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4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3.xml" ContentType="application/vnd.openxmlformats-officedocument.drawing+xml"/>
  <Override PartName="/xl/queryTables/queryTable7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2" activeTab="6"/>
  </bookViews>
  <sheets>
    <sheet name="正常数据_Train" sheetId="4" r:id="rId1"/>
    <sheet name="正常数据_Test" sheetId="5" r:id="rId2"/>
    <sheet name="fault4" sheetId="6" r:id="rId3"/>
    <sheet name="fault4_Test" sheetId="7" r:id="rId4"/>
    <sheet name="fault1" sheetId="2" r:id="rId5"/>
    <sheet name="fault2" sheetId="3" r:id="rId6"/>
    <sheet name="fault7_Test" sheetId="8" r:id="rId7"/>
  </sheets>
  <definedNames>
    <definedName name="d00" localSheetId="0">正常数据_Train!#REF!</definedName>
    <definedName name="d00_1" localSheetId="0">正常数据_Train!$A$1:$SF$51</definedName>
    <definedName name="d00_te" localSheetId="1">正常数据_Test!$A$1:$AZ$960</definedName>
    <definedName name="d01_te" localSheetId="4">fault1!$A$1:$AZ$960</definedName>
    <definedName name="d02_te" localSheetId="5">fault2!$A$1:$AZ$960</definedName>
    <definedName name="d04_" localSheetId="2">fault4!$A$1:$AZ$480</definedName>
    <definedName name="d04_te" localSheetId="3">fault4_Test!$A$1:$AZ$960</definedName>
    <definedName name="d07_te" localSheetId="6">fault7_Test!$A$1:$AZ$960</definedName>
  </definedNames>
  <calcPr calcId="152511"/>
</workbook>
</file>

<file path=xl/calcChain.xml><?xml version="1.0" encoding="utf-8"?>
<calcChain xmlns="http://schemas.openxmlformats.org/spreadsheetml/2006/main">
  <c r="BA165" i="7" l="1"/>
</calcChain>
</file>

<file path=xl/connections.xml><?xml version="1.0" encoding="utf-8"?>
<connections xmlns="http://schemas.openxmlformats.org/spreadsheetml/2006/main">
  <connection id="1" name="d00_te" type="6" refreshedVersion="5" background="1" saveData="1">
    <textPr codePage="936" sourceFile="E:\磨煤机\TE-process\Fault-Diagnosis-master\data\d00_te.dat" delimited="0">
      <textFields count="52">
        <textField/>
        <textField position="17"/>
        <textField position="33"/>
        <textField position="49"/>
        <textField position="65"/>
        <textField position="81"/>
        <textField position="97"/>
        <textField position="113"/>
        <textField position="129"/>
        <textField position="145"/>
        <textField position="161"/>
        <textField position="177"/>
        <textField position="193"/>
        <textField position="209"/>
        <textField position="225"/>
        <textField position="241"/>
        <textField position="257"/>
        <textField position="273"/>
        <textField position="289"/>
        <textField position="305"/>
        <textField position="321"/>
        <textField position="337"/>
        <textField position="353"/>
        <textField position="369"/>
        <textField position="385"/>
        <textField position="401"/>
        <textField position="417"/>
        <textField position="433"/>
        <textField position="449"/>
        <textField position="465"/>
        <textField position="481"/>
        <textField position="497"/>
        <textField position="513"/>
        <textField position="529"/>
        <textField position="545"/>
        <textField position="561"/>
        <textField position="577"/>
        <textField position="593"/>
        <textField position="609"/>
        <textField position="625"/>
        <textField position="641"/>
        <textField position="657"/>
        <textField position="673"/>
        <textField position="689"/>
        <textField position="705"/>
        <textField position="721"/>
        <textField position="737"/>
        <textField position="753"/>
        <textField position="769"/>
        <textField position="785"/>
        <textField position="801"/>
        <textField position="817"/>
      </textFields>
    </textPr>
  </connection>
  <connection id="2" name="d001" type="6" refreshedVersion="5" background="1" saveData="1">
    <textPr codePage="936" sourceFile="E:\磨煤机\TE-process\Fault-Diagnosis-master\data\d00.dat" delimited="0">
      <textFields count="500">
        <textField/>
        <textField position="17"/>
        <textField position="33"/>
        <textField position="49"/>
        <textField position="65"/>
        <textField position="81"/>
        <textField position="97"/>
        <textField position="113"/>
        <textField position="129"/>
        <textField position="145"/>
        <textField position="161"/>
        <textField position="177"/>
        <textField position="193"/>
        <textField position="209"/>
        <textField position="225"/>
        <textField position="241"/>
        <textField position="257"/>
        <textField position="273"/>
        <textField position="289"/>
        <textField position="305"/>
        <textField position="321"/>
        <textField position="337"/>
        <textField position="353"/>
        <textField position="369"/>
        <textField position="385"/>
        <textField position="401"/>
        <textField position="417"/>
        <textField position="433"/>
        <textField position="449"/>
        <textField position="465"/>
        <textField position="481"/>
        <textField position="497"/>
        <textField position="513"/>
        <textField position="529"/>
        <textField position="545"/>
        <textField position="561"/>
        <textField position="577"/>
        <textField position="593"/>
        <textField position="609"/>
        <textField position="625"/>
        <textField position="641"/>
        <textField position="657"/>
        <textField position="673"/>
        <textField position="689"/>
        <textField position="705"/>
        <textField position="721"/>
        <textField position="737"/>
        <textField position="753"/>
        <textField position="769"/>
        <textField position="785"/>
        <textField position="801"/>
        <textField position="817"/>
        <textField position="833"/>
        <textField position="849"/>
        <textField position="865"/>
        <textField position="881"/>
        <textField position="897"/>
        <textField position="913"/>
        <textField position="929"/>
        <textField position="945"/>
        <textField position="961"/>
        <textField position="977"/>
        <textField position="993"/>
        <textField position="1009"/>
        <textField position="1025"/>
        <textField position="1041"/>
        <textField position="1057"/>
        <textField position="1073"/>
        <textField position="1089"/>
        <textField position="1105"/>
        <textField position="1121"/>
        <textField position="1137"/>
        <textField position="1153"/>
        <textField position="1169"/>
        <textField position="1185"/>
        <textField position="1201"/>
        <textField position="1217"/>
        <textField position="1233"/>
        <textField position="1249"/>
        <textField position="1265"/>
        <textField position="1281"/>
        <textField position="1297"/>
        <textField position="1313"/>
        <textField position="1329"/>
        <textField position="1345"/>
        <textField position="1361"/>
        <textField position="1377"/>
        <textField position="1393"/>
        <textField position="1409"/>
        <textField position="1425"/>
        <textField position="1441"/>
        <textField position="1457"/>
        <textField position="1473"/>
        <textField position="1489"/>
        <textField position="1505"/>
        <textField position="1521"/>
        <textField position="1537"/>
        <textField position="1553"/>
        <textField position="1569"/>
        <textField position="1585"/>
        <textField position="1601"/>
        <textField position="1617"/>
        <textField position="1633"/>
        <textField position="1649"/>
        <textField position="1665"/>
        <textField position="1681"/>
        <textField position="1697"/>
        <textField position="1713"/>
        <textField position="1729"/>
        <textField position="1745"/>
        <textField position="1761"/>
        <textField position="1777"/>
        <textField position="1793"/>
        <textField position="1809"/>
        <textField position="1825"/>
        <textField position="1841"/>
        <textField position="1857"/>
        <textField position="1873"/>
        <textField position="1889"/>
        <textField position="1905"/>
        <textField position="1921"/>
        <textField position="1937"/>
        <textField position="1953"/>
        <textField position="1969"/>
        <textField position="1985"/>
        <textField position="2001"/>
        <textField position="2017"/>
        <textField position="2033"/>
        <textField position="2049"/>
        <textField position="2065"/>
        <textField position="2081"/>
        <textField position="2097"/>
        <textField position="2113"/>
        <textField position="2129"/>
        <textField position="2145"/>
        <textField position="2161"/>
        <textField position="2177"/>
        <textField position="2193"/>
        <textField position="2209"/>
        <textField position="2225"/>
        <textField position="2241"/>
        <textField position="2257"/>
        <textField position="2273"/>
        <textField position="2289"/>
        <textField position="2305"/>
        <textField position="2321"/>
        <textField position="2337"/>
        <textField position="2353"/>
        <textField position="2369"/>
        <textField position="2385"/>
        <textField position="2401"/>
        <textField position="2417"/>
        <textField position="2433"/>
        <textField position="2449"/>
        <textField position="2465"/>
        <textField position="2481"/>
        <textField position="2497"/>
        <textField position="2513"/>
        <textField position="2529"/>
        <textField position="2545"/>
        <textField position="2561"/>
        <textField position="2577"/>
        <textField position="2593"/>
        <textField position="2609"/>
        <textField position="2625"/>
        <textField position="2641"/>
        <textField position="2657"/>
        <textField position="2673"/>
        <textField position="2689"/>
        <textField position="2705"/>
        <textField position="2721"/>
        <textField position="2737"/>
        <textField position="2753"/>
        <textField position="2769"/>
        <textField position="2785"/>
        <textField position="2801"/>
        <textField position="2817"/>
        <textField position="2833"/>
        <textField position="2849"/>
        <textField position="2865"/>
        <textField position="2881"/>
        <textField position="2897"/>
        <textField position="2913"/>
        <textField position="2929"/>
        <textField position="2945"/>
        <textField position="2961"/>
        <textField position="2977"/>
        <textField position="2993"/>
        <textField position="3009"/>
        <textField position="3025"/>
        <textField position="3041"/>
        <textField position="3057"/>
        <textField position="3073"/>
        <textField position="3089"/>
        <textField position="3105"/>
        <textField position="3121"/>
        <textField position="3137"/>
        <textField position="3153"/>
        <textField position="3169"/>
        <textField position="3185"/>
        <textField position="3201"/>
        <textField position="3217"/>
        <textField position="3233"/>
        <textField position="3249"/>
        <textField position="3265"/>
        <textField position="3281"/>
        <textField position="3297"/>
        <textField position="3313"/>
        <textField position="3329"/>
        <textField position="3345"/>
        <textField position="3361"/>
        <textField position="3377"/>
        <textField position="3393"/>
        <textField position="3409"/>
        <textField position="3425"/>
        <textField position="3441"/>
        <textField position="3457"/>
        <textField position="3473"/>
        <textField position="3489"/>
        <textField position="3505"/>
        <textField position="3521"/>
        <textField position="3537"/>
        <textField position="3553"/>
        <textField position="3569"/>
        <textField position="3585"/>
        <textField position="3601"/>
        <textField position="3617"/>
        <textField position="3633"/>
        <textField position="3649"/>
        <textField position="3665"/>
        <textField position="3681"/>
        <textField position="3697"/>
        <textField position="3713"/>
        <textField position="3729"/>
        <textField position="3745"/>
        <textField position="3761"/>
        <textField position="3777"/>
        <textField position="3793"/>
        <textField position="3809"/>
        <textField position="3825"/>
        <textField position="3841"/>
        <textField position="3857"/>
        <textField position="3873"/>
        <textField position="3889"/>
        <textField position="3905"/>
        <textField position="3921"/>
        <textField position="3937"/>
        <textField position="3953"/>
        <textField position="3969"/>
        <textField position="3985"/>
        <textField position="4001"/>
        <textField position="4017"/>
        <textField position="4033"/>
        <textField position="4049"/>
        <textField position="4065"/>
        <textField position="4081"/>
        <textField position="4097"/>
        <textField position="4113"/>
        <textField position="4129"/>
        <textField position="4145"/>
        <textField position="4161"/>
        <textField position="4177"/>
        <textField position="4193"/>
        <textField position="4209"/>
        <textField position="4225"/>
        <textField position="4241"/>
        <textField position="4257"/>
        <textField position="4273"/>
        <textField position="4289"/>
        <textField position="4305"/>
        <textField position="4321"/>
        <textField position="4337"/>
        <textField position="4353"/>
        <textField position="4369"/>
        <textField position="4385"/>
        <textField position="4401"/>
        <textField position="4417"/>
        <textField position="4433"/>
        <textField position="4449"/>
        <textField position="4465"/>
        <textField position="4481"/>
        <textField position="4497"/>
        <textField position="4513"/>
        <textField position="4529"/>
        <textField position="4545"/>
        <textField position="4561"/>
        <textField position="4577"/>
        <textField position="4593"/>
        <textField position="4609"/>
        <textField position="4625"/>
        <textField position="4641"/>
        <textField position="4657"/>
        <textField position="4673"/>
        <textField position="4689"/>
        <textField position="4705"/>
        <textField position="4721"/>
        <textField position="4737"/>
        <textField position="4753"/>
        <textField position="4769"/>
        <textField position="4785"/>
        <textField position="4801"/>
        <textField position="4817"/>
        <textField position="4833"/>
        <textField position="4849"/>
        <textField position="4865"/>
        <textField position="4881"/>
        <textField position="4897"/>
        <textField position="4913"/>
        <textField position="4929"/>
        <textField position="4945"/>
        <textField position="4961"/>
        <textField position="4977"/>
        <textField position="4993"/>
        <textField position="5009"/>
        <textField position="5025"/>
        <textField position="5041"/>
        <textField position="5057"/>
        <textField position="5073"/>
        <textField position="5089"/>
        <textField position="5105"/>
        <textField position="5121"/>
        <textField position="5137"/>
        <textField position="5153"/>
        <textField position="5169"/>
        <textField position="5185"/>
        <textField position="5201"/>
        <textField position="5217"/>
        <textField position="5233"/>
        <textField position="5249"/>
        <textField position="5265"/>
        <textField position="5281"/>
        <textField position="5297"/>
        <textField position="5313"/>
        <textField position="5329"/>
        <textField position="5345"/>
        <textField position="5361"/>
        <textField position="5377"/>
        <textField position="5393"/>
        <textField position="5409"/>
        <textField position="5425"/>
        <textField position="5441"/>
        <textField position="5457"/>
        <textField position="5473"/>
        <textField position="5489"/>
        <textField position="5505"/>
        <textField position="5521"/>
        <textField position="5537"/>
        <textField position="5553"/>
        <textField position="5569"/>
        <textField position="5585"/>
        <textField position="5601"/>
        <textField position="5617"/>
        <textField position="5633"/>
        <textField position="5649"/>
        <textField position="5665"/>
        <textField position="5681"/>
        <textField position="5697"/>
        <textField position="5713"/>
        <textField position="5729"/>
        <textField position="5745"/>
        <textField position="5761"/>
        <textField position="5777"/>
        <textField position="5793"/>
        <textField position="5809"/>
        <textField position="5825"/>
        <textField position="5841"/>
        <textField position="5857"/>
        <textField position="5873"/>
        <textField position="5889"/>
        <textField position="5905"/>
        <textField position="5921"/>
        <textField position="5937"/>
        <textField position="5953"/>
        <textField position="5969"/>
        <textField position="5985"/>
        <textField position="6001"/>
        <textField position="6017"/>
        <textField position="6033"/>
        <textField position="6049"/>
        <textField position="6065"/>
        <textField position="6081"/>
        <textField position="6097"/>
        <textField position="6113"/>
        <textField position="6129"/>
        <textField position="6145"/>
        <textField position="6161"/>
        <textField position="6177"/>
        <textField position="6193"/>
        <textField position="6209"/>
        <textField position="6225"/>
        <textField position="6241"/>
        <textField position="6257"/>
        <textField position="6273"/>
        <textField position="6289"/>
        <textField position="6305"/>
        <textField position="6321"/>
        <textField position="6337"/>
        <textField position="6353"/>
        <textField position="6369"/>
        <textField position="6385"/>
        <textField position="6401"/>
        <textField position="6417"/>
        <textField position="6433"/>
        <textField position="6449"/>
        <textField position="6465"/>
        <textField position="6481"/>
        <textField position="6497"/>
        <textField position="6513"/>
        <textField position="6529"/>
        <textField position="6545"/>
        <textField position="6561"/>
        <textField position="6577"/>
        <textField position="6593"/>
        <textField position="6609"/>
        <textField position="6625"/>
        <textField position="6641"/>
        <textField position="6657"/>
        <textField position="6673"/>
        <textField position="6689"/>
        <textField position="6705"/>
        <textField position="6721"/>
        <textField position="6737"/>
        <textField position="6753"/>
        <textField position="6769"/>
        <textField position="6785"/>
        <textField position="6801"/>
        <textField position="6817"/>
        <textField position="6833"/>
        <textField position="6849"/>
        <textField position="6865"/>
        <textField position="6881"/>
        <textField position="6897"/>
        <textField position="6913"/>
        <textField position="6929"/>
        <textField position="6945"/>
        <textField position="6961"/>
        <textField position="6977"/>
        <textField position="6993"/>
        <textField position="7009"/>
        <textField position="7025"/>
        <textField position="7041"/>
        <textField position="7057"/>
        <textField position="7073"/>
        <textField position="7089"/>
        <textField position="7105"/>
        <textField position="7121"/>
        <textField position="7137"/>
        <textField position="7153"/>
        <textField position="7169"/>
        <textField position="7185"/>
        <textField position="7201"/>
        <textField position="7217"/>
        <textField position="7233"/>
        <textField position="7249"/>
        <textField position="7265"/>
        <textField position="7281"/>
        <textField position="7297"/>
        <textField position="7313"/>
        <textField position="7329"/>
        <textField position="7345"/>
        <textField position="7361"/>
        <textField position="7377"/>
        <textField position="7393"/>
        <textField position="7409"/>
        <textField position="7425"/>
        <textField position="7441"/>
        <textField position="7457"/>
        <textField position="7473"/>
        <textField position="7489"/>
        <textField position="7505"/>
        <textField position="7521"/>
        <textField position="7537"/>
        <textField position="7553"/>
        <textField position="7569"/>
        <textField position="7585"/>
        <textField position="7601"/>
        <textField position="7617"/>
        <textField position="7633"/>
        <textField position="7649"/>
        <textField position="7665"/>
        <textField position="7681"/>
        <textField position="7697"/>
        <textField position="7713"/>
        <textField position="7729"/>
        <textField position="7745"/>
        <textField position="7761"/>
        <textField position="7777"/>
        <textField position="7793"/>
        <textField position="7809"/>
        <textField position="7825"/>
        <textField position="7841"/>
        <textField position="7857"/>
        <textField position="7873"/>
        <textField position="7889"/>
        <textField position="7905"/>
        <textField position="7921"/>
        <textField position="7937"/>
        <textField position="7953"/>
        <textField position="7969"/>
        <textField position="7985"/>
      </textFields>
    </textPr>
  </connection>
  <connection id="3" name="d01_te" type="6" refreshedVersion="5" background="1" saveData="1">
    <textPr codePage="936" sourceFile="E:\磨煤机\TE-process\Fault-Diagnosis-master\data\d01_te.dat" delimited="0">
      <textFields count="52">
        <textField/>
        <textField position="17"/>
        <textField position="33"/>
        <textField position="49"/>
        <textField position="65"/>
        <textField position="81"/>
        <textField position="97"/>
        <textField position="113"/>
        <textField position="129"/>
        <textField position="145"/>
        <textField position="161"/>
        <textField position="177"/>
        <textField position="193"/>
        <textField position="209"/>
        <textField position="225"/>
        <textField position="241"/>
        <textField position="257"/>
        <textField position="273"/>
        <textField position="289"/>
        <textField position="305"/>
        <textField position="321"/>
        <textField position="337"/>
        <textField position="353"/>
        <textField position="369"/>
        <textField position="385"/>
        <textField position="401"/>
        <textField position="417"/>
        <textField position="433"/>
        <textField position="449"/>
        <textField position="465"/>
        <textField position="481"/>
        <textField position="497"/>
        <textField position="513"/>
        <textField position="529"/>
        <textField position="545"/>
        <textField position="561"/>
        <textField position="577"/>
        <textField position="593"/>
        <textField position="609"/>
        <textField position="625"/>
        <textField position="641"/>
        <textField position="657"/>
        <textField position="673"/>
        <textField position="689"/>
        <textField position="705"/>
        <textField position="721"/>
        <textField position="737"/>
        <textField position="753"/>
        <textField position="769"/>
        <textField position="785"/>
        <textField position="801"/>
        <textField position="817"/>
      </textFields>
    </textPr>
  </connection>
  <connection id="4" name="d02_te" type="6" refreshedVersion="5" background="1" saveData="1">
    <textPr codePage="936" sourceFile="E:\磨煤机\TE-process\Fault-Diagnosis-master\data\d02_te.dat" delimited="0">
      <textFields count="52">
        <textField/>
        <textField position="17"/>
        <textField position="33"/>
        <textField position="49"/>
        <textField position="65"/>
        <textField position="81"/>
        <textField position="97"/>
        <textField position="113"/>
        <textField position="129"/>
        <textField position="145"/>
        <textField position="161"/>
        <textField position="177"/>
        <textField position="193"/>
        <textField position="209"/>
        <textField position="225"/>
        <textField position="241"/>
        <textField position="257"/>
        <textField position="273"/>
        <textField position="289"/>
        <textField position="305"/>
        <textField position="321"/>
        <textField position="337"/>
        <textField position="353"/>
        <textField position="369"/>
        <textField position="385"/>
        <textField position="401"/>
        <textField position="417"/>
        <textField position="433"/>
        <textField position="449"/>
        <textField position="465"/>
        <textField position="481"/>
        <textField position="497"/>
        <textField position="513"/>
        <textField position="529"/>
        <textField position="545"/>
        <textField position="561"/>
        <textField position="576"/>
        <textField position="593"/>
        <textField position="609"/>
        <textField position="625"/>
        <textField position="641"/>
        <textField position="657"/>
        <textField position="673"/>
        <textField position="689"/>
        <textField position="705"/>
        <textField position="721"/>
        <textField position="737"/>
        <textField position="753"/>
        <textField position="769"/>
        <textField position="785"/>
        <textField position="801"/>
        <textField position="817"/>
      </textFields>
    </textPr>
  </connection>
  <connection id="5" name="d04" type="6" refreshedVersion="5" background="1" saveData="1">
    <textPr codePage="936" sourceFile="E:\磨煤机\TE-process\Fault-Diagnosis-master\data\d04.dat" delimited="0">
      <textFields count="52">
        <textField/>
        <textField position="17"/>
        <textField position="33"/>
        <textField position="49"/>
        <textField position="65"/>
        <textField position="81"/>
        <textField position="97"/>
        <textField position="113"/>
        <textField position="129"/>
        <textField position="145"/>
        <textField position="161"/>
        <textField position="177"/>
        <textField position="193"/>
        <textField position="209"/>
        <textField position="225"/>
        <textField position="241"/>
        <textField position="257"/>
        <textField position="273"/>
        <textField position="289"/>
        <textField position="305"/>
        <textField position="321"/>
        <textField position="337"/>
        <textField position="353"/>
        <textField position="369"/>
        <textField position="385"/>
        <textField position="401"/>
        <textField position="417"/>
        <textField position="433"/>
        <textField position="449"/>
        <textField position="465"/>
        <textField position="481"/>
        <textField position="497"/>
        <textField position="513"/>
        <textField position="529"/>
        <textField position="545"/>
        <textField position="561"/>
        <textField position="577"/>
        <textField position="593"/>
        <textField position="609"/>
        <textField position="625"/>
        <textField position="641"/>
        <textField position="657"/>
        <textField position="673"/>
        <textField position="689"/>
        <textField position="705"/>
        <textField position="721"/>
        <textField position="737"/>
        <textField position="753"/>
        <textField position="769"/>
        <textField position="785"/>
        <textField position="801"/>
        <textField position="817"/>
      </textFields>
    </textPr>
  </connection>
  <connection id="6" name="d04_te" type="6" refreshedVersion="5" background="1" saveData="1">
    <textPr codePage="936" sourceFile="E:\磨煤机\TE-process\Fault-Diagnosis-master\data\d04_te.dat" delimited="0">
      <textFields count="52">
        <textField/>
        <textField position="17"/>
        <textField position="33"/>
        <textField position="49"/>
        <textField position="65"/>
        <textField position="81"/>
        <textField position="97"/>
        <textField position="113"/>
        <textField position="129"/>
        <textField position="145"/>
        <textField position="161"/>
        <textField position="177"/>
        <textField position="193"/>
        <textField position="209"/>
        <textField position="225"/>
        <textField position="241"/>
        <textField position="257"/>
        <textField position="273"/>
        <textField position="289"/>
        <textField position="305"/>
        <textField position="321"/>
        <textField position="337"/>
        <textField position="353"/>
        <textField position="369"/>
        <textField position="385"/>
        <textField position="401"/>
        <textField position="417"/>
        <textField position="433"/>
        <textField position="449"/>
        <textField position="465"/>
        <textField position="481"/>
        <textField position="497"/>
        <textField position="513"/>
        <textField position="529"/>
        <textField position="545"/>
        <textField position="561"/>
        <textField position="577"/>
        <textField position="593"/>
        <textField position="609"/>
        <textField position="625"/>
        <textField position="641"/>
        <textField position="657"/>
        <textField position="673"/>
        <textField position="689"/>
        <textField position="705"/>
        <textField position="721"/>
        <textField position="737"/>
        <textField position="753"/>
        <textField position="769"/>
        <textField position="785"/>
        <textField position="801"/>
        <textField position="817"/>
      </textFields>
    </textPr>
  </connection>
  <connection id="7" name="d07_te" type="6" refreshedVersion="5" background="1" saveData="1">
    <textPr codePage="936" sourceFile="E:\磨煤机\TE-process\Fault-Diagnosis-master\data\d07_te.dat" delimited="0">
      <textFields count="52">
        <textField/>
        <textField position="17"/>
        <textField position="33"/>
        <textField position="49"/>
        <textField position="65"/>
        <textField position="81"/>
        <textField position="97"/>
        <textField position="113"/>
        <textField position="129"/>
        <textField position="145"/>
        <textField position="161"/>
        <textField position="177"/>
        <textField position="193"/>
        <textField position="209"/>
        <textField position="225"/>
        <textField position="241"/>
        <textField position="257"/>
        <textField position="273"/>
        <textField position="289"/>
        <textField position="305"/>
        <textField position="321"/>
        <textField position="337"/>
        <textField position="353"/>
        <textField position="369"/>
        <textField position="385"/>
        <textField position="401"/>
        <textField position="417"/>
        <textField position="433"/>
        <textField position="449"/>
        <textField position="465"/>
        <textField position="481"/>
        <textField position="497"/>
        <textField position="513"/>
        <textField position="529"/>
        <textField position="545"/>
        <textField position="561"/>
        <textField position="577"/>
        <textField position="593"/>
        <textField position="609"/>
        <textField position="625"/>
        <textField position="641"/>
        <textField position="657"/>
        <textField position="673"/>
        <textField position="689"/>
        <textField position="705"/>
        <textField position="721"/>
        <textField position="737"/>
        <textField position="753"/>
        <textField position="769"/>
        <textField position="785"/>
        <textField position="801"/>
        <textField position="817"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1" fontId="0" fillId="2" borderId="0" xfId="0" applyNumberFormat="1" applyFill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fault4!$AY$1:$AY$480</c:f>
              <c:numCache>
                <c:formatCode>0.00E+00</c:formatCode>
                <c:ptCount val="480"/>
                <c:pt idx="0">
                  <c:v>47.398000000000003</c:v>
                </c:pt>
                <c:pt idx="1">
                  <c:v>45.762</c:v>
                </c:pt>
                <c:pt idx="2">
                  <c:v>45.563000000000002</c:v>
                </c:pt>
                <c:pt idx="3">
                  <c:v>45.444000000000003</c:v>
                </c:pt>
                <c:pt idx="4">
                  <c:v>45.042999999999999</c:v>
                </c:pt>
                <c:pt idx="5">
                  <c:v>45.616</c:v>
                </c:pt>
                <c:pt idx="6">
                  <c:v>45.009</c:v>
                </c:pt>
                <c:pt idx="7">
                  <c:v>45.2</c:v>
                </c:pt>
                <c:pt idx="8">
                  <c:v>45.039000000000001</c:v>
                </c:pt>
                <c:pt idx="9">
                  <c:v>44.261000000000003</c:v>
                </c:pt>
                <c:pt idx="10">
                  <c:v>44.174999999999997</c:v>
                </c:pt>
                <c:pt idx="11">
                  <c:v>44.002000000000002</c:v>
                </c:pt>
                <c:pt idx="12">
                  <c:v>43.984999999999999</c:v>
                </c:pt>
                <c:pt idx="13">
                  <c:v>44.482999999999997</c:v>
                </c:pt>
                <c:pt idx="14">
                  <c:v>44.624000000000002</c:v>
                </c:pt>
                <c:pt idx="15">
                  <c:v>44.954999999999998</c:v>
                </c:pt>
                <c:pt idx="16">
                  <c:v>43.703000000000003</c:v>
                </c:pt>
                <c:pt idx="17">
                  <c:v>45.3</c:v>
                </c:pt>
                <c:pt idx="18">
                  <c:v>45.091000000000001</c:v>
                </c:pt>
                <c:pt idx="19">
                  <c:v>45.488</c:v>
                </c:pt>
                <c:pt idx="20">
                  <c:v>44.536000000000001</c:v>
                </c:pt>
                <c:pt idx="21">
                  <c:v>44.966999999999999</c:v>
                </c:pt>
                <c:pt idx="22">
                  <c:v>45.307000000000002</c:v>
                </c:pt>
                <c:pt idx="23">
                  <c:v>44.792000000000002</c:v>
                </c:pt>
                <c:pt idx="24">
                  <c:v>44.167999999999999</c:v>
                </c:pt>
                <c:pt idx="25">
                  <c:v>43.817999999999998</c:v>
                </c:pt>
                <c:pt idx="26">
                  <c:v>45.585999999999999</c:v>
                </c:pt>
                <c:pt idx="27">
                  <c:v>44.607999999999997</c:v>
                </c:pt>
                <c:pt idx="28">
                  <c:v>45.947000000000003</c:v>
                </c:pt>
                <c:pt idx="29">
                  <c:v>44.957000000000001</c:v>
                </c:pt>
                <c:pt idx="30">
                  <c:v>45.457999999999998</c:v>
                </c:pt>
                <c:pt idx="31">
                  <c:v>44.941000000000003</c:v>
                </c:pt>
                <c:pt idx="32">
                  <c:v>45.414000000000001</c:v>
                </c:pt>
                <c:pt idx="33">
                  <c:v>44.308999999999997</c:v>
                </c:pt>
                <c:pt idx="34">
                  <c:v>44.636000000000003</c:v>
                </c:pt>
                <c:pt idx="35">
                  <c:v>45.261000000000003</c:v>
                </c:pt>
                <c:pt idx="36">
                  <c:v>45.338000000000001</c:v>
                </c:pt>
                <c:pt idx="37">
                  <c:v>44.408000000000001</c:v>
                </c:pt>
                <c:pt idx="38">
                  <c:v>44.106999999999999</c:v>
                </c:pt>
                <c:pt idx="39">
                  <c:v>44.375999999999998</c:v>
                </c:pt>
                <c:pt idx="40">
                  <c:v>44.521000000000001</c:v>
                </c:pt>
                <c:pt idx="41">
                  <c:v>44.908000000000001</c:v>
                </c:pt>
                <c:pt idx="42">
                  <c:v>44.686999999999998</c:v>
                </c:pt>
                <c:pt idx="43">
                  <c:v>45.082999999999998</c:v>
                </c:pt>
                <c:pt idx="44">
                  <c:v>44.713000000000001</c:v>
                </c:pt>
                <c:pt idx="45">
                  <c:v>45.18</c:v>
                </c:pt>
                <c:pt idx="46">
                  <c:v>44.743000000000002</c:v>
                </c:pt>
                <c:pt idx="47">
                  <c:v>45.902000000000001</c:v>
                </c:pt>
                <c:pt idx="48">
                  <c:v>46.088000000000001</c:v>
                </c:pt>
                <c:pt idx="49">
                  <c:v>44.06</c:v>
                </c:pt>
                <c:pt idx="50">
                  <c:v>44.761000000000003</c:v>
                </c:pt>
                <c:pt idx="51">
                  <c:v>44.466999999999999</c:v>
                </c:pt>
                <c:pt idx="52">
                  <c:v>45.149000000000001</c:v>
                </c:pt>
                <c:pt idx="53">
                  <c:v>45.067</c:v>
                </c:pt>
                <c:pt idx="54">
                  <c:v>45.631</c:v>
                </c:pt>
                <c:pt idx="55">
                  <c:v>45.241</c:v>
                </c:pt>
                <c:pt idx="56">
                  <c:v>45.871000000000002</c:v>
                </c:pt>
                <c:pt idx="57">
                  <c:v>45.345999999999997</c:v>
                </c:pt>
                <c:pt idx="58">
                  <c:v>45.871000000000002</c:v>
                </c:pt>
                <c:pt idx="59">
                  <c:v>45.008000000000003</c:v>
                </c:pt>
                <c:pt idx="60">
                  <c:v>44.238</c:v>
                </c:pt>
                <c:pt idx="61">
                  <c:v>44.021000000000001</c:v>
                </c:pt>
                <c:pt idx="62">
                  <c:v>45.139000000000003</c:v>
                </c:pt>
                <c:pt idx="63">
                  <c:v>44.84</c:v>
                </c:pt>
                <c:pt idx="64">
                  <c:v>45.033000000000001</c:v>
                </c:pt>
                <c:pt idx="65">
                  <c:v>44.823999999999998</c:v>
                </c:pt>
                <c:pt idx="66">
                  <c:v>44.924999999999997</c:v>
                </c:pt>
                <c:pt idx="67">
                  <c:v>44.91</c:v>
                </c:pt>
                <c:pt idx="68">
                  <c:v>44.960999999999999</c:v>
                </c:pt>
                <c:pt idx="69">
                  <c:v>45.012999999999998</c:v>
                </c:pt>
                <c:pt idx="70">
                  <c:v>45.151000000000003</c:v>
                </c:pt>
                <c:pt idx="71">
                  <c:v>44.921999999999997</c:v>
                </c:pt>
                <c:pt idx="72">
                  <c:v>45.866</c:v>
                </c:pt>
                <c:pt idx="73">
                  <c:v>45.05</c:v>
                </c:pt>
                <c:pt idx="74">
                  <c:v>44.965000000000003</c:v>
                </c:pt>
                <c:pt idx="75">
                  <c:v>45.125</c:v>
                </c:pt>
                <c:pt idx="76">
                  <c:v>44.91</c:v>
                </c:pt>
                <c:pt idx="77">
                  <c:v>45.091000000000001</c:v>
                </c:pt>
                <c:pt idx="78">
                  <c:v>45.524999999999999</c:v>
                </c:pt>
                <c:pt idx="79">
                  <c:v>44.965000000000003</c:v>
                </c:pt>
                <c:pt idx="80">
                  <c:v>44.363999999999997</c:v>
                </c:pt>
                <c:pt idx="81">
                  <c:v>45.500999999999998</c:v>
                </c:pt>
                <c:pt idx="82">
                  <c:v>44.237000000000002</c:v>
                </c:pt>
                <c:pt idx="83">
                  <c:v>45.180999999999997</c:v>
                </c:pt>
                <c:pt idx="84">
                  <c:v>44.658999999999999</c:v>
                </c:pt>
                <c:pt idx="85">
                  <c:v>45.27</c:v>
                </c:pt>
                <c:pt idx="86">
                  <c:v>44.905999999999999</c:v>
                </c:pt>
                <c:pt idx="87">
                  <c:v>44.776000000000003</c:v>
                </c:pt>
                <c:pt idx="88">
                  <c:v>44.691000000000003</c:v>
                </c:pt>
                <c:pt idx="89">
                  <c:v>44.271999999999998</c:v>
                </c:pt>
                <c:pt idx="90">
                  <c:v>45.122999999999998</c:v>
                </c:pt>
                <c:pt idx="91">
                  <c:v>44.311999999999998</c:v>
                </c:pt>
                <c:pt idx="92">
                  <c:v>45.183</c:v>
                </c:pt>
                <c:pt idx="93">
                  <c:v>44.563000000000002</c:v>
                </c:pt>
                <c:pt idx="94">
                  <c:v>44.350999999999999</c:v>
                </c:pt>
                <c:pt idx="95">
                  <c:v>45.119</c:v>
                </c:pt>
                <c:pt idx="96">
                  <c:v>44.465000000000003</c:v>
                </c:pt>
                <c:pt idx="97">
                  <c:v>44.89</c:v>
                </c:pt>
                <c:pt idx="98">
                  <c:v>44.749000000000002</c:v>
                </c:pt>
                <c:pt idx="99">
                  <c:v>44.807000000000002</c:v>
                </c:pt>
                <c:pt idx="100">
                  <c:v>44.533999999999999</c:v>
                </c:pt>
                <c:pt idx="101">
                  <c:v>45.195</c:v>
                </c:pt>
                <c:pt idx="102">
                  <c:v>44.509</c:v>
                </c:pt>
                <c:pt idx="103">
                  <c:v>44.829000000000001</c:v>
                </c:pt>
                <c:pt idx="104">
                  <c:v>44.835999999999999</c:v>
                </c:pt>
                <c:pt idx="105">
                  <c:v>44.966000000000001</c:v>
                </c:pt>
                <c:pt idx="106">
                  <c:v>45.545000000000002</c:v>
                </c:pt>
                <c:pt idx="107">
                  <c:v>45.078000000000003</c:v>
                </c:pt>
                <c:pt idx="108">
                  <c:v>44.552</c:v>
                </c:pt>
                <c:pt idx="109">
                  <c:v>44.415999999999997</c:v>
                </c:pt>
                <c:pt idx="110">
                  <c:v>44.280999999999999</c:v>
                </c:pt>
                <c:pt idx="111">
                  <c:v>44.673999999999999</c:v>
                </c:pt>
                <c:pt idx="112">
                  <c:v>44.521000000000001</c:v>
                </c:pt>
                <c:pt idx="113">
                  <c:v>45.49</c:v>
                </c:pt>
                <c:pt idx="114">
                  <c:v>44.728000000000002</c:v>
                </c:pt>
                <c:pt idx="115">
                  <c:v>45.014000000000003</c:v>
                </c:pt>
                <c:pt idx="116">
                  <c:v>44.665999999999997</c:v>
                </c:pt>
                <c:pt idx="117">
                  <c:v>44.625999999999998</c:v>
                </c:pt>
                <c:pt idx="118">
                  <c:v>45.228000000000002</c:v>
                </c:pt>
                <c:pt idx="119">
                  <c:v>45.136000000000003</c:v>
                </c:pt>
                <c:pt idx="120">
                  <c:v>44.738999999999997</c:v>
                </c:pt>
                <c:pt idx="121">
                  <c:v>44.345999999999997</c:v>
                </c:pt>
                <c:pt idx="122">
                  <c:v>44.154000000000003</c:v>
                </c:pt>
                <c:pt idx="123">
                  <c:v>45.331000000000003</c:v>
                </c:pt>
                <c:pt idx="124">
                  <c:v>44.351999999999997</c:v>
                </c:pt>
                <c:pt idx="125">
                  <c:v>44.773000000000003</c:v>
                </c:pt>
                <c:pt idx="126">
                  <c:v>45.064</c:v>
                </c:pt>
                <c:pt idx="127">
                  <c:v>44.036000000000001</c:v>
                </c:pt>
                <c:pt idx="128">
                  <c:v>45.552</c:v>
                </c:pt>
                <c:pt idx="129">
                  <c:v>44.612000000000002</c:v>
                </c:pt>
                <c:pt idx="130">
                  <c:v>44.290999999999997</c:v>
                </c:pt>
                <c:pt idx="131">
                  <c:v>44.21</c:v>
                </c:pt>
                <c:pt idx="132">
                  <c:v>44.594999999999999</c:v>
                </c:pt>
                <c:pt idx="133">
                  <c:v>45.52</c:v>
                </c:pt>
                <c:pt idx="134">
                  <c:v>44.244999999999997</c:v>
                </c:pt>
                <c:pt idx="135">
                  <c:v>44.363</c:v>
                </c:pt>
                <c:pt idx="136">
                  <c:v>44.756</c:v>
                </c:pt>
                <c:pt idx="137">
                  <c:v>44.396000000000001</c:v>
                </c:pt>
                <c:pt idx="138">
                  <c:v>44.694000000000003</c:v>
                </c:pt>
                <c:pt idx="139">
                  <c:v>44.683</c:v>
                </c:pt>
                <c:pt idx="140">
                  <c:v>44.435000000000002</c:v>
                </c:pt>
                <c:pt idx="141">
                  <c:v>44.81</c:v>
                </c:pt>
                <c:pt idx="142">
                  <c:v>43.911999999999999</c:v>
                </c:pt>
                <c:pt idx="143">
                  <c:v>44.962000000000003</c:v>
                </c:pt>
                <c:pt idx="144">
                  <c:v>45.069000000000003</c:v>
                </c:pt>
                <c:pt idx="145">
                  <c:v>45.268000000000001</c:v>
                </c:pt>
                <c:pt idx="146">
                  <c:v>45.008000000000003</c:v>
                </c:pt>
                <c:pt idx="147">
                  <c:v>44.302</c:v>
                </c:pt>
                <c:pt idx="148">
                  <c:v>44.843000000000004</c:v>
                </c:pt>
                <c:pt idx="149">
                  <c:v>44.829000000000001</c:v>
                </c:pt>
                <c:pt idx="150">
                  <c:v>44.966000000000001</c:v>
                </c:pt>
                <c:pt idx="151">
                  <c:v>44.377000000000002</c:v>
                </c:pt>
                <c:pt idx="152">
                  <c:v>44.344000000000001</c:v>
                </c:pt>
                <c:pt idx="153">
                  <c:v>44.658000000000001</c:v>
                </c:pt>
                <c:pt idx="154">
                  <c:v>45.423999999999999</c:v>
                </c:pt>
                <c:pt idx="155">
                  <c:v>45.381999999999998</c:v>
                </c:pt>
                <c:pt idx="156">
                  <c:v>45.524000000000001</c:v>
                </c:pt>
                <c:pt idx="157">
                  <c:v>44.802</c:v>
                </c:pt>
                <c:pt idx="158">
                  <c:v>44.939</c:v>
                </c:pt>
                <c:pt idx="159">
                  <c:v>45.536000000000001</c:v>
                </c:pt>
                <c:pt idx="160">
                  <c:v>44.716999999999999</c:v>
                </c:pt>
                <c:pt idx="161">
                  <c:v>45.704999999999998</c:v>
                </c:pt>
                <c:pt idx="162">
                  <c:v>44.701999999999998</c:v>
                </c:pt>
                <c:pt idx="163">
                  <c:v>45.63</c:v>
                </c:pt>
                <c:pt idx="164">
                  <c:v>44.92</c:v>
                </c:pt>
                <c:pt idx="165">
                  <c:v>45.265999999999998</c:v>
                </c:pt>
                <c:pt idx="166">
                  <c:v>45.88</c:v>
                </c:pt>
                <c:pt idx="167">
                  <c:v>44.848999999999997</c:v>
                </c:pt>
                <c:pt idx="168">
                  <c:v>45.670999999999999</c:v>
                </c:pt>
                <c:pt idx="169">
                  <c:v>45.363999999999997</c:v>
                </c:pt>
                <c:pt idx="170">
                  <c:v>45.628999999999998</c:v>
                </c:pt>
                <c:pt idx="171">
                  <c:v>46.21</c:v>
                </c:pt>
                <c:pt idx="172">
                  <c:v>44.484000000000002</c:v>
                </c:pt>
                <c:pt idx="173">
                  <c:v>44.89</c:v>
                </c:pt>
                <c:pt idx="174">
                  <c:v>45.268000000000001</c:v>
                </c:pt>
                <c:pt idx="175">
                  <c:v>45.088999999999999</c:v>
                </c:pt>
                <c:pt idx="176">
                  <c:v>44.965000000000003</c:v>
                </c:pt>
                <c:pt idx="177">
                  <c:v>43.551000000000002</c:v>
                </c:pt>
                <c:pt idx="178">
                  <c:v>45.561</c:v>
                </c:pt>
                <c:pt idx="179">
                  <c:v>44.203000000000003</c:v>
                </c:pt>
                <c:pt idx="180">
                  <c:v>45.161999999999999</c:v>
                </c:pt>
                <c:pt idx="181">
                  <c:v>44.825000000000003</c:v>
                </c:pt>
                <c:pt idx="182">
                  <c:v>45.66</c:v>
                </c:pt>
                <c:pt idx="183">
                  <c:v>45.67</c:v>
                </c:pt>
                <c:pt idx="184">
                  <c:v>44.064</c:v>
                </c:pt>
                <c:pt idx="185">
                  <c:v>45.368000000000002</c:v>
                </c:pt>
                <c:pt idx="186">
                  <c:v>44.94</c:v>
                </c:pt>
                <c:pt idx="187">
                  <c:v>44.405000000000001</c:v>
                </c:pt>
                <c:pt idx="188">
                  <c:v>44.747</c:v>
                </c:pt>
                <c:pt idx="189">
                  <c:v>45.128</c:v>
                </c:pt>
                <c:pt idx="190">
                  <c:v>44.079000000000001</c:v>
                </c:pt>
                <c:pt idx="191">
                  <c:v>44.981999999999999</c:v>
                </c:pt>
                <c:pt idx="192">
                  <c:v>44.073999999999998</c:v>
                </c:pt>
                <c:pt idx="193">
                  <c:v>44.320999999999998</c:v>
                </c:pt>
                <c:pt idx="194">
                  <c:v>44.97</c:v>
                </c:pt>
                <c:pt idx="195">
                  <c:v>44.902000000000001</c:v>
                </c:pt>
                <c:pt idx="196">
                  <c:v>44.918999999999997</c:v>
                </c:pt>
                <c:pt idx="197">
                  <c:v>44.692</c:v>
                </c:pt>
                <c:pt idx="198">
                  <c:v>44.155000000000001</c:v>
                </c:pt>
                <c:pt idx="199">
                  <c:v>44.326999999999998</c:v>
                </c:pt>
                <c:pt idx="200">
                  <c:v>43.94</c:v>
                </c:pt>
                <c:pt idx="201">
                  <c:v>44.628</c:v>
                </c:pt>
                <c:pt idx="202">
                  <c:v>45.084000000000003</c:v>
                </c:pt>
                <c:pt idx="203">
                  <c:v>45.140999999999998</c:v>
                </c:pt>
                <c:pt idx="204">
                  <c:v>45.710999999999999</c:v>
                </c:pt>
                <c:pt idx="205">
                  <c:v>45.570999999999998</c:v>
                </c:pt>
                <c:pt idx="206">
                  <c:v>45.4</c:v>
                </c:pt>
                <c:pt idx="207">
                  <c:v>44.473999999999997</c:v>
                </c:pt>
                <c:pt idx="208">
                  <c:v>44.511000000000003</c:v>
                </c:pt>
                <c:pt idx="209">
                  <c:v>44.088000000000001</c:v>
                </c:pt>
                <c:pt idx="210">
                  <c:v>45.22</c:v>
                </c:pt>
                <c:pt idx="211">
                  <c:v>44.597999999999999</c:v>
                </c:pt>
                <c:pt idx="212">
                  <c:v>44.113</c:v>
                </c:pt>
                <c:pt idx="213">
                  <c:v>45.323999999999998</c:v>
                </c:pt>
                <c:pt idx="214">
                  <c:v>45.402999999999999</c:v>
                </c:pt>
                <c:pt idx="215">
                  <c:v>45.405000000000001</c:v>
                </c:pt>
                <c:pt idx="216">
                  <c:v>45.366</c:v>
                </c:pt>
                <c:pt idx="217">
                  <c:v>45.423000000000002</c:v>
                </c:pt>
                <c:pt idx="218">
                  <c:v>45.384</c:v>
                </c:pt>
                <c:pt idx="219">
                  <c:v>45.588000000000001</c:v>
                </c:pt>
                <c:pt idx="220">
                  <c:v>45.81</c:v>
                </c:pt>
                <c:pt idx="221">
                  <c:v>45.064999999999998</c:v>
                </c:pt>
                <c:pt idx="222">
                  <c:v>44.722000000000001</c:v>
                </c:pt>
                <c:pt idx="223">
                  <c:v>45.18</c:v>
                </c:pt>
                <c:pt idx="224">
                  <c:v>45.029000000000003</c:v>
                </c:pt>
                <c:pt idx="225">
                  <c:v>45.622999999999998</c:v>
                </c:pt>
                <c:pt idx="226">
                  <c:v>44.372</c:v>
                </c:pt>
                <c:pt idx="227">
                  <c:v>44.322000000000003</c:v>
                </c:pt>
                <c:pt idx="228">
                  <c:v>45.104999999999997</c:v>
                </c:pt>
                <c:pt idx="229">
                  <c:v>45.365000000000002</c:v>
                </c:pt>
                <c:pt idx="230">
                  <c:v>46.127000000000002</c:v>
                </c:pt>
                <c:pt idx="231">
                  <c:v>44.305999999999997</c:v>
                </c:pt>
                <c:pt idx="232">
                  <c:v>45.393999999999998</c:v>
                </c:pt>
                <c:pt idx="233">
                  <c:v>44.558</c:v>
                </c:pt>
                <c:pt idx="234">
                  <c:v>44.914000000000001</c:v>
                </c:pt>
                <c:pt idx="235">
                  <c:v>45.606000000000002</c:v>
                </c:pt>
                <c:pt idx="236">
                  <c:v>45.383000000000003</c:v>
                </c:pt>
                <c:pt idx="237">
                  <c:v>45.424999999999997</c:v>
                </c:pt>
                <c:pt idx="238">
                  <c:v>45.131</c:v>
                </c:pt>
                <c:pt idx="239">
                  <c:v>44.768999999999998</c:v>
                </c:pt>
                <c:pt idx="240">
                  <c:v>44.795000000000002</c:v>
                </c:pt>
                <c:pt idx="241">
                  <c:v>44.649000000000001</c:v>
                </c:pt>
                <c:pt idx="242">
                  <c:v>45.255000000000003</c:v>
                </c:pt>
                <c:pt idx="243">
                  <c:v>44.085999999999999</c:v>
                </c:pt>
                <c:pt idx="244">
                  <c:v>44.774999999999999</c:v>
                </c:pt>
                <c:pt idx="245">
                  <c:v>44.951000000000001</c:v>
                </c:pt>
                <c:pt idx="246">
                  <c:v>44.48</c:v>
                </c:pt>
                <c:pt idx="247">
                  <c:v>45.301000000000002</c:v>
                </c:pt>
                <c:pt idx="248">
                  <c:v>44.936999999999998</c:v>
                </c:pt>
                <c:pt idx="249">
                  <c:v>45.558</c:v>
                </c:pt>
                <c:pt idx="250">
                  <c:v>45.457000000000001</c:v>
                </c:pt>
                <c:pt idx="251">
                  <c:v>44.744999999999997</c:v>
                </c:pt>
                <c:pt idx="252">
                  <c:v>45.408999999999999</c:v>
                </c:pt>
                <c:pt idx="253">
                  <c:v>44.9</c:v>
                </c:pt>
                <c:pt idx="254">
                  <c:v>45.252000000000002</c:v>
                </c:pt>
                <c:pt idx="255">
                  <c:v>44.463999999999999</c:v>
                </c:pt>
                <c:pt idx="256">
                  <c:v>45.149000000000001</c:v>
                </c:pt>
                <c:pt idx="257">
                  <c:v>44.725999999999999</c:v>
                </c:pt>
                <c:pt idx="258">
                  <c:v>44.121000000000002</c:v>
                </c:pt>
                <c:pt idx="259">
                  <c:v>44.51</c:v>
                </c:pt>
                <c:pt idx="260">
                  <c:v>44.62</c:v>
                </c:pt>
                <c:pt idx="261">
                  <c:v>44.506999999999998</c:v>
                </c:pt>
                <c:pt idx="262">
                  <c:v>44.374000000000002</c:v>
                </c:pt>
                <c:pt idx="263">
                  <c:v>44.665999999999997</c:v>
                </c:pt>
                <c:pt idx="264">
                  <c:v>44.154000000000003</c:v>
                </c:pt>
                <c:pt idx="265">
                  <c:v>44.954999999999998</c:v>
                </c:pt>
                <c:pt idx="266">
                  <c:v>44.978000000000002</c:v>
                </c:pt>
                <c:pt idx="267">
                  <c:v>45.33</c:v>
                </c:pt>
                <c:pt idx="268">
                  <c:v>44.738999999999997</c:v>
                </c:pt>
                <c:pt idx="269">
                  <c:v>43.951999999999998</c:v>
                </c:pt>
                <c:pt idx="270">
                  <c:v>45.088999999999999</c:v>
                </c:pt>
                <c:pt idx="271">
                  <c:v>44.061999999999998</c:v>
                </c:pt>
                <c:pt idx="272">
                  <c:v>45.475999999999999</c:v>
                </c:pt>
                <c:pt idx="273">
                  <c:v>45.305</c:v>
                </c:pt>
                <c:pt idx="274">
                  <c:v>45.06</c:v>
                </c:pt>
                <c:pt idx="275">
                  <c:v>44.851999999999997</c:v>
                </c:pt>
                <c:pt idx="276">
                  <c:v>45.31</c:v>
                </c:pt>
                <c:pt idx="277">
                  <c:v>44.844999999999999</c:v>
                </c:pt>
                <c:pt idx="278">
                  <c:v>44.725000000000001</c:v>
                </c:pt>
                <c:pt idx="279">
                  <c:v>45.506</c:v>
                </c:pt>
                <c:pt idx="280">
                  <c:v>44.47</c:v>
                </c:pt>
                <c:pt idx="281">
                  <c:v>46.033999999999999</c:v>
                </c:pt>
                <c:pt idx="282">
                  <c:v>44.975999999999999</c:v>
                </c:pt>
                <c:pt idx="283">
                  <c:v>44.784999999999997</c:v>
                </c:pt>
                <c:pt idx="284">
                  <c:v>44.823999999999998</c:v>
                </c:pt>
                <c:pt idx="285">
                  <c:v>45.34</c:v>
                </c:pt>
                <c:pt idx="286">
                  <c:v>44.457999999999998</c:v>
                </c:pt>
                <c:pt idx="287">
                  <c:v>44.220999999999997</c:v>
                </c:pt>
                <c:pt idx="288">
                  <c:v>45.042000000000002</c:v>
                </c:pt>
                <c:pt idx="289">
                  <c:v>44.621000000000002</c:v>
                </c:pt>
                <c:pt idx="290">
                  <c:v>45.05</c:v>
                </c:pt>
                <c:pt idx="291">
                  <c:v>44.932000000000002</c:v>
                </c:pt>
                <c:pt idx="292">
                  <c:v>44.784999999999997</c:v>
                </c:pt>
                <c:pt idx="293">
                  <c:v>45.210999999999999</c:v>
                </c:pt>
                <c:pt idx="294">
                  <c:v>45.420999999999999</c:v>
                </c:pt>
                <c:pt idx="295">
                  <c:v>45.423999999999999</c:v>
                </c:pt>
                <c:pt idx="296">
                  <c:v>45.9</c:v>
                </c:pt>
                <c:pt idx="297">
                  <c:v>45.728999999999999</c:v>
                </c:pt>
                <c:pt idx="298">
                  <c:v>45.164000000000001</c:v>
                </c:pt>
                <c:pt idx="299">
                  <c:v>46.314</c:v>
                </c:pt>
                <c:pt idx="300">
                  <c:v>44.920999999999999</c:v>
                </c:pt>
                <c:pt idx="301">
                  <c:v>44.24</c:v>
                </c:pt>
                <c:pt idx="302">
                  <c:v>44.478000000000002</c:v>
                </c:pt>
                <c:pt idx="303">
                  <c:v>44.56</c:v>
                </c:pt>
                <c:pt idx="304">
                  <c:v>44.417999999999999</c:v>
                </c:pt>
                <c:pt idx="305">
                  <c:v>44.713000000000001</c:v>
                </c:pt>
                <c:pt idx="306">
                  <c:v>44.530999999999999</c:v>
                </c:pt>
                <c:pt idx="307">
                  <c:v>45.570999999999998</c:v>
                </c:pt>
                <c:pt idx="308">
                  <c:v>44.926000000000002</c:v>
                </c:pt>
                <c:pt idx="309">
                  <c:v>45.072000000000003</c:v>
                </c:pt>
                <c:pt idx="310">
                  <c:v>45.09</c:v>
                </c:pt>
                <c:pt idx="311">
                  <c:v>45.265000000000001</c:v>
                </c:pt>
                <c:pt idx="312">
                  <c:v>45.296999999999997</c:v>
                </c:pt>
                <c:pt idx="313">
                  <c:v>44.735999999999997</c:v>
                </c:pt>
                <c:pt idx="314">
                  <c:v>45.113</c:v>
                </c:pt>
                <c:pt idx="315">
                  <c:v>45.561999999999998</c:v>
                </c:pt>
                <c:pt idx="316">
                  <c:v>44.404000000000003</c:v>
                </c:pt>
                <c:pt idx="317">
                  <c:v>43.901000000000003</c:v>
                </c:pt>
                <c:pt idx="318">
                  <c:v>44.405000000000001</c:v>
                </c:pt>
                <c:pt idx="319">
                  <c:v>45.161000000000001</c:v>
                </c:pt>
                <c:pt idx="320">
                  <c:v>44.987000000000002</c:v>
                </c:pt>
                <c:pt idx="321">
                  <c:v>44.636000000000003</c:v>
                </c:pt>
                <c:pt idx="322">
                  <c:v>44.761000000000003</c:v>
                </c:pt>
                <c:pt idx="323">
                  <c:v>44.746000000000002</c:v>
                </c:pt>
                <c:pt idx="324">
                  <c:v>44.826000000000001</c:v>
                </c:pt>
                <c:pt idx="325">
                  <c:v>44.781999999999996</c:v>
                </c:pt>
                <c:pt idx="326">
                  <c:v>45.091999999999999</c:v>
                </c:pt>
                <c:pt idx="327">
                  <c:v>44.756999999999998</c:v>
                </c:pt>
                <c:pt idx="328">
                  <c:v>44.701000000000001</c:v>
                </c:pt>
                <c:pt idx="329">
                  <c:v>44.996000000000002</c:v>
                </c:pt>
                <c:pt idx="330">
                  <c:v>44.889000000000003</c:v>
                </c:pt>
                <c:pt idx="331">
                  <c:v>44.768999999999998</c:v>
                </c:pt>
                <c:pt idx="332">
                  <c:v>44.279000000000003</c:v>
                </c:pt>
                <c:pt idx="333">
                  <c:v>44.238</c:v>
                </c:pt>
                <c:pt idx="334">
                  <c:v>44.244999999999997</c:v>
                </c:pt>
                <c:pt idx="335">
                  <c:v>43.972000000000001</c:v>
                </c:pt>
                <c:pt idx="336">
                  <c:v>43.591999999999999</c:v>
                </c:pt>
                <c:pt idx="337">
                  <c:v>44.448</c:v>
                </c:pt>
                <c:pt idx="338">
                  <c:v>44.316000000000003</c:v>
                </c:pt>
                <c:pt idx="339">
                  <c:v>44.6</c:v>
                </c:pt>
                <c:pt idx="340">
                  <c:v>44.863999999999997</c:v>
                </c:pt>
                <c:pt idx="341">
                  <c:v>45.072000000000003</c:v>
                </c:pt>
                <c:pt idx="342">
                  <c:v>44.137</c:v>
                </c:pt>
                <c:pt idx="343">
                  <c:v>44.326999999999998</c:v>
                </c:pt>
                <c:pt idx="344">
                  <c:v>43.801000000000002</c:v>
                </c:pt>
                <c:pt idx="345">
                  <c:v>44.828000000000003</c:v>
                </c:pt>
                <c:pt idx="346">
                  <c:v>45.113999999999997</c:v>
                </c:pt>
                <c:pt idx="347">
                  <c:v>45.509</c:v>
                </c:pt>
                <c:pt idx="348">
                  <c:v>44.896000000000001</c:v>
                </c:pt>
                <c:pt idx="349">
                  <c:v>45.334000000000003</c:v>
                </c:pt>
                <c:pt idx="350">
                  <c:v>45.142000000000003</c:v>
                </c:pt>
                <c:pt idx="351">
                  <c:v>45.682000000000002</c:v>
                </c:pt>
                <c:pt idx="352">
                  <c:v>45.174999999999997</c:v>
                </c:pt>
                <c:pt idx="353">
                  <c:v>44.749000000000002</c:v>
                </c:pt>
                <c:pt idx="354">
                  <c:v>44.902000000000001</c:v>
                </c:pt>
                <c:pt idx="355">
                  <c:v>45.356000000000002</c:v>
                </c:pt>
                <c:pt idx="356">
                  <c:v>44.862000000000002</c:v>
                </c:pt>
                <c:pt idx="357">
                  <c:v>45.350999999999999</c:v>
                </c:pt>
                <c:pt idx="358">
                  <c:v>44.863999999999997</c:v>
                </c:pt>
                <c:pt idx="359">
                  <c:v>44.963999999999999</c:v>
                </c:pt>
                <c:pt idx="360">
                  <c:v>45.051000000000002</c:v>
                </c:pt>
                <c:pt idx="361">
                  <c:v>44.65</c:v>
                </c:pt>
                <c:pt idx="362">
                  <c:v>45.133000000000003</c:v>
                </c:pt>
                <c:pt idx="363">
                  <c:v>44.241</c:v>
                </c:pt>
                <c:pt idx="364">
                  <c:v>45.247</c:v>
                </c:pt>
                <c:pt idx="365">
                  <c:v>44.722999999999999</c:v>
                </c:pt>
                <c:pt idx="366">
                  <c:v>44.734000000000002</c:v>
                </c:pt>
                <c:pt idx="367">
                  <c:v>45.018000000000001</c:v>
                </c:pt>
                <c:pt idx="368">
                  <c:v>45.548999999999999</c:v>
                </c:pt>
                <c:pt idx="369">
                  <c:v>45.843000000000004</c:v>
                </c:pt>
                <c:pt idx="370">
                  <c:v>45.595999999999997</c:v>
                </c:pt>
                <c:pt idx="371">
                  <c:v>45.174999999999997</c:v>
                </c:pt>
                <c:pt idx="372">
                  <c:v>45.289000000000001</c:v>
                </c:pt>
                <c:pt idx="373">
                  <c:v>44.478999999999999</c:v>
                </c:pt>
                <c:pt idx="374">
                  <c:v>45.369</c:v>
                </c:pt>
                <c:pt idx="375">
                  <c:v>44.698999999999998</c:v>
                </c:pt>
                <c:pt idx="376">
                  <c:v>44.866</c:v>
                </c:pt>
                <c:pt idx="377">
                  <c:v>44.277999999999999</c:v>
                </c:pt>
                <c:pt idx="378">
                  <c:v>45.368000000000002</c:v>
                </c:pt>
                <c:pt idx="379">
                  <c:v>44.076999999999998</c:v>
                </c:pt>
                <c:pt idx="380">
                  <c:v>45.688000000000002</c:v>
                </c:pt>
                <c:pt idx="381">
                  <c:v>45.198999999999998</c:v>
                </c:pt>
                <c:pt idx="382">
                  <c:v>45.262</c:v>
                </c:pt>
                <c:pt idx="383">
                  <c:v>45.018999999999998</c:v>
                </c:pt>
                <c:pt idx="384">
                  <c:v>44.853000000000002</c:v>
                </c:pt>
                <c:pt idx="385">
                  <c:v>45.326000000000001</c:v>
                </c:pt>
                <c:pt idx="386">
                  <c:v>45.378999999999998</c:v>
                </c:pt>
                <c:pt idx="387">
                  <c:v>45.093000000000004</c:v>
                </c:pt>
                <c:pt idx="388">
                  <c:v>44.72</c:v>
                </c:pt>
                <c:pt idx="389">
                  <c:v>44.375</c:v>
                </c:pt>
                <c:pt idx="390">
                  <c:v>44.337000000000003</c:v>
                </c:pt>
                <c:pt idx="391">
                  <c:v>44.594999999999999</c:v>
                </c:pt>
                <c:pt idx="392">
                  <c:v>44.771999999999998</c:v>
                </c:pt>
                <c:pt idx="393">
                  <c:v>44.908000000000001</c:v>
                </c:pt>
                <c:pt idx="394">
                  <c:v>44.585999999999999</c:v>
                </c:pt>
                <c:pt idx="395">
                  <c:v>44.677</c:v>
                </c:pt>
                <c:pt idx="396">
                  <c:v>45.308999999999997</c:v>
                </c:pt>
                <c:pt idx="397">
                  <c:v>45.029000000000003</c:v>
                </c:pt>
                <c:pt idx="398">
                  <c:v>45.668999999999997</c:v>
                </c:pt>
                <c:pt idx="399">
                  <c:v>45.423999999999999</c:v>
                </c:pt>
                <c:pt idx="400">
                  <c:v>44.881</c:v>
                </c:pt>
                <c:pt idx="401">
                  <c:v>45.579000000000001</c:v>
                </c:pt>
                <c:pt idx="402">
                  <c:v>44.851999999999997</c:v>
                </c:pt>
                <c:pt idx="403">
                  <c:v>45.161000000000001</c:v>
                </c:pt>
                <c:pt idx="404">
                  <c:v>44.639000000000003</c:v>
                </c:pt>
                <c:pt idx="405">
                  <c:v>45.386000000000003</c:v>
                </c:pt>
                <c:pt idx="406">
                  <c:v>44.447000000000003</c:v>
                </c:pt>
                <c:pt idx="407">
                  <c:v>44.470999999999997</c:v>
                </c:pt>
                <c:pt idx="408">
                  <c:v>44.811999999999998</c:v>
                </c:pt>
                <c:pt idx="409">
                  <c:v>44.73</c:v>
                </c:pt>
                <c:pt idx="410">
                  <c:v>44.619</c:v>
                </c:pt>
                <c:pt idx="411">
                  <c:v>44.215000000000003</c:v>
                </c:pt>
                <c:pt idx="412">
                  <c:v>44.503</c:v>
                </c:pt>
                <c:pt idx="413">
                  <c:v>44.23</c:v>
                </c:pt>
                <c:pt idx="414">
                  <c:v>44.872</c:v>
                </c:pt>
                <c:pt idx="415">
                  <c:v>44.835999999999999</c:v>
                </c:pt>
                <c:pt idx="416">
                  <c:v>45.034999999999997</c:v>
                </c:pt>
                <c:pt idx="417">
                  <c:v>44.375999999999998</c:v>
                </c:pt>
                <c:pt idx="418">
                  <c:v>45.228999999999999</c:v>
                </c:pt>
                <c:pt idx="419">
                  <c:v>44.895000000000003</c:v>
                </c:pt>
                <c:pt idx="420">
                  <c:v>44.91</c:v>
                </c:pt>
                <c:pt idx="421">
                  <c:v>45.238</c:v>
                </c:pt>
                <c:pt idx="422">
                  <c:v>44.779000000000003</c:v>
                </c:pt>
                <c:pt idx="423">
                  <c:v>45.124000000000002</c:v>
                </c:pt>
                <c:pt idx="424">
                  <c:v>44.509</c:v>
                </c:pt>
                <c:pt idx="425">
                  <c:v>45.441000000000003</c:v>
                </c:pt>
                <c:pt idx="426">
                  <c:v>45.618000000000002</c:v>
                </c:pt>
                <c:pt idx="427">
                  <c:v>44.622999999999998</c:v>
                </c:pt>
                <c:pt idx="428">
                  <c:v>45.033999999999999</c:v>
                </c:pt>
                <c:pt idx="429">
                  <c:v>43.951000000000001</c:v>
                </c:pt>
                <c:pt idx="430">
                  <c:v>44.847000000000001</c:v>
                </c:pt>
                <c:pt idx="431">
                  <c:v>44.445999999999998</c:v>
                </c:pt>
                <c:pt idx="432">
                  <c:v>43.939</c:v>
                </c:pt>
                <c:pt idx="433">
                  <c:v>45.033000000000001</c:v>
                </c:pt>
                <c:pt idx="434">
                  <c:v>44.789000000000001</c:v>
                </c:pt>
                <c:pt idx="435">
                  <c:v>45.295000000000002</c:v>
                </c:pt>
                <c:pt idx="436">
                  <c:v>45.042999999999999</c:v>
                </c:pt>
                <c:pt idx="437">
                  <c:v>44.606999999999999</c:v>
                </c:pt>
                <c:pt idx="438">
                  <c:v>45.51</c:v>
                </c:pt>
                <c:pt idx="439">
                  <c:v>44.802</c:v>
                </c:pt>
                <c:pt idx="440">
                  <c:v>44.844999999999999</c:v>
                </c:pt>
                <c:pt idx="441">
                  <c:v>44.750999999999998</c:v>
                </c:pt>
                <c:pt idx="442">
                  <c:v>44.765999999999998</c:v>
                </c:pt>
                <c:pt idx="443">
                  <c:v>45.374000000000002</c:v>
                </c:pt>
                <c:pt idx="444">
                  <c:v>45.241</c:v>
                </c:pt>
                <c:pt idx="445">
                  <c:v>44.978999999999999</c:v>
                </c:pt>
                <c:pt idx="446">
                  <c:v>45.134999999999998</c:v>
                </c:pt>
                <c:pt idx="447">
                  <c:v>45.411999999999999</c:v>
                </c:pt>
                <c:pt idx="448">
                  <c:v>44.929000000000002</c:v>
                </c:pt>
                <c:pt idx="449">
                  <c:v>44.84</c:v>
                </c:pt>
                <c:pt idx="450">
                  <c:v>44.807000000000002</c:v>
                </c:pt>
                <c:pt idx="451">
                  <c:v>44.997</c:v>
                </c:pt>
                <c:pt idx="452">
                  <c:v>45.420999999999999</c:v>
                </c:pt>
                <c:pt idx="453">
                  <c:v>44.119</c:v>
                </c:pt>
                <c:pt idx="454">
                  <c:v>44.347000000000001</c:v>
                </c:pt>
                <c:pt idx="455">
                  <c:v>44.445999999999998</c:v>
                </c:pt>
                <c:pt idx="456">
                  <c:v>45.628999999999998</c:v>
                </c:pt>
                <c:pt idx="457">
                  <c:v>45.45</c:v>
                </c:pt>
                <c:pt idx="458">
                  <c:v>45.273000000000003</c:v>
                </c:pt>
                <c:pt idx="459">
                  <c:v>44.597999999999999</c:v>
                </c:pt>
                <c:pt idx="460">
                  <c:v>45.167000000000002</c:v>
                </c:pt>
                <c:pt idx="461">
                  <c:v>44.686</c:v>
                </c:pt>
                <c:pt idx="462">
                  <c:v>45.417000000000002</c:v>
                </c:pt>
                <c:pt idx="463">
                  <c:v>44.457000000000001</c:v>
                </c:pt>
                <c:pt idx="464">
                  <c:v>45.103000000000002</c:v>
                </c:pt>
                <c:pt idx="465">
                  <c:v>43.795000000000002</c:v>
                </c:pt>
                <c:pt idx="466">
                  <c:v>44.978000000000002</c:v>
                </c:pt>
                <c:pt idx="467">
                  <c:v>44.542999999999999</c:v>
                </c:pt>
                <c:pt idx="468">
                  <c:v>44.567</c:v>
                </c:pt>
                <c:pt idx="469">
                  <c:v>44.302999999999997</c:v>
                </c:pt>
                <c:pt idx="470">
                  <c:v>44.853000000000002</c:v>
                </c:pt>
                <c:pt idx="471">
                  <c:v>45.557000000000002</c:v>
                </c:pt>
                <c:pt idx="472">
                  <c:v>44.776000000000003</c:v>
                </c:pt>
                <c:pt idx="473">
                  <c:v>45.332000000000001</c:v>
                </c:pt>
                <c:pt idx="474">
                  <c:v>44.398000000000003</c:v>
                </c:pt>
                <c:pt idx="475">
                  <c:v>45.134999999999998</c:v>
                </c:pt>
                <c:pt idx="476">
                  <c:v>45.13</c:v>
                </c:pt>
                <c:pt idx="477">
                  <c:v>44.97</c:v>
                </c:pt>
                <c:pt idx="478">
                  <c:v>45.067</c:v>
                </c:pt>
                <c:pt idx="479">
                  <c:v>45.162999999999997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947392"/>
        <c:axId val="270947952"/>
      </c:lineChart>
      <c:catAx>
        <c:axId val="270947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0947952"/>
        <c:crosses val="autoZero"/>
        <c:auto val="1"/>
        <c:lblAlgn val="ctr"/>
        <c:lblOffset val="100"/>
        <c:noMultiLvlLbl val="0"/>
      </c:catAx>
      <c:valAx>
        <c:axId val="27094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094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fault4_Test!$AY$1:$AY$960</c:f>
              <c:numCache>
                <c:formatCode>0.00E+00</c:formatCode>
                <c:ptCount val="960"/>
                <c:pt idx="0">
                  <c:v>40.622999999999998</c:v>
                </c:pt>
                <c:pt idx="1">
                  <c:v>41.353999999999999</c:v>
                </c:pt>
                <c:pt idx="2">
                  <c:v>40.753999999999998</c:v>
                </c:pt>
                <c:pt idx="3">
                  <c:v>41.427</c:v>
                </c:pt>
                <c:pt idx="4">
                  <c:v>40.14</c:v>
                </c:pt>
                <c:pt idx="5">
                  <c:v>42.878999999999998</c:v>
                </c:pt>
                <c:pt idx="6">
                  <c:v>41.283000000000001</c:v>
                </c:pt>
                <c:pt idx="7">
                  <c:v>42.298999999999999</c:v>
                </c:pt>
                <c:pt idx="8">
                  <c:v>41.006999999999998</c:v>
                </c:pt>
                <c:pt idx="9">
                  <c:v>40.853000000000002</c:v>
                </c:pt>
                <c:pt idx="10">
                  <c:v>40.856000000000002</c:v>
                </c:pt>
                <c:pt idx="11">
                  <c:v>40.195999999999998</c:v>
                </c:pt>
                <c:pt idx="12">
                  <c:v>40.481000000000002</c:v>
                </c:pt>
                <c:pt idx="13">
                  <c:v>40.521999999999998</c:v>
                </c:pt>
                <c:pt idx="14">
                  <c:v>41.097000000000001</c:v>
                </c:pt>
                <c:pt idx="15">
                  <c:v>39.984999999999999</c:v>
                </c:pt>
                <c:pt idx="16">
                  <c:v>41.524999999999999</c:v>
                </c:pt>
                <c:pt idx="17">
                  <c:v>40.670999999999999</c:v>
                </c:pt>
                <c:pt idx="18">
                  <c:v>41.786000000000001</c:v>
                </c:pt>
                <c:pt idx="19">
                  <c:v>41.558999999999997</c:v>
                </c:pt>
                <c:pt idx="20">
                  <c:v>40.569000000000003</c:v>
                </c:pt>
                <c:pt idx="21">
                  <c:v>41.22</c:v>
                </c:pt>
                <c:pt idx="22">
                  <c:v>41.084000000000003</c:v>
                </c:pt>
                <c:pt idx="23">
                  <c:v>42.121000000000002</c:v>
                </c:pt>
                <c:pt idx="24">
                  <c:v>40.389000000000003</c:v>
                </c:pt>
                <c:pt idx="25">
                  <c:v>41.789000000000001</c:v>
                </c:pt>
                <c:pt idx="26">
                  <c:v>40.796999999999997</c:v>
                </c:pt>
                <c:pt idx="27">
                  <c:v>41.747999999999998</c:v>
                </c:pt>
                <c:pt idx="28">
                  <c:v>41.813000000000002</c:v>
                </c:pt>
                <c:pt idx="29">
                  <c:v>41.253999999999998</c:v>
                </c:pt>
                <c:pt idx="30">
                  <c:v>41.296999999999997</c:v>
                </c:pt>
                <c:pt idx="31">
                  <c:v>41.427999999999997</c:v>
                </c:pt>
                <c:pt idx="32">
                  <c:v>41.134999999999998</c:v>
                </c:pt>
                <c:pt idx="33">
                  <c:v>40.139000000000003</c:v>
                </c:pt>
                <c:pt idx="34">
                  <c:v>40.941000000000003</c:v>
                </c:pt>
                <c:pt idx="35">
                  <c:v>41.320999999999998</c:v>
                </c:pt>
                <c:pt idx="36">
                  <c:v>40.747</c:v>
                </c:pt>
                <c:pt idx="37">
                  <c:v>40.906999999999996</c:v>
                </c:pt>
                <c:pt idx="38">
                  <c:v>40.476999999999997</c:v>
                </c:pt>
                <c:pt idx="39">
                  <c:v>39.954000000000001</c:v>
                </c:pt>
                <c:pt idx="40">
                  <c:v>41.192</c:v>
                </c:pt>
                <c:pt idx="41">
                  <c:v>41.362000000000002</c:v>
                </c:pt>
                <c:pt idx="42">
                  <c:v>41.606000000000002</c:v>
                </c:pt>
                <c:pt idx="43">
                  <c:v>41.899000000000001</c:v>
                </c:pt>
                <c:pt idx="44">
                  <c:v>41.106000000000002</c:v>
                </c:pt>
                <c:pt idx="45">
                  <c:v>40.933999999999997</c:v>
                </c:pt>
                <c:pt idx="46">
                  <c:v>41.35</c:v>
                </c:pt>
                <c:pt idx="47">
                  <c:v>40.482999999999997</c:v>
                </c:pt>
                <c:pt idx="48">
                  <c:v>41.070999999999998</c:v>
                </c:pt>
                <c:pt idx="49">
                  <c:v>41.173999999999999</c:v>
                </c:pt>
                <c:pt idx="50">
                  <c:v>41.866999999999997</c:v>
                </c:pt>
                <c:pt idx="51">
                  <c:v>41.368000000000002</c:v>
                </c:pt>
                <c:pt idx="52">
                  <c:v>41.222999999999999</c:v>
                </c:pt>
                <c:pt idx="53">
                  <c:v>41.872999999999998</c:v>
                </c:pt>
                <c:pt idx="54">
                  <c:v>40.982999999999997</c:v>
                </c:pt>
                <c:pt idx="55">
                  <c:v>41.107999999999997</c:v>
                </c:pt>
                <c:pt idx="56">
                  <c:v>42.133000000000003</c:v>
                </c:pt>
                <c:pt idx="57">
                  <c:v>40.509</c:v>
                </c:pt>
                <c:pt idx="58">
                  <c:v>40.997</c:v>
                </c:pt>
                <c:pt idx="59">
                  <c:v>41.237000000000002</c:v>
                </c:pt>
                <c:pt idx="60">
                  <c:v>41.463000000000001</c:v>
                </c:pt>
                <c:pt idx="61">
                  <c:v>41.62</c:v>
                </c:pt>
                <c:pt idx="62">
                  <c:v>41.597999999999999</c:v>
                </c:pt>
                <c:pt idx="63">
                  <c:v>41.84</c:v>
                </c:pt>
                <c:pt idx="64">
                  <c:v>40.761000000000003</c:v>
                </c:pt>
                <c:pt idx="65">
                  <c:v>40.709000000000003</c:v>
                </c:pt>
                <c:pt idx="66">
                  <c:v>42.421999999999997</c:v>
                </c:pt>
                <c:pt idx="67">
                  <c:v>40.929000000000002</c:v>
                </c:pt>
                <c:pt idx="68">
                  <c:v>41.412999999999997</c:v>
                </c:pt>
                <c:pt idx="69">
                  <c:v>41.920999999999999</c:v>
                </c:pt>
                <c:pt idx="70">
                  <c:v>41.103000000000002</c:v>
                </c:pt>
                <c:pt idx="71">
                  <c:v>40.845999999999997</c:v>
                </c:pt>
                <c:pt idx="72">
                  <c:v>41.73</c:v>
                </c:pt>
                <c:pt idx="73">
                  <c:v>41.228999999999999</c:v>
                </c:pt>
                <c:pt idx="74">
                  <c:v>41.21</c:v>
                </c:pt>
                <c:pt idx="75">
                  <c:v>40.381</c:v>
                </c:pt>
                <c:pt idx="76">
                  <c:v>40.738</c:v>
                </c:pt>
                <c:pt idx="77">
                  <c:v>40.677999999999997</c:v>
                </c:pt>
                <c:pt idx="78">
                  <c:v>40.570999999999998</c:v>
                </c:pt>
                <c:pt idx="79">
                  <c:v>41.216000000000001</c:v>
                </c:pt>
                <c:pt idx="80">
                  <c:v>40.131</c:v>
                </c:pt>
                <c:pt idx="81">
                  <c:v>41.048000000000002</c:v>
                </c:pt>
                <c:pt idx="82">
                  <c:v>40.906999999999996</c:v>
                </c:pt>
                <c:pt idx="83">
                  <c:v>41.244999999999997</c:v>
                </c:pt>
                <c:pt idx="84">
                  <c:v>40.369999999999997</c:v>
                </c:pt>
                <c:pt idx="85">
                  <c:v>41.758000000000003</c:v>
                </c:pt>
                <c:pt idx="86">
                  <c:v>40.259</c:v>
                </c:pt>
                <c:pt idx="87">
                  <c:v>41.268999999999998</c:v>
                </c:pt>
                <c:pt idx="88">
                  <c:v>41.213999999999999</c:v>
                </c:pt>
                <c:pt idx="89">
                  <c:v>41.177</c:v>
                </c:pt>
                <c:pt idx="90">
                  <c:v>41.62</c:v>
                </c:pt>
                <c:pt idx="91">
                  <c:v>40.854999999999997</c:v>
                </c:pt>
                <c:pt idx="92">
                  <c:v>41.304000000000002</c:v>
                </c:pt>
                <c:pt idx="93">
                  <c:v>41.292000000000002</c:v>
                </c:pt>
                <c:pt idx="94">
                  <c:v>41.09</c:v>
                </c:pt>
                <c:pt idx="95">
                  <c:v>40.878</c:v>
                </c:pt>
                <c:pt idx="96">
                  <c:v>41.073</c:v>
                </c:pt>
                <c:pt idx="97">
                  <c:v>41.66</c:v>
                </c:pt>
                <c:pt idx="98">
                  <c:v>40.405999999999999</c:v>
                </c:pt>
                <c:pt idx="99">
                  <c:v>40.597999999999999</c:v>
                </c:pt>
                <c:pt idx="100">
                  <c:v>41.259</c:v>
                </c:pt>
                <c:pt idx="101">
                  <c:v>41.594000000000001</c:v>
                </c:pt>
                <c:pt idx="102">
                  <c:v>41.502000000000002</c:v>
                </c:pt>
                <c:pt idx="103">
                  <c:v>40.606000000000002</c:v>
                </c:pt>
                <c:pt idx="104">
                  <c:v>41.728999999999999</c:v>
                </c:pt>
                <c:pt idx="105">
                  <c:v>40.786999999999999</c:v>
                </c:pt>
                <c:pt idx="106">
                  <c:v>40.904000000000003</c:v>
                </c:pt>
                <c:pt idx="107">
                  <c:v>40.892000000000003</c:v>
                </c:pt>
                <c:pt idx="108">
                  <c:v>41.2</c:v>
                </c:pt>
                <c:pt idx="109">
                  <c:v>40.472999999999999</c:v>
                </c:pt>
                <c:pt idx="110">
                  <c:v>41.008000000000003</c:v>
                </c:pt>
                <c:pt idx="111">
                  <c:v>41.003999999999998</c:v>
                </c:pt>
                <c:pt idx="112">
                  <c:v>41.71</c:v>
                </c:pt>
                <c:pt idx="113">
                  <c:v>41.604999999999997</c:v>
                </c:pt>
                <c:pt idx="114">
                  <c:v>40.508000000000003</c:v>
                </c:pt>
                <c:pt idx="115">
                  <c:v>41.063000000000002</c:v>
                </c:pt>
                <c:pt idx="116">
                  <c:v>41.014000000000003</c:v>
                </c:pt>
                <c:pt idx="117">
                  <c:v>41.56</c:v>
                </c:pt>
                <c:pt idx="118">
                  <c:v>41.195999999999998</c:v>
                </c:pt>
                <c:pt idx="119">
                  <c:v>40.703000000000003</c:v>
                </c:pt>
                <c:pt idx="120">
                  <c:v>41.326999999999998</c:v>
                </c:pt>
                <c:pt idx="121">
                  <c:v>41.247999999999998</c:v>
                </c:pt>
                <c:pt idx="122">
                  <c:v>41.581000000000003</c:v>
                </c:pt>
                <c:pt idx="123">
                  <c:v>40.293999999999997</c:v>
                </c:pt>
                <c:pt idx="124">
                  <c:v>42.387</c:v>
                </c:pt>
                <c:pt idx="125">
                  <c:v>41.384999999999998</c:v>
                </c:pt>
                <c:pt idx="126">
                  <c:v>40.497999999999998</c:v>
                </c:pt>
                <c:pt idx="127">
                  <c:v>41.448999999999998</c:v>
                </c:pt>
                <c:pt idx="128">
                  <c:v>40.94</c:v>
                </c:pt>
                <c:pt idx="129">
                  <c:v>40.222999999999999</c:v>
                </c:pt>
                <c:pt idx="130">
                  <c:v>41.363999999999997</c:v>
                </c:pt>
                <c:pt idx="131">
                  <c:v>40.131999999999998</c:v>
                </c:pt>
                <c:pt idx="132">
                  <c:v>41.884999999999998</c:v>
                </c:pt>
                <c:pt idx="133">
                  <c:v>40.277999999999999</c:v>
                </c:pt>
                <c:pt idx="134">
                  <c:v>41.841999999999999</c:v>
                </c:pt>
                <c:pt idx="135">
                  <c:v>40.354999999999997</c:v>
                </c:pt>
                <c:pt idx="136">
                  <c:v>41.97</c:v>
                </c:pt>
                <c:pt idx="137">
                  <c:v>40.563000000000002</c:v>
                </c:pt>
                <c:pt idx="138">
                  <c:v>40.692999999999998</c:v>
                </c:pt>
                <c:pt idx="139">
                  <c:v>40.97</c:v>
                </c:pt>
                <c:pt idx="140">
                  <c:v>41.671999999999997</c:v>
                </c:pt>
                <c:pt idx="141">
                  <c:v>41.744</c:v>
                </c:pt>
                <c:pt idx="142">
                  <c:v>40.923999999999999</c:v>
                </c:pt>
                <c:pt idx="143">
                  <c:v>41.326999999999998</c:v>
                </c:pt>
                <c:pt idx="144">
                  <c:v>40.729999999999997</c:v>
                </c:pt>
                <c:pt idx="145">
                  <c:v>41.186</c:v>
                </c:pt>
                <c:pt idx="146">
                  <c:v>41.268999999999998</c:v>
                </c:pt>
                <c:pt idx="147">
                  <c:v>40.854999999999997</c:v>
                </c:pt>
                <c:pt idx="148">
                  <c:v>41.49</c:v>
                </c:pt>
                <c:pt idx="149">
                  <c:v>41.488</c:v>
                </c:pt>
                <c:pt idx="150">
                  <c:v>41.747999999999998</c:v>
                </c:pt>
                <c:pt idx="151">
                  <c:v>40.700000000000003</c:v>
                </c:pt>
                <c:pt idx="152">
                  <c:v>42.295999999999999</c:v>
                </c:pt>
                <c:pt idx="153">
                  <c:v>42.06</c:v>
                </c:pt>
                <c:pt idx="154">
                  <c:v>41.411999999999999</c:v>
                </c:pt>
                <c:pt idx="155">
                  <c:v>41.991</c:v>
                </c:pt>
                <c:pt idx="156">
                  <c:v>40.444000000000003</c:v>
                </c:pt>
                <c:pt idx="157">
                  <c:v>41.804000000000002</c:v>
                </c:pt>
                <c:pt idx="158">
                  <c:v>40.819000000000003</c:v>
                </c:pt>
                <c:pt idx="159">
                  <c:v>40.694000000000003</c:v>
                </c:pt>
                <c:pt idx="160">
                  <c:v>47.247999999999998</c:v>
                </c:pt>
                <c:pt idx="161">
                  <c:v>43.966000000000001</c:v>
                </c:pt>
                <c:pt idx="162">
                  <c:v>45.329000000000001</c:v>
                </c:pt>
                <c:pt idx="163">
                  <c:v>45.103000000000002</c:v>
                </c:pt>
                <c:pt idx="164">
                  <c:v>44.911000000000001</c:v>
                </c:pt>
                <c:pt idx="165">
                  <c:v>45.098999999999997</c:v>
                </c:pt>
                <c:pt idx="166">
                  <c:v>44.725000000000001</c:v>
                </c:pt>
                <c:pt idx="167">
                  <c:v>45.43</c:v>
                </c:pt>
                <c:pt idx="168">
                  <c:v>45.271999999999998</c:v>
                </c:pt>
                <c:pt idx="169">
                  <c:v>45.383000000000003</c:v>
                </c:pt>
                <c:pt idx="170">
                  <c:v>45.399000000000001</c:v>
                </c:pt>
                <c:pt idx="171">
                  <c:v>44.991</c:v>
                </c:pt>
                <c:pt idx="172">
                  <c:v>44.701999999999998</c:v>
                </c:pt>
                <c:pt idx="173">
                  <c:v>43.603000000000002</c:v>
                </c:pt>
                <c:pt idx="174">
                  <c:v>45.804000000000002</c:v>
                </c:pt>
                <c:pt idx="175">
                  <c:v>44.817999999999998</c:v>
                </c:pt>
                <c:pt idx="176">
                  <c:v>45.112000000000002</c:v>
                </c:pt>
                <c:pt idx="177">
                  <c:v>44.243000000000002</c:v>
                </c:pt>
                <c:pt idx="178">
                  <c:v>44.174999999999997</c:v>
                </c:pt>
                <c:pt idx="179">
                  <c:v>44.476999999999997</c:v>
                </c:pt>
                <c:pt idx="180">
                  <c:v>44.534999999999997</c:v>
                </c:pt>
                <c:pt idx="181">
                  <c:v>44.55</c:v>
                </c:pt>
                <c:pt idx="182">
                  <c:v>44.314</c:v>
                </c:pt>
                <c:pt idx="183">
                  <c:v>44.826000000000001</c:v>
                </c:pt>
                <c:pt idx="184">
                  <c:v>44.104999999999997</c:v>
                </c:pt>
                <c:pt idx="185">
                  <c:v>45.677999999999997</c:v>
                </c:pt>
                <c:pt idx="186">
                  <c:v>44.365000000000002</c:v>
                </c:pt>
                <c:pt idx="187">
                  <c:v>45.125999999999998</c:v>
                </c:pt>
                <c:pt idx="188">
                  <c:v>44.777999999999999</c:v>
                </c:pt>
                <c:pt idx="189">
                  <c:v>44.1</c:v>
                </c:pt>
                <c:pt idx="190">
                  <c:v>44.67</c:v>
                </c:pt>
                <c:pt idx="191">
                  <c:v>45</c:v>
                </c:pt>
                <c:pt idx="192">
                  <c:v>44.31</c:v>
                </c:pt>
                <c:pt idx="193">
                  <c:v>44.101999999999997</c:v>
                </c:pt>
                <c:pt idx="194">
                  <c:v>45.008000000000003</c:v>
                </c:pt>
                <c:pt idx="195">
                  <c:v>43.743000000000002</c:v>
                </c:pt>
                <c:pt idx="196">
                  <c:v>45.143999999999998</c:v>
                </c:pt>
                <c:pt idx="197">
                  <c:v>44.445</c:v>
                </c:pt>
                <c:pt idx="198">
                  <c:v>45.823999999999998</c:v>
                </c:pt>
                <c:pt idx="199">
                  <c:v>44.570999999999998</c:v>
                </c:pt>
                <c:pt idx="200">
                  <c:v>45.405000000000001</c:v>
                </c:pt>
                <c:pt idx="201">
                  <c:v>45.652000000000001</c:v>
                </c:pt>
                <c:pt idx="202">
                  <c:v>45.389000000000003</c:v>
                </c:pt>
                <c:pt idx="203">
                  <c:v>44.527000000000001</c:v>
                </c:pt>
                <c:pt idx="204">
                  <c:v>45.146000000000001</c:v>
                </c:pt>
                <c:pt idx="205">
                  <c:v>44.323999999999998</c:v>
                </c:pt>
                <c:pt idx="206">
                  <c:v>44.896000000000001</c:v>
                </c:pt>
                <c:pt idx="207">
                  <c:v>44.134999999999998</c:v>
                </c:pt>
                <c:pt idx="208">
                  <c:v>45.302999999999997</c:v>
                </c:pt>
                <c:pt idx="209">
                  <c:v>45.213999999999999</c:v>
                </c:pt>
                <c:pt idx="210">
                  <c:v>45.058</c:v>
                </c:pt>
                <c:pt idx="211">
                  <c:v>44.996000000000002</c:v>
                </c:pt>
                <c:pt idx="212">
                  <c:v>44.305</c:v>
                </c:pt>
                <c:pt idx="213">
                  <c:v>45.003999999999998</c:v>
                </c:pt>
                <c:pt idx="214">
                  <c:v>43.968000000000004</c:v>
                </c:pt>
                <c:pt idx="215">
                  <c:v>44.679000000000002</c:v>
                </c:pt>
                <c:pt idx="216">
                  <c:v>44.393999999999998</c:v>
                </c:pt>
                <c:pt idx="217">
                  <c:v>45.378</c:v>
                </c:pt>
                <c:pt idx="218">
                  <c:v>44.554000000000002</c:v>
                </c:pt>
                <c:pt idx="219">
                  <c:v>44.944000000000003</c:v>
                </c:pt>
                <c:pt idx="220">
                  <c:v>45.84</c:v>
                </c:pt>
                <c:pt idx="221">
                  <c:v>46.079000000000001</c:v>
                </c:pt>
                <c:pt idx="222">
                  <c:v>44.804000000000002</c:v>
                </c:pt>
                <c:pt idx="223">
                  <c:v>45.396999999999998</c:v>
                </c:pt>
                <c:pt idx="224">
                  <c:v>45.401000000000003</c:v>
                </c:pt>
                <c:pt idx="225">
                  <c:v>44.704999999999998</c:v>
                </c:pt>
                <c:pt idx="226">
                  <c:v>45.182000000000002</c:v>
                </c:pt>
                <c:pt idx="227">
                  <c:v>44.825000000000003</c:v>
                </c:pt>
                <c:pt idx="228">
                  <c:v>45.878</c:v>
                </c:pt>
                <c:pt idx="229">
                  <c:v>44.835000000000001</c:v>
                </c:pt>
                <c:pt idx="230">
                  <c:v>45.173000000000002</c:v>
                </c:pt>
                <c:pt idx="231">
                  <c:v>45.362000000000002</c:v>
                </c:pt>
                <c:pt idx="232">
                  <c:v>44.832000000000001</c:v>
                </c:pt>
                <c:pt idx="233">
                  <c:v>44.366</c:v>
                </c:pt>
                <c:pt idx="234">
                  <c:v>45.25</c:v>
                </c:pt>
                <c:pt idx="235">
                  <c:v>44.393999999999998</c:v>
                </c:pt>
                <c:pt idx="236">
                  <c:v>45.826000000000001</c:v>
                </c:pt>
                <c:pt idx="237">
                  <c:v>45.470999999999997</c:v>
                </c:pt>
                <c:pt idx="238">
                  <c:v>45.27</c:v>
                </c:pt>
                <c:pt idx="239">
                  <c:v>43.79</c:v>
                </c:pt>
                <c:pt idx="240">
                  <c:v>45.097999999999999</c:v>
                </c:pt>
                <c:pt idx="241">
                  <c:v>45.174999999999997</c:v>
                </c:pt>
                <c:pt idx="242">
                  <c:v>44.067999999999998</c:v>
                </c:pt>
                <c:pt idx="243">
                  <c:v>45.25</c:v>
                </c:pt>
                <c:pt idx="244">
                  <c:v>43.878</c:v>
                </c:pt>
                <c:pt idx="245">
                  <c:v>44.036000000000001</c:v>
                </c:pt>
                <c:pt idx="246">
                  <c:v>43.963000000000001</c:v>
                </c:pt>
                <c:pt idx="247">
                  <c:v>44.76</c:v>
                </c:pt>
                <c:pt idx="248">
                  <c:v>44.923000000000002</c:v>
                </c:pt>
                <c:pt idx="249">
                  <c:v>44.082999999999998</c:v>
                </c:pt>
                <c:pt idx="250">
                  <c:v>44.704999999999998</c:v>
                </c:pt>
                <c:pt idx="251">
                  <c:v>44.542000000000002</c:v>
                </c:pt>
                <c:pt idx="252">
                  <c:v>44.636000000000003</c:v>
                </c:pt>
                <c:pt idx="253">
                  <c:v>44.661000000000001</c:v>
                </c:pt>
                <c:pt idx="254">
                  <c:v>44.999000000000002</c:v>
                </c:pt>
                <c:pt idx="255">
                  <c:v>45.475000000000001</c:v>
                </c:pt>
                <c:pt idx="256">
                  <c:v>44.328000000000003</c:v>
                </c:pt>
                <c:pt idx="257">
                  <c:v>45.302999999999997</c:v>
                </c:pt>
                <c:pt idx="258">
                  <c:v>44.57</c:v>
                </c:pt>
                <c:pt idx="259">
                  <c:v>45.027000000000001</c:v>
                </c:pt>
                <c:pt idx="260">
                  <c:v>44.427</c:v>
                </c:pt>
                <c:pt idx="261">
                  <c:v>44.972000000000001</c:v>
                </c:pt>
                <c:pt idx="262">
                  <c:v>44.488</c:v>
                </c:pt>
                <c:pt idx="263">
                  <c:v>45.276000000000003</c:v>
                </c:pt>
                <c:pt idx="264">
                  <c:v>44.026000000000003</c:v>
                </c:pt>
                <c:pt idx="265">
                  <c:v>44.707999999999998</c:v>
                </c:pt>
                <c:pt idx="266">
                  <c:v>43.997</c:v>
                </c:pt>
                <c:pt idx="267">
                  <c:v>44.459000000000003</c:v>
                </c:pt>
                <c:pt idx="268">
                  <c:v>43.902999999999999</c:v>
                </c:pt>
                <c:pt idx="269">
                  <c:v>44.677</c:v>
                </c:pt>
                <c:pt idx="270">
                  <c:v>44.109000000000002</c:v>
                </c:pt>
                <c:pt idx="271">
                  <c:v>45.253</c:v>
                </c:pt>
                <c:pt idx="272">
                  <c:v>44.606999999999999</c:v>
                </c:pt>
                <c:pt idx="273">
                  <c:v>44.417999999999999</c:v>
                </c:pt>
                <c:pt idx="274">
                  <c:v>44.277000000000001</c:v>
                </c:pt>
                <c:pt idx="275">
                  <c:v>44.771000000000001</c:v>
                </c:pt>
                <c:pt idx="276">
                  <c:v>44.527000000000001</c:v>
                </c:pt>
                <c:pt idx="277">
                  <c:v>44.704000000000001</c:v>
                </c:pt>
                <c:pt idx="278">
                  <c:v>44.567</c:v>
                </c:pt>
                <c:pt idx="279">
                  <c:v>45.143000000000001</c:v>
                </c:pt>
                <c:pt idx="280">
                  <c:v>44.436999999999998</c:v>
                </c:pt>
                <c:pt idx="281">
                  <c:v>44.606999999999999</c:v>
                </c:pt>
                <c:pt idx="282">
                  <c:v>44.908000000000001</c:v>
                </c:pt>
                <c:pt idx="283">
                  <c:v>44.685000000000002</c:v>
                </c:pt>
                <c:pt idx="284">
                  <c:v>44.710999999999999</c:v>
                </c:pt>
                <c:pt idx="285">
                  <c:v>44.45</c:v>
                </c:pt>
                <c:pt idx="286">
                  <c:v>45.411000000000001</c:v>
                </c:pt>
                <c:pt idx="287">
                  <c:v>45.347000000000001</c:v>
                </c:pt>
                <c:pt idx="288">
                  <c:v>44.912999999999997</c:v>
                </c:pt>
                <c:pt idx="289">
                  <c:v>44.841999999999999</c:v>
                </c:pt>
                <c:pt idx="290">
                  <c:v>44.887999999999998</c:v>
                </c:pt>
                <c:pt idx="291">
                  <c:v>45.738</c:v>
                </c:pt>
                <c:pt idx="292">
                  <c:v>44.962000000000003</c:v>
                </c:pt>
                <c:pt idx="293">
                  <c:v>44.515000000000001</c:v>
                </c:pt>
                <c:pt idx="294">
                  <c:v>45.076999999999998</c:v>
                </c:pt>
                <c:pt idx="295">
                  <c:v>45.648000000000003</c:v>
                </c:pt>
                <c:pt idx="296">
                  <c:v>44.673000000000002</c:v>
                </c:pt>
                <c:pt idx="297">
                  <c:v>45.42</c:v>
                </c:pt>
                <c:pt idx="298">
                  <c:v>44.863</c:v>
                </c:pt>
                <c:pt idx="299">
                  <c:v>45.09</c:v>
                </c:pt>
                <c:pt idx="300">
                  <c:v>44.881</c:v>
                </c:pt>
                <c:pt idx="301">
                  <c:v>44.832000000000001</c:v>
                </c:pt>
                <c:pt idx="302">
                  <c:v>43.75</c:v>
                </c:pt>
                <c:pt idx="303">
                  <c:v>44.965000000000003</c:v>
                </c:pt>
                <c:pt idx="304">
                  <c:v>44.451999999999998</c:v>
                </c:pt>
                <c:pt idx="305">
                  <c:v>44.98</c:v>
                </c:pt>
                <c:pt idx="306">
                  <c:v>45.430999999999997</c:v>
                </c:pt>
                <c:pt idx="307">
                  <c:v>43.720999999999997</c:v>
                </c:pt>
                <c:pt idx="308">
                  <c:v>45.219000000000001</c:v>
                </c:pt>
                <c:pt idx="309">
                  <c:v>44.923999999999999</c:v>
                </c:pt>
                <c:pt idx="310">
                  <c:v>46.481000000000002</c:v>
                </c:pt>
                <c:pt idx="311">
                  <c:v>45.106000000000002</c:v>
                </c:pt>
                <c:pt idx="312">
                  <c:v>44.65</c:v>
                </c:pt>
                <c:pt idx="313">
                  <c:v>44.963999999999999</c:v>
                </c:pt>
                <c:pt idx="314">
                  <c:v>45.23</c:v>
                </c:pt>
                <c:pt idx="315">
                  <c:v>45.191000000000003</c:v>
                </c:pt>
                <c:pt idx="316">
                  <c:v>45.344999999999999</c:v>
                </c:pt>
                <c:pt idx="317">
                  <c:v>44.856000000000002</c:v>
                </c:pt>
                <c:pt idx="318">
                  <c:v>46.116</c:v>
                </c:pt>
                <c:pt idx="319">
                  <c:v>45.259</c:v>
                </c:pt>
                <c:pt idx="320">
                  <c:v>45.026000000000003</c:v>
                </c:pt>
                <c:pt idx="321">
                  <c:v>44.935000000000002</c:v>
                </c:pt>
                <c:pt idx="322">
                  <c:v>44.8</c:v>
                </c:pt>
                <c:pt idx="323">
                  <c:v>45.418999999999997</c:v>
                </c:pt>
                <c:pt idx="324">
                  <c:v>45.61</c:v>
                </c:pt>
                <c:pt idx="325">
                  <c:v>44.835000000000001</c:v>
                </c:pt>
                <c:pt idx="326">
                  <c:v>45.713000000000001</c:v>
                </c:pt>
                <c:pt idx="327">
                  <c:v>44.988999999999997</c:v>
                </c:pt>
                <c:pt idx="328">
                  <c:v>44.718000000000004</c:v>
                </c:pt>
                <c:pt idx="329">
                  <c:v>45.104999999999997</c:v>
                </c:pt>
                <c:pt idx="330">
                  <c:v>44.207999999999998</c:v>
                </c:pt>
                <c:pt idx="331">
                  <c:v>45.247999999999998</c:v>
                </c:pt>
                <c:pt idx="332">
                  <c:v>44.814</c:v>
                </c:pt>
                <c:pt idx="333">
                  <c:v>44.665999999999997</c:v>
                </c:pt>
                <c:pt idx="334">
                  <c:v>44.313000000000002</c:v>
                </c:pt>
                <c:pt idx="335">
                  <c:v>44.572000000000003</c:v>
                </c:pt>
                <c:pt idx="336">
                  <c:v>44.841000000000001</c:v>
                </c:pt>
                <c:pt idx="337">
                  <c:v>44.281999999999996</c:v>
                </c:pt>
                <c:pt idx="338">
                  <c:v>45.533000000000001</c:v>
                </c:pt>
                <c:pt idx="339">
                  <c:v>43.890999999999998</c:v>
                </c:pt>
                <c:pt idx="340">
                  <c:v>44.906999999999996</c:v>
                </c:pt>
                <c:pt idx="341">
                  <c:v>44.872999999999998</c:v>
                </c:pt>
                <c:pt idx="342">
                  <c:v>44.676000000000002</c:v>
                </c:pt>
                <c:pt idx="343">
                  <c:v>44.259</c:v>
                </c:pt>
                <c:pt idx="344">
                  <c:v>44.579000000000001</c:v>
                </c:pt>
                <c:pt idx="345">
                  <c:v>44.15</c:v>
                </c:pt>
                <c:pt idx="346">
                  <c:v>44.628</c:v>
                </c:pt>
                <c:pt idx="347">
                  <c:v>45.064999999999998</c:v>
                </c:pt>
                <c:pt idx="348">
                  <c:v>44.905999999999999</c:v>
                </c:pt>
                <c:pt idx="349">
                  <c:v>45.819000000000003</c:v>
                </c:pt>
                <c:pt idx="350">
                  <c:v>44.631</c:v>
                </c:pt>
                <c:pt idx="351">
                  <c:v>44.652999999999999</c:v>
                </c:pt>
                <c:pt idx="352">
                  <c:v>44.585999999999999</c:v>
                </c:pt>
                <c:pt idx="353">
                  <c:v>44.761000000000003</c:v>
                </c:pt>
                <c:pt idx="354">
                  <c:v>44.445</c:v>
                </c:pt>
                <c:pt idx="355">
                  <c:v>44.762</c:v>
                </c:pt>
                <c:pt idx="356">
                  <c:v>44.271999999999998</c:v>
                </c:pt>
                <c:pt idx="357">
                  <c:v>43.853000000000002</c:v>
                </c:pt>
                <c:pt idx="358">
                  <c:v>44.170999999999999</c:v>
                </c:pt>
                <c:pt idx="359">
                  <c:v>44.140999999999998</c:v>
                </c:pt>
                <c:pt idx="360">
                  <c:v>45.073999999999998</c:v>
                </c:pt>
                <c:pt idx="361">
                  <c:v>45.09</c:v>
                </c:pt>
                <c:pt idx="362">
                  <c:v>44.962000000000003</c:v>
                </c:pt>
                <c:pt idx="363">
                  <c:v>45.110999999999997</c:v>
                </c:pt>
                <c:pt idx="364">
                  <c:v>45.606999999999999</c:v>
                </c:pt>
                <c:pt idx="365">
                  <c:v>45.347000000000001</c:v>
                </c:pt>
                <c:pt idx="366">
                  <c:v>44.774999999999999</c:v>
                </c:pt>
                <c:pt idx="367">
                  <c:v>45.003999999999998</c:v>
                </c:pt>
                <c:pt idx="368">
                  <c:v>44.289000000000001</c:v>
                </c:pt>
                <c:pt idx="369">
                  <c:v>45.695999999999998</c:v>
                </c:pt>
                <c:pt idx="370">
                  <c:v>44.694000000000003</c:v>
                </c:pt>
                <c:pt idx="371">
                  <c:v>45.335999999999999</c:v>
                </c:pt>
                <c:pt idx="372">
                  <c:v>44.186</c:v>
                </c:pt>
                <c:pt idx="373">
                  <c:v>44.868000000000002</c:v>
                </c:pt>
                <c:pt idx="374">
                  <c:v>44.607999999999997</c:v>
                </c:pt>
                <c:pt idx="375">
                  <c:v>43.374000000000002</c:v>
                </c:pt>
                <c:pt idx="376">
                  <c:v>45.354999999999997</c:v>
                </c:pt>
                <c:pt idx="377">
                  <c:v>45.655999999999999</c:v>
                </c:pt>
                <c:pt idx="378">
                  <c:v>44.387</c:v>
                </c:pt>
                <c:pt idx="379">
                  <c:v>45.552999999999997</c:v>
                </c:pt>
                <c:pt idx="380">
                  <c:v>44.545000000000002</c:v>
                </c:pt>
                <c:pt idx="381">
                  <c:v>45.707999999999998</c:v>
                </c:pt>
                <c:pt idx="382">
                  <c:v>44.378999999999998</c:v>
                </c:pt>
                <c:pt idx="383">
                  <c:v>44.859000000000002</c:v>
                </c:pt>
                <c:pt idx="384">
                  <c:v>45.284999999999997</c:v>
                </c:pt>
                <c:pt idx="385">
                  <c:v>45.206000000000003</c:v>
                </c:pt>
                <c:pt idx="386">
                  <c:v>44.921999999999997</c:v>
                </c:pt>
                <c:pt idx="387">
                  <c:v>45.38</c:v>
                </c:pt>
                <c:pt idx="388">
                  <c:v>45.408999999999999</c:v>
                </c:pt>
                <c:pt idx="389">
                  <c:v>44.902000000000001</c:v>
                </c:pt>
                <c:pt idx="390">
                  <c:v>44.426000000000002</c:v>
                </c:pt>
                <c:pt idx="391">
                  <c:v>45.543999999999997</c:v>
                </c:pt>
                <c:pt idx="392">
                  <c:v>45.59</c:v>
                </c:pt>
                <c:pt idx="393">
                  <c:v>44.68</c:v>
                </c:pt>
                <c:pt idx="394">
                  <c:v>44.338999999999999</c:v>
                </c:pt>
                <c:pt idx="395">
                  <c:v>45.113999999999997</c:v>
                </c:pt>
                <c:pt idx="396">
                  <c:v>44.972000000000001</c:v>
                </c:pt>
                <c:pt idx="397">
                  <c:v>45.640999999999998</c:v>
                </c:pt>
                <c:pt idx="398">
                  <c:v>45.209000000000003</c:v>
                </c:pt>
                <c:pt idx="399">
                  <c:v>44.21</c:v>
                </c:pt>
                <c:pt idx="400">
                  <c:v>45.262</c:v>
                </c:pt>
                <c:pt idx="401">
                  <c:v>45.521999999999998</c:v>
                </c:pt>
                <c:pt idx="402">
                  <c:v>44.683999999999997</c:v>
                </c:pt>
                <c:pt idx="403">
                  <c:v>45.41</c:v>
                </c:pt>
                <c:pt idx="404">
                  <c:v>44.661999999999999</c:v>
                </c:pt>
                <c:pt idx="405">
                  <c:v>45.710999999999999</c:v>
                </c:pt>
                <c:pt idx="406">
                  <c:v>45.567</c:v>
                </c:pt>
                <c:pt idx="407">
                  <c:v>45.375999999999998</c:v>
                </c:pt>
                <c:pt idx="408">
                  <c:v>44.441000000000003</c:v>
                </c:pt>
                <c:pt idx="409">
                  <c:v>44.795999999999999</c:v>
                </c:pt>
                <c:pt idx="410">
                  <c:v>45.287999999999997</c:v>
                </c:pt>
                <c:pt idx="411">
                  <c:v>44.856999999999999</c:v>
                </c:pt>
                <c:pt idx="412">
                  <c:v>44.308999999999997</c:v>
                </c:pt>
                <c:pt idx="413">
                  <c:v>44.107999999999997</c:v>
                </c:pt>
                <c:pt idx="414">
                  <c:v>44.859000000000002</c:v>
                </c:pt>
                <c:pt idx="415">
                  <c:v>44.719000000000001</c:v>
                </c:pt>
                <c:pt idx="416">
                  <c:v>45.235999999999997</c:v>
                </c:pt>
                <c:pt idx="417">
                  <c:v>43.848999999999997</c:v>
                </c:pt>
                <c:pt idx="418">
                  <c:v>45.466000000000001</c:v>
                </c:pt>
                <c:pt idx="419">
                  <c:v>45.067</c:v>
                </c:pt>
                <c:pt idx="420">
                  <c:v>44.902000000000001</c:v>
                </c:pt>
                <c:pt idx="421">
                  <c:v>45.281999999999996</c:v>
                </c:pt>
                <c:pt idx="422">
                  <c:v>46.206000000000003</c:v>
                </c:pt>
                <c:pt idx="423">
                  <c:v>45.780999999999999</c:v>
                </c:pt>
                <c:pt idx="424">
                  <c:v>45.171999999999997</c:v>
                </c:pt>
                <c:pt idx="425">
                  <c:v>45.823</c:v>
                </c:pt>
                <c:pt idx="426">
                  <c:v>44.88</c:v>
                </c:pt>
                <c:pt idx="427">
                  <c:v>45.009</c:v>
                </c:pt>
                <c:pt idx="428">
                  <c:v>45.706000000000003</c:v>
                </c:pt>
                <c:pt idx="429">
                  <c:v>44.29</c:v>
                </c:pt>
                <c:pt idx="430">
                  <c:v>45.518999999999998</c:v>
                </c:pt>
                <c:pt idx="431">
                  <c:v>44.389000000000003</c:v>
                </c:pt>
                <c:pt idx="432">
                  <c:v>45.369</c:v>
                </c:pt>
                <c:pt idx="433">
                  <c:v>44.918999999999997</c:v>
                </c:pt>
                <c:pt idx="434">
                  <c:v>44.552999999999997</c:v>
                </c:pt>
                <c:pt idx="435">
                  <c:v>44.728999999999999</c:v>
                </c:pt>
                <c:pt idx="436">
                  <c:v>45.110999999999997</c:v>
                </c:pt>
                <c:pt idx="437">
                  <c:v>45.542000000000002</c:v>
                </c:pt>
                <c:pt idx="438">
                  <c:v>44.707999999999998</c:v>
                </c:pt>
                <c:pt idx="439">
                  <c:v>44.914999999999999</c:v>
                </c:pt>
                <c:pt idx="440">
                  <c:v>44.530999999999999</c:v>
                </c:pt>
                <c:pt idx="441">
                  <c:v>45.848999999999997</c:v>
                </c:pt>
                <c:pt idx="442">
                  <c:v>44.912999999999997</c:v>
                </c:pt>
                <c:pt idx="443">
                  <c:v>45.366</c:v>
                </c:pt>
                <c:pt idx="444">
                  <c:v>44.658000000000001</c:v>
                </c:pt>
                <c:pt idx="445">
                  <c:v>45.186</c:v>
                </c:pt>
                <c:pt idx="446">
                  <c:v>45.258000000000003</c:v>
                </c:pt>
                <c:pt idx="447">
                  <c:v>45.734999999999999</c:v>
                </c:pt>
                <c:pt idx="448">
                  <c:v>44.195999999999998</c:v>
                </c:pt>
                <c:pt idx="449">
                  <c:v>44.438000000000002</c:v>
                </c:pt>
                <c:pt idx="450">
                  <c:v>44.110999999999997</c:v>
                </c:pt>
                <c:pt idx="451">
                  <c:v>44.411000000000001</c:v>
                </c:pt>
                <c:pt idx="452">
                  <c:v>44.526000000000003</c:v>
                </c:pt>
                <c:pt idx="453">
                  <c:v>44.552999999999997</c:v>
                </c:pt>
                <c:pt idx="454">
                  <c:v>45.445</c:v>
                </c:pt>
                <c:pt idx="455">
                  <c:v>44.585999999999999</c:v>
                </c:pt>
                <c:pt idx="456">
                  <c:v>44.767000000000003</c:v>
                </c:pt>
                <c:pt idx="457">
                  <c:v>45.578000000000003</c:v>
                </c:pt>
                <c:pt idx="458">
                  <c:v>46.024999999999999</c:v>
                </c:pt>
                <c:pt idx="459">
                  <c:v>44.743000000000002</c:v>
                </c:pt>
                <c:pt idx="460">
                  <c:v>44.4</c:v>
                </c:pt>
                <c:pt idx="461">
                  <c:v>43.978999999999999</c:v>
                </c:pt>
                <c:pt idx="462">
                  <c:v>44.598999999999997</c:v>
                </c:pt>
                <c:pt idx="463">
                  <c:v>44.26</c:v>
                </c:pt>
                <c:pt idx="464">
                  <c:v>44.222999999999999</c:v>
                </c:pt>
                <c:pt idx="465">
                  <c:v>44.033000000000001</c:v>
                </c:pt>
                <c:pt idx="466">
                  <c:v>45.006</c:v>
                </c:pt>
                <c:pt idx="467">
                  <c:v>45.689</c:v>
                </c:pt>
                <c:pt idx="468">
                  <c:v>44.962000000000003</c:v>
                </c:pt>
                <c:pt idx="469">
                  <c:v>44.439</c:v>
                </c:pt>
                <c:pt idx="470">
                  <c:v>45.402999999999999</c:v>
                </c:pt>
                <c:pt idx="471">
                  <c:v>44.851999999999997</c:v>
                </c:pt>
                <c:pt idx="472">
                  <c:v>45.14</c:v>
                </c:pt>
                <c:pt idx="473">
                  <c:v>44.52</c:v>
                </c:pt>
                <c:pt idx="474">
                  <c:v>44.956000000000003</c:v>
                </c:pt>
                <c:pt idx="475">
                  <c:v>46.106000000000002</c:v>
                </c:pt>
                <c:pt idx="476">
                  <c:v>44.228000000000002</c:v>
                </c:pt>
                <c:pt idx="477">
                  <c:v>44.692</c:v>
                </c:pt>
                <c:pt idx="478">
                  <c:v>45.015999999999998</c:v>
                </c:pt>
                <c:pt idx="479">
                  <c:v>44.713000000000001</c:v>
                </c:pt>
                <c:pt idx="480">
                  <c:v>45.356999999999999</c:v>
                </c:pt>
                <c:pt idx="481">
                  <c:v>45.088999999999999</c:v>
                </c:pt>
                <c:pt idx="482">
                  <c:v>45.149000000000001</c:v>
                </c:pt>
                <c:pt idx="483">
                  <c:v>45.475999999999999</c:v>
                </c:pt>
                <c:pt idx="484">
                  <c:v>45.192999999999998</c:v>
                </c:pt>
                <c:pt idx="485">
                  <c:v>45.307000000000002</c:v>
                </c:pt>
                <c:pt idx="486">
                  <c:v>44.512999999999998</c:v>
                </c:pt>
                <c:pt idx="487">
                  <c:v>44.466000000000001</c:v>
                </c:pt>
                <c:pt idx="488">
                  <c:v>44.741999999999997</c:v>
                </c:pt>
                <c:pt idx="489">
                  <c:v>44.667000000000002</c:v>
                </c:pt>
                <c:pt idx="490">
                  <c:v>44.106999999999999</c:v>
                </c:pt>
                <c:pt idx="491">
                  <c:v>44.95</c:v>
                </c:pt>
                <c:pt idx="492">
                  <c:v>44.750999999999998</c:v>
                </c:pt>
                <c:pt idx="493">
                  <c:v>45.180999999999997</c:v>
                </c:pt>
                <c:pt idx="494">
                  <c:v>45.351999999999997</c:v>
                </c:pt>
                <c:pt idx="495">
                  <c:v>45.082000000000001</c:v>
                </c:pt>
                <c:pt idx="496">
                  <c:v>44.898000000000003</c:v>
                </c:pt>
                <c:pt idx="497">
                  <c:v>45.216000000000001</c:v>
                </c:pt>
                <c:pt idx="498">
                  <c:v>44.210999999999999</c:v>
                </c:pt>
                <c:pt idx="499">
                  <c:v>45.164999999999999</c:v>
                </c:pt>
                <c:pt idx="500">
                  <c:v>45.747</c:v>
                </c:pt>
                <c:pt idx="501">
                  <c:v>45.226999999999997</c:v>
                </c:pt>
                <c:pt idx="502">
                  <c:v>45.491999999999997</c:v>
                </c:pt>
                <c:pt idx="503">
                  <c:v>44.545999999999999</c:v>
                </c:pt>
                <c:pt idx="504">
                  <c:v>45.823</c:v>
                </c:pt>
                <c:pt idx="505">
                  <c:v>45.165999999999997</c:v>
                </c:pt>
                <c:pt idx="506">
                  <c:v>45.625</c:v>
                </c:pt>
                <c:pt idx="507">
                  <c:v>45.427</c:v>
                </c:pt>
                <c:pt idx="508">
                  <c:v>45.075000000000003</c:v>
                </c:pt>
                <c:pt idx="509">
                  <c:v>45.779000000000003</c:v>
                </c:pt>
                <c:pt idx="510">
                  <c:v>45.655000000000001</c:v>
                </c:pt>
                <c:pt idx="511">
                  <c:v>45.386000000000003</c:v>
                </c:pt>
                <c:pt idx="512">
                  <c:v>44.588999999999999</c:v>
                </c:pt>
                <c:pt idx="513">
                  <c:v>44.930999999999997</c:v>
                </c:pt>
                <c:pt idx="514">
                  <c:v>44.99</c:v>
                </c:pt>
                <c:pt idx="515">
                  <c:v>44.481000000000002</c:v>
                </c:pt>
                <c:pt idx="516">
                  <c:v>44.898000000000003</c:v>
                </c:pt>
                <c:pt idx="517">
                  <c:v>45.356999999999999</c:v>
                </c:pt>
                <c:pt idx="518">
                  <c:v>45.329000000000001</c:v>
                </c:pt>
                <c:pt idx="519">
                  <c:v>45.43</c:v>
                </c:pt>
                <c:pt idx="520">
                  <c:v>44.87</c:v>
                </c:pt>
                <c:pt idx="521">
                  <c:v>46.036000000000001</c:v>
                </c:pt>
                <c:pt idx="522">
                  <c:v>45.371000000000002</c:v>
                </c:pt>
                <c:pt idx="523">
                  <c:v>45.072000000000003</c:v>
                </c:pt>
                <c:pt idx="524">
                  <c:v>44.834000000000003</c:v>
                </c:pt>
                <c:pt idx="525">
                  <c:v>44.518999999999998</c:v>
                </c:pt>
                <c:pt idx="526">
                  <c:v>45.067</c:v>
                </c:pt>
                <c:pt idx="527">
                  <c:v>45.396999999999998</c:v>
                </c:pt>
                <c:pt idx="528">
                  <c:v>44.780999999999999</c:v>
                </c:pt>
                <c:pt idx="529">
                  <c:v>45.031999999999996</c:v>
                </c:pt>
                <c:pt idx="530">
                  <c:v>44.768000000000001</c:v>
                </c:pt>
                <c:pt idx="531">
                  <c:v>45.420999999999999</c:v>
                </c:pt>
                <c:pt idx="532">
                  <c:v>44.100999999999999</c:v>
                </c:pt>
                <c:pt idx="533">
                  <c:v>44.759</c:v>
                </c:pt>
                <c:pt idx="534">
                  <c:v>44.253999999999998</c:v>
                </c:pt>
                <c:pt idx="535">
                  <c:v>45.399000000000001</c:v>
                </c:pt>
                <c:pt idx="536">
                  <c:v>44.540999999999997</c:v>
                </c:pt>
                <c:pt idx="537">
                  <c:v>44.999000000000002</c:v>
                </c:pt>
                <c:pt idx="538">
                  <c:v>45.567999999999998</c:v>
                </c:pt>
                <c:pt idx="539">
                  <c:v>44.472000000000001</c:v>
                </c:pt>
                <c:pt idx="540">
                  <c:v>44.218000000000004</c:v>
                </c:pt>
                <c:pt idx="541">
                  <c:v>45.048000000000002</c:v>
                </c:pt>
                <c:pt idx="542">
                  <c:v>44.654000000000003</c:v>
                </c:pt>
                <c:pt idx="543">
                  <c:v>45.689</c:v>
                </c:pt>
                <c:pt idx="544">
                  <c:v>45.177</c:v>
                </c:pt>
                <c:pt idx="545">
                  <c:v>45.966000000000001</c:v>
                </c:pt>
                <c:pt idx="546">
                  <c:v>43.872</c:v>
                </c:pt>
                <c:pt idx="547">
                  <c:v>45.042000000000002</c:v>
                </c:pt>
                <c:pt idx="548">
                  <c:v>43.933</c:v>
                </c:pt>
                <c:pt idx="549">
                  <c:v>44.601999999999997</c:v>
                </c:pt>
                <c:pt idx="550">
                  <c:v>45.258000000000003</c:v>
                </c:pt>
                <c:pt idx="551">
                  <c:v>45.180999999999997</c:v>
                </c:pt>
                <c:pt idx="552">
                  <c:v>45.258000000000003</c:v>
                </c:pt>
                <c:pt idx="553">
                  <c:v>45.148000000000003</c:v>
                </c:pt>
                <c:pt idx="554">
                  <c:v>44.64</c:v>
                </c:pt>
                <c:pt idx="555">
                  <c:v>45.317999999999998</c:v>
                </c:pt>
                <c:pt idx="556">
                  <c:v>45.533000000000001</c:v>
                </c:pt>
                <c:pt idx="557">
                  <c:v>44.396000000000001</c:v>
                </c:pt>
                <c:pt idx="558">
                  <c:v>45.155999999999999</c:v>
                </c:pt>
                <c:pt idx="559">
                  <c:v>45.142000000000003</c:v>
                </c:pt>
                <c:pt idx="560">
                  <c:v>44.877000000000002</c:v>
                </c:pt>
                <c:pt idx="561">
                  <c:v>45.106999999999999</c:v>
                </c:pt>
                <c:pt idx="562">
                  <c:v>45.290999999999997</c:v>
                </c:pt>
                <c:pt idx="563">
                  <c:v>45.363</c:v>
                </c:pt>
                <c:pt idx="564">
                  <c:v>45.459000000000003</c:v>
                </c:pt>
                <c:pt idx="565">
                  <c:v>45.390999999999998</c:v>
                </c:pt>
                <c:pt idx="566">
                  <c:v>44.856999999999999</c:v>
                </c:pt>
                <c:pt idx="567">
                  <c:v>45.058</c:v>
                </c:pt>
                <c:pt idx="568">
                  <c:v>44.645000000000003</c:v>
                </c:pt>
                <c:pt idx="569">
                  <c:v>45.021999999999998</c:v>
                </c:pt>
                <c:pt idx="570">
                  <c:v>45.08</c:v>
                </c:pt>
                <c:pt idx="571">
                  <c:v>44.921999999999997</c:v>
                </c:pt>
                <c:pt idx="572">
                  <c:v>45.37</c:v>
                </c:pt>
                <c:pt idx="573">
                  <c:v>44.805</c:v>
                </c:pt>
                <c:pt idx="574">
                  <c:v>44.585999999999999</c:v>
                </c:pt>
                <c:pt idx="575">
                  <c:v>44.28</c:v>
                </c:pt>
                <c:pt idx="576">
                  <c:v>45.075000000000003</c:v>
                </c:pt>
                <c:pt idx="577">
                  <c:v>44.427</c:v>
                </c:pt>
                <c:pt idx="578">
                  <c:v>45.073999999999998</c:v>
                </c:pt>
                <c:pt idx="579">
                  <c:v>44.024999999999999</c:v>
                </c:pt>
                <c:pt idx="580">
                  <c:v>45.238</c:v>
                </c:pt>
                <c:pt idx="581">
                  <c:v>44.883000000000003</c:v>
                </c:pt>
                <c:pt idx="582">
                  <c:v>45.012</c:v>
                </c:pt>
                <c:pt idx="583">
                  <c:v>45.747999999999998</c:v>
                </c:pt>
                <c:pt idx="584">
                  <c:v>45.335000000000001</c:v>
                </c:pt>
                <c:pt idx="585">
                  <c:v>45.493000000000002</c:v>
                </c:pt>
                <c:pt idx="586">
                  <c:v>45.402000000000001</c:v>
                </c:pt>
                <c:pt idx="587">
                  <c:v>44.511000000000003</c:v>
                </c:pt>
                <c:pt idx="588">
                  <c:v>45.658000000000001</c:v>
                </c:pt>
                <c:pt idx="589">
                  <c:v>46.003</c:v>
                </c:pt>
                <c:pt idx="590">
                  <c:v>44.383000000000003</c:v>
                </c:pt>
                <c:pt idx="591">
                  <c:v>45.381</c:v>
                </c:pt>
                <c:pt idx="592">
                  <c:v>44.817</c:v>
                </c:pt>
                <c:pt idx="593">
                  <c:v>44.390999999999998</c:v>
                </c:pt>
                <c:pt idx="594">
                  <c:v>43.521999999999998</c:v>
                </c:pt>
                <c:pt idx="595">
                  <c:v>44.231999999999999</c:v>
                </c:pt>
                <c:pt idx="596">
                  <c:v>44.377000000000002</c:v>
                </c:pt>
                <c:pt idx="597">
                  <c:v>44.442999999999998</c:v>
                </c:pt>
                <c:pt idx="598">
                  <c:v>45.177999999999997</c:v>
                </c:pt>
                <c:pt idx="599">
                  <c:v>44.706000000000003</c:v>
                </c:pt>
                <c:pt idx="600">
                  <c:v>45.277999999999999</c:v>
                </c:pt>
                <c:pt idx="601">
                  <c:v>45.125999999999998</c:v>
                </c:pt>
                <c:pt idx="602">
                  <c:v>45.093000000000004</c:v>
                </c:pt>
                <c:pt idx="603">
                  <c:v>45.341000000000001</c:v>
                </c:pt>
                <c:pt idx="604">
                  <c:v>44.512999999999998</c:v>
                </c:pt>
                <c:pt idx="605">
                  <c:v>45.511000000000003</c:v>
                </c:pt>
                <c:pt idx="606">
                  <c:v>44.860999999999997</c:v>
                </c:pt>
                <c:pt idx="607">
                  <c:v>44.51</c:v>
                </c:pt>
                <c:pt idx="608">
                  <c:v>44.936999999999998</c:v>
                </c:pt>
                <c:pt idx="609">
                  <c:v>44.963000000000001</c:v>
                </c:pt>
                <c:pt idx="610">
                  <c:v>45.716000000000001</c:v>
                </c:pt>
                <c:pt idx="611">
                  <c:v>45.000999999999998</c:v>
                </c:pt>
                <c:pt idx="612">
                  <c:v>44.167999999999999</c:v>
                </c:pt>
                <c:pt idx="613">
                  <c:v>44.387</c:v>
                </c:pt>
                <c:pt idx="614">
                  <c:v>44.21</c:v>
                </c:pt>
                <c:pt idx="615">
                  <c:v>44.198999999999998</c:v>
                </c:pt>
                <c:pt idx="616">
                  <c:v>44.854999999999997</c:v>
                </c:pt>
                <c:pt idx="617">
                  <c:v>43.896000000000001</c:v>
                </c:pt>
                <c:pt idx="618">
                  <c:v>45.02</c:v>
                </c:pt>
                <c:pt idx="619">
                  <c:v>45.311</c:v>
                </c:pt>
                <c:pt idx="620">
                  <c:v>44.472000000000001</c:v>
                </c:pt>
                <c:pt idx="621">
                  <c:v>44.171999999999997</c:v>
                </c:pt>
                <c:pt idx="622">
                  <c:v>45.15</c:v>
                </c:pt>
                <c:pt idx="623">
                  <c:v>43.917999999999999</c:v>
                </c:pt>
                <c:pt idx="624">
                  <c:v>45.648000000000003</c:v>
                </c:pt>
                <c:pt idx="625">
                  <c:v>45.485999999999997</c:v>
                </c:pt>
                <c:pt idx="626">
                  <c:v>44.956000000000003</c:v>
                </c:pt>
                <c:pt idx="627">
                  <c:v>45.082999999999998</c:v>
                </c:pt>
                <c:pt idx="628">
                  <c:v>45.323999999999998</c:v>
                </c:pt>
                <c:pt idx="629">
                  <c:v>44.677999999999997</c:v>
                </c:pt>
                <c:pt idx="630">
                  <c:v>45.557000000000002</c:v>
                </c:pt>
                <c:pt idx="631">
                  <c:v>45.426000000000002</c:v>
                </c:pt>
                <c:pt idx="632">
                  <c:v>44.622</c:v>
                </c:pt>
                <c:pt idx="633">
                  <c:v>44.883000000000003</c:v>
                </c:pt>
                <c:pt idx="634">
                  <c:v>44.723999999999997</c:v>
                </c:pt>
                <c:pt idx="635">
                  <c:v>45.704000000000001</c:v>
                </c:pt>
                <c:pt idx="636">
                  <c:v>45.061999999999998</c:v>
                </c:pt>
                <c:pt idx="637">
                  <c:v>45.401000000000003</c:v>
                </c:pt>
                <c:pt idx="638">
                  <c:v>43.838999999999999</c:v>
                </c:pt>
                <c:pt idx="639">
                  <c:v>44.692</c:v>
                </c:pt>
                <c:pt idx="640">
                  <c:v>44.435000000000002</c:v>
                </c:pt>
                <c:pt idx="641">
                  <c:v>45.506</c:v>
                </c:pt>
                <c:pt idx="642">
                  <c:v>43.887999999999998</c:v>
                </c:pt>
                <c:pt idx="643">
                  <c:v>44.209000000000003</c:v>
                </c:pt>
                <c:pt idx="644">
                  <c:v>45.064</c:v>
                </c:pt>
                <c:pt idx="645">
                  <c:v>44.753</c:v>
                </c:pt>
                <c:pt idx="646">
                  <c:v>44.965000000000003</c:v>
                </c:pt>
                <c:pt idx="647">
                  <c:v>44.957000000000001</c:v>
                </c:pt>
                <c:pt idx="648">
                  <c:v>44.402000000000001</c:v>
                </c:pt>
                <c:pt idx="649">
                  <c:v>44.110999999999997</c:v>
                </c:pt>
                <c:pt idx="650">
                  <c:v>44.552999999999997</c:v>
                </c:pt>
                <c:pt idx="651">
                  <c:v>44.218000000000004</c:v>
                </c:pt>
                <c:pt idx="652">
                  <c:v>44.655999999999999</c:v>
                </c:pt>
                <c:pt idx="653">
                  <c:v>44.534999999999997</c:v>
                </c:pt>
                <c:pt idx="654">
                  <c:v>44.762</c:v>
                </c:pt>
                <c:pt idx="655">
                  <c:v>45.231000000000002</c:v>
                </c:pt>
                <c:pt idx="656">
                  <c:v>44.246000000000002</c:v>
                </c:pt>
                <c:pt idx="657">
                  <c:v>44.378999999999998</c:v>
                </c:pt>
                <c:pt idx="658">
                  <c:v>44.338999999999999</c:v>
                </c:pt>
                <c:pt idx="659">
                  <c:v>44.927</c:v>
                </c:pt>
                <c:pt idx="660">
                  <c:v>45.384</c:v>
                </c:pt>
                <c:pt idx="661">
                  <c:v>44.689</c:v>
                </c:pt>
                <c:pt idx="662">
                  <c:v>45.021000000000001</c:v>
                </c:pt>
                <c:pt idx="663">
                  <c:v>44.637</c:v>
                </c:pt>
                <c:pt idx="664">
                  <c:v>45.262999999999998</c:v>
                </c:pt>
                <c:pt idx="665">
                  <c:v>44.844999999999999</c:v>
                </c:pt>
                <c:pt idx="666">
                  <c:v>45.042000000000002</c:v>
                </c:pt>
                <c:pt idx="667">
                  <c:v>44.670999999999999</c:v>
                </c:pt>
                <c:pt idx="668">
                  <c:v>45.104999999999997</c:v>
                </c:pt>
                <c:pt idx="669">
                  <c:v>44.302999999999997</c:v>
                </c:pt>
                <c:pt idx="670">
                  <c:v>44.606999999999999</c:v>
                </c:pt>
                <c:pt idx="671">
                  <c:v>44.139000000000003</c:v>
                </c:pt>
                <c:pt idx="672">
                  <c:v>44.7</c:v>
                </c:pt>
                <c:pt idx="673">
                  <c:v>44.326000000000001</c:v>
                </c:pt>
                <c:pt idx="674">
                  <c:v>45.341000000000001</c:v>
                </c:pt>
                <c:pt idx="675">
                  <c:v>44.768000000000001</c:v>
                </c:pt>
                <c:pt idx="676">
                  <c:v>45.127000000000002</c:v>
                </c:pt>
                <c:pt idx="677">
                  <c:v>45.402999999999999</c:v>
                </c:pt>
                <c:pt idx="678">
                  <c:v>44.935000000000002</c:v>
                </c:pt>
                <c:pt idx="679">
                  <c:v>44.985999999999997</c:v>
                </c:pt>
                <c:pt idx="680">
                  <c:v>44.478999999999999</c:v>
                </c:pt>
                <c:pt idx="681">
                  <c:v>44.375999999999998</c:v>
                </c:pt>
                <c:pt idx="682">
                  <c:v>44.463999999999999</c:v>
                </c:pt>
                <c:pt idx="683">
                  <c:v>44.789000000000001</c:v>
                </c:pt>
                <c:pt idx="684">
                  <c:v>44.460999999999999</c:v>
                </c:pt>
                <c:pt idx="685">
                  <c:v>44.195999999999998</c:v>
                </c:pt>
                <c:pt idx="686">
                  <c:v>45.055999999999997</c:v>
                </c:pt>
                <c:pt idx="687">
                  <c:v>45.521999999999998</c:v>
                </c:pt>
                <c:pt idx="688">
                  <c:v>45.44</c:v>
                </c:pt>
                <c:pt idx="689">
                  <c:v>45.066000000000003</c:v>
                </c:pt>
                <c:pt idx="690">
                  <c:v>44.451999999999998</c:v>
                </c:pt>
                <c:pt idx="691">
                  <c:v>45.533000000000001</c:v>
                </c:pt>
                <c:pt idx="692">
                  <c:v>44.767000000000003</c:v>
                </c:pt>
                <c:pt idx="693">
                  <c:v>45.999000000000002</c:v>
                </c:pt>
                <c:pt idx="694">
                  <c:v>44.493000000000002</c:v>
                </c:pt>
                <c:pt idx="695">
                  <c:v>44.277999999999999</c:v>
                </c:pt>
                <c:pt idx="696">
                  <c:v>46.128999999999998</c:v>
                </c:pt>
                <c:pt idx="697">
                  <c:v>43.957000000000001</c:v>
                </c:pt>
                <c:pt idx="698">
                  <c:v>45.978999999999999</c:v>
                </c:pt>
                <c:pt idx="699">
                  <c:v>44.945999999999998</c:v>
                </c:pt>
                <c:pt idx="700">
                  <c:v>45.247999999999998</c:v>
                </c:pt>
                <c:pt idx="701">
                  <c:v>45.817</c:v>
                </c:pt>
                <c:pt idx="702">
                  <c:v>45.201999999999998</c:v>
                </c:pt>
                <c:pt idx="703">
                  <c:v>44.337000000000003</c:v>
                </c:pt>
                <c:pt idx="704">
                  <c:v>44.962000000000003</c:v>
                </c:pt>
                <c:pt idx="705">
                  <c:v>44.737000000000002</c:v>
                </c:pt>
                <c:pt idx="706">
                  <c:v>45.104999999999997</c:v>
                </c:pt>
                <c:pt idx="707">
                  <c:v>44.23</c:v>
                </c:pt>
                <c:pt idx="708">
                  <c:v>45.307000000000002</c:v>
                </c:pt>
                <c:pt idx="709">
                  <c:v>44.436</c:v>
                </c:pt>
                <c:pt idx="710">
                  <c:v>44.482999999999997</c:v>
                </c:pt>
                <c:pt idx="711">
                  <c:v>45.206000000000003</c:v>
                </c:pt>
                <c:pt idx="712">
                  <c:v>44.601999999999997</c:v>
                </c:pt>
                <c:pt idx="713">
                  <c:v>45.287999999999997</c:v>
                </c:pt>
                <c:pt idx="714">
                  <c:v>45.183</c:v>
                </c:pt>
                <c:pt idx="715">
                  <c:v>45.697000000000003</c:v>
                </c:pt>
                <c:pt idx="716">
                  <c:v>44.406999999999996</c:v>
                </c:pt>
                <c:pt idx="717">
                  <c:v>44.42</c:v>
                </c:pt>
                <c:pt idx="718">
                  <c:v>44.26</c:v>
                </c:pt>
                <c:pt idx="719">
                  <c:v>45.45</c:v>
                </c:pt>
                <c:pt idx="720">
                  <c:v>43.881999999999998</c:v>
                </c:pt>
                <c:pt idx="721">
                  <c:v>44.363999999999997</c:v>
                </c:pt>
                <c:pt idx="722">
                  <c:v>44.957999999999998</c:v>
                </c:pt>
                <c:pt idx="723">
                  <c:v>44.976999999999997</c:v>
                </c:pt>
                <c:pt idx="724">
                  <c:v>45.143999999999998</c:v>
                </c:pt>
                <c:pt idx="725">
                  <c:v>44.39</c:v>
                </c:pt>
                <c:pt idx="726">
                  <c:v>45.287999999999997</c:v>
                </c:pt>
                <c:pt idx="727">
                  <c:v>45.277999999999999</c:v>
                </c:pt>
                <c:pt idx="728">
                  <c:v>45.393999999999998</c:v>
                </c:pt>
                <c:pt idx="729">
                  <c:v>44.814999999999998</c:v>
                </c:pt>
                <c:pt idx="730">
                  <c:v>44.58</c:v>
                </c:pt>
                <c:pt idx="731">
                  <c:v>44.701999999999998</c:v>
                </c:pt>
                <c:pt idx="732">
                  <c:v>43.881999999999998</c:v>
                </c:pt>
                <c:pt idx="733">
                  <c:v>45.008000000000003</c:v>
                </c:pt>
                <c:pt idx="734">
                  <c:v>44.381</c:v>
                </c:pt>
                <c:pt idx="735">
                  <c:v>44.984000000000002</c:v>
                </c:pt>
                <c:pt idx="736">
                  <c:v>44.774000000000001</c:v>
                </c:pt>
                <c:pt idx="737">
                  <c:v>45.697000000000003</c:v>
                </c:pt>
                <c:pt idx="738">
                  <c:v>44.72</c:v>
                </c:pt>
                <c:pt idx="739">
                  <c:v>44.472000000000001</c:v>
                </c:pt>
                <c:pt idx="740">
                  <c:v>45.387999999999998</c:v>
                </c:pt>
                <c:pt idx="741">
                  <c:v>46.005000000000003</c:v>
                </c:pt>
                <c:pt idx="742">
                  <c:v>44.798000000000002</c:v>
                </c:pt>
                <c:pt idx="743">
                  <c:v>44.603999999999999</c:v>
                </c:pt>
                <c:pt idx="744">
                  <c:v>43.746000000000002</c:v>
                </c:pt>
                <c:pt idx="745">
                  <c:v>44.343000000000004</c:v>
                </c:pt>
                <c:pt idx="746">
                  <c:v>44.313000000000002</c:v>
                </c:pt>
                <c:pt idx="747">
                  <c:v>44.42</c:v>
                </c:pt>
                <c:pt idx="748">
                  <c:v>44.420999999999999</c:v>
                </c:pt>
                <c:pt idx="749">
                  <c:v>45.116</c:v>
                </c:pt>
                <c:pt idx="750">
                  <c:v>45.21</c:v>
                </c:pt>
                <c:pt idx="751">
                  <c:v>45.024000000000001</c:v>
                </c:pt>
                <c:pt idx="752">
                  <c:v>45.295000000000002</c:v>
                </c:pt>
                <c:pt idx="753">
                  <c:v>44.645000000000003</c:v>
                </c:pt>
                <c:pt idx="754">
                  <c:v>44.305999999999997</c:v>
                </c:pt>
                <c:pt idx="755">
                  <c:v>44.54</c:v>
                </c:pt>
                <c:pt idx="756">
                  <c:v>44.5</c:v>
                </c:pt>
                <c:pt idx="757">
                  <c:v>45.366999999999997</c:v>
                </c:pt>
                <c:pt idx="758">
                  <c:v>44.156999999999996</c:v>
                </c:pt>
                <c:pt idx="759">
                  <c:v>44.902000000000001</c:v>
                </c:pt>
                <c:pt idx="760">
                  <c:v>44.570999999999998</c:v>
                </c:pt>
                <c:pt idx="761">
                  <c:v>45.048999999999999</c:v>
                </c:pt>
                <c:pt idx="762">
                  <c:v>45.231999999999999</c:v>
                </c:pt>
                <c:pt idx="763">
                  <c:v>44.789000000000001</c:v>
                </c:pt>
                <c:pt idx="764">
                  <c:v>44.975000000000001</c:v>
                </c:pt>
                <c:pt idx="765">
                  <c:v>45.962000000000003</c:v>
                </c:pt>
                <c:pt idx="766">
                  <c:v>44.564</c:v>
                </c:pt>
                <c:pt idx="767">
                  <c:v>45.134</c:v>
                </c:pt>
                <c:pt idx="768">
                  <c:v>44.844000000000001</c:v>
                </c:pt>
                <c:pt idx="769">
                  <c:v>45.478999999999999</c:v>
                </c:pt>
                <c:pt idx="770">
                  <c:v>44.616999999999997</c:v>
                </c:pt>
                <c:pt idx="771">
                  <c:v>45.459000000000003</c:v>
                </c:pt>
                <c:pt idx="772">
                  <c:v>44.817999999999998</c:v>
                </c:pt>
                <c:pt idx="773">
                  <c:v>44.88</c:v>
                </c:pt>
                <c:pt idx="774">
                  <c:v>45.031999999999996</c:v>
                </c:pt>
                <c:pt idx="775">
                  <c:v>44.845999999999997</c:v>
                </c:pt>
                <c:pt idx="776">
                  <c:v>44.609000000000002</c:v>
                </c:pt>
                <c:pt idx="777">
                  <c:v>44.180999999999997</c:v>
                </c:pt>
                <c:pt idx="778">
                  <c:v>45.040999999999997</c:v>
                </c:pt>
                <c:pt idx="779">
                  <c:v>45.131</c:v>
                </c:pt>
                <c:pt idx="780">
                  <c:v>45.045000000000002</c:v>
                </c:pt>
                <c:pt idx="781">
                  <c:v>45.478000000000002</c:v>
                </c:pt>
                <c:pt idx="782">
                  <c:v>45.122999999999998</c:v>
                </c:pt>
                <c:pt idx="783">
                  <c:v>45.151000000000003</c:v>
                </c:pt>
                <c:pt idx="784">
                  <c:v>45.725000000000001</c:v>
                </c:pt>
                <c:pt idx="785">
                  <c:v>44.875999999999998</c:v>
                </c:pt>
                <c:pt idx="786">
                  <c:v>45.5</c:v>
                </c:pt>
                <c:pt idx="787">
                  <c:v>44.293999999999997</c:v>
                </c:pt>
                <c:pt idx="788">
                  <c:v>45.73</c:v>
                </c:pt>
                <c:pt idx="789">
                  <c:v>43.83</c:v>
                </c:pt>
                <c:pt idx="790">
                  <c:v>44.875</c:v>
                </c:pt>
                <c:pt idx="791">
                  <c:v>45.393000000000001</c:v>
                </c:pt>
                <c:pt idx="792">
                  <c:v>45.164999999999999</c:v>
                </c:pt>
                <c:pt idx="793">
                  <c:v>45.058</c:v>
                </c:pt>
                <c:pt idx="794">
                  <c:v>44.88</c:v>
                </c:pt>
                <c:pt idx="795">
                  <c:v>45.002000000000002</c:v>
                </c:pt>
                <c:pt idx="796">
                  <c:v>44.14</c:v>
                </c:pt>
                <c:pt idx="797">
                  <c:v>45.064</c:v>
                </c:pt>
                <c:pt idx="798">
                  <c:v>44.915999999999997</c:v>
                </c:pt>
                <c:pt idx="799">
                  <c:v>45.066000000000003</c:v>
                </c:pt>
                <c:pt idx="800">
                  <c:v>45.372</c:v>
                </c:pt>
                <c:pt idx="801">
                  <c:v>44.643999999999998</c:v>
                </c:pt>
                <c:pt idx="802">
                  <c:v>45.368000000000002</c:v>
                </c:pt>
                <c:pt idx="803">
                  <c:v>44.225999999999999</c:v>
                </c:pt>
                <c:pt idx="804">
                  <c:v>44.856999999999999</c:v>
                </c:pt>
                <c:pt idx="805">
                  <c:v>44.764000000000003</c:v>
                </c:pt>
                <c:pt idx="806">
                  <c:v>45.085000000000001</c:v>
                </c:pt>
                <c:pt idx="807">
                  <c:v>44.715000000000003</c:v>
                </c:pt>
                <c:pt idx="808">
                  <c:v>44.936999999999998</c:v>
                </c:pt>
                <c:pt idx="809">
                  <c:v>44.912999999999997</c:v>
                </c:pt>
                <c:pt idx="810">
                  <c:v>45.042000000000002</c:v>
                </c:pt>
                <c:pt idx="811">
                  <c:v>44.317</c:v>
                </c:pt>
                <c:pt idx="812">
                  <c:v>44.539000000000001</c:v>
                </c:pt>
                <c:pt idx="813">
                  <c:v>44.887</c:v>
                </c:pt>
                <c:pt idx="814">
                  <c:v>44.363</c:v>
                </c:pt>
                <c:pt idx="815">
                  <c:v>44.613999999999997</c:v>
                </c:pt>
                <c:pt idx="816">
                  <c:v>45.210999999999999</c:v>
                </c:pt>
                <c:pt idx="817">
                  <c:v>45.732999999999997</c:v>
                </c:pt>
                <c:pt idx="818">
                  <c:v>44.698999999999998</c:v>
                </c:pt>
                <c:pt idx="819">
                  <c:v>45.567</c:v>
                </c:pt>
                <c:pt idx="820">
                  <c:v>45.500999999999998</c:v>
                </c:pt>
                <c:pt idx="821">
                  <c:v>44.595999999999997</c:v>
                </c:pt>
                <c:pt idx="822">
                  <c:v>45.104999999999997</c:v>
                </c:pt>
                <c:pt idx="823">
                  <c:v>44.015000000000001</c:v>
                </c:pt>
                <c:pt idx="824">
                  <c:v>44.634</c:v>
                </c:pt>
                <c:pt idx="825">
                  <c:v>44.197000000000003</c:v>
                </c:pt>
                <c:pt idx="826">
                  <c:v>44.445</c:v>
                </c:pt>
                <c:pt idx="827">
                  <c:v>44.405000000000001</c:v>
                </c:pt>
                <c:pt idx="828">
                  <c:v>44.365000000000002</c:v>
                </c:pt>
                <c:pt idx="829">
                  <c:v>44.603999999999999</c:v>
                </c:pt>
                <c:pt idx="830">
                  <c:v>43.654000000000003</c:v>
                </c:pt>
                <c:pt idx="831">
                  <c:v>44.707000000000001</c:v>
                </c:pt>
                <c:pt idx="832">
                  <c:v>44.476999999999997</c:v>
                </c:pt>
                <c:pt idx="833">
                  <c:v>44.670999999999999</c:v>
                </c:pt>
                <c:pt idx="834">
                  <c:v>43.944000000000003</c:v>
                </c:pt>
                <c:pt idx="835">
                  <c:v>45.104999999999997</c:v>
                </c:pt>
                <c:pt idx="836">
                  <c:v>45.521000000000001</c:v>
                </c:pt>
                <c:pt idx="837">
                  <c:v>44.158999999999999</c:v>
                </c:pt>
                <c:pt idx="838">
                  <c:v>44.503999999999998</c:v>
                </c:pt>
                <c:pt idx="839">
                  <c:v>43.981999999999999</c:v>
                </c:pt>
                <c:pt idx="840">
                  <c:v>44.042999999999999</c:v>
                </c:pt>
                <c:pt idx="841">
                  <c:v>44.811999999999998</c:v>
                </c:pt>
                <c:pt idx="842">
                  <c:v>44.798000000000002</c:v>
                </c:pt>
                <c:pt idx="843">
                  <c:v>44.94</c:v>
                </c:pt>
                <c:pt idx="844">
                  <c:v>44.534999999999997</c:v>
                </c:pt>
                <c:pt idx="845">
                  <c:v>44.677999999999997</c:v>
                </c:pt>
                <c:pt idx="846">
                  <c:v>44.954999999999998</c:v>
                </c:pt>
                <c:pt idx="847">
                  <c:v>44.514000000000003</c:v>
                </c:pt>
                <c:pt idx="848">
                  <c:v>45.420999999999999</c:v>
                </c:pt>
                <c:pt idx="849">
                  <c:v>44.125</c:v>
                </c:pt>
                <c:pt idx="850">
                  <c:v>44.783000000000001</c:v>
                </c:pt>
                <c:pt idx="851">
                  <c:v>44.625999999999998</c:v>
                </c:pt>
                <c:pt idx="852">
                  <c:v>45.414999999999999</c:v>
                </c:pt>
                <c:pt idx="853">
                  <c:v>44.655999999999999</c:v>
                </c:pt>
                <c:pt idx="854">
                  <c:v>44.585000000000001</c:v>
                </c:pt>
                <c:pt idx="855">
                  <c:v>44.856999999999999</c:v>
                </c:pt>
                <c:pt idx="856">
                  <c:v>45.067</c:v>
                </c:pt>
                <c:pt idx="857">
                  <c:v>44.917999999999999</c:v>
                </c:pt>
                <c:pt idx="858">
                  <c:v>44.484000000000002</c:v>
                </c:pt>
                <c:pt idx="859">
                  <c:v>44.56</c:v>
                </c:pt>
                <c:pt idx="860">
                  <c:v>45.232999999999997</c:v>
                </c:pt>
                <c:pt idx="861">
                  <c:v>45.613999999999997</c:v>
                </c:pt>
                <c:pt idx="862">
                  <c:v>44.86</c:v>
                </c:pt>
                <c:pt idx="863">
                  <c:v>44.591999999999999</c:v>
                </c:pt>
                <c:pt idx="864">
                  <c:v>45.280999999999999</c:v>
                </c:pt>
                <c:pt idx="865">
                  <c:v>45.561</c:v>
                </c:pt>
                <c:pt idx="866">
                  <c:v>44.938000000000002</c:v>
                </c:pt>
                <c:pt idx="867">
                  <c:v>45.085000000000001</c:v>
                </c:pt>
                <c:pt idx="868">
                  <c:v>45.378</c:v>
                </c:pt>
                <c:pt idx="869">
                  <c:v>44.067999999999998</c:v>
                </c:pt>
                <c:pt idx="870">
                  <c:v>45.531999999999996</c:v>
                </c:pt>
                <c:pt idx="871">
                  <c:v>44.993000000000002</c:v>
                </c:pt>
                <c:pt idx="872">
                  <c:v>45.417999999999999</c:v>
                </c:pt>
                <c:pt idx="873">
                  <c:v>46.06</c:v>
                </c:pt>
                <c:pt idx="874">
                  <c:v>45.078000000000003</c:v>
                </c:pt>
                <c:pt idx="875">
                  <c:v>44.290999999999997</c:v>
                </c:pt>
                <c:pt idx="876">
                  <c:v>45.412999999999997</c:v>
                </c:pt>
                <c:pt idx="877">
                  <c:v>44.305</c:v>
                </c:pt>
                <c:pt idx="878">
                  <c:v>45.061</c:v>
                </c:pt>
                <c:pt idx="879">
                  <c:v>45.265000000000001</c:v>
                </c:pt>
                <c:pt idx="880">
                  <c:v>45.223999999999997</c:v>
                </c:pt>
                <c:pt idx="881">
                  <c:v>45.231000000000002</c:v>
                </c:pt>
                <c:pt idx="882">
                  <c:v>45.122999999999998</c:v>
                </c:pt>
                <c:pt idx="883">
                  <c:v>43.84</c:v>
                </c:pt>
                <c:pt idx="884">
                  <c:v>44.804000000000002</c:v>
                </c:pt>
                <c:pt idx="885">
                  <c:v>45.619</c:v>
                </c:pt>
                <c:pt idx="886">
                  <c:v>44.329000000000001</c:v>
                </c:pt>
                <c:pt idx="887">
                  <c:v>45.058999999999997</c:v>
                </c:pt>
                <c:pt idx="888">
                  <c:v>45.247999999999998</c:v>
                </c:pt>
                <c:pt idx="889">
                  <c:v>44.481999999999999</c:v>
                </c:pt>
                <c:pt idx="890">
                  <c:v>44.819000000000003</c:v>
                </c:pt>
                <c:pt idx="891">
                  <c:v>44.944000000000003</c:v>
                </c:pt>
                <c:pt idx="892">
                  <c:v>45.280999999999999</c:v>
                </c:pt>
                <c:pt idx="893">
                  <c:v>45.19</c:v>
                </c:pt>
                <c:pt idx="894">
                  <c:v>44.82</c:v>
                </c:pt>
                <c:pt idx="895">
                  <c:v>44.444000000000003</c:v>
                </c:pt>
                <c:pt idx="896">
                  <c:v>44.871000000000002</c:v>
                </c:pt>
                <c:pt idx="897">
                  <c:v>45.072000000000003</c:v>
                </c:pt>
                <c:pt idx="898">
                  <c:v>45.253999999999998</c:v>
                </c:pt>
                <c:pt idx="899">
                  <c:v>45.546999999999997</c:v>
                </c:pt>
                <c:pt idx="900">
                  <c:v>44.945</c:v>
                </c:pt>
                <c:pt idx="901">
                  <c:v>44.664000000000001</c:v>
                </c:pt>
                <c:pt idx="902">
                  <c:v>44.805</c:v>
                </c:pt>
                <c:pt idx="903">
                  <c:v>44.97</c:v>
                </c:pt>
                <c:pt idx="904">
                  <c:v>44.863</c:v>
                </c:pt>
                <c:pt idx="905">
                  <c:v>44.776000000000003</c:v>
                </c:pt>
                <c:pt idx="906">
                  <c:v>45.119</c:v>
                </c:pt>
                <c:pt idx="907">
                  <c:v>43.881999999999998</c:v>
                </c:pt>
                <c:pt idx="908">
                  <c:v>45.277999999999999</c:v>
                </c:pt>
                <c:pt idx="909">
                  <c:v>45.176000000000002</c:v>
                </c:pt>
                <c:pt idx="910">
                  <c:v>44.298000000000002</c:v>
                </c:pt>
                <c:pt idx="911">
                  <c:v>44.817</c:v>
                </c:pt>
                <c:pt idx="912">
                  <c:v>44.252000000000002</c:v>
                </c:pt>
                <c:pt idx="913">
                  <c:v>44.698999999999998</c:v>
                </c:pt>
                <c:pt idx="914">
                  <c:v>44.912999999999997</c:v>
                </c:pt>
                <c:pt idx="915">
                  <c:v>44.462000000000003</c:v>
                </c:pt>
                <c:pt idx="916">
                  <c:v>44.792999999999999</c:v>
                </c:pt>
                <c:pt idx="917">
                  <c:v>45.27</c:v>
                </c:pt>
                <c:pt idx="918">
                  <c:v>45.676000000000002</c:v>
                </c:pt>
                <c:pt idx="919">
                  <c:v>43.732999999999997</c:v>
                </c:pt>
                <c:pt idx="920">
                  <c:v>44.728000000000002</c:v>
                </c:pt>
                <c:pt idx="921">
                  <c:v>44.706000000000003</c:v>
                </c:pt>
                <c:pt idx="922">
                  <c:v>44.158999999999999</c:v>
                </c:pt>
                <c:pt idx="923">
                  <c:v>44.365000000000002</c:v>
                </c:pt>
                <c:pt idx="924">
                  <c:v>44.987000000000002</c:v>
                </c:pt>
                <c:pt idx="925">
                  <c:v>45.072000000000003</c:v>
                </c:pt>
                <c:pt idx="926">
                  <c:v>44.567999999999998</c:v>
                </c:pt>
                <c:pt idx="927">
                  <c:v>44.451999999999998</c:v>
                </c:pt>
                <c:pt idx="928">
                  <c:v>45.088999999999999</c:v>
                </c:pt>
                <c:pt idx="929">
                  <c:v>45.026000000000003</c:v>
                </c:pt>
                <c:pt idx="930">
                  <c:v>45.441000000000003</c:v>
                </c:pt>
                <c:pt idx="931">
                  <c:v>45.866</c:v>
                </c:pt>
                <c:pt idx="932">
                  <c:v>45.63</c:v>
                </c:pt>
                <c:pt idx="933">
                  <c:v>44.563000000000002</c:v>
                </c:pt>
                <c:pt idx="934">
                  <c:v>44.463000000000001</c:v>
                </c:pt>
                <c:pt idx="935">
                  <c:v>45.595999999999997</c:v>
                </c:pt>
                <c:pt idx="936">
                  <c:v>44.765000000000001</c:v>
                </c:pt>
                <c:pt idx="937">
                  <c:v>45.673000000000002</c:v>
                </c:pt>
                <c:pt idx="938">
                  <c:v>44.847000000000001</c:v>
                </c:pt>
                <c:pt idx="939">
                  <c:v>44.570999999999998</c:v>
                </c:pt>
                <c:pt idx="940">
                  <c:v>45.89</c:v>
                </c:pt>
                <c:pt idx="941">
                  <c:v>44.534999999999997</c:v>
                </c:pt>
                <c:pt idx="942">
                  <c:v>45.542999999999999</c:v>
                </c:pt>
                <c:pt idx="943">
                  <c:v>44.110999999999997</c:v>
                </c:pt>
                <c:pt idx="944">
                  <c:v>45.822000000000003</c:v>
                </c:pt>
                <c:pt idx="945">
                  <c:v>44.883000000000003</c:v>
                </c:pt>
                <c:pt idx="946">
                  <c:v>45.045000000000002</c:v>
                </c:pt>
                <c:pt idx="947">
                  <c:v>45.188000000000002</c:v>
                </c:pt>
                <c:pt idx="948">
                  <c:v>44.456000000000003</c:v>
                </c:pt>
                <c:pt idx="949">
                  <c:v>45.548999999999999</c:v>
                </c:pt>
                <c:pt idx="950">
                  <c:v>44.582000000000001</c:v>
                </c:pt>
                <c:pt idx="951">
                  <c:v>45.003999999999998</c:v>
                </c:pt>
                <c:pt idx="952">
                  <c:v>45.68</c:v>
                </c:pt>
                <c:pt idx="953">
                  <c:v>44.973999999999997</c:v>
                </c:pt>
                <c:pt idx="954">
                  <c:v>45.423999999999999</c:v>
                </c:pt>
                <c:pt idx="955">
                  <c:v>45.210999999999999</c:v>
                </c:pt>
                <c:pt idx="956">
                  <c:v>44.497999999999998</c:v>
                </c:pt>
                <c:pt idx="957">
                  <c:v>44.744</c:v>
                </c:pt>
                <c:pt idx="958">
                  <c:v>44.872999999999998</c:v>
                </c:pt>
                <c:pt idx="959">
                  <c:v>45.133000000000003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660752"/>
        <c:axId val="309660192"/>
      </c:lineChart>
      <c:catAx>
        <c:axId val="30966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9660192"/>
        <c:crosses val="autoZero"/>
        <c:auto val="1"/>
        <c:lblAlgn val="ctr"/>
        <c:lblOffset val="100"/>
        <c:noMultiLvlLbl val="0"/>
      </c:catAx>
      <c:valAx>
        <c:axId val="30966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966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fault7_Test!$P$1:$P$960</c:f>
              <c:numCache>
                <c:formatCode>0.00E+00</c:formatCode>
                <c:ptCount val="960"/>
                <c:pt idx="0">
                  <c:v>3101.8</c:v>
                </c:pt>
                <c:pt idx="1">
                  <c:v>3101.6</c:v>
                </c:pt>
                <c:pt idx="2">
                  <c:v>3104</c:v>
                </c:pt>
                <c:pt idx="3">
                  <c:v>3105.6</c:v>
                </c:pt>
                <c:pt idx="4">
                  <c:v>3106.7</c:v>
                </c:pt>
                <c:pt idx="5">
                  <c:v>3105.4</c:v>
                </c:pt>
                <c:pt idx="6">
                  <c:v>3100.3</c:v>
                </c:pt>
                <c:pt idx="7">
                  <c:v>3099.7</c:v>
                </c:pt>
                <c:pt idx="8">
                  <c:v>3101.9</c:v>
                </c:pt>
                <c:pt idx="9">
                  <c:v>3101.4</c:v>
                </c:pt>
                <c:pt idx="10">
                  <c:v>3101.7</c:v>
                </c:pt>
                <c:pt idx="11">
                  <c:v>3103.2</c:v>
                </c:pt>
                <c:pt idx="12">
                  <c:v>3103</c:v>
                </c:pt>
                <c:pt idx="13">
                  <c:v>3104.1</c:v>
                </c:pt>
                <c:pt idx="14">
                  <c:v>3104.6</c:v>
                </c:pt>
                <c:pt idx="15">
                  <c:v>3104.7</c:v>
                </c:pt>
                <c:pt idx="16">
                  <c:v>3103.5</c:v>
                </c:pt>
                <c:pt idx="17">
                  <c:v>3103</c:v>
                </c:pt>
                <c:pt idx="18">
                  <c:v>3102.4</c:v>
                </c:pt>
                <c:pt idx="19">
                  <c:v>3102.9</c:v>
                </c:pt>
                <c:pt idx="20">
                  <c:v>3103.5</c:v>
                </c:pt>
                <c:pt idx="21">
                  <c:v>3103.9</c:v>
                </c:pt>
                <c:pt idx="22">
                  <c:v>3104.8</c:v>
                </c:pt>
                <c:pt idx="23">
                  <c:v>3102.2</c:v>
                </c:pt>
                <c:pt idx="24">
                  <c:v>3100.1</c:v>
                </c:pt>
                <c:pt idx="25">
                  <c:v>3100.7</c:v>
                </c:pt>
                <c:pt idx="26">
                  <c:v>3098.9</c:v>
                </c:pt>
                <c:pt idx="27">
                  <c:v>3096.7</c:v>
                </c:pt>
                <c:pt idx="28">
                  <c:v>3099.5</c:v>
                </c:pt>
                <c:pt idx="29">
                  <c:v>3101.7</c:v>
                </c:pt>
                <c:pt idx="30">
                  <c:v>3102.7</c:v>
                </c:pt>
                <c:pt idx="31">
                  <c:v>3103.7</c:v>
                </c:pt>
                <c:pt idx="32">
                  <c:v>3103.2</c:v>
                </c:pt>
                <c:pt idx="33">
                  <c:v>3102.7</c:v>
                </c:pt>
                <c:pt idx="34">
                  <c:v>3103.4</c:v>
                </c:pt>
                <c:pt idx="35">
                  <c:v>3104</c:v>
                </c:pt>
                <c:pt idx="36">
                  <c:v>3103.4</c:v>
                </c:pt>
                <c:pt idx="37">
                  <c:v>3102.7</c:v>
                </c:pt>
                <c:pt idx="38">
                  <c:v>3100.3</c:v>
                </c:pt>
                <c:pt idx="39">
                  <c:v>3099.3</c:v>
                </c:pt>
                <c:pt idx="40">
                  <c:v>3099.9</c:v>
                </c:pt>
                <c:pt idx="41">
                  <c:v>3100.4</c:v>
                </c:pt>
                <c:pt idx="42">
                  <c:v>3098</c:v>
                </c:pt>
                <c:pt idx="43">
                  <c:v>3095.6</c:v>
                </c:pt>
                <c:pt idx="44">
                  <c:v>3096.7</c:v>
                </c:pt>
                <c:pt idx="45">
                  <c:v>3097.8</c:v>
                </c:pt>
                <c:pt idx="46">
                  <c:v>3100.2</c:v>
                </c:pt>
                <c:pt idx="47">
                  <c:v>3100.5</c:v>
                </c:pt>
                <c:pt idx="48">
                  <c:v>3102.8</c:v>
                </c:pt>
                <c:pt idx="49">
                  <c:v>3102.3</c:v>
                </c:pt>
                <c:pt idx="50">
                  <c:v>3098.3</c:v>
                </c:pt>
                <c:pt idx="51">
                  <c:v>3097.3</c:v>
                </c:pt>
                <c:pt idx="52">
                  <c:v>3099.5</c:v>
                </c:pt>
                <c:pt idx="53">
                  <c:v>3101.9</c:v>
                </c:pt>
                <c:pt idx="54">
                  <c:v>3102.5</c:v>
                </c:pt>
                <c:pt idx="55">
                  <c:v>3101.5</c:v>
                </c:pt>
                <c:pt idx="56">
                  <c:v>3103.8</c:v>
                </c:pt>
                <c:pt idx="57">
                  <c:v>3105.7</c:v>
                </c:pt>
                <c:pt idx="58">
                  <c:v>3103.8</c:v>
                </c:pt>
                <c:pt idx="59">
                  <c:v>3103.8</c:v>
                </c:pt>
                <c:pt idx="60">
                  <c:v>3103.7</c:v>
                </c:pt>
                <c:pt idx="61">
                  <c:v>3104.6</c:v>
                </c:pt>
                <c:pt idx="62">
                  <c:v>3103.6</c:v>
                </c:pt>
                <c:pt idx="63">
                  <c:v>3103.1</c:v>
                </c:pt>
                <c:pt idx="64">
                  <c:v>3102.4</c:v>
                </c:pt>
                <c:pt idx="65">
                  <c:v>3100.1</c:v>
                </c:pt>
                <c:pt idx="66">
                  <c:v>3100.9</c:v>
                </c:pt>
                <c:pt idx="67">
                  <c:v>3103.2</c:v>
                </c:pt>
                <c:pt idx="68">
                  <c:v>3101.5</c:v>
                </c:pt>
                <c:pt idx="69">
                  <c:v>3101.4</c:v>
                </c:pt>
                <c:pt idx="70">
                  <c:v>3102.4</c:v>
                </c:pt>
                <c:pt idx="71">
                  <c:v>3102.3</c:v>
                </c:pt>
                <c:pt idx="72">
                  <c:v>3101.6</c:v>
                </c:pt>
                <c:pt idx="73">
                  <c:v>3101.2</c:v>
                </c:pt>
                <c:pt idx="74">
                  <c:v>3101.7</c:v>
                </c:pt>
                <c:pt idx="75">
                  <c:v>3101.7</c:v>
                </c:pt>
                <c:pt idx="76">
                  <c:v>3104.4</c:v>
                </c:pt>
                <c:pt idx="77">
                  <c:v>3105.7</c:v>
                </c:pt>
                <c:pt idx="78">
                  <c:v>3105.8</c:v>
                </c:pt>
                <c:pt idx="79">
                  <c:v>3105.8</c:v>
                </c:pt>
                <c:pt idx="80">
                  <c:v>3106.3</c:v>
                </c:pt>
                <c:pt idx="81">
                  <c:v>3108.2</c:v>
                </c:pt>
                <c:pt idx="82">
                  <c:v>3108.6</c:v>
                </c:pt>
                <c:pt idx="83">
                  <c:v>3109.4</c:v>
                </c:pt>
                <c:pt idx="84">
                  <c:v>3109.6</c:v>
                </c:pt>
                <c:pt idx="85">
                  <c:v>3109.6</c:v>
                </c:pt>
                <c:pt idx="86">
                  <c:v>3111.7</c:v>
                </c:pt>
                <c:pt idx="87">
                  <c:v>3111</c:v>
                </c:pt>
                <c:pt idx="88">
                  <c:v>3108.3</c:v>
                </c:pt>
                <c:pt idx="89">
                  <c:v>3109.1</c:v>
                </c:pt>
                <c:pt idx="90">
                  <c:v>3109.2</c:v>
                </c:pt>
                <c:pt idx="91">
                  <c:v>3111.4</c:v>
                </c:pt>
                <c:pt idx="92">
                  <c:v>3113.2</c:v>
                </c:pt>
                <c:pt idx="93">
                  <c:v>3112.4</c:v>
                </c:pt>
                <c:pt idx="94">
                  <c:v>3109.6</c:v>
                </c:pt>
                <c:pt idx="95">
                  <c:v>3107.5</c:v>
                </c:pt>
                <c:pt idx="96">
                  <c:v>3106.6</c:v>
                </c:pt>
                <c:pt idx="97">
                  <c:v>3105.8</c:v>
                </c:pt>
                <c:pt idx="98">
                  <c:v>3104.7</c:v>
                </c:pt>
                <c:pt idx="99">
                  <c:v>3105.4</c:v>
                </c:pt>
                <c:pt idx="100">
                  <c:v>3105.6</c:v>
                </c:pt>
                <c:pt idx="101">
                  <c:v>3104.9</c:v>
                </c:pt>
                <c:pt idx="102">
                  <c:v>3105.3</c:v>
                </c:pt>
                <c:pt idx="103">
                  <c:v>3105.9</c:v>
                </c:pt>
                <c:pt idx="104">
                  <c:v>3108.4</c:v>
                </c:pt>
                <c:pt idx="105">
                  <c:v>3107.3</c:v>
                </c:pt>
                <c:pt idx="106">
                  <c:v>3104.4</c:v>
                </c:pt>
                <c:pt idx="107">
                  <c:v>3103.3</c:v>
                </c:pt>
                <c:pt idx="108">
                  <c:v>3102.2</c:v>
                </c:pt>
                <c:pt idx="109">
                  <c:v>3103.9</c:v>
                </c:pt>
                <c:pt idx="110">
                  <c:v>3104.3</c:v>
                </c:pt>
                <c:pt idx="111">
                  <c:v>3104.8</c:v>
                </c:pt>
                <c:pt idx="112">
                  <c:v>3103.9</c:v>
                </c:pt>
                <c:pt idx="113">
                  <c:v>3102.4</c:v>
                </c:pt>
                <c:pt idx="114">
                  <c:v>3100.2</c:v>
                </c:pt>
                <c:pt idx="115">
                  <c:v>3100.2</c:v>
                </c:pt>
                <c:pt idx="116">
                  <c:v>3101.1</c:v>
                </c:pt>
                <c:pt idx="117">
                  <c:v>3102.6</c:v>
                </c:pt>
                <c:pt idx="118">
                  <c:v>3101.4</c:v>
                </c:pt>
                <c:pt idx="119">
                  <c:v>3101.1</c:v>
                </c:pt>
                <c:pt idx="120">
                  <c:v>3099.2</c:v>
                </c:pt>
                <c:pt idx="121">
                  <c:v>3097.4</c:v>
                </c:pt>
                <c:pt idx="122">
                  <c:v>3095.9</c:v>
                </c:pt>
                <c:pt idx="123">
                  <c:v>3098</c:v>
                </c:pt>
                <c:pt idx="124">
                  <c:v>3097.2</c:v>
                </c:pt>
                <c:pt idx="125">
                  <c:v>3095.9</c:v>
                </c:pt>
                <c:pt idx="126">
                  <c:v>3095.5</c:v>
                </c:pt>
                <c:pt idx="127">
                  <c:v>3097.9</c:v>
                </c:pt>
                <c:pt idx="128">
                  <c:v>3101.4</c:v>
                </c:pt>
                <c:pt idx="129">
                  <c:v>3102.2</c:v>
                </c:pt>
                <c:pt idx="130">
                  <c:v>3101.3</c:v>
                </c:pt>
                <c:pt idx="131">
                  <c:v>3100.6</c:v>
                </c:pt>
                <c:pt idx="132">
                  <c:v>3101.3</c:v>
                </c:pt>
                <c:pt idx="133">
                  <c:v>3098.6</c:v>
                </c:pt>
                <c:pt idx="134">
                  <c:v>3100.9</c:v>
                </c:pt>
                <c:pt idx="135">
                  <c:v>3103.3</c:v>
                </c:pt>
                <c:pt idx="136">
                  <c:v>3105.6</c:v>
                </c:pt>
                <c:pt idx="137">
                  <c:v>3103.3</c:v>
                </c:pt>
                <c:pt idx="138">
                  <c:v>3102.8</c:v>
                </c:pt>
                <c:pt idx="139">
                  <c:v>3101.9</c:v>
                </c:pt>
                <c:pt idx="140">
                  <c:v>3103.8</c:v>
                </c:pt>
                <c:pt idx="141">
                  <c:v>3102</c:v>
                </c:pt>
                <c:pt idx="142">
                  <c:v>3099.4</c:v>
                </c:pt>
                <c:pt idx="143">
                  <c:v>3100.5</c:v>
                </c:pt>
                <c:pt idx="144">
                  <c:v>3101.1</c:v>
                </c:pt>
                <c:pt idx="145">
                  <c:v>3105.8</c:v>
                </c:pt>
                <c:pt idx="146">
                  <c:v>3107.4</c:v>
                </c:pt>
                <c:pt idx="147">
                  <c:v>3105.7</c:v>
                </c:pt>
                <c:pt idx="148">
                  <c:v>3104.3</c:v>
                </c:pt>
                <c:pt idx="149">
                  <c:v>3104.2</c:v>
                </c:pt>
                <c:pt idx="150">
                  <c:v>3103.2</c:v>
                </c:pt>
                <c:pt idx="151">
                  <c:v>3103.8</c:v>
                </c:pt>
                <c:pt idx="152">
                  <c:v>3103.8</c:v>
                </c:pt>
                <c:pt idx="153">
                  <c:v>3104.5</c:v>
                </c:pt>
                <c:pt idx="154">
                  <c:v>3104.7</c:v>
                </c:pt>
                <c:pt idx="155">
                  <c:v>3102.4</c:v>
                </c:pt>
                <c:pt idx="156">
                  <c:v>3103.1</c:v>
                </c:pt>
                <c:pt idx="157">
                  <c:v>3105.2</c:v>
                </c:pt>
                <c:pt idx="158">
                  <c:v>3107.4</c:v>
                </c:pt>
                <c:pt idx="159">
                  <c:v>3107.8</c:v>
                </c:pt>
                <c:pt idx="160">
                  <c:v>3077.6</c:v>
                </c:pt>
                <c:pt idx="161">
                  <c:v>3057.4</c:v>
                </c:pt>
                <c:pt idx="162">
                  <c:v>3042.9</c:v>
                </c:pt>
                <c:pt idx="163">
                  <c:v>3030.6</c:v>
                </c:pt>
                <c:pt idx="164">
                  <c:v>3023.7</c:v>
                </c:pt>
                <c:pt idx="165">
                  <c:v>3019.8</c:v>
                </c:pt>
                <c:pt idx="166">
                  <c:v>3016.3</c:v>
                </c:pt>
                <c:pt idx="167">
                  <c:v>3010.9</c:v>
                </c:pt>
                <c:pt idx="168">
                  <c:v>3008.4</c:v>
                </c:pt>
                <c:pt idx="169">
                  <c:v>3005.9</c:v>
                </c:pt>
                <c:pt idx="170">
                  <c:v>3005.3</c:v>
                </c:pt>
                <c:pt idx="171">
                  <c:v>3007.2</c:v>
                </c:pt>
                <c:pt idx="172">
                  <c:v>3007.1</c:v>
                </c:pt>
                <c:pt idx="173">
                  <c:v>3008.7</c:v>
                </c:pt>
                <c:pt idx="174">
                  <c:v>3013.4</c:v>
                </c:pt>
                <c:pt idx="175">
                  <c:v>3017.1</c:v>
                </c:pt>
                <c:pt idx="176">
                  <c:v>3023.6</c:v>
                </c:pt>
                <c:pt idx="177">
                  <c:v>3027.3</c:v>
                </c:pt>
                <c:pt idx="178">
                  <c:v>3029.2</c:v>
                </c:pt>
                <c:pt idx="179">
                  <c:v>3033.2</c:v>
                </c:pt>
                <c:pt idx="180">
                  <c:v>3039.2</c:v>
                </c:pt>
                <c:pt idx="181">
                  <c:v>3042</c:v>
                </c:pt>
                <c:pt idx="182">
                  <c:v>3044.8</c:v>
                </c:pt>
                <c:pt idx="183">
                  <c:v>3047.3</c:v>
                </c:pt>
                <c:pt idx="184">
                  <c:v>3051.4</c:v>
                </c:pt>
                <c:pt idx="185">
                  <c:v>3056.2</c:v>
                </c:pt>
                <c:pt idx="186">
                  <c:v>3060.8</c:v>
                </c:pt>
                <c:pt idx="187">
                  <c:v>3063.7</c:v>
                </c:pt>
                <c:pt idx="188">
                  <c:v>3071.4</c:v>
                </c:pt>
                <c:pt idx="189">
                  <c:v>3077.9</c:v>
                </c:pt>
                <c:pt idx="190">
                  <c:v>3082.3</c:v>
                </c:pt>
                <c:pt idx="191">
                  <c:v>3086.6</c:v>
                </c:pt>
                <c:pt idx="192">
                  <c:v>3094.2</c:v>
                </c:pt>
                <c:pt idx="193">
                  <c:v>3102.1</c:v>
                </c:pt>
                <c:pt idx="194">
                  <c:v>3108.8</c:v>
                </c:pt>
                <c:pt idx="195">
                  <c:v>3117.2</c:v>
                </c:pt>
                <c:pt idx="196">
                  <c:v>3125.8</c:v>
                </c:pt>
                <c:pt idx="197">
                  <c:v>3130.9</c:v>
                </c:pt>
                <c:pt idx="198">
                  <c:v>3138.5</c:v>
                </c:pt>
                <c:pt idx="199">
                  <c:v>3145.7</c:v>
                </c:pt>
                <c:pt idx="200">
                  <c:v>3150.4</c:v>
                </c:pt>
                <c:pt idx="201">
                  <c:v>3156.6</c:v>
                </c:pt>
                <c:pt idx="202">
                  <c:v>3164.8</c:v>
                </c:pt>
                <c:pt idx="203">
                  <c:v>3169.2</c:v>
                </c:pt>
                <c:pt idx="204">
                  <c:v>3175.4</c:v>
                </c:pt>
                <c:pt idx="205">
                  <c:v>3183.7</c:v>
                </c:pt>
                <c:pt idx="206">
                  <c:v>3192.6</c:v>
                </c:pt>
                <c:pt idx="207">
                  <c:v>3197.3</c:v>
                </c:pt>
                <c:pt idx="208">
                  <c:v>3200</c:v>
                </c:pt>
                <c:pt idx="209">
                  <c:v>3205.4</c:v>
                </c:pt>
                <c:pt idx="210">
                  <c:v>3209.4</c:v>
                </c:pt>
                <c:pt idx="211">
                  <c:v>3213.2</c:v>
                </c:pt>
                <c:pt idx="212">
                  <c:v>3216.3</c:v>
                </c:pt>
                <c:pt idx="213">
                  <c:v>3217.9</c:v>
                </c:pt>
                <c:pt idx="214">
                  <c:v>3220.3</c:v>
                </c:pt>
                <c:pt idx="215">
                  <c:v>3221.5</c:v>
                </c:pt>
                <c:pt idx="216">
                  <c:v>3223.5</c:v>
                </c:pt>
                <c:pt idx="217">
                  <c:v>3226.1</c:v>
                </c:pt>
                <c:pt idx="218">
                  <c:v>3227</c:v>
                </c:pt>
                <c:pt idx="219">
                  <c:v>3227.3</c:v>
                </c:pt>
                <c:pt idx="220">
                  <c:v>3225.3</c:v>
                </c:pt>
                <c:pt idx="221">
                  <c:v>3224</c:v>
                </c:pt>
                <c:pt idx="222">
                  <c:v>3223.9</c:v>
                </c:pt>
                <c:pt idx="223">
                  <c:v>3217.8</c:v>
                </c:pt>
                <c:pt idx="224">
                  <c:v>3217</c:v>
                </c:pt>
                <c:pt idx="225">
                  <c:v>3213.7</c:v>
                </c:pt>
                <c:pt idx="226">
                  <c:v>3208.8</c:v>
                </c:pt>
                <c:pt idx="227">
                  <c:v>3203.8</c:v>
                </c:pt>
                <c:pt idx="228">
                  <c:v>3197.4</c:v>
                </c:pt>
                <c:pt idx="229">
                  <c:v>3192.2</c:v>
                </c:pt>
                <c:pt idx="230">
                  <c:v>3189</c:v>
                </c:pt>
                <c:pt idx="231">
                  <c:v>3182.4</c:v>
                </c:pt>
                <c:pt idx="232">
                  <c:v>3177.1</c:v>
                </c:pt>
                <c:pt idx="233">
                  <c:v>3173.2</c:v>
                </c:pt>
                <c:pt idx="234">
                  <c:v>3168.3</c:v>
                </c:pt>
                <c:pt idx="235">
                  <c:v>3162.2</c:v>
                </c:pt>
                <c:pt idx="236">
                  <c:v>3160.1</c:v>
                </c:pt>
                <c:pt idx="237">
                  <c:v>3154.9</c:v>
                </c:pt>
                <c:pt idx="238">
                  <c:v>3146.6</c:v>
                </c:pt>
                <c:pt idx="239">
                  <c:v>3140.5</c:v>
                </c:pt>
                <c:pt idx="240">
                  <c:v>3134.8</c:v>
                </c:pt>
                <c:pt idx="241">
                  <c:v>3128.2</c:v>
                </c:pt>
                <c:pt idx="242">
                  <c:v>3122.2</c:v>
                </c:pt>
                <c:pt idx="243">
                  <c:v>3120.3</c:v>
                </c:pt>
                <c:pt idx="244">
                  <c:v>3117.6</c:v>
                </c:pt>
                <c:pt idx="245">
                  <c:v>3110.9</c:v>
                </c:pt>
                <c:pt idx="246">
                  <c:v>3103.8</c:v>
                </c:pt>
                <c:pt idx="247">
                  <c:v>3098.3</c:v>
                </c:pt>
                <c:pt idx="248">
                  <c:v>3095.1</c:v>
                </c:pt>
                <c:pt idx="249">
                  <c:v>3092.4</c:v>
                </c:pt>
                <c:pt idx="250">
                  <c:v>3090.8</c:v>
                </c:pt>
                <c:pt idx="251">
                  <c:v>3086.2</c:v>
                </c:pt>
                <c:pt idx="252">
                  <c:v>3081.2</c:v>
                </c:pt>
                <c:pt idx="253">
                  <c:v>3078.4</c:v>
                </c:pt>
                <c:pt idx="254">
                  <c:v>3075.4</c:v>
                </c:pt>
                <c:pt idx="255">
                  <c:v>3070.3</c:v>
                </c:pt>
                <c:pt idx="256">
                  <c:v>3068.8</c:v>
                </c:pt>
                <c:pt idx="257">
                  <c:v>3066.8</c:v>
                </c:pt>
                <c:pt idx="258">
                  <c:v>3064.4</c:v>
                </c:pt>
                <c:pt idx="259">
                  <c:v>3060.2</c:v>
                </c:pt>
                <c:pt idx="260">
                  <c:v>3058.1</c:v>
                </c:pt>
                <c:pt idx="261">
                  <c:v>3059.4</c:v>
                </c:pt>
                <c:pt idx="262">
                  <c:v>3058.1</c:v>
                </c:pt>
                <c:pt idx="263">
                  <c:v>3053.6</c:v>
                </c:pt>
                <c:pt idx="264">
                  <c:v>3051</c:v>
                </c:pt>
                <c:pt idx="265">
                  <c:v>3052.2</c:v>
                </c:pt>
                <c:pt idx="266">
                  <c:v>3050.5</c:v>
                </c:pt>
                <c:pt idx="267">
                  <c:v>3049.5</c:v>
                </c:pt>
                <c:pt idx="268">
                  <c:v>3047.1</c:v>
                </c:pt>
                <c:pt idx="269">
                  <c:v>3046.3</c:v>
                </c:pt>
                <c:pt idx="270">
                  <c:v>3045.9</c:v>
                </c:pt>
                <c:pt idx="271">
                  <c:v>3044.5</c:v>
                </c:pt>
                <c:pt idx="272">
                  <c:v>3043.4</c:v>
                </c:pt>
                <c:pt idx="273">
                  <c:v>3043</c:v>
                </c:pt>
                <c:pt idx="274">
                  <c:v>3043</c:v>
                </c:pt>
                <c:pt idx="275">
                  <c:v>3043.2</c:v>
                </c:pt>
                <c:pt idx="276">
                  <c:v>3040.6</c:v>
                </c:pt>
                <c:pt idx="277">
                  <c:v>3037.7</c:v>
                </c:pt>
                <c:pt idx="278">
                  <c:v>3037.5</c:v>
                </c:pt>
                <c:pt idx="279">
                  <c:v>3040.7</c:v>
                </c:pt>
                <c:pt idx="280">
                  <c:v>3043.3</c:v>
                </c:pt>
                <c:pt idx="281">
                  <c:v>3046.4</c:v>
                </c:pt>
                <c:pt idx="282">
                  <c:v>3047.6</c:v>
                </c:pt>
                <c:pt idx="283">
                  <c:v>3050.3</c:v>
                </c:pt>
                <c:pt idx="284">
                  <c:v>3052.1</c:v>
                </c:pt>
                <c:pt idx="285">
                  <c:v>3054.7</c:v>
                </c:pt>
                <c:pt idx="286">
                  <c:v>3056.5</c:v>
                </c:pt>
                <c:pt idx="287">
                  <c:v>3057.8</c:v>
                </c:pt>
                <c:pt idx="288">
                  <c:v>3060.4</c:v>
                </c:pt>
                <c:pt idx="289">
                  <c:v>3065.5</c:v>
                </c:pt>
                <c:pt idx="290">
                  <c:v>3069.1</c:v>
                </c:pt>
                <c:pt idx="291">
                  <c:v>3071.1</c:v>
                </c:pt>
                <c:pt idx="292">
                  <c:v>3074.2</c:v>
                </c:pt>
                <c:pt idx="293">
                  <c:v>3077</c:v>
                </c:pt>
                <c:pt idx="294">
                  <c:v>3079.6</c:v>
                </c:pt>
                <c:pt idx="295">
                  <c:v>3083</c:v>
                </c:pt>
                <c:pt idx="296">
                  <c:v>3086.7</c:v>
                </c:pt>
                <c:pt idx="297">
                  <c:v>3089.7</c:v>
                </c:pt>
                <c:pt idx="298">
                  <c:v>3091.9</c:v>
                </c:pt>
                <c:pt idx="299">
                  <c:v>3096.7</c:v>
                </c:pt>
                <c:pt idx="300">
                  <c:v>3102.7</c:v>
                </c:pt>
                <c:pt idx="301">
                  <c:v>3105.5</c:v>
                </c:pt>
                <c:pt idx="302">
                  <c:v>3106.6</c:v>
                </c:pt>
                <c:pt idx="303">
                  <c:v>3110.5</c:v>
                </c:pt>
                <c:pt idx="304">
                  <c:v>3114.9</c:v>
                </c:pt>
                <c:pt idx="305">
                  <c:v>3119.3</c:v>
                </c:pt>
                <c:pt idx="306">
                  <c:v>3124.2</c:v>
                </c:pt>
                <c:pt idx="307">
                  <c:v>3125.9</c:v>
                </c:pt>
                <c:pt idx="308">
                  <c:v>3127.5</c:v>
                </c:pt>
                <c:pt idx="309">
                  <c:v>3127.9</c:v>
                </c:pt>
                <c:pt idx="310">
                  <c:v>3130.3</c:v>
                </c:pt>
                <c:pt idx="311">
                  <c:v>3132.1</c:v>
                </c:pt>
                <c:pt idx="312">
                  <c:v>3135.2</c:v>
                </c:pt>
                <c:pt idx="313">
                  <c:v>3136.1</c:v>
                </c:pt>
                <c:pt idx="314">
                  <c:v>3138.2</c:v>
                </c:pt>
                <c:pt idx="315">
                  <c:v>3141.6</c:v>
                </c:pt>
                <c:pt idx="316">
                  <c:v>3141.9</c:v>
                </c:pt>
                <c:pt idx="317">
                  <c:v>3141.1</c:v>
                </c:pt>
                <c:pt idx="318">
                  <c:v>3140.1</c:v>
                </c:pt>
                <c:pt idx="319">
                  <c:v>3138.9</c:v>
                </c:pt>
                <c:pt idx="320">
                  <c:v>3134.8</c:v>
                </c:pt>
                <c:pt idx="321">
                  <c:v>3131.6</c:v>
                </c:pt>
                <c:pt idx="322">
                  <c:v>3132.9</c:v>
                </c:pt>
                <c:pt idx="323">
                  <c:v>3133</c:v>
                </c:pt>
                <c:pt idx="324">
                  <c:v>3129.4</c:v>
                </c:pt>
                <c:pt idx="325">
                  <c:v>3126.1</c:v>
                </c:pt>
                <c:pt idx="326">
                  <c:v>3126.1</c:v>
                </c:pt>
                <c:pt idx="327">
                  <c:v>3124</c:v>
                </c:pt>
                <c:pt idx="328">
                  <c:v>3125</c:v>
                </c:pt>
                <c:pt idx="329">
                  <c:v>3123.3</c:v>
                </c:pt>
                <c:pt idx="330">
                  <c:v>3121.1</c:v>
                </c:pt>
                <c:pt idx="331">
                  <c:v>3118</c:v>
                </c:pt>
                <c:pt idx="332">
                  <c:v>3118.6</c:v>
                </c:pt>
                <c:pt idx="333">
                  <c:v>3116.1</c:v>
                </c:pt>
                <c:pt idx="334">
                  <c:v>3117</c:v>
                </c:pt>
                <c:pt idx="335">
                  <c:v>3116.7</c:v>
                </c:pt>
                <c:pt idx="336">
                  <c:v>3116.3</c:v>
                </c:pt>
                <c:pt idx="337">
                  <c:v>3113.2</c:v>
                </c:pt>
                <c:pt idx="338">
                  <c:v>3109.5</c:v>
                </c:pt>
                <c:pt idx="339">
                  <c:v>3106.6</c:v>
                </c:pt>
                <c:pt idx="340">
                  <c:v>3104.9</c:v>
                </c:pt>
                <c:pt idx="341">
                  <c:v>3104.6</c:v>
                </c:pt>
                <c:pt idx="342">
                  <c:v>3104.9</c:v>
                </c:pt>
                <c:pt idx="343">
                  <c:v>3102.9</c:v>
                </c:pt>
                <c:pt idx="344">
                  <c:v>3101.7</c:v>
                </c:pt>
                <c:pt idx="345">
                  <c:v>3100.5</c:v>
                </c:pt>
                <c:pt idx="346">
                  <c:v>3100.1</c:v>
                </c:pt>
                <c:pt idx="347">
                  <c:v>3096.7</c:v>
                </c:pt>
                <c:pt idx="348">
                  <c:v>3092.7</c:v>
                </c:pt>
                <c:pt idx="349">
                  <c:v>3092.8</c:v>
                </c:pt>
                <c:pt idx="350">
                  <c:v>3091.4</c:v>
                </c:pt>
                <c:pt idx="351">
                  <c:v>3087.1</c:v>
                </c:pt>
                <c:pt idx="352">
                  <c:v>3086.6</c:v>
                </c:pt>
                <c:pt idx="353">
                  <c:v>3085.5</c:v>
                </c:pt>
                <c:pt idx="354">
                  <c:v>3085.8</c:v>
                </c:pt>
                <c:pt idx="355">
                  <c:v>3086</c:v>
                </c:pt>
                <c:pt idx="356">
                  <c:v>3083.7</c:v>
                </c:pt>
                <c:pt idx="357">
                  <c:v>3080.2</c:v>
                </c:pt>
                <c:pt idx="358">
                  <c:v>3080.9</c:v>
                </c:pt>
                <c:pt idx="359">
                  <c:v>3079.9</c:v>
                </c:pt>
                <c:pt idx="360">
                  <c:v>3081.5</c:v>
                </c:pt>
                <c:pt idx="361">
                  <c:v>3083.7</c:v>
                </c:pt>
                <c:pt idx="362">
                  <c:v>3082.6</c:v>
                </c:pt>
                <c:pt idx="363">
                  <c:v>3079.9</c:v>
                </c:pt>
                <c:pt idx="364">
                  <c:v>3075.1</c:v>
                </c:pt>
                <c:pt idx="365">
                  <c:v>3073.2</c:v>
                </c:pt>
                <c:pt idx="366">
                  <c:v>3074.9</c:v>
                </c:pt>
                <c:pt idx="367">
                  <c:v>3078.2</c:v>
                </c:pt>
                <c:pt idx="368">
                  <c:v>3074.8</c:v>
                </c:pt>
                <c:pt idx="369">
                  <c:v>3075.7</c:v>
                </c:pt>
                <c:pt idx="370">
                  <c:v>3075.2</c:v>
                </c:pt>
                <c:pt idx="371">
                  <c:v>3075.9</c:v>
                </c:pt>
                <c:pt idx="372">
                  <c:v>3074.8</c:v>
                </c:pt>
                <c:pt idx="373">
                  <c:v>3075.3</c:v>
                </c:pt>
                <c:pt idx="374">
                  <c:v>3075.8</c:v>
                </c:pt>
                <c:pt idx="375">
                  <c:v>3075.4</c:v>
                </c:pt>
                <c:pt idx="376">
                  <c:v>3075.4</c:v>
                </c:pt>
                <c:pt idx="377">
                  <c:v>3075.5</c:v>
                </c:pt>
                <c:pt idx="378">
                  <c:v>3078.9</c:v>
                </c:pt>
                <c:pt idx="379">
                  <c:v>3080</c:v>
                </c:pt>
                <c:pt idx="380">
                  <c:v>3079.5</c:v>
                </c:pt>
                <c:pt idx="381">
                  <c:v>3080.8</c:v>
                </c:pt>
                <c:pt idx="382">
                  <c:v>3083.8</c:v>
                </c:pt>
                <c:pt idx="383">
                  <c:v>3085.6</c:v>
                </c:pt>
                <c:pt idx="384">
                  <c:v>3086</c:v>
                </c:pt>
                <c:pt idx="385">
                  <c:v>3085.2</c:v>
                </c:pt>
                <c:pt idx="386">
                  <c:v>3088.2</c:v>
                </c:pt>
                <c:pt idx="387">
                  <c:v>3090.5</c:v>
                </c:pt>
                <c:pt idx="388">
                  <c:v>3094.1</c:v>
                </c:pt>
                <c:pt idx="389">
                  <c:v>3093.2</c:v>
                </c:pt>
                <c:pt idx="390">
                  <c:v>3094.5</c:v>
                </c:pt>
                <c:pt idx="391">
                  <c:v>3094.3</c:v>
                </c:pt>
                <c:pt idx="392">
                  <c:v>3093.2</c:v>
                </c:pt>
                <c:pt idx="393">
                  <c:v>3093.9</c:v>
                </c:pt>
                <c:pt idx="394">
                  <c:v>3095.8</c:v>
                </c:pt>
                <c:pt idx="395">
                  <c:v>3101.6</c:v>
                </c:pt>
                <c:pt idx="396">
                  <c:v>3105.3</c:v>
                </c:pt>
                <c:pt idx="397">
                  <c:v>3107.8</c:v>
                </c:pt>
                <c:pt idx="398">
                  <c:v>3107.9</c:v>
                </c:pt>
                <c:pt idx="399">
                  <c:v>3107.8</c:v>
                </c:pt>
                <c:pt idx="400">
                  <c:v>3108.8</c:v>
                </c:pt>
                <c:pt idx="401">
                  <c:v>3109.4</c:v>
                </c:pt>
                <c:pt idx="402">
                  <c:v>3110.3</c:v>
                </c:pt>
                <c:pt idx="403">
                  <c:v>3111.2</c:v>
                </c:pt>
                <c:pt idx="404">
                  <c:v>3111.9</c:v>
                </c:pt>
                <c:pt idx="405">
                  <c:v>3110.3</c:v>
                </c:pt>
                <c:pt idx="406">
                  <c:v>3109.1</c:v>
                </c:pt>
                <c:pt idx="407">
                  <c:v>3112.4</c:v>
                </c:pt>
                <c:pt idx="408">
                  <c:v>3115.1</c:v>
                </c:pt>
                <c:pt idx="409">
                  <c:v>3119</c:v>
                </c:pt>
                <c:pt idx="410">
                  <c:v>3117.7</c:v>
                </c:pt>
                <c:pt idx="411">
                  <c:v>3115.5</c:v>
                </c:pt>
                <c:pt idx="412">
                  <c:v>3112.8</c:v>
                </c:pt>
                <c:pt idx="413">
                  <c:v>3113.3</c:v>
                </c:pt>
                <c:pt idx="414">
                  <c:v>3115.2</c:v>
                </c:pt>
                <c:pt idx="415">
                  <c:v>3114.7</c:v>
                </c:pt>
                <c:pt idx="416">
                  <c:v>3114.3</c:v>
                </c:pt>
                <c:pt idx="417">
                  <c:v>3117.1</c:v>
                </c:pt>
                <c:pt idx="418">
                  <c:v>3120.7</c:v>
                </c:pt>
                <c:pt idx="419">
                  <c:v>3118.4</c:v>
                </c:pt>
                <c:pt idx="420">
                  <c:v>3117.2</c:v>
                </c:pt>
                <c:pt idx="421">
                  <c:v>3115.3</c:v>
                </c:pt>
                <c:pt idx="422">
                  <c:v>3114.6</c:v>
                </c:pt>
                <c:pt idx="423">
                  <c:v>3114.8</c:v>
                </c:pt>
                <c:pt idx="424">
                  <c:v>3114.8</c:v>
                </c:pt>
                <c:pt idx="425">
                  <c:v>3112.5</c:v>
                </c:pt>
                <c:pt idx="426">
                  <c:v>3111.2</c:v>
                </c:pt>
                <c:pt idx="427">
                  <c:v>3114</c:v>
                </c:pt>
                <c:pt idx="428">
                  <c:v>3113.5</c:v>
                </c:pt>
                <c:pt idx="429">
                  <c:v>3116.5</c:v>
                </c:pt>
                <c:pt idx="430">
                  <c:v>3117.1</c:v>
                </c:pt>
                <c:pt idx="431">
                  <c:v>3111.1</c:v>
                </c:pt>
                <c:pt idx="432">
                  <c:v>3104.8</c:v>
                </c:pt>
                <c:pt idx="433">
                  <c:v>3101.9</c:v>
                </c:pt>
                <c:pt idx="434">
                  <c:v>3104.2</c:v>
                </c:pt>
                <c:pt idx="435">
                  <c:v>3107.3</c:v>
                </c:pt>
                <c:pt idx="436">
                  <c:v>3106.9</c:v>
                </c:pt>
                <c:pt idx="437">
                  <c:v>3106</c:v>
                </c:pt>
                <c:pt idx="438">
                  <c:v>3104.4</c:v>
                </c:pt>
                <c:pt idx="439">
                  <c:v>3100.9</c:v>
                </c:pt>
                <c:pt idx="440">
                  <c:v>3101.7</c:v>
                </c:pt>
                <c:pt idx="441">
                  <c:v>3100.3</c:v>
                </c:pt>
                <c:pt idx="442">
                  <c:v>3099.3</c:v>
                </c:pt>
                <c:pt idx="443">
                  <c:v>3096.4</c:v>
                </c:pt>
                <c:pt idx="444">
                  <c:v>3094</c:v>
                </c:pt>
                <c:pt idx="445">
                  <c:v>3095.6</c:v>
                </c:pt>
                <c:pt idx="446">
                  <c:v>3097</c:v>
                </c:pt>
                <c:pt idx="447">
                  <c:v>3095.7</c:v>
                </c:pt>
                <c:pt idx="448">
                  <c:v>3096.1</c:v>
                </c:pt>
                <c:pt idx="449">
                  <c:v>3095.7</c:v>
                </c:pt>
                <c:pt idx="450">
                  <c:v>3094.8</c:v>
                </c:pt>
                <c:pt idx="451">
                  <c:v>3095.5</c:v>
                </c:pt>
                <c:pt idx="452">
                  <c:v>3093</c:v>
                </c:pt>
                <c:pt idx="453">
                  <c:v>3092.9</c:v>
                </c:pt>
                <c:pt idx="454">
                  <c:v>3090.1</c:v>
                </c:pt>
                <c:pt idx="455">
                  <c:v>3089.5</c:v>
                </c:pt>
                <c:pt idx="456">
                  <c:v>3087.7</c:v>
                </c:pt>
                <c:pt idx="457">
                  <c:v>3088.3</c:v>
                </c:pt>
                <c:pt idx="458">
                  <c:v>3087.6</c:v>
                </c:pt>
                <c:pt idx="459">
                  <c:v>3088.2</c:v>
                </c:pt>
                <c:pt idx="460">
                  <c:v>3084.8</c:v>
                </c:pt>
                <c:pt idx="461">
                  <c:v>3084.4</c:v>
                </c:pt>
                <c:pt idx="462">
                  <c:v>3089.6</c:v>
                </c:pt>
                <c:pt idx="463">
                  <c:v>3090.9</c:v>
                </c:pt>
                <c:pt idx="464">
                  <c:v>3085.2</c:v>
                </c:pt>
                <c:pt idx="465">
                  <c:v>3082.9</c:v>
                </c:pt>
                <c:pt idx="466">
                  <c:v>3085.6</c:v>
                </c:pt>
                <c:pt idx="467">
                  <c:v>3087.4</c:v>
                </c:pt>
                <c:pt idx="468">
                  <c:v>3091.8</c:v>
                </c:pt>
                <c:pt idx="469">
                  <c:v>3095.1</c:v>
                </c:pt>
                <c:pt idx="470">
                  <c:v>3096.4</c:v>
                </c:pt>
                <c:pt idx="471">
                  <c:v>3096.3</c:v>
                </c:pt>
                <c:pt idx="472">
                  <c:v>3095.5</c:v>
                </c:pt>
                <c:pt idx="473">
                  <c:v>3094.5</c:v>
                </c:pt>
                <c:pt idx="474">
                  <c:v>3098.6</c:v>
                </c:pt>
                <c:pt idx="475">
                  <c:v>3099.5</c:v>
                </c:pt>
                <c:pt idx="476">
                  <c:v>3100.9</c:v>
                </c:pt>
                <c:pt idx="477">
                  <c:v>3099.8</c:v>
                </c:pt>
                <c:pt idx="478">
                  <c:v>3098.2</c:v>
                </c:pt>
                <c:pt idx="479">
                  <c:v>3100</c:v>
                </c:pt>
                <c:pt idx="480">
                  <c:v>3102.6</c:v>
                </c:pt>
                <c:pt idx="481">
                  <c:v>3102.3</c:v>
                </c:pt>
                <c:pt idx="482">
                  <c:v>3100</c:v>
                </c:pt>
                <c:pt idx="483">
                  <c:v>3098.5</c:v>
                </c:pt>
                <c:pt idx="484">
                  <c:v>3095.1</c:v>
                </c:pt>
                <c:pt idx="485">
                  <c:v>3097.7</c:v>
                </c:pt>
                <c:pt idx="486">
                  <c:v>3100.6</c:v>
                </c:pt>
                <c:pt idx="487">
                  <c:v>3100.7</c:v>
                </c:pt>
                <c:pt idx="488">
                  <c:v>3102.3</c:v>
                </c:pt>
                <c:pt idx="489">
                  <c:v>3102.5</c:v>
                </c:pt>
                <c:pt idx="490">
                  <c:v>3105.3</c:v>
                </c:pt>
                <c:pt idx="491">
                  <c:v>3108.4</c:v>
                </c:pt>
                <c:pt idx="492">
                  <c:v>3107.1</c:v>
                </c:pt>
                <c:pt idx="493">
                  <c:v>3108.8</c:v>
                </c:pt>
                <c:pt idx="494">
                  <c:v>3112</c:v>
                </c:pt>
                <c:pt idx="495">
                  <c:v>3111.8</c:v>
                </c:pt>
                <c:pt idx="496">
                  <c:v>3109.5</c:v>
                </c:pt>
                <c:pt idx="497">
                  <c:v>3107.7</c:v>
                </c:pt>
                <c:pt idx="498">
                  <c:v>3109.4</c:v>
                </c:pt>
                <c:pt idx="499">
                  <c:v>3111</c:v>
                </c:pt>
                <c:pt idx="500">
                  <c:v>3112.5</c:v>
                </c:pt>
                <c:pt idx="501">
                  <c:v>3111</c:v>
                </c:pt>
                <c:pt idx="502">
                  <c:v>3110.7</c:v>
                </c:pt>
                <c:pt idx="503">
                  <c:v>3110.8</c:v>
                </c:pt>
                <c:pt idx="504">
                  <c:v>3109.6</c:v>
                </c:pt>
                <c:pt idx="505">
                  <c:v>3111.8</c:v>
                </c:pt>
                <c:pt idx="506">
                  <c:v>3114.1</c:v>
                </c:pt>
                <c:pt idx="507">
                  <c:v>3114.9</c:v>
                </c:pt>
                <c:pt idx="508">
                  <c:v>3114.6</c:v>
                </c:pt>
                <c:pt idx="509">
                  <c:v>3111.7</c:v>
                </c:pt>
                <c:pt idx="510">
                  <c:v>3111</c:v>
                </c:pt>
                <c:pt idx="511">
                  <c:v>3110.5</c:v>
                </c:pt>
                <c:pt idx="512">
                  <c:v>3113.3</c:v>
                </c:pt>
                <c:pt idx="513">
                  <c:v>3112.7</c:v>
                </c:pt>
                <c:pt idx="514">
                  <c:v>3113.6</c:v>
                </c:pt>
                <c:pt idx="515">
                  <c:v>3112.5</c:v>
                </c:pt>
                <c:pt idx="516">
                  <c:v>3114.3</c:v>
                </c:pt>
                <c:pt idx="517">
                  <c:v>3111.9</c:v>
                </c:pt>
                <c:pt idx="518">
                  <c:v>3113.9</c:v>
                </c:pt>
                <c:pt idx="519">
                  <c:v>3114.6</c:v>
                </c:pt>
                <c:pt idx="520">
                  <c:v>3111.4</c:v>
                </c:pt>
                <c:pt idx="521">
                  <c:v>3110.5</c:v>
                </c:pt>
                <c:pt idx="522">
                  <c:v>3110.7</c:v>
                </c:pt>
                <c:pt idx="523">
                  <c:v>3111.2</c:v>
                </c:pt>
                <c:pt idx="524">
                  <c:v>3115.3</c:v>
                </c:pt>
                <c:pt idx="525">
                  <c:v>3115.9</c:v>
                </c:pt>
                <c:pt idx="526">
                  <c:v>3115.4</c:v>
                </c:pt>
                <c:pt idx="527">
                  <c:v>3114.7</c:v>
                </c:pt>
                <c:pt idx="528">
                  <c:v>3114.3</c:v>
                </c:pt>
                <c:pt idx="529">
                  <c:v>3114.5</c:v>
                </c:pt>
                <c:pt idx="530">
                  <c:v>3117.9</c:v>
                </c:pt>
                <c:pt idx="531">
                  <c:v>3115.7</c:v>
                </c:pt>
                <c:pt idx="532">
                  <c:v>3115.8</c:v>
                </c:pt>
                <c:pt idx="533">
                  <c:v>3113.8</c:v>
                </c:pt>
                <c:pt idx="534">
                  <c:v>3112.6</c:v>
                </c:pt>
                <c:pt idx="535">
                  <c:v>3111</c:v>
                </c:pt>
                <c:pt idx="536">
                  <c:v>3110.3</c:v>
                </c:pt>
                <c:pt idx="537">
                  <c:v>3110.7</c:v>
                </c:pt>
                <c:pt idx="538">
                  <c:v>3109.6</c:v>
                </c:pt>
                <c:pt idx="539">
                  <c:v>3108.4</c:v>
                </c:pt>
                <c:pt idx="540">
                  <c:v>3107.4</c:v>
                </c:pt>
                <c:pt idx="541">
                  <c:v>3106.6</c:v>
                </c:pt>
                <c:pt idx="542">
                  <c:v>3104.5</c:v>
                </c:pt>
                <c:pt idx="543">
                  <c:v>3104.4</c:v>
                </c:pt>
                <c:pt idx="544">
                  <c:v>3107.7</c:v>
                </c:pt>
                <c:pt idx="545">
                  <c:v>3110.2</c:v>
                </c:pt>
                <c:pt idx="546">
                  <c:v>3110.7</c:v>
                </c:pt>
                <c:pt idx="547">
                  <c:v>3110</c:v>
                </c:pt>
                <c:pt idx="548">
                  <c:v>3107.6</c:v>
                </c:pt>
                <c:pt idx="549">
                  <c:v>3105.1</c:v>
                </c:pt>
                <c:pt idx="550">
                  <c:v>3103.3</c:v>
                </c:pt>
                <c:pt idx="551">
                  <c:v>3103.5</c:v>
                </c:pt>
                <c:pt idx="552">
                  <c:v>3104.3</c:v>
                </c:pt>
                <c:pt idx="553">
                  <c:v>3106</c:v>
                </c:pt>
                <c:pt idx="554">
                  <c:v>3106.9</c:v>
                </c:pt>
                <c:pt idx="555">
                  <c:v>3103.9</c:v>
                </c:pt>
                <c:pt idx="556">
                  <c:v>3101.6</c:v>
                </c:pt>
                <c:pt idx="557">
                  <c:v>3101.7</c:v>
                </c:pt>
                <c:pt idx="558">
                  <c:v>3101</c:v>
                </c:pt>
                <c:pt idx="559">
                  <c:v>3099.2</c:v>
                </c:pt>
                <c:pt idx="560">
                  <c:v>3096</c:v>
                </c:pt>
                <c:pt idx="561">
                  <c:v>3093.8</c:v>
                </c:pt>
                <c:pt idx="562">
                  <c:v>3095.3</c:v>
                </c:pt>
                <c:pt idx="563">
                  <c:v>3097.4</c:v>
                </c:pt>
                <c:pt idx="564">
                  <c:v>3100.8</c:v>
                </c:pt>
                <c:pt idx="565">
                  <c:v>3101.1</c:v>
                </c:pt>
                <c:pt idx="566">
                  <c:v>3099.4</c:v>
                </c:pt>
                <c:pt idx="567">
                  <c:v>3096.8</c:v>
                </c:pt>
                <c:pt idx="568">
                  <c:v>3094.3</c:v>
                </c:pt>
                <c:pt idx="569">
                  <c:v>3094.3</c:v>
                </c:pt>
                <c:pt idx="570">
                  <c:v>3091.8</c:v>
                </c:pt>
                <c:pt idx="571">
                  <c:v>3089.1</c:v>
                </c:pt>
                <c:pt idx="572">
                  <c:v>3088.6</c:v>
                </c:pt>
                <c:pt idx="573">
                  <c:v>3089.7</c:v>
                </c:pt>
                <c:pt idx="574">
                  <c:v>3087.3</c:v>
                </c:pt>
                <c:pt idx="575">
                  <c:v>3085.3</c:v>
                </c:pt>
                <c:pt idx="576">
                  <c:v>3084.7</c:v>
                </c:pt>
                <c:pt idx="577">
                  <c:v>3084.9</c:v>
                </c:pt>
                <c:pt idx="578">
                  <c:v>3088.4</c:v>
                </c:pt>
                <c:pt idx="579">
                  <c:v>3088.1</c:v>
                </c:pt>
                <c:pt idx="580">
                  <c:v>3085.6</c:v>
                </c:pt>
                <c:pt idx="581">
                  <c:v>3088.2</c:v>
                </c:pt>
                <c:pt idx="582">
                  <c:v>3090.4</c:v>
                </c:pt>
                <c:pt idx="583">
                  <c:v>3091.5</c:v>
                </c:pt>
                <c:pt idx="584">
                  <c:v>3088.7</c:v>
                </c:pt>
                <c:pt idx="585">
                  <c:v>3088.1</c:v>
                </c:pt>
                <c:pt idx="586">
                  <c:v>3088.4</c:v>
                </c:pt>
                <c:pt idx="587">
                  <c:v>3089.2</c:v>
                </c:pt>
                <c:pt idx="588">
                  <c:v>3089.7</c:v>
                </c:pt>
                <c:pt idx="589">
                  <c:v>3092.8</c:v>
                </c:pt>
                <c:pt idx="590">
                  <c:v>3095.5</c:v>
                </c:pt>
                <c:pt idx="591">
                  <c:v>3094.4</c:v>
                </c:pt>
                <c:pt idx="592">
                  <c:v>3093.8</c:v>
                </c:pt>
                <c:pt idx="593">
                  <c:v>3096.6</c:v>
                </c:pt>
                <c:pt idx="594">
                  <c:v>3098.8</c:v>
                </c:pt>
                <c:pt idx="595">
                  <c:v>3097.7</c:v>
                </c:pt>
                <c:pt idx="596">
                  <c:v>3092.7</c:v>
                </c:pt>
                <c:pt idx="597">
                  <c:v>3091</c:v>
                </c:pt>
                <c:pt idx="598">
                  <c:v>3093</c:v>
                </c:pt>
                <c:pt idx="599">
                  <c:v>3093</c:v>
                </c:pt>
                <c:pt idx="600">
                  <c:v>3096.1</c:v>
                </c:pt>
                <c:pt idx="601">
                  <c:v>3096.7</c:v>
                </c:pt>
                <c:pt idx="602">
                  <c:v>3100.7</c:v>
                </c:pt>
                <c:pt idx="603">
                  <c:v>3101.3</c:v>
                </c:pt>
                <c:pt idx="604">
                  <c:v>3101.7</c:v>
                </c:pt>
                <c:pt idx="605">
                  <c:v>3101.2</c:v>
                </c:pt>
                <c:pt idx="606">
                  <c:v>3101</c:v>
                </c:pt>
                <c:pt idx="607">
                  <c:v>3102.5</c:v>
                </c:pt>
                <c:pt idx="608">
                  <c:v>3102.6</c:v>
                </c:pt>
                <c:pt idx="609">
                  <c:v>3105.1</c:v>
                </c:pt>
                <c:pt idx="610">
                  <c:v>3108.5</c:v>
                </c:pt>
                <c:pt idx="611">
                  <c:v>3107.1</c:v>
                </c:pt>
                <c:pt idx="612">
                  <c:v>3106.4</c:v>
                </c:pt>
                <c:pt idx="613">
                  <c:v>3108.5</c:v>
                </c:pt>
                <c:pt idx="614">
                  <c:v>3110.2</c:v>
                </c:pt>
                <c:pt idx="615">
                  <c:v>3110.6</c:v>
                </c:pt>
                <c:pt idx="616">
                  <c:v>3112.9</c:v>
                </c:pt>
                <c:pt idx="617">
                  <c:v>3111.3</c:v>
                </c:pt>
                <c:pt idx="618">
                  <c:v>3111.4</c:v>
                </c:pt>
                <c:pt idx="619">
                  <c:v>3112.1</c:v>
                </c:pt>
                <c:pt idx="620">
                  <c:v>3113.4</c:v>
                </c:pt>
                <c:pt idx="621">
                  <c:v>3110.2</c:v>
                </c:pt>
                <c:pt idx="622">
                  <c:v>3107.3</c:v>
                </c:pt>
                <c:pt idx="623">
                  <c:v>3107.5</c:v>
                </c:pt>
                <c:pt idx="624">
                  <c:v>3106.8</c:v>
                </c:pt>
                <c:pt idx="625">
                  <c:v>3107.3</c:v>
                </c:pt>
                <c:pt idx="626">
                  <c:v>3105.7</c:v>
                </c:pt>
                <c:pt idx="627">
                  <c:v>3105.2</c:v>
                </c:pt>
                <c:pt idx="628">
                  <c:v>3107</c:v>
                </c:pt>
                <c:pt idx="629">
                  <c:v>3109.6</c:v>
                </c:pt>
                <c:pt idx="630">
                  <c:v>3108.9</c:v>
                </c:pt>
                <c:pt idx="631">
                  <c:v>3109.8</c:v>
                </c:pt>
                <c:pt idx="632">
                  <c:v>3112.5</c:v>
                </c:pt>
                <c:pt idx="633">
                  <c:v>3110.6</c:v>
                </c:pt>
                <c:pt idx="634">
                  <c:v>3109.4</c:v>
                </c:pt>
                <c:pt idx="635">
                  <c:v>3108.3</c:v>
                </c:pt>
                <c:pt idx="636">
                  <c:v>3108.5</c:v>
                </c:pt>
                <c:pt idx="637">
                  <c:v>3107.4</c:v>
                </c:pt>
                <c:pt idx="638">
                  <c:v>3110.2</c:v>
                </c:pt>
                <c:pt idx="639">
                  <c:v>3112</c:v>
                </c:pt>
                <c:pt idx="640">
                  <c:v>3110.1</c:v>
                </c:pt>
                <c:pt idx="641">
                  <c:v>3108.1</c:v>
                </c:pt>
                <c:pt idx="642">
                  <c:v>3109.2</c:v>
                </c:pt>
                <c:pt idx="643">
                  <c:v>3106.5</c:v>
                </c:pt>
                <c:pt idx="644">
                  <c:v>3103.5</c:v>
                </c:pt>
                <c:pt idx="645">
                  <c:v>3101.5</c:v>
                </c:pt>
                <c:pt idx="646">
                  <c:v>3102.8</c:v>
                </c:pt>
                <c:pt idx="647">
                  <c:v>3104.3</c:v>
                </c:pt>
                <c:pt idx="648">
                  <c:v>3107.5</c:v>
                </c:pt>
                <c:pt idx="649">
                  <c:v>3108.1</c:v>
                </c:pt>
                <c:pt idx="650">
                  <c:v>3106.5</c:v>
                </c:pt>
                <c:pt idx="651">
                  <c:v>3103.6</c:v>
                </c:pt>
                <c:pt idx="652">
                  <c:v>3102.4</c:v>
                </c:pt>
                <c:pt idx="653">
                  <c:v>3102.2</c:v>
                </c:pt>
                <c:pt idx="654">
                  <c:v>3102.1</c:v>
                </c:pt>
                <c:pt idx="655">
                  <c:v>3104.1</c:v>
                </c:pt>
                <c:pt idx="656">
                  <c:v>3104.1</c:v>
                </c:pt>
                <c:pt idx="657">
                  <c:v>3103.4</c:v>
                </c:pt>
                <c:pt idx="658">
                  <c:v>3102.2</c:v>
                </c:pt>
                <c:pt idx="659">
                  <c:v>3102.4</c:v>
                </c:pt>
                <c:pt idx="660">
                  <c:v>3102.9</c:v>
                </c:pt>
                <c:pt idx="661">
                  <c:v>3104.3</c:v>
                </c:pt>
                <c:pt idx="662">
                  <c:v>3103.9</c:v>
                </c:pt>
                <c:pt idx="663">
                  <c:v>3103.3</c:v>
                </c:pt>
                <c:pt idx="664">
                  <c:v>3102.8</c:v>
                </c:pt>
                <c:pt idx="665">
                  <c:v>3101.6</c:v>
                </c:pt>
                <c:pt idx="666">
                  <c:v>3102.8</c:v>
                </c:pt>
                <c:pt idx="667">
                  <c:v>3103.5</c:v>
                </c:pt>
                <c:pt idx="668">
                  <c:v>3105.7</c:v>
                </c:pt>
                <c:pt idx="669">
                  <c:v>3106.9</c:v>
                </c:pt>
                <c:pt idx="670">
                  <c:v>3106.2</c:v>
                </c:pt>
                <c:pt idx="671">
                  <c:v>3106.1</c:v>
                </c:pt>
                <c:pt idx="672">
                  <c:v>3106.8</c:v>
                </c:pt>
                <c:pt idx="673">
                  <c:v>3105</c:v>
                </c:pt>
                <c:pt idx="674">
                  <c:v>3103.3</c:v>
                </c:pt>
                <c:pt idx="675">
                  <c:v>3104.8</c:v>
                </c:pt>
                <c:pt idx="676">
                  <c:v>3107</c:v>
                </c:pt>
                <c:pt idx="677">
                  <c:v>3107.2</c:v>
                </c:pt>
                <c:pt idx="678">
                  <c:v>3106.4</c:v>
                </c:pt>
                <c:pt idx="679">
                  <c:v>3106.7</c:v>
                </c:pt>
                <c:pt idx="680">
                  <c:v>3106</c:v>
                </c:pt>
                <c:pt idx="681">
                  <c:v>3105.8</c:v>
                </c:pt>
                <c:pt idx="682">
                  <c:v>3102.8</c:v>
                </c:pt>
                <c:pt idx="683">
                  <c:v>3100</c:v>
                </c:pt>
                <c:pt idx="684">
                  <c:v>3104.3</c:v>
                </c:pt>
                <c:pt idx="685">
                  <c:v>3106.7</c:v>
                </c:pt>
                <c:pt idx="686">
                  <c:v>3108.1</c:v>
                </c:pt>
                <c:pt idx="687">
                  <c:v>3108.8</c:v>
                </c:pt>
                <c:pt idx="688">
                  <c:v>3110.5</c:v>
                </c:pt>
                <c:pt idx="689">
                  <c:v>3107.8</c:v>
                </c:pt>
                <c:pt idx="690">
                  <c:v>3105.3</c:v>
                </c:pt>
                <c:pt idx="691">
                  <c:v>3105.8</c:v>
                </c:pt>
                <c:pt idx="692">
                  <c:v>3107</c:v>
                </c:pt>
                <c:pt idx="693">
                  <c:v>3107.1</c:v>
                </c:pt>
                <c:pt idx="694">
                  <c:v>3104.1</c:v>
                </c:pt>
                <c:pt idx="695">
                  <c:v>3101.5</c:v>
                </c:pt>
                <c:pt idx="696">
                  <c:v>3106</c:v>
                </c:pt>
                <c:pt idx="697">
                  <c:v>3108.3</c:v>
                </c:pt>
                <c:pt idx="698">
                  <c:v>3107.4</c:v>
                </c:pt>
                <c:pt idx="699">
                  <c:v>3106.2</c:v>
                </c:pt>
                <c:pt idx="700">
                  <c:v>3105.6</c:v>
                </c:pt>
                <c:pt idx="701">
                  <c:v>3105.9</c:v>
                </c:pt>
                <c:pt idx="702">
                  <c:v>3103.6</c:v>
                </c:pt>
                <c:pt idx="703">
                  <c:v>3103.3</c:v>
                </c:pt>
                <c:pt idx="704">
                  <c:v>3102.2</c:v>
                </c:pt>
                <c:pt idx="705">
                  <c:v>3101.9</c:v>
                </c:pt>
                <c:pt idx="706">
                  <c:v>3102</c:v>
                </c:pt>
                <c:pt idx="707">
                  <c:v>3103.5</c:v>
                </c:pt>
                <c:pt idx="708">
                  <c:v>3105</c:v>
                </c:pt>
                <c:pt idx="709">
                  <c:v>3105.2</c:v>
                </c:pt>
                <c:pt idx="710">
                  <c:v>3103.8</c:v>
                </c:pt>
                <c:pt idx="711">
                  <c:v>3102.5</c:v>
                </c:pt>
                <c:pt idx="712">
                  <c:v>3102.7</c:v>
                </c:pt>
                <c:pt idx="713">
                  <c:v>3104</c:v>
                </c:pt>
                <c:pt idx="714">
                  <c:v>3101.8</c:v>
                </c:pt>
                <c:pt idx="715">
                  <c:v>3102.9</c:v>
                </c:pt>
                <c:pt idx="716">
                  <c:v>3101.9</c:v>
                </c:pt>
                <c:pt idx="717">
                  <c:v>3103.3</c:v>
                </c:pt>
                <c:pt idx="718">
                  <c:v>3101.5</c:v>
                </c:pt>
                <c:pt idx="719">
                  <c:v>3103.3</c:v>
                </c:pt>
                <c:pt idx="720">
                  <c:v>3108.6</c:v>
                </c:pt>
                <c:pt idx="721">
                  <c:v>3108.4</c:v>
                </c:pt>
                <c:pt idx="722">
                  <c:v>3106.9</c:v>
                </c:pt>
                <c:pt idx="723">
                  <c:v>3104.7</c:v>
                </c:pt>
                <c:pt idx="724">
                  <c:v>3102.5</c:v>
                </c:pt>
                <c:pt idx="725">
                  <c:v>3103.4</c:v>
                </c:pt>
                <c:pt idx="726">
                  <c:v>3102.5</c:v>
                </c:pt>
                <c:pt idx="727">
                  <c:v>3101.4</c:v>
                </c:pt>
                <c:pt idx="728">
                  <c:v>3104.7</c:v>
                </c:pt>
                <c:pt idx="729">
                  <c:v>3106.2</c:v>
                </c:pt>
                <c:pt idx="730">
                  <c:v>3106.6</c:v>
                </c:pt>
                <c:pt idx="731">
                  <c:v>3106.5</c:v>
                </c:pt>
                <c:pt idx="732">
                  <c:v>3107.1</c:v>
                </c:pt>
                <c:pt idx="733">
                  <c:v>3105.3</c:v>
                </c:pt>
                <c:pt idx="734">
                  <c:v>3105.2</c:v>
                </c:pt>
                <c:pt idx="735">
                  <c:v>3103.6</c:v>
                </c:pt>
                <c:pt idx="736">
                  <c:v>3101.8</c:v>
                </c:pt>
                <c:pt idx="737">
                  <c:v>3102.3</c:v>
                </c:pt>
                <c:pt idx="738">
                  <c:v>3104.7</c:v>
                </c:pt>
                <c:pt idx="739">
                  <c:v>3105.9</c:v>
                </c:pt>
                <c:pt idx="740">
                  <c:v>3102.4</c:v>
                </c:pt>
                <c:pt idx="741">
                  <c:v>3102.4</c:v>
                </c:pt>
                <c:pt idx="742">
                  <c:v>3101.9</c:v>
                </c:pt>
                <c:pt idx="743">
                  <c:v>3100.7</c:v>
                </c:pt>
                <c:pt idx="744">
                  <c:v>3099.9</c:v>
                </c:pt>
                <c:pt idx="745">
                  <c:v>3099.1</c:v>
                </c:pt>
                <c:pt idx="746">
                  <c:v>3097.9</c:v>
                </c:pt>
                <c:pt idx="747">
                  <c:v>3097.3</c:v>
                </c:pt>
                <c:pt idx="748">
                  <c:v>3098</c:v>
                </c:pt>
                <c:pt idx="749">
                  <c:v>3098.2</c:v>
                </c:pt>
                <c:pt idx="750">
                  <c:v>3094.9</c:v>
                </c:pt>
                <c:pt idx="751">
                  <c:v>3095.2</c:v>
                </c:pt>
                <c:pt idx="752">
                  <c:v>3096.6</c:v>
                </c:pt>
                <c:pt idx="753">
                  <c:v>3097.6</c:v>
                </c:pt>
                <c:pt idx="754">
                  <c:v>3098.9</c:v>
                </c:pt>
                <c:pt idx="755">
                  <c:v>3099.3</c:v>
                </c:pt>
                <c:pt idx="756">
                  <c:v>3097.9</c:v>
                </c:pt>
                <c:pt idx="757">
                  <c:v>3099.8</c:v>
                </c:pt>
                <c:pt idx="758">
                  <c:v>3100.7</c:v>
                </c:pt>
                <c:pt idx="759">
                  <c:v>3102.4</c:v>
                </c:pt>
                <c:pt idx="760">
                  <c:v>3104.1</c:v>
                </c:pt>
                <c:pt idx="761">
                  <c:v>3104.5</c:v>
                </c:pt>
                <c:pt idx="762">
                  <c:v>3101.3</c:v>
                </c:pt>
                <c:pt idx="763">
                  <c:v>3099.1</c:v>
                </c:pt>
                <c:pt idx="764">
                  <c:v>3099.5</c:v>
                </c:pt>
                <c:pt idx="765">
                  <c:v>3099.7</c:v>
                </c:pt>
                <c:pt idx="766">
                  <c:v>3103.2</c:v>
                </c:pt>
                <c:pt idx="767">
                  <c:v>3103.5</c:v>
                </c:pt>
                <c:pt idx="768">
                  <c:v>3100</c:v>
                </c:pt>
                <c:pt idx="769">
                  <c:v>3101.1</c:v>
                </c:pt>
                <c:pt idx="770">
                  <c:v>3105.3</c:v>
                </c:pt>
                <c:pt idx="771">
                  <c:v>3108.3</c:v>
                </c:pt>
                <c:pt idx="772">
                  <c:v>3110.3</c:v>
                </c:pt>
                <c:pt idx="773">
                  <c:v>3109.2</c:v>
                </c:pt>
                <c:pt idx="774">
                  <c:v>3106.1</c:v>
                </c:pt>
                <c:pt idx="775">
                  <c:v>3103.3</c:v>
                </c:pt>
                <c:pt idx="776">
                  <c:v>3106.1</c:v>
                </c:pt>
                <c:pt idx="777">
                  <c:v>3110.7</c:v>
                </c:pt>
                <c:pt idx="778">
                  <c:v>3110.7</c:v>
                </c:pt>
                <c:pt idx="779">
                  <c:v>3107.4</c:v>
                </c:pt>
                <c:pt idx="780">
                  <c:v>3105.2</c:v>
                </c:pt>
                <c:pt idx="781">
                  <c:v>3107.2</c:v>
                </c:pt>
                <c:pt idx="782">
                  <c:v>3108.9</c:v>
                </c:pt>
                <c:pt idx="783">
                  <c:v>3107.8</c:v>
                </c:pt>
                <c:pt idx="784">
                  <c:v>3107.8</c:v>
                </c:pt>
                <c:pt idx="785">
                  <c:v>3110.2</c:v>
                </c:pt>
                <c:pt idx="786">
                  <c:v>3109.6</c:v>
                </c:pt>
                <c:pt idx="787">
                  <c:v>3107.9</c:v>
                </c:pt>
                <c:pt idx="788">
                  <c:v>3107.3</c:v>
                </c:pt>
                <c:pt idx="789">
                  <c:v>3108</c:v>
                </c:pt>
                <c:pt idx="790">
                  <c:v>3109.7</c:v>
                </c:pt>
                <c:pt idx="791">
                  <c:v>3107.7</c:v>
                </c:pt>
                <c:pt idx="792">
                  <c:v>3109.5</c:v>
                </c:pt>
                <c:pt idx="793">
                  <c:v>3110.3</c:v>
                </c:pt>
                <c:pt idx="794">
                  <c:v>3110.3</c:v>
                </c:pt>
                <c:pt idx="795">
                  <c:v>3109</c:v>
                </c:pt>
                <c:pt idx="796">
                  <c:v>3105.8</c:v>
                </c:pt>
                <c:pt idx="797">
                  <c:v>3106.7</c:v>
                </c:pt>
                <c:pt idx="798">
                  <c:v>3107</c:v>
                </c:pt>
                <c:pt idx="799">
                  <c:v>3109.8</c:v>
                </c:pt>
                <c:pt idx="800">
                  <c:v>3107.1</c:v>
                </c:pt>
                <c:pt idx="801">
                  <c:v>3103.6</c:v>
                </c:pt>
                <c:pt idx="802">
                  <c:v>3104.5</c:v>
                </c:pt>
                <c:pt idx="803">
                  <c:v>3106</c:v>
                </c:pt>
                <c:pt idx="804">
                  <c:v>3103.3</c:v>
                </c:pt>
                <c:pt idx="805">
                  <c:v>3103</c:v>
                </c:pt>
                <c:pt idx="806">
                  <c:v>3102.5</c:v>
                </c:pt>
                <c:pt idx="807">
                  <c:v>3101.9</c:v>
                </c:pt>
                <c:pt idx="808">
                  <c:v>3103</c:v>
                </c:pt>
                <c:pt idx="809">
                  <c:v>3099.9</c:v>
                </c:pt>
                <c:pt idx="810">
                  <c:v>3097.1</c:v>
                </c:pt>
                <c:pt idx="811">
                  <c:v>3100.1</c:v>
                </c:pt>
                <c:pt idx="812">
                  <c:v>3100</c:v>
                </c:pt>
                <c:pt idx="813">
                  <c:v>3099.6</c:v>
                </c:pt>
                <c:pt idx="814">
                  <c:v>3096.4</c:v>
                </c:pt>
                <c:pt idx="815">
                  <c:v>3092.2</c:v>
                </c:pt>
                <c:pt idx="816">
                  <c:v>3092.3</c:v>
                </c:pt>
                <c:pt idx="817">
                  <c:v>3093</c:v>
                </c:pt>
                <c:pt idx="818">
                  <c:v>3095.9</c:v>
                </c:pt>
                <c:pt idx="819">
                  <c:v>3099.1</c:v>
                </c:pt>
                <c:pt idx="820">
                  <c:v>3100.5</c:v>
                </c:pt>
                <c:pt idx="821">
                  <c:v>3098.7</c:v>
                </c:pt>
                <c:pt idx="822">
                  <c:v>3096.9</c:v>
                </c:pt>
                <c:pt idx="823">
                  <c:v>3099.3</c:v>
                </c:pt>
                <c:pt idx="824">
                  <c:v>3100</c:v>
                </c:pt>
                <c:pt idx="825">
                  <c:v>3098.8</c:v>
                </c:pt>
                <c:pt idx="826">
                  <c:v>3098.3</c:v>
                </c:pt>
                <c:pt idx="827">
                  <c:v>3097.8</c:v>
                </c:pt>
                <c:pt idx="828">
                  <c:v>3098.1</c:v>
                </c:pt>
                <c:pt idx="829">
                  <c:v>3099.8</c:v>
                </c:pt>
                <c:pt idx="830">
                  <c:v>3099.1</c:v>
                </c:pt>
                <c:pt idx="831">
                  <c:v>3099.4</c:v>
                </c:pt>
                <c:pt idx="832">
                  <c:v>3100.3</c:v>
                </c:pt>
                <c:pt idx="833">
                  <c:v>3099.6</c:v>
                </c:pt>
                <c:pt idx="834">
                  <c:v>3099.8</c:v>
                </c:pt>
                <c:pt idx="835">
                  <c:v>3098.6</c:v>
                </c:pt>
                <c:pt idx="836">
                  <c:v>3098.4</c:v>
                </c:pt>
                <c:pt idx="837">
                  <c:v>3097.2</c:v>
                </c:pt>
                <c:pt idx="838">
                  <c:v>3101.4</c:v>
                </c:pt>
                <c:pt idx="839">
                  <c:v>3101.3</c:v>
                </c:pt>
                <c:pt idx="840">
                  <c:v>3098.6</c:v>
                </c:pt>
                <c:pt idx="841">
                  <c:v>3101.6</c:v>
                </c:pt>
                <c:pt idx="842">
                  <c:v>3100.9</c:v>
                </c:pt>
                <c:pt idx="843">
                  <c:v>3099.8</c:v>
                </c:pt>
                <c:pt idx="844">
                  <c:v>3099.3</c:v>
                </c:pt>
                <c:pt idx="845">
                  <c:v>3098.3</c:v>
                </c:pt>
                <c:pt idx="846">
                  <c:v>3098.9</c:v>
                </c:pt>
                <c:pt idx="847">
                  <c:v>3099.8</c:v>
                </c:pt>
                <c:pt idx="848">
                  <c:v>3100.2</c:v>
                </c:pt>
                <c:pt idx="849">
                  <c:v>3100</c:v>
                </c:pt>
                <c:pt idx="850">
                  <c:v>3098.9</c:v>
                </c:pt>
                <c:pt idx="851">
                  <c:v>3098.8</c:v>
                </c:pt>
                <c:pt idx="852">
                  <c:v>3100.6</c:v>
                </c:pt>
                <c:pt idx="853">
                  <c:v>3100.8</c:v>
                </c:pt>
                <c:pt idx="854">
                  <c:v>3100.4</c:v>
                </c:pt>
                <c:pt idx="855">
                  <c:v>3099.1</c:v>
                </c:pt>
                <c:pt idx="856">
                  <c:v>3094.9</c:v>
                </c:pt>
                <c:pt idx="857">
                  <c:v>3093.3</c:v>
                </c:pt>
                <c:pt idx="858">
                  <c:v>3095.1</c:v>
                </c:pt>
                <c:pt idx="859">
                  <c:v>3097</c:v>
                </c:pt>
                <c:pt idx="860">
                  <c:v>3099.7</c:v>
                </c:pt>
                <c:pt idx="861">
                  <c:v>3102.5</c:v>
                </c:pt>
                <c:pt idx="862">
                  <c:v>3106.4</c:v>
                </c:pt>
                <c:pt idx="863">
                  <c:v>3107.9</c:v>
                </c:pt>
                <c:pt idx="864">
                  <c:v>3107.7</c:v>
                </c:pt>
                <c:pt idx="865">
                  <c:v>3105.8</c:v>
                </c:pt>
                <c:pt idx="866">
                  <c:v>3103.2</c:v>
                </c:pt>
                <c:pt idx="867">
                  <c:v>3100.8</c:v>
                </c:pt>
                <c:pt idx="868">
                  <c:v>3102.8</c:v>
                </c:pt>
                <c:pt idx="869">
                  <c:v>3104.8</c:v>
                </c:pt>
                <c:pt idx="870">
                  <c:v>3103.7</c:v>
                </c:pt>
                <c:pt idx="871">
                  <c:v>3103.2</c:v>
                </c:pt>
                <c:pt idx="872">
                  <c:v>3100.9</c:v>
                </c:pt>
                <c:pt idx="873">
                  <c:v>3098.4</c:v>
                </c:pt>
                <c:pt idx="874">
                  <c:v>3099.4</c:v>
                </c:pt>
                <c:pt idx="875">
                  <c:v>3099.5</c:v>
                </c:pt>
                <c:pt idx="876">
                  <c:v>3099.5</c:v>
                </c:pt>
                <c:pt idx="877">
                  <c:v>3098.9</c:v>
                </c:pt>
                <c:pt idx="878">
                  <c:v>3098.3</c:v>
                </c:pt>
                <c:pt idx="879">
                  <c:v>3096.6</c:v>
                </c:pt>
                <c:pt idx="880">
                  <c:v>3100.1</c:v>
                </c:pt>
                <c:pt idx="881">
                  <c:v>3101.6</c:v>
                </c:pt>
                <c:pt idx="882">
                  <c:v>3102.4</c:v>
                </c:pt>
                <c:pt idx="883">
                  <c:v>3101.8</c:v>
                </c:pt>
                <c:pt idx="884">
                  <c:v>3100.7</c:v>
                </c:pt>
                <c:pt idx="885">
                  <c:v>3100.2</c:v>
                </c:pt>
                <c:pt idx="886">
                  <c:v>3099.8</c:v>
                </c:pt>
                <c:pt idx="887">
                  <c:v>3101</c:v>
                </c:pt>
                <c:pt idx="888">
                  <c:v>3100.5</c:v>
                </c:pt>
                <c:pt idx="889">
                  <c:v>3100.2</c:v>
                </c:pt>
                <c:pt idx="890">
                  <c:v>3100.6</c:v>
                </c:pt>
                <c:pt idx="891">
                  <c:v>3101.7</c:v>
                </c:pt>
                <c:pt idx="892">
                  <c:v>3101.3</c:v>
                </c:pt>
                <c:pt idx="893">
                  <c:v>3099.6</c:v>
                </c:pt>
                <c:pt idx="894">
                  <c:v>3098.5</c:v>
                </c:pt>
                <c:pt idx="895">
                  <c:v>3097</c:v>
                </c:pt>
                <c:pt idx="896">
                  <c:v>3095.5</c:v>
                </c:pt>
                <c:pt idx="897">
                  <c:v>3096.5</c:v>
                </c:pt>
                <c:pt idx="898">
                  <c:v>3101</c:v>
                </c:pt>
                <c:pt idx="899">
                  <c:v>3102.6</c:v>
                </c:pt>
                <c:pt idx="900">
                  <c:v>3100.8</c:v>
                </c:pt>
                <c:pt idx="901">
                  <c:v>3102</c:v>
                </c:pt>
                <c:pt idx="902">
                  <c:v>3102.6</c:v>
                </c:pt>
                <c:pt idx="903">
                  <c:v>3102.7</c:v>
                </c:pt>
                <c:pt idx="904">
                  <c:v>3102.4</c:v>
                </c:pt>
                <c:pt idx="905">
                  <c:v>3100.5</c:v>
                </c:pt>
                <c:pt idx="906">
                  <c:v>3099.3</c:v>
                </c:pt>
                <c:pt idx="907">
                  <c:v>3100.9</c:v>
                </c:pt>
                <c:pt idx="908">
                  <c:v>3103</c:v>
                </c:pt>
                <c:pt idx="909">
                  <c:v>3103.4</c:v>
                </c:pt>
                <c:pt idx="910">
                  <c:v>3102.9</c:v>
                </c:pt>
                <c:pt idx="911">
                  <c:v>3103.4</c:v>
                </c:pt>
                <c:pt idx="912">
                  <c:v>3105.6</c:v>
                </c:pt>
                <c:pt idx="913">
                  <c:v>3107</c:v>
                </c:pt>
                <c:pt idx="914">
                  <c:v>3104.3</c:v>
                </c:pt>
                <c:pt idx="915">
                  <c:v>3102.6</c:v>
                </c:pt>
                <c:pt idx="916">
                  <c:v>3100.6</c:v>
                </c:pt>
                <c:pt idx="917">
                  <c:v>3099.7</c:v>
                </c:pt>
                <c:pt idx="918">
                  <c:v>3102.7</c:v>
                </c:pt>
                <c:pt idx="919">
                  <c:v>3104</c:v>
                </c:pt>
                <c:pt idx="920">
                  <c:v>3104.7</c:v>
                </c:pt>
                <c:pt idx="921">
                  <c:v>3103.5</c:v>
                </c:pt>
                <c:pt idx="922">
                  <c:v>3102</c:v>
                </c:pt>
                <c:pt idx="923">
                  <c:v>3101.8</c:v>
                </c:pt>
                <c:pt idx="924">
                  <c:v>3103.3</c:v>
                </c:pt>
                <c:pt idx="925">
                  <c:v>3103.7</c:v>
                </c:pt>
                <c:pt idx="926">
                  <c:v>3103.3</c:v>
                </c:pt>
                <c:pt idx="927">
                  <c:v>3102.6</c:v>
                </c:pt>
                <c:pt idx="928">
                  <c:v>3100.6</c:v>
                </c:pt>
                <c:pt idx="929">
                  <c:v>3101</c:v>
                </c:pt>
                <c:pt idx="930">
                  <c:v>3106.3</c:v>
                </c:pt>
                <c:pt idx="931">
                  <c:v>3109.6</c:v>
                </c:pt>
                <c:pt idx="932">
                  <c:v>3108.8</c:v>
                </c:pt>
                <c:pt idx="933">
                  <c:v>3107.2</c:v>
                </c:pt>
                <c:pt idx="934">
                  <c:v>3104.2</c:v>
                </c:pt>
                <c:pt idx="935">
                  <c:v>3102.4</c:v>
                </c:pt>
                <c:pt idx="936">
                  <c:v>3100.8</c:v>
                </c:pt>
                <c:pt idx="937">
                  <c:v>3100</c:v>
                </c:pt>
                <c:pt idx="938">
                  <c:v>3099.1</c:v>
                </c:pt>
                <c:pt idx="939">
                  <c:v>3100.6</c:v>
                </c:pt>
                <c:pt idx="940">
                  <c:v>3101.4</c:v>
                </c:pt>
                <c:pt idx="941">
                  <c:v>3103.3</c:v>
                </c:pt>
                <c:pt idx="942">
                  <c:v>3105.8</c:v>
                </c:pt>
                <c:pt idx="943">
                  <c:v>3107</c:v>
                </c:pt>
                <c:pt idx="944">
                  <c:v>3106.6</c:v>
                </c:pt>
                <c:pt idx="945">
                  <c:v>3105.3</c:v>
                </c:pt>
                <c:pt idx="946">
                  <c:v>3105.5</c:v>
                </c:pt>
                <c:pt idx="947">
                  <c:v>3108.6</c:v>
                </c:pt>
                <c:pt idx="948">
                  <c:v>3112.1</c:v>
                </c:pt>
                <c:pt idx="949">
                  <c:v>3111.9</c:v>
                </c:pt>
                <c:pt idx="950">
                  <c:v>3112.1</c:v>
                </c:pt>
                <c:pt idx="951">
                  <c:v>3112.5</c:v>
                </c:pt>
                <c:pt idx="952">
                  <c:v>3111.5</c:v>
                </c:pt>
                <c:pt idx="953">
                  <c:v>3111.1</c:v>
                </c:pt>
                <c:pt idx="954">
                  <c:v>3112.3</c:v>
                </c:pt>
                <c:pt idx="955">
                  <c:v>3110.7</c:v>
                </c:pt>
                <c:pt idx="956">
                  <c:v>3111.4</c:v>
                </c:pt>
                <c:pt idx="957">
                  <c:v>3111.2</c:v>
                </c:pt>
                <c:pt idx="958">
                  <c:v>3114.3</c:v>
                </c:pt>
                <c:pt idx="959">
                  <c:v>3114.3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399920"/>
        <c:axId val="280399360"/>
      </c:lineChart>
      <c:catAx>
        <c:axId val="280399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80399360"/>
        <c:crosses val="autoZero"/>
        <c:auto val="1"/>
        <c:lblAlgn val="ctr"/>
        <c:lblOffset val="100"/>
        <c:noMultiLvlLbl val="0"/>
      </c:catAx>
      <c:valAx>
        <c:axId val="28039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8039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314325</xdr:colOff>
      <xdr:row>5</xdr:row>
      <xdr:rowOff>19050</xdr:rowOff>
    </xdr:from>
    <xdr:to>
      <xdr:col>49</xdr:col>
      <xdr:colOff>542925</xdr:colOff>
      <xdr:row>21</xdr:row>
      <xdr:rowOff>19050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390524</xdr:colOff>
      <xdr:row>152</xdr:row>
      <xdr:rowOff>114299</xdr:rowOff>
    </xdr:from>
    <xdr:to>
      <xdr:col>55</xdr:col>
      <xdr:colOff>333374</xdr:colOff>
      <xdr:row>175</xdr:row>
      <xdr:rowOff>85724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19049</xdr:rowOff>
    </xdr:from>
    <xdr:to>
      <xdr:col>16</xdr:col>
      <xdr:colOff>638174</xdr:colOff>
      <xdr:row>21</xdr:row>
      <xdr:rowOff>104774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00_1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00_te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d04" connectionId="5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d04_te" connectionId="6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d01_te" connectionId="3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d02_te" connectionId="4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d07_te" connectionId="7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1"/>
  <sheetViews>
    <sheetView workbookViewId="0">
      <selection sqref="A1:A1048576"/>
    </sheetView>
  </sheetViews>
  <sheetFormatPr defaultRowHeight="13.5" x14ac:dyDescent="0.15"/>
  <cols>
    <col min="1" max="1" width="19.375" bestFit="1" customWidth="1"/>
    <col min="2" max="499" width="18.375" bestFit="1" customWidth="1"/>
    <col min="500" max="500" width="9.5" bestFit="1" customWidth="1"/>
  </cols>
  <sheetData>
    <row r="1" spans="1:500" x14ac:dyDescent="0.15">
      <c r="A1" s="1">
        <v>3642.6</v>
      </c>
      <c r="B1" s="1">
        <v>3694.8</v>
      </c>
      <c r="C1" s="1">
        <v>3683.5</v>
      </c>
      <c r="D1" s="1">
        <v>3653.9</v>
      </c>
      <c r="E1" s="1">
        <v>3629.3</v>
      </c>
      <c r="F1" s="1">
        <v>3681.9</v>
      </c>
      <c r="G1" s="1">
        <v>3712.5</v>
      </c>
      <c r="H1" s="1">
        <v>3722.7</v>
      </c>
      <c r="I1" s="1">
        <v>3684</v>
      </c>
      <c r="J1" s="1">
        <v>3643.7</v>
      </c>
      <c r="K1" s="1">
        <v>3674.9</v>
      </c>
      <c r="L1" s="1">
        <v>3642.9</v>
      </c>
      <c r="M1" s="1">
        <v>3667.8</v>
      </c>
      <c r="N1" s="1">
        <v>3650</v>
      </c>
      <c r="O1" s="1">
        <v>3678</v>
      </c>
      <c r="P1" s="1">
        <v>3661.7</v>
      </c>
      <c r="Q1" s="1">
        <v>3643.3</v>
      </c>
      <c r="R1" s="1">
        <v>3615</v>
      </c>
      <c r="S1" s="1">
        <v>3696.1</v>
      </c>
      <c r="T1" s="1">
        <v>3662.9</v>
      </c>
      <c r="U1" s="1">
        <v>3654.5</v>
      </c>
      <c r="V1" s="1">
        <v>3644.6</v>
      </c>
      <c r="W1" s="1">
        <v>3669.6</v>
      </c>
      <c r="X1" s="1">
        <v>3683.7</v>
      </c>
      <c r="Y1" s="1">
        <v>3672.7</v>
      </c>
      <c r="Z1" s="1">
        <v>3643.2</v>
      </c>
      <c r="AA1" s="1">
        <v>3648.3</v>
      </c>
      <c r="AB1" s="1">
        <v>3670.2</v>
      </c>
      <c r="AC1" s="1">
        <v>3677.1</v>
      </c>
      <c r="AD1" s="1">
        <v>3651.7</v>
      </c>
      <c r="AE1" s="1">
        <v>3652</v>
      </c>
      <c r="AF1" s="1">
        <v>3668.7</v>
      </c>
      <c r="AG1" s="1">
        <v>3633.7</v>
      </c>
      <c r="AH1" s="1">
        <v>3617.3</v>
      </c>
      <c r="AI1" s="1">
        <v>3593.7</v>
      </c>
      <c r="AJ1" s="1">
        <v>3647.6</v>
      </c>
      <c r="AK1" s="1">
        <v>3695.7</v>
      </c>
      <c r="AL1" s="1">
        <v>3669.7</v>
      </c>
      <c r="AM1" s="1">
        <v>3637.6</v>
      </c>
      <c r="AN1" s="1">
        <v>3649.3</v>
      </c>
      <c r="AO1" s="1">
        <v>3695.6</v>
      </c>
      <c r="AP1" s="1">
        <v>3682.1</v>
      </c>
      <c r="AQ1" s="1">
        <v>3662.8</v>
      </c>
      <c r="AR1" s="1">
        <v>3682</v>
      </c>
      <c r="AS1" s="1">
        <v>3664.9</v>
      </c>
      <c r="AT1" s="1">
        <v>3650.4</v>
      </c>
      <c r="AU1" s="1">
        <v>3716.4</v>
      </c>
      <c r="AV1" s="1">
        <v>3686.4</v>
      </c>
      <c r="AW1" s="1">
        <v>3626.3</v>
      </c>
      <c r="AX1" s="1">
        <v>3664.2</v>
      </c>
      <c r="AY1" s="1">
        <v>3631.5</v>
      </c>
      <c r="AZ1" s="1">
        <v>3628</v>
      </c>
      <c r="BA1" s="1">
        <v>3663.2</v>
      </c>
      <c r="BB1" s="1">
        <v>3651.3</v>
      </c>
      <c r="BC1" s="1">
        <v>3645.6</v>
      </c>
      <c r="BD1" s="1">
        <v>3600.8</v>
      </c>
      <c r="BE1" s="1">
        <v>3673.7</v>
      </c>
      <c r="BF1" s="1">
        <v>3658</v>
      </c>
      <c r="BG1" s="1">
        <v>3679.7</v>
      </c>
      <c r="BH1" s="1">
        <v>3684.4</v>
      </c>
      <c r="BI1" s="1">
        <v>3668.3</v>
      </c>
      <c r="BJ1" s="1">
        <v>3703.3</v>
      </c>
      <c r="BK1" s="1">
        <v>3641.6</v>
      </c>
      <c r="BL1" s="1">
        <v>3671.6</v>
      </c>
      <c r="BM1" s="1">
        <v>3702.8</v>
      </c>
      <c r="BN1" s="1">
        <v>3660.2</v>
      </c>
      <c r="BO1" s="1">
        <v>3584.4</v>
      </c>
      <c r="BP1" s="1">
        <v>3639.4</v>
      </c>
      <c r="BQ1" s="1">
        <v>3638.2</v>
      </c>
      <c r="BR1" s="1">
        <v>3621</v>
      </c>
      <c r="BS1" s="1">
        <v>3662.3</v>
      </c>
      <c r="BT1" s="1">
        <v>3678.8</v>
      </c>
      <c r="BU1" s="1">
        <v>3711.2</v>
      </c>
      <c r="BV1" s="1">
        <v>3711.2</v>
      </c>
      <c r="BW1" s="1">
        <v>3665.8</v>
      </c>
      <c r="BX1" s="1">
        <v>3667.7</v>
      </c>
      <c r="BY1" s="1">
        <v>3646.8</v>
      </c>
      <c r="BZ1" s="1">
        <v>3656.7</v>
      </c>
      <c r="CA1" s="1">
        <v>3643.9</v>
      </c>
      <c r="CB1" s="1">
        <v>3636.8</v>
      </c>
      <c r="CC1" s="1">
        <v>3667.3</v>
      </c>
      <c r="CD1" s="1">
        <v>3665.1</v>
      </c>
      <c r="CE1" s="1">
        <v>3692.7</v>
      </c>
      <c r="CF1" s="1">
        <v>3695.4</v>
      </c>
      <c r="CG1" s="1">
        <v>3686.6</v>
      </c>
      <c r="CH1" s="1">
        <v>3714.7</v>
      </c>
      <c r="CI1" s="1">
        <v>3654.8</v>
      </c>
      <c r="CJ1" s="1">
        <v>3639.5</v>
      </c>
      <c r="CK1" s="1">
        <v>3718.3</v>
      </c>
      <c r="CL1" s="1">
        <v>3692.2</v>
      </c>
      <c r="CM1" s="1">
        <v>3677.6</v>
      </c>
      <c r="CN1" s="1">
        <v>3643.4</v>
      </c>
      <c r="CO1" s="1">
        <v>3624.5</v>
      </c>
      <c r="CP1" s="1">
        <v>3650.6</v>
      </c>
      <c r="CQ1" s="1">
        <v>3660.6</v>
      </c>
      <c r="CR1" s="1">
        <v>3678.5</v>
      </c>
      <c r="CS1" s="1">
        <v>3666.1</v>
      </c>
      <c r="CT1" s="1">
        <v>3672.5</v>
      </c>
      <c r="CU1" s="1">
        <v>3680.1</v>
      </c>
      <c r="CV1" s="1">
        <v>3679.2</v>
      </c>
      <c r="CW1" s="1">
        <v>3663.9</v>
      </c>
      <c r="CX1" s="1">
        <v>3640.5</v>
      </c>
      <c r="CY1" s="1">
        <v>3615.4</v>
      </c>
      <c r="CZ1" s="1">
        <v>3613.8</v>
      </c>
      <c r="DA1" s="1">
        <v>3601.8</v>
      </c>
      <c r="DB1" s="1">
        <v>3627.3</v>
      </c>
      <c r="DC1" s="1">
        <v>3657.5</v>
      </c>
      <c r="DD1" s="1">
        <v>3666.9</v>
      </c>
      <c r="DE1" s="1">
        <v>3660.1</v>
      </c>
      <c r="DF1" s="1">
        <v>3726.2</v>
      </c>
      <c r="DG1" s="1">
        <v>3656.7</v>
      </c>
      <c r="DH1" s="1">
        <v>3644.7</v>
      </c>
      <c r="DI1" s="1">
        <v>3650.4</v>
      </c>
      <c r="DJ1" s="1">
        <v>3614.8</v>
      </c>
      <c r="DK1" s="1">
        <v>3652.7</v>
      </c>
      <c r="DL1" s="1">
        <v>3655.2</v>
      </c>
      <c r="DM1" s="1">
        <v>3725.1</v>
      </c>
      <c r="DN1" s="1">
        <v>3686.9</v>
      </c>
      <c r="DO1" s="1">
        <v>3657.8</v>
      </c>
      <c r="DP1" s="1">
        <v>3644.6</v>
      </c>
      <c r="DQ1" s="1">
        <v>3723.6</v>
      </c>
      <c r="DR1" s="1">
        <v>3719.3</v>
      </c>
      <c r="DS1" s="1">
        <v>3666.8</v>
      </c>
      <c r="DT1" s="1">
        <v>3684.3</v>
      </c>
      <c r="DU1" s="1">
        <v>3711.4</v>
      </c>
      <c r="DV1" s="1">
        <v>3683.9</v>
      </c>
      <c r="DW1" s="1">
        <v>3639.6</v>
      </c>
      <c r="DX1" s="1">
        <v>3664.7</v>
      </c>
      <c r="DY1" s="1">
        <v>3688</v>
      </c>
      <c r="DZ1" s="1">
        <v>3651.6</v>
      </c>
      <c r="EA1" s="1">
        <v>3715.1</v>
      </c>
      <c r="EB1" s="1">
        <v>3674.8</v>
      </c>
      <c r="EC1" s="1">
        <v>3614.8</v>
      </c>
      <c r="ED1" s="1">
        <v>3666.9</v>
      </c>
      <c r="EE1" s="1">
        <v>3672.6</v>
      </c>
      <c r="EF1" s="1">
        <v>3678.9</v>
      </c>
      <c r="EG1" s="1">
        <v>3624.4</v>
      </c>
      <c r="EH1" s="1">
        <v>3688.7</v>
      </c>
      <c r="EI1" s="1">
        <v>3671.6</v>
      </c>
      <c r="EJ1" s="1">
        <v>3657</v>
      </c>
      <c r="EK1" s="1">
        <v>3705.5</v>
      </c>
      <c r="EL1" s="1">
        <v>3696.4</v>
      </c>
      <c r="EM1" s="1">
        <v>3615.6</v>
      </c>
      <c r="EN1" s="1">
        <v>3634.1</v>
      </c>
      <c r="EO1" s="1">
        <v>3640.4</v>
      </c>
      <c r="EP1" s="1">
        <v>3640.8</v>
      </c>
      <c r="EQ1" s="1">
        <v>3689.8</v>
      </c>
      <c r="ER1" s="1">
        <v>3673.6</v>
      </c>
      <c r="ES1" s="1">
        <v>3691.7</v>
      </c>
      <c r="ET1" s="1">
        <v>3665.1</v>
      </c>
      <c r="EU1" s="1">
        <v>3666.3</v>
      </c>
      <c r="EV1" s="1">
        <v>3661.2</v>
      </c>
      <c r="EW1" s="1">
        <v>3655</v>
      </c>
      <c r="EX1" s="1">
        <v>3640.7</v>
      </c>
      <c r="EY1" s="1">
        <v>3718.2</v>
      </c>
      <c r="EZ1" s="1">
        <v>3714.3</v>
      </c>
      <c r="FA1" s="1">
        <v>3693.5</v>
      </c>
      <c r="FB1" s="1">
        <v>3684.5</v>
      </c>
      <c r="FC1" s="1">
        <v>3671.1</v>
      </c>
      <c r="FD1" s="1">
        <v>3663.7</v>
      </c>
      <c r="FE1" s="1">
        <v>3655.7</v>
      </c>
      <c r="FF1" s="1">
        <v>3653.5</v>
      </c>
      <c r="FG1" s="1">
        <v>3664.2</v>
      </c>
      <c r="FH1" s="1">
        <v>3640.4</v>
      </c>
      <c r="FI1" s="1">
        <v>3706.9</v>
      </c>
      <c r="FJ1" s="1">
        <v>3662.8</v>
      </c>
      <c r="FK1" s="1">
        <v>3631.8</v>
      </c>
      <c r="FL1" s="1">
        <v>3650.6</v>
      </c>
      <c r="FM1" s="1">
        <v>3660.2</v>
      </c>
      <c r="FN1" s="1">
        <v>3669.3</v>
      </c>
      <c r="FO1" s="1">
        <v>3686.4</v>
      </c>
      <c r="FP1" s="1">
        <v>3695.1</v>
      </c>
      <c r="FQ1" s="1">
        <v>3644</v>
      </c>
      <c r="FR1" s="1">
        <v>3660.9</v>
      </c>
      <c r="FS1" s="1">
        <v>3686.1</v>
      </c>
      <c r="FT1" s="1">
        <v>3698.9</v>
      </c>
      <c r="FU1" s="1">
        <v>3652.7</v>
      </c>
      <c r="FV1" s="1">
        <v>3659</v>
      </c>
      <c r="FW1" s="1">
        <v>3659</v>
      </c>
      <c r="FX1" s="1">
        <v>3665.6</v>
      </c>
      <c r="FY1" s="1">
        <v>3623.1</v>
      </c>
      <c r="FZ1" s="1">
        <v>3613.9</v>
      </c>
      <c r="GA1" s="1">
        <v>3684.6</v>
      </c>
      <c r="GB1" s="1">
        <v>3650.5</v>
      </c>
      <c r="GC1" s="1">
        <v>3636</v>
      </c>
      <c r="GD1" s="1">
        <v>3651.9</v>
      </c>
      <c r="GE1" s="1">
        <v>3710.6</v>
      </c>
      <c r="GF1" s="1">
        <v>3675</v>
      </c>
      <c r="GG1" s="1">
        <v>3648.3</v>
      </c>
      <c r="GH1" s="1">
        <v>3630.8</v>
      </c>
      <c r="GI1" s="1">
        <v>3661.7</v>
      </c>
      <c r="GJ1" s="1">
        <v>3682.9</v>
      </c>
      <c r="GK1" s="1">
        <v>3654.3</v>
      </c>
      <c r="GL1" s="1">
        <v>3661.1</v>
      </c>
      <c r="GM1" s="1">
        <v>3699.7</v>
      </c>
      <c r="GN1" s="1">
        <v>3670.5</v>
      </c>
      <c r="GO1" s="1">
        <v>3592.7</v>
      </c>
      <c r="GP1" s="1">
        <v>3643.1</v>
      </c>
      <c r="GQ1" s="1">
        <v>3656.9</v>
      </c>
      <c r="GR1" s="1">
        <v>3629.1</v>
      </c>
      <c r="GS1" s="1">
        <v>3715.2</v>
      </c>
      <c r="GT1" s="1">
        <v>3706.2</v>
      </c>
      <c r="GU1" s="1">
        <v>3714.7</v>
      </c>
      <c r="GV1" s="1">
        <v>3693.1</v>
      </c>
      <c r="GW1" s="1">
        <v>3686.8</v>
      </c>
      <c r="GX1" s="1">
        <v>3696.4</v>
      </c>
      <c r="GY1" s="1">
        <v>3670</v>
      </c>
      <c r="GZ1" s="1">
        <v>3615.2</v>
      </c>
      <c r="HA1" s="1">
        <v>3685.7</v>
      </c>
      <c r="HB1" s="1">
        <v>3710</v>
      </c>
      <c r="HC1" s="1">
        <v>3666.2</v>
      </c>
      <c r="HD1" s="1">
        <v>3660.8</v>
      </c>
      <c r="HE1" s="1">
        <v>3652.8</v>
      </c>
      <c r="HF1" s="1">
        <v>3613.7</v>
      </c>
      <c r="HG1" s="1">
        <v>3647.4</v>
      </c>
      <c r="HH1" s="1">
        <v>3653.6</v>
      </c>
      <c r="HI1" s="1">
        <v>3662.1</v>
      </c>
      <c r="HJ1" s="1">
        <v>3625.6</v>
      </c>
      <c r="HK1" s="1">
        <v>3667.7</v>
      </c>
      <c r="HL1" s="1">
        <v>3684</v>
      </c>
      <c r="HM1" s="1">
        <v>3651.2</v>
      </c>
      <c r="HN1" s="1">
        <v>3634.2</v>
      </c>
      <c r="HO1" s="1">
        <v>3596.1</v>
      </c>
      <c r="HP1" s="1">
        <v>3636.1</v>
      </c>
      <c r="HQ1" s="1">
        <v>3620.2</v>
      </c>
      <c r="HR1" s="1">
        <v>3649.4</v>
      </c>
      <c r="HS1" s="1">
        <v>3719.9</v>
      </c>
      <c r="HT1" s="1">
        <v>3678.2</v>
      </c>
      <c r="HU1" s="1">
        <v>3683.7</v>
      </c>
      <c r="HV1" s="1">
        <v>3676</v>
      </c>
      <c r="HW1" s="1">
        <v>3722.1</v>
      </c>
      <c r="HX1" s="1">
        <v>3702.4</v>
      </c>
      <c r="HY1" s="1">
        <v>3634.5</v>
      </c>
      <c r="HZ1" s="1">
        <v>3697.2</v>
      </c>
      <c r="IA1" s="1">
        <v>3626.6</v>
      </c>
      <c r="IB1" s="1">
        <v>3626.3</v>
      </c>
      <c r="IC1" s="1">
        <v>3625.1</v>
      </c>
      <c r="ID1" s="1">
        <v>3642.9</v>
      </c>
      <c r="IE1" s="1">
        <v>3685.6</v>
      </c>
      <c r="IF1" s="1">
        <v>3676.3</v>
      </c>
      <c r="IG1" s="1">
        <v>3676.6</v>
      </c>
      <c r="IH1" s="1">
        <v>3694.1</v>
      </c>
      <c r="II1" s="1">
        <v>3675</v>
      </c>
      <c r="IJ1" s="1">
        <v>3661.9</v>
      </c>
      <c r="IK1" s="1">
        <v>3601.4</v>
      </c>
      <c r="IL1" s="1">
        <v>3580.5</v>
      </c>
      <c r="IM1" s="1">
        <v>3705.4</v>
      </c>
      <c r="IN1" s="1">
        <v>3719.9</v>
      </c>
      <c r="IO1" s="1">
        <v>3721.8</v>
      </c>
      <c r="IP1" s="1">
        <v>3717.6</v>
      </c>
      <c r="IQ1" s="1">
        <v>3676.6</v>
      </c>
      <c r="IR1" s="1">
        <v>3655.4</v>
      </c>
      <c r="IS1" s="1">
        <v>3653.6</v>
      </c>
      <c r="IT1" s="1">
        <v>3662.1</v>
      </c>
      <c r="IU1" s="1">
        <v>3620.1</v>
      </c>
      <c r="IV1" s="1">
        <v>3620.3</v>
      </c>
      <c r="IW1" s="1">
        <v>3663.6</v>
      </c>
      <c r="IX1" s="1">
        <v>3655.6</v>
      </c>
      <c r="IY1" s="1">
        <v>3657.3</v>
      </c>
      <c r="IZ1" s="1">
        <v>3659.9</v>
      </c>
      <c r="JA1" s="1">
        <v>3679.9</v>
      </c>
      <c r="JB1" s="1">
        <v>3699.1</v>
      </c>
      <c r="JC1" s="1">
        <v>3647.9</v>
      </c>
      <c r="JD1" s="1">
        <v>3630.1</v>
      </c>
      <c r="JE1" s="1">
        <v>3711.1</v>
      </c>
      <c r="JF1" s="1">
        <v>3709.4</v>
      </c>
      <c r="JG1" s="1">
        <v>3706.5</v>
      </c>
      <c r="JH1" s="1">
        <v>3678.7</v>
      </c>
      <c r="JI1" s="1">
        <v>3652.2</v>
      </c>
      <c r="JJ1" s="1">
        <v>3689.4</v>
      </c>
      <c r="JK1" s="1">
        <v>3644.9</v>
      </c>
      <c r="JL1" s="1">
        <v>3609.9</v>
      </c>
      <c r="JM1" s="1">
        <v>3675</v>
      </c>
      <c r="JN1" s="1">
        <v>3657.8</v>
      </c>
      <c r="JO1" s="1">
        <v>3678.2</v>
      </c>
      <c r="JP1" s="1">
        <v>3674.2</v>
      </c>
      <c r="JQ1" s="1">
        <v>3649.4</v>
      </c>
      <c r="JR1" s="1">
        <v>3650.4</v>
      </c>
      <c r="JS1" s="1">
        <v>3643.4</v>
      </c>
      <c r="JT1" s="1">
        <v>3622.8</v>
      </c>
      <c r="JU1" s="1">
        <v>3749.2</v>
      </c>
      <c r="JV1" s="1">
        <v>3716.9</v>
      </c>
      <c r="JW1" s="1">
        <v>3640.6</v>
      </c>
      <c r="JX1" s="1">
        <v>3663.4</v>
      </c>
      <c r="JY1" s="1">
        <v>3703.9</v>
      </c>
      <c r="JZ1" s="1">
        <v>3680.7</v>
      </c>
      <c r="KA1" s="1">
        <v>3629.3</v>
      </c>
      <c r="KB1" s="1">
        <v>3608.3</v>
      </c>
      <c r="KC1" s="1">
        <v>3673.3</v>
      </c>
      <c r="KD1" s="1">
        <v>3711.2</v>
      </c>
      <c r="KE1" s="1">
        <v>3684.7</v>
      </c>
      <c r="KF1" s="1">
        <v>3626.3</v>
      </c>
      <c r="KG1" s="1">
        <v>3754.7</v>
      </c>
      <c r="KH1" s="1">
        <v>3712.4</v>
      </c>
      <c r="KI1" s="1">
        <v>3627.2</v>
      </c>
      <c r="KJ1" s="1">
        <v>3664.1</v>
      </c>
      <c r="KK1" s="1">
        <v>3651.3</v>
      </c>
      <c r="KL1" s="1">
        <v>3642</v>
      </c>
      <c r="KM1" s="1">
        <v>3637.9</v>
      </c>
      <c r="KN1" s="1">
        <v>3636.3</v>
      </c>
      <c r="KO1" s="1">
        <v>3647.2</v>
      </c>
      <c r="KP1" s="1">
        <v>3638.1</v>
      </c>
      <c r="KQ1" s="1">
        <v>3711.1</v>
      </c>
      <c r="KR1" s="1">
        <v>3751.2</v>
      </c>
      <c r="KS1" s="1">
        <v>3631.7</v>
      </c>
      <c r="KT1" s="1">
        <v>3636.5</v>
      </c>
      <c r="KU1" s="1">
        <v>3678.6</v>
      </c>
      <c r="KV1" s="1">
        <v>3711.4</v>
      </c>
      <c r="KW1" s="1">
        <v>3637.8</v>
      </c>
      <c r="KX1" s="1">
        <v>3657.4</v>
      </c>
      <c r="KY1" s="1">
        <v>3627</v>
      </c>
      <c r="KZ1" s="1">
        <v>3653</v>
      </c>
      <c r="LA1" s="1">
        <v>3663.9</v>
      </c>
      <c r="LB1" s="1">
        <v>3637.6</v>
      </c>
      <c r="LC1" s="1">
        <v>3626.4</v>
      </c>
      <c r="LD1" s="1">
        <v>3672.5</v>
      </c>
      <c r="LE1" s="1">
        <v>3652.2</v>
      </c>
      <c r="LF1" s="1">
        <v>3683.9</v>
      </c>
      <c r="LG1" s="1">
        <v>3639.8</v>
      </c>
      <c r="LH1" s="1">
        <v>3646.2</v>
      </c>
      <c r="LI1" s="1">
        <v>3590.8</v>
      </c>
      <c r="LJ1" s="1">
        <v>3649.5</v>
      </c>
      <c r="LK1" s="1">
        <v>3673.3</v>
      </c>
      <c r="LL1" s="1">
        <v>3649.7</v>
      </c>
      <c r="LM1" s="1">
        <v>3619.7</v>
      </c>
      <c r="LN1" s="1">
        <v>3632.7</v>
      </c>
      <c r="LO1" s="1">
        <v>3669.4</v>
      </c>
      <c r="LP1" s="1">
        <v>3698.9</v>
      </c>
      <c r="LQ1" s="1">
        <v>3632.2</v>
      </c>
      <c r="LR1" s="1">
        <v>3594.6</v>
      </c>
      <c r="LS1" s="1">
        <v>3643.2</v>
      </c>
      <c r="LT1" s="1">
        <v>3611</v>
      </c>
      <c r="LU1" s="1">
        <v>3591.8</v>
      </c>
      <c r="LV1" s="1">
        <v>3559.5</v>
      </c>
      <c r="LW1" s="1">
        <v>3629</v>
      </c>
      <c r="LX1" s="1">
        <v>3641.6</v>
      </c>
      <c r="LY1" s="1">
        <v>3655.1</v>
      </c>
      <c r="LZ1" s="1">
        <v>3593.8</v>
      </c>
      <c r="MA1" s="1">
        <v>3637.9</v>
      </c>
      <c r="MB1" s="1">
        <v>3646.7</v>
      </c>
      <c r="MC1" s="1">
        <v>3675.5</v>
      </c>
      <c r="MD1" s="1">
        <v>3692.8</v>
      </c>
      <c r="ME1" s="1">
        <v>3665.9</v>
      </c>
      <c r="MF1" s="1">
        <v>3679.3</v>
      </c>
      <c r="MG1" s="1">
        <v>3645</v>
      </c>
      <c r="MH1" s="1">
        <v>3681.7</v>
      </c>
      <c r="MI1" s="1">
        <v>3631.5</v>
      </c>
      <c r="MJ1" s="1">
        <v>3664.9</v>
      </c>
      <c r="MK1" s="1">
        <v>3682.2</v>
      </c>
      <c r="ML1" s="1">
        <v>3707</v>
      </c>
      <c r="MM1" s="1">
        <v>3665.2</v>
      </c>
      <c r="MN1" s="1">
        <v>3654.1</v>
      </c>
      <c r="MO1" s="1">
        <v>3659.8</v>
      </c>
      <c r="MP1" s="1">
        <v>3690.4</v>
      </c>
      <c r="MQ1" s="1">
        <v>3688</v>
      </c>
      <c r="MR1" s="1">
        <v>3664.4</v>
      </c>
      <c r="MS1" s="1">
        <v>3691.7</v>
      </c>
      <c r="MT1" s="1">
        <v>3722.5</v>
      </c>
      <c r="MU1" s="1">
        <v>3695.9</v>
      </c>
      <c r="MV1" s="1">
        <v>3685.2</v>
      </c>
      <c r="MW1" s="1">
        <v>3667.7</v>
      </c>
      <c r="MX1" s="1">
        <v>3623.5</v>
      </c>
      <c r="MY1" s="1">
        <v>3696.8</v>
      </c>
      <c r="MZ1" s="1">
        <v>3700.7</v>
      </c>
      <c r="NA1" s="1">
        <v>3660.8</v>
      </c>
      <c r="NB1" s="1">
        <v>3654.8</v>
      </c>
      <c r="NC1" s="1">
        <v>3677.9</v>
      </c>
      <c r="ND1" s="1">
        <v>3670.5</v>
      </c>
      <c r="NE1" s="1">
        <v>3654.5</v>
      </c>
      <c r="NF1" s="1">
        <v>3693</v>
      </c>
      <c r="NG1" s="1">
        <v>3640</v>
      </c>
      <c r="NH1" s="1">
        <v>3623.9</v>
      </c>
      <c r="NI1" s="1">
        <v>3629.1</v>
      </c>
      <c r="NJ1" s="1">
        <v>3618.6</v>
      </c>
      <c r="NK1" s="1">
        <v>3676</v>
      </c>
      <c r="NL1" s="1">
        <v>3641.9</v>
      </c>
      <c r="NM1" s="1">
        <v>3728.4</v>
      </c>
      <c r="NN1" s="1">
        <v>3731.6</v>
      </c>
      <c r="NO1" s="1">
        <v>3704.3</v>
      </c>
      <c r="NP1" s="1">
        <v>3704.7</v>
      </c>
      <c r="NQ1" s="1">
        <v>3731.4</v>
      </c>
      <c r="NR1" s="1">
        <v>3708.5</v>
      </c>
      <c r="NS1" s="1">
        <v>3590.3</v>
      </c>
      <c r="NT1" s="1">
        <v>3601</v>
      </c>
      <c r="NU1" s="1">
        <v>3668.2</v>
      </c>
      <c r="NV1" s="1">
        <v>3703.5</v>
      </c>
      <c r="NW1" s="1">
        <v>3674.4</v>
      </c>
      <c r="NX1" s="1">
        <v>3634.1</v>
      </c>
      <c r="NY1" s="1">
        <v>3679.5</v>
      </c>
      <c r="NZ1" s="1">
        <v>3690.1</v>
      </c>
      <c r="OA1" s="1">
        <v>3636.2</v>
      </c>
      <c r="OB1" s="1">
        <v>3689.3</v>
      </c>
      <c r="OC1" s="1">
        <v>3672.5</v>
      </c>
      <c r="OD1" s="1">
        <v>3694.1</v>
      </c>
      <c r="OE1" s="1">
        <v>3571.5</v>
      </c>
      <c r="OF1" s="1">
        <v>3579.6</v>
      </c>
      <c r="OG1" s="1">
        <v>3643.8</v>
      </c>
      <c r="OH1" s="1">
        <v>3651.3</v>
      </c>
      <c r="OI1" s="1">
        <v>3623.7</v>
      </c>
      <c r="OJ1" s="1">
        <v>3607.4</v>
      </c>
      <c r="OK1" s="1">
        <v>3670.8</v>
      </c>
      <c r="OL1" s="1">
        <v>3676.6</v>
      </c>
      <c r="OM1" s="1">
        <v>3702.6</v>
      </c>
      <c r="ON1" s="1">
        <v>3703.9</v>
      </c>
      <c r="OO1" s="1">
        <v>3683.1</v>
      </c>
      <c r="OP1" s="1">
        <v>3696.8</v>
      </c>
      <c r="OQ1" s="1">
        <v>3706.1</v>
      </c>
      <c r="OR1" s="1">
        <v>3716.9</v>
      </c>
      <c r="OS1" s="1">
        <v>3675.2</v>
      </c>
      <c r="OT1" s="1">
        <v>3626.5</v>
      </c>
      <c r="OU1" s="1">
        <v>3676.6</v>
      </c>
      <c r="OV1" s="1">
        <v>3693.1</v>
      </c>
      <c r="OW1" s="1">
        <v>3606.8</v>
      </c>
      <c r="OX1" s="1">
        <v>3648.1</v>
      </c>
      <c r="OY1" s="1">
        <v>3673.8</v>
      </c>
      <c r="OZ1" s="1">
        <v>3659.7</v>
      </c>
      <c r="PA1" s="1">
        <v>3675</v>
      </c>
      <c r="PB1" s="1">
        <v>3685.5</v>
      </c>
      <c r="PC1" s="1">
        <v>3707.4</v>
      </c>
      <c r="PD1" s="1">
        <v>3661.8</v>
      </c>
      <c r="PE1" s="1">
        <v>3675</v>
      </c>
      <c r="PF1" s="1">
        <v>3656.6</v>
      </c>
      <c r="PG1" s="1">
        <v>3675.3</v>
      </c>
      <c r="PH1" s="1">
        <v>3673.7</v>
      </c>
      <c r="PI1" s="1">
        <v>3645.5</v>
      </c>
      <c r="PJ1" s="1">
        <v>3646.3</v>
      </c>
      <c r="PK1" s="1">
        <v>3639.9</v>
      </c>
      <c r="PL1" s="1">
        <v>3674.3</v>
      </c>
      <c r="PM1" s="1">
        <v>3683</v>
      </c>
      <c r="PN1" s="1">
        <v>3664.3</v>
      </c>
      <c r="PO1" s="1">
        <v>3692.7</v>
      </c>
      <c r="PP1" s="1">
        <v>3673.4</v>
      </c>
      <c r="PQ1" s="1">
        <v>3718.3</v>
      </c>
      <c r="PR1" s="1">
        <v>3710.6</v>
      </c>
      <c r="PS1" s="1">
        <v>3631.7</v>
      </c>
      <c r="PT1" s="1">
        <v>3607.5</v>
      </c>
      <c r="PU1" s="1">
        <v>3699.5</v>
      </c>
      <c r="PV1" s="1">
        <v>3715.3</v>
      </c>
      <c r="PW1" s="1">
        <v>3635.4</v>
      </c>
      <c r="PX1" s="1">
        <v>3657.6</v>
      </c>
      <c r="PY1" s="1">
        <v>3633.6</v>
      </c>
      <c r="PZ1" s="1">
        <v>3610.8</v>
      </c>
      <c r="QA1" s="1">
        <v>3683.4</v>
      </c>
      <c r="QB1" s="1">
        <v>3666.9</v>
      </c>
      <c r="QC1" s="1">
        <v>3615.6</v>
      </c>
      <c r="QD1" s="1">
        <v>3675</v>
      </c>
      <c r="QE1" s="1">
        <v>3657.1</v>
      </c>
      <c r="QF1" s="1">
        <v>3646.6</v>
      </c>
      <c r="QG1" s="1">
        <v>3703.9</v>
      </c>
      <c r="QH1" s="1">
        <v>3677.7</v>
      </c>
      <c r="QI1" s="1">
        <v>3677.7</v>
      </c>
      <c r="QJ1" s="1">
        <v>3671.4</v>
      </c>
      <c r="QK1" s="1">
        <v>3685.7</v>
      </c>
      <c r="QL1" s="1">
        <v>3645.5</v>
      </c>
      <c r="QM1" s="1">
        <v>3688.2</v>
      </c>
      <c r="QN1" s="1">
        <v>3691.9</v>
      </c>
      <c r="QO1" s="1">
        <v>3648.8</v>
      </c>
      <c r="QP1" s="1">
        <v>3626.7</v>
      </c>
      <c r="QQ1" s="1">
        <v>3685.3</v>
      </c>
      <c r="QR1" s="1">
        <v>3654.3</v>
      </c>
      <c r="QS1" s="1">
        <v>3643.3</v>
      </c>
      <c r="QT1" s="1">
        <v>3647.1</v>
      </c>
      <c r="QU1" s="1">
        <v>3597.8</v>
      </c>
      <c r="QV1" s="1">
        <v>3628.8</v>
      </c>
      <c r="QW1" s="1">
        <v>3696.2</v>
      </c>
      <c r="QX1" s="1">
        <v>3703.5</v>
      </c>
      <c r="QY1" s="1">
        <v>3648.7</v>
      </c>
      <c r="QZ1" s="1">
        <v>3657.7</v>
      </c>
      <c r="RA1" s="1">
        <v>3677.8</v>
      </c>
      <c r="RB1" s="1">
        <v>3691.8</v>
      </c>
      <c r="RC1" s="1">
        <v>3653.6</v>
      </c>
      <c r="RD1" s="1">
        <v>3656.9</v>
      </c>
      <c r="RE1" s="1">
        <v>3696.8</v>
      </c>
      <c r="RF1" s="1">
        <v>3649.3</v>
      </c>
      <c r="RG1" s="1">
        <v>3628.3</v>
      </c>
      <c r="RH1" s="1">
        <v>3634.5</v>
      </c>
      <c r="RI1" s="1">
        <v>3599.9</v>
      </c>
      <c r="RJ1" s="1">
        <v>3615.6</v>
      </c>
      <c r="RK1" s="1">
        <v>3674.8</v>
      </c>
      <c r="RL1" s="1">
        <v>3664.8</v>
      </c>
      <c r="RM1" s="1">
        <v>3707.7</v>
      </c>
      <c r="RN1" s="1">
        <v>3682.5</v>
      </c>
      <c r="RO1" s="1">
        <v>3683.3</v>
      </c>
      <c r="RP1" s="1">
        <v>3681.5</v>
      </c>
      <c r="RQ1" s="1">
        <v>3657.4</v>
      </c>
      <c r="RR1" s="1">
        <v>3693.2</v>
      </c>
      <c r="RS1" s="1">
        <v>3684.9</v>
      </c>
      <c r="RT1" s="1">
        <v>3706.6</v>
      </c>
      <c r="RU1" s="1">
        <v>3660.6</v>
      </c>
      <c r="RV1" s="1">
        <v>3694.9</v>
      </c>
      <c r="RW1" s="1">
        <v>3631.5</v>
      </c>
      <c r="RX1" s="1">
        <v>3675.3</v>
      </c>
      <c r="RY1" s="1">
        <v>3656</v>
      </c>
      <c r="RZ1" s="1">
        <v>3633.3</v>
      </c>
      <c r="SA1" s="1">
        <v>3607</v>
      </c>
      <c r="SB1" s="1">
        <v>3630.1</v>
      </c>
      <c r="SC1" s="1">
        <v>3625.1</v>
      </c>
      <c r="SD1" s="1">
        <v>3644.7</v>
      </c>
      <c r="SE1" s="1">
        <v>3724.3</v>
      </c>
      <c r="SF1" s="1">
        <v>3720.6</v>
      </c>
    </row>
    <row r="2" spans="1:500" x14ac:dyDescent="0.15">
      <c r="A2" s="1">
        <v>4539.6000000000004</v>
      </c>
      <c r="B2" s="1">
        <v>4513.8</v>
      </c>
      <c r="C2" s="1">
        <v>4504.8999999999996</v>
      </c>
      <c r="D2" s="1">
        <v>4531.8999999999996</v>
      </c>
      <c r="E2" s="1">
        <v>4527</v>
      </c>
      <c r="F2" s="1">
        <v>4485.6000000000004</v>
      </c>
      <c r="G2" s="1">
        <v>4511.7</v>
      </c>
      <c r="H2" s="1">
        <v>4518.3</v>
      </c>
      <c r="I2" s="1">
        <v>4510</v>
      </c>
      <c r="J2" s="1">
        <v>4476.7</v>
      </c>
      <c r="K2" s="1">
        <v>4501.8</v>
      </c>
      <c r="L2" s="1">
        <v>4532.3</v>
      </c>
      <c r="M2" s="1">
        <v>4518.7</v>
      </c>
      <c r="N2" s="1">
        <v>4520</v>
      </c>
      <c r="O2" s="1">
        <v>4511.3</v>
      </c>
      <c r="P2" s="1">
        <v>4508.2</v>
      </c>
      <c r="Q2" s="1">
        <v>4483.8</v>
      </c>
      <c r="R2" s="1">
        <v>4497.7</v>
      </c>
      <c r="S2" s="1">
        <v>4568.1000000000004</v>
      </c>
      <c r="T2" s="1">
        <v>4525.3</v>
      </c>
      <c r="U2" s="1">
        <v>4528.8</v>
      </c>
      <c r="V2" s="1">
        <v>4532.3</v>
      </c>
      <c r="W2" s="1">
        <v>4539.7</v>
      </c>
      <c r="X2" s="1">
        <v>4532.3</v>
      </c>
      <c r="Y2" s="1">
        <v>4491.6000000000004</v>
      </c>
      <c r="Z2" s="1">
        <v>4523.5</v>
      </c>
      <c r="AA2" s="1">
        <v>4563.5</v>
      </c>
      <c r="AB2" s="1">
        <v>4595.3</v>
      </c>
      <c r="AC2" s="1">
        <v>4488.3</v>
      </c>
      <c r="AD2" s="1">
        <v>4535.1000000000004</v>
      </c>
      <c r="AE2" s="1">
        <v>4441.6000000000004</v>
      </c>
      <c r="AF2" s="1">
        <v>4492.5</v>
      </c>
      <c r="AG2" s="1">
        <v>4552.1000000000004</v>
      </c>
      <c r="AH2" s="1">
        <v>4559.2</v>
      </c>
      <c r="AI2" s="1">
        <v>4517.6000000000004</v>
      </c>
      <c r="AJ2" s="1">
        <v>4531.6000000000004</v>
      </c>
      <c r="AK2" s="1">
        <v>4537.2</v>
      </c>
      <c r="AL2" s="1">
        <v>4557.3</v>
      </c>
      <c r="AM2" s="1">
        <v>4508.3</v>
      </c>
      <c r="AN2" s="1">
        <v>4498.8</v>
      </c>
      <c r="AO2" s="1">
        <v>4537.2</v>
      </c>
      <c r="AP2" s="1">
        <v>4535.3999999999996</v>
      </c>
      <c r="AQ2" s="1">
        <v>4551.8</v>
      </c>
      <c r="AR2" s="1">
        <v>4548.5</v>
      </c>
      <c r="AS2" s="1">
        <v>4573.5</v>
      </c>
      <c r="AT2" s="1">
        <v>4551</v>
      </c>
      <c r="AU2" s="1">
        <v>4532.3</v>
      </c>
      <c r="AV2" s="1">
        <v>4542.7</v>
      </c>
      <c r="AW2" s="1">
        <v>4540.1000000000004</v>
      </c>
      <c r="AX2" s="1">
        <v>4523.2</v>
      </c>
      <c r="AY2" s="1">
        <v>4483.7</v>
      </c>
      <c r="AZ2" s="1">
        <v>4507.6000000000004</v>
      </c>
      <c r="BA2" s="1">
        <v>4486.7</v>
      </c>
      <c r="BB2" s="1">
        <v>4519.3</v>
      </c>
      <c r="BC2" s="1">
        <v>4511</v>
      </c>
      <c r="BD2" s="1">
        <v>4492.5</v>
      </c>
      <c r="BE2" s="1">
        <v>4490.7</v>
      </c>
      <c r="BF2" s="1">
        <v>4477.7</v>
      </c>
      <c r="BG2" s="1">
        <v>4487.8999999999996</v>
      </c>
      <c r="BH2" s="1">
        <v>4475.3</v>
      </c>
      <c r="BI2" s="1">
        <v>4469.5</v>
      </c>
      <c r="BJ2" s="1">
        <v>4419.8</v>
      </c>
      <c r="BK2" s="1">
        <v>4516.5</v>
      </c>
      <c r="BL2" s="1">
        <v>4501.3999999999996</v>
      </c>
      <c r="BM2" s="1">
        <v>4535.8</v>
      </c>
      <c r="BN2" s="1">
        <v>4534.7</v>
      </c>
      <c r="BO2" s="1">
        <v>4532.1000000000004</v>
      </c>
      <c r="BP2" s="1">
        <v>4523.6000000000004</v>
      </c>
      <c r="BQ2" s="1">
        <v>4461</v>
      </c>
      <c r="BR2" s="1">
        <v>4481.8999999999996</v>
      </c>
      <c r="BS2" s="1">
        <v>4437.2</v>
      </c>
      <c r="BT2" s="1">
        <v>4462.7</v>
      </c>
      <c r="BU2" s="1">
        <v>4481.7</v>
      </c>
      <c r="BV2" s="1">
        <v>4496.3999999999996</v>
      </c>
      <c r="BW2" s="1">
        <v>4511.8</v>
      </c>
      <c r="BX2" s="1">
        <v>4565.3</v>
      </c>
      <c r="BY2" s="1">
        <v>4499.1000000000004</v>
      </c>
      <c r="BZ2" s="1">
        <v>4478.8</v>
      </c>
      <c r="CA2" s="1">
        <v>4523.6000000000004</v>
      </c>
      <c r="CB2" s="1">
        <v>4545.8999999999996</v>
      </c>
      <c r="CC2" s="1">
        <v>4478.3999999999996</v>
      </c>
      <c r="CD2" s="1">
        <v>4473</v>
      </c>
      <c r="CE2" s="1">
        <v>4499.8</v>
      </c>
      <c r="CF2" s="1">
        <v>4487.3999999999996</v>
      </c>
      <c r="CG2" s="1">
        <v>4513.8</v>
      </c>
      <c r="CH2" s="1">
        <v>4500.3</v>
      </c>
      <c r="CI2" s="1">
        <v>4533</v>
      </c>
      <c r="CJ2" s="1">
        <v>4523.3</v>
      </c>
      <c r="CK2" s="1">
        <v>4480.3</v>
      </c>
      <c r="CL2" s="1">
        <v>4502</v>
      </c>
      <c r="CM2" s="1">
        <v>4510.8</v>
      </c>
      <c r="CN2" s="1">
        <v>4540.7</v>
      </c>
      <c r="CO2" s="1">
        <v>4543.5</v>
      </c>
      <c r="CP2" s="1">
        <v>4526.3999999999996</v>
      </c>
      <c r="CQ2" s="1">
        <v>4498</v>
      </c>
      <c r="CR2" s="1">
        <v>4466.6000000000004</v>
      </c>
      <c r="CS2" s="1">
        <v>4494.2</v>
      </c>
      <c r="CT2" s="1">
        <v>4504.8999999999996</v>
      </c>
      <c r="CU2" s="1">
        <v>4524.2</v>
      </c>
      <c r="CV2" s="1">
        <v>4486.8</v>
      </c>
      <c r="CW2" s="1">
        <v>4443.3999999999996</v>
      </c>
      <c r="CX2" s="1">
        <v>4452.3</v>
      </c>
      <c r="CY2" s="1">
        <v>4483.8</v>
      </c>
      <c r="CZ2" s="1">
        <v>4487.3</v>
      </c>
      <c r="DA2" s="1">
        <v>4486</v>
      </c>
      <c r="DB2" s="1">
        <v>4555.8</v>
      </c>
      <c r="DC2" s="1">
        <v>4469.1000000000004</v>
      </c>
      <c r="DD2" s="1">
        <v>4506.3999999999996</v>
      </c>
      <c r="DE2" s="1">
        <v>4544.7</v>
      </c>
      <c r="DF2" s="1">
        <v>4505</v>
      </c>
      <c r="DG2" s="1">
        <v>4521.2</v>
      </c>
      <c r="DH2" s="1">
        <v>4544</v>
      </c>
      <c r="DI2" s="1">
        <v>4541.5</v>
      </c>
      <c r="DJ2" s="1">
        <v>4498.5</v>
      </c>
      <c r="DK2" s="1">
        <v>4437.5</v>
      </c>
      <c r="DL2" s="1">
        <v>4517.5</v>
      </c>
      <c r="DM2" s="1">
        <v>4570</v>
      </c>
      <c r="DN2" s="1">
        <v>4534.8</v>
      </c>
      <c r="DO2" s="1">
        <v>4542.6000000000004</v>
      </c>
      <c r="DP2" s="1">
        <v>4535.6000000000004</v>
      </c>
      <c r="DQ2" s="1">
        <v>4462</v>
      </c>
      <c r="DR2" s="1">
        <v>4489.8</v>
      </c>
      <c r="DS2" s="1">
        <v>4528.2</v>
      </c>
      <c r="DT2" s="1">
        <v>4511.2</v>
      </c>
      <c r="DU2" s="1">
        <v>4543.2</v>
      </c>
      <c r="DV2" s="1">
        <v>4557</v>
      </c>
      <c r="DW2" s="1">
        <v>4584.8999999999996</v>
      </c>
      <c r="DX2" s="1">
        <v>4541.8</v>
      </c>
      <c r="DY2" s="1">
        <v>4508.7</v>
      </c>
      <c r="DZ2" s="1">
        <v>4552.8</v>
      </c>
      <c r="EA2" s="1">
        <v>4509.8999999999996</v>
      </c>
      <c r="EB2" s="1">
        <v>4536.5</v>
      </c>
      <c r="EC2" s="1">
        <v>4593.2</v>
      </c>
      <c r="ED2" s="1">
        <v>4538.8999999999996</v>
      </c>
      <c r="EE2" s="1">
        <v>4489.8</v>
      </c>
      <c r="EF2" s="1">
        <v>4520</v>
      </c>
      <c r="EG2" s="1">
        <v>4530.6000000000004</v>
      </c>
      <c r="EH2" s="1">
        <v>4476.5</v>
      </c>
      <c r="EI2" s="1">
        <v>4429</v>
      </c>
      <c r="EJ2" s="1">
        <v>4476.2</v>
      </c>
      <c r="EK2" s="1">
        <v>4521.8</v>
      </c>
      <c r="EL2" s="1">
        <v>4504.1000000000004</v>
      </c>
      <c r="EM2" s="1">
        <v>4493</v>
      </c>
      <c r="EN2" s="1">
        <v>4485.6000000000004</v>
      </c>
      <c r="EO2" s="1">
        <v>4526.8</v>
      </c>
      <c r="EP2" s="1">
        <v>4515.6000000000004</v>
      </c>
      <c r="EQ2" s="1">
        <v>4476.8999999999996</v>
      </c>
      <c r="ER2" s="1">
        <v>4523.5</v>
      </c>
      <c r="ES2" s="1">
        <v>4451.2</v>
      </c>
      <c r="ET2" s="1">
        <v>4480.1000000000004</v>
      </c>
      <c r="EU2" s="1">
        <v>4496.7</v>
      </c>
      <c r="EV2" s="1">
        <v>4533.1000000000004</v>
      </c>
      <c r="EW2" s="1">
        <v>4486.8999999999996</v>
      </c>
      <c r="EX2" s="1">
        <v>4491.2</v>
      </c>
      <c r="EY2" s="1">
        <v>4518.5</v>
      </c>
      <c r="EZ2" s="1">
        <v>4529.3999999999996</v>
      </c>
      <c r="FA2" s="1">
        <v>4492.3999999999996</v>
      </c>
      <c r="FB2" s="1">
        <v>4470.2</v>
      </c>
      <c r="FC2" s="1">
        <v>4528.6000000000004</v>
      </c>
      <c r="FD2" s="1">
        <v>4515</v>
      </c>
      <c r="FE2" s="1">
        <v>4478.3999999999996</v>
      </c>
      <c r="FF2" s="1">
        <v>4504.8</v>
      </c>
      <c r="FG2" s="1">
        <v>4490.6000000000004</v>
      </c>
      <c r="FH2" s="1">
        <v>4514.3999999999996</v>
      </c>
      <c r="FI2" s="1">
        <v>4510.1000000000004</v>
      </c>
      <c r="FJ2" s="1">
        <v>4503.8</v>
      </c>
      <c r="FK2" s="1">
        <v>4467.2</v>
      </c>
      <c r="FL2" s="1">
        <v>4497.1000000000004</v>
      </c>
      <c r="FM2" s="1">
        <v>4524.1000000000004</v>
      </c>
      <c r="FN2" s="1">
        <v>4481.8</v>
      </c>
      <c r="FO2" s="1">
        <v>4441.6000000000004</v>
      </c>
      <c r="FP2" s="1">
        <v>4482.8</v>
      </c>
      <c r="FQ2" s="1">
        <v>4551.2</v>
      </c>
      <c r="FR2" s="1">
        <v>4595.5</v>
      </c>
      <c r="FS2" s="1">
        <v>4545.8999999999996</v>
      </c>
      <c r="FT2" s="1">
        <v>4496.8999999999996</v>
      </c>
      <c r="FU2" s="1">
        <v>4456.8999999999996</v>
      </c>
      <c r="FV2" s="1">
        <v>4546.3</v>
      </c>
      <c r="FW2" s="1">
        <v>4536.8</v>
      </c>
      <c r="FX2" s="1">
        <v>4493.1000000000004</v>
      </c>
      <c r="FY2" s="1">
        <v>4486.3</v>
      </c>
      <c r="FZ2" s="1">
        <v>4520.1000000000004</v>
      </c>
      <c r="GA2" s="1">
        <v>4519.7</v>
      </c>
      <c r="GB2" s="1">
        <v>4489.5</v>
      </c>
      <c r="GC2" s="1">
        <v>4486.1000000000004</v>
      </c>
      <c r="GD2" s="1">
        <v>4495.2</v>
      </c>
      <c r="GE2" s="1">
        <v>4525.3999999999996</v>
      </c>
      <c r="GF2" s="1">
        <v>4533</v>
      </c>
      <c r="GG2" s="1">
        <v>4567.1000000000004</v>
      </c>
      <c r="GH2" s="1">
        <v>4544.8999999999996</v>
      </c>
      <c r="GI2" s="1">
        <v>4539.2</v>
      </c>
      <c r="GJ2" s="1">
        <v>4521</v>
      </c>
      <c r="GK2" s="1">
        <v>4476.3999999999996</v>
      </c>
      <c r="GL2" s="1">
        <v>4502.5</v>
      </c>
      <c r="GM2" s="1">
        <v>4488.8</v>
      </c>
      <c r="GN2" s="1">
        <v>4488.6000000000004</v>
      </c>
      <c r="GO2" s="1">
        <v>4576.1000000000004</v>
      </c>
      <c r="GP2" s="1">
        <v>4564</v>
      </c>
      <c r="GQ2" s="1">
        <v>4503.2</v>
      </c>
      <c r="GR2" s="1">
        <v>4458.6000000000004</v>
      </c>
      <c r="GS2" s="1">
        <v>4483.3999999999996</v>
      </c>
      <c r="GT2" s="1">
        <v>4514.3999999999996</v>
      </c>
      <c r="GU2" s="1">
        <v>4492.5</v>
      </c>
      <c r="GV2" s="1">
        <v>4512.6000000000004</v>
      </c>
      <c r="GW2" s="1">
        <v>4519.3999999999996</v>
      </c>
      <c r="GX2" s="1">
        <v>4483.3999999999996</v>
      </c>
      <c r="GY2" s="1">
        <v>4525</v>
      </c>
      <c r="GZ2" s="1">
        <v>4507.8</v>
      </c>
      <c r="HA2" s="1">
        <v>4558.8</v>
      </c>
      <c r="HB2" s="1">
        <v>4498.3999999999996</v>
      </c>
      <c r="HC2" s="1">
        <v>4532.5</v>
      </c>
      <c r="HD2" s="1">
        <v>4517.1000000000004</v>
      </c>
      <c r="HE2" s="1">
        <v>4484.8999999999996</v>
      </c>
      <c r="HF2" s="1">
        <v>4483</v>
      </c>
      <c r="HG2" s="1">
        <v>4453.5</v>
      </c>
      <c r="HH2" s="1">
        <v>4497.1000000000004</v>
      </c>
      <c r="HI2" s="1">
        <v>4542.6000000000004</v>
      </c>
      <c r="HJ2" s="1">
        <v>4471.8999999999996</v>
      </c>
      <c r="HK2" s="1">
        <v>4545.3</v>
      </c>
      <c r="HL2" s="1">
        <v>4478.7</v>
      </c>
      <c r="HM2" s="1">
        <v>4447</v>
      </c>
      <c r="HN2" s="1">
        <v>4487.3999999999996</v>
      </c>
      <c r="HO2" s="1">
        <v>4570.5</v>
      </c>
      <c r="HP2" s="1">
        <v>4536.8999999999996</v>
      </c>
      <c r="HQ2" s="1">
        <v>4511.6000000000004</v>
      </c>
      <c r="HR2" s="1">
        <v>4490.3</v>
      </c>
      <c r="HS2" s="1">
        <v>4504.8999999999996</v>
      </c>
      <c r="HT2" s="1">
        <v>4489.8</v>
      </c>
      <c r="HU2" s="1">
        <v>4479.2</v>
      </c>
      <c r="HV2" s="1">
        <v>4494</v>
      </c>
      <c r="HW2" s="1">
        <v>4464.5</v>
      </c>
      <c r="HX2" s="1">
        <v>4499</v>
      </c>
      <c r="HY2" s="1">
        <v>4522.8999999999996</v>
      </c>
      <c r="HZ2" s="1">
        <v>4534.6000000000004</v>
      </c>
      <c r="IA2" s="1">
        <v>4505.6000000000004</v>
      </c>
      <c r="IB2" s="1">
        <v>4555.3999999999996</v>
      </c>
      <c r="IC2" s="1">
        <v>4450.6000000000004</v>
      </c>
      <c r="ID2" s="1">
        <v>4460.5</v>
      </c>
      <c r="IE2" s="1">
        <v>4501.8999999999996</v>
      </c>
      <c r="IF2" s="1">
        <v>4528.8</v>
      </c>
      <c r="IG2" s="1">
        <v>4496.3999999999996</v>
      </c>
      <c r="IH2" s="1">
        <v>4490.8999999999996</v>
      </c>
      <c r="II2" s="1">
        <v>4438.7</v>
      </c>
      <c r="IJ2" s="1">
        <v>4469.2</v>
      </c>
      <c r="IK2" s="1">
        <v>4454.8</v>
      </c>
      <c r="IL2" s="1">
        <v>4465</v>
      </c>
      <c r="IM2" s="1">
        <v>4498.8</v>
      </c>
      <c r="IN2" s="1">
        <v>4520.1000000000004</v>
      </c>
      <c r="IO2" s="1">
        <v>4490.8</v>
      </c>
      <c r="IP2" s="1">
        <v>4467.5</v>
      </c>
      <c r="IQ2" s="1">
        <v>4481.3</v>
      </c>
      <c r="IR2" s="1">
        <v>4510.2</v>
      </c>
      <c r="IS2" s="1">
        <v>4482.1000000000004</v>
      </c>
      <c r="IT2" s="1">
        <v>4520.6000000000004</v>
      </c>
      <c r="IU2" s="1">
        <v>4530.3999999999996</v>
      </c>
      <c r="IV2" s="1">
        <v>4539.3</v>
      </c>
      <c r="IW2" s="1">
        <v>4484.1000000000004</v>
      </c>
      <c r="IX2" s="1">
        <v>4514.1000000000004</v>
      </c>
      <c r="IY2" s="1">
        <v>4549.3999999999996</v>
      </c>
      <c r="IZ2" s="1">
        <v>4496.7</v>
      </c>
      <c r="JA2" s="1">
        <v>4540.8</v>
      </c>
      <c r="JB2" s="1">
        <v>4533.3999999999996</v>
      </c>
      <c r="JC2" s="1">
        <v>4516.5</v>
      </c>
      <c r="JD2" s="1">
        <v>4515.3</v>
      </c>
      <c r="JE2" s="1">
        <v>4516.3</v>
      </c>
      <c r="JF2" s="1">
        <v>4548.8999999999996</v>
      </c>
      <c r="JG2" s="1">
        <v>4552.7</v>
      </c>
      <c r="JH2" s="1">
        <v>4488.5</v>
      </c>
      <c r="JI2" s="1">
        <v>4534.7</v>
      </c>
      <c r="JJ2" s="1">
        <v>4560.8999999999996</v>
      </c>
      <c r="JK2" s="1">
        <v>4550.2</v>
      </c>
      <c r="JL2" s="1">
        <v>4533</v>
      </c>
      <c r="JM2" s="1">
        <v>4537.3</v>
      </c>
      <c r="JN2" s="1">
        <v>4479.2</v>
      </c>
      <c r="JO2" s="1">
        <v>4512</v>
      </c>
      <c r="JP2" s="1">
        <v>4476.8999999999996</v>
      </c>
      <c r="JQ2" s="1">
        <v>4492.7</v>
      </c>
      <c r="JR2" s="1">
        <v>4455.1000000000004</v>
      </c>
      <c r="JS2" s="1">
        <v>4494.5</v>
      </c>
      <c r="JT2" s="1">
        <v>4476</v>
      </c>
      <c r="JU2" s="1">
        <v>4481.8</v>
      </c>
      <c r="JV2" s="1">
        <v>4470.8999999999996</v>
      </c>
      <c r="JW2" s="1">
        <v>4510.5</v>
      </c>
      <c r="JX2" s="1">
        <v>4535.5</v>
      </c>
      <c r="JY2" s="1">
        <v>4517</v>
      </c>
      <c r="JZ2" s="1">
        <v>4458.8</v>
      </c>
      <c r="KA2" s="1">
        <v>4510</v>
      </c>
      <c r="KB2" s="1">
        <v>4518</v>
      </c>
      <c r="KC2" s="1">
        <v>4514.5</v>
      </c>
      <c r="KD2" s="1">
        <v>4529.8999999999996</v>
      </c>
      <c r="KE2" s="1">
        <v>4514.2</v>
      </c>
      <c r="KF2" s="1">
        <v>4571.8</v>
      </c>
      <c r="KG2" s="1">
        <v>4503.2</v>
      </c>
      <c r="KH2" s="1">
        <v>4485.7</v>
      </c>
      <c r="KI2" s="1">
        <v>4528.8</v>
      </c>
      <c r="KJ2" s="1">
        <v>4568.5</v>
      </c>
      <c r="KK2" s="1">
        <v>4483.2</v>
      </c>
      <c r="KL2" s="1">
        <v>4540.2</v>
      </c>
      <c r="KM2" s="1">
        <v>4557.2</v>
      </c>
      <c r="KN2" s="1">
        <v>4528</v>
      </c>
      <c r="KO2" s="1">
        <v>4475.8999999999996</v>
      </c>
      <c r="KP2" s="1">
        <v>4515.3</v>
      </c>
      <c r="KQ2" s="1">
        <v>4493.8</v>
      </c>
      <c r="KR2" s="1">
        <v>4507.3</v>
      </c>
      <c r="KS2" s="1">
        <v>4492.3</v>
      </c>
      <c r="KT2" s="1">
        <v>4525.3</v>
      </c>
      <c r="KU2" s="1">
        <v>4550.8999999999996</v>
      </c>
      <c r="KV2" s="1">
        <v>4489.2</v>
      </c>
      <c r="KW2" s="1">
        <v>4483.6000000000004</v>
      </c>
      <c r="KX2" s="1">
        <v>4530.7</v>
      </c>
      <c r="KY2" s="1">
        <v>4534.8999999999996</v>
      </c>
      <c r="KZ2" s="1">
        <v>4485.8</v>
      </c>
      <c r="LA2" s="1">
        <v>4483.5</v>
      </c>
      <c r="LB2" s="1">
        <v>4475.3</v>
      </c>
      <c r="LC2" s="1">
        <v>4514.8999999999996</v>
      </c>
      <c r="LD2" s="1">
        <v>4509.3999999999996</v>
      </c>
      <c r="LE2" s="1">
        <v>4524.3999999999996</v>
      </c>
      <c r="LF2" s="1">
        <v>4558.5</v>
      </c>
      <c r="LG2" s="1">
        <v>4514.8</v>
      </c>
      <c r="LH2" s="1">
        <v>4560.3</v>
      </c>
      <c r="LI2" s="1">
        <v>4539.7</v>
      </c>
      <c r="LJ2" s="1">
        <v>4524.3999999999996</v>
      </c>
      <c r="LK2" s="1">
        <v>4481.2</v>
      </c>
      <c r="LL2" s="1">
        <v>4454.6000000000004</v>
      </c>
      <c r="LM2" s="1">
        <v>4536.8</v>
      </c>
      <c r="LN2" s="1">
        <v>4508</v>
      </c>
      <c r="LO2" s="1">
        <v>4479.3</v>
      </c>
      <c r="LP2" s="1">
        <v>4466.1000000000004</v>
      </c>
      <c r="LQ2" s="1">
        <v>4549.8999999999996</v>
      </c>
      <c r="LR2" s="1">
        <v>4532.7</v>
      </c>
      <c r="LS2" s="1">
        <v>4528.2</v>
      </c>
      <c r="LT2" s="1">
        <v>4513.3999999999996</v>
      </c>
      <c r="LU2" s="1">
        <v>4495.3999999999996</v>
      </c>
      <c r="LV2" s="1">
        <v>4501.7</v>
      </c>
      <c r="LW2" s="1">
        <v>4543.7</v>
      </c>
      <c r="LX2" s="1">
        <v>4533.2</v>
      </c>
      <c r="LY2" s="1">
        <v>4471.7</v>
      </c>
      <c r="LZ2" s="1">
        <v>4487.2</v>
      </c>
      <c r="MA2" s="1">
        <v>4537.7</v>
      </c>
      <c r="MB2" s="1">
        <v>4554</v>
      </c>
      <c r="MC2" s="1">
        <v>4515.2</v>
      </c>
      <c r="MD2" s="1">
        <v>4467.3999999999996</v>
      </c>
      <c r="ME2" s="1">
        <v>4522.5</v>
      </c>
      <c r="MF2" s="1">
        <v>4518.1000000000004</v>
      </c>
      <c r="MG2" s="1">
        <v>4500.2</v>
      </c>
      <c r="MH2" s="1">
        <v>4517.7</v>
      </c>
      <c r="MI2" s="1">
        <v>4531.8</v>
      </c>
      <c r="MJ2" s="1">
        <v>4527.8999999999996</v>
      </c>
      <c r="MK2" s="1">
        <v>4542.5</v>
      </c>
      <c r="ML2" s="1">
        <v>4525.8</v>
      </c>
      <c r="MM2" s="1">
        <v>4564.5</v>
      </c>
      <c r="MN2" s="1">
        <v>4588</v>
      </c>
      <c r="MO2" s="1">
        <v>4545.1000000000004</v>
      </c>
      <c r="MP2" s="1">
        <v>4562.5</v>
      </c>
      <c r="MQ2" s="1">
        <v>4526.8</v>
      </c>
      <c r="MR2" s="1">
        <v>4548.3999999999996</v>
      </c>
      <c r="MS2" s="1">
        <v>4520.3</v>
      </c>
      <c r="MT2" s="1">
        <v>4471.5</v>
      </c>
      <c r="MU2" s="1">
        <v>4466.2</v>
      </c>
      <c r="MV2" s="1">
        <v>4471.3999999999996</v>
      </c>
      <c r="MW2" s="1">
        <v>4576.5</v>
      </c>
      <c r="MX2" s="1">
        <v>4538.2</v>
      </c>
      <c r="MY2" s="1">
        <v>4535.8999999999996</v>
      </c>
      <c r="MZ2" s="1">
        <v>4523.1000000000004</v>
      </c>
      <c r="NA2" s="1">
        <v>4548</v>
      </c>
      <c r="NB2" s="1">
        <v>4551.1000000000004</v>
      </c>
      <c r="NC2" s="1">
        <v>4547.8</v>
      </c>
      <c r="ND2" s="1">
        <v>4549.7</v>
      </c>
      <c r="NE2" s="1">
        <v>4565.3999999999996</v>
      </c>
      <c r="NF2" s="1">
        <v>4507.5</v>
      </c>
      <c r="NG2" s="1">
        <v>4549.5</v>
      </c>
      <c r="NH2" s="1">
        <v>4536.5</v>
      </c>
      <c r="NI2" s="1">
        <v>4464.8999999999996</v>
      </c>
      <c r="NJ2" s="1">
        <v>4470.2</v>
      </c>
      <c r="NK2" s="1">
        <v>4506.2</v>
      </c>
      <c r="NL2" s="1">
        <v>4535.3</v>
      </c>
      <c r="NM2" s="1">
        <v>4495.3999999999996</v>
      </c>
      <c r="NN2" s="1">
        <v>4501</v>
      </c>
      <c r="NO2" s="1">
        <v>4474.2</v>
      </c>
      <c r="NP2" s="1">
        <v>4517.8999999999996</v>
      </c>
      <c r="NQ2" s="1">
        <v>4485.3</v>
      </c>
      <c r="NR2" s="1">
        <v>4492.3999999999996</v>
      </c>
      <c r="NS2" s="1">
        <v>4511.5</v>
      </c>
      <c r="NT2" s="1">
        <v>4479.1000000000004</v>
      </c>
      <c r="NU2" s="1">
        <v>4538.1000000000004</v>
      </c>
      <c r="NV2" s="1">
        <v>4447.8999999999996</v>
      </c>
      <c r="NW2" s="1">
        <v>4514.8999999999996</v>
      </c>
      <c r="NX2" s="1">
        <v>4492.6000000000004</v>
      </c>
      <c r="NY2" s="1">
        <v>4548.8</v>
      </c>
      <c r="NZ2" s="1">
        <v>4473.5</v>
      </c>
      <c r="OA2" s="1">
        <v>4490.3</v>
      </c>
      <c r="OB2" s="1">
        <v>4460.1000000000004</v>
      </c>
      <c r="OC2" s="1">
        <v>4474.6000000000004</v>
      </c>
      <c r="OD2" s="1">
        <v>4547.5</v>
      </c>
      <c r="OE2" s="1">
        <v>4562.6000000000004</v>
      </c>
      <c r="OF2" s="1">
        <v>4524.6000000000004</v>
      </c>
      <c r="OG2" s="1">
        <v>4489.3999999999996</v>
      </c>
      <c r="OH2" s="1">
        <v>4505.8999999999996</v>
      </c>
      <c r="OI2" s="1">
        <v>4484.8999999999996</v>
      </c>
      <c r="OJ2" s="1">
        <v>4486.7</v>
      </c>
      <c r="OK2" s="1">
        <v>4520</v>
      </c>
      <c r="OL2" s="1">
        <v>4505.5</v>
      </c>
      <c r="OM2" s="1">
        <v>4531.3</v>
      </c>
      <c r="ON2" s="1">
        <v>4518</v>
      </c>
      <c r="OO2" s="1">
        <v>4502.8999999999996</v>
      </c>
      <c r="OP2" s="1">
        <v>4469.7</v>
      </c>
      <c r="OQ2" s="1">
        <v>4440</v>
      </c>
      <c r="OR2" s="1">
        <v>4496.8999999999996</v>
      </c>
      <c r="OS2" s="1">
        <v>4498.3999999999996</v>
      </c>
      <c r="OT2" s="1">
        <v>4445.1000000000004</v>
      </c>
      <c r="OU2" s="1">
        <v>4525.3999999999996</v>
      </c>
      <c r="OV2" s="1">
        <v>4494.3</v>
      </c>
      <c r="OW2" s="1">
        <v>4532.8999999999996</v>
      </c>
      <c r="OX2" s="1">
        <v>4477.8999999999996</v>
      </c>
      <c r="OY2" s="1">
        <v>4521.2</v>
      </c>
      <c r="OZ2" s="1">
        <v>4519.1000000000004</v>
      </c>
      <c r="PA2" s="1">
        <v>4526.5</v>
      </c>
      <c r="PB2" s="1">
        <v>4494.3999999999996</v>
      </c>
      <c r="PC2" s="1">
        <v>4538.7</v>
      </c>
      <c r="PD2" s="1">
        <v>4537.8999999999996</v>
      </c>
      <c r="PE2" s="1">
        <v>4524.5</v>
      </c>
      <c r="PF2" s="1">
        <v>4500.1000000000004</v>
      </c>
      <c r="PG2" s="1">
        <v>4434.8999999999996</v>
      </c>
      <c r="PH2" s="1">
        <v>4460.5</v>
      </c>
      <c r="PI2" s="1">
        <v>4499.8</v>
      </c>
      <c r="PJ2" s="1">
        <v>4532.7</v>
      </c>
      <c r="PK2" s="1">
        <v>4495.3</v>
      </c>
      <c r="PL2" s="1">
        <v>4547.3</v>
      </c>
      <c r="PM2" s="1">
        <v>4527</v>
      </c>
      <c r="PN2" s="1">
        <v>4514.1000000000004</v>
      </c>
      <c r="PO2" s="1">
        <v>4551.7</v>
      </c>
      <c r="PP2" s="1">
        <v>4515.6000000000004</v>
      </c>
      <c r="PQ2" s="1">
        <v>4526.5</v>
      </c>
      <c r="PR2" s="1">
        <v>4493.3999999999996</v>
      </c>
      <c r="PS2" s="1">
        <v>4515.1000000000004</v>
      </c>
      <c r="PT2" s="1">
        <v>4507.1000000000004</v>
      </c>
      <c r="PU2" s="1">
        <v>4478.8</v>
      </c>
      <c r="PV2" s="1">
        <v>4505.1000000000004</v>
      </c>
      <c r="PW2" s="1">
        <v>4600.7</v>
      </c>
      <c r="PX2" s="1">
        <v>4583.5</v>
      </c>
      <c r="PY2" s="1">
        <v>4465.6000000000004</v>
      </c>
      <c r="PZ2" s="1">
        <v>4504.3</v>
      </c>
      <c r="QA2" s="1">
        <v>4498.3</v>
      </c>
      <c r="QB2" s="1">
        <v>4553.5</v>
      </c>
      <c r="QC2" s="1">
        <v>4509.8</v>
      </c>
      <c r="QD2" s="1">
        <v>4446.1000000000004</v>
      </c>
      <c r="QE2" s="1">
        <v>4535.3</v>
      </c>
      <c r="QF2" s="1">
        <v>4500.7</v>
      </c>
      <c r="QG2" s="1">
        <v>4536.5</v>
      </c>
      <c r="QH2" s="1">
        <v>4549.2</v>
      </c>
      <c r="QI2" s="1">
        <v>4499</v>
      </c>
      <c r="QJ2" s="1">
        <v>4560.6000000000004</v>
      </c>
      <c r="QK2" s="1">
        <v>4579</v>
      </c>
      <c r="QL2" s="1">
        <v>4538.3</v>
      </c>
      <c r="QM2" s="1">
        <v>4539.8999999999996</v>
      </c>
      <c r="QN2" s="1">
        <v>4565.8999999999996</v>
      </c>
      <c r="QO2" s="1">
        <v>4529.3999999999996</v>
      </c>
      <c r="QP2" s="1">
        <v>4541.6000000000004</v>
      </c>
      <c r="QQ2" s="1">
        <v>4528.3</v>
      </c>
      <c r="QR2" s="1">
        <v>4517.5</v>
      </c>
      <c r="QS2" s="1">
        <v>4526.6000000000004</v>
      </c>
      <c r="QT2" s="1">
        <v>4558.6000000000004</v>
      </c>
      <c r="QU2" s="1">
        <v>4482.8</v>
      </c>
      <c r="QV2" s="1">
        <v>4491.7</v>
      </c>
      <c r="QW2" s="1">
        <v>4534.8</v>
      </c>
      <c r="QX2" s="1">
        <v>4527.6000000000004</v>
      </c>
      <c r="QY2" s="1">
        <v>4485.3</v>
      </c>
      <c r="QZ2" s="1">
        <v>4490.8999999999996</v>
      </c>
      <c r="RA2" s="1">
        <v>4537.5</v>
      </c>
      <c r="RB2" s="1">
        <v>4504.5</v>
      </c>
      <c r="RC2" s="1">
        <v>4506.6000000000004</v>
      </c>
      <c r="RD2" s="1">
        <v>4579.3</v>
      </c>
      <c r="RE2" s="1">
        <v>4507.3</v>
      </c>
      <c r="RF2" s="1">
        <v>4529.6000000000004</v>
      </c>
      <c r="RG2" s="1">
        <v>4481.8</v>
      </c>
      <c r="RH2" s="1">
        <v>4519.8999999999996</v>
      </c>
      <c r="RI2" s="1">
        <v>4473.6000000000004</v>
      </c>
      <c r="RJ2" s="1">
        <v>4492.7</v>
      </c>
      <c r="RK2" s="1">
        <v>4515.7</v>
      </c>
      <c r="RL2" s="1">
        <v>4558</v>
      </c>
      <c r="RM2" s="1">
        <v>4510.8999999999996</v>
      </c>
      <c r="RN2" s="1">
        <v>4540.6000000000004</v>
      </c>
      <c r="RO2" s="1">
        <v>4526.7</v>
      </c>
      <c r="RP2" s="1">
        <v>4554</v>
      </c>
      <c r="RQ2" s="1">
        <v>4438</v>
      </c>
      <c r="RR2" s="1">
        <v>4506.8999999999996</v>
      </c>
      <c r="RS2" s="1">
        <v>4525.1000000000004</v>
      </c>
      <c r="RT2" s="1">
        <v>4525.8</v>
      </c>
      <c r="RU2" s="1">
        <v>4484.2</v>
      </c>
      <c r="RV2" s="1">
        <v>4500</v>
      </c>
      <c r="RW2" s="1">
        <v>4548.3999999999996</v>
      </c>
      <c r="RX2" s="1">
        <v>4519.2</v>
      </c>
      <c r="RY2" s="1">
        <v>4472.1000000000004</v>
      </c>
      <c r="RZ2" s="1">
        <v>4526</v>
      </c>
      <c r="SA2" s="1">
        <v>4538.5</v>
      </c>
      <c r="SB2" s="1">
        <v>4496.8999999999996</v>
      </c>
      <c r="SC2" s="1">
        <v>4507.8999999999996</v>
      </c>
      <c r="SD2" s="1">
        <v>4496.8999999999996</v>
      </c>
      <c r="SE2" s="1">
        <v>4505.8999999999996</v>
      </c>
      <c r="SF2" s="1">
        <v>4486.3</v>
      </c>
    </row>
    <row r="3" spans="1:500" x14ac:dyDescent="0.15">
      <c r="A3" s="1">
        <v>9.2783999999999995</v>
      </c>
      <c r="B3" s="1">
        <v>9.2830999999999992</v>
      </c>
      <c r="C3" s="1">
        <v>9.4600000000000009</v>
      </c>
      <c r="D3" s="1">
        <v>9.3461999999999996</v>
      </c>
      <c r="E3" s="1">
        <v>9.3406000000000002</v>
      </c>
      <c r="F3" s="1">
        <v>9.2273999999999994</v>
      </c>
      <c r="G3" s="1">
        <v>9.3253000000000004</v>
      </c>
      <c r="H3" s="1">
        <v>9.3491</v>
      </c>
      <c r="I3" s="1">
        <v>9.4888999999999992</v>
      </c>
      <c r="J3" s="1">
        <v>9.3231000000000002</v>
      </c>
      <c r="K3" s="1">
        <v>9.33</v>
      </c>
      <c r="L3" s="1">
        <v>9.2339000000000002</v>
      </c>
      <c r="M3" s="1">
        <v>9.3577999999999992</v>
      </c>
      <c r="N3" s="1">
        <v>9.3658999999999999</v>
      </c>
      <c r="O3" s="1">
        <v>9.3792000000000009</v>
      </c>
      <c r="P3" s="1">
        <v>9.3485999999999994</v>
      </c>
      <c r="Q3" s="1">
        <v>9.3162000000000003</v>
      </c>
      <c r="R3" s="1">
        <v>9.3704999999999998</v>
      </c>
      <c r="S3" s="1">
        <v>9.3585999999999991</v>
      </c>
      <c r="T3" s="1">
        <v>9.3447999999999993</v>
      </c>
      <c r="U3" s="1">
        <v>9.3382000000000005</v>
      </c>
      <c r="V3" s="1">
        <v>9.3409999999999993</v>
      </c>
      <c r="W3" s="1">
        <v>9.4383999999999997</v>
      </c>
      <c r="X3" s="1">
        <v>9.3307000000000002</v>
      </c>
      <c r="Y3" s="1">
        <v>9.2792999999999992</v>
      </c>
      <c r="Z3" s="1">
        <v>9.2690000000000001</v>
      </c>
      <c r="AA3" s="1">
        <v>9.2638999999999996</v>
      </c>
      <c r="AB3" s="1">
        <v>9.4030000000000005</v>
      </c>
      <c r="AC3" s="1">
        <v>9.2833000000000006</v>
      </c>
      <c r="AD3" s="1">
        <v>9.2782</v>
      </c>
      <c r="AE3" s="1">
        <v>9.3297000000000008</v>
      </c>
      <c r="AF3" s="1">
        <v>9.2980999999999998</v>
      </c>
      <c r="AG3" s="1">
        <v>9.4681999999999995</v>
      </c>
      <c r="AH3" s="1">
        <v>9.2492000000000001</v>
      </c>
      <c r="AI3" s="1">
        <v>9.3699999999999992</v>
      </c>
      <c r="AJ3" s="1">
        <v>9.4684000000000008</v>
      </c>
      <c r="AK3" s="1">
        <v>9.4461999999999993</v>
      </c>
      <c r="AL3" s="1">
        <v>9.3207000000000004</v>
      </c>
      <c r="AM3" s="1">
        <v>9.2837999999999994</v>
      </c>
      <c r="AN3" s="1">
        <v>9.3129000000000008</v>
      </c>
      <c r="AO3" s="1">
        <v>9.3995999999999995</v>
      </c>
      <c r="AP3" s="1">
        <v>9.2805999999999997</v>
      </c>
      <c r="AQ3" s="1">
        <v>9.2865000000000002</v>
      </c>
      <c r="AR3" s="1">
        <v>9.3031000000000006</v>
      </c>
      <c r="AS3" s="1">
        <v>9.2752999999999997</v>
      </c>
      <c r="AT3" s="1">
        <v>9.2842000000000002</v>
      </c>
      <c r="AU3" s="1">
        <v>9.2335999999999991</v>
      </c>
      <c r="AV3" s="1">
        <v>9.1852999999999998</v>
      </c>
      <c r="AW3" s="1">
        <v>9.3926999999999996</v>
      </c>
      <c r="AX3" s="1">
        <v>9.2796000000000003</v>
      </c>
      <c r="AY3" s="1">
        <v>9.2841000000000005</v>
      </c>
      <c r="AZ3" s="1">
        <v>9.2645</v>
      </c>
      <c r="BA3" s="1">
        <v>9.3483000000000001</v>
      </c>
      <c r="BB3" s="1">
        <v>9.3478999999999992</v>
      </c>
      <c r="BC3" s="1">
        <v>9.4276</v>
      </c>
      <c r="BD3" s="1">
        <v>9.4206000000000003</v>
      </c>
      <c r="BE3" s="1">
        <v>9.2899999999999991</v>
      </c>
      <c r="BF3" s="1">
        <v>9.3963000000000001</v>
      </c>
      <c r="BG3" s="1">
        <v>9.1286000000000005</v>
      </c>
      <c r="BH3" s="1">
        <v>9.3603000000000005</v>
      </c>
      <c r="BI3" s="1">
        <v>9.4034999999999993</v>
      </c>
      <c r="BJ3" s="1">
        <v>9.3138000000000005</v>
      </c>
      <c r="BK3" s="1">
        <v>9.2215000000000007</v>
      </c>
      <c r="BL3" s="1">
        <v>9.1954999999999991</v>
      </c>
      <c r="BM3" s="1">
        <v>9.3945000000000007</v>
      </c>
      <c r="BN3" s="1">
        <v>9.3787000000000003</v>
      </c>
      <c r="BO3" s="1">
        <v>9.4245999999999999</v>
      </c>
      <c r="BP3" s="1">
        <v>9.3611000000000004</v>
      </c>
      <c r="BQ3" s="1">
        <v>9.2851999999999997</v>
      </c>
      <c r="BR3" s="1">
        <v>9.3097999999999992</v>
      </c>
      <c r="BS3" s="1">
        <v>9.3955000000000002</v>
      </c>
      <c r="BT3" s="1">
        <v>9.3549000000000007</v>
      </c>
      <c r="BU3" s="1">
        <v>9.4582999999999995</v>
      </c>
      <c r="BV3" s="1">
        <v>9.2742000000000004</v>
      </c>
      <c r="BW3" s="1">
        <v>9.4841999999999995</v>
      </c>
      <c r="BX3" s="1">
        <v>9.2703000000000007</v>
      </c>
      <c r="BY3" s="1">
        <v>9.3979999999999997</v>
      </c>
      <c r="BZ3" s="1">
        <v>9.3483999999999998</v>
      </c>
      <c r="CA3" s="1">
        <v>9.3554999999999993</v>
      </c>
      <c r="CB3" s="1">
        <v>9.2863000000000007</v>
      </c>
      <c r="CC3" s="1">
        <v>9.4177999999999997</v>
      </c>
      <c r="CD3" s="1">
        <v>9.2420000000000009</v>
      </c>
      <c r="CE3" s="1">
        <v>9.4914000000000005</v>
      </c>
      <c r="CF3" s="1">
        <v>9.3391999999999999</v>
      </c>
      <c r="CG3" s="1">
        <v>9.3376000000000001</v>
      </c>
      <c r="CH3" s="1">
        <v>9.3429000000000002</v>
      </c>
      <c r="CI3" s="1">
        <v>9.2661999999999995</v>
      </c>
      <c r="CJ3" s="1">
        <v>9.4148999999999994</v>
      </c>
      <c r="CK3" s="1">
        <v>9.4198000000000004</v>
      </c>
      <c r="CL3" s="1">
        <v>9.3463999999999992</v>
      </c>
      <c r="CM3" s="1">
        <v>9.3452999999999999</v>
      </c>
      <c r="CN3" s="1">
        <v>9.3795000000000002</v>
      </c>
      <c r="CO3" s="1">
        <v>9.4182000000000006</v>
      </c>
      <c r="CP3" s="1">
        <v>9.4723000000000006</v>
      </c>
      <c r="CQ3" s="1">
        <v>9.3739000000000008</v>
      </c>
      <c r="CR3" s="1">
        <v>9.4375</v>
      </c>
      <c r="CS3" s="1">
        <v>9.3829999999999991</v>
      </c>
      <c r="CT3" s="1">
        <v>9.2483000000000004</v>
      </c>
      <c r="CU3" s="1">
        <v>9.3882999999999992</v>
      </c>
      <c r="CV3" s="1">
        <v>9.2405000000000008</v>
      </c>
      <c r="CW3" s="1">
        <v>9.3314000000000004</v>
      </c>
      <c r="CX3" s="1">
        <v>9.4453999999999994</v>
      </c>
      <c r="CY3" s="1">
        <v>9.3275000000000006</v>
      </c>
      <c r="CZ3" s="1">
        <v>9.3190000000000008</v>
      </c>
      <c r="DA3" s="1">
        <v>9.3233999999999995</v>
      </c>
      <c r="DB3" s="1">
        <v>9.4407999999999994</v>
      </c>
      <c r="DC3" s="1">
        <v>9.5342000000000002</v>
      </c>
      <c r="DD3" s="1">
        <v>9.5242000000000004</v>
      </c>
      <c r="DE3" s="1">
        <v>9.4396000000000004</v>
      </c>
      <c r="DF3" s="1">
        <v>9.2675000000000001</v>
      </c>
      <c r="DG3" s="1">
        <v>9.3976000000000006</v>
      </c>
      <c r="DH3" s="1">
        <v>9.4383999999999997</v>
      </c>
      <c r="DI3" s="1">
        <v>9.4044000000000008</v>
      </c>
      <c r="DJ3" s="1">
        <v>9.4916</v>
      </c>
      <c r="DK3" s="1">
        <v>9.5512999999999995</v>
      </c>
      <c r="DL3" s="1">
        <v>9.4487000000000005</v>
      </c>
      <c r="DM3" s="1">
        <v>9.3353000000000002</v>
      </c>
      <c r="DN3" s="1">
        <v>9.2683</v>
      </c>
      <c r="DO3" s="1">
        <v>9.3066999999999993</v>
      </c>
      <c r="DP3" s="1">
        <v>9.3359000000000005</v>
      </c>
      <c r="DQ3" s="1">
        <v>9.3861000000000008</v>
      </c>
      <c r="DR3" s="1">
        <v>9.3950999999999993</v>
      </c>
      <c r="DS3" s="1">
        <v>9.3679000000000006</v>
      </c>
      <c r="DT3" s="1">
        <v>9.2635000000000005</v>
      </c>
      <c r="DU3" s="1">
        <v>9.3551000000000002</v>
      </c>
      <c r="DV3" s="1">
        <v>9.1918000000000006</v>
      </c>
      <c r="DW3" s="1">
        <v>9.3028999999999993</v>
      </c>
      <c r="DX3" s="1">
        <v>9.2200000000000006</v>
      </c>
      <c r="DY3" s="1">
        <v>9.3493999999999993</v>
      </c>
      <c r="DZ3" s="1">
        <v>9.4407999999999994</v>
      </c>
      <c r="EA3" s="1">
        <v>9.2658000000000005</v>
      </c>
      <c r="EB3" s="1">
        <v>9.4636999999999993</v>
      </c>
      <c r="EC3" s="1">
        <v>9.2729999999999997</v>
      </c>
      <c r="ED3" s="1">
        <v>9.4885000000000002</v>
      </c>
      <c r="EE3" s="1">
        <v>9.4321000000000002</v>
      </c>
      <c r="EF3" s="1">
        <v>9.3135999999999992</v>
      </c>
      <c r="EG3" s="1">
        <v>9.3073999999999995</v>
      </c>
      <c r="EH3" s="1">
        <v>9.3434000000000008</v>
      </c>
      <c r="EI3" s="1">
        <v>9.2141999999999999</v>
      </c>
      <c r="EJ3" s="1">
        <v>9.3125999999999998</v>
      </c>
      <c r="EK3" s="1">
        <v>9.3707999999999991</v>
      </c>
      <c r="EL3" s="1">
        <v>9.33</v>
      </c>
      <c r="EM3" s="1">
        <v>9.3048999999999999</v>
      </c>
      <c r="EN3" s="1">
        <v>9.4095999999999993</v>
      </c>
      <c r="EO3" s="1">
        <v>9.3020999999999994</v>
      </c>
      <c r="EP3" s="1">
        <v>9.2735000000000003</v>
      </c>
      <c r="EQ3" s="1">
        <v>9.3491999999999997</v>
      </c>
      <c r="ER3" s="1">
        <v>9.3821999999999992</v>
      </c>
      <c r="ES3" s="1">
        <v>9.3953000000000007</v>
      </c>
      <c r="ET3" s="1">
        <v>9.3815000000000008</v>
      </c>
      <c r="EU3" s="1">
        <v>9.3575999999999997</v>
      </c>
      <c r="EV3" s="1">
        <v>9.4099000000000004</v>
      </c>
      <c r="EW3" s="1">
        <v>9.2733000000000008</v>
      </c>
      <c r="EX3" s="1">
        <v>9.3041999999999998</v>
      </c>
      <c r="EY3" s="1">
        <v>9.2523999999999997</v>
      </c>
      <c r="EZ3" s="1">
        <v>9.4105000000000008</v>
      </c>
      <c r="FA3" s="1">
        <v>9.3741000000000003</v>
      </c>
      <c r="FB3" s="1">
        <v>9.3918999999999997</v>
      </c>
      <c r="FC3" s="1">
        <v>9.4383999999999997</v>
      </c>
      <c r="FD3" s="1">
        <v>9.3828999999999994</v>
      </c>
      <c r="FE3" s="1">
        <v>9.3452999999999999</v>
      </c>
      <c r="FF3" s="1">
        <v>9.4314999999999998</v>
      </c>
      <c r="FG3" s="1">
        <v>9.3714999999999993</v>
      </c>
      <c r="FH3" s="1">
        <v>9.3638999999999992</v>
      </c>
      <c r="FI3" s="1">
        <v>9.3203999999999994</v>
      </c>
      <c r="FJ3" s="1">
        <v>9.3402999999999992</v>
      </c>
      <c r="FK3" s="1">
        <v>9.3511000000000006</v>
      </c>
      <c r="FL3" s="1">
        <v>9.3268000000000004</v>
      </c>
      <c r="FM3" s="1">
        <v>9.3808000000000007</v>
      </c>
      <c r="FN3" s="1">
        <v>9.3644999999999996</v>
      </c>
      <c r="FO3" s="1">
        <v>9.3710000000000004</v>
      </c>
      <c r="FP3" s="1">
        <v>9.3036999999999992</v>
      </c>
      <c r="FQ3" s="1">
        <v>9.3707999999999991</v>
      </c>
      <c r="FR3" s="1">
        <v>9.3193000000000001</v>
      </c>
      <c r="FS3" s="1">
        <v>9.3892000000000007</v>
      </c>
      <c r="FT3" s="1">
        <v>9.4695</v>
      </c>
      <c r="FU3" s="1">
        <v>9.2322000000000006</v>
      </c>
      <c r="FV3" s="1">
        <v>9.2645</v>
      </c>
      <c r="FW3" s="1">
        <v>9.4688999999999997</v>
      </c>
      <c r="FX3" s="1">
        <v>9.2438000000000002</v>
      </c>
      <c r="FY3" s="1">
        <v>9.1816999999999993</v>
      </c>
      <c r="FZ3" s="1">
        <v>9.4002999999999997</v>
      </c>
      <c r="GA3" s="1">
        <v>9.4786999999999999</v>
      </c>
      <c r="GB3" s="1">
        <v>9.4518000000000004</v>
      </c>
      <c r="GC3" s="1">
        <v>9.2941000000000003</v>
      </c>
      <c r="GD3" s="1">
        <v>9.4891000000000005</v>
      </c>
      <c r="GE3" s="1">
        <v>9.3618000000000006</v>
      </c>
      <c r="GF3" s="1">
        <v>9.4281000000000006</v>
      </c>
      <c r="GG3" s="1">
        <v>9.3152000000000008</v>
      </c>
      <c r="GH3" s="1">
        <v>9.2639999999999993</v>
      </c>
      <c r="GI3" s="1">
        <v>9.3339999999999996</v>
      </c>
      <c r="GJ3" s="1">
        <v>9.3566000000000003</v>
      </c>
      <c r="GK3" s="1">
        <v>9.1842000000000006</v>
      </c>
      <c r="GL3" s="1">
        <v>9.3154000000000003</v>
      </c>
      <c r="GM3" s="1">
        <v>9.3797999999999995</v>
      </c>
      <c r="GN3" s="1">
        <v>9.3233999999999995</v>
      </c>
      <c r="GO3" s="1">
        <v>9.3141999999999996</v>
      </c>
      <c r="GP3" s="1">
        <v>9.3347999999999995</v>
      </c>
      <c r="GQ3" s="1">
        <v>9.3658999999999999</v>
      </c>
      <c r="GR3" s="1">
        <v>9.2665000000000006</v>
      </c>
      <c r="GS3" s="1">
        <v>9.3834</v>
      </c>
      <c r="GT3" s="1">
        <v>9.2385000000000002</v>
      </c>
      <c r="GU3" s="1">
        <v>9.3572000000000006</v>
      </c>
      <c r="GV3" s="1">
        <v>9.3230000000000004</v>
      </c>
      <c r="GW3" s="1">
        <v>9.3132999999999999</v>
      </c>
      <c r="GX3" s="1">
        <v>9.2644000000000002</v>
      </c>
      <c r="GY3" s="1">
        <v>9.2089999999999996</v>
      </c>
      <c r="GZ3" s="1">
        <v>9.2322000000000006</v>
      </c>
      <c r="HA3" s="1">
        <v>9.3541000000000007</v>
      </c>
      <c r="HB3" s="1">
        <v>9.3461999999999996</v>
      </c>
      <c r="HC3" s="1">
        <v>9.2068999999999992</v>
      </c>
      <c r="HD3" s="1">
        <v>9.2677999999999994</v>
      </c>
      <c r="HE3" s="1">
        <v>9.2075999999999993</v>
      </c>
      <c r="HF3" s="1">
        <v>9.2796000000000003</v>
      </c>
      <c r="HG3" s="1">
        <v>9.2738999999999994</v>
      </c>
      <c r="HH3" s="1">
        <v>9.2431999999999999</v>
      </c>
      <c r="HI3" s="1">
        <v>9.3564000000000007</v>
      </c>
      <c r="HJ3" s="1">
        <v>9.3248999999999995</v>
      </c>
      <c r="HK3" s="1">
        <v>9.2036999999999995</v>
      </c>
      <c r="HL3" s="1">
        <v>9.3213000000000008</v>
      </c>
      <c r="HM3" s="1">
        <v>9.3519000000000005</v>
      </c>
      <c r="HN3" s="1">
        <v>9.3072999999999997</v>
      </c>
      <c r="HO3" s="1">
        <v>9.3156999999999996</v>
      </c>
      <c r="HP3" s="1">
        <v>9.3292999999999999</v>
      </c>
      <c r="HQ3" s="1">
        <v>9.2407000000000004</v>
      </c>
      <c r="HR3" s="1">
        <v>9.2024000000000008</v>
      </c>
      <c r="HS3" s="1">
        <v>9.3026999999999997</v>
      </c>
      <c r="HT3" s="1">
        <v>9.4359000000000002</v>
      </c>
      <c r="HU3" s="1">
        <v>9.3175000000000008</v>
      </c>
      <c r="HV3" s="1">
        <v>9.4220000000000006</v>
      </c>
      <c r="HW3" s="1">
        <v>9.3341999999999992</v>
      </c>
      <c r="HX3" s="1">
        <v>9.2828999999999997</v>
      </c>
      <c r="HY3" s="1">
        <v>9.3034999999999997</v>
      </c>
      <c r="HZ3" s="1">
        <v>9.3138000000000005</v>
      </c>
      <c r="IA3" s="1">
        <v>9.3438999999999997</v>
      </c>
      <c r="IB3" s="1">
        <v>9.3756000000000004</v>
      </c>
      <c r="IC3" s="1">
        <v>9.2931000000000008</v>
      </c>
      <c r="ID3" s="1">
        <v>9.4032</v>
      </c>
      <c r="IE3" s="1">
        <v>9.4696999999999996</v>
      </c>
      <c r="IF3" s="1">
        <v>9.3071000000000002</v>
      </c>
      <c r="IG3" s="1">
        <v>9.4138000000000002</v>
      </c>
      <c r="IH3" s="1">
        <v>9.2835000000000001</v>
      </c>
      <c r="II3" s="1">
        <v>9.3255999999999997</v>
      </c>
      <c r="IJ3" s="1">
        <v>9.3411000000000008</v>
      </c>
      <c r="IK3" s="1">
        <v>9.4541000000000004</v>
      </c>
      <c r="IL3" s="1">
        <v>9.3945000000000007</v>
      </c>
      <c r="IM3" s="1">
        <v>9.4228000000000005</v>
      </c>
      <c r="IN3" s="1">
        <v>9.3804999999999996</v>
      </c>
      <c r="IO3" s="1">
        <v>9.3259000000000007</v>
      </c>
      <c r="IP3" s="1">
        <v>9.4405000000000001</v>
      </c>
      <c r="IQ3" s="1">
        <v>9.3987999999999996</v>
      </c>
      <c r="IR3" s="1">
        <v>9.3536000000000001</v>
      </c>
      <c r="IS3" s="1">
        <v>9.2989999999999995</v>
      </c>
      <c r="IT3" s="1">
        <v>9.4405000000000001</v>
      </c>
      <c r="IU3" s="1">
        <v>9.4260000000000002</v>
      </c>
      <c r="IV3" s="1">
        <v>9.4704999999999995</v>
      </c>
      <c r="IW3" s="1">
        <v>9.4588000000000001</v>
      </c>
      <c r="IX3" s="1">
        <v>9.4527999999999999</v>
      </c>
      <c r="IY3" s="1">
        <v>9.4138999999999999</v>
      </c>
      <c r="IZ3" s="1">
        <v>9.3577999999999992</v>
      </c>
      <c r="JA3" s="1">
        <v>9.3122000000000007</v>
      </c>
      <c r="JB3" s="1">
        <v>9.5264000000000006</v>
      </c>
      <c r="JC3" s="1">
        <v>9.4177</v>
      </c>
      <c r="JD3" s="1">
        <v>9.3628</v>
      </c>
      <c r="JE3" s="1">
        <v>9.3389000000000006</v>
      </c>
      <c r="JF3" s="1">
        <v>9.2380999999999993</v>
      </c>
      <c r="JG3" s="1">
        <v>9.2780000000000005</v>
      </c>
      <c r="JH3" s="1">
        <v>9.2751999999999999</v>
      </c>
      <c r="JI3" s="1">
        <v>9.3300999999999998</v>
      </c>
      <c r="JJ3" s="1">
        <v>9.4849999999999994</v>
      </c>
      <c r="JK3" s="1">
        <v>9.3544999999999998</v>
      </c>
      <c r="JL3" s="1">
        <v>9.2487999999999992</v>
      </c>
      <c r="JM3" s="1">
        <v>9.5024999999999995</v>
      </c>
      <c r="JN3" s="1">
        <v>9.2736000000000001</v>
      </c>
      <c r="JO3" s="1">
        <v>9.5374999999999996</v>
      </c>
      <c r="JP3" s="1">
        <v>9.3021999999999991</v>
      </c>
      <c r="JQ3" s="1">
        <v>9.3971</v>
      </c>
      <c r="JR3" s="1">
        <v>9.4079999999999995</v>
      </c>
      <c r="JS3" s="1">
        <v>9.4080999999999992</v>
      </c>
      <c r="JT3" s="1">
        <v>9.3902000000000001</v>
      </c>
      <c r="JU3" s="1">
        <v>9.4038000000000004</v>
      </c>
      <c r="JV3" s="1">
        <v>9.4258000000000006</v>
      </c>
      <c r="JW3" s="1">
        <v>9.4720999999999993</v>
      </c>
      <c r="JX3" s="1">
        <v>9.4139999999999997</v>
      </c>
      <c r="JY3" s="1">
        <v>9.3009000000000004</v>
      </c>
      <c r="JZ3" s="1">
        <v>9.3650000000000002</v>
      </c>
      <c r="KA3" s="1">
        <v>9.4746000000000006</v>
      </c>
      <c r="KB3" s="1">
        <v>9.3853000000000009</v>
      </c>
      <c r="KC3" s="1">
        <v>9.2532999999999994</v>
      </c>
      <c r="KD3" s="1">
        <v>9.5042000000000009</v>
      </c>
      <c r="KE3" s="1">
        <v>9.4063999999999997</v>
      </c>
      <c r="KF3" s="1">
        <v>9.3643000000000001</v>
      </c>
      <c r="KG3" s="1">
        <v>9.3435000000000006</v>
      </c>
      <c r="KH3" s="1">
        <v>9.2294</v>
      </c>
      <c r="KI3" s="1">
        <v>9.3676999999999992</v>
      </c>
      <c r="KJ3" s="1">
        <v>9.4164999999999992</v>
      </c>
      <c r="KK3" s="1">
        <v>9.4771999999999998</v>
      </c>
      <c r="KL3" s="1">
        <v>9.3408999999999995</v>
      </c>
      <c r="KM3" s="1">
        <v>9.2734000000000005</v>
      </c>
      <c r="KN3" s="1">
        <v>9.3491</v>
      </c>
      <c r="KO3" s="1">
        <v>9.2815999999999992</v>
      </c>
      <c r="KP3" s="1">
        <v>9.3172999999999995</v>
      </c>
      <c r="KQ3" s="1">
        <v>9.3680000000000003</v>
      </c>
      <c r="KR3" s="1">
        <v>9.3651</v>
      </c>
      <c r="KS3" s="1">
        <v>9.2204999999999995</v>
      </c>
      <c r="KT3" s="1">
        <v>9.2201000000000004</v>
      </c>
      <c r="KU3" s="1">
        <v>9.3322000000000003</v>
      </c>
      <c r="KV3" s="1">
        <v>9.4243000000000006</v>
      </c>
      <c r="KW3" s="1">
        <v>9.3953000000000007</v>
      </c>
      <c r="KX3" s="1">
        <v>9.2942</v>
      </c>
      <c r="KY3" s="1">
        <v>9.3522999999999996</v>
      </c>
      <c r="KZ3" s="1">
        <v>9.3305000000000007</v>
      </c>
      <c r="LA3" s="1">
        <v>9.3490000000000002</v>
      </c>
      <c r="LB3" s="1">
        <v>9.3454999999999995</v>
      </c>
      <c r="LC3" s="1">
        <v>9.3640000000000008</v>
      </c>
      <c r="LD3" s="1">
        <v>9.3398000000000003</v>
      </c>
      <c r="LE3" s="1">
        <v>9.2545999999999999</v>
      </c>
      <c r="LF3" s="1">
        <v>9.3150999999999993</v>
      </c>
      <c r="LG3" s="1">
        <v>9.2894000000000005</v>
      </c>
      <c r="LH3" s="1">
        <v>9.2789999999999999</v>
      </c>
      <c r="LI3" s="1">
        <v>9.3077000000000005</v>
      </c>
      <c r="LJ3" s="1">
        <v>9.3216999999999999</v>
      </c>
      <c r="LK3" s="1">
        <v>9.4139999999999997</v>
      </c>
      <c r="LL3" s="1">
        <v>9.3706999999999994</v>
      </c>
      <c r="LM3" s="1">
        <v>9.4184000000000001</v>
      </c>
      <c r="LN3" s="1">
        <v>9.4818999999999996</v>
      </c>
      <c r="LO3" s="1">
        <v>9.3551000000000002</v>
      </c>
      <c r="LP3" s="1">
        <v>9.4349000000000007</v>
      </c>
      <c r="LQ3" s="1">
        <v>9.2650000000000006</v>
      </c>
      <c r="LR3" s="1">
        <v>9.2667000000000002</v>
      </c>
      <c r="LS3" s="1">
        <v>9.3742999999999999</v>
      </c>
      <c r="LT3" s="1">
        <v>9.3475000000000001</v>
      </c>
      <c r="LU3" s="1">
        <v>9.2887000000000004</v>
      </c>
      <c r="LV3" s="1">
        <v>9.3384</v>
      </c>
      <c r="LW3" s="1">
        <v>9.4506999999999994</v>
      </c>
      <c r="LX3" s="1">
        <v>9.3819999999999997</v>
      </c>
      <c r="LY3" s="1">
        <v>9.3171999999999997</v>
      </c>
      <c r="LZ3" s="1">
        <v>9.5928000000000004</v>
      </c>
      <c r="MA3" s="1">
        <v>9.4450000000000003</v>
      </c>
      <c r="MB3" s="1">
        <v>9.4352999999999998</v>
      </c>
      <c r="MC3" s="1">
        <v>9.4555000000000007</v>
      </c>
      <c r="MD3" s="1">
        <v>9.3324999999999996</v>
      </c>
      <c r="ME3" s="1">
        <v>9.2645</v>
      </c>
      <c r="MF3" s="1">
        <v>9.3306000000000004</v>
      </c>
      <c r="MG3" s="1">
        <v>9.3305000000000007</v>
      </c>
      <c r="MH3" s="1">
        <v>9.3447999999999993</v>
      </c>
      <c r="MI3" s="1">
        <v>9.3391000000000002</v>
      </c>
      <c r="MJ3" s="1">
        <v>9.3767999999999994</v>
      </c>
      <c r="MK3" s="1">
        <v>9.2499000000000002</v>
      </c>
      <c r="ML3" s="1">
        <v>9.3493999999999993</v>
      </c>
      <c r="MM3" s="1">
        <v>9.3667999999999996</v>
      </c>
      <c r="MN3" s="1">
        <v>9.3620999999999999</v>
      </c>
      <c r="MO3" s="1">
        <v>9.3558000000000003</v>
      </c>
      <c r="MP3" s="1">
        <v>9.3354999999999997</v>
      </c>
      <c r="MQ3" s="1">
        <v>9.4052000000000007</v>
      </c>
      <c r="MR3" s="1">
        <v>9.4067000000000007</v>
      </c>
      <c r="MS3" s="1">
        <v>9.3941999999999997</v>
      </c>
      <c r="MT3" s="1">
        <v>9.4137000000000004</v>
      </c>
      <c r="MU3" s="1">
        <v>9.3390000000000004</v>
      </c>
      <c r="MV3" s="1">
        <v>9.2749000000000006</v>
      </c>
      <c r="MW3" s="1">
        <v>9.2613000000000003</v>
      </c>
      <c r="MX3" s="1">
        <v>9.2978000000000005</v>
      </c>
      <c r="MY3" s="1">
        <v>9.3522999999999996</v>
      </c>
      <c r="MZ3" s="1">
        <v>9.2973999999999997</v>
      </c>
      <c r="NA3" s="1">
        <v>9.2586999999999993</v>
      </c>
      <c r="NB3" s="1">
        <v>9.3706999999999994</v>
      </c>
      <c r="NC3" s="1">
        <v>9.2414000000000005</v>
      </c>
      <c r="ND3" s="1">
        <v>9.1486000000000001</v>
      </c>
      <c r="NE3" s="1">
        <v>9.2391000000000005</v>
      </c>
      <c r="NF3" s="1">
        <v>9.3292000000000002</v>
      </c>
      <c r="NG3" s="1">
        <v>9.2789000000000001</v>
      </c>
      <c r="NH3" s="1">
        <v>9.2750000000000004</v>
      </c>
      <c r="NI3" s="1">
        <v>9.3437999999999999</v>
      </c>
      <c r="NJ3" s="1">
        <v>9.4632000000000005</v>
      </c>
      <c r="NK3" s="1">
        <v>9.3537999999999997</v>
      </c>
      <c r="NL3" s="1">
        <v>9.4172999999999991</v>
      </c>
      <c r="NM3" s="1">
        <v>9.3003</v>
      </c>
      <c r="NN3" s="1">
        <v>9.1933000000000007</v>
      </c>
      <c r="NO3" s="1">
        <v>9.3827999999999996</v>
      </c>
      <c r="NP3" s="1">
        <v>9.1630000000000003</v>
      </c>
      <c r="NQ3" s="1">
        <v>9.3470999999999993</v>
      </c>
      <c r="NR3" s="1">
        <v>9.3314000000000004</v>
      </c>
      <c r="NS3" s="1">
        <v>9.3154000000000003</v>
      </c>
      <c r="NT3" s="1">
        <v>9.3064999999999998</v>
      </c>
      <c r="NU3" s="1">
        <v>9.3592999999999993</v>
      </c>
      <c r="NV3" s="1">
        <v>9.4080999999999992</v>
      </c>
      <c r="NW3" s="1">
        <v>9.2196999999999996</v>
      </c>
      <c r="NX3" s="1">
        <v>9.2556999999999992</v>
      </c>
      <c r="NY3" s="1">
        <v>9.3496000000000006</v>
      </c>
      <c r="NZ3" s="1">
        <v>9.3350000000000009</v>
      </c>
      <c r="OA3" s="1">
        <v>9.3838000000000008</v>
      </c>
      <c r="OB3" s="1">
        <v>9.3179999999999996</v>
      </c>
      <c r="OC3" s="1">
        <v>9.3899000000000008</v>
      </c>
      <c r="OD3" s="1">
        <v>9.2472999999999992</v>
      </c>
      <c r="OE3" s="1">
        <v>9.4041999999999994</v>
      </c>
      <c r="OF3" s="1">
        <v>9.3272999999999993</v>
      </c>
      <c r="OG3" s="1">
        <v>9.3463999999999992</v>
      </c>
      <c r="OH3" s="1">
        <v>9.3562999999999992</v>
      </c>
      <c r="OI3" s="1">
        <v>9.2553999999999998</v>
      </c>
      <c r="OJ3" s="1">
        <v>9.4118999999999993</v>
      </c>
      <c r="OK3" s="1">
        <v>9.3046000000000006</v>
      </c>
      <c r="OL3" s="1">
        <v>9.4113000000000007</v>
      </c>
      <c r="OM3" s="1">
        <v>9.3709000000000007</v>
      </c>
      <c r="ON3" s="1">
        <v>9.5355000000000008</v>
      </c>
      <c r="OO3" s="1">
        <v>9.3849</v>
      </c>
      <c r="OP3" s="1">
        <v>9.4277999999999995</v>
      </c>
      <c r="OQ3" s="1">
        <v>9.2927</v>
      </c>
      <c r="OR3" s="1">
        <v>9.4832000000000001</v>
      </c>
      <c r="OS3" s="1">
        <v>9.2963000000000005</v>
      </c>
      <c r="OT3" s="1">
        <v>9.3354999999999997</v>
      </c>
      <c r="OU3" s="1">
        <v>9.4745000000000008</v>
      </c>
      <c r="OV3" s="1">
        <v>9.3742999999999999</v>
      </c>
      <c r="OW3" s="1">
        <v>9.3462999999999994</v>
      </c>
      <c r="OX3" s="1">
        <v>9.2861999999999991</v>
      </c>
      <c r="OY3" s="1">
        <v>9.3026</v>
      </c>
      <c r="OZ3" s="1">
        <v>9.2989999999999995</v>
      </c>
      <c r="PA3" s="1">
        <v>9.4367000000000001</v>
      </c>
      <c r="PB3" s="1">
        <v>9.3574999999999999</v>
      </c>
      <c r="PC3" s="1">
        <v>9.4090000000000007</v>
      </c>
      <c r="PD3" s="1">
        <v>9.5185999999999993</v>
      </c>
      <c r="PE3" s="1">
        <v>9.2896999999999998</v>
      </c>
      <c r="PF3" s="1">
        <v>9.3558000000000003</v>
      </c>
      <c r="PG3" s="1">
        <v>9.4816000000000003</v>
      </c>
      <c r="PH3" s="1">
        <v>9.3417999999999992</v>
      </c>
      <c r="PI3" s="1">
        <v>9.4283000000000001</v>
      </c>
      <c r="PJ3" s="1">
        <v>9.3651999999999997</v>
      </c>
      <c r="PK3" s="1">
        <v>9.3815000000000008</v>
      </c>
      <c r="PL3" s="1">
        <v>9.4596999999999998</v>
      </c>
      <c r="PM3" s="1">
        <v>9.4217999999999993</v>
      </c>
      <c r="PN3" s="1">
        <v>9.3632000000000009</v>
      </c>
      <c r="PO3" s="1">
        <v>9.4001000000000001</v>
      </c>
      <c r="PP3" s="1">
        <v>9.2698</v>
      </c>
      <c r="PQ3" s="1">
        <v>9.4560999999999993</v>
      </c>
      <c r="PR3" s="1">
        <v>9.3225999999999996</v>
      </c>
      <c r="PS3" s="1">
        <v>9.4183000000000003</v>
      </c>
      <c r="PT3" s="1">
        <v>9.4827999999999992</v>
      </c>
      <c r="PU3" s="1">
        <v>9.2339000000000002</v>
      </c>
      <c r="PV3" s="1">
        <v>9.2788000000000004</v>
      </c>
      <c r="PW3" s="1">
        <v>9.5014000000000003</v>
      </c>
      <c r="PX3" s="1">
        <v>9.4137000000000004</v>
      </c>
      <c r="PY3" s="1">
        <v>9.3947000000000003</v>
      </c>
      <c r="PZ3" s="1">
        <v>9.4182000000000006</v>
      </c>
      <c r="QA3" s="1">
        <v>9.3224999999999998</v>
      </c>
      <c r="QB3" s="1">
        <v>9.3605</v>
      </c>
      <c r="QC3" s="1">
        <v>9.4430999999999994</v>
      </c>
      <c r="QD3" s="1">
        <v>9.3794000000000004</v>
      </c>
      <c r="QE3" s="1">
        <v>9.3176000000000005</v>
      </c>
      <c r="QF3" s="1">
        <v>9.3267000000000007</v>
      </c>
      <c r="QG3" s="1">
        <v>9.4543999999999997</v>
      </c>
      <c r="QH3" s="1">
        <v>9.2258999999999993</v>
      </c>
      <c r="QI3" s="1">
        <v>9.3592999999999993</v>
      </c>
      <c r="QJ3" s="1">
        <v>9.1966999999999999</v>
      </c>
      <c r="QK3" s="1">
        <v>9.3130000000000006</v>
      </c>
      <c r="QL3" s="1">
        <v>9.1402000000000001</v>
      </c>
      <c r="QM3" s="1">
        <v>9.3637999999999995</v>
      </c>
      <c r="QN3" s="1">
        <v>9.1973000000000003</v>
      </c>
      <c r="QO3" s="1">
        <v>9.2365999999999993</v>
      </c>
      <c r="QP3" s="1">
        <v>9.2933000000000003</v>
      </c>
      <c r="QQ3" s="1">
        <v>9.3079999999999998</v>
      </c>
      <c r="QR3" s="1">
        <v>9.2714999999999996</v>
      </c>
      <c r="QS3" s="1">
        <v>9.3839000000000006</v>
      </c>
      <c r="QT3" s="1">
        <v>9.3169000000000004</v>
      </c>
      <c r="QU3" s="1">
        <v>9.3092000000000006</v>
      </c>
      <c r="QV3" s="1">
        <v>9.3292999999999999</v>
      </c>
      <c r="QW3" s="1">
        <v>9.3271999999999995</v>
      </c>
      <c r="QX3" s="1">
        <v>9.4144000000000005</v>
      </c>
      <c r="QY3" s="1">
        <v>9.3193999999999999</v>
      </c>
      <c r="QZ3" s="1">
        <v>9.3812999999999995</v>
      </c>
      <c r="RA3" s="1">
        <v>9.2133000000000003</v>
      </c>
      <c r="RB3" s="1">
        <v>9.1998999999999995</v>
      </c>
      <c r="RC3" s="1">
        <v>9.3498999999999999</v>
      </c>
      <c r="RD3" s="1">
        <v>9.3480000000000008</v>
      </c>
      <c r="RE3" s="1">
        <v>9.2004999999999999</v>
      </c>
      <c r="RF3" s="1">
        <v>9.3071999999999999</v>
      </c>
      <c r="RG3" s="1">
        <v>9.2144999999999992</v>
      </c>
      <c r="RH3" s="1">
        <v>9.2387999999999995</v>
      </c>
      <c r="RI3" s="1">
        <v>9.3185000000000002</v>
      </c>
      <c r="RJ3" s="1">
        <v>9.3443000000000005</v>
      </c>
      <c r="RK3" s="1">
        <v>9.3230000000000004</v>
      </c>
      <c r="RL3" s="1">
        <v>9.3130000000000006</v>
      </c>
      <c r="RM3" s="1">
        <v>9.2591999999999999</v>
      </c>
      <c r="RN3" s="1">
        <v>9.3188999999999993</v>
      </c>
      <c r="RO3" s="1">
        <v>9.3193000000000001</v>
      </c>
      <c r="RP3" s="1">
        <v>9.2695000000000007</v>
      </c>
      <c r="RQ3" s="1">
        <v>9.3333999999999993</v>
      </c>
      <c r="RR3" s="1">
        <v>9.2073</v>
      </c>
      <c r="RS3" s="1">
        <v>9.2813999999999997</v>
      </c>
      <c r="RT3" s="1">
        <v>9.2385000000000002</v>
      </c>
      <c r="RU3" s="1">
        <v>9.3263999999999996</v>
      </c>
      <c r="RV3" s="1">
        <v>9.2179000000000002</v>
      </c>
      <c r="RW3" s="1">
        <v>9.2630999999999997</v>
      </c>
      <c r="RX3" s="1">
        <v>9.2952999999999992</v>
      </c>
      <c r="RY3" s="1">
        <v>9.3797999999999995</v>
      </c>
      <c r="RZ3" s="1">
        <v>9.2088999999999999</v>
      </c>
      <c r="SA3" s="1">
        <v>9.2213999999999992</v>
      </c>
      <c r="SB3" s="1">
        <v>9.3117000000000001</v>
      </c>
      <c r="SC3" s="1">
        <v>9.2751999999999999</v>
      </c>
      <c r="SD3" s="1">
        <v>9.3316999999999997</v>
      </c>
      <c r="SE3" s="1">
        <v>9.4268999999999998</v>
      </c>
      <c r="SF3" s="1">
        <v>9.4133999999999993</v>
      </c>
    </row>
    <row r="4" spans="1:500" x14ac:dyDescent="0.15">
      <c r="A4" s="1">
        <v>27.2</v>
      </c>
      <c r="B4" s="1">
        <v>27.077000000000002</v>
      </c>
      <c r="C4" s="1">
        <v>26.986999999999998</v>
      </c>
      <c r="D4" s="1">
        <v>26.983000000000001</v>
      </c>
      <c r="E4" s="1">
        <v>27.041</v>
      </c>
      <c r="F4" s="1">
        <v>26.555</v>
      </c>
      <c r="G4" s="1">
        <v>26.864999999999998</v>
      </c>
      <c r="H4" s="1">
        <v>27.055</v>
      </c>
      <c r="I4" s="1">
        <v>26.562000000000001</v>
      </c>
      <c r="J4" s="1">
        <v>27.103000000000002</v>
      </c>
      <c r="K4" s="1">
        <v>26.867000000000001</v>
      </c>
      <c r="L4" s="1">
        <v>27.111999999999998</v>
      </c>
      <c r="M4" s="1">
        <v>26.332000000000001</v>
      </c>
      <c r="N4" s="1">
        <v>26.821000000000002</v>
      </c>
      <c r="O4" s="1">
        <v>26.588000000000001</v>
      </c>
      <c r="P4" s="1">
        <v>26.835999999999999</v>
      </c>
      <c r="Q4" s="1">
        <v>26.779</v>
      </c>
      <c r="R4" s="1">
        <v>27.102</v>
      </c>
      <c r="S4" s="1">
        <v>27.282</v>
      </c>
      <c r="T4" s="1">
        <v>27.047000000000001</v>
      </c>
      <c r="U4" s="1">
        <v>27.143000000000001</v>
      </c>
      <c r="V4" s="1">
        <v>26.997</v>
      </c>
      <c r="W4" s="1">
        <v>26.89</v>
      </c>
      <c r="X4" s="1">
        <v>26.928999999999998</v>
      </c>
      <c r="Y4" s="1">
        <v>27.004999999999999</v>
      </c>
      <c r="Z4" s="1">
        <v>26.966999999999999</v>
      </c>
      <c r="AA4" s="1">
        <v>27.317</v>
      </c>
      <c r="AB4" s="1">
        <v>26.640999999999998</v>
      </c>
      <c r="AC4" s="1">
        <v>26.934000000000001</v>
      </c>
      <c r="AD4" s="1">
        <v>26.823</v>
      </c>
      <c r="AE4" s="1">
        <v>26.605</v>
      </c>
      <c r="AF4" s="1">
        <v>26.864000000000001</v>
      </c>
      <c r="AG4" s="1">
        <v>26.875</v>
      </c>
      <c r="AH4" s="1">
        <v>26.722000000000001</v>
      </c>
      <c r="AI4" s="1">
        <v>26.556000000000001</v>
      </c>
      <c r="AJ4" s="1">
        <v>26.861999999999998</v>
      </c>
      <c r="AK4" s="1">
        <v>27.135999999999999</v>
      </c>
      <c r="AL4" s="1">
        <v>26.841000000000001</v>
      </c>
      <c r="AM4" s="1">
        <v>26.940999999999999</v>
      </c>
      <c r="AN4" s="1">
        <v>26.891999999999999</v>
      </c>
      <c r="AO4" s="1">
        <v>27.047999999999998</v>
      </c>
      <c r="AP4" s="1">
        <v>26.827999999999999</v>
      </c>
      <c r="AQ4" s="1">
        <v>26.922000000000001</v>
      </c>
      <c r="AR4" s="1">
        <v>27.132999999999999</v>
      </c>
      <c r="AS4" s="1">
        <v>26.681999999999999</v>
      </c>
      <c r="AT4" s="1">
        <v>27.225000000000001</v>
      </c>
      <c r="AU4" s="1">
        <v>26.823</v>
      </c>
      <c r="AV4" s="1">
        <v>26.878</v>
      </c>
      <c r="AW4" s="1">
        <v>27.097999999999999</v>
      </c>
      <c r="AX4" s="1">
        <v>27.076000000000001</v>
      </c>
      <c r="AY4" s="1">
        <v>27.038</v>
      </c>
      <c r="AZ4" s="1">
        <v>27.077000000000002</v>
      </c>
      <c r="BA4" s="1">
        <v>26.66</v>
      </c>
      <c r="BB4" s="1">
        <v>26.635000000000002</v>
      </c>
      <c r="BC4" s="1">
        <v>26.922999999999998</v>
      </c>
      <c r="BD4" s="1">
        <v>26.855</v>
      </c>
      <c r="BE4" s="1">
        <v>27.018000000000001</v>
      </c>
      <c r="BF4" s="1">
        <v>26.898</v>
      </c>
      <c r="BG4" s="1">
        <v>27.015999999999998</v>
      </c>
      <c r="BH4" s="1">
        <v>26.713000000000001</v>
      </c>
      <c r="BI4" s="1">
        <v>26.91</v>
      </c>
      <c r="BJ4" s="1">
        <v>27.263000000000002</v>
      </c>
      <c r="BK4" s="1">
        <v>26.773</v>
      </c>
      <c r="BL4" s="1">
        <v>26.582000000000001</v>
      </c>
      <c r="BM4" s="1">
        <v>26.738</v>
      </c>
      <c r="BN4" s="1">
        <v>26.722000000000001</v>
      </c>
      <c r="BO4" s="1">
        <v>26.95</v>
      </c>
      <c r="BP4" s="1">
        <v>26.856999999999999</v>
      </c>
      <c r="BQ4" s="1">
        <v>26.849</v>
      </c>
      <c r="BR4" s="1">
        <v>27.332000000000001</v>
      </c>
      <c r="BS4" s="1">
        <v>26.614999999999998</v>
      </c>
      <c r="BT4" s="1">
        <v>27.058</v>
      </c>
      <c r="BU4" s="1">
        <v>26.859000000000002</v>
      </c>
      <c r="BV4" s="1">
        <v>26.946999999999999</v>
      </c>
      <c r="BW4" s="1">
        <v>27.181999999999999</v>
      </c>
      <c r="BX4" s="1">
        <v>27.260999999999999</v>
      </c>
      <c r="BY4" s="1">
        <v>26.763000000000002</v>
      </c>
      <c r="BZ4" s="1">
        <v>27.059000000000001</v>
      </c>
      <c r="CA4" s="1">
        <v>27.087</v>
      </c>
      <c r="CB4" s="1">
        <v>27.096</v>
      </c>
      <c r="CC4" s="1">
        <v>26.905000000000001</v>
      </c>
      <c r="CD4" s="1">
        <v>26.803999999999998</v>
      </c>
      <c r="CE4" s="1">
        <v>26.55</v>
      </c>
      <c r="CF4" s="1">
        <v>27.245000000000001</v>
      </c>
      <c r="CG4" s="1">
        <v>26.986999999999998</v>
      </c>
      <c r="CH4" s="1">
        <v>27.032</v>
      </c>
      <c r="CI4" s="1">
        <v>27.527999999999999</v>
      </c>
      <c r="CJ4" s="1">
        <v>26.876000000000001</v>
      </c>
      <c r="CK4" s="1">
        <v>26.468</v>
      </c>
      <c r="CL4" s="1">
        <v>26.617999999999999</v>
      </c>
      <c r="CM4" s="1">
        <v>26.72</v>
      </c>
      <c r="CN4" s="1">
        <v>26.992000000000001</v>
      </c>
      <c r="CO4" s="1">
        <v>27.271000000000001</v>
      </c>
      <c r="CP4" s="1">
        <v>26.940999999999999</v>
      </c>
      <c r="CQ4" s="1">
        <v>26.893000000000001</v>
      </c>
      <c r="CR4" s="1">
        <v>26.946000000000002</v>
      </c>
      <c r="CS4" s="1">
        <v>26.940999999999999</v>
      </c>
      <c r="CT4" s="1">
        <v>27.529</v>
      </c>
      <c r="CU4" s="1">
        <v>27.163</v>
      </c>
      <c r="CV4" s="1">
        <v>26.98</v>
      </c>
      <c r="CW4" s="1">
        <v>26.766999999999999</v>
      </c>
      <c r="CX4" s="1">
        <v>26.876999999999999</v>
      </c>
      <c r="CY4" s="1">
        <v>27.038</v>
      </c>
      <c r="CZ4" s="1">
        <v>26.850999999999999</v>
      </c>
      <c r="DA4" s="1">
        <v>26.635999999999999</v>
      </c>
      <c r="DB4" s="1">
        <v>26.940999999999999</v>
      </c>
      <c r="DC4" s="1">
        <v>27.135000000000002</v>
      </c>
      <c r="DD4" s="1">
        <v>27.39</v>
      </c>
      <c r="DE4" s="1">
        <v>26.905000000000001</v>
      </c>
      <c r="DF4" s="1">
        <v>27.001999999999999</v>
      </c>
      <c r="DG4" s="1">
        <v>26.675000000000001</v>
      </c>
      <c r="DH4" s="1">
        <v>26.556000000000001</v>
      </c>
      <c r="DI4" s="1">
        <v>26.47</v>
      </c>
      <c r="DJ4" s="1">
        <v>26.984000000000002</v>
      </c>
      <c r="DK4" s="1">
        <v>26.864000000000001</v>
      </c>
      <c r="DL4" s="1">
        <v>27.013000000000002</v>
      </c>
      <c r="DM4" s="1">
        <v>26.474</v>
      </c>
      <c r="DN4" s="1">
        <v>26.911000000000001</v>
      </c>
      <c r="DO4" s="1">
        <v>26.841000000000001</v>
      </c>
      <c r="DP4" s="1">
        <v>26.763000000000002</v>
      </c>
      <c r="DQ4" s="1">
        <v>26.655999999999999</v>
      </c>
      <c r="DR4" s="1">
        <v>26.879000000000001</v>
      </c>
      <c r="DS4" s="1">
        <v>26.815000000000001</v>
      </c>
      <c r="DT4" s="1">
        <v>26.946000000000002</v>
      </c>
      <c r="DU4" s="1">
        <v>27.108000000000001</v>
      </c>
      <c r="DV4" s="1">
        <v>27.148</v>
      </c>
      <c r="DW4" s="1">
        <v>26.3</v>
      </c>
      <c r="DX4" s="1">
        <v>26.678000000000001</v>
      </c>
      <c r="DY4" s="1">
        <v>26.84</v>
      </c>
      <c r="DZ4" s="1">
        <v>27.007999999999999</v>
      </c>
      <c r="EA4" s="1">
        <v>27.163</v>
      </c>
      <c r="EB4" s="1">
        <v>26.858000000000001</v>
      </c>
      <c r="EC4" s="1">
        <v>27.103999999999999</v>
      </c>
      <c r="ED4" s="1">
        <v>26.556999999999999</v>
      </c>
      <c r="EE4" s="1">
        <v>26.776</v>
      </c>
      <c r="EF4" s="1">
        <v>26.709</v>
      </c>
      <c r="EG4" s="1">
        <v>26.9</v>
      </c>
      <c r="EH4" s="1">
        <v>26.902999999999999</v>
      </c>
      <c r="EI4" s="1">
        <v>27.108000000000001</v>
      </c>
      <c r="EJ4" s="1">
        <v>27.053000000000001</v>
      </c>
      <c r="EK4" s="1">
        <v>27.271999999999998</v>
      </c>
      <c r="EL4" s="1">
        <v>27.227</v>
      </c>
      <c r="EM4" s="1">
        <v>26.736999999999998</v>
      </c>
      <c r="EN4" s="1">
        <v>26.876000000000001</v>
      </c>
      <c r="EO4" s="1">
        <v>26.616</v>
      </c>
      <c r="EP4" s="1">
        <v>26.777000000000001</v>
      </c>
      <c r="EQ4" s="1">
        <v>27.28</v>
      </c>
      <c r="ER4" s="1">
        <v>26.779</v>
      </c>
      <c r="ES4" s="1">
        <v>26.841999999999999</v>
      </c>
      <c r="ET4" s="1">
        <v>26.742999999999999</v>
      </c>
      <c r="EU4" s="1">
        <v>27.053000000000001</v>
      </c>
      <c r="EV4" s="1">
        <v>26.670999999999999</v>
      </c>
      <c r="EW4" s="1">
        <v>27.003</v>
      </c>
      <c r="EX4" s="1">
        <v>26.995999999999999</v>
      </c>
      <c r="EY4" s="1">
        <v>26.83</v>
      </c>
      <c r="EZ4" s="1">
        <v>27.106999999999999</v>
      </c>
      <c r="FA4" s="1">
        <v>27.06</v>
      </c>
      <c r="FB4" s="1">
        <v>27.027000000000001</v>
      </c>
      <c r="FC4" s="1">
        <v>27.11</v>
      </c>
      <c r="FD4" s="1">
        <v>26.888000000000002</v>
      </c>
      <c r="FE4" s="1">
        <v>26.963000000000001</v>
      </c>
      <c r="FF4" s="1">
        <v>27.053000000000001</v>
      </c>
      <c r="FG4" s="1">
        <v>26.885999999999999</v>
      </c>
      <c r="FH4" s="1">
        <v>26.771999999999998</v>
      </c>
      <c r="FI4" s="1">
        <v>26.433</v>
      </c>
      <c r="FJ4" s="1">
        <v>26.565999999999999</v>
      </c>
      <c r="FK4" s="1">
        <v>26.995000000000001</v>
      </c>
      <c r="FL4" s="1">
        <v>26.914000000000001</v>
      </c>
      <c r="FM4" s="1">
        <v>26.890999999999998</v>
      </c>
      <c r="FN4" s="1">
        <v>27.074999999999999</v>
      </c>
      <c r="FO4" s="1">
        <v>26.927</v>
      </c>
      <c r="FP4" s="1">
        <v>26.87</v>
      </c>
      <c r="FQ4" s="1">
        <v>26.655000000000001</v>
      </c>
      <c r="FR4" s="1">
        <v>27.010999999999999</v>
      </c>
      <c r="FS4" s="1">
        <v>26.789000000000001</v>
      </c>
      <c r="FT4" s="1">
        <v>27.135999999999999</v>
      </c>
      <c r="FU4" s="1">
        <v>26.716000000000001</v>
      </c>
      <c r="FV4" s="1">
        <v>27.053000000000001</v>
      </c>
      <c r="FW4" s="1">
        <v>27.052</v>
      </c>
      <c r="FX4" s="1">
        <v>26.963000000000001</v>
      </c>
      <c r="FY4" s="1">
        <v>26.818000000000001</v>
      </c>
      <c r="FZ4" s="1">
        <v>26.780999999999999</v>
      </c>
      <c r="GA4" s="1">
        <v>26.966000000000001</v>
      </c>
      <c r="GB4" s="1">
        <v>27.084</v>
      </c>
      <c r="GC4" s="1">
        <v>26.765999999999998</v>
      </c>
      <c r="GD4" s="1">
        <v>26.85</v>
      </c>
      <c r="GE4" s="1">
        <v>26.771999999999998</v>
      </c>
      <c r="GF4" s="1">
        <v>26.873000000000001</v>
      </c>
      <c r="GG4" s="1">
        <v>27.247</v>
      </c>
      <c r="GH4" s="1">
        <v>26.728000000000002</v>
      </c>
      <c r="GI4" s="1">
        <v>27.071000000000002</v>
      </c>
      <c r="GJ4" s="1">
        <v>27.013000000000002</v>
      </c>
      <c r="GK4" s="1">
        <v>26.91</v>
      </c>
      <c r="GL4" s="1">
        <v>27.079000000000001</v>
      </c>
      <c r="GM4" s="1">
        <v>26.983000000000001</v>
      </c>
      <c r="GN4" s="1">
        <v>26.920999999999999</v>
      </c>
      <c r="GO4" s="1">
        <v>26.916</v>
      </c>
      <c r="GP4" s="1">
        <v>26.89</v>
      </c>
      <c r="GQ4" s="1">
        <v>26.99</v>
      </c>
      <c r="GR4" s="1">
        <v>26.577000000000002</v>
      </c>
      <c r="GS4" s="1">
        <v>26.792999999999999</v>
      </c>
      <c r="GT4" s="1">
        <v>27.169</v>
      </c>
      <c r="GU4" s="1">
        <v>26.693999999999999</v>
      </c>
      <c r="GV4" s="1">
        <v>27.132000000000001</v>
      </c>
      <c r="GW4" s="1">
        <v>26.832000000000001</v>
      </c>
      <c r="GX4" s="1">
        <v>26.885999999999999</v>
      </c>
      <c r="GY4" s="1">
        <v>27.227</v>
      </c>
      <c r="GZ4" s="1">
        <v>26.786000000000001</v>
      </c>
      <c r="HA4" s="1">
        <v>26.939</v>
      </c>
      <c r="HB4" s="1">
        <v>26.896000000000001</v>
      </c>
      <c r="HC4" s="1">
        <v>27.234999999999999</v>
      </c>
      <c r="HD4" s="1">
        <v>26.763000000000002</v>
      </c>
      <c r="HE4" s="1">
        <v>27.096</v>
      </c>
      <c r="HF4" s="1">
        <v>26.856000000000002</v>
      </c>
      <c r="HG4" s="1">
        <v>26.847999999999999</v>
      </c>
      <c r="HH4" s="1">
        <v>26.873000000000001</v>
      </c>
      <c r="HI4" s="1">
        <v>26.596</v>
      </c>
      <c r="HJ4" s="1">
        <v>26.36</v>
      </c>
      <c r="HK4" s="1">
        <v>26.78</v>
      </c>
      <c r="HL4" s="1">
        <v>27.062000000000001</v>
      </c>
      <c r="HM4" s="1">
        <v>26.812999999999999</v>
      </c>
      <c r="HN4" s="1">
        <v>26.831</v>
      </c>
      <c r="HO4" s="1">
        <v>27.013999999999999</v>
      </c>
      <c r="HP4" s="1">
        <v>27.271000000000001</v>
      </c>
      <c r="HQ4" s="1">
        <v>26.827000000000002</v>
      </c>
      <c r="HR4" s="1">
        <v>27.210999999999999</v>
      </c>
      <c r="HS4" s="1">
        <v>26.956</v>
      </c>
      <c r="HT4" s="1">
        <v>26.870999999999999</v>
      </c>
      <c r="HU4" s="1">
        <v>27.024999999999999</v>
      </c>
      <c r="HV4" s="1">
        <v>26.661000000000001</v>
      </c>
      <c r="HW4" s="1">
        <v>27.068999999999999</v>
      </c>
      <c r="HX4" s="1">
        <v>26.739000000000001</v>
      </c>
      <c r="HY4" s="1">
        <v>26.835000000000001</v>
      </c>
      <c r="HZ4" s="1">
        <v>26.617999999999999</v>
      </c>
      <c r="IA4" s="1">
        <v>27.001999999999999</v>
      </c>
      <c r="IB4" s="1">
        <v>26.919</v>
      </c>
      <c r="IC4" s="1">
        <v>26.628</v>
      </c>
      <c r="ID4" s="1">
        <v>27.175000000000001</v>
      </c>
      <c r="IE4" s="1">
        <v>27.126999999999999</v>
      </c>
      <c r="IF4" s="1">
        <v>26.771000000000001</v>
      </c>
      <c r="IG4" s="1">
        <v>27.164000000000001</v>
      </c>
      <c r="IH4" s="1">
        <v>26.718</v>
      </c>
      <c r="II4" s="1">
        <v>26.998000000000001</v>
      </c>
      <c r="IJ4" s="1">
        <v>26.843</v>
      </c>
      <c r="IK4" s="1">
        <v>27.021000000000001</v>
      </c>
      <c r="IL4" s="1">
        <v>26.681999999999999</v>
      </c>
      <c r="IM4" s="1">
        <v>26.567</v>
      </c>
      <c r="IN4" s="1">
        <v>26.96</v>
      </c>
      <c r="IO4" s="1">
        <v>26.952000000000002</v>
      </c>
      <c r="IP4" s="1">
        <v>26.652000000000001</v>
      </c>
      <c r="IQ4" s="1">
        <v>27.350999999999999</v>
      </c>
      <c r="IR4" s="1">
        <v>26.856999999999999</v>
      </c>
      <c r="IS4" s="1">
        <v>26.873999999999999</v>
      </c>
      <c r="IT4" s="1">
        <v>26.89</v>
      </c>
      <c r="IU4" s="1">
        <v>27.12</v>
      </c>
      <c r="IV4" s="1">
        <v>26.815999999999999</v>
      </c>
      <c r="IW4" s="1">
        <v>26.966999999999999</v>
      </c>
      <c r="IX4" s="1">
        <v>26.899000000000001</v>
      </c>
      <c r="IY4" s="1">
        <v>26.895</v>
      </c>
      <c r="IZ4" s="1">
        <v>26.744</v>
      </c>
      <c r="JA4" s="1">
        <v>26.969000000000001</v>
      </c>
      <c r="JB4" s="1">
        <v>26.881</v>
      </c>
      <c r="JC4" s="1">
        <v>27.114000000000001</v>
      </c>
      <c r="JD4" s="1">
        <v>26.882999999999999</v>
      </c>
      <c r="JE4" s="1">
        <v>27.09</v>
      </c>
      <c r="JF4" s="1">
        <v>26.86</v>
      </c>
      <c r="JG4" s="1">
        <v>27.027999999999999</v>
      </c>
      <c r="JH4" s="1">
        <v>26.763000000000002</v>
      </c>
      <c r="JI4" s="1">
        <v>26.92</v>
      </c>
      <c r="JJ4" s="1">
        <v>27.199000000000002</v>
      </c>
      <c r="JK4" s="1">
        <v>27.013000000000002</v>
      </c>
      <c r="JL4" s="1">
        <v>26.771999999999998</v>
      </c>
      <c r="JM4" s="1">
        <v>26.963999999999999</v>
      </c>
      <c r="JN4" s="1">
        <v>27.292999999999999</v>
      </c>
      <c r="JO4" s="1">
        <v>26.638999999999999</v>
      </c>
      <c r="JP4" s="1">
        <v>27.178999999999998</v>
      </c>
      <c r="JQ4" s="1">
        <v>26.87</v>
      </c>
      <c r="JR4" s="1">
        <v>26.795999999999999</v>
      </c>
      <c r="JS4" s="1">
        <v>27.099</v>
      </c>
      <c r="JT4" s="1">
        <v>27.103999999999999</v>
      </c>
      <c r="JU4" s="1">
        <v>26.28</v>
      </c>
      <c r="JV4" s="1">
        <v>26.861999999999998</v>
      </c>
      <c r="JW4" s="1">
        <v>26.986999999999998</v>
      </c>
      <c r="JX4" s="1">
        <v>26.905999999999999</v>
      </c>
      <c r="JY4" s="1">
        <v>26.783000000000001</v>
      </c>
      <c r="JZ4" s="1">
        <v>27.047999999999998</v>
      </c>
      <c r="KA4" s="1">
        <v>26.73</v>
      </c>
      <c r="KB4" s="1">
        <v>27.135999999999999</v>
      </c>
      <c r="KC4" s="1">
        <v>26.82</v>
      </c>
      <c r="KD4" s="1">
        <v>27.218</v>
      </c>
      <c r="KE4" s="1">
        <v>26.943999999999999</v>
      </c>
      <c r="KF4" s="1">
        <v>26.93</v>
      </c>
      <c r="KG4" s="1">
        <v>27.152999999999999</v>
      </c>
      <c r="KH4" s="1">
        <v>26.753</v>
      </c>
      <c r="KI4" s="1">
        <v>26.768999999999998</v>
      </c>
      <c r="KJ4" s="1">
        <v>26.736999999999998</v>
      </c>
      <c r="KK4" s="1">
        <v>27.029</v>
      </c>
      <c r="KL4" s="1">
        <v>27.202999999999999</v>
      </c>
      <c r="KM4" s="1">
        <v>27.213000000000001</v>
      </c>
      <c r="KN4" s="1">
        <v>26.853000000000002</v>
      </c>
      <c r="KO4" s="1">
        <v>26.928999999999998</v>
      </c>
      <c r="KP4" s="1">
        <v>27.125</v>
      </c>
      <c r="KQ4" s="1">
        <v>26.852</v>
      </c>
      <c r="KR4" s="1">
        <v>26.68</v>
      </c>
      <c r="KS4" s="1">
        <v>26.672999999999998</v>
      </c>
      <c r="KT4" s="1">
        <v>27.132000000000001</v>
      </c>
      <c r="KU4" s="1">
        <v>26.785</v>
      </c>
      <c r="KV4" s="1">
        <v>26.754000000000001</v>
      </c>
      <c r="KW4" s="1">
        <v>26.611999999999998</v>
      </c>
      <c r="KX4" s="1">
        <v>26.835999999999999</v>
      </c>
      <c r="KY4" s="1">
        <v>27.045999999999999</v>
      </c>
      <c r="KZ4" s="1">
        <v>26.802</v>
      </c>
      <c r="LA4" s="1">
        <v>26.838999999999999</v>
      </c>
      <c r="LB4" s="1">
        <v>27.384</v>
      </c>
      <c r="LC4" s="1">
        <v>27.446000000000002</v>
      </c>
      <c r="LD4" s="1">
        <v>26.876000000000001</v>
      </c>
      <c r="LE4" s="1">
        <v>27.12</v>
      </c>
      <c r="LF4" s="1">
        <v>26.628</v>
      </c>
      <c r="LG4" s="1">
        <v>27.225999999999999</v>
      </c>
      <c r="LH4" s="1">
        <v>26.710999999999999</v>
      </c>
      <c r="LI4" s="1">
        <v>27.082999999999998</v>
      </c>
      <c r="LJ4" s="1">
        <v>27.010999999999999</v>
      </c>
      <c r="LK4" s="1">
        <v>27.193999999999999</v>
      </c>
      <c r="LL4" s="1">
        <v>26.977</v>
      </c>
      <c r="LM4" s="1">
        <v>26.678000000000001</v>
      </c>
      <c r="LN4" s="1">
        <v>26.908000000000001</v>
      </c>
      <c r="LO4" s="1">
        <v>26.741</v>
      </c>
      <c r="LP4" s="1">
        <v>26.919</v>
      </c>
      <c r="LQ4" s="1">
        <v>26.75</v>
      </c>
      <c r="LR4" s="1">
        <v>26.658999999999999</v>
      </c>
      <c r="LS4" s="1">
        <v>26.673999999999999</v>
      </c>
      <c r="LT4" s="1">
        <v>26.866</v>
      </c>
      <c r="LU4" s="1">
        <v>27</v>
      </c>
      <c r="LV4" s="1">
        <v>27.228999999999999</v>
      </c>
      <c r="LW4" s="1">
        <v>26.79</v>
      </c>
      <c r="LX4" s="1">
        <v>26.859000000000002</v>
      </c>
      <c r="LY4" s="1">
        <v>26.341000000000001</v>
      </c>
      <c r="LZ4" s="1">
        <v>26.797000000000001</v>
      </c>
      <c r="MA4" s="1">
        <v>27.187999999999999</v>
      </c>
      <c r="MB4" s="1">
        <v>26.768999999999998</v>
      </c>
      <c r="MC4" s="1">
        <v>26.620999999999999</v>
      </c>
      <c r="MD4" s="1">
        <v>26.786999999999999</v>
      </c>
      <c r="ME4" s="1">
        <v>26.812000000000001</v>
      </c>
      <c r="MF4" s="1">
        <v>27.126999999999999</v>
      </c>
      <c r="MG4" s="1">
        <v>26.776</v>
      </c>
      <c r="MH4" s="1">
        <v>27.116</v>
      </c>
      <c r="MI4" s="1">
        <v>27.172999999999998</v>
      </c>
      <c r="MJ4" s="1">
        <v>26.789000000000001</v>
      </c>
      <c r="MK4" s="1">
        <v>27.187000000000001</v>
      </c>
      <c r="ML4" s="1">
        <v>27.239000000000001</v>
      </c>
      <c r="MM4" s="1">
        <v>26.882999999999999</v>
      </c>
      <c r="MN4" s="1">
        <v>27.013000000000002</v>
      </c>
      <c r="MO4" s="1">
        <v>27.032</v>
      </c>
      <c r="MP4" s="1">
        <v>26.864000000000001</v>
      </c>
      <c r="MQ4" s="1">
        <v>27.305</v>
      </c>
      <c r="MR4" s="1">
        <v>26.628</v>
      </c>
      <c r="MS4" s="1">
        <v>27.042000000000002</v>
      </c>
      <c r="MT4" s="1">
        <v>26.698</v>
      </c>
      <c r="MU4" s="1">
        <v>27.178000000000001</v>
      </c>
      <c r="MV4" s="1">
        <v>26.978000000000002</v>
      </c>
      <c r="MW4" s="1">
        <v>26.901</v>
      </c>
      <c r="MX4" s="1">
        <v>26.827999999999999</v>
      </c>
      <c r="MY4" s="1">
        <v>27.28</v>
      </c>
      <c r="MZ4" s="1">
        <v>27.009</v>
      </c>
      <c r="NA4" s="1">
        <v>27.16</v>
      </c>
      <c r="NB4" s="1">
        <v>26.8</v>
      </c>
      <c r="NC4" s="1">
        <v>26.645</v>
      </c>
      <c r="ND4" s="1">
        <v>26.783000000000001</v>
      </c>
      <c r="NE4" s="1">
        <v>26.77</v>
      </c>
      <c r="NF4" s="1">
        <v>26.925999999999998</v>
      </c>
      <c r="NG4" s="1">
        <v>26.524000000000001</v>
      </c>
      <c r="NH4" s="1">
        <v>26.385000000000002</v>
      </c>
      <c r="NI4" s="1">
        <v>26.983000000000001</v>
      </c>
      <c r="NJ4" s="1">
        <v>26.698</v>
      </c>
      <c r="NK4" s="1">
        <v>26.808</v>
      </c>
      <c r="NL4" s="1">
        <v>26.608000000000001</v>
      </c>
      <c r="NM4" s="1">
        <v>26.876999999999999</v>
      </c>
      <c r="NN4" s="1">
        <v>27.015000000000001</v>
      </c>
      <c r="NO4" s="1">
        <v>26.757000000000001</v>
      </c>
      <c r="NP4" s="1">
        <v>26.785</v>
      </c>
      <c r="NQ4" s="1">
        <v>26.925000000000001</v>
      </c>
      <c r="NR4" s="1">
        <v>27.135999999999999</v>
      </c>
      <c r="NS4" s="1">
        <v>27.175999999999998</v>
      </c>
      <c r="NT4" s="1">
        <v>26.824000000000002</v>
      </c>
      <c r="NU4" s="1">
        <v>26.841999999999999</v>
      </c>
      <c r="NV4" s="1">
        <v>27.138000000000002</v>
      </c>
      <c r="NW4" s="1">
        <v>26.99</v>
      </c>
      <c r="NX4" s="1">
        <v>26.613</v>
      </c>
      <c r="NY4" s="1">
        <v>26.97</v>
      </c>
      <c r="NZ4" s="1">
        <v>27.413</v>
      </c>
      <c r="OA4" s="1">
        <v>26.940999999999999</v>
      </c>
      <c r="OB4" s="1">
        <v>26.963000000000001</v>
      </c>
      <c r="OC4" s="1">
        <v>26.945</v>
      </c>
      <c r="OD4" s="1">
        <v>26.896999999999998</v>
      </c>
      <c r="OE4" s="1">
        <v>26.931000000000001</v>
      </c>
      <c r="OF4" s="1">
        <v>26.818999999999999</v>
      </c>
      <c r="OG4" s="1">
        <v>26.9</v>
      </c>
      <c r="OH4" s="1">
        <v>26.890999999999998</v>
      </c>
      <c r="OI4" s="1">
        <v>26.838000000000001</v>
      </c>
      <c r="OJ4" s="1">
        <v>26.9</v>
      </c>
      <c r="OK4" s="1">
        <v>26.675000000000001</v>
      </c>
      <c r="OL4" s="1">
        <v>26.901</v>
      </c>
      <c r="OM4" s="1">
        <v>26.338999999999999</v>
      </c>
      <c r="ON4" s="1">
        <v>26.78</v>
      </c>
      <c r="OO4" s="1">
        <v>26.905999999999999</v>
      </c>
      <c r="OP4" s="1">
        <v>26.606000000000002</v>
      </c>
      <c r="OQ4" s="1">
        <v>26.658999999999999</v>
      </c>
      <c r="OR4" s="1">
        <v>27.029</v>
      </c>
      <c r="OS4" s="1">
        <v>26.587</v>
      </c>
      <c r="OT4" s="1">
        <v>26.867000000000001</v>
      </c>
      <c r="OU4" s="1">
        <v>26.469000000000001</v>
      </c>
      <c r="OV4" s="1">
        <v>26.654</v>
      </c>
      <c r="OW4" s="1">
        <v>27.248999999999999</v>
      </c>
      <c r="OX4" s="1">
        <v>26.745000000000001</v>
      </c>
      <c r="OY4" s="1">
        <v>27.314</v>
      </c>
      <c r="OZ4" s="1">
        <v>26.832999999999998</v>
      </c>
      <c r="PA4" s="1">
        <v>27.091999999999999</v>
      </c>
      <c r="PB4" s="1">
        <v>26.52</v>
      </c>
      <c r="PC4" s="1">
        <v>26.725000000000001</v>
      </c>
      <c r="PD4" s="1">
        <v>26.776</v>
      </c>
      <c r="PE4" s="1">
        <v>26.867000000000001</v>
      </c>
      <c r="PF4" s="1">
        <v>26.763000000000002</v>
      </c>
      <c r="PG4" s="1">
        <v>27.187999999999999</v>
      </c>
      <c r="PH4" s="1">
        <v>27.228999999999999</v>
      </c>
      <c r="PI4" s="1">
        <v>27.062000000000001</v>
      </c>
      <c r="PJ4" s="1">
        <v>27.154</v>
      </c>
      <c r="PK4" s="1">
        <v>26.88</v>
      </c>
      <c r="PL4" s="1">
        <v>26.728000000000002</v>
      </c>
      <c r="PM4" s="1">
        <v>26.702999999999999</v>
      </c>
      <c r="PN4" s="1">
        <v>27.388999999999999</v>
      </c>
      <c r="PO4" s="1">
        <v>26.978999999999999</v>
      </c>
      <c r="PP4" s="1">
        <v>26.745999999999999</v>
      </c>
      <c r="PQ4" s="1">
        <v>26.722000000000001</v>
      </c>
      <c r="PR4" s="1">
        <v>26.9</v>
      </c>
      <c r="PS4" s="1">
        <v>27.02</v>
      </c>
      <c r="PT4" s="1">
        <v>26.818999999999999</v>
      </c>
      <c r="PU4" s="1">
        <v>26.71</v>
      </c>
      <c r="PV4" s="1">
        <v>26.73</v>
      </c>
      <c r="PW4" s="1">
        <v>27.003</v>
      </c>
      <c r="PX4" s="1">
        <v>26.994</v>
      </c>
      <c r="PY4" s="1">
        <v>27.067</v>
      </c>
      <c r="PZ4" s="1">
        <v>26.783999999999999</v>
      </c>
      <c r="QA4" s="1">
        <v>26.949000000000002</v>
      </c>
      <c r="QB4" s="1">
        <v>26.812000000000001</v>
      </c>
      <c r="QC4" s="1">
        <v>26.777999999999999</v>
      </c>
      <c r="QD4" s="1">
        <v>26.835000000000001</v>
      </c>
      <c r="QE4" s="1">
        <v>26.824000000000002</v>
      </c>
      <c r="QF4" s="1">
        <v>27.114999999999998</v>
      </c>
      <c r="QG4" s="1">
        <v>27.021999999999998</v>
      </c>
      <c r="QH4" s="1">
        <v>26.788</v>
      </c>
      <c r="QI4" s="1">
        <v>27.058</v>
      </c>
      <c r="QJ4" s="1">
        <v>26.948</v>
      </c>
      <c r="QK4" s="1">
        <v>26.812000000000001</v>
      </c>
      <c r="QL4" s="1">
        <v>27.274999999999999</v>
      </c>
      <c r="QM4" s="1">
        <v>27.106999999999999</v>
      </c>
      <c r="QN4" s="1">
        <v>26.83</v>
      </c>
      <c r="QO4" s="1">
        <v>26.498000000000001</v>
      </c>
      <c r="QP4" s="1">
        <v>26.777000000000001</v>
      </c>
      <c r="QQ4" s="1">
        <v>26.690999999999999</v>
      </c>
      <c r="QR4" s="1">
        <v>26.614999999999998</v>
      </c>
      <c r="QS4" s="1">
        <v>27.193000000000001</v>
      </c>
      <c r="QT4" s="1">
        <v>27.219000000000001</v>
      </c>
      <c r="QU4" s="1">
        <v>26.986999999999998</v>
      </c>
      <c r="QV4" s="1">
        <v>26.95</v>
      </c>
      <c r="QW4" s="1">
        <v>26.885000000000002</v>
      </c>
      <c r="QX4" s="1">
        <v>27.055</v>
      </c>
      <c r="QY4" s="1">
        <v>26.856999999999999</v>
      </c>
      <c r="QZ4" s="1">
        <v>27.405000000000001</v>
      </c>
      <c r="RA4" s="1">
        <v>26.628</v>
      </c>
      <c r="RB4" s="1">
        <v>26.922999999999998</v>
      </c>
      <c r="RC4" s="1">
        <v>26.853999999999999</v>
      </c>
      <c r="RD4" s="1">
        <v>27.288</v>
      </c>
      <c r="RE4" s="1">
        <v>27.044</v>
      </c>
      <c r="RF4" s="1">
        <v>27.111000000000001</v>
      </c>
      <c r="RG4" s="1">
        <v>27.285</v>
      </c>
      <c r="RH4" s="1">
        <v>26.768000000000001</v>
      </c>
      <c r="RI4" s="1">
        <v>26.963999999999999</v>
      </c>
      <c r="RJ4" s="1">
        <v>27.187000000000001</v>
      </c>
      <c r="RK4" s="1">
        <v>26.806999999999999</v>
      </c>
      <c r="RL4" s="1">
        <v>26.64</v>
      </c>
      <c r="RM4" s="1">
        <v>26.727</v>
      </c>
      <c r="RN4" s="1">
        <v>26.969000000000001</v>
      </c>
      <c r="RO4" s="1">
        <v>26.931000000000001</v>
      </c>
      <c r="RP4" s="1">
        <v>26.635999999999999</v>
      </c>
      <c r="RQ4" s="1">
        <v>27.021999999999998</v>
      </c>
      <c r="RR4" s="1">
        <v>26.97</v>
      </c>
      <c r="RS4" s="1">
        <v>27.088999999999999</v>
      </c>
      <c r="RT4" s="1">
        <v>26.997</v>
      </c>
      <c r="RU4" s="1">
        <v>26.526</v>
      </c>
      <c r="RV4" s="1">
        <v>26.739000000000001</v>
      </c>
      <c r="RW4" s="1">
        <v>26.663</v>
      </c>
      <c r="RX4" s="1">
        <v>26.931000000000001</v>
      </c>
      <c r="RY4" s="1">
        <v>26.437000000000001</v>
      </c>
      <c r="RZ4" s="1">
        <v>26.962</v>
      </c>
      <c r="SA4" s="1">
        <v>26.792999999999999</v>
      </c>
      <c r="SB4" s="1">
        <v>26.681999999999999</v>
      </c>
      <c r="SC4" s="1">
        <v>26.972999999999999</v>
      </c>
      <c r="SD4" s="1">
        <v>27.016999999999999</v>
      </c>
      <c r="SE4" s="1">
        <v>26.724</v>
      </c>
      <c r="SF4" s="1">
        <v>27.058</v>
      </c>
    </row>
    <row r="5" spans="1:500" x14ac:dyDescent="0.15">
      <c r="A5" s="1">
        <v>42.247999999999998</v>
      </c>
      <c r="B5" s="1">
        <v>42.735999999999997</v>
      </c>
      <c r="C5" s="1">
        <v>42.244999999999997</v>
      </c>
      <c r="D5" s="1">
        <v>42.655999999999999</v>
      </c>
      <c r="E5" s="1">
        <v>42.52</v>
      </c>
      <c r="F5" s="1">
        <v>42.587000000000003</v>
      </c>
      <c r="G5" s="1">
        <v>42.247</v>
      </c>
      <c r="H5" s="1">
        <v>42.37</v>
      </c>
      <c r="I5" s="1">
        <v>42.508000000000003</v>
      </c>
      <c r="J5" s="1">
        <v>42.171999999999997</v>
      </c>
      <c r="K5" s="1">
        <v>42.396000000000001</v>
      </c>
      <c r="L5" s="1">
        <v>42.417999999999999</v>
      </c>
      <c r="M5" s="1">
        <v>42.295000000000002</v>
      </c>
      <c r="N5" s="1">
        <v>42.332000000000001</v>
      </c>
      <c r="O5" s="1">
        <v>42.326000000000001</v>
      </c>
      <c r="P5" s="1">
        <v>42.261000000000003</v>
      </c>
      <c r="Q5" s="1">
        <v>42.438000000000002</v>
      </c>
      <c r="R5" s="1">
        <v>42.398000000000003</v>
      </c>
      <c r="S5" s="1">
        <v>42.305999999999997</v>
      </c>
      <c r="T5" s="1">
        <v>42.771999999999998</v>
      </c>
      <c r="U5" s="1">
        <v>42.543999999999997</v>
      </c>
      <c r="V5" s="1">
        <v>42.296999999999997</v>
      </c>
      <c r="W5" s="1">
        <v>42.5</v>
      </c>
      <c r="X5" s="1">
        <v>42.097000000000001</v>
      </c>
      <c r="Y5" s="1">
        <v>41.886000000000003</v>
      </c>
      <c r="Z5" s="1">
        <v>42.527999999999999</v>
      </c>
      <c r="AA5" s="1">
        <v>42.289000000000001</v>
      </c>
      <c r="AB5" s="1">
        <v>42.384</v>
      </c>
      <c r="AC5" s="1">
        <v>42.37</v>
      </c>
      <c r="AD5" s="1">
        <v>42.185000000000002</v>
      </c>
      <c r="AE5" s="1">
        <v>42.503999999999998</v>
      </c>
      <c r="AF5" s="1">
        <v>42.515000000000001</v>
      </c>
      <c r="AG5" s="1">
        <v>41.881999999999998</v>
      </c>
      <c r="AH5" s="1">
        <v>42.456000000000003</v>
      </c>
      <c r="AI5" s="1">
        <v>42.415999999999997</v>
      </c>
      <c r="AJ5" s="1">
        <v>42.396999999999998</v>
      </c>
      <c r="AK5" s="1">
        <v>42.223999999999997</v>
      </c>
      <c r="AL5" s="1">
        <v>42.146999999999998</v>
      </c>
      <c r="AM5" s="1">
        <v>42.045000000000002</v>
      </c>
      <c r="AN5" s="1">
        <v>42.363</v>
      </c>
      <c r="AO5" s="1">
        <v>42.506</v>
      </c>
      <c r="AP5" s="1">
        <v>42.273000000000003</v>
      </c>
      <c r="AQ5" s="1">
        <v>42.405999999999999</v>
      </c>
      <c r="AR5" s="1">
        <v>42.341999999999999</v>
      </c>
      <c r="AS5" s="1">
        <v>42.345999999999997</v>
      </c>
      <c r="AT5" s="1">
        <v>42.220999999999997</v>
      </c>
      <c r="AU5" s="1">
        <v>42.268000000000001</v>
      </c>
      <c r="AV5" s="1">
        <v>42.283999999999999</v>
      </c>
      <c r="AW5" s="1">
        <v>42.841000000000001</v>
      </c>
      <c r="AX5" s="1">
        <v>41.735999999999997</v>
      </c>
      <c r="AY5" s="1">
        <v>42.088999999999999</v>
      </c>
      <c r="AZ5" s="1">
        <v>42.125</v>
      </c>
      <c r="BA5" s="1">
        <v>42.290999999999997</v>
      </c>
      <c r="BB5" s="1">
        <v>42.334000000000003</v>
      </c>
      <c r="BC5" s="1">
        <v>42.484000000000002</v>
      </c>
      <c r="BD5" s="1">
        <v>42.301000000000002</v>
      </c>
      <c r="BE5" s="1">
        <v>42.137999999999998</v>
      </c>
      <c r="BF5" s="1">
        <v>42.505000000000003</v>
      </c>
      <c r="BG5" s="1">
        <v>42.231999999999999</v>
      </c>
      <c r="BH5" s="1">
        <v>42.07</v>
      </c>
      <c r="BI5" s="1">
        <v>42.392000000000003</v>
      </c>
      <c r="BJ5" s="1">
        <v>42.21</v>
      </c>
      <c r="BK5" s="1">
        <v>42.514000000000003</v>
      </c>
      <c r="BL5" s="1">
        <v>42.676000000000002</v>
      </c>
      <c r="BM5" s="1">
        <v>42.405999999999999</v>
      </c>
      <c r="BN5" s="1">
        <v>42.883000000000003</v>
      </c>
      <c r="BO5" s="1">
        <v>42.491999999999997</v>
      </c>
      <c r="BP5" s="1">
        <v>42.162999999999997</v>
      </c>
      <c r="BQ5" s="1">
        <v>42.667000000000002</v>
      </c>
      <c r="BR5" s="1">
        <v>42.36</v>
      </c>
      <c r="BS5" s="1">
        <v>42.505000000000003</v>
      </c>
      <c r="BT5" s="1">
        <v>42.831000000000003</v>
      </c>
      <c r="BU5" s="1">
        <v>42.676000000000002</v>
      </c>
      <c r="BV5" s="1">
        <v>42.478999999999999</v>
      </c>
      <c r="BW5" s="1">
        <v>42.402999999999999</v>
      </c>
      <c r="BX5" s="1">
        <v>42.753999999999998</v>
      </c>
      <c r="BY5" s="1">
        <v>42.145000000000003</v>
      </c>
      <c r="BZ5" s="1">
        <v>42.610999999999997</v>
      </c>
      <c r="CA5" s="1">
        <v>42.228000000000002</v>
      </c>
      <c r="CB5" s="1">
        <v>42.417000000000002</v>
      </c>
      <c r="CC5" s="1">
        <v>42.341999999999999</v>
      </c>
      <c r="CD5" s="1">
        <v>42.225999999999999</v>
      </c>
      <c r="CE5" s="1">
        <v>42.322000000000003</v>
      </c>
      <c r="CF5" s="1">
        <v>42.378999999999998</v>
      </c>
      <c r="CG5" s="1">
        <v>42.460999999999999</v>
      </c>
      <c r="CH5" s="1">
        <v>42.598999999999997</v>
      </c>
      <c r="CI5" s="1">
        <v>42.377000000000002</v>
      </c>
      <c r="CJ5" s="1">
        <v>41.94</v>
      </c>
      <c r="CK5" s="1">
        <v>42.332000000000001</v>
      </c>
      <c r="CL5" s="1">
        <v>42.460999999999999</v>
      </c>
      <c r="CM5" s="1">
        <v>42.853000000000002</v>
      </c>
      <c r="CN5" s="1">
        <v>42.174999999999997</v>
      </c>
      <c r="CO5" s="1">
        <v>42.201999999999998</v>
      </c>
      <c r="CP5" s="1">
        <v>42.167999999999999</v>
      </c>
      <c r="CQ5" s="1">
        <v>41.896000000000001</v>
      </c>
      <c r="CR5" s="1">
        <v>42.506</v>
      </c>
      <c r="CS5" s="1">
        <v>42.39</v>
      </c>
      <c r="CT5" s="1">
        <v>42.244</v>
      </c>
      <c r="CU5" s="1">
        <v>42.15</v>
      </c>
      <c r="CV5" s="1">
        <v>42.280999999999999</v>
      </c>
      <c r="CW5" s="1">
        <v>42.698999999999998</v>
      </c>
      <c r="CX5" s="1">
        <v>42.743000000000002</v>
      </c>
      <c r="CY5" s="1">
        <v>42.061999999999998</v>
      </c>
      <c r="CZ5" s="1">
        <v>42.241999999999997</v>
      </c>
      <c r="DA5" s="1">
        <v>42.161999999999999</v>
      </c>
      <c r="DB5" s="1">
        <v>42.152000000000001</v>
      </c>
      <c r="DC5" s="1">
        <v>42.43</v>
      </c>
      <c r="DD5" s="1">
        <v>42.536999999999999</v>
      </c>
      <c r="DE5" s="1">
        <v>42.08</v>
      </c>
      <c r="DF5" s="1">
        <v>42.225000000000001</v>
      </c>
      <c r="DG5" s="1">
        <v>42.28</v>
      </c>
      <c r="DH5" s="1">
        <v>42.405999999999999</v>
      </c>
      <c r="DI5" s="1">
        <v>42.430999999999997</v>
      </c>
      <c r="DJ5" s="1">
        <v>42.616</v>
      </c>
      <c r="DK5" s="1">
        <v>42.39</v>
      </c>
      <c r="DL5" s="1">
        <v>42.000999999999998</v>
      </c>
      <c r="DM5" s="1">
        <v>42.222000000000001</v>
      </c>
      <c r="DN5" s="1">
        <v>42.682000000000002</v>
      </c>
      <c r="DO5" s="1">
        <v>42.615000000000002</v>
      </c>
      <c r="DP5" s="1">
        <v>41.954999999999998</v>
      </c>
      <c r="DQ5" s="1">
        <v>42.447000000000003</v>
      </c>
      <c r="DR5" s="1">
        <v>41.978999999999999</v>
      </c>
      <c r="DS5" s="1">
        <v>42.493000000000002</v>
      </c>
      <c r="DT5" s="1">
        <v>42.122999999999998</v>
      </c>
      <c r="DU5" s="1">
        <v>42.101999999999997</v>
      </c>
      <c r="DV5" s="1">
        <v>42.348999999999997</v>
      </c>
      <c r="DW5" s="1">
        <v>42.728000000000002</v>
      </c>
      <c r="DX5" s="1">
        <v>42.543999999999997</v>
      </c>
      <c r="DY5" s="1">
        <v>42.097000000000001</v>
      </c>
      <c r="DZ5" s="1">
        <v>42.54</v>
      </c>
      <c r="EA5" s="1">
        <v>42.286000000000001</v>
      </c>
      <c r="EB5" s="1">
        <v>42.323999999999998</v>
      </c>
      <c r="EC5" s="1">
        <v>42.302999999999997</v>
      </c>
      <c r="ED5" s="1">
        <v>42.545000000000002</v>
      </c>
      <c r="EE5" s="1">
        <v>42.430999999999997</v>
      </c>
      <c r="EF5" s="1">
        <v>42.470999999999997</v>
      </c>
      <c r="EG5" s="1">
        <v>41.954999999999998</v>
      </c>
      <c r="EH5" s="1">
        <v>42.405999999999999</v>
      </c>
      <c r="EI5" s="1">
        <v>42.046999999999997</v>
      </c>
      <c r="EJ5" s="1">
        <v>42.218000000000004</v>
      </c>
      <c r="EK5" s="1">
        <v>42.249000000000002</v>
      </c>
      <c r="EL5" s="1">
        <v>42.478000000000002</v>
      </c>
      <c r="EM5" s="1">
        <v>42.424999999999997</v>
      </c>
      <c r="EN5" s="1">
        <v>42.423999999999999</v>
      </c>
      <c r="EO5" s="1">
        <v>42.01</v>
      </c>
      <c r="EP5" s="1">
        <v>42.192999999999998</v>
      </c>
      <c r="EQ5" s="1">
        <v>42.024000000000001</v>
      </c>
      <c r="ER5" s="1">
        <v>42.572000000000003</v>
      </c>
      <c r="ES5" s="1">
        <v>42.534999999999997</v>
      </c>
      <c r="ET5" s="1">
        <v>42.357999999999997</v>
      </c>
      <c r="EU5" s="1">
        <v>42.082000000000001</v>
      </c>
      <c r="EV5" s="1">
        <v>42.56</v>
      </c>
      <c r="EW5" s="1">
        <v>42.456000000000003</v>
      </c>
      <c r="EX5" s="1">
        <v>42.405999999999999</v>
      </c>
      <c r="EY5" s="1">
        <v>42.648000000000003</v>
      </c>
      <c r="EZ5" s="1">
        <v>42.323999999999998</v>
      </c>
      <c r="FA5" s="1">
        <v>42.475999999999999</v>
      </c>
      <c r="FB5" s="1">
        <v>42.567</v>
      </c>
      <c r="FC5" s="1">
        <v>42.177</v>
      </c>
      <c r="FD5" s="1">
        <v>42.442</v>
      </c>
      <c r="FE5" s="1">
        <v>42.459000000000003</v>
      </c>
      <c r="FF5" s="1">
        <v>42.420999999999999</v>
      </c>
      <c r="FG5" s="1">
        <v>42.031999999999996</v>
      </c>
      <c r="FH5" s="1">
        <v>42.362000000000002</v>
      </c>
      <c r="FI5" s="1">
        <v>42.07</v>
      </c>
      <c r="FJ5" s="1">
        <v>42.427</v>
      </c>
      <c r="FK5" s="1">
        <v>42.262</v>
      </c>
      <c r="FL5" s="1">
        <v>42.097000000000001</v>
      </c>
      <c r="FM5" s="1">
        <v>42.468000000000004</v>
      </c>
      <c r="FN5" s="1">
        <v>42.256999999999998</v>
      </c>
      <c r="FO5" s="1">
        <v>42.143000000000001</v>
      </c>
      <c r="FP5" s="1">
        <v>42.47</v>
      </c>
      <c r="FQ5" s="1">
        <v>42.155999999999999</v>
      </c>
      <c r="FR5" s="1">
        <v>42.384</v>
      </c>
      <c r="FS5" s="1">
        <v>42.063000000000002</v>
      </c>
      <c r="FT5" s="1">
        <v>42.506</v>
      </c>
      <c r="FU5" s="1">
        <v>42.048999999999999</v>
      </c>
      <c r="FV5" s="1">
        <v>42.332000000000001</v>
      </c>
      <c r="FW5" s="1">
        <v>42.323</v>
      </c>
      <c r="FX5" s="1">
        <v>42.378999999999998</v>
      </c>
      <c r="FY5" s="1">
        <v>42.540999999999997</v>
      </c>
      <c r="FZ5" s="1">
        <v>42.363999999999997</v>
      </c>
      <c r="GA5" s="1">
        <v>42.417999999999999</v>
      </c>
      <c r="GB5" s="1">
        <v>42.351999999999997</v>
      </c>
      <c r="GC5" s="1">
        <v>42.293999999999997</v>
      </c>
      <c r="GD5" s="1">
        <v>42.085000000000001</v>
      </c>
      <c r="GE5" s="1">
        <v>42.496000000000002</v>
      </c>
      <c r="GF5" s="1">
        <v>42.447000000000003</v>
      </c>
      <c r="GG5" s="1">
        <v>42.341999999999999</v>
      </c>
      <c r="GH5" s="1">
        <v>42.100999999999999</v>
      </c>
      <c r="GI5" s="1">
        <v>42.335999999999999</v>
      </c>
      <c r="GJ5" s="1">
        <v>42.323</v>
      </c>
      <c r="GK5" s="1">
        <v>42.356000000000002</v>
      </c>
      <c r="GL5" s="1">
        <v>42.145000000000003</v>
      </c>
      <c r="GM5" s="1">
        <v>42.173000000000002</v>
      </c>
      <c r="GN5" s="1">
        <v>42.514000000000003</v>
      </c>
      <c r="GO5" s="1">
        <v>42.805</v>
      </c>
      <c r="GP5" s="1">
        <v>42.634999999999998</v>
      </c>
      <c r="GQ5" s="1">
        <v>42.555999999999997</v>
      </c>
      <c r="GR5" s="1">
        <v>42.3</v>
      </c>
      <c r="GS5" s="1">
        <v>42.454000000000001</v>
      </c>
      <c r="GT5" s="1">
        <v>42.654000000000003</v>
      </c>
      <c r="GU5" s="1">
        <v>42.600999999999999</v>
      </c>
      <c r="GV5" s="1">
        <v>42.023000000000003</v>
      </c>
      <c r="GW5" s="1">
        <v>42.442</v>
      </c>
      <c r="GX5" s="1">
        <v>42.454999999999998</v>
      </c>
      <c r="GY5" s="1">
        <v>42.295999999999999</v>
      </c>
      <c r="GZ5" s="1">
        <v>42.137999999999998</v>
      </c>
      <c r="HA5" s="1">
        <v>42.359000000000002</v>
      </c>
      <c r="HB5" s="1">
        <v>42.28</v>
      </c>
      <c r="HC5" s="1">
        <v>42.24</v>
      </c>
      <c r="HD5" s="1">
        <v>42.866</v>
      </c>
      <c r="HE5" s="1">
        <v>41.959000000000003</v>
      </c>
      <c r="HF5" s="1">
        <v>42.378999999999998</v>
      </c>
      <c r="HG5" s="1">
        <v>42.027000000000001</v>
      </c>
      <c r="HH5" s="1">
        <v>42.23</v>
      </c>
      <c r="HI5" s="1">
        <v>42.191000000000003</v>
      </c>
      <c r="HJ5" s="1">
        <v>41.997999999999998</v>
      </c>
      <c r="HK5" s="1">
        <v>42.290999999999997</v>
      </c>
      <c r="HL5" s="1">
        <v>42.448999999999998</v>
      </c>
      <c r="HM5" s="1">
        <v>42.387</v>
      </c>
      <c r="HN5" s="1">
        <v>42.597000000000001</v>
      </c>
      <c r="HO5" s="1">
        <v>42.427</v>
      </c>
      <c r="HP5" s="1">
        <v>42.441000000000003</v>
      </c>
      <c r="HQ5" s="1">
        <v>41.822000000000003</v>
      </c>
      <c r="HR5" s="1">
        <v>41.844999999999999</v>
      </c>
      <c r="HS5" s="1">
        <v>42.098999999999997</v>
      </c>
      <c r="HT5" s="1">
        <v>42.658000000000001</v>
      </c>
      <c r="HU5" s="1">
        <v>42.731000000000002</v>
      </c>
      <c r="HV5" s="1">
        <v>42.485999999999997</v>
      </c>
      <c r="HW5" s="1">
        <v>42.414999999999999</v>
      </c>
      <c r="HX5" s="1">
        <v>41.658999999999999</v>
      </c>
      <c r="HY5" s="1">
        <v>42.832999999999998</v>
      </c>
      <c r="HZ5" s="1">
        <v>42.314999999999998</v>
      </c>
      <c r="IA5" s="1">
        <v>42.301000000000002</v>
      </c>
      <c r="IB5" s="1">
        <v>42.286999999999999</v>
      </c>
      <c r="IC5" s="1">
        <v>42.143000000000001</v>
      </c>
      <c r="ID5" s="1">
        <v>42.212000000000003</v>
      </c>
      <c r="IE5" s="1">
        <v>42.334000000000003</v>
      </c>
      <c r="IF5" s="1">
        <v>41.957999999999998</v>
      </c>
      <c r="IG5" s="1">
        <v>42.390999999999998</v>
      </c>
      <c r="IH5" s="1">
        <v>42.338999999999999</v>
      </c>
      <c r="II5" s="1">
        <v>42.203000000000003</v>
      </c>
      <c r="IJ5" s="1">
        <v>42.454000000000001</v>
      </c>
      <c r="IK5" s="1">
        <v>41.814</v>
      </c>
      <c r="IL5" s="1">
        <v>42.363</v>
      </c>
      <c r="IM5" s="1">
        <v>42.594999999999999</v>
      </c>
      <c r="IN5" s="1">
        <v>42.4</v>
      </c>
      <c r="IO5" s="1">
        <v>42.527000000000001</v>
      </c>
      <c r="IP5" s="1">
        <v>42.389000000000003</v>
      </c>
      <c r="IQ5" s="1">
        <v>42.033999999999999</v>
      </c>
      <c r="IR5" s="1">
        <v>42.125999999999998</v>
      </c>
      <c r="IS5" s="1">
        <v>41.838000000000001</v>
      </c>
      <c r="IT5" s="1">
        <v>42.473999999999997</v>
      </c>
      <c r="IU5" s="1">
        <v>42.462000000000003</v>
      </c>
      <c r="IV5" s="1">
        <v>42.368000000000002</v>
      </c>
      <c r="IW5" s="1">
        <v>42.674999999999997</v>
      </c>
      <c r="IX5" s="1">
        <v>42.6</v>
      </c>
      <c r="IY5" s="1">
        <v>41.97</v>
      </c>
      <c r="IZ5" s="1">
        <v>42.045999999999999</v>
      </c>
      <c r="JA5" s="1">
        <v>42.542000000000002</v>
      </c>
      <c r="JB5" s="1">
        <v>42.173000000000002</v>
      </c>
      <c r="JC5" s="1">
        <v>42.255000000000003</v>
      </c>
      <c r="JD5" s="1">
        <v>42.493000000000002</v>
      </c>
      <c r="JE5" s="1">
        <v>42.298000000000002</v>
      </c>
      <c r="JF5" s="1">
        <v>42.808</v>
      </c>
      <c r="JG5" s="1">
        <v>42.298999999999999</v>
      </c>
      <c r="JH5" s="1">
        <v>42.341000000000001</v>
      </c>
      <c r="JI5" s="1">
        <v>42.881999999999998</v>
      </c>
      <c r="JJ5" s="1">
        <v>42.158999999999999</v>
      </c>
      <c r="JK5" s="1">
        <v>41.984999999999999</v>
      </c>
      <c r="JL5" s="1">
        <v>42.674999999999997</v>
      </c>
      <c r="JM5" s="1">
        <v>42.414999999999999</v>
      </c>
      <c r="JN5" s="1">
        <v>42.070999999999998</v>
      </c>
      <c r="JO5" s="1">
        <v>42.686</v>
      </c>
      <c r="JP5" s="1">
        <v>42.564999999999998</v>
      </c>
      <c r="JQ5" s="1">
        <v>42.581000000000003</v>
      </c>
      <c r="JR5" s="1">
        <v>42.597999999999999</v>
      </c>
      <c r="JS5" s="1">
        <v>42.097000000000001</v>
      </c>
      <c r="JT5" s="1">
        <v>42.073999999999998</v>
      </c>
      <c r="JU5" s="1">
        <v>42.383000000000003</v>
      </c>
      <c r="JV5" s="1">
        <v>42.430999999999997</v>
      </c>
      <c r="JW5" s="1">
        <v>42.100999999999999</v>
      </c>
      <c r="JX5" s="1">
        <v>42.024999999999999</v>
      </c>
      <c r="JY5" s="1">
        <v>42.259</v>
      </c>
      <c r="JZ5" s="1">
        <v>42.414000000000001</v>
      </c>
      <c r="KA5" s="1">
        <v>42.009</v>
      </c>
      <c r="KB5" s="1">
        <v>42.387</v>
      </c>
      <c r="KC5" s="1">
        <v>42.052999999999997</v>
      </c>
      <c r="KD5" s="1">
        <v>42.344000000000001</v>
      </c>
      <c r="KE5" s="1">
        <v>42.448</v>
      </c>
      <c r="KF5" s="1">
        <v>42.209000000000003</v>
      </c>
      <c r="KG5" s="1">
        <v>42.924999999999997</v>
      </c>
      <c r="KH5" s="1">
        <v>42.863999999999997</v>
      </c>
      <c r="KI5" s="1">
        <v>42.216999999999999</v>
      </c>
      <c r="KJ5" s="1">
        <v>42.347000000000001</v>
      </c>
      <c r="KK5" s="1">
        <v>42.32</v>
      </c>
      <c r="KL5" s="1">
        <v>41.853000000000002</v>
      </c>
      <c r="KM5" s="1">
        <v>42.335999999999999</v>
      </c>
      <c r="KN5" s="1">
        <v>42.634</v>
      </c>
      <c r="KO5" s="1">
        <v>42.197000000000003</v>
      </c>
      <c r="KP5" s="1">
        <v>42.527999999999999</v>
      </c>
      <c r="KQ5" s="1">
        <v>42.387999999999998</v>
      </c>
      <c r="KR5" s="1">
        <v>42.265999999999998</v>
      </c>
      <c r="KS5" s="1">
        <v>42.146999999999998</v>
      </c>
      <c r="KT5" s="1">
        <v>42.374000000000002</v>
      </c>
      <c r="KU5" s="1">
        <v>42.503</v>
      </c>
      <c r="KV5" s="1">
        <v>42.500999999999998</v>
      </c>
      <c r="KW5" s="1">
        <v>42.188000000000002</v>
      </c>
      <c r="KX5" s="1">
        <v>42.335999999999999</v>
      </c>
      <c r="KY5" s="1">
        <v>42.264000000000003</v>
      </c>
      <c r="KZ5" s="1">
        <v>42.173999999999999</v>
      </c>
      <c r="LA5" s="1">
        <v>42.563000000000002</v>
      </c>
      <c r="LB5" s="1">
        <v>41.874000000000002</v>
      </c>
      <c r="LC5" s="1">
        <v>42.106000000000002</v>
      </c>
      <c r="LD5" s="1">
        <v>42.295000000000002</v>
      </c>
      <c r="LE5" s="1">
        <v>42.512999999999998</v>
      </c>
      <c r="LF5" s="1">
        <v>42.146999999999998</v>
      </c>
      <c r="LG5" s="1">
        <v>42.274999999999999</v>
      </c>
      <c r="LH5" s="1">
        <v>42.273000000000003</v>
      </c>
      <c r="LI5" s="1">
        <v>42.223999999999997</v>
      </c>
      <c r="LJ5" s="1">
        <v>42.276000000000003</v>
      </c>
      <c r="LK5" s="1">
        <v>42.286999999999999</v>
      </c>
      <c r="LL5" s="1">
        <v>42.082999999999998</v>
      </c>
      <c r="LM5" s="1">
        <v>41.917999999999999</v>
      </c>
      <c r="LN5" s="1">
        <v>42.326999999999998</v>
      </c>
      <c r="LO5" s="1">
        <v>42.482999999999997</v>
      </c>
      <c r="LP5" s="1">
        <v>42.567</v>
      </c>
      <c r="LQ5" s="1">
        <v>42.335000000000001</v>
      </c>
      <c r="LR5" s="1">
        <v>42.417000000000002</v>
      </c>
      <c r="LS5" s="1">
        <v>42.145000000000003</v>
      </c>
      <c r="LT5" s="1">
        <v>42.588999999999999</v>
      </c>
      <c r="LU5" s="1">
        <v>42.106000000000002</v>
      </c>
      <c r="LV5" s="1">
        <v>42.008000000000003</v>
      </c>
      <c r="LW5" s="1">
        <v>42.384999999999998</v>
      </c>
      <c r="LX5" s="1">
        <v>42.427999999999997</v>
      </c>
      <c r="LY5" s="1">
        <v>42.384</v>
      </c>
      <c r="LZ5" s="1">
        <v>42.152000000000001</v>
      </c>
      <c r="MA5" s="1">
        <v>42.298000000000002</v>
      </c>
      <c r="MB5" s="1">
        <v>42.395000000000003</v>
      </c>
      <c r="MC5" s="1">
        <v>42.405000000000001</v>
      </c>
      <c r="MD5" s="1">
        <v>42.415999999999997</v>
      </c>
      <c r="ME5" s="1">
        <v>42.116</v>
      </c>
      <c r="MF5" s="1">
        <v>42.027000000000001</v>
      </c>
      <c r="MG5" s="1">
        <v>42.186999999999998</v>
      </c>
      <c r="MH5" s="1">
        <v>42.454999999999998</v>
      </c>
      <c r="MI5" s="1">
        <v>42.359000000000002</v>
      </c>
      <c r="MJ5" s="1">
        <v>42.143000000000001</v>
      </c>
      <c r="MK5" s="1">
        <v>42.22</v>
      </c>
      <c r="ML5" s="1">
        <v>42.076000000000001</v>
      </c>
      <c r="MM5" s="1">
        <v>42.381</v>
      </c>
      <c r="MN5" s="1">
        <v>42.415999999999997</v>
      </c>
      <c r="MO5" s="1">
        <v>42.542000000000002</v>
      </c>
      <c r="MP5" s="1">
        <v>41.997</v>
      </c>
      <c r="MQ5" s="1">
        <v>42.49</v>
      </c>
      <c r="MR5" s="1">
        <v>42.423999999999999</v>
      </c>
      <c r="MS5" s="1">
        <v>42.079000000000001</v>
      </c>
      <c r="MT5" s="1">
        <v>42.624000000000002</v>
      </c>
      <c r="MU5" s="1">
        <v>42.21</v>
      </c>
      <c r="MV5" s="1">
        <v>42.298000000000002</v>
      </c>
      <c r="MW5" s="1">
        <v>42.372</v>
      </c>
      <c r="MX5" s="1">
        <v>42.06</v>
      </c>
      <c r="MY5" s="1">
        <v>42.033000000000001</v>
      </c>
      <c r="MZ5" s="1">
        <v>41.939</v>
      </c>
      <c r="NA5" s="1">
        <v>42.429000000000002</v>
      </c>
      <c r="NB5" s="1">
        <v>42.618000000000002</v>
      </c>
      <c r="NC5" s="1">
        <v>42.444000000000003</v>
      </c>
      <c r="ND5" s="1">
        <v>42.531999999999996</v>
      </c>
      <c r="NE5" s="1">
        <v>42.406999999999996</v>
      </c>
      <c r="NF5" s="1">
        <v>42.651000000000003</v>
      </c>
      <c r="NG5" s="1">
        <v>42.149000000000001</v>
      </c>
      <c r="NH5" s="1">
        <v>42.125</v>
      </c>
      <c r="NI5" s="1">
        <v>42.194000000000003</v>
      </c>
      <c r="NJ5" s="1">
        <v>42.201999999999998</v>
      </c>
      <c r="NK5" s="1">
        <v>42.463000000000001</v>
      </c>
      <c r="NL5" s="1">
        <v>42.042000000000002</v>
      </c>
      <c r="NM5" s="1">
        <v>42.317</v>
      </c>
      <c r="NN5" s="1">
        <v>42.61</v>
      </c>
      <c r="NO5" s="1">
        <v>42.435000000000002</v>
      </c>
      <c r="NP5" s="1">
        <v>42.073</v>
      </c>
      <c r="NQ5" s="1">
        <v>42.195</v>
      </c>
      <c r="NR5" s="1">
        <v>42.122</v>
      </c>
      <c r="NS5" s="1">
        <v>41.991999999999997</v>
      </c>
      <c r="NT5" s="1">
        <v>42.844999999999999</v>
      </c>
      <c r="NU5" s="1">
        <v>42.061999999999998</v>
      </c>
      <c r="NV5" s="1">
        <v>42.264000000000003</v>
      </c>
      <c r="NW5" s="1">
        <v>42.192999999999998</v>
      </c>
      <c r="NX5" s="1">
        <v>42.125</v>
      </c>
      <c r="NY5" s="1">
        <v>42.091000000000001</v>
      </c>
      <c r="NZ5" s="1">
        <v>42.587000000000003</v>
      </c>
      <c r="OA5" s="1">
        <v>42.32</v>
      </c>
      <c r="OB5" s="1">
        <v>42.02</v>
      </c>
      <c r="OC5" s="1">
        <v>42.369</v>
      </c>
      <c r="OD5" s="1">
        <v>42.082999999999998</v>
      </c>
      <c r="OE5" s="1">
        <v>42.545000000000002</v>
      </c>
      <c r="OF5" s="1">
        <v>42.064999999999998</v>
      </c>
      <c r="OG5" s="1">
        <v>42.125</v>
      </c>
      <c r="OH5" s="1">
        <v>42.506999999999998</v>
      </c>
      <c r="OI5" s="1">
        <v>42.759</v>
      </c>
      <c r="OJ5" s="1">
        <v>42.295999999999999</v>
      </c>
      <c r="OK5" s="1">
        <v>42.689</v>
      </c>
      <c r="OL5" s="1">
        <v>42.265000000000001</v>
      </c>
      <c r="OM5" s="1">
        <v>42.337000000000003</v>
      </c>
      <c r="ON5" s="1">
        <v>42.067</v>
      </c>
      <c r="OO5" s="1">
        <v>42.518999999999998</v>
      </c>
      <c r="OP5" s="1">
        <v>42.228000000000002</v>
      </c>
      <c r="OQ5" s="1">
        <v>42.354999999999997</v>
      </c>
      <c r="OR5" s="1">
        <v>41.761000000000003</v>
      </c>
      <c r="OS5" s="1">
        <v>42.131</v>
      </c>
      <c r="OT5" s="1">
        <v>42.582999999999998</v>
      </c>
      <c r="OU5" s="1">
        <v>42.39</v>
      </c>
      <c r="OV5" s="1">
        <v>42.470999999999997</v>
      </c>
      <c r="OW5" s="1">
        <v>42.143000000000001</v>
      </c>
      <c r="OX5" s="1">
        <v>42.241999999999997</v>
      </c>
      <c r="OY5" s="1">
        <v>42.082999999999998</v>
      </c>
      <c r="OZ5" s="1">
        <v>42.508000000000003</v>
      </c>
      <c r="PA5" s="1">
        <v>42.460999999999999</v>
      </c>
      <c r="PB5" s="1">
        <v>41.887999999999998</v>
      </c>
      <c r="PC5" s="1">
        <v>42.436999999999998</v>
      </c>
      <c r="PD5" s="1">
        <v>42.52</v>
      </c>
      <c r="PE5" s="1">
        <v>42.844999999999999</v>
      </c>
      <c r="PF5" s="1">
        <v>42.323999999999998</v>
      </c>
      <c r="PG5" s="1">
        <v>42.024999999999999</v>
      </c>
      <c r="PH5" s="1">
        <v>42.344000000000001</v>
      </c>
      <c r="PI5" s="1">
        <v>42.119</v>
      </c>
      <c r="PJ5" s="1">
        <v>42.463999999999999</v>
      </c>
      <c r="PK5" s="1">
        <v>42.488</v>
      </c>
      <c r="PL5" s="1">
        <v>42.161999999999999</v>
      </c>
      <c r="PM5" s="1">
        <v>42.281999999999996</v>
      </c>
      <c r="PN5" s="1">
        <v>42.442</v>
      </c>
      <c r="PO5" s="1">
        <v>42.070999999999998</v>
      </c>
      <c r="PP5" s="1">
        <v>42.307000000000002</v>
      </c>
      <c r="PQ5" s="1">
        <v>42.506999999999998</v>
      </c>
      <c r="PR5" s="1">
        <v>42.301000000000002</v>
      </c>
      <c r="PS5" s="1">
        <v>42.103999999999999</v>
      </c>
      <c r="PT5" s="1">
        <v>42.685000000000002</v>
      </c>
      <c r="PU5" s="1">
        <v>42.478999999999999</v>
      </c>
      <c r="PV5" s="1">
        <v>42.389000000000003</v>
      </c>
      <c r="PW5" s="1">
        <v>42.156999999999996</v>
      </c>
      <c r="PX5" s="1">
        <v>42.575000000000003</v>
      </c>
      <c r="PY5" s="1">
        <v>42.597999999999999</v>
      </c>
      <c r="PZ5" s="1">
        <v>42.165999999999997</v>
      </c>
      <c r="QA5" s="1">
        <v>42.412999999999997</v>
      </c>
      <c r="QB5" s="1">
        <v>42.491999999999997</v>
      </c>
      <c r="QC5" s="1">
        <v>42.497999999999998</v>
      </c>
      <c r="QD5" s="1">
        <v>42.127000000000002</v>
      </c>
      <c r="QE5" s="1">
        <v>42.485999999999997</v>
      </c>
      <c r="QF5" s="1">
        <v>42.390999999999998</v>
      </c>
      <c r="QG5" s="1">
        <v>42.454999999999998</v>
      </c>
      <c r="QH5" s="1">
        <v>42.643000000000001</v>
      </c>
      <c r="QI5" s="1">
        <v>42.468000000000004</v>
      </c>
      <c r="QJ5" s="1">
        <v>42.323</v>
      </c>
      <c r="QK5" s="1">
        <v>42.244</v>
      </c>
      <c r="QL5" s="1">
        <v>42.423999999999999</v>
      </c>
      <c r="QM5" s="1">
        <v>42.235999999999997</v>
      </c>
      <c r="QN5" s="1">
        <v>41.984999999999999</v>
      </c>
      <c r="QO5" s="1">
        <v>42.503</v>
      </c>
      <c r="QP5" s="1">
        <v>42.326999999999998</v>
      </c>
      <c r="QQ5" s="1">
        <v>42.076999999999998</v>
      </c>
      <c r="QR5" s="1">
        <v>42.064</v>
      </c>
      <c r="QS5" s="1">
        <v>42.298999999999999</v>
      </c>
      <c r="QT5" s="1">
        <v>41.965000000000003</v>
      </c>
      <c r="QU5" s="1">
        <v>42.594999999999999</v>
      </c>
      <c r="QV5" s="1">
        <v>42.533999999999999</v>
      </c>
      <c r="QW5" s="1">
        <v>42.444000000000003</v>
      </c>
      <c r="QX5" s="1">
        <v>42.588999999999999</v>
      </c>
      <c r="QY5" s="1">
        <v>41.77</v>
      </c>
      <c r="QZ5" s="1">
        <v>42.402000000000001</v>
      </c>
      <c r="RA5" s="1">
        <v>42.508000000000003</v>
      </c>
      <c r="RB5" s="1">
        <v>42.601999999999997</v>
      </c>
      <c r="RC5" s="1">
        <v>42.502000000000002</v>
      </c>
      <c r="RD5" s="1">
        <v>42.54</v>
      </c>
      <c r="RE5" s="1">
        <v>42.247999999999998</v>
      </c>
      <c r="RF5" s="1">
        <v>42.371000000000002</v>
      </c>
      <c r="RG5" s="1">
        <v>42.427</v>
      </c>
      <c r="RH5" s="1">
        <v>42.423999999999999</v>
      </c>
      <c r="RI5" s="1">
        <v>42.283000000000001</v>
      </c>
      <c r="RJ5" s="1">
        <v>42.33</v>
      </c>
      <c r="RK5" s="1">
        <v>42.384999999999998</v>
      </c>
      <c r="RL5" s="1">
        <v>42.503999999999998</v>
      </c>
      <c r="RM5" s="1">
        <v>42.146000000000001</v>
      </c>
      <c r="RN5" s="1">
        <v>42.47</v>
      </c>
      <c r="RO5" s="1">
        <v>42.439</v>
      </c>
      <c r="RP5" s="1">
        <v>42.493000000000002</v>
      </c>
      <c r="RQ5" s="1">
        <v>42.482999999999997</v>
      </c>
      <c r="RR5" s="1">
        <v>42.54</v>
      </c>
      <c r="RS5" s="1">
        <v>42.786999999999999</v>
      </c>
      <c r="RT5" s="1">
        <v>42.21</v>
      </c>
      <c r="RU5" s="1">
        <v>42.186</v>
      </c>
      <c r="RV5" s="1">
        <v>42.747999999999998</v>
      </c>
      <c r="RW5" s="1">
        <v>42.447000000000003</v>
      </c>
      <c r="RX5" s="1">
        <v>42.856999999999999</v>
      </c>
      <c r="RY5" s="1">
        <v>42.091000000000001</v>
      </c>
      <c r="RZ5" s="1">
        <v>42.393000000000001</v>
      </c>
      <c r="SA5" s="1">
        <v>42.473999999999997</v>
      </c>
      <c r="SB5" s="1">
        <v>42.619</v>
      </c>
      <c r="SC5" s="1">
        <v>42.168999999999997</v>
      </c>
      <c r="SD5" s="1">
        <v>42.502000000000002</v>
      </c>
      <c r="SE5" s="1">
        <v>42.652000000000001</v>
      </c>
      <c r="SF5" s="1">
        <v>42.572000000000003</v>
      </c>
    </row>
    <row r="6" spans="1:500" x14ac:dyDescent="0.15">
      <c r="A6" s="1">
        <v>2704.2</v>
      </c>
      <c r="B6" s="1">
        <v>2705.4</v>
      </c>
      <c r="C6" s="1">
        <v>2705.2</v>
      </c>
      <c r="D6" s="1">
        <v>2706.3</v>
      </c>
      <c r="E6" s="1">
        <v>2705.6</v>
      </c>
      <c r="F6" s="1">
        <v>2704.9</v>
      </c>
      <c r="G6" s="1">
        <v>2704.1</v>
      </c>
      <c r="H6" s="1">
        <v>2703</v>
      </c>
      <c r="I6" s="1">
        <v>2703.8</v>
      </c>
      <c r="J6" s="1">
        <v>2705.9</v>
      </c>
      <c r="K6" s="1">
        <v>2707.6</v>
      </c>
      <c r="L6" s="1">
        <v>2704.9</v>
      </c>
      <c r="M6" s="1">
        <v>2704.4</v>
      </c>
      <c r="N6" s="1">
        <v>2703.9</v>
      </c>
      <c r="O6" s="1">
        <v>2705.7</v>
      </c>
      <c r="P6" s="1">
        <v>2706.8</v>
      </c>
      <c r="Q6" s="1">
        <v>2706.9</v>
      </c>
      <c r="R6" s="1">
        <v>2706.5</v>
      </c>
      <c r="S6" s="1">
        <v>2709</v>
      </c>
      <c r="T6" s="1">
        <v>2706.7</v>
      </c>
      <c r="U6" s="1">
        <v>2705.2</v>
      </c>
      <c r="V6" s="1">
        <v>2706.3</v>
      </c>
      <c r="W6" s="1">
        <v>2708.1</v>
      </c>
      <c r="X6" s="1">
        <v>2709.8</v>
      </c>
      <c r="Y6" s="1">
        <v>2710</v>
      </c>
      <c r="Z6" s="1">
        <v>2708.4</v>
      </c>
      <c r="AA6" s="1">
        <v>2705.9</v>
      </c>
      <c r="AB6" s="1">
        <v>2706.4</v>
      </c>
      <c r="AC6" s="1">
        <v>2705.4</v>
      </c>
      <c r="AD6" s="1">
        <v>2706.9</v>
      </c>
      <c r="AE6" s="1">
        <v>2706.2</v>
      </c>
      <c r="AF6" s="1">
        <v>2704.4</v>
      </c>
      <c r="AG6" s="1">
        <v>2704.6</v>
      </c>
      <c r="AH6" s="1">
        <v>2705</v>
      </c>
      <c r="AI6" s="1">
        <v>2707.9</v>
      </c>
      <c r="AJ6" s="1">
        <v>2708.9</v>
      </c>
      <c r="AK6" s="1">
        <v>2709.7</v>
      </c>
      <c r="AL6" s="1">
        <v>2712.4</v>
      </c>
      <c r="AM6" s="1">
        <v>2709.7</v>
      </c>
      <c r="AN6" s="1">
        <v>2706.2</v>
      </c>
      <c r="AO6" s="1">
        <v>2705.9</v>
      </c>
      <c r="AP6" s="1">
        <v>2703.3</v>
      </c>
      <c r="AQ6" s="1">
        <v>2704.2</v>
      </c>
      <c r="AR6" s="1">
        <v>2702.3</v>
      </c>
      <c r="AS6" s="1">
        <v>2703.8</v>
      </c>
      <c r="AT6" s="1">
        <v>2704.4</v>
      </c>
      <c r="AU6" s="1">
        <v>2705.3</v>
      </c>
      <c r="AV6" s="1">
        <v>2701.9</v>
      </c>
      <c r="AW6" s="1">
        <v>2699.5</v>
      </c>
      <c r="AX6" s="1">
        <v>2698</v>
      </c>
      <c r="AY6" s="1">
        <v>2697.9</v>
      </c>
      <c r="AZ6" s="1">
        <v>2696.6</v>
      </c>
      <c r="BA6" s="1">
        <v>2696.7</v>
      </c>
      <c r="BB6" s="1">
        <v>2696.8</v>
      </c>
      <c r="BC6" s="1">
        <v>2696.2</v>
      </c>
      <c r="BD6" s="1">
        <v>2698.8</v>
      </c>
      <c r="BE6" s="1">
        <v>2697.6</v>
      </c>
      <c r="BF6" s="1">
        <v>2696.2</v>
      </c>
      <c r="BG6" s="1">
        <v>2695.5</v>
      </c>
      <c r="BH6" s="1">
        <v>2694.3</v>
      </c>
      <c r="BI6" s="1">
        <v>2694.5</v>
      </c>
      <c r="BJ6" s="1">
        <v>2695</v>
      </c>
      <c r="BK6" s="1">
        <v>2694.6</v>
      </c>
      <c r="BL6" s="1">
        <v>2694.2</v>
      </c>
      <c r="BM6" s="1">
        <v>2694.4</v>
      </c>
      <c r="BN6" s="1">
        <v>2695</v>
      </c>
      <c r="BO6" s="1">
        <v>2693.9</v>
      </c>
      <c r="BP6" s="1">
        <v>2697.7</v>
      </c>
      <c r="BQ6" s="1">
        <v>2700.6</v>
      </c>
      <c r="BR6" s="1">
        <v>2701.7</v>
      </c>
      <c r="BS6" s="1">
        <v>2703.3</v>
      </c>
      <c r="BT6" s="1">
        <v>2699.7</v>
      </c>
      <c r="BU6" s="1">
        <v>2698.2</v>
      </c>
      <c r="BV6" s="1">
        <v>2700.8</v>
      </c>
      <c r="BW6" s="1">
        <v>2701.3</v>
      </c>
      <c r="BX6" s="1">
        <v>2701.8</v>
      </c>
      <c r="BY6" s="1">
        <v>2705.4</v>
      </c>
      <c r="BZ6" s="1">
        <v>2703</v>
      </c>
      <c r="CA6" s="1">
        <v>2704.5</v>
      </c>
      <c r="CB6" s="1">
        <v>2706.9</v>
      </c>
      <c r="CC6" s="1">
        <v>2705.9</v>
      </c>
      <c r="CD6" s="1">
        <v>2706.3</v>
      </c>
      <c r="CE6" s="1">
        <v>2707.5</v>
      </c>
      <c r="CF6" s="1">
        <v>2707.2</v>
      </c>
      <c r="CG6" s="1">
        <v>2705.5</v>
      </c>
      <c r="CH6" s="1">
        <v>2705.3</v>
      </c>
      <c r="CI6" s="1">
        <v>2708.7</v>
      </c>
      <c r="CJ6" s="1">
        <v>2707.5</v>
      </c>
      <c r="CK6" s="1">
        <v>2705.4</v>
      </c>
      <c r="CL6" s="1">
        <v>2703.2</v>
      </c>
      <c r="CM6" s="1">
        <v>2702.5</v>
      </c>
      <c r="CN6" s="1">
        <v>2703.1</v>
      </c>
      <c r="CO6" s="1">
        <v>2703.2</v>
      </c>
      <c r="CP6" s="1">
        <v>2704.4</v>
      </c>
      <c r="CQ6" s="1">
        <v>2707.4</v>
      </c>
      <c r="CR6" s="1">
        <v>2707</v>
      </c>
      <c r="CS6" s="1">
        <v>2704.4</v>
      </c>
      <c r="CT6" s="1">
        <v>2702.8</v>
      </c>
      <c r="CU6" s="1">
        <v>2705.8</v>
      </c>
      <c r="CV6" s="1">
        <v>2705.9</v>
      </c>
      <c r="CW6" s="1">
        <v>2704.2</v>
      </c>
      <c r="CX6" s="1">
        <v>2704.7</v>
      </c>
      <c r="CY6" s="1">
        <v>2704.8</v>
      </c>
      <c r="CZ6" s="1">
        <v>2704.2</v>
      </c>
      <c r="DA6" s="1">
        <v>2705.4</v>
      </c>
      <c r="DB6" s="1">
        <v>2706.7</v>
      </c>
      <c r="DC6" s="1">
        <v>2707.4</v>
      </c>
      <c r="DD6" s="1">
        <v>2707.2</v>
      </c>
      <c r="DE6" s="1">
        <v>2708.1</v>
      </c>
      <c r="DF6" s="1">
        <v>2707.1</v>
      </c>
      <c r="DG6" s="1">
        <v>2707.5</v>
      </c>
      <c r="DH6" s="1">
        <v>2710.2</v>
      </c>
      <c r="DI6" s="1">
        <v>2711.1</v>
      </c>
      <c r="DJ6" s="1">
        <v>2712.2</v>
      </c>
      <c r="DK6" s="1">
        <v>2712.1</v>
      </c>
      <c r="DL6" s="1">
        <v>2713.2</v>
      </c>
      <c r="DM6" s="1">
        <v>2713.7</v>
      </c>
      <c r="DN6" s="1">
        <v>2712.1</v>
      </c>
      <c r="DO6" s="1">
        <v>2713</v>
      </c>
      <c r="DP6" s="1">
        <v>2711.5</v>
      </c>
      <c r="DQ6" s="1">
        <v>2710.9</v>
      </c>
      <c r="DR6" s="1">
        <v>2712.2</v>
      </c>
      <c r="DS6" s="1">
        <v>2710.6</v>
      </c>
      <c r="DT6" s="1">
        <v>2707.6</v>
      </c>
      <c r="DU6" s="1">
        <v>2706.5</v>
      </c>
      <c r="DV6" s="1">
        <v>2709.5</v>
      </c>
      <c r="DW6" s="1">
        <v>2709.5</v>
      </c>
      <c r="DX6" s="1">
        <v>2706.7</v>
      </c>
      <c r="DY6" s="1">
        <v>2704.7</v>
      </c>
      <c r="DZ6" s="1">
        <v>2704</v>
      </c>
      <c r="EA6" s="1">
        <v>2707.7</v>
      </c>
      <c r="EB6" s="1">
        <v>2707.8</v>
      </c>
      <c r="EC6" s="1">
        <v>2706.9</v>
      </c>
      <c r="ED6" s="1">
        <v>2706.6</v>
      </c>
      <c r="EE6" s="1">
        <v>2705.9</v>
      </c>
      <c r="EF6" s="1">
        <v>2703.5</v>
      </c>
      <c r="EG6" s="1">
        <v>2704</v>
      </c>
      <c r="EH6" s="1">
        <v>2703.2</v>
      </c>
      <c r="EI6" s="1">
        <v>2705.7</v>
      </c>
      <c r="EJ6" s="1">
        <v>2706.9</v>
      </c>
      <c r="EK6" s="1">
        <v>2705.1</v>
      </c>
      <c r="EL6" s="1">
        <v>2702.5</v>
      </c>
      <c r="EM6" s="1">
        <v>2701.5</v>
      </c>
      <c r="EN6" s="1">
        <v>2702.9</v>
      </c>
      <c r="EO6" s="1">
        <v>2704.7</v>
      </c>
      <c r="EP6" s="1">
        <v>2705.5</v>
      </c>
      <c r="EQ6" s="1">
        <v>2705.6</v>
      </c>
      <c r="ER6" s="1">
        <v>2705.7</v>
      </c>
      <c r="ES6" s="1">
        <v>2708.6</v>
      </c>
      <c r="ET6" s="1">
        <v>2710.1</v>
      </c>
      <c r="EU6" s="1">
        <v>2707.1</v>
      </c>
      <c r="EV6" s="1">
        <v>2707.2</v>
      </c>
      <c r="EW6" s="1">
        <v>2707</v>
      </c>
      <c r="EX6" s="1">
        <v>2707.3</v>
      </c>
      <c r="EY6" s="1">
        <v>2709.4</v>
      </c>
      <c r="EZ6" s="1">
        <v>2710.9</v>
      </c>
      <c r="FA6" s="1">
        <v>2707.2</v>
      </c>
      <c r="FB6" s="1">
        <v>2705.3</v>
      </c>
      <c r="FC6" s="1">
        <v>2705.7</v>
      </c>
      <c r="FD6" s="1">
        <v>2705.6</v>
      </c>
      <c r="FE6" s="1">
        <v>2704</v>
      </c>
      <c r="FF6" s="1">
        <v>2706.7</v>
      </c>
      <c r="FG6" s="1">
        <v>2708.8</v>
      </c>
      <c r="FH6" s="1">
        <v>2710.6</v>
      </c>
      <c r="FI6" s="1">
        <v>2711.7</v>
      </c>
      <c r="FJ6" s="1">
        <v>2711.3</v>
      </c>
      <c r="FK6" s="1">
        <v>2711.5</v>
      </c>
      <c r="FL6" s="1">
        <v>2711.8</v>
      </c>
      <c r="FM6" s="1">
        <v>2711.1</v>
      </c>
      <c r="FN6" s="1">
        <v>2712.6</v>
      </c>
      <c r="FO6" s="1">
        <v>2713</v>
      </c>
      <c r="FP6" s="1">
        <v>2711</v>
      </c>
      <c r="FQ6" s="1">
        <v>2706.6</v>
      </c>
      <c r="FR6" s="1">
        <v>2708.5</v>
      </c>
      <c r="FS6" s="1">
        <v>2710.3</v>
      </c>
      <c r="FT6" s="1">
        <v>2710.9</v>
      </c>
      <c r="FU6" s="1">
        <v>2712</v>
      </c>
      <c r="FV6" s="1">
        <v>2710.5</v>
      </c>
      <c r="FW6" s="1">
        <v>2709.8</v>
      </c>
      <c r="FX6" s="1">
        <v>2708.5</v>
      </c>
      <c r="FY6" s="1">
        <v>2707.9</v>
      </c>
      <c r="FZ6" s="1">
        <v>2708.1</v>
      </c>
      <c r="GA6" s="1">
        <v>2708</v>
      </c>
      <c r="GB6" s="1">
        <v>2710.6</v>
      </c>
      <c r="GC6" s="1">
        <v>2711.2</v>
      </c>
      <c r="GD6" s="1">
        <v>2709.6</v>
      </c>
      <c r="GE6" s="1">
        <v>2709.5</v>
      </c>
      <c r="GF6" s="1">
        <v>2708.3</v>
      </c>
      <c r="GG6" s="1">
        <v>2707.1</v>
      </c>
      <c r="GH6" s="1">
        <v>2709.5</v>
      </c>
      <c r="GI6" s="1">
        <v>2710.2</v>
      </c>
      <c r="GJ6" s="1">
        <v>2707.4</v>
      </c>
      <c r="GK6" s="1">
        <v>2709.5</v>
      </c>
      <c r="GL6" s="1">
        <v>2710</v>
      </c>
      <c r="GM6" s="1">
        <v>2712.5</v>
      </c>
      <c r="GN6" s="1">
        <v>2709</v>
      </c>
      <c r="GO6" s="1">
        <v>2711.3</v>
      </c>
      <c r="GP6" s="1">
        <v>2713.2</v>
      </c>
      <c r="GQ6" s="1">
        <v>2711.1</v>
      </c>
      <c r="GR6" s="1">
        <v>2711.9</v>
      </c>
      <c r="GS6" s="1">
        <v>2715.8</v>
      </c>
      <c r="GT6" s="1">
        <v>2715.8</v>
      </c>
      <c r="GU6" s="1">
        <v>2713.9</v>
      </c>
      <c r="GV6" s="1">
        <v>2708.8</v>
      </c>
      <c r="GW6" s="1">
        <v>2704.4</v>
      </c>
      <c r="GX6" s="1">
        <v>2703</v>
      </c>
      <c r="GY6" s="1">
        <v>2705.9</v>
      </c>
      <c r="GZ6" s="1">
        <v>2705.2</v>
      </c>
      <c r="HA6" s="1">
        <v>2707.5</v>
      </c>
      <c r="HB6" s="1">
        <v>2710.5</v>
      </c>
      <c r="HC6" s="1">
        <v>2710.3</v>
      </c>
      <c r="HD6" s="1">
        <v>2706.9</v>
      </c>
      <c r="HE6" s="1">
        <v>2706.1</v>
      </c>
      <c r="HF6" s="1">
        <v>2707.9</v>
      </c>
      <c r="HG6" s="1">
        <v>2708.8</v>
      </c>
      <c r="HH6" s="1">
        <v>2708.5</v>
      </c>
      <c r="HI6" s="1">
        <v>2703.5</v>
      </c>
      <c r="HJ6" s="1">
        <v>2702.5</v>
      </c>
      <c r="HK6" s="1">
        <v>2703</v>
      </c>
      <c r="HL6" s="1">
        <v>2706.1</v>
      </c>
      <c r="HM6" s="1">
        <v>2705.1</v>
      </c>
      <c r="HN6" s="1">
        <v>2705.3</v>
      </c>
      <c r="HO6" s="1">
        <v>2703.8</v>
      </c>
      <c r="HP6" s="1">
        <v>2702.6</v>
      </c>
      <c r="HQ6" s="1">
        <v>2705.9</v>
      </c>
      <c r="HR6" s="1">
        <v>2707.3</v>
      </c>
      <c r="HS6" s="1">
        <v>2705.8</v>
      </c>
      <c r="HT6" s="1">
        <v>2704.7</v>
      </c>
      <c r="HU6" s="1">
        <v>2701.5</v>
      </c>
      <c r="HV6" s="1">
        <v>2701.3</v>
      </c>
      <c r="HW6" s="1">
        <v>2698.1</v>
      </c>
      <c r="HX6" s="1">
        <v>2700.2</v>
      </c>
      <c r="HY6" s="1">
        <v>2699</v>
      </c>
      <c r="HZ6" s="1">
        <v>2701</v>
      </c>
      <c r="IA6" s="1">
        <v>2699</v>
      </c>
      <c r="IB6" s="1">
        <v>2699.9</v>
      </c>
      <c r="IC6" s="1">
        <v>2702</v>
      </c>
      <c r="ID6" s="1">
        <v>2700.3</v>
      </c>
      <c r="IE6" s="1">
        <v>2699.9</v>
      </c>
      <c r="IF6" s="1">
        <v>2700.6</v>
      </c>
      <c r="IG6" s="1">
        <v>2700.1</v>
      </c>
      <c r="IH6" s="1">
        <v>2700.8</v>
      </c>
      <c r="II6" s="1">
        <v>2702</v>
      </c>
      <c r="IJ6" s="1">
        <v>2703</v>
      </c>
      <c r="IK6" s="1">
        <v>2702.7</v>
      </c>
      <c r="IL6" s="1">
        <v>2701.3</v>
      </c>
      <c r="IM6" s="1">
        <v>2703.2</v>
      </c>
      <c r="IN6" s="1">
        <v>2704.3</v>
      </c>
      <c r="IO6" s="1">
        <v>2701.3</v>
      </c>
      <c r="IP6" s="1">
        <v>2702.4</v>
      </c>
      <c r="IQ6" s="1">
        <v>2702.1</v>
      </c>
      <c r="IR6" s="1">
        <v>2702.3</v>
      </c>
      <c r="IS6" s="1">
        <v>2698.5</v>
      </c>
      <c r="IT6" s="1">
        <v>2699.3</v>
      </c>
      <c r="IU6" s="1">
        <v>2703.2</v>
      </c>
      <c r="IV6" s="1">
        <v>2706.3</v>
      </c>
      <c r="IW6" s="1">
        <v>2704.6</v>
      </c>
      <c r="IX6" s="1">
        <v>2705.2</v>
      </c>
      <c r="IY6" s="1">
        <v>2706.8</v>
      </c>
      <c r="IZ6" s="1">
        <v>2706.5</v>
      </c>
      <c r="JA6" s="1">
        <v>2710</v>
      </c>
      <c r="JB6" s="1">
        <v>2712.4</v>
      </c>
      <c r="JC6" s="1">
        <v>2711.3</v>
      </c>
      <c r="JD6" s="1">
        <v>2709.9</v>
      </c>
      <c r="JE6" s="1">
        <v>2710.5</v>
      </c>
      <c r="JF6" s="1">
        <v>2709.2</v>
      </c>
      <c r="JG6" s="1">
        <v>2709.2</v>
      </c>
      <c r="JH6" s="1">
        <v>2707.6</v>
      </c>
      <c r="JI6" s="1">
        <v>2707.8</v>
      </c>
      <c r="JJ6" s="1">
        <v>2707.4</v>
      </c>
      <c r="JK6" s="1">
        <v>2704.6</v>
      </c>
      <c r="JL6" s="1">
        <v>2702.5</v>
      </c>
      <c r="JM6" s="1">
        <v>2704.7</v>
      </c>
      <c r="JN6" s="1">
        <v>2706.8</v>
      </c>
      <c r="JO6" s="1">
        <v>2705.9</v>
      </c>
      <c r="JP6" s="1">
        <v>2706.1</v>
      </c>
      <c r="JQ6" s="1">
        <v>2707.9</v>
      </c>
      <c r="JR6" s="1">
        <v>2707.2</v>
      </c>
      <c r="JS6" s="1">
        <v>2704.7</v>
      </c>
      <c r="JT6" s="1">
        <v>2702.7</v>
      </c>
      <c r="JU6" s="1">
        <v>2705.7</v>
      </c>
      <c r="JV6" s="1">
        <v>2706.9</v>
      </c>
      <c r="JW6" s="1">
        <v>2706.8</v>
      </c>
      <c r="JX6" s="1">
        <v>2704.5</v>
      </c>
      <c r="JY6" s="1">
        <v>2703.7</v>
      </c>
      <c r="JZ6" s="1">
        <v>2703</v>
      </c>
      <c r="KA6" s="1">
        <v>2707.4</v>
      </c>
      <c r="KB6" s="1">
        <v>2705.4</v>
      </c>
      <c r="KC6" s="1">
        <v>2705</v>
      </c>
      <c r="KD6" s="1">
        <v>2706.5</v>
      </c>
      <c r="KE6" s="1">
        <v>2707.8</v>
      </c>
      <c r="KF6" s="1">
        <v>2710.5</v>
      </c>
      <c r="KG6" s="1">
        <v>2709.2</v>
      </c>
      <c r="KH6" s="1">
        <v>2709.9</v>
      </c>
      <c r="KI6" s="1">
        <v>2707.6</v>
      </c>
      <c r="KJ6" s="1">
        <v>2705.7</v>
      </c>
      <c r="KK6" s="1">
        <v>2705.7</v>
      </c>
      <c r="KL6" s="1">
        <v>2706.3</v>
      </c>
      <c r="KM6" s="1">
        <v>2708.1</v>
      </c>
      <c r="KN6" s="1">
        <v>2709.5</v>
      </c>
      <c r="KO6" s="1">
        <v>2711.3</v>
      </c>
      <c r="KP6" s="1">
        <v>2710.8</v>
      </c>
      <c r="KQ6" s="1">
        <v>2711.4</v>
      </c>
      <c r="KR6" s="1">
        <v>2709.9</v>
      </c>
      <c r="KS6" s="1">
        <v>2705</v>
      </c>
      <c r="KT6" s="1">
        <v>2700.9</v>
      </c>
      <c r="KU6" s="1">
        <v>2703.6</v>
      </c>
      <c r="KV6" s="1">
        <v>2705.4</v>
      </c>
      <c r="KW6" s="1">
        <v>2709.3</v>
      </c>
      <c r="KX6" s="1">
        <v>2709.4</v>
      </c>
      <c r="KY6" s="1">
        <v>2706.2</v>
      </c>
      <c r="KZ6" s="1">
        <v>2705.4</v>
      </c>
      <c r="LA6" s="1">
        <v>2705</v>
      </c>
      <c r="LB6" s="1">
        <v>2705.8</v>
      </c>
      <c r="LC6" s="1">
        <v>2707.6</v>
      </c>
      <c r="LD6" s="1">
        <v>2707.5</v>
      </c>
      <c r="LE6" s="1">
        <v>2705.8</v>
      </c>
      <c r="LF6" s="1">
        <v>2709.1</v>
      </c>
      <c r="LG6" s="1">
        <v>2710.4</v>
      </c>
      <c r="LH6" s="1">
        <v>2710.4</v>
      </c>
      <c r="LI6" s="1">
        <v>2707</v>
      </c>
      <c r="LJ6" s="1">
        <v>2707.6</v>
      </c>
      <c r="LK6" s="1">
        <v>2705.2</v>
      </c>
      <c r="LL6" s="1">
        <v>2703</v>
      </c>
      <c r="LM6" s="1">
        <v>2705.9</v>
      </c>
      <c r="LN6" s="1">
        <v>2704.5</v>
      </c>
      <c r="LO6" s="1">
        <v>2703.3</v>
      </c>
      <c r="LP6" s="1">
        <v>2702.9</v>
      </c>
      <c r="LQ6" s="1">
        <v>2703.4</v>
      </c>
      <c r="LR6" s="1">
        <v>2707.3</v>
      </c>
      <c r="LS6" s="1">
        <v>2709.8</v>
      </c>
      <c r="LT6" s="1">
        <v>2710.9</v>
      </c>
      <c r="LU6" s="1">
        <v>2709.9</v>
      </c>
      <c r="LV6" s="1">
        <v>2711</v>
      </c>
      <c r="LW6" s="1">
        <v>2712.5</v>
      </c>
      <c r="LX6" s="1">
        <v>2711.8</v>
      </c>
      <c r="LY6" s="1">
        <v>2710.9</v>
      </c>
      <c r="LZ6" s="1">
        <v>2711.4</v>
      </c>
      <c r="MA6" s="1">
        <v>2714.5</v>
      </c>
      <c r="MB6" s="1">
        <v>2712.8</v>
      </c>
      <c r="MC6" s="1">
        <v>2710.2</v>
      </c>
      <c r="MD6" s="1">
        <v>2708.7</v>
      </c>
      <c r="ME6" s="1">
        <v>2709.6</v>
      </c>
      <c r="MF6" s="1">
        <v>2710.4</v>
      </c>
      <c r="MG6" s="1">
        <v>2711.9</v>
      </c>
      <c r="MH6" s="1">
        <v>2710.2</v>
      </c>
      <c r="MI6" s="1">
        <v>2708.8</v>
      </c>
      <c r="MJ6" s="1">
        <v>2706.9</v>
      </c>
      <c r="MK6" s="1">
        <v>2708.1</v>
      </c>
      <c r="ML6" s="1">
        <v>2710.9</v>
      </c>
      <c r="MM6" s="1">
        <v>2709.5</v>
      </c>
      <c r="MN6" s="1">
        <v>2708.5</v>
      </c>
      <c r="MO6" s="1">
        <v>2709.5</v>
      </c>
      <c r="MP6" s="1">
        <v>2711.1</v>
      </c>
      <c r="MQ6" s="1">
        <v>2711.1</v>
      </c>
      <c r="MR6" s="1">
        <v>2709.9</v>
      </c>
      <c r="MS6" s="1">
        <v>2712.9</v>
      </c>
      <c r="MT6" s="1">
        <v>2711.2</v>
      </c>
      <c r="MU6" s="1">
        <v>2709</v>
      </c>
      <c r="MV6" s="1">
        <v>2708.1</v>
      </c>
      <c r="MW6" s="1">
        <v>2706</v>
      </c>
      <c r="MX6" s="1">
        <v>2706.2</v>
      </c>
      <c r="MY6" s="1">
        <v>2704.9</v>
      </c>
      <c r="MZ6" s="1">
        <v>2704.1</v>
      </c>
      <c r="NA6" s="1">
        <v>2704.4</v>
      </c>
      <c r="NB6" s="1">
        <v>2705.5</v>
      </c>
      <c r="NC6" s="1">
        <v>2708.4</v>
      </c>
      <c r="ND6" s="1">
        <v>2710.1</v>
      </c>
      <c r="NE6" s="1">
        <v>2708.8</v>
      </c>
      <c r="NF6" s="1">
        <v>2707.6</v>
      </c>
      <c r="NG6" s="1">
        <v>2707</v>
      </c>
      <c r="NH6" s="1">
        <v>2707.4</v>
      </c>
      <c r="NI6" s="1">
        <v>2705.9</v>
      </c>
      <c r="NJ6" s="1">
        <v>2704.2</v>
      </c>
      <c r="NK6" s="1">
        <v>2701</v>
      </c>
      <c r="NL6" s="1">
        <v>2701.5</v>
      </c>
      <c r="NM6" s="1">
        <v>2702.3</v>
      </c>
      <c r="NN6" s="1">
        <v>2700.8</v>
      </c>
      <c r="NO6" s="1">
        <v>2698</v>
      </c>
      <c r="NP6" s="1">
        <v>2697.2</v>
      </c>
      <c r="NQ6" s="1">
        <v>2695.5</v>
      </c>
      <c r="NR6" s="1">
        <v>2690.9</v>
      </c>
      <c r="NS6" s="1">
        <v>2692.7</v>
      </c>
      <c r="NT6" s="1">
        <v>2694.3</v>
      </c>
      <c r="NU6" s="1">
        <v>2695.1</v>
      </c>
      <c r="NV6" s="1">
        <v>2695</v>
      </c>
      <c r="NW6" s="1">
        <v>2694.6</v>
      </c>
      <c r="NX6" s="1">
        <v>2693.4</v>
      </c>
      <c r="NY6" s="1">
        <v>2693.5</v>
      </c>
      <c r="NZ6" s="1">
        <v>2691.7</v>
      </c>
      <c r="OA6" s="1">
        <v>2690.8</v>
      </c>
      <c r="OB6" s="1">
        <v>2691.9</v>
      </c>
      <c r="OC6" s="1">
        <v>2693.4</v>
      </c>
      <c r="OD6" s="1">
        <v>2692.8</v>
      </c>
      <c r="OE6" s="1">
        <v>2694.3</v>
      </c>
      <c r="OF6" s="1">
        <v>2695.3</v>
      </c>
      <c r="OG6" s="1">
        <v>2698</v>
      </c>
      <c r="OH6" s="1">
        <v>2699.7</v>
      </c>
      <c r="OI6" s="1">
        <v>2700.5</v>
      </c>
      <c r="OJ6" s="1">
        <v>2700.6</v>
      </c>
      <c r="OK6" s="1">
        <v>2701.8</v>
      </c>
      <c r="OL6" s="1">
        <v>2700.5</v>
      </c>
      <c r="OM6" s="1">
        <v>2703.6</v>
      </c>
      <c r="ON6" s="1">
        <v>2704.3</v>
      </c>
      <c r="OO6" s="1">
        <v>2705.3</v>
      </c>
      <c r="OP6" s="1">
        <v>2702</v>
      </c>
      <c r="OQ6" s="1">
        <v>2702.4</v>
      </c>
      <c r="OR6" s="1">
        <v>2699.9</v>
      </c>
      <c r="OS6" s="1">
        <v>2699.2</v>
      </c>
      <c r="OT6" s="1">
        <v>2700.2</v>
      </c>
      <c r="OU6" s="1">
        <v>2702.9</v>
      </c>
      <c r="OV6" s="1">
        <v>2702.6</v>
      </c>
      <c r="OW6" s="1">
        <v>2705.6</v>
      </c>
      <c r="OX6" s="1">
        <v>2706.7</v>
      </c>
      <c r="OY6" s="1">
        <v>2706.6</v>
      </c>
      <c r="OZ6" s="1">
        <v>2704</v>
      </c>
      <c r="PA6" s="1">
        <v>2706.5</v>
      </c>
      <c r="PB6" s="1">
        <v>2708.1</v>
      </c>
      <c r="PC6" s="1">
        <v>2710.8</v>
      </c>
      <c r="PD6" s="1">
        <v>2709.5</v>
      </c>
      <c r="PE6" s="1">
        <v>2709.7</v>
      </c>
      <c r="PF6" s="1">
        <v>2708.3</v>
      </c>
      <c r="PG6" s="1">
        <v>2709.7</v>
      </c>
      <c r="PH6" s="1">
        <v>2709.7</v>
      </c>
      <c r="PI6" s="1">
        <v>2710.1</v>
      </c>
      <c r="PJ6" s="1">
        <v>2709.5</v>
      </c>
      <c r="PK6" s="1">
        <v>2711.5</v>
      </c>
      <c r="PL6" s="1">
        <v>2713.6</v>
      </c>
      <c r="PM6" s="1">
        <v>2714</v>
      </c>
      <c r="PN6" s="1">
        <v>2713.2</v>
      </c>
      <c r="PO6" s="1">
        <v>2713.8</v>
      </c>
      <c r="PP6" s="1">
        <v>2712.5</v>
      </c>
      <c r="PQ6" s="1">
        <v>2710.4</v>
      </c>
      <c r="PR6" s="1">
        <v>2706.5</v>
      </c>
      <c r="PS6" s="1">
        <v>2706.8</v>
      </c>
      <c r="PT6" s="1">
        <v>2709.9</v>
      </c>
      <c r="PU6" s="1">
        <v>2711.6</v>
      </c>
      <c r="PV6" s="1">
        <v>2712.9</v>
      </c>
      <c r="PW6" s="1">
        <v>2712.5</v>
      </c>
      <c r="PX6" s="1">
        <v>2714.6</v>
      </c>
      <c r="PY6" s="1">
        <v>2714.1</v>
      </c>
      <c r="PZ6" s="1">
        <v>2712.7</v>
      </c>
      <c r="QA6" s="1">
        <v>2713.3</v>
      </c>
      <c r="QB6" s="1">
        <v>2714.5</v>
      </c>
      <c r="QC6" s="1">
        <v>2712.8</v>
      </c>
      <c r="QD6" s="1">
        <v>2713.2</v>
      </c>
      <c r="QE6" s="1">
        <v>2708.9</v>
      </c>
      <c r="QF6" s="1">
        <v>2710.5</v>
      </c>
      <c r="QG6" s="1">
        <v>2711.6</v>
      </c>
      <c r="QH6" s="1">
        <v>2714.7</v>
      </c>
      <c r="QI6" s="1">
        <v>2713.8</v>
      </c>
      <c r="QJ6" s="1">
        <v>2712.9</v>
      </c>
      <c r="QK6" s="1">
        <v>2710.7</v>
      </c>
      <c r="QL6" s="1">
        <v>2710.2</v>
      </c>
      <c r="QM6" s="1">
        <v>2710.2</v>
      </c>
      <c r="QN6" s="1">
        <v>2709.1</v>
      </c>
      <c r="QO6" s="1">
        <v>2710.6</v>
      </c>
      <c r="QP6" s="1">
        <v>2710.1</v>
      </c>
      <c r="QQ6" s="1">
        <v>2710.7</v>
      </c>
      <c r="QR6" s="1">
        <v>2709.6</v>
      </c>
      <c r="QS6" s="1">
        <v>2710</v>
      </c>
      <c r="QT6" s="1">
        <v>2706.3</v>
      </c>
      <c r="QU6" s="1">
        <v>2705</v>
      </c>
      <c r="QV6" s="1">
        <v>2704.8</v>
      </c>
      <c r="QW6" s="1">
        <v>2703.8</v>
      </c>
      <c r="QX6" s="1">
        <v>2704.1</v>
      </c>
      <c r="QY6" s="1">
        <v>2705.1</v>
      </c>
      <c r="QZ6" s="1">
        <v>2704.3</v>
      </c>
      <c r="RA6" s="1">
        <v>2702.2</v>
      </c>
      <c r="RB6" s="1">
        <v>2703</v>
      </c>
      <c r="RC6" s="1">
        <v>2704.6</v>
      </c>
      <c r="RD6" s="1">
        <v>2702.9</v>
      </c>
      <c r="RE6" s="1">
        <v>2699.4</v>
      </c>
      <c r="RF6" s="1">
        <v>2699.5</v>
      </c>
      <c r="RG6" s="1">
        <v>2699.2</v>
      </c>
      <c r="RH6" s="1">
        <v>2700.7</v>
      </c>
      <c r="RI6" s="1">
        <v>2698.4</v>
      </c>
      <c r="RJ6" s="1">
        <v>2698.1</v>
      </c>
      <c r="RK6" s="1">
        <v>2697.7</v>
      </c>
      <c r="RL6" s="1">
        <v>2694.7</v>
      </c>
      <c r="RM6" s="1">
        <v>2694.1</v>
      </c>
      <c r="RN6" s="1">
        <v>2696.9</v>
      </c>
      <c r="RO6" s="1">
        <v>2699.7</v>
      </c>
      <c r="RP6" s="1">
        <v>2699.9</v>
      </c>
      <c r="RQ6" s="1">
        <v>2696.6</v>
      </c>
      <c r="RR6" s="1">
        <v>2697.5</v>
      </c>
      <c r="RS6" s="1">
        <v>2692.3</v>
      </c>
      <c r="RT6" s="1">
        <v>2690.5</v>
      </c>
      <c r="RU6" s="1">
        <v>2692</v>
      </c>
      <c r="RV6" s="1">
        <v>2692.2</v>
      </c>
      <c r="RW6" s="1">
        <v>2693.6</v>
      </c>
      <c r="RX6" s="1">
        <v>2692.1</v>
      </c>
      <c r="RY6" s="1">
        <v>2692.8</v>
      </c>
      <c r="RZ6" s="1">
        <v>2693.1</v>
      </c>
      <c r="SA6" s="1">
        <v>2694.7</v>
      </c>
      <c r="SB6" s="1">
        <v>2693</v>
      </c>
      <c r="SC6" s="1">
        <v>2693.4</v>
      </c>
      <c r="SD6" s="1">
        <v>2694.9</v>
      </c>
      <c r="SE6" s="1">
        <v>2696.7</v>
      </c>
      <c r="SF6" s="1">
        <v>2698.9</v>
      </c>
    </row>
    <row r="7" spans="1:500" x14ac:dyDescent="0.15">
      <c r="A7" s="1">
        <v>75.492000000000004</v>
      </c>
      <c r="B7" s="1">
        <v>74.628</v>
      </c>
      <c r="C7" s="1">
        <v>74.314999999999998</v>
      </c>
      <c r="D7" s="1">
        <v>75.486999999999995</v>
      </c>
      <c r="E7" s="1">
        <v>75.331999999999994</v>
      </c>
      <c r="F7" s="1">
        <v>75.491</v>
      </c>
      <c r="G7" s="1">
        <v>75.188999999999993</v>
      </c>
      <c r="H7" s="1">
        <v>74.841999999999999</v>
      </c>
      <c r="I7" s="1">
        <v>75.204999999999998</v>
      </c>
      <c r="J7" s="1">
        <v>75.085999999999999</v>
      </c>
      <c r="K7" s="1">
        <v>75.465000000000003</v>
      </c>
      <c r="L7" s="1">
        <v>75.34</v>
      </c>
      <c r="M7" s="1">
        <v>74.838999999999999</v>
      </c>
      <c r="N7" s="1">
        <v>75.658000000000001</v>
      </c>
      <c r="O7" s="1">
        <v>75.046000000000006</v>
      </c>
      <c r="P7" s="1">
        <v>75.25</v>
      </c>
      <c r="Q7" s="1">
        <v>75.680000000000007</v>
      </c>
      <c r="R7" s="1">
        <v>75.790999999999997</v>
      </c>
      <c r="S7" s="1">
        <v>75.037000000000006</v>
      </c>
      <c r="T7" s="1">
        <v>75.558000000000007</v>
      </c>
      <c r="U7" s="1">
        <v>75.049000000000007</v>
      </c>
      <c r="V7" s="1">
        <v>75.228999999999999</v>
      </c>
      <c r="W7" s="1">
        <v>73.867999999999995</v>
      </c>
      <c r="X7" s="1">
        <v>74.792000000000002</v>
      </c>
      <c r="Y7" s="1">
        <v>74.599999999999994</v>
      </c>
      <c r="Z7" s="1">
        <v>74.37</v>
      </c>
      <c r="AA7" s="1">
        <v>74.772000000000006</v>
      </c>
      <c r="AB7" s="1">
        <v>75.707999999999998</v>
      </c>
      <c r="AC7" s="1">
        <v>75.802000000000007</v>
      </c>
      <c r="AD7" s="1">
        <v>74.721999999999994</v>
      </c>
      <c r="AE7" s="1">
        <v>74.777000000000001</v>
      </c>
      <c r="AF7" s="1">
        <v>75.010000000000005</v>
      </c>
      <c r="AG7" s="1">
        <v>74.908000000000001</v>
      </c>
      <c r="AH7" s="1">
        <v>73.784000000000006</v>
      </c>
      <c r="AI7" s="1">
        <v>75.427000000000007</v>
      </c>
      <c r="AJ7" s="1">
        <v>76.75</v>
      </c>
      <c r="AK7" s="1">
        <v>74.238</v>
      </c>
      <c r="AL7" s="1">
        <v>75.55</v>
      </c>
      <c r="AM7" s="1">
        <v>74.912000000000006</v>
      </c>
      <c r="AN7" s="1">
        <v>74.619</v>
      </c>
      <c r="AO7" s="1">
        <v>75.480999999999995</v>
      </c>
      <c r="AP7" s="1">
        <v>74.927000000000007</v>
      </c>
      <c r="AQ7" s="1">
        <v>74.542000000000002</v>
      </c>
      <c r="AR7" s="1">
        <v>75.066999999999993</v>
      </c>
      <c r="AS7" s="1">
        <v>74.917000000000002</v>
      </c>
      <c r="AT7" s="1">
        <v>74.972999999999999</v>
      </c>
      <c r="AU7" s="1">
        <v>76.322000000000003</v>
      </c>
      <c r="AV7" s="1">
        <v>75.427999999999997</v>
      </c>
      <c r="AW7" s="1">
        <v>75.322000000000003</v>
      </c>
      <c r="AX7" s="1">
        <v>75.153000000000006</v>
      </c>
      <c r="AY7" s="1">
        <v>74.66</v>
      </c>
      <c r="AZ7" s="1">
        <v>75.569999999999993</v>
      </c>
      <c r="BA7" s="1">
        <v>74.927999999999997</v>
      </c>
      <c r="BB7" s="1">
        <v>75.28</v>
      </c>
      <c r="BC7" s="1">
        <v>74.703000000000003</v>
      </c>
      <c r="BD7" s="1">
        <v>74.863</v>
      </c>
      <c r="BE7" s="1">
        <v>75.599000000000004</v>
      </c>
      <c r="BF7" s="1">
        <v>74.947999999999993</v>
      </c>
      <c r="BG7" s="1">
        <v>75.097999999999999</v>
      </c>
      <c r="BH7" s="1">
        <v>74.349999999999994</v>
      </c>
      <c r="BI7" s="1">
        <v>75.7</v>
      </c>
      <c r="BJ7" s="1">
        <v>75.495000000000005</v>
      </c>
      <c r="BK7" s="1">
        <v>75.046999999999997</v>
      </c>
      <c r="BL7" s="1">
        <v>75.801000000000002</v>
      </c>
      <c r="BM7" s="1">
        <v>75.632999999999996</v>
      </c>
      <c r="BN7" s="1">
        <v>74.497</v>
      </c>
      <c r="BO7" s="1">
        <v>75.037000000000006</v>
      </c>
      <c r="BP7" s="1">
        <v>75.013000000000005</v>
      </c>
      <c r="BQ7" s="1">
        <v>74.238</v>
      </c>
      <c r="BR7" s="1">
        <v>74.983999999999995</v>
      </c>
      <c r="BS7" s="1">
        <v>74.649000000000001</v>
      </c>
      <c r="BT7" s="1">
        <v>74.688999999999993</v>
      </c>
      <c r="BU7" s="1">
        <v>73.858999999999995</v>
      </c>
      <c r="BV7" s="1">
        <v>74.808000000000007</v>
      </c>
      <c r="BW7" s="1">
        <v>74.643000000000001</v>
      </c>
      <c r="BX7" s="1">
        <v>75.123999999999995</v>
      </c>
      <c r="BY7" s="1">
        <v>75.352000000000004</v>
      </c>
      <c r="BZ7" s="1">
        <v>75.447000000000003</v>
      </c>
      <c r="CA7" s="1">
        <v>74.55</v>
      </c>
      <c r="CB7" s="1">
        <v>75.185000000000002</v>
      </c>
      <c r="CC7" s="1">
        <v>75.41</v>
      </c>
      <c r="CD7" s="1">
        <v>74.5</v>
      </c>
      <c r="CE7" s="1">
        <v>74.628</v>
      </c>
      <c r="CF7" s="1">
        <v>74.263999999999996</v>
      </c>
      <c r="CG7" s="1">
        <v>76.198999999999998</v>
      </c>
      <c r="CH7" s="1">
        <v>75.099999999999994</v>
      </c>
      <c r="CI7" s="1">
        <v>74.643000000000001</v>
      </c>
      <c r="CJ7" s="1">
        <v>75.182000000000002</v>
      </c>
      <c r="CK7" s="1">
        <v>74.614000000000004</v>
      </c>
      <c r="CL7" s="1">
        <v>75.524000000000001</v>
      </c>
      <c r="CM7" s="1">
        <v>74.834999999999994</v>
      </c>
      <c r="CN7" s="1">
        <v>75.491</v>
      </c>
      <c r="CO7" s="1">
        <v>74.281999999999996</v>
      </c>
      <c r="CP7" s="1">
        <v>74.55</v>
      </c>
      <c r="CQ7" s="1">
        <v>75.022000000000006</v>
      </c>
      <c r="CR7" s="1">
        <v>75.320999999999998</v>
      </c>
      <c r="CS7" s="1">
        <v>74.63</v>
      </c>
      <c r="CT7" s="1">
        <v>74.86</v>
      </c>
      <c r="CU7" s="1">
        <v>75.349999999999994</v>
      </c>
      <c r="CV7" s="1">
        <v>74.155000000000001</v>
      </c>
      <c r="CW7" s="1">
        <v>74.244</v>
      </c>
      <c r="CX7" s="1">
        <v>73.932000000000002</v>
      </c>
      <c r="CY7" s="1">
        <v>75.617999999999995</v>
      </c>
      <c r="CZ7" s="1">
        <v>74.992000000000004</v>
      </c>
      <c r="DA7" s="1">
        <v>75.552999999999997</v>
      </c>
      <c r="DB7" s="1">
        <v>75.799000000000007</v>
      </c>
      <c r="DC7" s="1">
        <v>74.231999999999999</v>
      </c>
      <c r="DD7" s="1">
        <v>74.75</v>
      </c>
      <c r="DE7" s="1">
        <v>73.832999999999998</v>
      </c>
      <c r="DF7" s="1">
        <v>75.641999999999996</v>
      </c>
      <c r="DG7" s="1">
        <v>74.289000000000001</v>
      </c>
      <c r="DH7" s="1">
        <v>75.364000000000004</v>
      </c>
      <c r="DI7" s="1">
        <v>74.616</v>
      </c>
      <c r="DJ7" s="1">
        <v>74.721999999999994</v>
      </c>
      <c r="DK7" s="1">
        <v>74.831999999999994</v>
      </c>
      <c r="DL7" s="1">
        <v>75.343000000000004</v>
      </c>
      <c r="DM7" s="1">
        <v>74.498000000000005</v>
      </c>
      <c r="DN7" s="1">
        <v>74.323999999999998</v>
      </c>
      <c r="DO7" s="1">
        <v>74.466999999999999</v>
      </c>
      <c r="DP7" s="1">
        <v>74.012</v>
      </c>
      <c r="DQ7" s="1">
        <v>75.230999999999995</v>
      </c>
      <c r="DR7" s="1">
        <v>74.885999999999996</v>
      </c>
      <c r="DS7" s="1">
        <v>74.593999999999994</v>
      </c>
      <c r="DT7" s="1">
        <v>74.820999999999998</v>
      </c>
      <c r="DU7" s="1">
        <v>75.332999999999998</v>
      </c>
      <c r="DV7" s="1">
        <v>75.641000000000005</v>
      </c>
      <c r="DW7" s="1">
        <v>74.736999999999995</v>
      </c>
      <c r="DX7" s="1">
        <v>74.855999999999995</v>
      </c>
      <c r="DY7" s="1">
        <v>75.022999999999996</v>
      </c>
      <c r="DZ7" s="1">
        <v>74.268000000000001</v>
      </c>
      <c r="EA7" s="1">
        <v>76.363</v>
      </c>
      <c r="EB7" s="1">
        <v>75.2</v>
      </c>
      <c r="EC7" s="1">
        <v>75.337999999999994</v>
      </c>
      <c r="ED7" s="1">
        <v>75.400000000000006</v>
      </c>
      <c r="EE7" s="1">
        <v>74.775000000000006</v>
      </c>
      <c r="EF7" s="1">
        <v>75.209999999999994</v>
      </c>
      <c r="EG7" s="1">
        <v>75.388000000000005</v>
      </c>
      <c r="EH7" s="1">
        <v>75.902000000000001</v>
      </c>
      <c r="EI7" s="1">
        <v>74.930999999999997</v>
      </c>
      <c r="EJ7" s="1">
        <v>75.385999999999996</v>
      </c>
      <c r="EK7" s="1">
        <v>75.537999999999997</v>
      </c>
      <c r="EL7" s="1">
        <v>74.61</v>
      </c>
      <c r="EM7" s="1">
        <v>75.701999999999998</v>
      </c>
      <c r="EN7" s="1">
        <v>74.991</v>
      </c>
      <c r="EO7" s="1">
        <v>74.635000000000005</v>
      </c>
      <c r="EP7" s="1">
        <v>74.852000000000004</v>
      </c>
      <c r="EQ7" s="1">
        <v>75.984999999999999</v>
      </c>
      <c r="ER7" s="1">
        <v>74.292000000000002</v>
      </c>
      <c r="ES7" s="1">
        <v>75.263000000000005</v>
      </c>
      <c r="ET7" s="1">
        <v>74.956999999999994</v>
      </c>
      <c r="EU7" s="1">
        <v>74.27</v>
      </c>
      <c r="EV7" s="1">
        <v>74.423000000000002</v>
      </c>
      <c r="EW7" s="1">
        <v>74.69</v>
      </c>
      <c r="EX7" s="1">
        <v>74.322999999999993</v>
      </c>
      <c r="EY7" s="1">
        <v>74.338999999999999</v>
      </c>
      <c r="EZ7" s="1">
        <v>76.177000000000007</v>
      </c>
      <c r="FA7" s="1">
        <v>74.528000000000006</v>
      </c>
      <c r="FB7" s="1">
        <v>74.801000000000002</v>
      </c>
      <c r="FC7" s="1">
        <v>75.168999999999997</v>
      </c>
      <c r="FD7" s="1">
        <v>76.266000000000005</v>
      </c>
      <c r="FE7" s="1">
        <v>74.349999999999994</v>
      </c>
      <c r="FF7" s="1">
        <v>74.914000000000001</v>
      </c>
      <c r="FG7" s="1">
        <v>74.626000000000005</v>
      </c>
      <c r="FH7" s="1">
        <v>75.004000000000005</v>
      </c>
      <c r="FI7" s="1">
        <v>75.337000000000003</v>
      </c>
      <c r="FJ7" s="1">
        <v>74.950999999999993</v>
      </c>
      <c r="FK7" s="1">
        <v>76.007999999999996</v>
      </c>
      <c r="FL7" s="1">
        <v>75.748999999999995</v>
      </c>
      <c r="FM7" s="1">
        <v>74.802000000000007</v>
      </c>
      <c r="FN7" s="1">
        <v>74.694000000000003</v>
      </c>
      <c r="FO7" s="1">
        <v>74.989999999999995</v>
      </c>
      <c r="FP7" s="1">
        <v>75.605999999999995</v>
      </c>
      <c r="FQ7" s="1">
        <v>74.516999999999996</v>
      </c>
      <c r="FR7" s="1">
        <v>74.852000000000004</v>
      </c>
      <c r="FS7" s="1">
        <v>74.948999999999998</v>
      </c>
      <c r="FT7" s="1">
        <v>74.805999999999997</v>
      </c>
      <c r="FU7" s="1">
        <v>74.13</v>
      </c>
      <c r="FV7" s="1">
        <v>75.132999999999996</v>
      </c>
      <c r="FW7" s="1">
        <v>75.078000000000003</v>
      </c>
      <c r="FX7" s="1">
        <v>75.239999999999995</v>
      </c>
      <c r="FY7" s="1">
        <v>75.929000000000002</v>
      </c>
      <c r="FZ7" s="1">
        <v>74.881</v>
      </c>
      <c r="GA7" s="1">
        <v>74.855000000000004</v>
      </c>
      <c r="GB7" s="1">
        <v>75.268000000000001</v>
      </c>
      <c r="GC7" s="1">
        <v>75.227999999999994</v>
      </c>
      <c r="GD7" s="1">
        <v>74.319999999999993</v>
      </c>
      <c r="GE7" s="1">
        <v>75.31</v>
      </c>
      <c r="GF7" s="1">
        <v>75.221000000000004</v>
      </c>
      <c r="GG7" s="1">
        <v>75.096000000000004</v>
      </c>
      <c r="GH7" s="1">
        <v>74.599000000000004</v>
      </c>
      <c r="GI7" s="1">
        <v>75.123999999999995</v>
      </c>
      <c r="GJ7" s="1">
        <v>74.277000000000001</v>
      </c>
      <c r="GK7" s="1">
        <v>74.156000000000006</v>
      </c>
      <c r="GL7" s="1">
        <v>74.745999999999995</v>
      </c>
      <c r="GM7" s="1">
        <v>75.346999999999994</v>
      </c>
      <c r="GN7" s="1">
        <v>75.168000000000006</v>
      </c>
      <c r="GO7" s="1">
        <v>75.188000000000002</v>
      </c>
      <c r="GP7" s="1">
        <v>75.075999999999993</v>
      </c>
      <c r="GQ7" s="1">
        <v>74.738</v>
      </c>
      <c r="GR7" s="1">
        <v>74.259</v>
      </c>
      <c r="GS7" s="1">
        <v>74.733000000000004</v>
      </c>
      <c r="GT7" s="1">
        <v>75.004000000000005</v>
      </c>
      <c r="GU7" s="1">
        <v>75.253</v>
      </c>
      <c r="GV7" s="1">
        <v>74.715999999999994</v>
      </c>
      <c r="GW7" s="1">
        <v>75.272999999999996</v>
      </c>
      <c r="GX7" s="1">
        <v>74.728999999999999</v>
      </c>
      <c r="GY7" s="1">
        <v>74.867999999999995</v>
      </c>
      <c r="GZ7" s="1">
        <v>74.522000000000006</v>
      </c>
      <c r="HA7" s="1">
        <v>75.385999999999996</v>
      </c>
      <c r="HB7" s="1">
        <v>74.701999999999998</v>
      </c>
      <c r="HC7" s="1">
        <v>75.623000000000005</v>
      </c>
      <c r="HD7" s="1">
        <v>75.141999999999996</v>
      </c>
      <c r="HE7" s="1">
        <v>73.89</v>
      </c>
      <c r="HF7" s="1">
        <v>75.375</v>
      </c>
      <c r="HG7" s="1">
        <v>75.381</v>
      </c>
      <c r="HH7" s="1">
        <v>74.903999999999996</v>
      </c>
      <c r="HI7" s="1">
        <v>75.820999999999998</v>
      </c>
      <c r="HJ7" s="1">
        <v>75.289000000000001</v>
      </c>
      <c r="HK7" s="1">
        <v>75.777000000000001</v>
      </c>
      <c r="HL7" s="1">
        <v>75.536000000000001</v>
      </c>
      <c r="HM7" s="1">
        <v>75.028000000000006</v>
      </c>
      <c r="HN7" s="1">
        <v>75.906000000000006</v>
      </c>
      <c r="HO7" s="1">
        <v>76.037999999999997</v>
      </c>
      <c r="HP7" s="1">
        <v>74.658000000000001</v>
      </c>
      <c r="HQ7" s="1">
        <v>75.382000000000005</v>
      </c>
      <c r="HR7" s="1">
        <v>75.305999999999997</v>
      </c>
      <c r="HS7" s="1">
        <v>76.018000000000001</v>
      </c>
      <c r="HT7" s="1">
        <v>75.781000000000006</v>
      </c>
      <c r="HU7" s="1">
        <v>73.795000000000002</v>
      </c>
      <c r="HV7" s="1">
        <v>75.536000000000001</v>
      </c>
      <c r="HW7" s="1">
        <v>73.825000000000003</v>
      </c>
      <c r="HX7" s="1">
        <v>74.096999999999994</v>
      </c>
      <c r="HY7" s="1">
        <v>75.284999999999997</v>
      </c>
      <c r="HZ7" s="1">
        <v>74.716999999999999</v>
      </c>
      <c r="IA7" s="1">
        <v>75.105000000000004</v>
      </c>
      <c r="IB7" s="1">
        <v>74.878</v>
      </c>
      <c r="IC7" s="1">
        <v>74.015000000000001</v>
      </c>
      <c r="ID7" s="1">
        <v>75.207999999999998</v>
      </c>
      <c r="IE7" s="1">
        <v>74.893000000000001</v>
      </c>
      <c r="IF7" s="1">
        <v>74.837999999999994</v>
      </c>
      <c r="IG7" s="1">
        <v>74.97</v>
      </c>
      <c r="IH7" s="1">
        <v>74.185000000000002</v>
      </c>
      <c r="II7" s="1">
        <v>75.893000000000001</v>
      </c>
      <c r="IJ7" s="1">
        <v>74.667000000000002</v>
      </c>
      <c r="IK7" s="1">
        <v>74.909000000000006</v>
      </c>
      <c r="IL7" s="1">
        <v>75.259</v>
      </c>
      <c r="IM7" s="1">
        <v>74.56</v>
      </c>
      <c r="IN7" s="1">
        <v>74.506</v>
      </c>
      <c r="IO7" s="1">
        <v>74.201999999999998</v>
      </c>
      <c r="IP7" s="1">
        <v>74.864999999999995</v>
      </c>
      <c r="IQ7" s="1">
        <v>75.147000000000006</v>
      </c>
      <c r="IR7" s="1">
        <v>75.183000000000007</v>
      </c>
      <c r="IS7" s="1">
        <v>74.040000000000006</v>
      </c>
      <c r="IT7" s="1">
        <v>73.915000000000006</v>
      </c>
      <c r="IU7" s="1">
        <v>74.751999999999995</v>
      </c>
      <c r="IV7" s="1">
        <v>75.417000000000002</v>
      </c>
      <c r="IW7" s="1">
        <v>74.656000000000006</v>
      </c>
      <c r="IX7" s="1">
        <v>75.28</v>
      </c>
      <c r="IY7" s="1">
        <v>74.364999999999995</v>
      </c>
      <c r="IZ7" s="1">
        <v>74.563999999999993</v>
      </c>
      <c r="JA7" s="1">
        <v>75.021000000000001</v>
      </c>
      <c r="JB7" s="1">
        <v>75.078999999999994</v>
      </c>
      <c r="JC7" s="1">
        <v>74.843999999999994</v>
      </c>
      <c r="JD7" s="1">
        <v>74.540999999999997</v>
      </c>
      <c r="JE7" s="1">
        <v>74.596999999999994</v>
      </c>
      <c r="JF7" s="1">
        <v>74</v>
      </c>
      <c r="JG7" s="1">
        <v>76.063000000000002</v>
      </c>
      <c r="JH7" s="1">
        <v>75.808000000000007</v>
      </c>
      <c r="JI7" s="1">
        <v>76.325999999999993</v>
      </c>
      <c r="JJ7" s="1">
        <v>74.606999999999999</v>
      </c>
      <c r="JK7" s="1">
        <v>75.686000000000007</v>
      </c>
      <c r="JL7" s="1">
        <v>74.936999999999998</v>
      </c>
      <c r="JM7" s="1">
        <v>74.269000000000005</v>
      </c>
      <c r="JN7" s="1">
        <v>74.888999999999996</v>
      </c>
      <c r="JO7" s="1">
        <v>74.983999999999995</v>
      </c>
      <c r="JP7" s="1">
        <v>75.153999999999996</v>
      </c>
      <c r="JQ7" s="1">
        <v>74.731999999999999</v>
      </c>
      <c r="JR7" s="1">
        <v>74.816000000000003</v>
      </c>
      <c r="JS7" s="1">
        <v>74.686999999999998</v>
      </c>
      <c r="JT7" s="1">
        <v>75.406999999999996</v>
      </c>
      <c r="JU7" s="1">
        <v>75.108000000000004</v>
      </c>
      <c r="JV7" s="1">
        <v>75.117000000000004</v>
      </c>
      <c r="JW7" s="1">
        <v>74.516000000000005</v>
      </c>
      <c r="JX7" s="1">
        <v>75.165999999999997</v>
      </c>
      <c r="JY7" s="1">
        <v>74.792000000000002</v>
      </c>
      <c r="JZ7" s="1">
        <v>76.316999999999993</v>
      </c>
      <c r="KA7" s="1">
        <v>74.95</v>
      </c>
      <c r="KB7" s="1">
        <v>74.978999999999999</v>
      </c>
      <c r="KC7" s="1">
        <v>75.725999999999999</v>
      </c>
      <c r="KD7" s="1">
        <v>75.337000000000003</v>
      </c>
      <c r="KE7" s="1">
        <v>75.356999999999999</v>
      </c>
      <c r="KF7" s="1">
        <v>74.573999999999998</v>
      </c>
      <c r="KG7" s="1">
        <v>74.86</v>
      </c>
      <c r="KH7" s="1">
        <v>75.158000000000001</v>
      </c>
      <c r="KI7" s="1">
        <v>75.816000000000003</v>
      </c>
      <c r="KJ7" s="1">
        <v>75.435000000000002</v>
      </c>
      <c r="KK7" s="1">
        <v>74.802999999999997</v>
      </c>
      <c r="KL7" s="1">
        <v>75.959000000000003</v>
      </c>
      <c r="KM7" s="1">
        <v>75.224999999999994</v>
      </c>
      <c r="KN7" s="1">
        <v>74.355999999999995</v>
      </c>
      <c r="KO7" s="1">
        <v>74.753</v>
      </c>
      <c r="KP7" s="1">
        <v>75.668000000000006</v>
      </c>
      <c r="KQ7" s="1">
        <v>75.665000000000006</v>
      </c>
      <c r="KR7" s="1">
        <v>75.766999999999996</v>
      </c>
      <c r="KS7" s="1">
        <v>74.861999999999995</v>
      </c>
      <c r="KT7" s="1">
        <v>74.787999999999997</v>
      </c>
      <c r="KU7" s="1">
        <v>74.822999999999993</v>
      </c>
      <c r="KV7" s="1">
        <v>75.834000000000003</v>
      </c>
      <c r="KW7" s="1">
        <v>74.762</v>
      </c>
      <c r="KX7" s="1">
        <v>74.885000000000005</v>
      </c>
      <c r="KY7" s="1">
        <v>74.192999999999998</v>
      </c>
      <c r="KZ7" s="1">
        <v>76.072999999999993</v>
      </c>
      <c r="LA7" s="1">
        <v>74.968999999999994</v>
      </c>
      <c r="LB7" s="1">
        <v>75.057000000000002</v>
      </c>
      <c r="LC7" s="1">
        <v>74.793999999999997</v>
      </c>
      <c r="LD7" s="1">
        <v>74.438000000000002</v>
      </c>
      <c r="LE7" s="1">
        <v>75.174999999999997</v>
      </c>
      <c r="LF7" s="1">
        <v>75.552999999999997</v>
      </c>
      <c r="LG7" s="1">
        <v>75.301000000000002</v>
      </c>
      <c r="LH7" s="1">
        <v>75.244</v>
      </c>
      <c r="LI7" s="1">
        <v>74.991</v>
      </c>
      <c r="LJ7" s="1">
        <v>74.42</v>
      </c>
      <c r="LK7" s="1">
        <v>74.409000000000006</v>
      </c>
      <c r="LL7" s="1">
        <v>75.257999999999996</v>
      </c>
      <c r="LM7" s="1">
        <v>75.489000000000004</v>
      </c>
      <c r="LN7" s="1">
        <v>74.66</v>
      </c>
      <c r="LO7" s="1">
        <v>74.683000000000007</v>
      </c>
      <c r="LP7" s="1">
        <v>74.260000000000005</v>
      </c>
      <c r="LQ7" s="1">
        <v>74.688000000000002</v>
      </c>
      <c r="LR7" s="1">
        <v>74.662000000000006</v>
      </c>
      <c r="LS7" s="1">
        <v>73.960999999999999</v>
      </c>
      <c r="LT7" s="1">
        <v>74.665000000000006</v>
      </c>
      <c r="LU7" s="1">
        <v>74.262</v>
      </c>
      <c r="LV7" s="1">
        <v>74.751999999999995</v>
      </c>
      <c r="LW7" s="1">
        <v>74.986000000000004</v>
      </c>
      <c r="LX7" s="1">
        <v>74.971000000000004</v>
      </c>
      <c r="LY7" s="1">
        <v>75.337000000000003</v>
      </c>
      <c r="LZ7" s="1">
        <v>74.596999999999994</v>
      </c>
      <c r="MA7" s="1">
        <v>74.558999999999997</v>
      </c>
      <c r="MB7" s="1">
        <v>74.039000000000001</v>
      </c>
      <c r="MC7" s="1">
        <v>75.274000000000001</v>
      </c>
      <c r="MD7" s="1">
        <v>75.605000000000004</v>
      </c>
      <c r="ME7" s="1">
        <v>75.075999999999993</v>
      </c>
      <c r="MF7" s="1">
        <v>74.412999999999997</v>
      </c>
      <c r="MG7" s="1">
        <v>75.421000000000006</v>
      </c>
      <c r="MH7" s="1">
        <v>75.688999999999993</v>
      </c>
      <c r="MI7" s="1">
        <v>74.962999999999994</v>
      </c>
      <c r="MJ7" s="1">
        <v>75.441000000000003</v>
      </c>
      <c r="MK7" s="1">
        <v>74.77</v>
      </c>
      <c r="ML7" s="1">
        <v>73.927000000000007</v>
      </c>
      <c r="MM7" s="1">
        <v>74.971000000000004</v>
      </c>
      <c r="MN7" s="1">
        <v>75.055000000000007</v>
      </c>
      <c r="MO7" s="1">
        <v>74.522000000000006</v>
      </c>
      <c r="MP7" s="1">
        <v>75.700999999999993</v>
      </c>
      <c r="MQ7" s="1">
        <v>74.527000000000001</v>
      </c>
      <c r="MR7" s="1">
        <v>74.855999999999995</v>
      </c>
      <c r="MS7" s="1">
        <v>75.025000000000006</v>
      </c>
      <c r="MT7" s="1">
        <v>75.626000000000005</v>
      </c>
      <c r="MU7" s="1">
        <v>75.435000000000002</v>
      </c>
      <c r="MV7" s="1">
        <v>75.009</v>
      </c>
      <c r="MW7" s="1">
        <v>74.676000000000002</v>
      </c>
      <c r="MX7" s="1">
        <v>74.504999999999995</v>
      </c>
      <c r="MY7" s="1">
        <v>74.710999999999999</v>
      </c>
      <c r="MZ7" s="1">
        <v>74.843999999999994</v>
      </c>
      <c r="NA7" s="1">
        <v>75.159000000000006</v>
      </c>
      <c r="NB7" s="1">
        <v>74.947999999999993</v>
      </c>
      <c r="NC7" s="1">
        <v>73.926000000000002</v>
      </c>
      <c r="ND7" s="1">
        <v>75.013000000000005</v>
      </c>
      <c r="NE7" s="1">
        <v>75.316999999999993</v>
      </c>
      <c r="NF7" s="1">
        <v>74.718999999999994</v>
      </c>
      <c r="NG7" s="1">
        <v>74.992000000000004</v>
      </c>
      <c r="NH7" s="1">
        <v>75.561000000000007</v>
      </c>
      <c r="NI7" s="1">
        <v>75.367000000000004</v>
      </c>
      <c r="NJ7" s="1">
        <v>75.149000000000001</v>
      </c>
      <c r="NK7" s="1">
        <v>75.965000000000003</v>
      </c>
      <c r="NL7" s="1">
        <v>74.284000000000006</v>
      </c>
      <c r="NM7" s="1">
        <v>74.287000000000006</v>
      </c>
      <c r="NN7" s="1">
        <v>75.733999999999995</v>
      </c>
      <c r="NO7" s="1">
        <v>75.281000000000006</v>
      </c>
      <c r="NP7" s="1">
        <v>74.638000000000005</v>
      </c>
      <c r="NQ7" s="1">
        <v>74.412999999999997</v>
      </c>
      <c r="NR7" s="1">
        <v>75.902000000000001</v>
      </c>
      <c r="NS7" s="1">
        <v>75.253</v>
      </c>
      <c r="NT7" s="1">
        <v>75.016999999999996</v>
      </c>
      <c r="NU7" s="1">
        <v>75.606999999999999</v>
      </c>
      <c r="NV7" s="1">
        <v>74.100999999999999</v>
      </c>
      <c r="NW7" s="1">
        <v>75.418999999999997</v>
      </c>
      <c r="NX7" s="1">
        <v>74.081999999999994</v>
      </c>
      <c r="NY7" s="1">
        <v>73.97</v>
      </c>
      <c r="NZ7" s="1">
        <v>74.995000000000005</v>
      </c>
      <c r="OA7" s="1">
        <v>76.22</v>
      </c>
      <c r="OB7" s="1">
        <v>75.322999999999993</v>
      </c>
      <c r="OC7" s="1">
        <v>74.795000000000002</v>
      </c>
      <c r="OD7" s="1">
        <v>74.847999999999999</v>
      </c>
      <c r="OE7" s="1">
        <v>74.412000000000006</v>
      </c>
      <c r="OF7" s="1">
        <v>74.47</v>
      </c>
      <c r="OG7" s="1">
        <v>74.06</v>
      </c>
      <c r="OH7" s="1">
        <v>73.731999999999999</v>
      </c>
      <c r="OI7" s="1">
        <v>73.617000000000004</v>
      </c>
      <c r="OJ7" s="1">
        <v>74.936999999999998</v>
      </c>
      <c r="OK7" s="1">
        <v>74.798000000000002</v>
      </c>
      <c r="OL7" s="1">
        <v>74.858000000000004</v>
      </c>
      <c r="OM7" s="1">
        <v>74.015000000000001</v>
      </c>
      <c r="ON7" s="1">
        <v>74.790999999999997</v>
      </c>
      <c r="OO7" s="1">
        <v>74.474000000000004</v>
      </c>
      <c r="OP7" s="1">
        <v>75.343999999999994</v>
      </c>
      <c r="OQ7" s="1">
        <v>74.647999999999996</v>
      </c>
      <c r="OR7" s="1">
        <v>75.135000000000005</v>
      </c>
      <c r="OS7" s="1">
        <v>74.522999999999996</v>
      </c>
      <c r="OT7" s="1">
        <v>75.622</v>
      </c>
      <c r="OU7" s="1">
        <v>74.853999999999999</v>
      </c>
      <c r="OV7" s="1">
        <v>74.569000000000003</v>
      </c>
      <c r="OW7" s="1">
        <v>75.040999999999997</v>
      </c>
      <c r="OX7" s="1">
        <v>74.488</v>
      </c>
      <c r="OY7" s="1">
        <v>76.302000000000007</v>
      </c>
      <c r="OZ7" s="1">
        <v>74.388000000000005</v>
      </c>
      <c r="PA7" s="1">
        <v>75.725999999999999</v>
      </c>
      <c r="PB7" s="1">
        <v>74.953999999999994</v>
      </c>
      <c r="PC7" s="1">
        <v>75.543000000000006</v>
      </c>
      <c r="PD7" s="1">
        <v>74.326999999999998</v>
      </c>
      <c r="PE7" s="1">
        <v>74.265000000000001</v>
      </c>
      <c r="PF7" s="1">
        <v>75.798000000000002</v>
      </c>
      <c r="PG7" s="1">
        <v>74.465000000000003</v>
      </c>
      <c r="PH7" s="1">
        <v>74.991</v>
      </c>
      <c r="PI7" s="1">
        <v>75.781000000000006</v>
      </c>
      <c r="PJ7" s="1">
        <v>75.53</v>
      </c>
      <c r="PK7" s="1">
        <v>74.638999999999996</v>
      </c>
      <c r="PL7" s="1">
        <v>75.072999999999993</v>
      </c>
      <c r="PM7" s="1">
        <v>74.885999999999996</v>
      </c>
      <c r="PN7" s="1">
        <v>74.909000000000006</v>
      </c>
      <c r="PO7" s="1">
        <v>74.745000000000005</v>
      </c>
      <c r="PP7" s="1">
        <v>75.34</v>
      </c>
      <c r="PQ7" s="1">
        <v>75.265000000000001</v>
      </c>
      <c r="PR7" s="1">
        <v>74.347999999999999</v>
      </c>
      <c r="PS7" s="1">
        <v>74.569000000000003</v>
      </c>
      <c r="PT7" s="1">
        <v>74.344999999999999</v>
      </c>
      <c r="PU7" s="1">
        <v>74.924000000000007</v>
      </c>
      <c r="PV7" s="1">
        <v>75.406999999999996</v>
      </c>
      <c r="PW7" s="1">
        <v>75.019000000000005</v>
      </c>
      <c r="PX7" s="1">
        <v>75.131</v>
      </c>
      <c r="PY7" s="1">
        <v>74.096000000000004</v>
      </c>
      <c r="PZ7" s="1">
        <v>75.263000000000005</v>
      </c>
      <c r="QA7" s="1">
        <v>75.215999999999994</v>
      </c>
      <c r="QB7" s="1">
        <v>75.748000000000005</v>
      </c>
      <c r="QC7" s="1">
        <v>75.265000000000001</v>
      </c>
      <c r="QD7" s="1">
        <v>75.47</v>
      </c>
      <c r="QE7" s="1">
        <v>75.27</v>
      </c>
      <c r="QF7" s="1">
        <v>74.616</v>
      </c>
      <c r="QG7" s="1">
        <v>75.022999999999996</v>
      </c>
      <c r="QH7" s="1">
        <v>75.088999999999999</v>
      </c>
      <c r="QI7" s="1">
        <v>74.991</v>
      </c>
      <c r="QJ7" s="1">
        <v>75.061999999999998</v>
      </c>
      <c r="QK7" s="1">
        <v>74.667000000000002</v>
      </c>
      <c r="QL7" s="1">
        <v>75.081999999999994</v>
      </c>
      <c r="QM7" s="1">
        <v>75.510999999999996</v>
      </c>
      <c r="QN7" s="1">
        <v>75.198999999999998</v>
      </c>
      <c r="QO7" s="1">
        <v>75.804000000000002</v>
      </c>
      <c r="QP7" s="1">
        <v>74.962999999999994</v>
      </c>
      <c r="QQ7" s="1">
        <v>75.271000000000001</v>
      </c>
      <c r="QR7" s="1">
        <v>74.980999999999995</v>
      </c>
      <c r="QS7" s="1">
        <v>75.265000000000001</v>
      </c>
      <c r="QT7" s="1">
        <v>74.466999999999999</v>
      </c>
      <c r="QU7" s="1">
        <v>74.873999999999995</v>
      </c>
      <c r="QV7" s="1">
        <v>74.602999999999994</v>
      </c>
      <c r="QW7" s="1">
        <v>75.085999999999999</v>
      </c>
      <c r="QX7" s="1">
        <v>74.668000000000006</v>
      </c>
      <c r="QY7" s="1">
        <v>75.36</v>
      </c>
      <c r="QZ7" s="1">
        <v>75.825999999999993</v>
      </c>
      <c r="RA7" s="1">
        <v>75.433000000000007</v>
      </c>
      <c r="RB7" s="1">
        <v>74.224999999999994</v>
      </c>
      <c r="RC7" s="1">
        <v>75.113</v>
      </c>
      <c r="RD7" s="1">
        <v>75.436000000000007</v>
      </c>
      <c r="RE7" s="1">
        <v>75.394999999999996</v>
      </c>
      <c r="RF7" s="1">
        <v>75.100999999999999</v>
      </c>
      <c r="RG7" s="1">
        <v>75.373000000000005</v>
      </c>
      <c r="RH7" s="1">
        <v>75.05</v>
      </c>
      <c r="RI7" s="1">
        <v>75.105999999999995</v>
      </c>
      <c r="RJ7" s="1">
        <v>74.608999999999995</v>
      </c>
      <c r="RK7" s="1">
        <v>74.492999999999995</v>
      </c>
      <c r="RL7" s="1">
        <v>75.427000000000007</v>
      </c>
      <c r="RM7" s="1">
        <v>74.971000000000004</v>
      </c>
      <c r="RN7" s="1">
        <v>74.828999999999994</v>
      </c>
      <c r="RO7" s="1">
        <v>74.98</v>
      </c>
      <c r="RP7" s="1">
        <v>74.427000000000007</v>
      </c>
      <c r="RQ7" s="1">
        <v>75.863</v>
      </c>
      <c r="RR7" s="1">
        <v>74.838999999999999</v>
      </c>
      <c r="RS7" s="1">
        <v>74.510999999999996</v>
      </c>
      <c r="RT7" s="1">
        <v>74.305000000000007</v>
      </c>
      <c r="RU7" s="1">
        <v>75.316999999999993</v>
      </c>
      <c r="RV7" s="1">
        <v>75.197000000000003</v>
      </c>
      <c r="RW7" s="1">
        <v>75.106999999999999</v>
      </c>
      <c r="RX7" s="1">
        <v>74.884</v>
      </c>
      <c r="RY7" s="1">
        <v>74.17</v>
      </c>
      <c r="RZ7" s="1">
        <v>74.867000000000004</v>
      </c>
      <c r="SA7" s="1">
        <v>74.691999999999993</v>
      </c>
      <c r="SB7" s="1">
        <v>75.171000000000006</v>
      </c>
      <c r="SC7" s="1">
        <v>74.322999999999993</v>
      </c>
      <c r="SD7" s="1">
        <v>74.331999999999994</v>
      </c>
      <c r="SE7" s="1">
        <v>74.266000000000005</v>
      </c>
      <c r="SF7" s="1">
        <v>75.872</v>
      </c>
    </row>
    <row r="8" spans="1:500" x14ac:dyDescent="0.15">
      <c r="A8" s="1">
        <v>120.4</v>
      </c>
      <c r="B8" s="1">
        <v>120.41</v>
      </c>
      <c r="C8" s="1">
        <v>120.42</v>
      </c>
      <c r="D8" s="1">
        <v>120.39</v>
      </c>
      <c r="E8" s="1">
        <v>120.38</v>
      </c>
      <c r="F8" s="1">
        <v>120.39</v>
      </c>
      <c r="G8" s="1">
        <v>120.38</v>
      </c>
      <c r="H8" s="1">
        <v>120.4</v>
      </c>
      <c r="I8" s="1">
        <v>120.39</v>
      </c>
      <c r="J8" s="1">
        <v>120.4</v>
      </c>
      <c r="K8" s="1">
        <v>120.4</v>
      </c>
      <c r="L8" s="1">
        <v>120.38</v>
      </c>
      <c r="M8" s="1">
        <v>120.41</v>
      </c>
      <c r="N8" s="1">
        <v>120.37</v>
      </c>
      <c r="O8" s="1">
        <v>120.43</v>
      </c>
      <c r="P8" s="1">
        <v>120.4</v>
      </c>
      <c r="Q8" s="1">
        <v>120.4</v>
      </c>
      <c r="R8" s="1">
        <v>120.39</v>
      </c>
      <c r="S8" s="1">
        <v>120.4</v>
      </c>
      <c r="T8" s="1">
        <v>120.39</v>
      </c>
      <c r="U8" s="1">
        <v>120.4</v>
      </c>
      <c r="V8" s="1">
        <v>120.4</v>
      </c>
      <c r="W8" s="1">
        <v>120.4</v>
      </c>
      <c r="X8" s="1">
        <v>120.41</v>
      </c>
      <c r="Y8" s="1">
        <v>120.41</v>
      </c>
      <c r="Z8" s="1">
        <v>120.39</v>
      </c>
      <c r="AA8" s="1">
        <v>120.4</v>
      </c>
      <c r="AB8" s="1">
        <v>120.39</v>
      </c>
      <c r="AC8" s="1">
        <v>120.39</v>
      </c>
      <c r="AD8" s="1">
        <v>120.41</v>
      </c>
      <c r="AE8" s="1">
        <v>120.39</v>
      </c>
      <c r="AF8" s="1">
        <v>120.41</v>
      </c>
      <c r="AG8" s="1">
        <v>120.37</v>
      </c>
      <c r="AH8" s="1">
        <v>120.39</v>
      </c>
      <c r="AI8" s="1">
        <v>120.39</v>
      </c>
      <c r="AJ8" s="1">
        <v>120.39</v>
      </c>
      <c r="AK8" s="1">
        <v>120.42</v>
      </c>
      <c r="AL8" s="1">
        <v>120.43</v>
      </c>
      <c r="AM8" s="1">
        <v>120.42</v>
      </c>
      <c r="AN8" s="1">
        <v>120.42</v>
      </c>
      <c r="AO8" s="1">
        <v>120.41</v>
      </c>
      <c r="AP8" s="1">
        <v>120.41</v>
      </c>
      <c r="AQ8" s="1">
        <v>120.4</v>
      </c>
      <c r="AR8" s="1">
        <v>120.4</v>
      </c>
      <c r="AS8" s="1">
        <v>120.42</v>
      </c>
      <c r="AT8" s="1">
        <v>120.41</v>
      </c>
      <c r="AU8" s="1">
        <v>120.42</v>
      </c>
      <c r="AV8" s="1">
        <v>120.39</v>
      </c>
      <c r="AW8" s="1">
        <v>120.41</v>
      </c>
      <c r="AX8" s="1">
        <v>120.36</v>
      </c>
      <c r="AY8" s="1">
        <v>120.39</v>
      </c>
      <c r="AZ8" s="1">
        <v>120.4</v>
      </c>
      <c r="BA8" s="1">
        <v>120.37</v>
      </c>
      <c r="BB8" s="1">
        <v>120.41</v>
      </c>
      <c r="BC8" s="1">
        <v>120.36</v>
      </c>
      <c r="BD8" s="1">
        <v>120.41</v>
      </c>
      <c r="BE8" s="1">
        <v>120.39</v>
      </c>
      <c r="BF8" s="1">
        <v>120.44</v>
      </c>
      <c r="BG8" s="1">
        <v>120.4</v>
      </c>
      <c r="BH8" s="1">
        <v>120.43</v>
      </c>
      <c r="BI8" s="1">
        <v>120.39</v>
      </c>
      <c r="BJ8" s="1">
        <v>120.44</v>
      </c>
      <c r="BK8" s="1">
        <v>120.39</v>
      </c>
      <c r="BL8" s="1">
        <v>120.41</v>
      </c>
      <c r="BM8" s="1">
        <v>120.42</v>
      </c>
      <c r="BN8" s="1">
        <v>120.41</v>
      </c>
      <c r="BO8" s="1">
        <v>120.38</v>
      </c>
      <c r="BP8" s="1">
        <v>120.4</v>
      </c>
      <c r="BQ8" s="1">
        <v>120.39</v>
      </c>
      <c r="BR8" s="1">
        <v>120.41</v>
      </c>
      <c r="BS8" s="1">
        <v>120.39</v>
      </c>
      <c r="BT8" s="1">
        <v>120.37</v>
      </c>
      <c r="BU8" s="1">
        <v>120.44</v>
      </c>
      <c r="BV8" s="1">
        <v>120.39</v>
      </c>
      <c r="BW8" s="1">
        <v>120.42</v>
      </c>
      <c r="BX8" s="1">
        <v>120.38</v>
      </c>
      <c r="BY8" s="1">
        <v>120.42</v>
      </c>
      <c r="BZ8" s="1">
        <v>120.39</v>
      </c>
      <c r="CA8" s="1">
        <v>120.41</v>
      </c>
      <c r="CB8" s="1">
        <v>120.41</v>
      </c>
      <c r="CC8" s="1">
        <v>120.4</v>
      </c>
      <c r="CD8" s="1">
        <v>120.39</v>
      </c>
      <c r="CE8" s="1">
        <v>120.42</v>
      </c>
      <c r="CF8" s="1">
        <v>120.4</v>
      </c>
      <c r="CG8" s="1">
        <v>120.4</v>
      </c>
      <c r="CH8" s="1">
        <v>120.36</v>
      </c>
      <c r="CI8" s="1">
        <v>120.41</v>
      </c>
      <c r="CJ8" s="1">
        <v>120.38</v>
      </c>
      <c r="CK8" s="1">
        <v>120.42</v>
      </c>
      <c r="CL8" s="1">
        <v>120.39</v>
      </c>
      <c r="CM8" s="1">
        <v>120.4</v>
      </c>
      <c r="CN8" s="1">
        <v>120.38</v>
      </c>
      <c r="CO8" s="1">
        <v>120.41</v>
      </c>
      <c r="CP8" s="1">
        <v>120.39</v>
      </c>
      <c r="CQ8" s="1">
        <v>120.4</v>
      </c>
      <c r="CR8" s="1">
        <v>120.41</v>
      </c>
      <c r="CS8" s="1">
        <v>120.4</v>
      </c>
      <c r="CT8" s="1">
        <v>120.4</v>
      </c>
      <c r="CU8" s="1">
        <v>120.41</v>
      </c>
      <c r="CV8" s="1">
        <v>120.38</v>
      </c>
      <c r="CW8" s="1">
        <v>120.41</v>
      </c>
      <c r="CX8" s="1">
        <v>120.38</v>
      </c>
      <c r="CY8" s="1">
        <v>120.4</v>
      </c>
      <c r="CZ8" s="1">
        <v>120.37</v>
      </c>
      <c r="DA8" s="1">
        <v>120.41</v>
      </c>
      <c r="DB8" s="1">
        <v>120.4</v>
      </c>
      <c r="DC8" s="1">
        <v>120.4</v>
      </c>
      <c r="DD8" s="1">
        <v>120.39</v>
      </c>
      <c r="DE8" s="1">
        <v>120.41</v>
      </c>
      <c r="DF8" s="1">
        <v>120.42</v>
      </c>
      <c r="DG8" s="1">
        <v>120.41</v>
      </c>
      <c r="DH8" s="1">
        <v>120.41</v>
      </c>
      <c r="DI8" s="1">
        <v>120.38</v>
      </c>
      <c r="DJ8" s="1">
        <v>120.37</v>
      </c>
      <c r="DK8" s="1">
        <v>120.41</v>
      </c>
      <c r="DL8" s="1">
        <v>120.38</v>
      </c>
      <c r="DM8" s="1">
        <v>120.45</v>
      </c>
      <c r="DN8" s="1">
        <v>120.39</v>
      </c>
      <c r="DO8" s="1">
        <v>120.42</v>
      </c>
      <c r="DP8" s="1">
        <v>120.41</v>
      </c>
      <c r="DQ8" s="1">
        <v>120.4</v>
      </c>
      <c r="DR8" s="1">
        <v>120.41</v>
      </c>
      <c r="DS8" s="1">
        <v>120.4</v>
      </c>
      <c r="DT8" s="1">
        <v>120.41</v>
      </c>
      <c r="DU8" s="1">
        <v>120.4</v>
      </c>
      <c r="DV8" s="1">
        <v>120.38</v>
      </c>
      <c r="DW8" s="1">
        <v>120.38</v>
      </c>
      <c r="DX8" s="1">
        <v>120.39</v>
      </c>
      <c r="DY8" s="1">
        <v>120.41</v>
      </c>
      <c r="DZ8" s="1">
        <v>120.38</v>
      </c>
      <c r="EA8" s="1">
        <v>120.41</v>
      </c>
      <c r="EB8" s="1">
        <v>120.42</v>
      </c>
      <c r="EC8" s="1">
        <v>120.4</v>
      </c>
      <c r="ED8" s="1">
        <v>120.38</v>
      </c>
      <c r="EE8" s="1">
        <v>120.42</v>
      </c>
      <c r="EF8" s="1">
        <v>120.39</v>
      </c>
      <c r="EG8" s="1">
        <v>120.39</v>
      </c>
      <c r="EH8" s="1">
        <v>120.4</v>
      </c>
      <c r="EI8" s="1">
        <v>120.41</v>
      </c>
      <c r="EJ8" s="1">
        <v>120.4</v>
      </c>
      <c r="EK8" s="1">
        <v>120.4</v>
      </c>
      <c r="EL8" s="1">
        <v>120.42</v>
      </c>
      <c r="EM8" s="1">
        <v>120.38</v>
      </c>
      <c r="EN8" s="1">
        <v>120.38</v>
      </c>
      <c r="EO8" s="1">
        <v>120.4</v>
      </c>
      <c r="EP8" s="1">
        <v>120.39</v>
      </c>
      <c r="EQ8" s="1">
        <v>120.38</v>
      </c>
      <c r="ER8" s="1">
        <v>120.42</v>
      </c>
      <c r="ES8" s="1">
        <v>120.4</v>
      </c>
      <c r="ET8" s="1">
        <v>120.43</v>
      </c>
      <c r="EU8" s="1">
        <v>120.39</v>
      </c>
      <c r="EV8" s="1">
        <v>120.4</v>
      </c>
      <c r="EW8" s="1">
        <v>120.41</v>
      </c>
      <c r="EX8" s="1">
        <v>120.41</v>
      </c>
      <c r="EY8" s="1">
        <v>120.42</v>
      </c>
      <c r="EZ8" s="1">
        <v>120.39</v>
      </c>
      <c r="FA8" s="1">
        <v>120.43</v>
      </c>
      <c r="FB8" s="1">
        <v>120.39</v>
      </c>
      <c r="FC8" s="1">
        <v>120.42</v>
      </c>
      <c r="FD8" s="1">
        <v>120.39</v>
      </c>
      <c r="FE8" s="1">
        <v>120.39</v>
      </c>
      <c r="FF8" s="1">
        <v>120.4</v>
      </c>
      <c r="FG8" s="1">
        <v>120.4</v>
      </c>
      <c r="FH8" s="1">
        <v>120.38</v>
      </c>
      <c r="FI8" s="1">
        <v>120.4</v>
      </c>
      <c r="FJ8" s="1">
        <v>120.42</v>
      </c>
      <c r="FK8" s="1">
        <v>120.4</v>
      </c>
      <c r="FL8" s="1">
        <v>120.4</v>
      </c>
      <c r="FM8" s="1">
        <v>120.39</v>
      </c>
      <c r="FN8" s="1">
        <v>120.4</v>
      </c>
      <c r="FO8" s="1">
        <v>120.4</v>
      </c>
      <c r="FP8" s="1">
        <v>120.41</v>
      </c>
      <c r="FQ8" s="1">
        <v>120.41</v>
      </c>
      <c r="FR8" s="1">
        <v>120.39</v>
      </c>
      <c r="FS8" s="1">
        <v>120.4</v>
      </c>
      <c r="FT8" s="1">
        <v>120.4</v>
      </c>
      <c r="FU8" s="1">
        <v>120.42</v>
      </c>
      <c r="FV8" s="1">
        <v>120.39</v>
      </c>
      <c r="FW8" s="1">
        <v>120.41</v>
      </c>
      <c r="FX8" s="1">
        <v>120.39</v>
      </c>
      <c r="FY8" s="1">
        <v>120.39</v>
      </c>
      <c r="FZ8" s="1">
        <v>120.4</v>
      </c>
      <c r="GA8" s="1">
        <v>120.4</v>
      </c>
      <c r="GB8" s="1">
        <v>120.41</v>
      </c>
      <c r="GC8" s="1">
        <v>120.39</v>
      </c>
      <c r="GD8" s="1">
        <v>120.38</v>
      </c>
      <c r="GE8" s="1">
        <v>120.41</v>
      </c>
      <c r="GF8" s="1">
        <v>120.4</v>
      </c>
      <c r="GG8" s="1">
        <v>120.4</v>
      </c>
      <c r="GH8" s="1">
        <v>120.4</v>
      </c>
      <c r="GI8" s="1">
        <v>120.4</v>
      </c>
      <c r="GJ8" s="1">
        <v>120.43</v>
      </c>
      <c r="GK8" s="1">
        <v>120.39</v>
      </c>
      <c r="GL8" s="1">
        <v>120.42</v>
      </c>
      <c r="GM8" s="1">
        <v>120.41</v>
      </c>
      <c r="GN8" s="1">
        <v>120.4</v>
      </c>
      <c r="GO8" s="1">
        <v>120.4</v>
      </c>
      <c r="GP8" s="1">
        <v>120.35</v>
      </c>
      <c r="GQ8" s="1">
        <v>120.4</v>
      </c>
      <c r="GR8" s="1">
        <v>120.37</v>
      </c>
      <c r="GS8" s="1">
        <v>120.45</v>
      </c>
      <c r="GT8" s="1">
        <v>120.44</v>
      </c>
      <c r="GU8" s="1">
        <v>120.44</v>
      </c>
      <c r="GV8" s="1">
        <v>120.4</v>
      </c>
      <c r="GW8" s="1">
        <v>120.41</v>
      </c>
      <c r="GX8" s="1">
        <v>120.39</v>
      </c>
      <c r="GY8" s="1">
        <v>120.4</v>
      </c>
      <c r="GZ8" s="1">
        <v>120.38</v>
      </c>
      <c r="HA8" s="1">
        <v>120.42</v>
      </c>
      <c r="HB8" s="1">
        <v>120.38</v>
      </c>
      <c r="HC8" s="1">
        <v>120.41</v>
      </c>
      <c r="HD8" s="1">
        <v>120.37</v>
      </c>
      <c r="HE8" s="1">
        <v>120.38</v>
      </c>
      <c r="HF8" s="1">
        <v>120.39</v>
      </c>
      <c r="HG8" s="1">
        <v>120.42</v>
      </c>
      <c r="HH8" s="1">
        <v>120.4</v>
      </c>
      <c r="HI8" s="1">
        <v>120.39</v>
      </c>
      <c r="HJ8" s="1">
        <v>120.41</v>
      </c>
      <c r="HK8" s="1">
        <v>120.4</v>
      </c>
      <c r="HL8" s="1">
        <v>120.41</v>
      </c>
      <c r="HM8" s="1">
        <v>120.41</v>
      </c>
      <c r="HN8" s="1">
        <v>120.39</v>
      </c>
      <c r="HO8" s="1">
        <v>120.41</v>
      </c>
      <c r="HP8" s="1">
        <v>120.37</v>
      </c>
      <c r="HQ8" s="1">
        <v>120.41</v>
      </c>
      <c r="HR8" s="1">
        <v>120.39</v>
      </c>
      <c r="HS8" s="1">
        <v>120.42</v>
      </c>
      <c r="HT8" s="1">
        <v>120.41</v>
      </c>
      <c r="HU8" s="1">
        <v>120.42</v>
      </c>
      <c r="HV8" s="1">
        <v>120.4</v>
      </c>
      <c r="HW8" s="1">
        <v>120.39</v>
      </c>
      <c r="HX8" s="1">
        <v>120.44</v>
      </c>
      <c r="HY8" s="1">
        <v>120.38</v>
      </c>
      <c r="HZ8" s="1">
        <v>120.4</v>
      </c>
      <c r="IA8" s="1">
        <v>120.38</v>
      </c>
      <c r="IB8" s="1">
        <v>120.41</v>
      </c>
      <c r="IC8" s="1">
        <v>120.41</v>
      </c>
      <c r="ID8" s="1">
        <v>120.41</v>
      </c>
      <c r="IE8" s="1">
        <v>120.4</v>
      </c>
      <c r="IF8" s="1">
        <v>120.4</v>
      </c>
      <c r="IG8" s="1">
        <v>120.42</v>
      </c>
      <c r="IH8" s="1">
        <v>120.4</v>
      </c>
      <c r="II8" s="1">
        <v>120.4</v>
      </c>
      <c r="IJ8" s="1">
        <v>120.41</v>
      </c>
      <c r="IK8" s="1">
        <v>120.39</v>
      </c>
      <c r="IL8" s="1">
        <v>120.37</v>
      </c>
      <c r="IM8" s="1">
        <v>120.39</v>
      </c>
      <c r="IN8" s="1">
        <v>120.43</v>
      </c>
      <c r="IO8" s="1">
        <v>120.41</v>
      </c>
      <c r="IP8" s="1">
        <v>120.41</v>
      </c>
      <c r="IQ8" s="1">
        <v>120.39</v>
      </c>
      <c r="IR8" s="1">
        <v>120.39</v>
      </c>
      <c r="IS8" s="1">
        <v>120.37</v>
      </c>
      <c r="IT8" s="1">
        <v>120.39</v>
      </c>
      <c r="IU8" s="1">
        <v>120.4</v>
      </c>
      <c r="IV8" s="1">
        <v>120.38</v>
      </c>
      <c r="IW8" s="1">
        <v>120.4</v>
      </c>
      <c r="IX8" s="1">
        <v>120.38</v>
      </c>
      <c r="IY8" s="1">
        <v>120.43</v>
      </c>
      <c r="IZ8" s="1">
        <v>120.37</v>
      </c>
      <c r="JA8" s="1">
        <v>120.41</v>
      </c>
      <c r="JB8" s="1">
        <v>120.39</v>
      </c>
      <c r="JC8" s="1">
        <v>120.43</v>
      </c>
      <c r="JD8" s="1">
        <v>120.39</v>
      </c>
      <c r="JE8" s="1">
        <v>120.4</v>
      </c>
      <c r="JF8" s="1">
        <v>120.39</v>
      </c>
      <c r="JG8" s="1">
        <v>120.42</v>
      </c>
      <c r="JH8" s="1">
        <v>120.37</v>
      </c>
      <c r="JI8" s="1">
        <v>120.42</v>
      </c>
      <c r="JJ8" s="1">
        <v>120.39</v>
      </c>
      <c r="JK8" s="1">
        <v>120.36</v>
      </c>
      <c r="JL8" s="1">
        <v>120.38</v>
      </c>
      <c r="JM8" s="1">
        <v>120.39</v>
      </c>
      <c r="JN8" s="1">
        <v>120.4</v>
      </c>
      <c r="JO8" s="1">
        <v>120.4</v>
      </c>
      <c r="JP8" s="1">
        <v>120.39</v>
      </c>
      <c r="JQ8" s="1">
        <v>120.41</v>
      </c>
      <c r="JR8" s="1">
        <v>120.39</v>
      </c>
      <c r="JS8" s="1">
        <v>120.43</v>
      </c>
      <c r="JT8" s="1">
        <v>120.36</v>
      </c>
      <c r="JU8" s="1">
        <v>120.44</v>
      </c>
      <c r="JV8" s="1">
        <v>120.4</v>
      </c>
      <c r="JW8" s="1">
        <v>120.43</v>
      </c>
      <c r="JX8" s="1">
        <v>120.38</v>
      </c>
      <c r="JY8" s="1">
        <v>120.38</v>
      </c>
      <c r="JZ8" s="1">
        <v>120.41</v>
      </c>
      <c r="KA8" s="1">
        <v>120.41</v>
      </c>
      <c r="KB8" s="1">
        <v>120.38</v>
      </c>
      <c r="KC8" s="1">
        <v>120.4</v>
      </c>
      <c r="KD8" s="1">
        <v>120.38</v>
      </c>
      <c r="KE8" s="1">
        <v>120.42</v>
      </c>
      <c r="KF8" s="1">
        <v>120.41</v>
      </c>
      <c r="KG8" s="1">
        <v>120.43</v>
      </c>
      <c r="KH8" s="1">
        <v>120.42</v>
      </c>
      <c r="KI8" s="1">
        <v>120.4</v>
      </c>
      <c r="KJ8" s="1">
        <v>120.37</v>
      </c>
      <c r="KK8" s="1">
        <v>120.41</v>
      </c>
      <c r="KL8" s="1">
        <v>120.38</v>
      </c>
      <c r="KM8" s="1">
        <v>120.39</v>
      </c>
      <c r="KN8" s="1">
        <v>120.37</v>
      </c>
      <c r="KO8" s="1">
        <v>120.41</v>
      </c>
      <c r="KP8" s="1">
        <v>120.41</v>
      </c>
      <c r="KQ8" s="1">
        <v>120.42</v>
      </c>
      <c r="KR8" s="1">
        <v>120.4</v>
      </c>
      <c r="KS8" s="1">
        <v>120.4</v>
      </c>
      <c r="KT8" s="1">
        <v>120.35</v>
      </c>
      <c r="KU8" s="1">
        <v>120.41</v>
      </c>
      <c r="KV8" s="1">
        <v>120.39</v>
      </c>
      <c r="KW8" s="1">
        <v>120.42</v>
      </c>
      <c r="KX8" s="1">
        <v>120.4</v>
      </c>
      <c r="KY8" s="1">
        <v>120.42</v>
      </c>
      <c r="KZ8" s="1">
        <v>120.37</v>
      </c>
      <c r="LA8" s="1">
        <v>120.4</v>
      </c>
      <c r="LB8" s="1">
        <v>120.38</v>
      </c>
      <c r="LC8" s="1">
        <v>120.42</v>
      </c>
      <c r="LD8" s="1">
        <v>120.37</v>
      </c>
      <c r="LE8" s="1">
        <v>120.44</v>
      </c>
      <c r="LF8" s="1">
        <v>120.36</v>
      </c>
      <c r="LG8" s="1">
        <v>120.42</v>
      </c>
      <c r="LH8" s="1">
        <v>120.38</v>
      </c>
      <c r="LI8" s="1">
        <v>120.41</v>
      </c>
      <c r="LJ8" s="1">
        <v>120.39</v>
      </c>
      <c r="LK8" s="1">
        <v>120.41</v>
      </c>
      <c r="LL8" s="1">
        <v>120.41</v>
      </c>
      <c r="LM8" s="1">
        <v>120.38</v>
      </c>
      <c r="LN8" s="1">
        <v>120.4</v>
      </c>
      <c r="LO8" s="1">
        <v>120.42</v>
      </c>
      <c r="LP8" s="1">
        <v>120.42</v>
      </c>
      <c r="LQ8" s="1">
        <v>120.39</v>
      </c>
      <c r="LR8" s="1">
        <v>120.39</v>
      </c>
      <c r="LS8" s="1">
        <v>120.41</v>
      </c>
      <c r="LT8" s="1">
        <v>120.41</v>
      </c>
      <c r="LU8" s="1">
        <v>120.38</v>
      </c>
      <c r="LV8" s="1">
        <v>120.38</v>
      </c>
      <c r="LW8" s="1">
        <v>120.41</v>
      </c>
      <c r="LX8" s="1">
        <v>120.42</v>
      </c>
      <c r="LY8" s="1">
        <v>120.4</v>
      </c>
      <c r="LZ8" s="1">
        <v>120.43</v>
      </c>
      <c r="MA8" s="1">
        <v>120.41</v>
      </c>
      <c r="MB8" s="1">
        <v>120.4</v>
      </c>
      <c r="MC8" s="1">
        <v>120.42</v>
      </c>
      <c r="MD8" s="1">
        <v>120.39</v>
      </c>
      <c r="ME8" s="1">
        <v>120.43</v>
      </c>
      <c r="MF8" s="1">
        <v>120.4</v>
      </c>
      <c r="MG8" s="1">
        <v>120.39</v>
      </c>
      <c r="MH8" s="1">
        <v>120.4</v>
      </c>
      <c r="MI8" s="1">
        <v>120.41</v>
      </c>
      <c r="MJ8" s="1">
        <v>120.39</v>
      </c>
      <c r="MK8" s="1">
        <v>120.39</v>
      </c>
      <c r="ML8" s="1">
        <v>120.43</v>
      </c>
      <c r="MM8" s="1">
        <v>120.39</v>
      </c>
      <c r="MN8" s="1">
        <v>120.4</v>
      </c>
      <c r="MO8" s="1">
        <v>120.39</v>
      </c>
      <c r="MP8" s="1">
        <v>120.39</v>
      </c>
      <c r="MQ8" s="1">
        <v>120.41</v>
      </c>
      <c r="MR8" s="1">
        <v>120.38</v>
      </c>
      <c r="MS8" s="1">
        <v>120.44</v>
      </c>
      <c r="MT8" s="1">
        <v>120.39</v>
      </c>
      <c r="MU8" s="1">
        <v>120.42</v>
      </c>
      <c r="MV8" s="1">
        <v>120.38</v>
      </c>
      <c r="MW8" s="1">
        <v>120.37</v>
      </c>
      <c r="MX8" s="1">
        <v>120.39</v>
      </c>
      <c r="MY8" s="1">
        <v>120.4</v>
      </c>
      <c r="MZ8" s="1">
        <v>120.39</v>
      </c>
      <c r="NA8" s="1">
        <v>120.41</v>
      </c>
      <c r="NB8" s="1">
        <v>120.36</v>
      </c>
      <c r="NC8" s="1">
        <v>120.43</v>
      </c>
      <c r="ND8" s="1">
        <v>120.4</v>
      </c>
      <c r="NE8" s="1">
        <v>120.39</v>
      </c>
      <c r="NF8" s="1">
        <v>120.38</v>
      </c>
      <c r="NG8" s="1">
        <v>120.42</v>
      </c>
      <c r="NH8" s="1">
        <v>120.38</v>
      </c>
      <c r="NI8" s="1">
        <v>120.38</v>
      </c>
      <c r="NJ8" s="1">
        <v>120.38</v>
      </c>
      <c r="NK8" s="1">
        <v>120.38</v>
      </c>
      <c r="NL8" s="1">
        <v>120.41</v>
      </c>
      <c r="NM8" s="1">
        <v>120.41</v>
      </c>
      <c r="NN8" s="1">
        <v>120.43</v>
      </c>
      <c r="NO8" s="1">
        <v>120.38</v>
      </c>
      <c r="NP8" s="1">
        <v>120.39</v>
      </c>
      <c r="NQ8" s="1">
        <v>120.4</v>
      </c>
      <c r="NR8" s="1">
        <v>120.39</v>
      </c>
      <c r="NS8" s="1">
        <v>120.36</v>
      </c>
      <c r="NT8" s="1">
        <v>120.39</v>
      </c>
      <c r="NU8" s="1">
        <v>120.4</v>
      </c>
      <c r="NV8" s="1">
        <v>120.43</v>
      </c>
      <c r="NW8" s="1">
        <v>120.39</v>
      </c>
      <c r="NX8" s="1">
        <v>120.41</v>
      </c>
      <c r="NY8" s="1">
        <v>120.4</v>
      </c>
      <c r="NZ8" s="1">
        <v>120.42</v>
      </c>
      <c r="OA8" s="1">
        <v>120.38</v>
      </c>
      <c r="OB8" s="1">
        <v>120.4</v>
      </c>
      <c r="OC8" s="1">
        <v>120.4</v>
      </c>
      <c r="OD8" s="1">
        <v>120.4</v>
      </c>
      <c r="OE8" s="1">
        <v>120.4</v>
      </c>
      <c r="OF8" s="1">
        <v>120.36</v>
      </c>
      <c r="OG8" s="1">
        <v>120.41</v>
      </c>
      <c r="OH8" s="1">
        <v>120.42</v>
      </c>
      <c r="OI8" s="1">
        <v>120.42</v>
      </c>
      <c r="OJ8" s="1">
        <v>120.39</v>
      </c>
      <c r="OK8" s="1">
        <v>120.42</v>
      </c>
      <c r="OL8" s="1">
        <v>120.4</v>
      </c>
      <c r="OM8" s="1">
        <v>120.41</v>
      </c>
      <c r="ON8" s="1">
        <v>120.4</v>
      </c>
      <c r="OO8" s="1">
        <v>120.38</v>
      </c>
      <c r="OP8" s="1">
        <v>120.43</v>
      </c>
      <c r="OQ8" s="1">
        <v>120.41</v>
      </c>
      <c r="OR8" s="1">
        <v>120.41</v>
      </c>
      <c r="OS8" s="1">
        <v>120.37</v>
      </c>
      <c r="OT8" s="1">
        <v>120.36</v>
      </c>
      <c r="OU8" s="1">
        <v>120.42</v>
      </c>
      <c r="OV8" s="1">
        <v>120.38</v>
      </c>
      <c r="OW8" s="1">
        <v>120.41</v>
      </c>
      <c r="OX8" s="1">
        <v>120.37</v>
      </c>
      <c r="OY8" s="1">
        <v>120.43</v>
      </c>
      <c r="OZ8" s="1">
        <v>120.38</v>
      </c>
      <c r="PA8" s="1">
        <v>120.39</v>
      </c>
      <c r="PB8" s="1">
        <v>120.4</v>
      </c>
      <c r="PC8" s="1">
        <v>120.4</v>
      </c>
      <c r="PD8" s="1">
        <v>120.41</v>
      </c>
      <c r="PE8" s="1">
        <v>120.39</v>
      </c>
      <c r="PF8" s="1">
        <v>120.38</v>
      </c>
      <c r="PG8" s="1">
        <v>120.42</v>
      </c>
      <c r="PH8" s="1">
        <v>120.4</v>
      </c>
      <c r="PI8" s="1">
        <v>120.41</v>
      </c>
      <c r="PJ8" s="1">
        <v>120.37</v>
      </c>
      <c r="PK8" s="1">
        <v>120.42</v>
      </c>
      <c r="PL8" s="1">
        <v>120.39</v>
      </c>
      <c r="PM8" s="1">
        <v>120.44</v>
      </c>
      <c r="PN8" s="1">
        <v>120.36</v>
      </c>
      <c r="PO8" s="1">
        <v>120.44</v>
      </c>
      <c r="PP8" s="1">
        <v>120.36</v>
      </c>
      <c r="PQ8" s="1">
        <v>120.43</v>
      </c>
      <c r="PR8" s="1">
        <v>120.42</v>
      </c>
      <c r="PS8" s="1">
        <v>120.4</v>
      </c>
      <c r="PT8" s="1">
        <v>120.36</v>
      </c>
      <c r="PU8" s="1">
        <v>120.41</v>
      </c>
      <c r="PV8" s="1">
        <v>120.41</v>
      </c>
      <c r="PW8" s="1">
        <v>120.37</v>
      </c>
      <c r="PX8" s="1">
        <v>120.43</v>
      </c>
      <c r="PY8" s="1">
        <v>120.37</v>
      </c>
      <c r="PZ8" s="1">
        <v>120.39</v>
      </c>
      <c r="QA8" s="1">
        <v>120.4</v>
      </c>
      <c r="QB8" s="1">
        <v>120.38</v>
      </c>
      <c r="QC8" s="1">
        <v>120.4</v>
      </c>
      <c r="QD8" s="1">
        <v>120.4</v>
      </c>
      <c r="QE8" s="1">
        <v>120.39</v>
      </c>
      <c r="QF8" s="1">
        <v>120.39</v>
      </c>
      <c r="QG8" s="1">
        <v>120.41</v>
      </c>
      <c r="QH8" s="1">
        <v>120.42</v>
      </c>
      <c r="QI8" s="1">
        <v>120.4</v>
      </c>
      <c r="QJ8" s="1">
        <v>120.42</v>
      </c>
      <c r="QK8" s="1">
        <v>120.4</v>
      </c>
      <c r="QL8" s="1">
        <v>120.39</v>
      </c>
      <c r="QM8" s="1">
        <v>120.41</v>
      </c>
      <c r="QN8" s="1">
        <v>120.38</v>
      </c>
      <c r="QO8" s="1">
        <v>120.39</v>
      </c>
      <c r="QP8" s="1">
        <v>120.36</v>
      </c>
      <c r="QQ8" s="1">
        <v>120.39</v>
      </c>
      <c r="QR8" s="1">
        <v>120.4</v>
      </c>
      <c r="QS8" s="1">
        <v>120.39</v>
      </c>
      <c r="QT8" s="1">
        <v>120.37</v>
      </c>
      <c r="QU8" s="1">
        <v>120.41</v>
      </c>
      <c r="QV8" s="1">
        <v>120.37</v>
      </c>
      <c r="QW8" s="1">
        <v>120.42</v>
      </c>
      <c r="QX8" s="1">
        <v>120.37</v>
      </c>
      <c r="QY8" s="1">
        <v>120.41</v>
      </c>
      <c r="QZ8" s="1">
        <v>120.4</v>
      </c>
      <c r="RA8" s="1">
        <v>120.4</v>
      </c>
      <c r="RB8" s="1">
        <v>120.4</v>
      </c>
      <c r="RC8" s="1">
        <v>120.4</v>
      </c>
      <c r="RD8" s="1">
        <v>120.39</v>
      </c>
      <c r="RE8" s="1">
        <v>120.41</v>
      </c>
      <c r="RF8" s="1">
        <v>120.44</v>
      </c>
      <c r="RG8" s="1">
        <v>120.39</v>
      </c>
      <c r="RH8" s="1">
        <v>120.42</v>
      </c>
      <c r="RI8" s="1">
        <v>120.36</v>
      </c>
      <c r="RJ8" s="1">
        <v>120.37</v>
      </c>
      <c r="RK8" s="1">
        <v>120.38</v>
      </c>
      <c r="RL8" s="1">
        <v>120.44</v>
      </c>
      <c r="RM8" s="1">
        <v>120.38</v>
      </c>
      <c r="RN8" s="1">
        <v>120.43</v>
      </c>
      <c r="RO8" s="1">
        <v>120.41</v>
      </c>
      <c r="RP8" s="1">
        <v>120.44</v>
      </c>
      <c r="RQ8" s="1">
        <v>120.36</v>
      </c>
      <c r="RR8" s="1">
        <v>120.45</v>
      </c>
      <c r="RS8" s="1">
        <v>120.37</v>
      </c>
      <c r="RT8" s="1">
        <v>120.39</v>
      </c>
      <c r="RU8" s="1">
        <v>120.39</v>
      </c>
      <c r="RV8" s="1">
        <v>120.39</v>
      </c>
      <c r="RW8" s="1">
        <v>120.37</v>
      </c>
      <c r="RX8" s="1">
        <v>120.39</v>
      </c>
      <c r="RY8" s="1">
        <v>120.38</v>
      </c>
      <c r="RZ8" s="1">
        <v>120.41</v>
      </c>
      <c r="SA8" s="1">
        <v>120.37</v>
      </c>
      <c r="SB8" s="1">
        <v>120.37</v>
      </c>
      <c r="SC8" s="1">
        <v>120.4</v>
      </c>
      <c r="SD8" s="1">
        <v>120.42</v>
      </c>
      <c r="SE8" s="1">
        <v>120.43</v>
      </c>
      <c r="SF8" s="1">
        <v>120.42</v>
      </c>
    </row>
    <row r="9" spans="1:500" x14ac:dyDescent="0.15">
      <c r="A9" s="1">
        <v>0.33989999999999998</v>
      </c>
      <c r="B9" s="1">
        <v>0.33560000000000001</v>
      </c>
      <c r="C9" s="1">
        <v>0.33761000000000002</v>
      </c>
      <c r="D9" s="1">
        <v>0.33631</v>
      </c>
      <c r="E9" s="1">
        <v>0.34838999999999998</v>
      </c>
      <c r="F9" s="1">
        <v>0.34411000000000003</v>
      </c>
      <c r="G9" s="1">
        <v>0.35182000000000002</v>
      </c>
      <c r="H9" s="1">
        <v>0.35126000000000002</v>
      </c>
      <c r="I9" s="1">
        <v>0.34323999999999999</v>
      </c>
      <c r="J9" s="1">
        <v>0.34227000000000002</v>
      </c>
      <c r="K9" s="1">
        <v>0.33700999999999998</v>
      </c>
      <c r="L9" s="1">
        <v>0.33601999999999999</v>
      </c>
      <c r="M9" s="1">
        <v>0.34943000000000002</v>
      </c>
      <c r="N9" s="1">
        <v>0.34755999999999998</v>
      </c>
      <c r="O9" s="1">
        <v>0.34859000000000001</v>
      </c>
      <c r="P9" s="1">
        <v>0.34950999999999999</v>
      </c>
      <c r="Q9" s="1">
        <v>0.32982</v>
      </c>
      <c r="R9" s="1">
        <v>0.33016000000000001</v>
      </c>
      <c r="S9" s="1">
        <v>0.32590999999999998</v>
      </c>
      <c r="T9" s="1">
        <v>0.32347999999999999</v>
      </c>
      <c r="U9" s="1">
        <v>0.34439999999999998</v>
      </c>
      <c r="V9" s="1">
        <v>0.34625</v>
      </c>
      <c r="W9" s="1">
        <v>0.33589999999999998</v>
      </c>
      <c r="X9" s="1">
        <v>0.33650000000000002</v>
      </c>
      <c r="Y9" s="1">
        <v>0.31342999999999999</v>
      </c>
      <c r="Z9" s="1">
        <v>0.31218000000000001</v>
      </c>
      <c r="AA9" s="1">
        <v>0.34449000000000002</v>
      </c>
      <c r="AB9" s="1">
        <v>0.33762999999999999</v>
      </c>
      <c r="AC9" s="1">
        <v>0.34793000000000002</v>
      </c>
      <c r="AD9" s="1">
        <v>0.34542</v>
      </c>
      <c r="AE9" s="1">
        <v>0.3402</v>
      </c>
      <c r="AF9" s="1">
        <v>0.34009</v>
      </c>
      <c r="AG9" s="1">
        <v>0.34475</v>
      </c>
      <c r="AH9" s="1">
        <v>0.34660000000000002</v>
      </c>
      <c r="AI9" s="1">
        <v>0.34509000000000001</v>
      </c>
      <c r="AJ9" s="1">
        <v>0.34465000000000001</v>
      </c>
      <c r="AK9" s="1">
        <v>0.33923999999999999</v>
      </c>
      <c r="AL9" s="1">
        <v>0.33832000000000001</v>
      </c>
      <c r="AM9" s="1">
        <v>0.32740999999999998</v>
      </c>
      <c r="AN9" s="1">
        <v>0.3266</v>
      </c>
      <c r="AO9" s="1">
        <v>0.35319</v>
      </c>
      <c r="AP9" s="1">
        <v>0.35438999999999998</v>
      </c>
      <c r="AQ9" s="1">
        <v>0.33476</v>
      </c>
      <c r="AR9" s="1">
        <v>0.33339999999999997</v>
      </c>
      <c r="AS9" s="1">
        <v>0.32379999999999998</v>
      </c>
      <c r="AT9" s="1">
        <v>0.32463999999999998</v>
      </c>
      <c r="AU9" s="1">
        <v>0.32711000000000001</v>
      </c>
      <c r="AV9" s="1">
        <v>0.32839000000000002</v>
      </c>
      <c r="AW9" s="1">
        <v>0.33513999999999999</v>
      </c>
      <c r="AX9" s="1">
        <v>0.33655000000000002</v>
      </c>
      <c r="AY9" s="1">
        <v>0.34744999999999998</v>
      </c>
      <c r="AZ9" s="1">
        <v>0.34560999999999997</v>
      </c>
      <c r="BA9" s="1">
        <v>0.36260999999999999</v>
      </c>
      <c r="BB9" s="1">
        <v>0.35931999999999997</v>
      </c>
      <c r="BC9" s="1">
        <v>0.34802</v>
      </c>
      <c r="BD9" s="1">
        <v>0.34442</v>
      </c>
      <c r="BE9" s="1">
        <v>0.33067000000000002</v>
      </c>
      <c r="BF9" s="1">
        <v>0.32943</v>
      </c>
      <c r="BG9" s="1">
        <v>0.33300999999999997</v>
      </c>
      <c r="BH9" s="1">
        <v>0.33596999999999999</v>
      </c>
      <c r="BI9" s="1">
        <v>0.35785</v>
      </c>
      <c r="BJ9" s="1">
        <v>0.35813</v>
      </c>
      <c r="BK9" s="1">
        <v>0.34193000000000001</v>
      </c>
      <c r="BL9" s="1">
        <v>0.34377999999999997</v>
      </c>
      <c r="BM9" s="1">
        <v>0.32441999999999999</v>
      </c>
      <c r="BN9" s="1">
        <v>0.32408999999999999</v>
      </c>
      <c r="BO9" s="1">
        <v>0.36004000000000003</v>
      </c>
      <c r="BP9" s="1">
        <v>0.36092000000000002</v>
      </c>
      <c r="BQ9" s="1">
        <v>0.34369</v>
      </c>
      <c r="BR9" s="1">
        <v>0.34793000000000002</v>
      </c>
      <c r="BS9" s="1">
        <v>0.34589999999999999</v>
      </c>
      <c r="BT9" s="1">
        <v>0.3478</v>
      </c>
      <c r="BU9" s="1">
        <v>0.34506999999999999</v>
      </c>
      <c r="BV9" s="1">
        <v>0.34832999999999997</v>
      </c>
      <c r="BW9" s="1">
        <v>0.34806999999999999</v>
      </c>
      <c r="BX9" s="1">
        <v>0.34566000000000002</v>
      </c>
      <c r="BY9" s="1">
        <v>0.36326999999999998</v>
      </c>
      <c r="BZ9" s="1">
        <v>0.36148000000000002</v>
      </c>
      <c r="CA9" s="1">
        <v>0.33051000000000003</v>
      </c>
      <c r="CB9" s="1">
        <v>0.32929000000000003</v>
      </c>
      <c r="CC9" s="1">
        <v>0.34883999999999998</v>
      </c>
      <c r="CD9" s="1">
        <v>0.34826000000000001</v>
      </c>
      <c r="CE9" s="1">
        <v>0.34422000000000003</v>
      </c>
      <c r="CF9" s="1">
        <v>0.34344000000000002</v>
      </c>
      <c r="CG9" s="1">
        <v>0.35152</v>
      </c>
      <c r="CH9" s="1">
        <v>0.35193000000000002</v>
      </c>
      <c r="CI9" s="1">
        <v>0.33502999999999999</v>
      </c>
      <c r="CJ9" s="1">
        <v>0.3332</v>
      </c>
      <c r="CK9" s="1">
        <v>0.34756999999999999</v>
      </c>
      <c r="CL9" s="1">
        <v>0.34495999999999999</v>
      </c>
      <c r="CM9" s="1">
        <v>0.32973000000000002</v>
      </c>
      <c r="CN9" s="1">
        <v>0.32826</v>
      </c>
      <c r="CO9" s="1">
        <v>0.34569</v>
      </c>
      <c r="CP9" s="1">
        <v>0.34521000000000002</v>
      </c>
      <c r="CQ9" s="1">
        <v>0.32353999999999999</v>
      </c>
      <c r="CR9" s="1">
        <v>0.32618000000000003</v>
      </c>
      <c r="CS9" s="1">
        <v>0.3387</v>
      </c>
      <c r="CT9" s="1">
        <v>0.33900999999999998</v>
      </c>
      <c r="CU9" s="1">
        <v>0.33379999999999999</v>
      </c>
      <c r="CV9" s="1">
        <v>0.33423999999999998</v>
      </c>
      <c r="CW9" s="1">
        <v>0.32818999999999998</v>
      </c>
      <c r="CX9" s="1">
        <v>0.32869999999999999</v>
      </c>
      <c r="CY9" s="1">
        <v>0.34752</v>
      </c>
      <c r="CZ9" s="1">
        <v>0.34686</v>
      </c>
      <c r="DA9" s="1">
        <v>0.33534000000000003</v>
      </c>
      <c r="DB9" s="1">
        <v>0.33478000000000002</v>
      </c>
      <c r="DC9" s="1">
        <v>0.35685</v>
      </c>
      <c r="DD9" s="1">
        <v>0.35504999999999998</v>
      </c>
      <c r="DE9" s="1">
        <v>0.34838999999999998</v>
      </c>
      <c r="DF9" s="1">
        <v>0.34619</v>
      </c>
      <c r="DG9" s="1">
        <v>0.33443000000000001</v>
      </c>
      <c r="DH9" s="1">
        <v>0.33965000000000001</v>
      </c>
      <c r="DI9" s="1">
        <v>0.34204000000000001</v>
      </c>
      <c r="DJ9" s="1">
        <v>0.34345999999999999</v>
      </c>
      <c r="DK9" s="1">
        <v>0.32945000000000002</v>
      </c>
      <c r="DL9" s="1">
        <v>0.32632</v>
      </c>
      <c r="DM9" s="1">
        <v>0.32262999999999997</v>
      </c>
      <c r="DN9" s="1">
        <v>0.32361000000000001</v>
      </c>
      <c r="DO9" s="1">
        <v>0.34388000000000002</v>
      </c>
      <c r="DP9" s="1">
        <v>0.34433000000000002</v>
      </c>
      <c r="DQ9" s="1">
        <v>0.33101999999999998</v>
      </c>
      <c r="DR9" s="1">
        <v>0.33367000000000002</v>
      </c>
      <c r="DS9" s="1">
        <v>0.33988000000000002</v>
      </c>
      <c r="DT9" s="1">
        <v>0.33898</v>
      </c>
      <c r="DU9" s="1">
        <v>0.34761999999999998</v>
      </c>
      <c r="DV9" s="1">
        <v>0.35149000000000002</v>
      </c>
      <c r="DW9" s="1">
        <v>0.35025000000000001</v>
      </c>
      <c r="DX9" s="1">
        <v>0.34732000000000002</v>
      </c>
      <c r="DY9" s="1">
        <v>0.33613999999999999</v>
      </c>
      <c r="DZ9" s="1">
        <v>0.33210000000000001</v>
      </c>
      <c r="EA9" s="1">
        <v>0.33065</v>
      </c>
      <c r="EB9" s="1">
        <v>0.33034000000000002</v>
      </c>
      <c r="EC9" s="1">
        <v>0.33961000000000002</v>
      </c>
      <c r="ED9" s="1">
        <v>0.34173999999999999</v>
      </c>
      <c r="EE9" s="1">
        <v>0.31968999999999997</v>
      </c>
      <c r="EF9" s="1">
        <v>0.32508999999999999</v>
      </c>
      <c r="EG9" s="1">
        <v>0.32821</v>
      </c>
      <c r="EH9" s="1">
        <v>0.32312999999999997</v>
      </c>
      <c r="EI9" s="1">
        <v>0.35165999999999997</v>
      </c>
      <c r="EJ9" s="1">
        <v>0.35110999999999998</v>
      </c>
      <c r="EK9" s="1">
        <v>0.34287000000000001</v>
      </c>
      <c r="EL9" s="1">
        <v>0.34232000000000001</v>
      </c>
      <c r="EM9" s="1">
        <v>0.34409000000000001</v>
      </c>
      <c r="EN9" s="1">
        <v>0.34284999999999999</v>
      </c>
      <c r="EO9" s="1">
        <v>0.33603</v>
      </c>
      <c r="EP9" s="1">
        <v>0.33365</v>
      </c>
      <c r="EQ9" s="1">
        <v>0.34248000000000001</v>
      </c>
      <c r="ER9" s="1">
        <v>0.34599999999999997</v>
      </c>
      <c r="ES9" s="1">
        <v>0.32718000000000003</v>
      </c>
      <c r="ET9" s="1">
        <v>0.32584999999999997</v>
      </c>
      <c r="EU9" s="1">
        <v>0.33742</v>
      </c>
      <c r="EV9" s="1">
        <v>0.33507999999999999</v>
      </c>
      <c r="EW9" s="1">
        <v>0.32279999999999998</v>
      </c>
      <c r="EX9" s="1">
        <v>0.32479000000000002</v>
      </c>
      <c r="EY9" s="1">
        <v>0.32802999999999999</v>
      </c>
      <c r="EZ9" s="1">
        <v>0.32506000000000002</v>
      </c>
      <c r="FA9" s="1">
        <v>0.31738</v>
      </c>
      <c r="FB9" s="1">
        <v>0.32053999999999999</v>
      </c>
      <c r="FC9" s="1">
        <v>0.35149000000000002</v>
      </c>
      <c r="FD9" s="1">
        <v>0.35103000000000001</v>
      </c>
      <c r="FE9" s="1">
        <v>0.32011000000000001</v>
      </c>
      <c r="FF9" s="1">
        <v>0.32036999999999999</v>
      </c>
      <c r="FG9" s="1">
        <v>0.32612000000000002</v>
      </c>
      <c r="FH9" s="1">
        <v>0.32628000000000001</v>
      </c>
      <c r="FI9" s="1">
        <v>0.32068000000000002</v>
      </c>
      <c r="FJ9" s="1">
        <v>0.32313999999999998</v>
      </c>
      <c r="FK9" s="1">
        <v>0.32464999999999999</v>
      </c>
      <c r="FL9" s="1">
        <v>0.32507000000000003</v>
      </c>
      <c r="FM9" s="1">
        <v>0.32844000000000001</v>
      </c>
      <c r="FN9" s="1">
        <v>0.32790999999999998</v>
      </c>
      <c r="FO9" s="1">
        <v>0.32993</v>
      </c>
      <c r="FP9" s="1">
        <v>0.33196999999999999</v>
      </c>
      <c r="FQ9" s="1">
        <v>0.34094000000000002</v>
      </c>
      <c r="FR9" s="1">
        <v>0.33892</v>
      </c>
      <c r="FS9" s="1">
        <v>0.31402999999999998</v>
      </c>
      <c r="FT9" s="1">
        <v>0.31641999999999998</v>
      </c>
      <c r="FU9" s="1">
        <v>0.31577</v>
      </c>
      <c r="FV9" s="1">
        <v>0.31652000000000002</v>
      </c>
      <c r="FW9" s="1">
        <v>0.32228000000000001</v>
      </c>
      <c r="FX9" s="1">
        <v>0.32067000000000001</v>
      </c>
      <c r="FY9" s="1">
        <v>0.30557000000000001</v>
      </c>
      <c r="FZ9" s="1">
        <v>0.30508999999999997</v>
      </c>
      <c r="GA9" s="1">
        <v>0.34348000000000001</v>
      </c>
      <c r="GB9" s="1">
        <v>0.34115000000000001</v>
      </c>
      <c r="GC9" s="1">
        <v>0.32890999999999998</v>
      </c>
      <c r="GD9" s="1">
        <v>0.33128999999999997</v>
      </c>
      <c r="GE9" s="1">
        <v>0.33106000000000002</v>
      </c>
      <c r="GF9" s="1">
        <v>0.32852999999999999</v>
      </c>
      <c r="GG9" s="1">
        <v>0.32840999999999998</v>
      </c>
      <c r="GH9" s="1">
        <v>0.33534999999999998</v>
      </c>
      <c r="GI9" s="1">
        <v>0.33511000000000002</v>
      </c>
      <c r="GJ9" s="1">
        <v>0.32856999999999997</v>
      </c>
      <c r="GK9" s="1">
        <v>0.33559</v>
      </c>
      <c r="GL9" s="1">
        <v>0.33715000000000001</v>
      </c>
      <c r="GM9" s="1">
        <v>0.32158999999999999</v>
      </c>
      <c r="GN9" s="1">
        <v>0.32139000000000001</v>
      </c>
      <c r="GO9" s="1">
        <v>0.31084000000000001</v>
      </c>
      <c r="GP9" s="1">
        <v>0.31624000000000002</v>
      </c>
      <c r="GQ9" s="1">
        <v>0.3448</v>
      </c>
      <c r="GR9" s="1">
        <v>0.34800999999999999</v>
      </c>
      <c r="GS9" s="1">
        <v>0.32379999999999998</v>
      </c>
      <c r="GT9" s="1">
        <v>0.32151999999999997</v>
      </c>
      <c r="GU9" s="1">
        <v>0.32701999999999998</v>
      </c>
      <c r="GV9" s="1">
        <v>0.32294</v>
      </c>
      <c r="GW9" s="1">
        <v>0.33494000000000002</v>
      </c>
      <c r="GX9" s="1">
        <v>0.33983000000000002</v>
      </c>
      <c r="GY9" s="1">
        <v>0.30953999999999998</v>
      </c>
      <c r="GZ9" s="1">
        <v>0.30958999999999998</v>
      </c>
      <c r="HA9" s="1">
        <v>0.35003000000000001</v>
      </c>
      <c r="HB9" s="1">
        <v>0.35152</v>
      </c>
      <c r="HC9" s="1">
        <v>0.33761999999999998</v>
      </c>
      <c r="HD9" s="1">
        <v>0.33452999999999999</v>
      </c>
      <c r="HE9" s="1">
        <v>0.34670000000000001</v>
      </c>
      <c r="HF9" s="1">
        <v>0.34244000000000002</v>
      </c>
      <c r="HG9" s="1">
        <v>0.33574999999999999</v>
      </c>
      <c r="HH9" s="1">
        <v>0.33517999999999998</v>
      </c>
      <c r="HI9" s="1">
        <v>0.34610000000000002</v>
      </c>
      <c r="HJ9" s="1">
        <v>0.34284999999999999</v>
      </c>
      <c r="HK9" s="1">
        <v>0.34549000000000002</v>
      </c>
      <c r="HL9" s="1">
        <v>0.34375</v>
      </c>
      <c r="HM9" s="1">
        <v>0.32482</v>
      </c>
      <c r="HN9" s="1">
        <v>0.32796999999999998</v>
      </c>
      <c r="HO9" s="1">
        <v>0.35646</v>
      </c>
      <c r="HP9" s="1">
        <v>0.35521000000000003</v>
      </c>
      <c r="HQ9" s="1">
        <v>0.34503</v>
      </c>
      <c r="HR9" s="1">
        <v>0.34503</v>
      </c>
      <c r="HS9" s="1">
        <v>0.35243000000000002</v>
      </c>
      <c r="HT9" s="1">
        <v>0.35270000000000001</v>
      </c>
      <c r="HU9" s="1">
        <v>0.33232</v>
      </c>
      <c r="HV9" s="1">
        <v>0.33346999999999999</v>
      </c>
      <c r="HW9" s="1">
        <v>0.34092</v>
      </c>
      <c r="HX9" s="1">
        <v>0.34162999999999999</v>
      </c>
      <c r="HY9" s="1">
        <v>0.33266000000000001</v>
      </c>
      <c r="HZ9" s="1">
        <v>0.33459</v>
      </c>
      <c r="IA9" s="1">
        <v>0.34667999999999999</v>
      </c>
      <c r="IB9" s="1">
        <v>0.34798000000000001</v>
      </c>
      <c r="IC9" s="1">
        <v>0.35419</v>
      </c>
      <c r="ID9" s="1">
        <v>0.35277999999999998</v>
      </c>
      <c r="IE9" s="1">
        <v>0.35926000000000002</v>
      </c>
      <c r="IF9" s="1">
        <v>0.35646</v>
      </c>
      <c r="IG9" s="1">
        <v>0.34192</v>
      </c>
      <c r="IH9" s="1">
        <v>0.34375</v>
      </c>
      <c r="II9" s="1">
        <v>0.32105</v>
      </c>
      <c r="IJ9" s="1">
        <v>0.32146000000000002</v>
      </c>
      <c r="IK9" s="1">
        <v>0.35791000000000001</v>
      </c>
      <c r="IL9" s="1">
        <v>0.35947000000000001</v>
      </c>
      <c r="IM9" s="1">
        <v>0.34856999999999999</v>
      </c>
      <c r="IN9" s="1">
        <v>0.34338000000000002</v>
      </c>
      <c r="IO9" s="1">
        <v>0.34028000000000003</v>
      </c>
      <c r="IP9" s="1">
        <v>0.33981</v>
      </c>
      <c r="IQ9" s="1">
        <v>0.34354000000000001</v>
      </c>
      <c r="IR9" s="1">
        <v>0.34665000000000001</v>
      </c>
      <c r="IS9" s="1">
        <v>0.34319</v>
      </c>
      <c r="IT9" s="1">
        <v>0.34247</v>
      </c>
      <c r="IU9" s="1">
        <v>0.34944999999999998</v>
      </c>
      <c r="IV9" s="1">
        <v>0.34870000000000001</v>
      </c>
      <c r="IW9" s="1">
        <v>0.32901999999999998</v>
      </c>
      <c r="IX9" s="1">
        <v>0.32806000000000002</v>
      </c>
      <c r="IY9" s="1">
        <v>0.34467999999999999</v>
      </c>
      <c r="IZ9" s="1">
        <v>0.34725</v>
      </c>
      <c r="JA9" s="1">
        <v>0.32452999999999999</v>
      </c>
      <c r="JB9" s="1">
        <v>0.32292999999999999</v>
      </c>
      <c r="JC9" s="1">
        <v>0.36064000000000002</v>
      </c>
      <c r="JD9" s="1">
        <v>0.35269</v>
      </c>
      <c r="JE9" s="1">
        <v>0.32958999999999999</v>
      </c>
      <c r="JF9" s="1">
        <v>0.33442</v>
      </c>
      <c r="JG9" s="1">
        <v>0.34649000000000002</v>
      </c>
      <c r="JH9" s="1">
        <v>0.34814000000000001</v>
      </c>
      <c r="JI9" s="1">
        <v>0.33648</v>
      </c>
      <c r="JJ9" s="1">
        <v>0.33371000000000001</v>
      </c>
      <c r="JK9" s="1">
        <v>0.33612999999999998</v>
      </c>
      <c r="JL9" s="1">
        <v>0.34101999999999999</v>
      </c>
      <c r="JM9" s="1">
        <v>0.35332999999999998</v>
      </c>
      <c r="JN9" s="1">
        <v>0.35326999999999997</v>
      </c>
      <c r="JO9" s="1">
        <v>0.32967999999999997</v>
      </c>
      <c r="JP9" s="1">
        <v>0.33223000000000003</v>
      </c>
      <c r="JQ9" s="1">
        <v>0.36388999999999999</v>
      </c>
      <c r="JR9" s="1">
        <v>0.36264999999999997</v>
      </c>
      <c r="JS9" s="1">
        <v>0.35127000000000003</v>
      </c>
      <c r="JT9" s="1">
        <v>0.35219</v>
      </c>
      <c r="JU9" s="1">
        <v>0.33822999999999998</v>
      </c>
      <c r="JV9" s="1">
        <v>0.33881</v>
      </c>
      <c r="JW9" s="1">
        <v>0.33304</v>
      </c>
      <c r="JX9" s="1">
        <v>0.33228999999999997</v>
      </c>
      <c r="JY9" s="1">
        <v>0.34991</v>
      </c>
      <c r="JZ9" s="1">
        <v>0.35161999999999999</v>
      </c>
      <c r="KA9" s="1">
        <v>0.31535999999999997</v>
      </c>
      <c r="KB9" s="1">
        <v>0.32099</v>
      </c>
      <c r="KC9" s="1">
        <v>0.33622000000000002</v>
      </c>
      <c r="KD9" s="1">
        <v>0.33683000000000002</v>
      </c>
      <c r="KE9" s="1">
        <v>0.33611000000000002</v>
      </c>
      <c r="KF9" s="1">
        <v>0.33988000000000002</v>
      </c>
      <c r="KG9" s="1">
        <v>0.33565</v>
      </c>
      <c r="KH9" s="1">
        <v>0.33443000000000001</v>
      </c>
      <c r="KI9" s="1">
        <v>0.34639999999999999</v>
      </c>
      <c r="KJ9" s="1">
        <v>0.35210999999999998</v>
      </c>
      <c r="KK9" s="1">
        <v>0.35350999999999999</v>
      </c>
      <c r="KL9" s="1">
        <v>0.34867999999999999</v>
      </c>
      <c r="KM9" s="1">
        <v>0.33282</v>
      </c>
      <c r="KN9" s="1">
        <v>0.33396999999999999</v>
      </c>
      <c r="KO9" s="1">
        <v>0.31537999999999999</v>
      </c>
      <c r="KP9" s="1">
        <v>0.31585999999999997</v>
      </c>
      <c r="KQ9" s="1">
        <v>0.33295000000000002</v>
      </c>
      <c r="KR9" s="1">
        <v>0.33206999999999998</v>
      </c>
      <c r="KS9" s="1">
        <v>0.34412999999999999</v>
      </c>
      <c r="KT9" s="1">
        <v>0.34438999999999997</v>
      </c>
      <c r="KU9" s="1">
        <v>0.33234000000000002</v>
      </c>
      <c r="KV9" s="1">
        <v>0.33607999999999999</v>
      </c>
      <c r="KW9" s="1">
        <v>0.32512000000000002</v>
      </c>
      <c r="KX9" s="1">
        <v>0.32630999999999999</v>
      </c>
      <c r="KY9" s="1">
        <v>0.33635999999999999</v>
      </c>
      <c r="KZ9" s="1">
        <v>0.33843000000000001</v>
      </c>
      <c r="LA9" s="1">
        <v>0.32846999999999998</v>
      </c>
      <c r="LB9" s="1">
        <v>0.32988000000000001</v>
      </c>
      <c r="LC9" s="1">
        <v>0.32919999999999999</v>
      </c>
      <c r="LD9" s="1">
        <v>0.33254</v>
      </c>
      <c r="LE9" s="1">
        <v>0.33295000000000002</v>
      </c>
      <c r="LF9" s="1">
        <v>0.33390999999999998</v>
      </c>
      <c r="LG9" s="1">
        <v>0.32711000000000001</v>
      </c>
      <c r="LH9" s="1">
        <v>0.32615</v>
      </c>
      <c r="LI9" s="1">
        <v>0.34027000000000002</v>
      </c>
      <c r="LJ9" s="1">
        <v>0.34272999999999998</v>
      </c>
      <c r="LK9" s="1">
        <v>0.33489999999999998</v>
      </c>
      <c r="LL9" s="1">
        <v>0.33598</v>
      </c>
      <c r="LM9" s="1">
        <v>0.33084000000000002</v>
      </c>
      <c r="LN9" s="1">
        <v>0.33284000000000002</v>
      </c>
      <c r="LO9" s="1">
        <v>0.35278999999999999</v>
      </c>
      <c r="LP9" s="1">
        <v>0.35437000000000002</v>
      </c>
      <c r="LQ9" s="1">
        <v>0.33028999999999997</v>
      </c>
      <c r="LR9" s="1">
        <v>0.33035999999999999</v>
      </c>
      <c r="LS9" s="1">
        <v>0.32693</v>
      </c>
      <c r="LT9" s="1">
        <v>0.32732</v>
      </c>
      <c r="LU9" s="1">
        <v>0.32794000000000001</v>
      </c>
      <c r="LV9" s="1">
        <v>0.33278999999999997</v>
      </c>
      <c r="LW9" s="1">
        <v>0.33216000000000001</v>
      </c>
      <c r="LX9" s="1">
        <v>0.32830999999999999</v>
      </c>
      <c r="LY9" s="1">
        <v>0.31539</v>
      </c>
      <c r="LZ9" s="1">
        <v>0.31424000000000002</v>
      </c>
      <c r="MA9" s="1">
        <v>0.32502999999999999</v>
      </c>
      <c r="MB9" s="1">
        <v>0.32496000000000003</v>
      </c>
      <c r="MC9" s="1">
        <v>0.33607999999999999</v>
      </c>
      <c r="MD9" s="1">
        <v>0.33534000000000003</v>
      </c>
      <c r="ME9" s="1">
        <v>0.33049000000000001</v>
      </c>
      <c r="MF9" s="1">
        <v>0.33378000000000002</v>
      </c>
      <c r="MG9" s="1">
        <v>0.33695999999999998</v>
      </c>
      <c r="MH9" s="1">
        <v>0.33592</v>
      </c>
      <c r="MI9" s="1">
        <v>0.34727999999999998</v>
      </c>
      <c r="MJ9" s="1">
        <v>0.34427999999999997</v>
      </c>
      <c r="MK9" s="1">
        <v>0.3332</v>
      </c>
      <c r="ML9" s="1">
        <v>0.33334999999999998</v>
      </c>
      <c r="MM9" s="1">
        <v>0.33366000000000001</v>
      </c>
      <c r="MN9" s="1">
        <v>0.33448</v>
      </c>
      <c r="MO9" s="1">
        <v>0.33616000000000001</v>
      </c>
      <c r="MP9" s="1">
        <v>0.33940999999999999</v>
      </c>
      <c r="MQ9" s="1">
        <v>0.32488</v>
      </c>
      <c r="MR9" s="1">
        <v>0.32292999999999999</v>
      </c>
      <c r="MS9" s="1">
        <v>0.31464999999999999</v>
      </c>
      <c r="MT9" s="1">
        <v>0.31456000000000001</v>
      </c>
      <c r="MU9" s="1">
        <v>0.34089999999999998</v>
      </c>
      <c r="MV9" s="1">
        <v>0.34294999999999998</v>
      </c>
      <c r="MW9" s="1">
        <v>0.32607000000000003</v>
      </c>
      <c r="MX9" s="1">
        <v>0.33001999999999998</v>
      </c>
      <c r="MY9" s="1">
        <v>0.33051999999999998</v>
      </c>
      <c r="MZ9" s="1">
        <v>0.33200000000000002</v>
      </c>
      <c r="NA9" s="1">
        <v>0.33865000000000001</v>
      </c>
      <c r="NB9" s="1">
        <v>0.34437000000000001</v>
      </c>
      <c r="NC9" s="1">
        <v>0.32640999999999998</v>
      </c>
      <c r="ND9" s="1">
        <v>0.32562000000000002</v>
      </c>
      <c r="NE9" s="1">
        <v>0.35172999999999999</v>
      </c>
      <c r="NF9" s="1">
        <v>0.35389999999999999</v>
      </c>
      <c r="NG9" s="1">
        <v>0.33642</v>
      </c>
      <c r="NH9" s="1">
        <v>0.33694000000000002</v>
      </c>
      <c r="NI9" s="1">
        <v>0.32329000000000002</v>
      </c>
      <c r="NJ9" s="1">
        <v>0.32261000000000001</v>
      </c>
      <c r="NK9" s="1">
        <v>0.35010999999999998</v>
      </c>
      <c r="NL9" s="1">
        <v>0.34834999999999999</v>
      </c>
      <c r="NM9" s="1">
        <v>0.34258</v>
      </c>
      <c r="NN9" s="1">
        <v>0.33931</v>
      </c>
      <c r="NO9" s="1">
        <v>0.34277999999999997</v>
      </c>
      <c r="NP9" s="1">
        <v>0.34055000000000002</v>
      </c>
      <c r="NQ9" s="1">
        <v>0.37008000000000002</v>
      </c>
      <c r="NR9" s="1">
        <v>0.36551</v>
      </c>
      <c r="NS9" s="1">
        <v>0.33350000000000002</v>
      </c>
      <c r="NT9" s="1">
        <v>0.32973999999999998</v>
      </c>
      <c r="NU9" s="1">
        <v>0.35933999999999999</v>
      </c>
      <c r="NV9" s="1">
        <v>0.36196</v>
      </c>
      <c r="NW9" s="1">
        <v>0.35954999999999998</v>
      </c>
      <c r="NX9" s="1">
        <v>0.36258000000000001</v>
      </c>
      <c r="NY9" s="1">
        <v>0.33573999999999998</v>
      </c>
      <c r="NZ9" s="1">
        <v>0.34073999999999999</v>
      </c>
      <c r="OA9" s="1">
        <v>0.3332</v>
      </c>
      <c r="OB9" s="1">
        <v>0.32915</v>
      </c>
      <c r="OC9" s="1">
        <v>0.34866999999999998</v>
      </c>
      <c r="OD9" s="1">
        <v>0.34666999999999998</v>
      </c>
      <c r="OE9" s="1">
        <v>0.34641</v>
      </c>
      <c r="OF9" s="1">
        <v>0.34488999999999997</v>
      </c>
      <c r="OG9" s="1">
        <v>0.34379999999999999</v>
      </c>
      <c r="OH9" s="1">
        <v>0.34005000000000002</v>
      </c>
      <c r="OI9" s="1">
        <v>0.35325000000000001</v>
      </c>
      <c r="OJ9" s="1">
        <v>0.35348000000000002</v>
      </c>
      <c r="OK9" s="1">
        <v>0.34242</v>
      </c>
      <c r="OL9" s="1">
        <v>0.34419</v>
      </c>
      <c r="OM9" s="1">
        <v>0.34021000000000001</v>
      </c>
      <c r="ON9" s="1">
        <v>0.34128999999999998</v>
      </c>
      <c r="OO9" s="1">
        <v>0.34364</v>
      </c>
      <c r="OP9" s="1">
        <v>0.34632000000000002</v>
      </c>
      <c r="OQ9" s="1">
        <v>0.34310000000000002</v>
      </c>
      <c r="OR9" s="1">
        <v>0.34421000000000002</v>
      </c>
      <c r="OS9" s="1">
        <v>0.33705000000000002</v>
      </c>
      <c r="OT9" s="1">
        <v>0.33687</v>
      </c>
      <c r="OU9" s="1">
        <v>0.35005999999999998</v>
      </c>
      <c r="OV9" s="1">
        <v>0.3513</v>
      </c>
      <c r="OW9" s="1">
        <v>0.33663999999999999</v>
      </c>
      <c r="OX9" s="1">
        <v>0.33733000000000002</v>
      </c>
      <c r="OY9" s="1">
        <v>0.34783999999999998</v>
      </c>
      <c r="OZ9" s="1">
        <v>0.34997</v>
      </c>
      <c r="PA9" s="1">
        <v>0.34286</v>
      </c>
      <c r="PB9" s="1">
        <v>0.33711999999999998</v>
      </c>
      <c r="PC9" s="1">
        <v>0.34405999999999998</v>
      </c>
      <c r="PD9" s="1">
        <v>0.34969</v>
      </c>
      <c r="PE9" s="1">
        <v>0.32919999999999999</v>
      </c>
      <c r="PF9" s="1">
        <v>0.33402999999999999</v>
      </c>
      <c r="PG9" s="1">
        <v>0.33440999999999999</v>
      </c>
      <c r="PH9" s="1">
        <v>0.33712999999999999</v>
      </c>
      <c r="PI9" s="1">
        <v>0.32835999999999999</v>
      </c>
      <c r="PJ9" s="1">
        <v>0.32195000000000001</v>
      </c>
      <c r="PK9" s="1">
        <v>0.35132999999999998</v>
      </c>
      <c r="PL9" s="1">
        <v>0.35232000000000002</v>
      </c>
      <c r="PM9" s="1">
        <v>0.35437000000000002</v>
      </c>
      <c r="PN9" s="1">
        <v>0.35838999999999999</v>
      </c>
      <c r="PO9" s="1">
        <v>0.35447000000000001</v>
      </c>
      <c r="PP9" s="1">
        <v>0.35703000000000001</v>
      </c>
      <c r="PQ9" s="1">
        <v>0.36085</v>
      </c>
      <c r="PR9" s="1">
        <v>0.36098999999999998</v>
      </c>
      <c r="PS9" s="1">
        <v>0.34028999999999998</v>
      </c>
      <c r="PT9" s="1">
        <v>0.33928000000000003</v>
      </c>
      <c r="PU9" s="1">
        <v>0.33559</v>
      </c>
      <c r="PV9" s="1">
        <v>0.33095999999999998</v>
      </c>
      <c r="PW9" s="1">
        <v>0.32244</v>
      </c>
      <c r="PX9" s="1">
        <v>0.32733000000000001</v>
      </c>
      <c r="PY9" s="1">
        <v>0.30664000000000002</v>
      </c>
      <c r="PZ9" s="1">
        <v>0.30858000000000002</v>
      </c>
      <c r="QA9" s="1">
        <v>0.33610000000000001</v>
      </c>
      <c r="QB9" s="1">
        <v>0.33524999999999999</v>
      </c>
      <c r="QC9" s="1">
        <v>0.34264</v>
      </c>
      <c r="QD9" s="1">
        <v>0.34115000000000001</v>
      </c>
      <c r="QE9" s="1">
        <v>0.35175000000000001</v>
      </c>
      <c r="QF9" s="1">
        <v>0.35003000000000001</v>
      </c>
      <c r="QG9" s="1">
        <v>0.33300000000000002</v>
      </c>
      <c r="QH9" s="1">
        <v>0.33188000000000001</v>
      </c>
      <c r="QI9" s="1">
        <v>0.32923999999999998</v>
      </c>
      <c r="QJ9" s="1">
        <v>0.33056000000000002</v>
      </c>
      <c r="QK9" s="1">
        <v>0.33535999999999999</v>
      </c>
      <c r="QL9" s="1">
        <v>0.33846999999999999</v>
      </c>
      <c r="QM9" s="1">
        <v>0.34472999999999998</v>
      </c>
      <c r="QN9" s="1">
        <v>0.34469</v>
      </c>
      <c r="QO9" s="1">
        <v>0.32755000000000001</v>
      </c>
      <c r="QP9" s="1">
        <v>0.32308999999999999</v>
      </c>
      <c r="QQ9" s="1">
        <v>0.32117000000000001</v>
      </c>
      <c r="QR9" s="1">
        <v>0.32586999999999999</v>
      </c>
      <c r="QS9" s="1">
        <v>0.34007999999999999</v>
      </c>
      <c r="QT9" s="1">
        <v>0.33809</v>
      </c>
      <c r="QU9" s="1">
        <v>0.31780999999999998</v>
      </c>
      <c r="QV9" s="1">
        <v>0.31628000000000001</v>
      </c>
      <c r="QW9" s="1">
        <v>0.33998</v>
      </c>
      <c r="QX9" s="1">
        <v>0.33805000000000002</v>
      </c>
      <c r="QY9" s="1">
        <v>0.30798999999999999</v>
      </c>
      <c r="QZ9" s="1">
        <v>0.30787999999999999</v>
      </c>
      <c r="RA9" s="1">
        <v>0.33140999999999998</v>
      </c>
      <c r="RB9" s="1">
        <v>0.3296</v>
      </c>
      <c r="RC9" s="1">
        <v>0.33672000000000002</v>
      </c>
      <c r="RD9" s="1">
        <v>0.33607999999999999</v>
      </c>
      <c r="RE9" s="1">
        <v>0.32905000000000001</v>
      </c>
      <c r="RF9" s="1">
        <v>0.33413999999999999</v>
      </c>
      <c r="RG9" s="1">
        <v>0.35533999999999999</v>
      </c>
      <c r="RH9" s="1">
        <v>0.35383999999999999</v>
      </c>
      <c r="RI9" s="1">
        <v>0.33925</v>
      </c>
      <c r="RJ9" s="1">
        <v>0.3377</v>
      </c>
      <c r="RK9" s="1">
        <v>0.33977000000000002</v>
      </c>
      <c r="RL9" s="1">
        <v>0.33825</v>
      </c>
      <c r="RM9" s="1">
        <v>0.35243000000000002</v>
      </c>
      <c r="RN9" s="1">
        <v>0.34911999999999999</v>
      </c>
      <c r="RO9" s="1">
        <v>0.33682000000000001</v>
      </c>
      <c r="RP9" s="1">
        <v>0.33543000000000001</v>
      </c>
      <c r="RQ9" s="1">
        <v>0.32595000000000002</v>
      </c>
      <c r="RR9" s="1">
        <v>0.32502999999999999</v>
      </c>
      <c r="RS9" s="1">
        <v>0.34231</v>
      </c>
      <c r="RT9" s="1">
        <v>0.34245999999999999</v>
      </c>
      <c r="RU9" s="1">
        <v>0.32385000000000003</v>
      </c>
      <c r="RV9" s="1">
        <v>0.32345000000000002</v>
      </c>
      <c r="RW9" s="1">
        <v>0.33850999999999998</v>
      </c>
      <c r="RX9" s="1">
        <v>0.33400999999999997</v>
      </c>
      <c r="RY9" s="1">
        <v>0.34620000000000001</v>
      </c>
      <c r="RZ9" s="1">
        <v>0.34218999999999999</v>
      </c>
      <c r="SA9" s="1">
        <v>0.34237000000000001</v>
      </c>
      <c r="SB9" s="1">
        <v>0.34562999999999999</v>
      </c>
      <c r="SC9" s="1">
        <v>0.33844000000000002</v>
      </c>
      <c r="SD9" s="1">
        <v>0.33804000000000001</v>
      </c>
      <c r="SE9" s="1">
        <v>0.31239</v>
      </c>
      <c r="SF9" s="1">
        <v>0.31408000000000003</v>
      </c>
    </row>
    <row r="10" spans="1:500" x14ac:dyDescent="0.15">
      <c r="A10" s="1">
        <v>80.007000000000005</v>
      </c>
      <c r="B10" s="1">
        <v>80.281000000000006</v>
      </c>
      <c r="C10" s="1">
        <v>80.228999999999999</v>
      </c>
      <c r="D10" s="1">
        <v>80.221000000000004</v>
      </c>
      <c r="E10" s="1">
        <v>80.218000000000004</v>
      </c>
      <c r="F10" s="1">
        <v>80.144999999999996</v>
      </c>
      <c r="G10" s="1">
        <v>79.960999999999999</v>
      </c>
      <c r="H10" s="1">
        <v>79.887</v>
      </c>
      <c r="I10" s="1">
        <v>79.974999999999994</v>
      </c>
      <c r="J10" s="1">
        <v>80.197999999999993</v>
      </c>
      <c r="K10" s="1">
        <v>80.31</v>
      </c>
      <c r="L10" s="1">
        <v>80.090999999999994</v>
      </c>
      <c r="M10" s="1">
        <v>79.924000000000007</v>
      </c>
      <c r="N10" s="1">
        <v>79.861000000000004</v>
      </c>
      <c r="O10" s="1">
        <v>80.155000000000001</v>
      </c>
      <c r="P10" s="1">
        <v>80.241</v>
      </c>
      <c r="Q10" s="1">
        <v>80.19</v>
      </c>
      <c r="R10" s="1">
        <v>80.094999999999999</v>
      </c>
      <c r="S10" s="1">
        <v>80.23</v>
      </c>
      <c r="T10" s="1">
        <v>80.072999999999993</v>
      </c>
      <c r="U10" s="1">
        <v>79.89</v>
      </c>
      <c r="V10" s="1">
        <v>80.08</v>
      </c>
      <c r="W10" s="1">
        <v>80.147000000000006</v>
      </c>
      <c r="X10" s="1">
        <v>80.213999999999999</v>
      </c>
      <c r="Y10" s="1">
        <v>80.260000000000005</v>
      </c>
      <c r="Z10" s="1">
        <v>80.149000000000001</v>
      </c>
      <c r="AA10" s="1">
        <v>79.802000000000007</v>
      </c>
      <c r="AB10" s="1">
        <v>79.911000000000001</v>
      </c>
      <c r="AC10" s="1">
        <v>79.912000000000006</v>
      </c>
      <c r="AD10" s="1">
        <v>80.069000000000003</v>
      </c>
      <c r="AE10" s="1">
        <v>80.125</v>
      </c>
      <c r="AF10" s="1">
        <v>80.046000000000006</v>
      </c>
      <c r="AG10" s="1">
        <v>80.072999999999993</v>
      </c>
      <c r="AH10" s="1">
        <v>80.057000000000002</v>
      </c>
      <c r="AI10" s="1">
        <v>80.177000000000007</v>
      </c>
      <c r="AJ10" s="1">
        <v>80.144999999999996</v>
      </c>
      <c r="AK10" s="1">
        <v>80.078000000000003</v>
      </c>
      <c r="AL10" s="1">
        <v>80.272000000000006</v>
      </c>
      <c r="AM10" s="1">
        <v>80.010000000000005</v>
      </c>
      <c r="AN10" s="1">
        <v>79.819999999999993</v>
      </c>
      <c r="AO10" s="1">
        <v>79.843999999999994</v>
      </c>
      <c r="AP10" s="1">
        <v>79.906999999999996</v>
      </c>
      <c r="AQ10" s="1">
        <v>80.075000000000003</v>
      </c>
      <c r="AR10" s="1">
        <v>80.016999999999996</v>
      </c>
      <c r="AS10" s="1">
        <v>80.197999999999993</v>
      </c>
      <c r="AT10" s="1">
        <v>80.200999999999993</v>
      </c>
      <c r="AU10" s="1">
        <v>80.460999999999999</v>
      </c>
      <c r="AV10" s="1">
        <v>80.337999999999994</v>
      </c>
      <c r="AW10" s="1">
        <v>80.147999999999996</v>
      </c>
      <c r="AX10" s="1">
        <v>80.072000000000003</v>
      </c>
      <c r="AY10" s="1">
        <v>80.128</v>
      </c>
      <c r="AZ10" s="1">
        <v>80.134</v>
      </c>
      <c r="BA10" s="1">
        <v>80.061999999999998</v>
      </c>
      <c r="BB10" s="1">
        <v>80.204999999999998</v>
      </c>
      <c r="BC10" s="1">
        <v>80.233000000000004</v>
      </c>
      <c r="BD10" s="1">
        <v>80.417000000000002</v>
      </c>
      <c r="BE10" s="1">
        <v>80.319999999999993</v>
      </c>
      <c r="BF10" s="1">
        <v>80.228999999999999</v>
      </c>
      <c r="BG10" s="1">
        <v>80.221999999999994</v>
      </c>
      <c r="BH10" s="1">
        <v>80.248999999999995</v>
      </c>
      <c r="BI10" s="1">
        <v>80.37</v>
      </c>
      <c r="BJ10" s="1">
        <v>80.462999999999994</v>
      </c>
      <c r="BK10" s="1">
        <v>80.497</v>
      </c>
      <c r="BL10" s="1">
        <v>80.313000000000002</v>
      </c>
      <c r="BM10" s="1">
        <v>80.316000000000003</v>
      </c>
      <c r="BN10" s="1">
        <v>80.372</v>
      </c>
      <c r="BO10" s="1">
        <v>80.186999999999998</v>
      </c>
      <c r="BP10" s="1">
        <v>80.381</v>
      </c>
      <c r="BQ10" s="1">
        <v>80.522000000000006</v>
      </c>
      <c r="BR10" s="1">
        <v>80.665999999999997</v>
      </c>
      <c r="BS10" s="1">
        <v>80.626000000000005</v>
      </c>
      <c r="BT10" s="1">
        <v>80.210999999999999</v>
      </c>
      <c r="BU10" s="1">
        <v>79.975999999999999</v>
      </c>
      <c r="BV10" s="1">
        <v>80.146000000000001</v>
      </c>
      <c r="BW10" s="1">
        <v>80.221000000000004</v>
      </c>
      <c r="BX10" s="1">
        <v>80.265000000000001</v>
      </c>
      <c r="BY10" s="1">
        <v>80.509</v>
      </c>
      <c r="BZ10" s="1">
        <v>80.236000000000004</v>
      </c>
      <c r="CA10" s="1">
        <v>80.19</v>
      </c>
      <c r="CB10" s="1">
        <v>80.224000000000004</v>
      </c>
      <c r="CC10" s="1">
        <v>80.097999999999999</v>
      </c>
      <c r="CD10" s="1">
        <v>79.974000000000004</v>
      </c>
      <c r="CE10" s="1">
        <v>80.144999999999996</v>
      </c>
      <c r="CF10" s="1">
        <v>80.165999999999997</v>
      </c>
      <c r="CG10" s="1">
        <v>79.998000000000005</v>
      </c>
      <c r="CH10" s="1">
        <v>79.997</v>
      </c>
      <c r="CI10" s="1">
        <v>80.308000000000007</v>
      </c>
      <c r="CJ10" s="1">
        <v>80.275999999999996</v>
      </c>
      <c r="CK10" s="1">
        <v>79.998999999999995</v>
      </c>
      <c r="CL10" s="1">
        <v>79.900999999999996</v>
      </c>
      <c r="CM10" s="1">
        <v>79.902000000000001</v>
      </c>
      <c r="CN10" s="1">
        <v>79.869</v>
      </c>
      <c r="CO10" s="1">
        <v>80.012</v>
      </c>
      <c r="CP10" s="1">
        <v>80.186000000000007</v>
      </c>
      <c r="CQ10" s="1">
        <v>80.277000000000001</v>
      </c>
      <c r="CR10" s="1">
        <v>80.212999999999994</v>
      </c>
      <c r="CS10" s="1">
        <v>79.915000000000006</v>
      </c>
      <c r="CT10" s="1">
        <v>79.808999999999997</v>
      </c>
      <c r="CU10" s="1">
        <v>80.078999999999994</v>
      </c>
      <c r="CV10" s="1">
        <v>80.218000000000004</v>
      </c>
      <c r="CW10" s="1">
        <v>80.03</v>
      </c>
      <c r="CX10" s="1">
        <v>79.988</v>
      </c>
      <c r="CY10" s="1">
        <v>80.201999999999998</v>
      </c>
      <c r="CZ10" s="1">
        <v>80.134</v>
      </c>
      <c r="DA10" s="1">
        <v>80.054000000000002</v>
      </c>
      <c r="DB10" s="1">
        <v>80.159000000000006</v>
      </c>
      <c r="DC10" s="1">
        <v>80.122</v>
      </c>
      <c r="DD10" s="1">
        <v>80.010000000000005</v>
      </c>
      <c r="DE10" s="1">
        <v>80.072999999999993</v>
      </c>
      <c r="DF10" s="1">
        <v>80.093000000000004</v>
      </c>
      <c r="DG10" s="1">
        <v>80.040999999999997</v>
      </c>
      <c r="DH10" s="1">
        <v>80.043999999999997</v>
      </c>
      <c r="DI10" s="1">
        <v>80.173000000000002</v>
      </c>
      <c r="DJ10" s="1">
        <v>80.174999999999997</v>
      </c>
      <c r="DK10" s="1">
        <v>80.040000000000006</v>
      </c>
      <c r="DL10" s="1">
        <v>79.984999999999999</v>
      </c>
      <c r="DM10" s="1">
        <v>79.986000000000004</v>
      </c>
      <c r="DN10" s="1">
        <v>79.78</v>
      </c>
      <c r="DO10" s="1">
        <v>79.856999999999999</v>
      </c>
      <c r="DP10" s="1">
        <v>79.828999999999994</v>
      </c>
      <c r="DQ10" s="1">
        <v>79.727999999999994</v>
      </c>
      <c r="DR10" s="1">
        <v>80.14</v>
      </c>
      <c r="DS10" s="1">
        <v>80.106999999999999</v>
      </c>
      <c r="DT10" s="1">
        <v>79.917000000000002</v>
      </c>
      <c r="DU10" s="1">
        <v>79.867000000000004</v>
      </c>
      <c r="DV10" s="1">
        <v>80.135999999999996</v>
      </c>
      <c r="DW10" s="1">
        <v>80.156999999999996</v>
      </c>
      <c r="DX10" s="1">
        <v>79.995999999999995</v>
      </c>
      <c r="DY10" s="1">
        <v>79.787999999999997</v>
      </c>
      <c r="DZ10" s="1">
        <v>79.828999999999994</v>
      </c>
      <c r="EA10" s="1">
        <v>80.067999999999998</v>
      </c>
      <c r="EB10" s="1">
        <v>80.212000000000003</v>
      </c>
      <c r="EC10" s="1">
        <v>80.183000000000007</v>
      </c>
      <c r="ED10" s="1">
        <v>80.173000000000002</v>
      </c>
      <c r="EE10" s="1">
        <v>80.164000000000001</v>
      </c>
      <c r="EF10" s="1">
        <v>79.900999999999996</v>
      </c>
      <c r="EG10" s="1">
        <v>79.852000000000004</v>
      </c>
      <c r="EH10" s="1">
        <v>79.894000000000005</v>
      </c>
      <c r="EI10" s="1">
        <v>80.119</v>
      </c>
      <c r="EJ10" s="1">
        <v>80.307000000000002</v>
      </c>
      <c r="EK10" s="1">
        <v>80.260000000000005</v>
      </c>
      <c r="EL10" s="1">
        <v>80.048000000000002</v>
      </c>
      <c r="EM10" s="1">
        <v>80.052000000000007</v>
      </c>
      <c r="EN10" s="1">
        <v>80.212000000000003</v>
      </c>
      <c r="EO10" s="1">
        <v>80.144000000000005</v>
      </c>
      <c r="EP10" s="1">
        <v>80.164000000000001</v>
      </c>
      <c r="EQ10" s="1">
        <v>80.147999999999996</v>
      </c>
      <c r="ER10" s="1">
        <v>80.021000000000001</v>
      </c>
      <c r="ES10" s="1">
        <v>80.179000000000002</v>
      </c>
      <c r="ET10" s="1">
        <v>80.236999999999995</v>
      </c>
      <c r="EU10" s="1">
        <v>80.082999999999998</v>
      </c>
      <c r="EV10" s="1">
        <v>79.881</v>
      </c>
      <c r="EW10" s="1">
        <v>79.909000000000006</v>
      </c>
      <c r="EX10" s="1">
        <v>79.975999999999999</v>
      </c>
      <c r="EY10" s="1">
        <v>80.128</v>
      </c>
      <c r="EZ10" s="1">
        <v>80.290000000000006</v>
      </c>
      <c r="FA10" s="1">
        <v>80.102999999999994</v>
      </c>
      <c r="FB10" s="1">
        <v>80.034999999999997</v>
      </c>
      <c r="FC10" s="1">
        <v>80.105000000000004</v>
      </c>
      <c r="FD10" s="1">
        <v>80.037000000000006</v>
      </c>
      <c r="FE10" s="1">
        <v>79.879000000000005</v>
      </c>
      <c r="FF10" s="1">
        <v>79.942999999999998</v>
      </c>
      <c r="FG10" s="1">
        <v>80.019000000000005</v>
      </c>
      <c r="FH10" s="1">
        <v>80.025999999999996</v>
      </c>
      <c r="FI10" s="1">
        <v>80.108999999999995</v>
      </c>
      <c r="FJ10" s="1">
        <v>80.025999999999996</v>
      </c>
      <c r="FK10" s="1">
        <v>80.088999999999999</v>
      </c>
      <c r="FL10" s="1">
        <v>80.14</v>
      </c>
      <c r="FM10" s="1">
        <v>79.927000000000007</v>
      </c>
      <c r="FN10" s="1">
        <v>79.870999999999995</v>
      </c>
      <c r="FO10" s="1">
        <v>80.076999999999998</v>
      </c>
      <c r="FP10" s="1">
        <v>79.977000000000004</v>
      </c>
      <c r="FQ10" s="1">
        <v>79.686000000000007</v>
      </c>
      <c r="FR10" s="1">
        <v>79.864000000000004</v>
      </c>
      <c r="FS10" s="1">
        <v>79.956000000000003</v>
      </c>
      <c r="FT10" s="1">
        <v>80.031999999999996</v>
      </c>
      <c r="FU10" s="1">
        <v>80.262</v>
      </c>
      <c r="FV10" s="1">
        <v>80.103999999999999</v>
      </c>
      <c r="FW10" s="1">
        <v>80.02</v>
      </c>
      <c r="FX10" s="1">
        <v>79.837000000000003</v>
      </c>
      <c r="FY10" s="1">
        <v>79.786000000000001</v>
      </c>
      <c r="FZ10" s="1">
        <v>79.837000000000003</v>
      </c>
      <c r="GA10" s="1">
        <v>79.893000000000001</v>
      </c>
      <c r="GB10" s="1">
        <v>80.119</v>
      </c>
      <c r="GC10" s="1">
        <v>80.183999999999997</v>
      </c>
      <c r="GD10" s="1">
        <v>80.078000000000003</v>
      </c>
      <c r="GE10" s="1">
        <v>80.063000000000002</v>
      </c>
      <c r="GF10" s="1">
        <v>79.909000000000006</v>
      </c>
      <c r="GG10" s="1">
        <v>79.793000000000006</v>
      </c>
      <c r="GH10" s="1">
        <v>79.95</v>
      </c>
      <c r="GI10" s="1">
        <v>80.082999999999998</v>
      </c>
      <c r="GJ10" s="1">
        <v>79.822999999999993</v>
      </c>
      <c r="GK10" s="1">
        <v>80.058999999999997</v>
      </c>
      <c r="GL10" s="1">
        <v>80.197999999999993</v>
      </c>
      <c r="GM10" s="1">
        <v>80.331000000000003</v>
      </c>
      <c r="GN10" s="1">
        <v>80.016999999999996</v>
      </c>
      <c r="GO10" s="1">
        <v>80.021000000000001</v>
      </c>
      <c r="GP10" s="1">
        <v>79.91</v>
      </c>
      <c r="GQ10" s="1">
        <v>79.725999999999999</v>
      </c>
      <c r="GR10" s="1">
        <v>79.813999999999993</v>
      </c>
      <c r="GS10" s="1">
        <v>80.075000000000003</v>
      </c>
      <c r="GT10" s="1">
        <v>80.134</v>
      </c>
      <c r="GU10" s="1">
        <v>80.096000000000004</v>
      </c>
      <c r="GV10" s="1">
        <v>79.730999999999995</v>
      </c>
      <c r="GW10" s="1">
        <v>79.423000000000002</v>
      </c>
      <c r="GX10" s="1">
        <v>79.537999999999997</v>
      </c>
      <c r="GY10" s="1">
        <v>79.853999999999999</v>
      </c>
      <c r="GZ10" s="1">
        <v>79.766000000000005</v>
      </c>
      <c r="HA10" s="1">
        <v>79.968000000000004</v>
      </c>
      <c r="HB10" s="1">
        <v>80.204999999999998</v>
      </c>
      <c r="HC10" s="1">
        <v>80.338999999999999</v>
      </c>
      <c r="HD10" s="1">
        <v>80.114000000000004</v>
      </c>
      <c r="HE10" s="1">
        <v>79.956999999999994</v>
      </c>
      <c r="HF10" s="1">
        <v>80.046999999999997</v>
      </c>
      <c r="HG10" s="1">
        <v>80.144000000000005</v>
      </c>
      <c r="HH10" s="1">
        <v>80.245000000000005</v>
      </c>
      <c r="HI10" s="1">
        <v>79.855999999999995</v>
      </c>
      <c r="HJ10" s="1">
        <v>79.754999999999995</v>
      </c>
      <c r="HK10" s="1">
        <v>79.881</v>
      </c>
      <c r="HL10" s="1">
        <v>80.134</v>
      </c>
      <c r="HM10" s="1">
        <v>80.125</v>
      </c>
      <c r="HN10" s="1">
        <v>80.212999999999994</v>
      </c>
      <c r="HO10" s="1">
        <v>79.995999999999995</v>
      </c>
      <c r="HP10" s="1">
        <v>79.760999999999996</v>
      </c>
      <c r="HQ10" s="1">
        <v>79.995000000000005</v>
      </c>
      <c r="HR10" s="1">
        <v>80.171999999999997</v>
      </c>
      <c r="HS10" s="1">
        <v>80.141000000000005</v>
      </c>
      <c r="HT10" s="1">
        <v>80.233000000000004</v>
      </c>
      <c r="HU10" s="1">
        <v>80.012</v>
      </c>
      <c r="HV10" s="1">
        <v>80.016000000000005</v>
      </c>
      <c r="HW10" s="1">
        <v>79.884</v>
      </c>
      <c r="HX10" s="1">
        <v>80.12</v>
      </c>
      <c r="HY10" s="1">
        <v>80.129000000000005</v>
      </c>
      <c r="HZ10" s="1">
        <v>80.331000000000003</v>
      </c>
      <c r="IA10" s="1">
        <v>80.236000000000004</v>
      </c>
      <c r="IB10" s="1">
        <v>80.295000000000002</v>
      </c>
      <c r="IC10" s="1">
        <v>80.308000000000007</v>
      </c>
      <c r="ID10" s="1">
        <v>80.116</v>
      </c>
      <c r="IE10" s="1">
        <v>80.120999999999995</v>
      </c>
      <c r="IF10" s="1">
        <v>80.293999999999997</v>
      </c>
      <c r="IG10" s="1">
        <v>80.158000000000001</v>
      </c>
      <c r="IH10" s="1">
        <v>80.052000000000007</v>
      </c>
      <c r="II10" s="1">
        <v>80.156000000000006</v>
      </c>
      <c r="IJ10" s="1">
        <v>80.278000000000006</v>
      </c>
      <c r="IK10" s="1">
        <v>80.301000000000002</v>
      </c>
      <c r="IL10" s="1">
        <v>80.144000000000005</v>
      </c>
      <c r="IM10" s="1">
        <v>80.09</v>
      </c>
      <c r="IN10" s="1">
        <v>80.141000000000005</v>
      </c>
      <c r="IO10" s="1">
        <v>79.998999999999995</v>
      </c>
      <c r="IP10" s="1">
        <v>80.194000000000003</v>
      </c>
      <c r="IQ10" s="1">
        <v>80.444999999999993</v>
      </c>
      <c r="IR10" s="1">
        <v>80.426000000000002</v>
      </c>
      <c r="IS10" s="1">
        <v>80.132000000000005</v>
      </c>
      <c r="IT10" s="1">
        <v>80.114000000000004</v>
      </c>
      <c r="IU10" s="1">
        <v>80.307000000000002</v>
      </c>
      <c r="IV10" s="1">
        <v>80.558999999999997</v>
      </c>
      <c r="IW10" s="1">
        <v>80.063999999999993</v>
      </c>
      <c r="IX10" s="1">
        <v>80.012</v>
      </c>
      <c r="IY10" s="1">
        <v>80.028000000000006</v>
      </c>
      <c r="IZ10" s="1">
        <v>79.853999999999999</v>
      </c>
      <c r="JA10" s="1">
        <v>80.105999999999995</v>
      </c>
      <c r="JB10" s="1">
        <v>80.278999999999996</v>
      </c>
      <c r="JC10" s="1">
        <v>80.099999999999994</v>
      </c>
      <c r="JD10" s="1">
        <v>79.941000000000003</v>
      </c>
      <c r="JE10" s="1">
        <v>79.921999999999997</v>
      </c>
      <c r="JF10" s="1">
        <v>79.918999999999997</v>
      </c>
      <c r="JG10" s="1">
        <v>80.051000000000002</v>
      </c>
      <c r="JH10" s="1">
        <v>80.168000000000006</v>
      </c>
      <c r="JI10" s="1">
        <v>80.134</v>
      </c>
      <c r="JJ10" s="1">
        <v>80.052000000000007</v>
      </c>
      <c r="JK10" s="1">
        <v>79.847999999999999</v>
      </c>
      <c r="JL10" s="1">
        <v>79.724999999999994</v>
      </c>
      <c r="JM10" s="1">
        <v>79.900999999999996</v>
      </c>
      <c r="JN10" s="1">
        <v>80.204999999999998</v>
      </c>
      <c r="JO10" s="1">
        <v>80.152000000000001</v>
      </c>
      <c r="JP10" s="1">
        <v>80.078999999999994</v>
      </c>
      <c r="JQ10" s="1">
        <v>80.251000000000005</v>
      </c>
      <c r="JR10" s="1">
        <v>80.299000000000007</v>
      </c>
      <c r="JS10" s="1">
        <v>80.078999999999994</v>
      </c>
      <c r="JT10" s="1">
        <v>79.899000000000001</v>
      </c>
      <c r="JU10" s="1">
        <v>80.058000000000007</v>
      </c>
      <c r="JV10" s="1">
        <v>80.338999999999999</v>
      </c>
      <c r="JW10" s="1">
        <v>80.239000000000004</v>
      </c>
      <c r="JX10" s="1">
        <v>80.031999999999996</v>
      </c>
      <c r="JY10" s="1">
        <v>80.039000000000001</v>
      </c>
      <c r="JZ10" s="1">
        <v>80.088999999999999</v>
      </c>
      <c r="KA10" s="1">
        <v>80.430000000000007</v>
      </c>
      <c r="KB10" s="1">
        <v>80.230999999999995</v>
      </c>
      <c r="KC10" s="1">
        <v>80.042000000000002</v>
      </c>
      <c r="KD10" s="1">
        <v>80.094999999999999</v>
      </c>
      <c r="KE10" s="1">
        <v>80.02</v>
      </c>
      <c r="KF10" s="1">
        <v>80.147000000000006</v>
      </c>
      <c r="KG10" s="1">
        <v>80.186000000000007</v>
      </c>
      <c r="KH10" s="1">
        <v>80.352999999999994</v>
      </c>
      <c r="KI10" s="1">
        <v>80.231999999999999</v>
      </c>
      <c r="KJ10" s="1">
        <v>79.861000000000004</v>
      </c>
      <c r="KK10" s="1">
        <v>79.795000000000002</v>
      </c>
      <c r="KL10" s="1">
        <v>79.965999999999994</v>
      </c>
      <c r="KM10" s="1">
        <v>80.126000000000005</v>
      </c>
      <c r="KN10" s="1">
        <v>80.058999999999997</v>
      </c>
      <c r="KO10" s="1">
        <v>80.231999999999999</v>
      </c>
      <c r="KP10" s="1">
        <v>80.186999999999998</v>
      </c>
      <c r="KQ10" s="1">
        <v>80.138000000000005</v>
      </c>
      <c r="KR10" s="1">
        <v>80.192999999999998</v>
      </c>
      <c r="KS10" s="1">
        <v>80.034999999999997</v>
      </c>
      <c r="KT10" s="1">
        <v>79.738</v>
      </c>
      <c r="KU10" s="1">
        <v>79.814999999999998</v>
      </c>
      <c r="KV10" s="1">
        <v>80.031999999999996</v>
      </c>
      <c r="KW10" s="1">
        <v>80.355000000000004</v>
      </c>
      <c r="KX10" s="1">
        <v>80.442999999999998</v>
      </c>
      <c r="KY10" s="1">
        <v>80.105000000000004</v>
      </c>
      <c r="KZ10" s="1">
        <v>79.91</v>
      </c>
      <c r="LA10" s="1">
        <v>79.864000000000004</v>
      </c>
      <c r="LB10" s="1">
        <v>79.978999999999999</v>
      </c>
      <c r="LC10" s="1">
        <v>80.177999999999997</v>
      </c>
      <c r="LD10" s="1">
        <v>80.156999999999996</v>
      </c>
      <c r="LE10" s="1">
        <v>79.902000000000001</v>
      </c>
      <c r="LF10" s="1">
        <v>80.072000000000003</v>
      </c>
      <c r="LG10" s="1">
        <v>80.239999999999995</v>
      </c>
      <c r="LH10" s="1">
        <v>80.116</v>
      </c>
      <c r="LI10" s="1">
        <v>79.98</v>
      </c>
      <c r="LJ10" s="1">
        <v>79.933000000000007</v>
      </c>
      <c r="LK10" s="1">
        <v>79.900999999999996</v>
      </c>
      <c r="LL10" s="1">
        <v>79.831999999999994</v>
      </c>
      <c r="LM10" s="1">
        <v>80.141000000000005</v>
      </c>
      <c r="LN10" s="1">
        <v>80.159000000000006</v>
      </c>
      <c r="LO10" s="1">
        <v>79.915999999999997</v>
      </c>
      <c r="LP10" s="1">
        <v>79.971000000000004</v>
      </c>
      <c r="LQ10" s="1">
        <v>80.033000000000001</v>
      </c>
      <c r="LR10" s="1">
        <v>80.16</v>
      </c>
      <c r="LS10" s="1">
        <v>80.287000000000006</v>
      </c>
      <c r="LT10" s="1">
        <v>80.194000000000003</v>
      </c>
      <c r="LU10" s="1">
        <v>80.040000000000006</v>
      </c>
      <c r="LV10" s="1">
        <v>80.055999999999997</v>
      </c>
      <c r="LW10" s="1">
        <v>79.98</v>
      </c>
      <c r="LX10" s="1">
        <v>79.843000000000004</v>
      </c>
      <c r="LY10" s="1">
        <v>79.685000000000002</v>
      </c>
      <c r="LZ10" s="1">
        <v>79.77</v>
      </c>
      <c r="MA10" s="1">
        <v>80.126999999999995</v>
      </c>
      <c r="MB10" s="1">
        <v>80.021000000000001</v>
      </c>
      <c r="MC10" s="1">
        <v>79.929000000000002</v>
      </c>
      <c r="MD10" s="1">
        <v>79.852999999999994</v>
      </c>
      <c r="ME10" s="1">
        <v>79.876000000000005</v>
      </c>
      <c r="MF10" s="1">
        <v>79.924999999999997</v>
      </c>
      <c r="MG10" s="1">
        <v>80.185000000000002</v>
      </c>
      <c r="MH10" s="1">
        <v>80.076999999999998</v>
      </c>
      <c r="MI10" s="1">
        <v>79.974000000000004</v>
      </c>
      <c r="MJ10" s="1">
        <v>79.783000000000001</v>
      </c>
      <c r="MK10" s="1">
        <v>79.816999999999993</v>
      </c>
      <c r="ML10" s="1">
        <v>80.161000000000001</v>
      </c>
      <c r="MM10" s="1">
        <v>80.036000000000001</v>
      </c>
      <c r="MN10" s="1">
        <v>79.801000000000002</v>
      </c>
      <c r="MO10" s="1">
        <v>79.844999999999999</v>
      </c>
      <c r="MP10" s="1">
        <v>80.015000000000001</v>
      </c>
      <c r="MQ10" s="1">
        <v>79.947000000000003</v>
      </c>
      <c r="MR10" s="1">
        <v>79.897999999999996</v>
      </c>
      <c r="MS10" s="1">
        <v>80.119</v>
      </c>
      <c r="MT10" s="1">
        <v>80.028999999999996</v>
      </c>
      <c r="MU10" s="1">
        <v>80.003</v>
      </c>
      <c r="MV10" s="1">
        <v>80.055000000000007</v>
      </c>
      <c r="MW10" s="1">
        <v>79.944000000000003</v>
      </c>
      <c r="MX10" s="1">
        <v>79.938999999999993</v>
      </c>
      <c r="MY10" s="1">
        <v>79.882000000000005</v>
      </c>
      <c r="MZ10" s="1">
        <v>79.834999999999994</v>
      </c>
      <c r="NA10" s="1">
        <v>79.846999999999994</v>
      </c>
      <c r="NB10" s="1">
        <v>79.816000000000003</v>
      </c>
      <c r="NC10" s="1">
        <v>79.963999999999999</v>
      </c>
      <c r="ND10" s="1">
        <v>80.066000000000003</v>
      </c>
      <c r="NE10" s="1">
        <v>80.093999999999994</v>
      </c>
      <c r="NF10" s="1">
        <v>80.052000000000007</v>
      </c>
      <c r="NG10" s="1">
        <v>80.096000000000004</v>
      </c>
      <c r="NH10" s="1">
        <v>80.17</v>
      </c>
      <c r="NI10" s="1">
        <v>80.063999999999993</v>
      </c>
      <c r="NJ10" s="1">
        <v>79.983999999999995</v>
      </c>
      <c r="NK10" s="1">
        <v>79.787999999999997</v>
      </c>
      <c r="NL10" s="1">
        <v>79.846999999999994</v>
      </c>
      <c r="NM10" s="1">
        <v>80.126999999999995</v>
      </c>
      <c r="NN10" s="1">
        <v>80.158000000000001</v>
      </c>
      <c r="NO10" s="1">
        <v>80.150000000000006</v>
      </c>
      <c r="NP10" s="1">
        <v>80.173000000000002</v>
      </c>
      <c r="NQ10" s="1">
        <v>80.274000000000001</v>
      </c>
      <c r="NR10" s="1">
        <v>80.185000000000002</v>
      </c>
      <c r="NS10" s="1">
        <v>80.328000000000003</v>
      </c>
      <c r="NT10" s="1">
        <v>80.286000000000001</v>
      </c>
      <c r="NU10" s="1">
        <v>80.37</v>
      </c>
      <c r="NV10" s="1">
        <v>80.528000000000006</v>
      </c>
      <c r="NW10" s="1">
        <v>80.593000000000004</v>
      </c>
      <c r="NX10" s="1">
        <v>80.515000000000001</v>
      </c>
      <c r="NY10" s="1">
        <v>80.391999999999996</v>
      </c>
      <c r="NZ10" s="1">
        <v>80.293999999999997</v>
      </c>
      <c r="OA10" s="1">
        <v>80.173000000000002</v>
      </c>
      <c r="OB10" s="1">
        <v>80.176000000000002</v>
      </c>
      <c r="OC10" s="1">
        <v>80.381</v>
      </c>
      <c r="OD10" s="1">
        <v>80.436999999999998</v>
      </c>
      <c r="OE10" s="1">
        <v>80.474000000000004</v>
      </c>
      <c r="OF10" s="1">
        <v>80.277000000000001</v>
      </c>
      <c r="OG10" s="1">
        <v>80.415999999999997</v>
      </c>
      <c r="OH10" s="1">
        <v>80.459999999999994</v>
      </c>
      <c r="OI10" s="1">
        <v>80.543000000000006</v>
      </c>
      <c r="OJ10" s="1">
        <v>80.486000000000004</v>
      </c>
      <c r="OK10" s="1">
        <v>80.328000000000003</v>
      </c>
      <c r="OL10" s="1">
        <v>80.05</v>
      </c>
      <c r="OM10" s="1">
        <v>80.201999999999998</v>
      </c>
      <c r="ON10" s="1">
        <v>80.236999999999995</v>
      </c>
      <c r="OO10" s="1">
        <v>80.457999999999998</v>
      </c>
      <c r="OP10" s="1">
        <v>80.251000000000005</v>
      </c>
      <c r="OQ10" s="1">
        <v>80.28</v>
      </c>
      <c r="OR10" s="1">
        <v>80.108999999999995</v>
      </c>
      <c r="OS10" s="1">
        <v>80.132999999999996</v>
      </c>
      <c r="OT10" s="1">
        <v>80.025000000000006</v>
      </c>
      <c r="OU10" s="1">
        <v>80.22</v>
      </c>
      <c r="OV10" s="1">
        <v>80.239000000000004</v>
      </c>
      <c r="OW10" s="1">
        <v>80.331000000000003</v>
      </c>
      <c r="OX10" s="1">
        <v>80.272999999999996</v>
      </c>
      <c r="OY10" s="1">
        <v>80.141000000000005</v>
      </c>
      <c r="OZ10" s="1">
        <v>79.825999999999993</v>
      </c>
      <c r="PA10" s="1">
        <v>79.995000000000005</v>
      </c>
      <c r="PB10" s="1">
        <v>80.108999999999995</v>
      </c>
      <c r="PC10" s="1">
        <v>80.367000000000004</v>
      </c>
      <c r="PD10" s="1">
        <v>80.334999999999994</v>
      </c>
      <c r="PE10" s="1">
        <v>80.180999999999997</v>
      </c>
      <c r="PF10" s="1">
        <v>79.947000000000003</v>
      </c>
      <c r="PG10" s="1">
        <v>80.007999999999996</v>
      </c>
      <c r="PH10" s="1">
        <v>79.980999999999995</v>
      </c>
      <c r="PI10" s="1">
        <v>79.906000000000006</v>
      </c>
      <c r="PJ10" s="1">
        <v>79.784999999999997</v>
      </c>
      <c r="PK10" s="1">
        <v>79.899000000000001</v>
      </c>
      <c r="PL10" s="1">
        <v>80.001000000000005</v>
      </c>
      <c r="PM10" s="1">
        <v>80.073999999999998</v>
      </c>
      <c r="PN10" s="1">
        <v>80.025000000000006</v>
      </c>
      <c r="PO10" s="1">
        <v>80.072999999999993</v>
      </c>
      <c r="PP10" s="1">
        <v>80.001000000000005</v>
      </c>
      <c r="PQ10" s="1">
        <v>79.965000000000003</v>
      </c>
      <c r="PR10" s="1">
        <v>79.602000000000004</v>
      </c>
      <c r="PS10" s="1">
        <v>79.676000000000002</v>
      </c>
      <c r="PT10" s="1">
        <v>79.855000000000004</v>
      </c>
      <c r="PU10" s="1">
        <v>79.957999999999998</v>
      </c>
      <c r="PV10" s="1">
        <v>80.242999999999995</v>
      </c>
      <c r="PW10" s="1">
        <v>80.099999999999994</v>
      </c>
      <c r="PX10" s="1">
        <v>80.093000000000004</v>
      </c>
      <c r="PY10" s="1">
        <v>80.052999999999997</v>
      </c>
      <c r="PZ10" s="1">
        <v>79.867000000000004</v>
      </c>
      <c r="QA10" s="1">
        <v>79.805999999999997</v>
      </c>
      <c r="QB10" s="1">
        <v>79.912999999999997</v>
      </c>
      <c r="QC10" s="1">
        <v>79.784000000000006</v>
      </c>
      <c r="QD10" s="1">
        <v>79.831000000000003</v>
      </c>
      <c r="QE10" s="1">
        <v>79.603999999999999</v>
      </c>
      <c r="QF10" s="1">
        <v>79.707999999999998</v>
      </c>
      <c r="QG10" s="1">
        <v>79.896000000000001</v>
      </c>
      <c r="QH10" s="1">
        <v>80.128</v>
      </c>
      <c r="QI10" s="1">
        <v>80.087999999999994</v>
      </c>
      <c r="QJ10" s="1">
        <v>79.965999999999994</v>
      </c>
      <c r="QK10" s="1">
        <v>79.858000000000004</v>
      </c>
      <c r="QL10" s="1">
        <v>79.843999999999994</v>
      </c>
      <c r="QM10" s="1">
        <v>79.891000000000005</v>
      </c>
      <c r="QN10" s="1">
        <v>79.986000000000004</v>
      </c>
      <c r="QO10" s="1">
        <v>79.971999999999994</v>
      </c>
      <c r="QP10" s="1">
        <v>79.929000000000002</v>
      </c>
      <c r="QQ10" s="1">
        <v>80.037999999999997</v>
      </c>
      <c r="QR10" s="1">
        <v>80.057000000000002</v>
      </c>
      <c r="QS10" s="1">
        <v>80.177000000000007</v>
      </c>
      <c r="QT10" s="1">
        <v>80.022000000000006</v>
      </c>
      <c r="QU10" s="1">
        <v>79.938999999999993</v>
      </c>
      <c r="QV10" s="1">
        <v>80.02</v>
      </c>
      <c r="QW10" s="1">
        <v>79.864000000000004</v>
      </c>
      <c r="QX10" s="1">
        <v>79.947999999999993</v>
      </c>
      <c r="QY10" s="1">
        <v>80.165999999999997</v>
      </c>
      <c r="QZ10" s="1">
        <v>80.069999999999993</v>
      </c>
      <c r="RA10" s="1">
        <v>79.899000000000001</v>
      </c>
      <c r="RB10" s="1">
        <v>79.97</v>
      </c>
      <c r="RC10" s="1">
        <v>80.25</v>
      </c>
      <c r="RD10" s="1">
        <v>80.159000000000006</v>
      </c>
      <c r="RE10" s="1">
        <v>79.908000000000001</v>
      </c>
      <c r="RF10" s="1">
        <v>80.009</v>
      </c>
      <c r="RG10" s="1">
        <v>80.206999999999994</v>
      </c>
      <c r="RH10" s="1">
        <v>80.411000000000001</v>
      </c>
      <c r="RI10" s="1">
        <v>80.349000000000004</v>
      </c>
      <c r="RJ10" s="1">
        <v>80.283000000000001</v>
      </c>
      <c r="RK10" s="1">
        <v>80.165000000000006</v>
      </c>
      <c r="RL10" s="1">
        <v>80.015000000000001</v>
      </c>
      <c r="RM10" s="1">
        <v>79.915999999999997</v>
      </c>
      <c r="RN10" s="1">
        <v>80.167000000000002</v>
      </c>
      <c r="RO10" s="1">
        <v>80.599999999999994</v>
      </c>
      <c r="RP10" s="1">
        <v>80.679000000000002</v>
      </c>
      <c r="RQ10" s="1">
        <v>80.393000000000001</v>
      </c>
      <c r="RR10" s="1">
        <v>80.433999999999997</v>
      </c>
      <c r="RS10" s="1">
        <v>80.177000000000007</v>
      </c>
      <c r="RT10" s="1">
        <v>80.171000000000006</v>
      </c>
      <c r="RU10" s="1">
        <v>80.405000000000001</v>
      </c>
      <c r="RV10" s="1">
        <v>80.39</v>
      </c>
      <c r="RW10" s="1">
        <v>80.518000000000001</v>
      </c>
      <c r="RX10" s="1">
        <v>80.340999999999994</v>
      </c>
      <c r="RY10" s="1">
        <v>80.355999999999995</v>
      </c>
      <c r="RZ10" s="1">
        <v>80.423000000000002</v>
      </c>
      <c r="SA10" s="1">
        <v>80.632000000000005</v>
      </c>
      <c r="SB10" s="1">
        <v>80.385999999999996</v>
      </c>
      <c r="SC10" s="1">
        <v>80.238</v>
      </c>
      <c r="SD10" s="1">
        <v>80.266000000000005</v>
      </c>
      <c r="SE10" s="1">
        <v>80.424000000000007</v>
      </c>
      <c r="SF10" s="1">
        <v>80.643000000000001</v>
      </c>
    </row>
    <row r="11" spans="1:500" x14ac:dyDescent="0.15">
      <c r="A11" s="1">
        <v>51.317</v>
      </c>
      <c r="B11" s="1">
        <v>48.67</v>
      </c>
      <c r="C11" s="1">
        <v>51.878999999999998</v>
      </c>
      <c r="D11" s="1">
        <v>49.954999999999998</v>
      </c>
      <c r="E11" s="1">
        <v>48.691000000000003</v>
      </c>
      <c r="F11" s="1">
        <v>50.100999999999999</v>
      </c>
      <c r="G11" s="1">
        <v>50.093000000000004</v>
      </c>
      <c r="H11" s="1">
        <v>51.168999999999997</v>
      </c>
      <c r="I11" s="1">
        <v>50.968000000000004</v>
      </c>
      <c r="J11" s="1">
        <v>49.277000000000001</v>
      </c>
      <c r="K11" s="1">
        <v>49.033999999999999</v>
      </c>
      <c r="L11" s="1">
        <v>50.173000000000002</v>
      </c>
      <c r="M11" s="1">
        <v>49.375</v>
      </c>
      <c r="N11" s="1">
        <v>51.735999999999997</v>
      </c>
      <c r="O11" s="1">
        <v>50.192</v>
      </c>
      <c r="P11" s="1">
        <v>49.646999999999998</v>
      </c>
      <c r="Q11" s="1">
        <v>51.206000000000003</v>
      </c>
      <c r="R11" s="1">
        <v>50.218000000000004</v>
      </c>
      <c r="S11" s="1">
        <v>48.706000000000003</v>
      </c>
      <c r="T11" s="1">
        <v>49.834000000000003</v>
      </c>
      <c r="U11" s="1">
        <v>50.552</v>
      </c>
      <c r="V11" s="1">
        <v>51.057000000000002</v>
      </c>
      <c r="W11" s="1">
        <v>51.526000000000003</v>
      </c>
      <c r="X11" s="1">
        <v>49.569000000000003</v>
      </c>
      <c r="Y11" s="1">
        <v>48.296999999999997</v>
      </c>
      <c r="Z11" s="1">
        <v>50.024000000000001</v>
      </c>
      <c r="AA11" s="1">
        <v>50.064999999999998</v>
      </c>
      <c r="AB11" s="1">
        <v>49.457999999999998</v>
      </c>
      <c r="AC11" s="1">
        <v>50.655999999999999</v>
      </c>
      <c r="AD11" s="1">
        <v>49.994999999999997</v>
      </c>
      <c r="AE11" s="1">
        <v>50.523000000000003</v>
      </c>
      <c r="AF11" s="1">
        <v>49.587000000000003</v>
      </c>
      <c r="AG11" s="1">
        <v>51.134</v>
      </c>
      <c r="AH11" s="1">
        <v>51.838999999999999</v>
      </c>
      <c r="AI11" s="1">
        <v>49.234000000000002</v>
      </c>
      <c r="AJ11" s="1">
        <v>49.412999999999997</v>
      </c>
      <c r="AK11" s="1">
        <v>50.637</v>
      </c>
      <c r="AL11" s="1">
        <v>49.853000000000002</v>
      </c>
      <c r="AM11" s="1">
        <v>48.926000000000002</v>
      </c>
      <c r="AN11" s="1">
        <v>51.051000000000002</v>
      </c>
      <c r="AO11" s="1">
        <v>50.805</v>
      </c>
      <c r="AP11" s="1">
        <v>49.359000000000002</v>
      </c>
      <c r="AQ11" s="1">
        <v>50.320999999999998</v>
      </c>
      <c r="AR11" s="1">
        <v>49.991</v>
      </c>
      <c r="AS11" s="1">
        <v>50.819000000000003</v>
      </c>
      <c r="AT11" s="1">
        <v>49.698999999999998</v>
      </c>
      <c r="AU11" s="1">
        <v>50.311</v>
      </c>
      <c r="AV11" s="1">
        <v>51.366999999999997</v>
      </c>
      <c r="AW11" s="1">
        <v>49.960999999999999</v>
      </c>
      <c r="AX11" s="1">
        <v>49.567</v>
      </c>
      <c r="AY11" s="1">
        <v>49.692</v>
      </c>
      <c r="AZ11" s="1">
        <v>49.606000000000002</v>
      </c>
      <c r="BA11" s="1">
        <v>50.834000000000003</v>
      </c>
      <c r="BB11" s="1">
        <v>50.715000000000003</v>
      </c>
      <c r="BC11" s="1">
        <v>51.9</v>
      </c>
      <c r="BD11" s="1">
        <v>50.271000000000001</v>
      </c>
      <c r="BE11" s="1">
        <v>52.515000000000001</v>
      </c>
      <c r="BF11" s="1">
        <v>50.731999999999999</v>
      </c>
      <c r="BG11" s="1">
        <v>50.207999999999998</v>
      </c>
      <c r="BH11" s="1">
        <v>50.304000000000002</v>
      </c>
      <c r="BI11" s="1">
        <v>51.65</v>
      </c>
      <c r="BJ11" s="1">
        <v>52.034999999999997</v>
      </c>
      <c r="BK11" s="1">
        <v>51.976999999999997</v>
      </c>
      <c r="BL11" s="1">
        <v>49.293999999999997</v>
      </c>
      <c r="BM11" s="1">
        <v>49.1</v>
      </c>
      <c r="BN11" s="1">
        <v>49.341000000000001</v>
      </c>
      <c r="BO11" s="1">
        <v>48.631</v>
      </c>
      <c r="BP11" s="1">
        <v>49.920999999999999</v>
      </c>
      <c r="BQ11" s="1">
        <v>50.856000000000002</v>
      </c>
      <c r="BR11" s="1">
        <v>49.201000000000001</v>
      </c>
      <c r="BS11" s="1">
        <v>49.896999999999998</v>
      </c>
      <c r="BT11" s="1">
        <v>49.975000000000001</v>
      </c>
      <c r="BU11" s="1">
        <v>49.463000000000001</v>
      </c>
      <c r="BV11" s="1">
        <v>51.997</v>
      </c>
      <c r="BW11" s="1">
        <v>50.697000000000003</v>
      </c>
      <c r="BX11" s="1">
        <v>49.177</v>
      </c>
      <c r="BY11" s="1">
        <v>50.895000000000003</v>
      </c>
      <c r="BZ11" s="1">
        <v>51.296999999999997</v>
      </c>
      <c r="CA11" s="1">
        <v>50.74</v>
      </c>
      <c r="CB11" s="1">
        <v>48.665999999999997</v>
      </c>
      <c r="CC11" s="1">
        <v>48.664000000000001</v>
      </c>
      <c r="CD11" s="1">
        <v>50.064999999999998</v>
      </c>
      <c r="CE11" s="1">
        <v>49.901000000000003</v>
      </c>
      <c r="CF11" s="1">
        <v>49.941000000000003</v>
      </c>
      <c r="CG11" s="1">
        <v>50.710999999999999</v>
      </c>
      <c r="CH11" s="1">
        <v>50.841000000000001</v>
      </c>
      <c r="CI11" s="1">
        <v>49.112000000000002</v>
      </c>
      <c r="CJ11" s="1">
        <v>50.472000000000001</v>
      </c>
      <c r="CK11" s="1">
        <v>49.936</v>
      </c>
      <c r="CL11" s="1">
        <v>49.139000000000003</v>
      </c>
      <c r="CM11" s="1">
        <v>51.712000000000003</v>
      </c>
      <c r="CN11" s="1">
        <v>52.293999999999997</v>
      </c>
      <c r="CO11" s="1">
        <v>51.030999999999999</v>
      </c>
      <c r="CP11" s="1">
        <v>51.390999999999998</v>
      </c>
      <c r="CQ11" s="1">
        <v>49.247999999999998</v>
      </c>
      <c r="CR11" s="1">
        <v>50.384999999999998</v>
      </c>
      <c r="CS11" s="1">
        <v>49.572000000000003</v>
      </c>
      <c r="CT11" s="1">
        <v>48.997999999999998</v>
      </c>
      <c r="CU11" s="1">
        <v>49.768000000000001</v>
      </c>
      <c r="CV11" s="1">
        <v>48.884999999999998</v>
      </c>
      <c r="CW11" s="1">
        <v>48.768000000000001</v>
      </c>
      <c r="CX11" s="1">
        <v>49.173999999999999</v>
      </c>
      <c r="CY11" s="1">
        <v>49.771000000000001</v>
      </c>
      <c r="CZ11" s="1">
        <v>51.317999999999998</v>
      </c>
      <c r="DA11" s="1">
        <v>50.360999999999997</v>
      </c>
      <c r="DB11" s="1">
        <v>48.575000000000003</v>
      </c>
      <c r="DC11" s="1">
        <v>51.058999999999997</v>
      </c>
      <c r="DD11" s="1">
        <v>49.552</v>
      </c>
      <c r="DE11" s="1">
        <v>50.347000000000001</v>
      </c>
      <c r="DF11" s="1">
        <v>48.88</v>
      </c>
      <c r="DG11" s="1">
        <v>49.972000000000001</v>
      </c>
      <c r="DH11" s="1">
        <v>50.399000000000001</v>
      </c>
      <c r="DI11" s="1">
        <v>50.674999999999997</v>
      </c>
      <c r="DJ11" s="1">
        <v>49.113</v>
      </c>
      <c r="DK11" s="1">
        <v>49.17</v>
      </c>
      <c r="DL11" s="1">
        <v>50.286999999999999</v>
      </c>
      <c r="DM11" s="1">
        <v>52.466999999999999</v>
      </c>
      <c r="DN11" s="1">
        <v>50.523000000000003</v>
      </c>
      <c r="DO11" s="1">
        <v>52.383000000000003</v>
      </c>
      <c r="DP11" s="1">
        <v>49.548000000000002</v>
      </c>
      <c r="DQ11" s="1">
        <v>48.923000000000002</v>
      </c>
      <c r="DR11" s="1">
        <v>50.853000000000002</v>
      </c>
      <c r="DS11" s="1">
        <v>49.405000000000001</v>
      </c>
      <c r="DT11" s="1">
        <v>50.22</v>
      </c>
      <c r="DU11" s="1">
        <v>49.728000000000002</v>
      </c>
      <c r="DV11" s="1">
        <v>48.52</v>
      </c>
      <c r="DW11" s="1">
        <v>49.302999999999997</v>
      </c>
      <c r="DX11" s="1">
        <v>49.899000000000001</v>
      </c>
      <c r="DY11" s="1">
        <v>48.834000000000003</v>
      </c>
      <c r="DZ11" s="1">
        <v>51.686</v>
      </c>
      <c r="EA11" s="1">
        <v>49.929000000000002</v>
      </c>
      <c r="EB11" s="1">
        <v>48.78</v>
      </c>
      <c r="EC11" s="1">
        <v>48.798000000000002</v>
      </c>
      <c r="ED11" s="1">
        <v>50.624000000000002</v>
      </c>
      <c r="EE11" s="1">
        <v>51.835000000000001</v>
      </c>
      <c r="EF11" s="1">
        <v>51.57</v>
      </c>
      <c r="EG11" s="1">
        <v>50.994999999999997</v>
      </c>
      <c r="EH11" s="1">
        <v>47.582999999999998</v>
      </c>
      <c r="EI11" s="1">
        <v>52.347999999999999</v>
      </c>
      <c r="EJ11" s="1">
        <v>50.838999999999999</v>
      </c>
      <c r="EK11" s="1">
        <v>50.783999999999999</v>
      </c>
      <c r="EL11" s="1">
        <v>51.139000000000003</v>
      </c>
      <c r="EM11" s="1">
        <v>51.156999999999996</v>
      </c>
      <c r="EN11" s="1">
        <v>49.252000000000002</v>
      </c>
      <c r="EO11" s="1">
        <v>50.552</v>
      </c>
      <c r="EP11" s="1">
        <v>49.860999999999997</v>
      </c>
      <c r="EQ11" s="1">
        <v>49.284999999999997</v>
      </c>
      <c r="ER11" s="1">
        <v>49.984999999999999</v>
      </c>
      <c r="ES11" s="1">
        <v>49.231999999999999</v>
      </c>
      <c r="ET11" s="1">
        <v>48.863999999999997</v>
      </c>
      <c r="EU11" s="1">
        <v>51.637999999999998</v>
      </c>
      <c r="EV11" s="1">
        <v>50.055999999999997</v>
      </c>
      <c r="EW11" s="1">
        <v>50.232999999999997</v>
      </c>
      <c r="EX11" s="1">
        <v>49.872999999999998</v>
      </c>
      <c r="EY11" s="1">
        <v>51.420999999999999</v>
      </c>
      <c r="EZ11" s="1">
        <v>50.975000000000001</v>
      </c>
      <c r="FA11" s="1">
        <v>49.695</v>
      </c>
      <c r="FB11" s="1">
        <v>50.110999999999997</v>
      </c>
      <c r="FC11" s="1">
        <v>50.857999999999997</v>
      </c>
      <c r="FD11" s="1">
        <v>48.600999999999999</v>
      </c>
      <c r="FE11" s="1">
        <v>48.872999999999998</v>
      </c>
      <c r="FF11" s="1">
        <v>50.997</v>
      </c>
      <c r="FG11" s="1">
        <v>49.509</v>
      </c>
      <c r="FH11" s="1">
        <v>49.814</v>
      </c>
      <c r="FI11" s="1">
        <v>49.094000000000001</v>
      </c>
      <c r="FJ11" s="1">
        <v>49.414000000000001</v>
      </c>
      <c r="FK11" s="1">
        <v>52.026000000000003</v>
      </c>
      <c r="FL11" s="1">
        <v>49.792999999999999</v>
      </c>
      <c r="FM11" s="1">
        <v>51.542000000000002</v>
      </c>
      <c r="FN11" s="1">
        <v>50.545999999999999</v>
      </c>
      <c r="FO11" s="1">
        <v>50.984999999999999</v>
      </c>
      <c r="FP11" s="1">
        <v>52.597999999999999</v>
      </c>
      <c r="FQ11" s="1">
        <v>50.265999999999998</v>
      </c>
      <c r="FR11" s="1">
        <v>49.642000000000003</v>
      </c>
      <c r="FS11" s="1">
        <v>49.841999999999999</v>
      </c>
      <c r="FT11" s="1">
        <v>50.37</v>
      </c>
      <c r="FU11" s="1">
        <v>51.162999999999997</v>
      </c>
      <c r="FV11" s="1">
        <v>51.713999999999999</v>
      </c>
      <c r="FW11" s="1">
        <v>50.484999999999999</v>
      </c>
      <c r="FX11" s="1">
        <v>51.774000000000001</v>
      </c>
      <c r="FY11" s="1">
        <v>49.628999999999998</v>
      </c>
      <c r="FZ11" s="1">
        <v>51.088999999999999</v>
      </c>
      <c r="GA11" s="1">
        <v>48.905000000000001</v>
      </c>
      <c r="GB11" s="1">
        <v>49.258000000000003</v>
      </c>
      <c r="GC11" s="1">
        <v>49.728999999999999</v>
      </c>
      <c r="GD11" s="1">
        <v>49.185000000000002</v>
      </c>
      <c r="GE11" s="1">
        <v>50.853000000000002</v>
      </c>
      <c r="GF11" s="1">
        <v>50.673999999999999</v>
      </c>
      <c r="GG11" s="1">
        <v>49.034999999999997</v>
      </c>
      <c r="GH11" s="1">
        <v>50.228000000000002</v>
      </c>
      <c r="GI11" s="1">
        <v>51.109000000000002</v>
      </c>
      <c r="GJ11" s="1">
        <v>49.146000000000001</v>
      </c>
      <c r="GK11" s="1">
        <v>51.009</v>
      </c>
      <c r="GL11" s="1">
        <v>52.116</v>
      </c>
      <c r="GM11" s="1">
        <v>49.719000000000001</v>
      </c>
      <c r="GN11" s="1">
        <v>50.124000000000002</v>
      </c>
      <c r="GO11" s="1">
        <v>51.625999999999998</v>
      </c>
      <c r="GP11" s="1">
        <v>47.414999999999999</v>
      </c>
      <c r="GQ11" s="1">
        <v>51.811</v>
      </c>
      <c r="GR11" s="1">
        <v>50.146000000000001</v>
      </c>
      <c r="GS11" s="1">
        <v>49.582999999999998</v>
      </c>
      <c r="GT11" s="1">
        <v>50.304000000000002</v>
      </c>
      <c r="GU11" s="1">
        <v>48.354999999999997</v>
      </c>
      <c r="GV11" s="1">
        <v>49.948</v>
      </c>
      <c r="GW11" s="1">
        <v>52.552999999999997</v>
      </c>
      <c r="GX11" s="1">
        <v>49.616</v>
      </c>
      <c r="GY11" s="1">
        <v>49.933</v>
      </c>
      <c r="GZ11" s="1">
        <v>50.33</v>
      </c>
      <c r="HA11" s="1">
        <v>50.749000000000002</v>
      </c>
      <c r="HB11" s="1">
        <v>49.262</v>
      </c>
      <c r="HC11" s="1">
        <v>49.457999999999998</v>
      </c>
      <c r="HD11" s="1">
        <v>47.991</v>
      </c>
      <c r="HE11" s="1">
        <v>51.468000000000004</v>
      </c>
      <c r="HF11" s="1">
        <v>47.279000000000003</v>
      </c>
      <c r="HG11" s="1">
        <v>49.052</v>
      </c>
      <c r="HH11" s="1">
        <v>51.941000000000003</v>
      </c>
      <c r="HI11" s="1">
        <v>50.578000000000003</v>
      </c>
      <c r="HJ11" s="1">
        <v>47.518999999999998</v>
      </c>
      <c r="HK11" s="1">
        <v>50.488999999999997</v>
      </c>
      <c r="HL11" s="1">
        <v>51.088000000000001</v>
      </c>
      <c r="HM11" s="1">
        <v>50.561</v>
      </c>
      <c r="HN11" s="1">
        <v>48.33</v>
      </c>
      <c r="HO11" s="1">
        <v>51.048999999999999</v>
      </c>
      <c r="HP11" s="1">
        <v>49.451999999999998</v>
      </c>
      <c r="HQ11" s="1">
        <v>49.313000000000002</v>
      </c>
      <c r="HR11" s="1">
        <v>49.548999999999999</v>
      </c>
      <c r="HS11" s="1">
        <v>49.789000000000001</v>
      </c>
      <c r="HT11" s="1">
        <v>51.384</v>
      </c>
      <c r="HU11" s="1">
        <v>50.466000000000001</v>
      </c>
      <c r="HV11" s="1">
        <v>49.933</v>
      </c>
      <c r="HW11" s="1">
        <v>49.74</v>
      </c>
      <c r="HX11" s="1">
        <v>48.496000000000002</v>
      </c>
      <c r="HY11" s="1">
        <v>49.466999999999999</v>
      </c>
      <c r="HZ11" s="1">
        <v>49.375</v>
      </c>
      <c r="IA11" s="1">
        <v>49.674999999999997</v>
      </c>
      <c r="IB11" s="1">
        <v>49.143000000000001</v>
      </c>
      <c r="IC11" s="1">
        <v>49.622999999999998</v>
      </c>
      <c r="ID11" s="1">
        <v>49.889000000000003</v>
      </c>
      <c r="IE11" s="1">
        <v>49.279000000000003</v>
      </c>
      <c r="IF11" s="1">
        <v>49.377000000000002</v>
      </c>
      <c r="IG11" s="1">
        <v>51.573</v>
      </c>
      <c r="IH11" s="1">
        <v>49.622999999999998</v>
      </c>
      <c r="II11" s="1">
        <v>49.893999999999998</v>
      </c>
      <c r="IJ11" s="1">
        <v>50.11</v>
      </c>
      <c r="IK11" s="1">
        <v>48.853000000000002</v>
      </c>
      <c r="IL11" s="1">
        <v>50.106999999999999</v>
      </c>
      <c r="IM11" s="1">
        <v>51.287999999999997</v>
      </c>
      <c r="IN11" s="1">
        <v>49.155000000000001</v>
      </c>
      <c r="IO11" s="1">
        <v>48.267000000000003</v>
      </c>
      <c r="IP11" s="1">
        <v>50.439</v>
      </c>
      <c r="IQ11" s="1">
        <v>51.183</v>
      </c>
      <c r="IR11" s="1">
        <v>50.670999999999999</v>
      </c>
      <c r="IS11" s="1">
        <v>49.055</v>
      </c>
      <c r="IT11" s="1">
        <v>50.982999999999997</v>
      </c>
      <c r="IU11" s="1">
        <v>50.536999999999999</v>
      </c>
      <c r="IV11" s="1">
        <v>49.15</v>
      </c>
      <c r="IW11" s="1">
        <v>48.66</v>
      </c>
      <c r="IX11" s="1">
        <v>50.037999999999997</v>
      </c>
      <c r="IY11" s="1">
        <v>49.444000000000003</v>
      </c>
      <c r="IZ11" s="1">
        <v>50.978999999999999</v>
      </c>
      <c r="JA11" s="1">
        <v>50.466000000000001</v>
      </c>
      <c r="JB11" s="1">
        <v>48.686</v>
      </c>
      <c r="JC11" s="1">
        <v>48.646999999999998</v>
      </c>
      <c r="JD11" s="1">
        <v>49.241</v>
      </c>
      <c r="JE11" s="1">
        <v>49.368000000000002</v>
      </c>
      <c r="JF11" s="1">
        <v>51.11</v>
      </c>
      <c r="JG11" s="1">
        <v>50.402000000000001</v>
      </c>
      <c r="JH11" s="1">
        <v>49.750999999999998</v>
      </c>
      <c r="JI11" s="1">
        <v>48.973999999999997</v>
      </c>
      <c r="JJ11" s="1">
        <v>48.567999999999998</v>
      </c>
      <c r="JK11" s="1">
        <v>50.723999999999997</v>
      </c>
      <c r="JL11" s="1">
        <v>49.567</v>
      </c>
      <c r="JM11" s="1">
        <v>50.969000000000001</v>
      </c>
      <c r="JN11" s="1">
        <v>49.823</v>
      </c>
      <c r="JO11" s="1">
        <v>49.753999999999998</v>
      </c>
      <c r="JP11" s="1">
        <v>51.055999999999997</v>
      </c>
      <c r="JQ11" s="1">
        <v>49.73</v>
      </c>
      <c r="JR11" s="1">
        <v>49.348999999999997</v>
      </c>
      <c r="JS11" s="1">
        <v>50.110999999999997</v>
      </c>
      <c r="JT11" s="1">
        <v>49.533000000000001</v>
      </c>
      <c r="JU11" s="1">
        <v>48.470999999999997</v>
      </c>
      <c r="JV11" s="1">
        <v>51.145000000000003</v>
      </c>
      <c r="JW11" s="1">
        <v>47.335000000000001</v>
      </c>
      <c r="JX11" s="1">
        <v>51.591999999999999</v>
      </c>
      <c r="JY11" s="1">
        <v>49.037999999999997</v>
      </c>
      <c r="JZ11" s="1">
        <v>49.43</v>
      </c>
      <c r="KA11" s="1">
        <v>49.414000000000001</v>
      </c>
      <c r="KB11" s="1">
        <v>49.543999999999997</v>
      </c>
      <c r="KC11" s="1">
        <v>48.576000000000001</v>
      </c>
      <c r="KD11" s="1">
        <v>50.985999999999997</v>
      </c>
      <c r="KE11" s="1">
        <v>50.052</v>
      </c>
      <c r="KF11" s="1">
        <v>48.637</v>
      </c>
      <c r="KG11" s="1">
        <v>48.570999999999998</v>
      </c>
      <c r="KH11" s="1">
        <v>50.642000000000003</v>
      </c>
      <c r="KI11" s="1">
        <v>50.658999999999999</v>
      </c>
      <c r="KJ11" s="1">
        <v>50.271000000000001</v>
      </c>
      <c r="KK11" s="1">
        <v>51.265999999999998</v>
      </c>
      <c r="KL11" s="1">
        <v>48.567</v>
      </c>
      <c r="KM11" s="1">
        <v>48.889000000000003</v>
      </c>
      <c r="KN11" s="1">
        <v>48.988</v>
      </c>
      <c r="KO11" s="1">
        <v>50.542999999999999</v>
      </c>
      <c r="KP11" s="1">
        <v>51.612000000000002</v>
      </c>
      <c r="KQ11" s="1">
        <v>47.874000000000002</v>
      </c>
      <c r="KR11" s="1">
        <v>49.101999999999997</v>
      </c>
      <c r="KS11" s="1">
        <v>50.210999999999999</v>
      </c>
      <c r="KT11" s="1">
        <v>51.633000000000003</v>
      </c>
      <c r="KU11" s="1">
        <v>50.02</v>
      </c>
      <c r="KV11" s="1">
        <v>51.05</v>
      </c>
      <c r="KW11" s="1">
        <v>51.223999999999997</v>
      </c>
      <c r="KX11" s="1">
        <v>50.768999999999998</v>
      </c>
      <c r="KY11" s="1">
        <v>49.387</v>
      </c>
      <c r="KZ11" s="1">
        <v>50.164000000000001</v>
      </c>
      <c r="LA11" s="1">
        <v>48.697000000000003</v>
      </c>
      <c r="LB11" s="1">
        <v>49.262</v>
      </c>
      <c r="LC11" s="1">
        <v>48.462000000000003</v>
      </c>
      <c r="LD11" s="1">
        <v>51.072000000000003</v>
      </c>
      <c r="LE11" s="1">
        <v>50.731000000000002</v>
      </c>
      <c r="LF11" s="1">
        <v>48.468000000000004</v>
      </c>
      <c r="LG11" s="1">
        <v>52.012</v>
      </c>
      <c r="LH11" s="1">
        <v>51.286000000000001</v>
      </c>
      <c r="LI11" s="1">
        <v>50.152000000000001</v>
      </c>
      <c r="LJ11" s="1">
        <v>50.072000000000003</v>
      </c>
      <c r="LK11" s="1">
        <v>48.527000000000001</v>
      </c>
      <c r="LL11" s="1">
        <v>49.302</v>
      </c>
      <c r="LM11" s="1">
        <v>49.838999999999999</v>
      </c>
      <c r="LN11" s="1">
        <v>49.209000000000003</v>
      </c>
      <c r="LO11" s="1">
        <v>49.091000000000001</v>
      </c>
      <c r="LP11" s="1">
        <v>50.177</v>
      </c>
      <c r="LQ11" s="1">
        <v>51.316000000000003</v>
      </c>
      <c r="LR11" s="1">
        <v>49.802</v>
      </c>
      <c r="LS11" s="1">
        <v>51.119</v>
      </c>
      <c r="LT11" s="1">
        <v>48.966999999999999</v>
      </c>
      <c r="LU11" s="1">
        <v>51.167000000000002</v>
      </c>
      <c r="LV11" s="1">
        <v>50.962000000000003</v>
      </c>
      <c r="LW11" s="1">
        <v>49.328000000000003</v>
      </c>
      <c r="LX11" s="1">
        <v>48.639000000000003</v>
      </c>
      <c r="LY11" s="1">
        <v>50.44</v>
      </c>
      <c r="LZ11" s="1">
        <v>50.155000000000001</v>
      </c>
      <c r="MA11" s="1">
        <v>50.387999999999998</v>
      </c>
      <c r="MB11" s="1">
        <v>50.091000000000001</v>
      </c>
      <c r="MC11" s="1">
        <v>49.174999999999997</v>
      </c>
      <c r="MD11" s="1">
        <v>49.463999999999999</v>
      </c>
      <c r="ME11" s="1">
        <v>49.415999999999997</v>
      </c>
      <c r="MF11" s="1">
        <v>50.393999999999998</v>
      </c>
      <c r="MG11" s="1">
        <v>50.841999999999999</v>
      </c>
      <c r="MH11" s="1">
        <v>48.563000000000002</v>
      </c>
      <c r="MI11" s="1">
        <v>50.429000000000002</v>
      </c>
      <c r="MJ11" s="1">
        <v>50.463000000000001</v>
      </c>
      <c r="MK11" s="1">
        <v>49.6</v>
      </c>
      <c r="ML11" s="1">
        <v>50.612000000000002</v>
      </c>
      <c r="MM11" s="1">
        <v>49.176000000000002</v>
      </c>
      <c r="MN11" s="1">
        <v>50.298000000000002</v>
      </c>
      <c r="MO11" s="1">
        <v>51.529000000000003</v>
      </c>
      <c r="MP11" s="1">
        <v>49.764000000000003</v>
      </c>
      <c r="MQ11" s="1">
        <v>49.514000000000003</v>
      </c>
      <c r="MR11" s="1">
        <v>50.485999999999997</v>
      </c>
      <c r="MS11" s="1">
        <v>49.762</v>
      </c>
      <c r="MT11" s="1">
        <v>50.258000000000003</v>
      </c>
      <c r="MU11" s="1">
        <v>49.872999999999998</v>
      </c>
      <c r="MV11" s="1">
        <v>48.872</v>
      </c>
      <c r="MW11" s="1">
        <v>49.191000000000003</v>
      </c>
      <c r="MX11" s="1">
        <v>49.289000000000001</v>
      </c>
      <c r="MY11" s="1">
        <v>51.713000000000001</v>
      </c>
      <c r="MZ11" s="1">
        <v>50.292999999999999</v>
      </c>
      <c r="NA11" s="1">
        <v>50.066000000000003</v>
      </c>
      <c r="NB11" s="1">
        <v>50.320999999999998</v>
      </c>
      <c r="NC11" s="1">
        <v>51.427</v>
      </c>
      <c r="ND11" s="1">
        <v>48.863999999999997</v>
      </c>
      <c r="NE11" s="1">
        <v>50.636000000000003</v>
      </c>
      <c r="NF11" s="1">
        <v>51.189</v>
      </c>
      <c r="NG11" s="1">
        <v>51.082000000000001</v>
      </c>
      <c r="NH11" s="1">
        <v>49.857999999999997</v>
      </c>
      <c r="NI11" s="1">
        <v>50.473999999999997</v>
      </c>
      <c r="NJ11" s="1">
        <v>49.347999999999999</v>
      </c>
      <c r="NK11" s="1">
        <v>49.993000000000002</v>
      </c>
      <c r="NL11" s="1">
        <v>50.043999999999997</v>
      </c>
      <c r="NM11" s="1">
        <v>49.759</v>
      </c>
      <c r="NN11" s="1">
        <v>51.569000000000003</v>
      </c>
      <c r="NO11" s="1">
        <v>49.585000000000001</v>
      </c>
      <c r="NP11" s="1">
        <v>48.783999999999999</v>
      </c>
      <c r="NQ11" s="1">
        <v>50.344999999999999</v>
      </c>
      <c r="NR11" s="1">
        <v>48.545000000000002</v>
      </c>
      <c r="NS11" s="1">
        <v>50.295999999999999</v>
      </c>
      <c r="NT11" s="1">
        <v>49.203000000000003</v>
      </c>
      <c r="NU11" s="1">
        <v>49.497</v>
      </c>
      <c r="NV11" s="1">
        <v>50.591000000000001</v>
      </c>
      <c r="NW11" s="1">
        <v>50.146000000000001</v>
      </c>
      <c r="NX11" s="1">
        <v>50.470999999999997</v>
      </c>
      <c r="NY11" s="1">
        <v>50.622999999999998</v>
      </c>
      <c r="NZ11" s="1">
        <v>49.993000000000002</v>
      </c>
      <c r="OA11" s="1">
        <v>49.338999999999999</v>
      </c>
      <c r="OB11" s="1">
        <v>49.328000000000003</v>
      </c>
      <c r="OC11" s="1">
        <v>50.662999999999997</v>
      </c>
      <c r="OD11" s="1">
        <v>49.749000000000002</v>
      </c>
      <c r="OE11" s="1">
        <v>50.029000000000003</v>
      </c>
      <c r="OF11" s="1">
        <v>50.36</v>
      </c>
      <c r="OG11" s="1">
        <v>50.274000000000001</v>
      </c>
      <c r="OH11" s="1">
        <v>50.853999999999999</v>
      </c>
      <c r="OI11" s="1">
        <v>49.406999999999996</v>
      </c>
      <c r="OJ11" s="1">
        <v>49.201999999999998</v>
      </c>
      <c r="OK11" s="1">
        <v>50.606000000000002</v>
      </c>
      <c r="OL11" s="1">
        <v>50.033999999999999</v>
      </c>
      <c r="OM11" s="1">
        <v>48.551000000000002</v>
      </c>
      <c r="ON11" s="1">
        <v>50.463999999999999</v>
      </c>
      <c r="OO11" s="1">
        <v>50.478999999999999</v>
      </c>
      <c r="OP11" s="1">
        <v>50.198</v>
      </c>
      <c r="OQ11" s="1">
        <v>49.470999999999997</v>
      </c>
      <c r="OR11" s="1">
        <v>48.536000000000001</v>
      </c>
      <c r="OS11" s="1">
        <v>49.293999999999997</v>
      </c>
      <c r="OT11" s="1">
        <v>52.034999999999997</v>
      </c>
      <c r="OU11" s="1">
        <v>49.932000000000002</v>
      </c>
      <c r="OV11" s="1">
        <v>50.395000000000003</v>
      </c>
      <c r="OW11" s="1">
        <v>50.040999999999997</v>
      </c>
      <c r="OX11" s="1">
        <v>50.545000000000002</v>
      </c>
      <c r="OY11" s="1">
        <v>48.564</v>
      </c>
      <c r="OZ11" s="1">
        <v>48.756</v>
      </c>
      <c r="PA11" s="1">
        <v>50.488999999999997</v>
      </c>
      <c r="PB11" s="1">
        <v>50.74</v>
      </c>
      <c r="PC11" s="1">
        <v>48.737000000000002</v>
      </c>
      <c r="PD11" s="1">
        <v>50.622</v>
      </c>
      <c r="PE11" s="1">
        <v>48.555999999999997</v>
      </c>
      <c r="PF11" s="1">
        <v>51.813000000000002</v>
      </c>
      <c r="PG11" s="1">
        <v>49.890999999999998</v>
      </c>
      <c r="PH11" s="1">
        <v>48.177</v>
      </c>
      <c r="PI11" s="1">
        <v>50.73</v>
      </c>
      <c r="PJ11" s="1">
        <v>48.406999999999996</v>
      </c>
      <c r="PK11" s="1">
        <v>50.243000000000002</v>
      </c>
      <c r="PL11" s="1">
        <v>47.999000000000002</v>
      </c>
      <c r="PM11" s="1">
        <v>50.850999999999999</v>
      </c>
      <c r="PN11" s="1">
        <v>51.087000000000003</v>
      </c>
      <c r="PO11" s="1">
        <v>50.835000000000001</v>
      </c>
      <c r="PP11" s="1">
        <v>51.456000000000003</v>
      </c>
      <c r="PQ11" s="1">
        <v>48.314</v>
      </c>
      <c r="PR11" s="1">
        <v>48.265999999999998</v>
      </c>
      <c r="PS11" s="1">
        <v>52.003</v>
      </c>
      <c r="PT11" s="1">
        <v>50.231000000000002</v>
      </c>
      <c r="PU11" s="1">
        <v>48.578000000000003</v>
      </c>
      <c r="PV11" s="1">
        <v>48.841999999999999</v>
      </c>
      <c r="PW11" s="1">
        <v>50.164999999999999</v>
      </c>
      <c r="PX11" s="1">
        <v>49.771999999999998</v>
      </c>
      <c r="PY11" s="1">
        <v>51.082000000000001</v>
      </c>
      <c r="PZ11" s="1">
        <v>49.826999999999998</v>
      </c>
      <c r="QA11" s="1">
        <v>49.689</v>
      </c>
      <c r="QB11" s="1">
        <v>50.243000000000002</v>
      </c>
      <c r="QC11" s="1">
        <v>50.344999999999999</v>
      </c>
      <c r="QD11" s="1">
        <v>49.691000000000003</v>
      </c>
      <c r="QE11" s="1">
        <v>49.234999999999999</v>
      </c>
      <c r="QF11" s="1">
        <v>51.756999999999998</v>
      </c>
      <c r="QG11" s="1">
        <v>50.735999999999997</v>
      </c>
      <c r="QH11" s="1">
        <v>49.822000000000003</v>
      </c>
      <c r="QI11" s="1">
        <v>49.012999999999998</v>
      </c>
      <c r="QJ11" s="1">
        <v>51.96</v>
      </c>
      <c r="QK11" s="1">
        <v>50.987000000000002</v>
      </c>
      <c r="QL11" s="1">
        <v>50.877000000000002</v>
      </c>
      <c r="QM11" s="1">
        <v>49.484999999999999</v>
      </c>
      <c r="QN11" s="1">
        <v>50.372999999999998</v>
      </c>
      <c r="QO11" s="1">
        <v>48.746000000000002</v>
      </c>
      <c r="QP11" s="1">
        <v>49.996000000000002</v>
      </c>
      <c r="QQ11" s="1">
        <v>50.216999999999999</v>
      </c>
      <c r="QR11" s="1">
        <v>52.011000000000003</v>
      </c>
      <c r="QS11" s="1">
        <v>49.716000000000001</v>
      </c>
      <c r="QT11" s="1">
        <v>48.261000000000003</v>
      </c>
      <c r="QU11" s="1">
        <v>53.177999999999997</v>
      </c>
      <c r="QV11" s="1">
        <v>49.006999999999998</v>
      </c>
      <c r="QW11" s="1">
        <v>48.795999999999999</v>
      </c>
      <c r="QX11" s="1">
        <v>48.329000000000001</v>
      </c>
      <c r="QY11" s="1">
        <v>50.831000000000003</v>
      </c>
      <c r="QZ11" s="1">
        <v>51.103999999999999</v>
      </c>
      <c r="RA11" s="1">
        <v>48.671999999999997</v>
      </c>
      <c r="RB11" s="1">
        <v>50.777000000000001</v>
      </c>
      <c r="RC11" s="1">
        <v>51.271999999999998</v>
      </c>
      <c r="RD11" s="1">
        <v>49.884999999999998</v>
      </c>
      <c r="RE11" s="1">
        <v>50.395000000000003</v>
      </c>
      <c r="RF11" s="1">
        <v>50.512</v>
      </c>
      <c r="RG11" s="1">
        <v>50.515000000000001</v>
      </c>
      <c r="RH11" s="1">
        <v>49.667999999999999</v>
      </c>
      <c r="RI11" s="1">
        <v>50.081000000000003</v>
      </c>
      <c r="RJ11" s="1">
        <v>49.701999999999998</v>
      </c>
      <c r="RK11" s="1">
        <v>52.47</v>
      </c>
      <c r="RL11" s="1">
        <v>50.414999999999999</v>
      </c>
      <c r="RM11" s="1">
        <v>50.109000000000002</v>
      </c>
      <c r="RN11" s="1">
        <v>50.636000000000003</v>
      </c>
      <c r="RO11" s="1">
        <v>48.874000000000002</v>
      </c>
      <c r="RP11" s="1">
        <v>49.423000000000002</v>
      </c>
      <c r="RQ11" s="1">
        <v>50.853999999999999</v>
      </c>
      <c r="RR11" s="1">
        <v>48.253999999999998</v>
      </c>
      <c r="RS11" s="1">
        <v>50.835000000000001</v>
      </c>
      <c r="RT11" s="1">
        <v>50.292999999999999</v>
      </c>
      <c r="RU11" s="1">
        <v>51.180999999999997</v>
      </c>
      <c r="RV11" s="1">
        <v>52.052</v>
      </c>
      <c r="RW11" s="1">
        <v>49.417000000000002</v>
      </c>
      <c r="RX11" s="1">
        <v>51.5</v>
      </c>
      <c r="RY11" s="1">
        <v>49.860999999999997</v>
      </c>
      <c r="RZ11" s="1">
        <v>52.424999999999997</v>
      </c>
      <c r="SA11" s="1">
        <v>48.918999999999997</v>
      </c>
      <c r="SB11" s="1">
        <v>47.24</v>
      </c>
      <c r="SC11" s="1">
        <v>49.777999999999999</v>
      </c>
      <c r="SD11" s="1">
        <v>49.901000000000003</v>
      </c>
      <c r="SE11" s="1">
        <v>51.238999999999997</v>
      </c>
      <c r="SF11" s="1">
        <v>50.841000000000001</v>
      </c>
    </row>
    <row r="12" spans="1:500" x14ac:dyDescent="0.15">
      <c r="A12" s="1">
        <v>2633.1</v>
      </c>
      <c r="B12" s="1">
        <v>2634.7</v>
      </c>
      <c r="C12" s="1">
        <v>2633.5</v>
      </c>
      <c r="D12" s="1">
        <v>2634.2</v>
      </c>
      <c r="E12" s="1">
        <v>2635.1</v>
      </c>
      <c r="F12" s="1">
        <v>2633</v>
      </c>
      <c r="G12" s="1">
        <v>2632.4</v>
      </c>
      <c r="H12" s="1">
        <v>2631.7</v>
      </c>
      <c r="I12" s="1">
        <v>2632.6</v>
      </c>
      <c r="J12" s="1">
        <v>2635.5</v>
      </c>
      <c r="K12" s="1">
        <v>2636.4</v>
      </c>
      <c r="L12" s="1">
        <v>2632.5</v>
      </c>
      <c r="M12" s="1">
        <v>2633.2</v>
      </c>
      <c r="N12" s="1">
        <v>2632.4</v>
      </c>
      <c r="O12" s="1">
        <v>2634.9</v>
      </c>
      <c r="P12" s="1">
        <v>2635.6</v>
      </c>
      <c r="Q12" s="1">
        <v>2635.6</v>
      </c>
      <c r="R12" s="1">
        <v>2635.3</v>
      </c>
      <c r="S12" s="1">
        <v>2638</v>
      </c>
      <c r="T12" s="1">
        <v>2636.2</v>
      </c>
      <c r="U12" s="1">
        <v>2634.2</v>
      </c>
      <c r="V12" s="1">
        <v>2635.7</v>
      </c>
      <c r="W12" s="1">
        <v>2636.6</v>
      </c>
      <c r="X12" s="1">
        <v>2639.4</v>
      </c>
      <c r="Y12" s="1">
        <v>2640</v>
      </c>
      <c r="Z12" s="1">
        <v>2637.6</v>
      </c>
      <c r="AA12" s="1">
        <v>2634.1</v>
      </c>
      <c r="AB12" s="1">
        <v>2635.1</v>
      </c>
      <c r="AC12" s="1">
        <v>2634.1</v>
      </c>
      <c r="AD12" s="1">
        <v>2635.8</v>
      </c>
      <c r="AE12" s="1">
        <v>2635.1</v>
      </c>
      <c r="AF12" s="1">
        <v>2633</v>
      </c>
      <c r="AG12" s="1">
        <v>2633.5</v>
      </c>
      <c r="AH12" s="1">
        <v>2633.3</v>
      </c>
      <c r="AI12" s="1">
        <v>2637.2</v>
      </c>
      <c r="AJ12" s="1">
        <v>2637</v>
      </c>
      <c r="AK12" s="1">
        <v>2638.2</v>
      </c>
      <c r="AL12" s="1">
        <v>2641.5</v>
      </c>
      <c r="AM12" s="1">
        <v>2638.7</v>
      </c>
      <c r="AN12" s="1">
        <v>2635.9</v>
      </c>
      <c r="AO12" s="1">
        <v>2635.1</v>
      </c>
      <c r="AP12" s="1">
        <v>2632.4</v>
      </c>
      <c r="AQ12" s="1">
        <v>2633.1</v>
      </c>
      <c r="AR12" s="1">
        <v>2630.4</v>
      </c>
      <c r="AS12" s="1">
        <v>2633</v>
      </c>
      <c r="AT12" s="1">
        <v>2633</v>
      </c>
      <c r="AU12" s="1">
        <v>2635</v>
      </c>
      <c r="AV12" s="1">
        <v>2630.4</v>
      </c>
      <c r="AW12" s="1">
        <v>2627.1</v>
      </c>
      <c r="AX12" s="1">
        <v>2626.4</v>
      </c>
      <c r="AY12" s="1">
        <v>2626.4</v>
      </c>
      <c r="AZ12" s="1">
        <v>2624.9</v>
      </c>
      <c r="BA12" s="1">
        <v>2624.2</v>
      </c>
      <c r="BB12" s="1">
        <v>2625.4</v>
      </c>
      <c r="BC12" s="1">
        <v>2625.1</v>
      </c>
      <c r="BD12" s="1">
        <v>2627</v>
      </c>
      <c r="BE12" s="1">
        <v>2624.7</v>
      </c>
      <c r="BF12" s="1">
        <v>2624.6</v>
      </c>
      <c r="BG12" s="1">
        <v>2623.1</v>
      </c>
      <c r="BH12" s="1">
        <v>2622.8</v>
      </c>
      <c r="BI12" s="1">
        <v>2622.2</v>
      </c>
      <c r="BJ12" s="1">
        <v>2623</v>
      </c>
      <c r="BK12" s="1">
        <v>2623.1</v>
      </c>
      <c r="BL12" s="1">
        <v>2622.1</v>
      </c>
      <c r="BM12" s="1">
        <v>2622.6</v>
      </c>
      <c r="BN12" s="1">
        <v>2622.6</v>
      </c>
      <c r="BO12" s="1">
        <v>2621.1</v>
      </c>
      <c r="BP12" s="1">
        <v>2627.4</v>
      </c>
      <c r="BQ12" s="1">
        <v>2629</v>
      </c>
      <c r="BR12" s="1">
        <v>2629.8</v>
      </c>
      <c r="BS12" s="1">
        <v>2630.8</v>
      </c>
      <c r="BT12" s="1">
        <v>2627.1</v>
      </c>
      <c r="BU12" s="1">
        <v>2626.3</v>
      </c>
      <c r="BV12" s="1">
        <v>2629.2</v>
      </c>
      <c r="BW12" s="1">
        <v>2629.9</v>
      </c>
      <c r="BX12" s="1">
        <v>2630</v>
      </c>
      <c r="BY12" s="1">
        <v>2633.9</v>
      </c>
      <c r="BZ12" s="1">
        <v>2630.8</v>
      </c>
      <c r="CA12" s="1">
        <v>2632.6</v>
      </c>
      <c r="CB12" s="1">
        <v>2635.4</v>
      </c>
      <c r="CC12" s="1">
        <v>2634.5</v>
      </c>
      <c r="CD12" s="1">
        <v>2634.7</v>
      </c>
      <c r="CE12" s="1">
        <v>2636.6</v>
      </c>
      <c r="CF12" s="1">
        <v>2636.3</v>
      </c>
      <c r="CG12" s="1">
        <v>2634.2</v>
      </c>
      <c r="CH12" s="1">
        <v>2634.1</v>
      </c>
      <c r="CI12" s="1">
        <v>2637.6</v>
      </c>
      <c r="CJ12" s="1">
        <v>2637.7</v>
      </c>
      <c r="CK12" s="1">
        <v>2635</v>
      </c>
      <c r="CL12" s="1">
        <v>2632.5</v>
      </c>
      <c r="CM12" s="1">
        <v>2631.5</v>
      </c>
      <c r="CN12" s="1">
        <v>2631.5</v>
      </c>
      <c r="CO12" s="1">
        <v>2632</v>
      </c>
      <c r="CP12" s="1">
        <v>2633.9</v>
      </c>
      <c r="CQ12" s="1">
        <v>2636.3</v>
      </c>
      <c r="CR12" s="1">
        <v>2637</v>
      </c>
      <c r="CS12" s="1">
        <v>2632.7</v>
      </c>
      <c r="CT12" s="1">
        <v>2631.3</v>
      </c>
      <c r="CU12" s="1">
        <v>2635</v>
      </c>
      <c r="CV12" s="1">
        <v>2635.6</v>
      </c>
      <c r="CW12" s="1">
        <v>2633.3</v>
      </c>
      <c r="CX12" s="1">
        <v>2632.7</v>
      </c>
      <c r="CY12" s="1">
        <v>2634.2</v>
      </c>
      <c r="CZ12" s="1">
        <v>2634.1</v>
      </c>
      <c r="DA12" s="1">
        <v>2632.9</v>
      </c>
      <c r="DB12" s="1">
        <v>2635.4</v>
      </c>
      <c r="DC12" s="1">
        <v>2636.4</v>
      </c>
      <c r="DD12" s="1">
        <v>2635.8</v>
      </c>
      <c r="DE12" s="1">
        <v>2637.1</v>
      </c>
      <c r="DF12" s="1">
        <v>2636.3</v>
      </c>
      <c r="DG12" s="1">
        <v>2636.9</v>
      </c>
      <c r="DH12" s="1">
        <v>2640</v>
      </c>
      <c r="DI12" s="1">
        <v>2640.4</v>
      </c>
      <c r="DJ12" s="1">
        <v>2641</v>
      </c>
      <c r="DK12" s="1">
        <v>2641.6</v>
      </c>
      <c r="DL12" s="1">
        <v>2642.3</v>
      </c>
      <c r="DM12" s="1">
        <v>2642.9</v>
      </c>
      <c r="DN12" s="1">
        <v>2641.5</v>
      </c>
      <c r="DO12" s="1">
        <v>2642.4</v>
      </c>
      <c r="DP12" s="1">
        <v>2641.1</v>
      </c>
      <c r="DQ12" s="1">
        <v>2640.2</v>
      </c>
      <c r="DR12" s="1">
        <v>2642.8</v>
      </c>
      <c r="DS12" s="1">
        <v>2639.5</v>
      </c>
      <c r="DT12" s="1">
        <v>2636.6</v>
      </c>
      <c r="DU12" s="1">
        <v>2635.5</v>
      </c>
      <c r="DV12" s="1">
        <v>2639.9</v>
      </c>
      <c r="DW12" s="1">
        <v>2638.2</v>
      </c>
      <c r="DX12" s="1">
        <v>2635.6</v>
      </c>
      <c r="DY12" s="1">
        <v>2633.4</v>
      </c>
      <c r="DZ12" s="1">
        <v>2632.9</v>
      </c>
      <c r="EA12" s="1">
        <v>2636.8</v>
      </c>
      <c r="EB12" s="1">
        <v>2637.5</v>
      </c>
      <c r="EC12" s="1">
        <v>2635.7</v>
      </c>
      <c r="ED12" s="1">
        <v>2634.8</v>
      </c>
      <c r="EE12" s="1">
        <v>2634.8</v>
      </c>
      <c r="EF12" s="1">
        <v>2632.1</v>
      </c>
      <c r="EG12" s="1">
        <v>2632.6</v>
      </c>
      <c r="EH12" s="1">
        <v>2631.8</v>
      </c>
      <c r="EI12" s="1">
        <v>2634.6</v>
      </c>
      <c r="EJ12" s="1">
        <v>2635.1</v>
      </c>
      <c r="EK12" s="1">
        <v>2634.2</v>
      </c>
      <c r="EL12" s="1">
        <v>2630.8</v>
      </c>
      <c r="EM12" s="1">
        <v>2629.7</v>
      </c>
      <c r="EN12" s="1">
        <v>2631.4</v>
      </c>
      <c r="EO12" s="1">
        <v>2632.5</v>
      </c>
      <c r="EP12" s="1">
        <v>2633.7</v>
      </c>
      <c r="EQ12" s="1">
        <v>2634.9</v>
      </c>
      <c r="ER12" s="1">
        <v>2633.8</v>
      </c>
      <c r="ES12" s="1">
        <v>2637.3</v>
      </c>
      <c r="ET12" s="1">
        <v>2638.9</v>
      </c>
      <c r="EU12" s="1">
        <v>2636.4</v>
      </c>
      <c r="EV12" s="1">
        <v>2634.9</v>
      </c>
      <c r="EW12" s="1">
        <v>2635.9</v>
      </c>
      <c r="EX12" s="1">
        <v>2636.2</v>
      </c>
      <c r="EY12" s="1">
        <v>2637.7</v>
      </c>
      <c r="EZ12" s="1">
        <v>2639.7</v>
      </c>
      <c r="FA12" s="1">
        <v>2636.2</v>
      </c>
      <c r="FB12" s="1">
        <v>2634.1</v>
      </c>
      <c r="FC12" s="1">
        <v>2633.9</v>
      </c>
      <c r="FD12" s="1">
        <v>2633.9</v>
      </c>
      <c r="FE12" s="1">
        <v>2632</v>
      </c>
      <c r="FF12" s="1">
        <v>2635.3</v>
      </c>
      <c r="FG12" s="1">
        <v>2637.8</v>
      </c>
      <c r="FH12" s="1">
        <v>2638.8</v>
      </c>
      <c r="FI12" s="1">
        <v>2640.5</v>
      </c>
      <c r="FJ12" s="1">
        <v>2640.2</v>
      </c>
      <c r="FK12" s="1">
        <v>2640.8</v>
      </c>
      <c r="FL12" s="1">
        <v>2640.7</v>
      </c>
      <c r="FM12" s="1">
        <v>2639.1</v>
      </c>
      <c r="FN12" s="1">
        <v>2640.9</v>
      </c>
      <c r="FO12" s="1">
        <v>2643.1</v>
      </c>
      <c r="FP12" s="1">
        <v>2639.5</v>
      </c>
      <c r="FQ12" s="1">
        <v>2634.6</v>
      </c>
      <c r="FR12" s="1">
        <v>2637.8</v>
      </c>
      <c r="FS12" s="1">
        <v>2639.3</v>
      </c>
      <c r="FT12" s="1">
        <v>2639.5</v>
      </c>
      <c r="FU12" s="1">
        <v>2641.7</v>
      </c>
      <c r="FV12" s="1">
        <v>2639.4</v>
      </c>
      <c r="FW12" s="1">
        <v>2638.4</v>
      </c>
      <c r="FX12" s="1">
        <v>2637</v>
      </c>
      <c r="FY12" s="1">
        <v>2636.7</v>
      </c>
      <c r="FZ12" s="1">
        <v>2636.9</v>
      </c>
      <c r="GA12" s="1">
        <v>2636.2</v>
      </c>
      <c r="GB12" s="1">
        <v>2639.8</v>
      </c>
      <c r="GC12" s="1">
        <v>2640</v>
      </c>
      <c r="GD12" s="1">
        <v>2637.6</v>
      </c>
      <c r="GE12" s="1">
        <v>2638.3</v>
      </c>
      <c r="GF12" s="1">
        <v>2637.1</v>
      </c>
      <c r="GG12" s="1">
        <v>2635.1</v>
      </c>
      <c r="GH12" s="1">
        <v>2638.6</v>
      </c>
      <c r="GI12" s="1">
        <v>2639.3</v>
      </c>
      <c r="GJ12" s="1">
        <v>2635.6</v>
      </c>
      <c r="GK12" s="1">
        <v>2639.4</v>
      </c>
      <c r="GL12" s="1">
        <v>2638.4</v>
      </c>
      <c r="GM12" s="1">
        <v>2641.1</v>
      </c>
      <c r="GN12" s="1">
        <v>2637.6</v>
      </c>
      <c r="GO12" s="1">
        <v>2640</v>
      </c>
      <c r="GP12" s="1">
        <v>2642.2</v>
      </c>
      <c r="GQ12" s="1">
        <v>2640.3</v>
      </c>
      <c r="GR12" s="1">
        <v>2640.7</v>
      </c>
      <c r="GS12" s="1">
        <v>2643.6</v>
      </c>
      <c r="GT12" s="1">
        <v>2645</v>
      </c>
      <c r="GU12" s="1">
        <v>2642.9</v>
      </c>
      <c r="GV12" s="1">
        <v>2638</v>
      </c>
      <c r="GW12" s="1">
        <v>2632.6</v>
      </c>
      <c r="GX12" s="1">
        <v>2630.9</v>
      </c>
      <c r="GY12" s="1">
        <v>2634.7</v>
      </c>
      <c r="GZ12" s="1">
        <v>2633.8</v>
      </c>
      <c r="HA12" s="1">
        <v>2636</v>
      </c>
      <c r="HB12" s="1">
        <v>2638.6</v>
      </c>
      <c r="HC12" s="1">
        <v>2639.1</v>
      </c>
      <c r="HD12" s="1">
        <v>2636.4</v>
      </c>
      <c r="HE12" s="1">
        <v>2634.6</v>
      </c>
      <c r="HF12" s="1">
        <v>2637.4</v>
      </c>
      <c r="HG12" s="1">
        <v>2638.1</v>
      </c>
      <c r="HH12" s="1">
        <v>2638.2</v>
      </c>
      <c r="HI12" s="1">
        <v>2632.8</v>
      </c>
      <c r="HJ12" s="1">
        <v>2631.4</v>
      </c>
      <c r="HK12" s="1">
        <v>2631.6</v>
      </c>
      <c r="HL12" s="1">
        <v>2634.8</v>
      </c>
      <c r="HM12" s="1">
        <v>2634.2</v>
      </c>
      <c r="HN12" s="1">
        <v>2634.4</v>
      </c>
      <c r="HO12" s="1">
        <v>2633.1</v>
      </c>
      <c r="HP12" s="1">
        <v>2630.4</v>
      </c>
      <c r="HQ12" s="1">
        <v>2635.3</v>
      </c>
      <c r="HR12" s="1">
        <v>2635.9</v>
      </c>
      <c r="HS12" s="1">
        <v>2634.3</v>
      </c>
      <c r="HT12" s="1">
        <v>2632.8</v>
      </c>
      <c r="HU12" s="1">
        <v>2629.8</v>
      </c>
      <c r="HV12" s="1">
        <v>2630.1</v>
      </c>
      <c r="HW12" s="1">
        <v>2628</v>
      </c>
      <c r="HX12" s="1">
        <v>2629.3</v>
      </c>
      <c r="HY12" s="1">
        <v>2627.7</v>
      </c>
      <c r="HZ12" s="1">
        <v>2630</v>
      </c>
      <c r="IA12" s="1">
        <v>2628.4</v>
      </c>
      <c r="IB12" s="1">
        <v>2628.3</v>
      </c>
      <c r="IC12" s="1">
        <v>2630.8</v>
      </c>
      <c r="ID12" s="1">
        <v>2628.3</v>
      </c>
      <c r="IE12" s="1">
        <v>2628.4</v>
      </c>
      <c r="IF12" s="1">
        <v>2629.7</v>
      </c>
      <c r="IG12" s="1">
        <v>2629</v>
      </c>
      <c r="IH12" s="1">
        <v>2628.8</v>
      </c>
      <c r="II12" s="1">
        <v>2630.7</v>
      </c>
      <c r="IJ12" s="1">
        <v>2632.3</v>
      </c>
      <c r="IK12" s="1">
        <v>2632.2</v>
      </c>
      <c r="IL12" s="1">
        <v>2630.9</v>
      </c>
      <c r="IM12" s="1">
        <v>2631.3</v>
      </c>
      <c r="IN12" s="1">
        <v>2632.8</v>
      </c>
      <c r="IO12" s="1">
        <v>2629.6</v>
      </c>
      <c r="IP12" s="1">
        <v>2632.2</v>
      </c>
      <c r="IQ12" s="1">
        <v>2631.3</v>
      </c>
      <c r="IR12" s="1">
        <v>2632.5</v>
      </c>
      <c r="IS12" s="1">
        <v>2627.8</v>
      </c>
      <c r="IT12" s="1">
        <v>2628.4</v>
      </c>
      <c r="IU12" s="1">
        <v>2632.1</v>
      </c>
      <c r="IV12" s="1">
        <v>2635.5</v>
      </c>
      <c r="IW12" s="1">
        <v>2632.9</v>
      </c>
      <c r="IX12" s="1">
        <v>2633.1</v>
      </c>
      <c r="IY12" s="1">
        <v>2636.4</v>
      </c>
      <c r="IZ12" s="1">
        <v>2635.1</v>
      </c>
      <c r="JA12" s="1">
        <v>2639.8</v>
      </c>
      <c r="JB12" s="1">
        <v>2642.2</v>
      </c>
      <c r="JC12" s="1">
        <v>2639.8</v>
      </c>
      <c r="JD12" s="1">
        <v>2638.7</v>
      </c>
      <c r="JE12" s="1">
        <v>2640.5</v>
      </c>
      <c r="JF12" s="1">
        <v>2637.7</v>
      </c>
      <c r="JG12" s="1">
        <v>2638.5</v>
      </c>
      <c r="JH12" s="1">
        <v>2637.3</v>
      </c>
      <c r="JI12" s="1">
        <v>2636.9</v>
      </c>
      <c r="JJ12" s="1">
        <v>2636.8</v>
      </c>
      <c r="JK12" s="1">
        <v>2633.7</v>
      </c>
      <c r="JL12" s="1">
        <v>2631.4</v>
      </c>
      <c r="JM12" s="1">
        <v>2633.5</v>
      </c>
      <c r="JN12" s="1">
        <v>2636.2</v>
      </c>
      <c r="JO12" s="1">
        <v>2634.7</v>
      </c>
      <c r="JP12" s="1">
        <v>2635.1</v>
      </c>
      <c r="JQ12" s="1">
        <v>2636.5</v>
      </c>
      <c r="JR12" s="1">
        <v>2635.9</v>
      </c>
      <c r="JS12" s="1">
        <v>2633.2</v>
      </c>
      <c r="JT12" s="1">
        <v>2631.4</v>
      </c>
      <c r="JU12" s="1">
        <v>2634.9</v>
      </c>
      <c r="JV12" s="1">
        <v>2636</v>
      </c>
      <c r="JW12" s="1">
        <v>2635.7</v>
      </c>
      <c r="JX12" s="1">
        <v>2632.8</v>
      </c>
      <c r="JY12" s="1">
        <v>2631.7</v>
      </c>
      <c r="JZ12" s="1">
        <v>2631.8</v>
      </c>
      <c r="KA12" s="1">
        <v>2637</v>
      </c>
      <c r="KB12" s="1">
        <v>2633.9</v>
      </c>
      <c r="KC12" s="1">
        <v>2633.6</v>
      </c>
      <c r="KD12" s="1">
        <v>2635.1</v>
      </c>
      <c r="KE12" s="1">
        <v>2636.2</v>
      </c>
      <c r="KF12" s="1">
        <v>2639</v>
      </c>
      <c r="KG12" s="1">
        <v>2638.1</v>
      </c>
      <c r="KH12" s="1">
        <v>2639</v>
      </c>
      <c r="KI12" s="1">
        <v>2636.6</v>
      </c>
      <c r="KJ12" s="1">
        <v>2634.2</v>
      </c>
      <c r="KK12" s="1">
        <v>2634.4</v>
      </c>
      <c r="KL12" s="1">
        <v>2634.7</v>
      </c>
      <c r="KM12" s="1">
        <v>2636.3</v>
      </c>
      <c r="KN12" s="1">
        <v>2637.2</v>
      </c>
      <c r="KO12" s="1">
        <v>2640</v>
      </c>
      <c r="KP12" s="1">
        <v>2640.1</v>
      </c>
      <c r="KQ12" s="1">
        <v>2640.5</v>
      </c>
      <c r="KR12" s="1">
        <v>2638.6</v>
      </c>
      <c r="KS12" s="1">
        <v>2633</v>
      </c>
      <c r="KT12" s="1">
        <v>2628.6</v>
      </c>
      <c r="KU12" s="1">
        <v>2630.8</v>
      </c>
      <c r="KV12" s="1">
        <v>2634.3</v>
      </c>
      <c r="KW12" s="1">
        <v>2638.1</v>
      </c>
      <c r="KX12" s="1">
        <v>2638.5</v>
      </c>
      <c r="KY12" s="1">
        <v>2634.5</v>
      </c>
      <c r="KZ12" s="1">
        <v>2633.5</v>
      </c>
      <c r="LA12" s="1">
        <v>2633.7</v>
      </c>
      <c r="LB12" s="1">
        <v>2635</v>
      </c>
      <c r="LC12" s="1">
        <v>2637.4</v>
      </c>
      <c r="LD12" s="1">
        <v>2635.8</v>
      </c>
      <c r="LE12" s="1">
        <v>2634.5</v>
      </c>
      <c r="LF12" s="1">
        <v>2638.4</v>
      </c>
      <c r="LG12" s="1">
        <v>2639</v>
      </c>
      <c r="LH12" s="1">
        <v>2638.1</v>
      </c>
      <c r="LI12" s="1">
        <v>2635.6</v>
      </c>
      <c r="LJ12" s="1">
        <v>2636.5</v>
      </c>
      <c r="LK12" s="1">
        <v>2633.8</v>
      </c>
      <c r="LL12" s="1">
        <v>2632.1</v>
      </c>
      <c r="LM12" s="1">
        <v>2635.3</v>
      </c>
      <c r="LN12" s="1">
        <v>2633.7</v>
      </c>
      <c r="LO12" s="1">
        <v>2631.5</v>
      </c>
      <c r="LP12" s="1">
        <v>2631.4</v>
      </c>
      <c r="LQ12" s="1">
        <v>2632</v>
      </c>
      <c r="LR12" s="1">
        <v>2635.6</v>
      </c>
      <c r="LS12" s="1">
        <v>2638.8</v>
      </c>
      <c r="LT12" s="1">
        <v>2639.7</v>
      </c>
      <c r="LU12" s="1">
        <v>2638.9</v>
      </c>
      <c r="LV12" s="1">
        <v>2641.4</v>
      </c>
      <c r="LW12" s="1">
        <v>2642</v>
      </c>
      <c r="LX12" s="1">
        <v>2640.1</v>
      </c>
      <c r="LY12" s="1">
        <v>2641</v>
      </c>
      <c r="LZ12" s="1">
        <v>2640.6</v>
      </c>
      <c r="MA12" s="1">
        <v>2644.4</v>
      </c>
      <c r="MB12" s="1">
        <v>2641.8</v>
      </c>
      <c r="MC12" s="1">
        <v>2639.1</v>
      </c>
      <c r="MD12" s="1">
        <v>2637.6</v>
      </c>
      <c r="ME12" s="1">
        <v>2638.7</v>
      </c>
      <c r="MF12" s="1">
        <v>2639.2</v>
      </c>
      <c r="MG12" s="1">
        <v>2640.8</v>
      </c>
      <c r="MH12" s="1">
        <v>2639.3</v>
      </c>
      <c r="MI12" s="1">
        <v>2637.9</v>
      </c>
      <c r="MJ12" s="1">
        <v>2635.5</v>
      </c>
      <c r="MK12" s="1">
        <v>2637.6</v>
      </c>
      <c r="ML12" s="1">
        <v>2640.5</v>
      </c>
      <c r="MM12" s="1">
        <v>2638.9</v>
      </c>
      <c r="MN12" s="1">
        <v>2637.3</v>
      </c>
      <c r="MO12" s="1">
        <v>2638</v>
      </c>
      <c r="MP12" s="1">
        <v>2640.9</v>
      </c>
      <c r="MQ12" s="1">
        <v>2639.1</v>
      </c>
      <c r="MR12" s="1">
        <v>2638.7</v>
      </c>
      <c r="MS12" s="1">
        <v>2641.2</v>
      </c>
      <c r="MT12" s="1">
        <v>2639.9</v>
      </c>
      <c r="MU12" s="1">
        <v>2638</v>
      </c>
      <c r="MV12" s="1">
        <v>2637.7</v>
      </c>
      <c r="MW12" s="1">
        <v>2635.5</v>
      </c>
      <c r="MX12" s="1">
        <v>2636</v>
      </c>
      <c r="MY12" s="1">
        <v>2634.7</v>
      </c>
      <c r="MZ12" s="1">
        <v>2633</v>
      </c>
      <c r="NA12" s="1">
        <v>2633.8</v>
      </c>
      <c r="NB12" s="1">
        <v>2634</v>
      </c>
      <c r="NC12" s="1">
        <v>2637.6</v>
      </c>
      <c r="ND12" s="1">
        <v>2639</v>
      </c>
      <c r="NE12" s="1">
        <v>2638.4</v>
      </c>
      <c r="NF12" s="1">
        <v>2635.4</v>
      </c>
      <c r="NG12" s="1">
        <v>2635.4</v>
      </c>
      <c r="NH12" s="1">
        <v>2636.7</v>
      </c>
      <c r="NI12" s="1">
        <v>2635</v>
      </c>
      <c r="NJ12" s="1">
        <v>2632.3</v>
      </c>
      <c r="NK12" s="1">
        <v>2629.3</v>
      </c>
      <c r="NL12" s="1">
        <v>2630.6</v>
      </c>
      <c r="NM12" s="1">
        <v>2631.7</v>
      </c>
      <c r="NN12" s="1">
        <v>2629.4</v>
      </c>
      <c r="NO12" s="1">
        <v>2625.7</v>
      </c>
      <c r="NP12" s="1">
        <v>2625.1</v>
      </c>
      <c r="NQ12" s="1">
        <v>2624</v>
      </c>
      <c r="NR12" s="1">
        <v>2619.3000000000002</v>
      </c>
      <c r="NS12" s="1">
        <v>2621.1999999999998</v>
      </c>
      <c r="NT12" s="1">
        <v>2622.3</v>
      </c>
      <c r="NU12" s="1">
        <v>2623.4</v>
      </c>
      <c r="NV12" s="1">
        <v>2623.2</v>
      </c>
      <c r="NW12" s="1">
        <v>2622.9</v>
      </c>
      <c r="NX12" s="1">
        <v>2622.1</v>
      </c>
      <c r="NY12" s="1">
        <v>2621.9</v>
      </c>
      <c r="NZ12" s="1">
        <v>2619.4</v>
      </c>
      <c r="OA12" s="1">
        <v>2619.1999999999998</v>
      </c>
      <c r="OB12" s="1">
        <v>2620</v>
      </c>
      <c r="OC12" s="1">
        <v>2621.7</v>
      </c>
      <c r="OD12" s="1">
        <v>2621.5</v>
      </c>
      <c r="OE12" s="1">
        <v>2622.6</v>
      </c>
      <c r="OF12" s="1">
        <v>2622.8</v>
      </c>
      <c r="OG12" s="1">
        <v>2626.6</v>
      </c>
      <c r="OH12" s="1">
        <v>2628.5</v>
      </c>
      <c r="OI12" s="1">
        <v>2628.6</v>
      </c>
      <c r="OJ12" s="1">
        <v>2627.7</v>
      </c>
      <c r="OK12" s="1">
        <v>2630.7</v>
      </c>
      <c r="OL12" s="1">
        <v>2628.7</v>
      </c>
      <c r="OM12" s="1">
        <v>2632.1</v>
      </c>
      <c r="ON12" s="1">
        <v>2632.8</v>
      </c>
      <c r="OO12" s="1">
        <v>2634.7</v>
      </c>
      <c r="OP12" s="1">
        <v>2630.5</v>
      </c>
      <c r="OQ12" s="1">
        <v>2631.4</v>
      </c>
      <c r="OR12" s="1">
        <v>2628.2</v>
      </c>
      <c r="OS12" s="1">
        <v>2628.4</v>
      </c>
      <c r="OT12" s="1">
        <v>2628.9</v>
      </c>
      <c r="OU12" s="1">
        <v>2631.7</v>
      </c>
      <c r="OV12" s="1">
        <v>2632.4</v>
      </c>
      <c r="OW12" s="1">
        <v>2635.2</v>
      </c>
      <c r="OX12" s="1">
        <v>2635.5</v>
      </c>
      <c r="OY12" s="1">
        <v>2636.1</v>
      </c>
      <c r="OZ12" s="1">
        <v>2633.1</v>
      </c>
      <c r="PA12" s="1">
        <v>2635.7</v>
      </c>
      <c r="PB12" s="1">
        <v>2637</v>
      </c>
      <c r="PC12" s="1">
        <v>2639.7</v>
      </c>
      <c r="PD12" s="1">
        <v>2638.9</v>
      </c>
      <c r="PE12" s="1">
        <v>2639.1</v>
      </c>
      <c r="PF12" s="1">
        <v>2638</v>
      </c>
      <c r="PG12" s="1">
        <v>2639</v>
      </c>
      <c r="PH12" s="1">
        <v>2639.1</v>
      </c>
      <c r="PI12" s="1">
        <v>2639.1</v>
      </c>
      <c r="PJ12" s="1">
        <v>2638.7</v>
      </c>
      <c r="PK12" s="1">
        <v>2640.5</v>
      </c>
      <c r="PL12" s="1">
        <v>2643.5</v>
      </c>
      <c r="PM12" s="1">
        <v>2643.4</v>
      </c>
      <c r="PN12" s="1">
        <v>2641.9</v>
      </c>
      <c r="PO12" s="1">
        <v>2643.8</v>
      </c>
      <c r="PP12" s="1">
        <v>2641.7</v>
      </c>
      <c r="PQ12" s="1">
        <v>2640.8</v>
      </c>
      <c r="PR12" s="1">
        <v>2635.1</v>
      </c>
      <c r="PS12" s="1">
        <v>2635.1</v>
      </c>
      <c r="PT12" s="1">
        <v>2638.7</v>
      </c>
      <c r="PU12" s="1">
        <v>2640.6</v>
      </c>
      <c r="PV12" s="1">
        <v>2643</v>
      </c>
      <c r="PW12" s="1">
        <v>2641</v>
      </c>
      <c r="PX12" s="1">
        <v>2643.3</v>
      </c>
      <c r="PY12" s="1">
        <v>2643</v>
      </c>
      <c r="PZ12" s="1">
        <v>2642.3</v>
      </c>
      <c r="QA12" s="1">
        <v>2642.2</v>
      </c>
      <c r="QB12" s="1">
        <v>2643.5</v>
      </c>
      <c r="QC12" s="1">
        <v>2641.7</v>
      </c>
      <c r="QD12" s="1">
        <v>2641.9</v>
      </c>
      <c r="QE12" s="1">
        <v>2637.4</v>
      </c>
      <c r="QF12" s="1">
        <v>2639.4</v>
      </c>
      <c r="QG12" s="1">
        <v>2640.9</v>
      </c>
      <c r="QH12" s="1">
        <v>2644.1</v>
      </c>
      <c r="QI12" s="1">
        <v>2642.3</v>
      </c>
      <c r="QJ12" s="1">
        <v>2641.7</v>
      </c>
      <c r="QK12" s="1">
        <v>2639.6</v>
      </c>
      <c r="QL12" s="1">
        <v>2639.7</v>
      </c>
      <c r="QM12" s="1">
        <v>2639.1</v>
      </c>
      <c r="QN12" s="1">
        <v>2637.2</v>
      </c>
      <c r="QO12" s="1">
        <v>2639.3</v>
      </c>
      <c r="QP12" s="1">
        <v>2638.9</v>
      </c>
      <c r="QQ12" s="1">
        <v>2639.8</v>
      </c>
      <c r="QR12" s="1">
        <v>2638.8</v>
      </c>
      <c r="QS12" s="1">
        <v>2639.1</v>
      </c>
      <c r="QT12" s="1">
        <v>2634.9</v>
      </c>
      <c r="QU12" s="1">
        <v>2633.2</v>
      </c>
      <c r="QV12" s="1">
        <v>2633.6</v>
      </c>
      <c r="QW12" s="1">
        <v>2632.1</v>
      </c>
      <c r="QX12" s="1">
        <v>2632.2</v>
      </c>
      <c r="QY12" s="1">
        <v>2634.1</v>
      </c>
      <c r="QZ12" s="1">
        <v>2632.4</v>
      </c>
      <c r="RA12" s="1">
        <v>2630.4</v>
      </c>
      <c r="RB12" s="1">
        <v>2631.5</v>
      </c>
      <c r="RC12" s="1">
        <v>2633.7</v>
      </c>
      <c r="RD12" s="1">
        <v>2631.5</v>
      </c>
      <c r="RE12" s="1">
        <v>2627.4</v>
      </c>
      <c r="RF12" s="1">
        <v>2627.8</v>
      </c>
      <c r="RG12" s="1">
        <v>2627.1</v>
      </c>
      <c r="RH12" s="1">
        <v>2629.4</v>
      </c>
      <c r="RI12" s="1">
        <v>2627.5</v>
      </c>
      <c r="RJ12" s="1">
        <v>2626.3</v>
      </c>
      <c r="RK12" s="1">
        <v>2625.9</v>
      </c>
      <c r="RL12" s="1">
        <v>2623.5</v>
      </c>
      <c r="RM12" s="1">
        <v>2622.1</v>
      </c>
      <c r="RN12" s="1">
        <v>2625.7</v>
      </c>
      <c r="RO12" s="1">
        <v>2628.6</v>
      </c>
      <c r="RP12" s="1">
        <v>2627.7</v>
      </c>
      <c r="RQ12" s="1">
        <v>2624.5</v>
      </c>
      <c r="RR12" s="1">
        <v>2625.1</v>
      </c>
      <c r="RS12" s="1">
        <v>2620.6999999999998</v>
      </c>
      <c r="RT12" s="1">
        <v>2619.9</v>
      </c>
      <c r="RU12" s="1">
        <v>2620.5</v>
      </c>
      <c r="RV12" s="1">
        <v>2620.6999999999998</v>
      </c>
      <c r="RW12" s="1">
        <v>2622.1</v>
      </c>
      <c r="RX12" s="1">
        <v>2619.8000000000002</v>
      </c>
      <c r="RY12" s="1">
        <v>2621.1999999999998</v>
      </c>
      <c r="RZ12" s="1">
        <v>2621.9</v>
      </c>
      <c r="SA12" s="1">
        <v>2622.5</v>
      </c>
      <c r="SB12" s="1">
        <v>2620.6999999999998</v>
      </c>
      <c r="SC12" s="1">
        <v>2621.9</v>
      </c>
      <c r="SD12" s="1">
        <v>2623.4</v>
      </c>
      <c r="SE12" s="1">
        <v>2625.9</v>
      </c>
      <c r="SF12" s="1">
        <v>2627</v>
      </c>
    </row>
    <row r="13" spans="1:500" x14ac:dyDescent="0.15">
      <c r="A13" s="1">
        <v>25.184000000000001</v>
      </c>
      <c r="B13" s="1">
        <v>21.899000000000001</v>
      </c>
      <c r="C13" s="1">
        <v>24.337</v>
      </c>
      <c r="D13" s="1">
        <v>24.811</v>
      </c>
      <c r="E13" s="1">
        <v>24.809000000000001</v>
      </c>
      <c r="F13" s="1">
        <v>24.105</v>
      </c>
      <c r="G13" s="1">
        <v>24.347999999999999</v>
      </c>
      <c r="H13" s="1">
        <v>27.138000000000002</v>
      </c>
      <c r="I13" s="1">
        <v>27.013999999999999</v>
      </c>
      <c r="J13" s="1">
        <v>25.934999999999999</v>
      </c>
      <c r="K13" s="1">
        <v>24.161999999999999</v>
      </c>
      <c r="L13" s="1">
        <v>26.914000000000001</v>
      </c>
      <c r="M13" s="1">
        <v>25.288</v>
      </c>
      <c r="N13" s="1">
        <v>26.140999999999998</v>
      </c>
      <c r="O13" s="1">
        <v>24.013000000000002</v>
      </c>
      <c r="P13" s="1">
        <v>23.06</v>
      </c>
      <c r="Q13" s="1">
        <v>26.231999999999999</v>
      </c>
      <c r="R13" s="1">
        <v>25.035</v>
      </c>
      <c r="S13" s="1">
        <v>25.298999999999999</v>
      </c>
      <c r="T13" s="1">
        <v>24.21</v>
      </c>
      <c r="U13" s="1">
        <v>24.484000000000002</v>
      </c>
      <c r="V13" s="1">
        <v>26.350999999999999</v>
      </c>
      <c r="W13" s="1">
        <v>24.51</v>
      </c>
      <c r="X13" s="1">
        <v>25.565999999999999</v>
      </c>
      <c r="Y13" s="1">
        <v>25.741</v>
      </c>
      <c r="Z13" s="1">
        <v>24.97</v>
      </c>
      <c r="AA13" s="1">
        <v>24.635999999999999</v>
      </c>
      <c r="AB13" s="1">
        <v>24.654</v>
      </c>
      <c r="AC13" s="1">
        <v>25.568999999999999</v>
      </c>
      <c r="AD13" s="1">
        <v>22.957999999999998</v>
      </c>
      <c r="AE13" s="1">
        <v>24.783999999999999</v>
      </c>
      <c r="AF13" s="1">
        <v>25.053999999999998</v>
      </c>
      <c r="AG13" s="1">
        <v>22.314</v>
      </c>
      <c r="AH13" s="1">
        <v>25.364999999999998</v>
      </c>
      <c r="AI13" s="1">
        <v>25.425999999999998</v>
      </c>
      <c r="AJ13" s="1">
        <v>24.542999999999999</v>
      </c>
      <c r="AK13" s="1">
        <v>24.283999999999999</v>
      </c>
      <c r="AL13" s="1">
        <v>24.17</v>
      </c>
      <c r="AM13" s="1">
        <v>24.114999999999998</v>
      </c>
      <c r="AN13" s="1">
        <v>25.76</v>
      </c>
      <c r="AO13" s="1">
        <v>26.048999999999999</v>
      </c>
      <c r="AP13" s="1">
        <v>25.193000000000001</v>
      </c>
      <c r="AQ13" s="1">
        <v>26.158000000000001</v>
      </c>
      <c r="AR13" s="1">
        <v>24.797000000000001</v>
      </c>
      <c r="AS13" s="1">
        <v>26.285</v>
      </c>
      <c r="AT13" s="1">
        <v>25.919</v>
      </c>
      <c r="AU13" s="1">
        <v>24.338999999999999</v>
      </c>
      <c r="AV13" s="1">
        <v>26.736000000000001</v>
      </c>
      <c r="AW13" s="1">
        <v>24.402000000000001</v>
      </c>
      <c r="AX13" s="1">
        <v>26.545999999999999</v>
      </c>
      <c r="AY13" s="1">
        <v>24.738</v>
      </c>
      <c r="AZ13" s="1">
        <v>25.626000000000001</v>
      </c>
      <c r="BA13" s="1">
        <v>25.873000000000001</v>
      </c>
      <c r="BB13" s="1">
        <v>25.547999999999998</v>
      </c>
      <c r="BC13" s="1">
        <v>24.356000000000002</v>
      </c>
      <c r="BD13" s="1">
        <v>25.54</v>
      </c>
      <c r="BE13" s="1">
        <v>26.242000000000001</v>
      </c>
      <c r="BF13" s="1">
        <v>25.071999999999999</v>
      </c>
      <c r="BG13" s="1">
        <v>23.788</v>
      </c>
      <c r="BH13" s="1">
        <v>24.917000000000002</v>
      </c>
      <c r="BI13" s="1">
        <v>24.332999999999998</v>
      </c>
      <c r="BJ13" s="1">
        <v>24.236000000000001</v>
      </c>
      <c r="BK13" s="1">
        <v>27</v>
      </c>
      <c r="BL13" s="1">
        <v>24.02</v>
      </c>
      <c r="BM13" s="1">
        <v>25.661999999999999</v>
      </c>
      <c r="BN13" s="1">
        <v>24.030999999999999</v>
      </c>
      <c r="BO13" s="1">
        <v>24.7</v>
      </c>
      <c r="BP13" s="1">
        <v>22.308</v>
      </c>
      <c r="BQ13" s="1">
        <v>24.936</v>
      </c>
      <c r="BR13" s="1">
        <v>25.212</v>
      </c>
      <c r="BS13" s="1">
        <v>25.184000000000001</v>
      </c>
      <c r="BT13" s="1">
        <v>27.687000000000001</v>
      </c>
      <c r="BU13" s="1">
        <v>25.158000000000001</v>
      </c>
      <c r="BV13" s="1">
        <v>25.803999999999998</v>
      </c>
      <c r="BW13" s="1">
        <v>25.202999999999999</v>
      </c>
      <c r="BX13" s="1">
        <v>26.178999999999998</v>
      </c>
      <c r="BY13" s="1">
        <v>24.454999999999998</v>
      </c>
      <c r="BZ13" s="1">
        <v>25.026</v>
      </c>
      <c r="CA13" s="1">
        <v>25.576000000000001</v>
      </c>
      <c r="CB13" s="1">
        <v>23.423999999999999</v>
      </c>
      <c r="CC13" s="1">
        <v>26.224</v>
      </c>
      <c r="CD13" s="1">
        <v>26.292999999999999</v>
      </c>
      <c r="CE13" s="1">
        <v>24.811</v>
      </c>
      <c r="CF13" s="1">
        <v>25.972000000000001</v>
      </c>
      <c r="CG13" s="1">
        <v>26.138000000000002</v>
      </c>
      <c r="CH13" s="1">
        <v>25.346</v>
      </c>
      <c r="CI13" s="1">
        <v>25.02</v>
      </c>
      <c r="CJ13" s="1">
        <v>25.323</v>
      </c>
      <c r="CK13" s="1">
        <v>23.341000000000001</v>
      </c>
      <c r="CL13" s="1">
        <v>23.788</v>
      </c>
      <c r="CM13" s="1">
        <v>24.07</v>
      </c>
      <c r="CN13" s="1">
        <v>26.512</v>
      </c>
      <c r="CO13" s="1">
        <v>26.327999999999999</v>
      </c>
      <c r="CP13" s="1">
        <v>24.808</v>
      </c>
      <c r="CQ13" s="1">
        <v>23.616</v>
      </c>
      <c r="CR13" s="1">
        <v>25.306000000000001</v>
      </c>
      <c r="CS13" s="1">
        <v>24.582000000000001</v>
      </c>
      <c r="CT13" s="1">
        <v>25.888000000000002</v>
      </c>
      <c r="CU13" s="1">
        <v>26.067</v>
      </c>
      <c r="CV13" s="1">
        <v>23.863</v>
      </c>
      <c r="CW13" s="1">
        <v>26.201000000000001</v>
      </c>
      <c r="CX13" s="1">
        <v>25.404</v>
      </c>
      <c r="CY13" s="1">
        <v>24.010999999999999</v>
      </c>
      <c r="CZ13" s="1">
        <v>24.245000000000001</v>
      </c>
      <c r="DA13" s="1">
        <v>26.198</v>
      </c>
      <c r="DB13" s="1">
        <v>26.568000000000001</v>
      </c>
      <c r="DC13" s="1">
        <v>24.238</v>
      </c>
      <c r="DD13" s="1">
        <v>25.771999999999998</v>
      </c>
      <c r="DE13" s="1">
        <v>25.536999999999999</v>
      </c>
      <c r="DF13" s="1">
        <v>23.56</v>
      </c>
      <c r="DG13" s="1">
        <v>23.905999999999999</v>
      </c>
      <c r="DH13" s="1">
        <v>25.75</v>
      </c>
      <c r="DI13" s="1">
        <v>26.404</v>
      </c>
      <c r="DJ13" s="1">
        <v>24.329000000000001</v>
      </c>
      <c r="DK13" s="1">
        <v>25.532</v>
      </c>
      <c r="DL13" s="1">
        <v>28.221</v>
      </c>
      <c r="DM13" s="1">
        <v>24.62</v>
      </c>
      <c r="DN13" s="1">
        <v>25.021000000000001</v>
      </c>
      <c r="DO13" s="1">
        <v>26.016999999999999</v>
      </c>
      <c r="DP13" s="1">
        <v>25.3</v>
      </c>
      <c r="DQ13" s="1">
        <v>24.196999999999999</v>
      </c>
      <c r="DR13" s="1">
        <v>24.324999999999999</v>
      </c>
      <c r="DS13" s="1">
        <v>25.544</v>
      </c>
      <c r="DT13" s="1">
        <v>25.178999999999998</v>
      </c>
      <c r="DU13" s="1">
        <v>25.652999999999999</v>
      </c>
      <c r="DV13" s="1">
        <v>24.928000000000001</v>
      </c>
      <c r="DW13" s="1">
        <v>24.774999999999999</v>
      </c>
      <c r="DX13" s="1">
        <v>25.303000000000001</v>
      </c>
      <c r="DY13" s="1">
        <v>22.97</v>
      </c>
      <c r="DZ13" s="1">
        <v>25.858000000000001</v>
      </c>
      <c r="EA13" s="1">
        <v>26.664000000000001</v>
      </c>
      <c r="EB13" s="1">
        <v>24.922999999999998</v>
      </c>
      <c r="EC13" s="1">
        <v>25.077999999999999</v>
      </c>
      <c r="ED13" s="1">
        <v>25.093</v>
      </c>
      <c r="EE13" s="1">
        <v>26.38</v>
      </c>
      <c r="EF13" s="1">
        <v>26.24</v>
      </c>
      <c r="EG13" s="1">
        <v>24.852</v>
      </c>
      <c r="EH13" s="1">
        <v>24.387</v>
      </c>
      <c r="EI13" s="1">
        <v>25.308</v>
      </c>
      <c r="EJ13" s="1">
        <v>25.885000000000002</v>
      </c>
      <c r="EK13" s="1">
        <v>24.408999999999999</v>
      </c>
      <c r="EL13" s="1">
        <v>24.812000000000001</v>
      </c>
      <c r="EM13" s="1">
        <v>26.2</v>
      </c>
      <c r="EN13" s="1">
        <v>24.943000000000001</v>
      </c>
      <c r="EO13" s="1">
        <v>23.762</v>
      </c>
      <c r="EP13" s="1">
        <v>25.224</v>
      </c>
      <c r="EQ13" s="1">
        <v>25.702999999999999</v>
      </c>
      <c r="ER13" s="1">
        <v>25.259</v>
      </c>
      <c r="ES13" s="1">
        <v>25.245999999999999</v>
      </c>
      <c r="ET13" s="1">
        <v>23.788</v>
      </c>
      <c r="EU13" s="1">
        <v>24.631</v>
      </c>
      <c r="EV13" s="1">
        <v>25.027000000000001</v>
      </c>
      <c r="EW13" s="1">
        <v>21.876999999999999</v>
      </c>
      <c r="EX13" s="1">
        <v>25.524000000000001</v>
      </c>
      <c r="EY13" s="1">
        <v>23.706</v>
      </c>
      <c r="EZ13" s="1">
        <v>24.061</v>
      </c>
      <c r="FA13" s="1">
        <v>22.515000000000001</v>
      </c>
      <c r="FB13" s="1">
        <v>25.875</v>
      </c>
      <c r="FC13" s="1">
        <v>25.452999999999999</v>
      </c>
      <c r="FD13" s="1">
        <v>25.524999999999999</v>
      </c>
      <c r="FE13" s="1">
        <v>24.382000000000001</v>
      </c>
      <c r="FF13" s="1">
        <v>25.51</v>
      </c>
      <c r="FG13" s="1">
        <v>25.027999999999999</v>
      </c>
      <c r="FH13" s="1">
        <v>25.783000000000001</v>
      </c>
      <c r="FI13" s="1">
        <v>23.803999999999998</v>
      </c>
      <c r="FJ13" s="1">
        <v>24.548999999999999</v>
      </c>
      <c r="FK13" s="1">
        <v>24.808</v>
      </c>
      <c r="FL13" s="1">
        <v>26.577999999999999</v>
      </c>
      <c r="FM13" s="1">
        <v>23.696999999999999</v>
      </c>
      <c r="FN13" s="1">
        <v>27.015999999999998</v>
      </c>
      <c r="FO13" s="1">
        <v>23.635000000000002</v>
      </c>
      <c r="FP13" s="1">
        <v>25.623999999999999</v>
      </c>
      <c r="FQ13" s="1">
        <v>24.620999999999999</v>
      </c>
      <c r="FR13" s="1">
        <v>23.454000000000001</v>
      </c>
      <c r="FS13" s="1">
        <v>26.201000000000001</v>
      </c>
      <c r="FT13" s="1">
        <v>25.166</v>
      </c>
      <c r="FU13" s="1">
        <v>23.591999999999999</v>
      </c>
      <c r="FV13" s="1">
        <v>25.064</v>
      </c>
      <c r="FW13" s="1">
        <v>25.254999999999999</v>
      </c>
      <c r="FX13" s="1">
        <v>26.5</v>
      </c>
      <c r="FY13" s="1">
        <v>24.654</v>
      </c>
      <c r="FZ13" s="1">
        <v>25.904</v>
      </c>
      <c r="GA13" s="1">
        <v>24.795000000000002</v>
      </c>
      <c r="GB13" s="1">
        <v>26.141999999999999</v>
      </c>
      <c r="GC13" s="1">
        <v>25.01</v>
      </c>
      <c r="GD13" s="1">
        <v>24.010999999999999</v>
      </c>
      <c r="GE13" s="1">
        <v>25.922000000000001</v>
      </c>
      <c r="GF13" s="1">
        <v>24.803999999999998</v>
      </c>
      <c r="GG13" s="1">
        <v>24.806000000000001</v>
      </c>
      <c r="GH13" s="1">
        <v>23.62</v>
      </c>
      <c r="GI13" s="1">
        <v>25.527999999999999</v>
      </c>
      <c r="GJ13" s="1">
        <v>25.501000000000001</v>
      </c>
      <c r="GK13" s="1">
        <v>23.027999999999999</v>
      </c>
      <c r="GL13" s="1">
        <v>25.077000000000002</v>
      </c>
      <c r="GM13" s="1">
        <v>23.24</v>
      </c>
      <c r="GN13" s="1">
        <v>24.347000000000001</v>
      </c>
      <c r="GO13" s="1">
        <v>25.66</v>
      </c>
      <c r="GP13" s="1">
        <v>25.481000000000002</v>
      </c>
      <c r="GQ13" s="1">
        <v>24.603999999999999</v>
      </c>
      <c r="GR13" s="1">
        <v>25.283999999999999</v>
      </c>
      <c r="GS13" s="1">
        <v>25.503</v>
      </c>
      <c r="GT13" s="1">
        <v>25.620999999999999</v>
      </c>
      <c r="GU13" s="1">
        <v>26.55</v>
      </c>
      <c r="GV13" s="1">
        <v>25.388000000000002</v>
      </c>
      <c r="GW13" s="1">
        <v>25.236999999999998</v>
      </c>
      <c r="GX13" s="1">
        <v>23.76</v>
      </c>
      <c r="GY13" s="1">
        <v>25.155999999999999</v>
      </c>
      <c r="GZ13" s="1">
        <v>25.137</v>
      </c>
      <c r="HA13" s="1">
        <v>26.11</v>
      </c>
      <c r="HB13" s="1">
        <v>26.931000000000001</v>
      </c>
      <c r="HC13" s="1">
        <v>24.654</v>
      </c>
      <c r="HD13" s="1">
        <v>23.613</v>
      </c>
      <c r="HE13" s="1">
        <v>23.597999999999999</v>
      </c>
      <c r="HF13" s="1">
        <v>23.143999999999998</v>
      </c>
      <c r="HG13" s="1">
        <v>24.640999999999998</v>
      </c>
      <c r="HH13" s="1">
        <v>24.917000000000002</v>
      </c>
      <c r="HI13" s="1">
        <v>28.66</v>
      </c>
      <c r="HJ13" s="1">
        <v>26.103000000000002</v>
      </c>
      <c r="HK13" s="1">
        <v>24.757000000000001</v>
      </c>
      <c r="HL13" s="1">
        <v>25.268000000000001</v>
      </c>
      <c r="HM13" s="1">
        <v>25.263999999999999</v>
      </c>
      <c r="HN13" s="1">
        <v>25.885999999999999</v>
      </c>
      <c r="HO13" s="1">
        <v>24.699000000000002</v>
      </c>
      <c r="HP13" s="1">
        <v>25.097000000000001</v>
      </c>
      <c r="HQ13" s="1">
        <v>26.073</v>
      </c>
      <c r="HR13" s="1">
        <v>24.754999999999999</v>
      </c>
      <c r="HS13" s="1">
        <v>25.364999999999998</v>
      </c>
      <c r="HT13" s="1">
        <v>24.222999999999999</v>
      </c>
      <c r="HU13" s="1">
        <v>26.280999999999999</v>
      </c>
      <c r="HV13" s="1">
        <v>24.117000000000001</v>
      </c>
      <c r="HW13" s="1">
        <v>25.486999999999998</v>
      </c>
      <c r="HX13" s="1">
        <v>24.535</v>
      </c>
      <c r="HY13" s="1">
        <v>24.356999999999999</v>
      </c>
      <c r="HZ13" s="1">
        <v>24.835000000000001</v>
      </c>
      <c r="IA13" s="1">
        <v>26.05</v>
      </c>
      <c r="IB13" s="1">
        <v>25.297000000000001</v>
      </c>
      <c r="IC13" s="1">
        <v>24.152999999999999</v>
      </c>
      <c r="ID13" s="1">
        <v>24.75</v>
      </c>
      <c r="IE13" s="1">
        <v>26.332999999999998</v>
      </c>
      <c r="IF13" s="1">
        <v>25.411999999999999</v>
      </c>
      <c r="IG13" s="1">
        <v>25.285</v>
      </c>
      <c r="IH13" s="1">
        <v>24.48</v>
      </c>
      <c r="II13" s="1">
        <v>25.957000000000001</v>
      </c>
      <c r="IJ13" s="1">
        <v>25.184999999999999</v>
      </c>
      <c r="IK13" s="1">
        <v>24.169</v>
      </c>
      <c r="IL13" s="1">
        <v>24.722000000000001</v>
      </c>
      <c r="IM13" s="1">
        <v>25.68</v>
      </c>
      <c r="IN13" s="1">
        <v>23.74</v>
      </c>
      <c r="IO13" s="1">
        <v>26.468</v>
      </c>
      <c r="IP13" s="1">
        <v>25.542000000000002</v>
      </c>
      <c r="IQ13" s="1">
        <v>23.788</v>
      </c>
      <c r="IR13" s="1">
        <v>23.489000000000001</v>
      </c>
      <c r="IS13" s="1">
        <v>25.001000000000001</v>
      </c>
      <c r="IT13" s="1">
        <v>27.36</v>
      </c>
      <c r="IU13" s="1">
        <v>22.446000000000002</v>
      </c>
      <c r="IV13" s="1">
        <v>23.684999999999999</v>
      </c>
      <c r="IW13" s="1">
        <v>25.334</v>
      </c>
      <c r="IX13" s="1">
        <v>24.882000000000001</v>
      </c>
      <c r="IY13" s="1">
        <v>24.187000000000001</v>
      </c>
      <c r="IZ13" s="1">
        <v>25.992000000000001</v>
      </c>
      <c r="JA13" s="1">
        <v>25.224</v>
      </c>
      <c r="JB13" s="1">
        <v>24.483000000000001</v>
      </c>
      <c r="JC13" s="1">
        <v>24.548999999999999</v>
      </c>
      <c r="JD13" s="1">
        <v>26.068000000000001</v>
      </c>
      <c r="JE13" s="1">
        <v>24.75</v>
      </c>
      <c r="JF13" s="1">
        <v>25.146999999999998</v>
      </c>
      <c r="JG13" s="1">
        <v>23.657</v>
      </c>
      <c r="JH13" s="1">
        <v>24.721</v>
      </c>
      <c r="JI13" s="1">
        <v>25.773</v>
      </c>
      <c r="JJ13" s="1">
        <v>25.585000000000001</v>
      </c>
      <c r="JK13" s="1">
        <v>25.738</v>
      </c>
      <c r="JL13" s="1">
        <v>24.905999999999999</v>
      </c>
      <c r="JM13" s="1">
        <v>23.681999999999999</v>
      </c>
      <c r="JN13" s="1">
        <v>23.864999999999998</v>
      </c>
      <c r="JO13" s="1">
        <v>24.814</v>
      </c>
      <c r="JP13" s="1">
        <v>25.231999999999999</v>
      </c>
      <c r="JQ13" s="1">
        <v>23.969000000000001</v>
      </c>
      <c r="JR13" s="1">
        <v>25.535</v>
      </c>
      <c r="JS13" s="1">
        <v>26.454000000000001</v>
      </c>
      <c r="JT13" s="1">
        <v>27.922000000000001</v>
      </c>
      <c r="JU13" s="1">
        <v>25.93</v>
      </c>
      <c r="JV13" s="1">
        <v>23.966000000000001</v>
      </c>
      <c r="JW13" s="1">
        <v>27.035</v>
      </c>
      <c r="JX13" s="1">
        <v>24.577999999999999</v>
      </c>
      <c r="JY13" s="1">
        <v>25.468</v>
      </c>
      <c r="JZ13" s="1">
        <v>26.233000000000001</v>
      </c>
      <c r="KA13" s="1">
        <v>24.503</v>
      </c>
      <c r="KB13" s="1">
        <v>23.992000000000001</v>
      </c>
      <c r="KC13" s="1">
        <v>24.504000000000001</v>
      </c>
      <c r="KD13" s="1">
        <v>24.245999999999999</v>
      </c>
      <c r="KE13" s="1">
        <v>25.382999999999999</v>
      </c>
      <c r="KF13" s="1">
        <v>24.922999999999998</v>
      </c>
      <c r="KG13" s="1">
        <v>27.353999999999999</v>
      </c>
      <c r="KH13" s="1">
        <v>24.797999999999998</v>
      </c>
      <c r="KI13" s="1">
        <v>24.824000000000002</v>
      </c>
      <c r="KJ13" s="1">
        <v>25.806000000000001</v>
      </c>
      <c r="KK13" s="1">
        <v>23.998999999999999</v>
      </c>
      <c r="KL13" s="1">
        <v>24.917000000000002</v>
      </c>
      <c r="KM13" s="1">
        <v>24.928000000000001</v>
      </c>
      <c r="KN13" s="1">
        <v>25.181000000000001</v>
      </c>
      <c r="KO13" s="1">
        <v>26.709</v>
      </c>
      <c r="KP13" s="1">
        <v>27.672000000000001</v>
      </c>
      <c r="KQ13" s="1">
        <v>25.638999999999999</v>
      </c>
      <c r="KR13" s="1">
        <v>23.367999999999999</v>
      </c>
      <c r="KS13" s="1">
        <v>24.407</v>
      </c>
      <c r="KT13" s="1">
        <v>25.146999999999998</v>
      </c>
      <c r="KU13" s="1">
        <v>25.407</v>
      </c>
      <c r="KV13" s="1">
        <v>25.744</v>
      </c>
      <c r="KW13" s="1">
        <v>24.454999999999998</v>
      </c>
      <c r="KX13" s="1">
        <v>26.152999999999999</v>
      </c>
      <c r="KY13" s="1">
        <v>25.329000000000001</v>
      </c>
      <c r="KZ13" s="1">
        <v>27.17</v>
      </c>
      <c r="LA13" s="1">
        <v>26.047999999999998</v>
      </c>
      <c r="LB13" s="1">
        <v>23.564</v>
      </c>
      <c r="LC13" s="1">
        <v>25.542000000000002</v>
      </c>
      <c r="LD13" s="1">
        <v>26.146999999999998</v>
      </c>
      <c r="LE13" s="1">
        <v>25.971</v>
      </c>
      <c r="LF13" s="1">
        <v>25.983000000000001</v>
      </c>
      <c r="LG13" s="1">
        <v>22.916</v>
      </c>
      <c r="LH13" s="1">
        <v>25.474</v>
      </c>
      <c r="LI13" s="1">
        <v>25.443999999999999</v>
      </c>
      <c r="LJ13" s="1">
        <v>24.126999999999999</v>
      </c>
      <c r="LK13" s="1">
        <v>24.652000000000001</v>
      </c>
      <c r="LL13" s="1">
        <v>24.248000000000001</v>
      </c>
      <c r="LM13" s="1">
        <v>24.556999999999999</v>
      </c>
      <c r="LN13" s="1">
        <v>25.13</v>
      </c>
      <c r="LO13" s="1">
        <v>25.783999999999999</v>
      </c>
      <c r="LP13" s="1">
        <v>24.690999999999999</v>
      </c>
      <c r="LQ13" s="1">
        <v>24.922999999999998</v>
      </c>
      <c r="LR13" s="1">
        <v>28.120999999999999</v>
      </c>
      <c r="LS13" s="1">
        <v>24.722999999999999</v>
      </c>
      <c r="LT13" s="1">
        <v>23.23</v>
      </c>
      <c r="LU13" s="1">
        <v>25.285</v>
      </c>
      <c r="LV13" s="1">
        <v>23.039000000000001</v>
      </c>
      <c r="LW13" s="1">
        <v>24.899000000000001</v>
      </c>
      <c r="LX13" s="1">
        <v>24.337</v>
      </c>
      <c r="LY13" s="1">
        <v>24.431000000000001</v>
      </c>
      <c r="LZ13" s="1">
        <v>24.641999999999999</v>
      </c>
      <c r="MA13" s="1">
        <v>25.971</v>
      </c>
      <c r="MB13" s="1">
        <v>25.870999999999999</v>
      </c>
      <c r="MC13" s="1">
        <v>25.318999999999999</v>
      </c>
      <c r="MD13" s="1">
        <v>22.992000000000001</v>
      </c>
      <c r="ME13" s="1">
        <v>25.416</v>
      </c>
      <c r="MF13" s="1">
        <v>25.521999999999998</v>
      </c>
      <c r="MG13" s="1">
        <v>25.802</v>
      </c>
      <c r="MH13" s="1">
        <v>24.248999999999999</v>
      </c>
      <c r="MI13" s="1">
        <v>24.774000000000001</v>
      </c>
      <c r="MJ13" s="1">
        <v>26.867999999999999</v>
      </c>
      <c r="MK13" s="1">
        <v>23.28</v>
      </c>
      <c r="ML13" s="1">
        <v>25.332999999999998</v>
      </c>
      <c r="MM13" s="1">
        <v>24.605</v>
      </c>
      <c r="MN13" s="1">
        <v>24.193999999999999</v>
      </c>
      <c r="MO13" s="1">
        <v>25.831</v>
      </c>
      <c r="MP13" s="1">
        <v>25.797000000000001</v>
      </c>
      <c r="MQ13" s="1">
        <v>27.17</v>
      </c>
      <c r="MR13" s="1">
        <v>24.792000000000002</v>
      </c>
      <c r="MS13" s="1">
        <v>24.344000000000001</v>
      </c>
      <c r="MT13" s="1">
        <v>23.510999999999999</v>
      </c>
      <c r="MU13" s="1">
        <v>25.079000000000001</v>
      </c>
      <c r="MV13" s="1">
        <v>24.193000000000001</v>
      </c>
      <c r="MW13" s="1">
        <v>25.917000000000002</v>
      </c>
      <c r="MX13" s="1">
        <v>24.324999999999999</v>
      </c>
      <c r="MY13" s="1">
        <v>26.497</v>
      </c>
      <c r="MZ13" s="1">
        <v>24.457000000000001</v>
      </c>
      <c r="NA13" s="1">
        <v>25.352</v>
      </c>
      <c r="NB13" s="1">
        <v>25.289000000000001</v>
      </c>
      <c r="NC13" s="1">
        <v>23.664000000000001</v>
      </c>
      <c r="ND13" s="1">
        <v>24.552</v>
      </c>
      <c r="NE13" s="1">
        <v>23.931000000000001</v>
      </c>
      <c r="NF13" s="1">
        <v>25.669</v>
      </c>
      <c r="NG13" s="1">
        <v>24.838000000000001</v>
      </c>
      <c r="NH13" s="1">
        <v>26.675999999999998</v>
      </c>
      <c r="NI13" s="1">
        <v>25.129000000000001</v>
      </c>
      <c r="NJ13" s="1">
        <v>24.084</v>
      </c>
      <c r="NK13" s="1">
        <v>26.096</v>
      </c>
      <c r="NL13" s="1">
        <v>25.481999999999999</v>
      </c>
      <c r="NM13" s="1">
        <v>24.292000000000002</v>
      </c>
      <c r="NN13" s="1">
        <v>27.262</v>
      </c>
      <c r="NO13" s="1">
        <v>24.599</v>
      </c>
      <c r="NP13" s="1">
        <v>26.018999999999998</v>
      </c>
      <c r="NQ13" s="1">
        <v>23.989000000000001</v>
      </c>
      <c r="NR13" s="1">
        <v>25.082999999999998</v>
      </c>
      <c r="NS13" s="1">
        <v>26.327999999999999</v>
      </c>
      <c r="NT13" s="1">
        <v>24.244</v>
      </c>
      <c r="NU13" s="1">
        <v>24.83</v>
      </c>
      <c r="NV13" s="1">
        <v>25.440999999999999</v>
      </c>
      <c r="NW13" s="1">
        <v>24.960999999999999</v>
      </c>
      <c r="NX13" s="1">
        <v>25.288</v>
      </c>
      <c r="NY13" s="1">
        <v>26.158999999999999</v>
      </c>
      <c r="NZ13" s="1">
        <v>25.440999999999999</v>
      </c>
      <c r="OA13" s="1">
        <v>25.885999999999999</v>
      </c>
      <c r="OB13" s="1">
        <v>24.305</v>
      </c>
      <c r="OC13" s="1">
        <v>26.992000000000001</v>
      </c>
      <c r="OD13" s="1">
        <v>24.83</v>
      </c>
      <c r="OE13" s="1">
        <v>26.177</v>
      </c>
      <c r="OF13" s="1">
        <v>25.907</v>
      </c>
      <c r="OG13" s="1">
        <v>26.428999999999998</v>
      </c>
      <c r="OH13" s="1">
        <v>24.981000000000002</v>
      </c>
      <c r="OI13" s="1">
        <v>25.675000000000001</v>
      </c>
      <c r="OJ13" s="1">
        <v>25.408000000000001</v>
      </c>
      <c r="OK13" s="1">
        <v>26.87</v>
      </c>
      <c r="OL13" s="1">
        <v>26.132000000000001</v>
      </c>
      <c r="OM13" s="1">
        <v>25.298999999999999</v>
      </c>
      <c r="ON13" s="1">
        <v>26.44</v>
      </c>
      <c r="OO13" s="1">
        <v>24.338999999999999</v>
      </c>
      <c r="OP13" s="1">
        <v>26.733000000000001</v>
      </c>
      <c r="OQ13" s="1">
        <v>25.100999999999999</v>
      </c>
      <c r="OR13" s="1">
        <v>26.757999999999999</v>
      </c>
      <c r="OS13" s="1">
        <v>26.379000000000001</v>
      </c>
      <c r="OT13" s="1">
        <v>26.050999999999998</v>
      </c>
      <c r="OU13" s="1">
        <v>25.497</v>
      </c>
      <c r="OV13" s="1">
        <v>26.693999999999999</v>
      </c>
      <c r="OW13" s="1">
        <v>24.823</v>
      </c>
      <c r="OX13" s="1">
        <v>25.218</v>
      </c>
      <c r="OY13" s="1">
        <v>24.747</v>
      </c>
      <c r="OZ13" s="1">
        <v>24.928000000000001</v>
      </c>
      <c r="PA13" s="1">
        <v>23.260999999999999</v>
      </c>
      <c r="PB13" s="1">
        <v>25.5</v>
      </c>
      <c r="PC13" s="1">
        <v>24.449000000000002</v>
      </c>
      <c r="PD13" s="1">
        <v>26.018999999999998</v>
      </c>
      <c r="PE13" s="1">
        <v>25.003</v>
      </c>
      <c r="PF13" s="1">
        <v>25.587</v>
      </c>
      <c r="PG13" s="1">
        <v>25.202000000000002</v>
      </c>
      <c r="PH13" s="1">
        <v>25.283999999999999</v>
      </c>
      <c r="PI13" s="1">
        <v>26.872</v>
      </c>
      <c r="PJ13" s="1">
        <v>24.364000000000001</v>
      </c>
      <c r="PK13" s="1">
        <v>23.745999999999999</v>
      </c>
      <c r="PL13" s="1">
        <v>26.306000000000001</v>
      </c>
      <c r="PM13" s="1">
        <v>24.54</v>
      </c>
      <c r="PN13" s="1">
        <v>25.013999999999999</v>
      </c>
      <c r="PO13" s="1">
        <v>24.94</v>
      </c>
      <c r="PP13" s="1">
        <v>26.14</v>
      </c>
      <c r="PQ13" s="1">
        <v>22.902000000000001</v>
      </c>
      <c r="PR13" s="1">
        <v>25.574999999999999</v>
      </c>
      <c r="PS13" s="1">
        <v>27.817</v>
      </c>
      <c r="PT13" s="1">
        <v>26.172999999999998</v>
      </c>
      <c r="PU13" s="1">
        <v>25.890999999999998</v>
      </c>
      <c r="PV13" s="1">
        <v>22.884</v>
      </c>
      <c r="PW13" s="1">
        <v>25.295000000000002</v>
      </c>
      <c r="PX13" s="1">
        <v>25.405000000000001</v>
      </c>
      <c r="PY13" s="1">
        <v>24.949000000000002</v>
      </c>
      <c r="PZ13" s="1">
        <v>23.902999999999999</v>
      </c>
      <c r="QA13" s="1">
        <v>23.925999999999998</v>
      </c>
      <c r="QB13" s="1">
        <v>25.213000000000001</v>
      </c>
      <c r="QC13" s="1">
        <v>25.016999999999999</v>
      </c>
      <c r="QD13" s="1">
        <v>27.023</v>
      </c>
      <c r="QE13" s="1">
        <v>22.948</v>
      </c>
      <c r="QF13" s="1">
        <v>26.318999999999999</v>
      </c>
      <c r="QG13" s="1">
        <v>25.765000000000001</v>
      </c>
      <c r="QH13" s="1">
        <v>24.207000000000001</v>
      </c>
      <c r="QI13" s="1">
        <v>24.776</v>
      </c>
      <c r="QJ13" s="1">
        <v>22.599</v>
      </c>
      <c r="QK13" s="1">
        <v>24.283000000000001</v>
      </c>
      <c r="QL13" s="1">
        <v>26.234000000000002</v>
      </c>
      <c r="QM13" s="1">
        <v>24.971</v>
      </c>
      <c r="QN13" s="1">
        <v>25.334</v>
      </c>
      <c r="QO13" s="1">
        <v>23.521000000000001</v>
      </c>
      <c r="QP13" s="1">
        <v>26.029</v>
      </c>
      <c r="QQ13" s="1">
        <v>25.466999999999999</v>
      </c>
      <c r="QR13" s="1">
        <v>26.294</v>
      </c>
      <c r="QS13" s="1">
        <v>24.645</v>
      </c>
      <c r="QT13" s="1">
        <v>26.344000000000001</v>
      </c>
      <c r="QU13" s="1">
        <v>24.716000000000001</v>
      </c>
      <c r="QV13" s="1">
        <v>25.725999999999999</v>
      </c>
      <c r="QW13" s="1">
        <v>25.786999999999999</v>
      </c>
      <c r="QX13" s="1">
        <v>25.331</v>
      </c>
      <c r="QY13" s="1">
        <v>25.748000000000001</v>
      </c>
      <c r="QZ13" s="1">
        <v>24.582000000000001</v>
      </c>
      <c r="RA13" s="1">
        <v>26.187000000000001</v>
      </c>
      <c r="RB13" s="1">
        <v>25.414000000000001</v>
      </c>
      <c r="RC13" s="1">
        <v>27.635999999999999</v>
      </c>
      <c r="RD13" s="1">
        <v>24.722000000000001</v>
      </c>
      <c r="RE13" s="1">
        <v>23.664999999999999</v>
      </c>
      <c r="RF13" s="1">
        <v>26.436</v>
      </c>
      <c r="RG13" s="1">
        <v>24.8</v>
      </c>
      <c r="RH13" s="1">
        <v>24.791</v>
      </c>
      <c r="RI13" s="1">
        <v>27.640999999999998</v>
      </c>
      <c r="RJ13" s="1">
        <v>24.138000000000002</v>
      </c>
      <c r="RK13" s="1">
        <v>23.748000000000001</v>
      </c>
      <c r="RL13" s="1">
        <v>25.666</v>
      </c>
      <c r="RM13" s="1">
        <v>26.186</v>
      </c>
      <c r="RN13" s="1">
        <v>25.388000000000002</v>
      </c>
      <c r="RO13" s="1">
        <v>23.288</v>
      </c>
      <c r="RP13" s="1">
        <v>24.007999999999999</v>
      </c>
      <c r="RQ13" s="1">
        <v>25.861999999999998</v>
      </c>
      <c r="RR13" s="1">
        <v>23.533000000000001</v>
      </c>
      <c r="RS13" s="1">
        <v>25.561</v>
      </c>
      <c r="RT13" s="1">
        <v>26.263999999999999</v>
      </c>
      <c r="RU13" s="1">
        <v>24.966000000000001</v>
      </c>
      <c r="RV13" s="1">
        <v>24.315999999999999</v>
      </c>
      <c r="RW13" s="1">
        <v>25.722999999999999</v>
      </c>
      <c r="RX13" s="1">
        <v>27.861000000000001</v>
      </c>
      <c r="RY13" s="1">
        <v>26.373000000000001</v>
      </c>
      <c r="RZ13" s="1">
        <v>24.018999999999998</v>
      </c>
      <c r="SA13" s="1">
        <v>24.045999999999999</v>
      </c>
      <c r="SB13" s="1">
        <v>23.933</v>
      </c>
      <c r="SC13" s="1">
        <v>23.966999999999999</v>
      </c>
      <c r="SD13" s="1">
        <v>24.765000000000001</v>
      </c>
      <c r="SE13" s="1">
        <v>26.651</v>
      </c>
      <c r="SF13" s="1">
        <v>23.946999999999999</v>
      </c>
    </row>
    <row r="14" spans="1:500" x14ac:dyDescent="0.15">
      <c r="A14" s="1">
        <v>51.594000000000001</v>
      </c>
      <c r="B14" s="1">
        <v>49.225000000000001</v>
      </c>
      <c r="C14" s="1">
        <v>49.783000000000001</v>
      </c>
      <c r="D14" s="1">
        <v>48.863</v>
      </c>
      <c r="E14" s="1">
        <v>50.65</v>
      </c>
      <c r="F14" s="1">
        <v>51.296999999999997</v>
      </c>
      <c r="G14" s="1">
        <v>49.091000000000001</v>
      </c>
      <c r="H14" s="1">
        <v>51.62</v>
      </c>
      <c r="I14" s="1">
        <v>50.399000000000001</v>
      </c>
      <c r="J14" s="1">
        <v>51.53</v>
      </c>
      <c r="K14" s="1">
        <v>50.167999999999999</v>
      </c>
      <c r="L14" s="1">
        <v>51.716000000000001</v>
      </c>
      <c r="M14" s="1">
        <v>50.497999999999998</v>
      </c>
      <c r="N14" s="1">
        <v>51.508000000000003</v>
      </c>
      <c r="O14" s="1">
        <v>51.366</v>
      </c>
      <c r="P14" s="1">
        <v>51.710999999999999</v>
      </c>
      <c r="Q14" s="1">
        <v>50.094000000000001</v>
      </c>
      <c r="R14" s="1">
        <v>51.06</v>
      </c>
      <c r="S14" s="1">
        <v>49.945999999999998</v>
      </c>
      <c r="T14" s="1">
        <v>49.972999999999999</v>
      </c>
      <c r="U14" s="1">
        <v>51.006</v>
      </c>
      <c r="V14" s="1">
        <v>48.698999999999998</v>
      </c>
      <c r="W14" s="1">
        <v>49.798999999999999</v>
      </c>
      <c r="X14" s="1">
        <v>51.261000000000003</v>
      </c>
      <c r="Y14" s="1">
        <v>50.085999999999999</v>
      </c>
      <c r="Z14" s="1">
        <v>48.582999999999998</v>
      </c>
      <c r="AA14" s="1">
        <v>50.295000000000002</v>
      </c>
      <c r="AB14" s="1">
        <v>49.524999999999999</v>
      </c>
      <c r="AC14" s="1">
        <v>50.774000000000001</v>
      </c>
      <c r="AD14" s="1">
        <v>49.935000000000002</v>
      </c>
      <c r="AE14" s="1">
        <v>49.472999999999999</v>
      </c>
      <c r="AF14" s="1">
        <v>50.557000000000002</v>
      </c>
      <c r="AG14" s="1">
        <v>50.353000000000002</v>
      </c>
      <c r="AH14" s="1">
        <v>48.722999999999999</v>
      </c>
      <c r="AI14" s="1">
        <v>49.341000000000001</v>
      </c>
      <c r="AJ14" s="1">
        <v>49.323</v>
      </c>
      <c r="AK14" s="1">
        <v>50.069000000000003</v>
      </c>
      <c r="AL14" s="1">
        <v>50.439</v>
      </c>
      <c r="AM14" s="1">
        <v>48.029000000000003</v>
      </c>
      <c r="AN14" s="1">
        <v>47.149000000000001</v>
      </c>
      <c r="AO14" s="1">
        <v>50.82</v>
      </c>
      <c r="AP14" s="1">
        <v>51.805999999999997</v>
      </c>
      <c r="AQ14" s="1">
        <v>50.11</v>
      </c>
      <c r="AR14" s="1">
        <v>48.936</v>
      </c>
      <c r="AS14" s="1">
        <v>50.03</v>
      </c>
      <c r="AT14" s="1">
        <v>49.847999999999999</v>
      </c>
      <c r="AU14" s="1">
        <v>49.015999999999998</v>
      </c>
      <c r="AV14" s="1">
        <v>50.715000000000003</v>
      </c>
      <c r="AW14" s="1">
        <v>47.914000000000001</v>
      </c>
      <c r="AX14" s="1">
        <v>51.048999999999999</v>
      </c>
      <c r="AY14" s="1">
        <v>50.444000000000003</v>
      </c>
      <c r="AZ14" s="1">
        <v>50.716000000000001</v>
      </c>
      <c r="BA14" s="1">
        <v>51.722000000000001</v>
      </c>
      <c r="BB14" s="1">
        <v>50.579000000000001</v>
      </c>
      <c r="BC14" s="1">
        <v>50.895000000000003</v>
      </c>
      <c r="BD14" s="1">
        <v>49.798000000000002</v>
      </c>
      <c r="BE14" s="1">
        <v>51.523000000000003</v>
      </c>
      <c r="BF14" s="1">
        <v>49.188000000000002</v>
      </c>
      <c r="BG14" s="1">
        <v>49.634</v>
      </c>
      <c r="BH14" s="1">
        <v>50.710999999999999</v>
      </c>
      <c r="BI14" s="1">
        <v>50.43</v>
      </c>
      <c r="BJ14" s="1">
        <v>49.805999999999997</v>
      </c>
      <c r="BK14" s="1">
        <v>47.866999999999997</v>
      </c>
      <c r="BL14" s="1">
        <v>51.313000000000002</v>
      </c>
      <c r="BM14" s="1">
        <v>50.012</v>
      </c>
      <c r="BN14" s="1">
        <v>50.009</v>
      </c>
      <c r="BO14" s="1">
        <v>50.298999999999999</v>
      </c>
      <c r="BP14" s="1">
        <v>49.362000000000002</v>
      </c>
      <c r="BQ14" s="1">
        <v>50.774999999999999</v>
      </c>
      <c r="BR14" s="1">
        <v>50.808999999999997</v>
      </c>
      <c r="BS14" s="1">
        <v>50.631</v>
      </c>
      <c r="BT14" s="1">
        <v>51.177</v>
      </c>
      <c r="BU14" s="1">
        <v>50.716999999999999</v>
      </c>
      <c r="BV14" s="1">
        <v>50.168999999999997</v>
      </c>
      <c r="BW14" s="1">
        <v>51.09</v>
      </c>
      <c r="BX14" s="1">
        <v>50.758000000000003</v>
      </c>
      <c r="BY14" s="1">
        <v>49.11</v>
      </c>
      <c r="BZ14" s="1">
        <v>49.433</v>
      </c>
      <c r="CA14" s="1">
        <v>49.204999999999998</v>
      </c>
      <c r="CB14" s="1">
        <v>49.069000000000003</v>
      </c>
      <c r="CC14" s="1">
        <v>50.613999999999997</v>
      </c>
      <c r="CD14" s="1">
        <v>51.091999999999999</v>
      </c>
      <c r="CE14" s="1">
        <v>49.634999999999998</v>
      </c>
      <c r="CF14" s="1">
        <v>51.069000000000003</v>
      </c>
      <c r="CG14" s="1">
        <v>51.19</v>
      </c>
      <c r="CH14" s="1">
        <v>51.298000000000002</v>
      </c>
      <c r="CI14" s="1">
        <v>48.396000000000001</v>
      </c>
      <c r="CJ14" s="1">
        <v>50.924999999999997</v>
      </c>
      <c r="CK14" s="1">
        <v>49.904000000000003</v>
      </c>
      <c r="CL14" s="1">
        <v>49.972000000000001</v>
      </c>
      <c r="CM14" s="1">
        <v>50.366</v>
      </c>
      <c r="CN14" s="1">
        <v>50.314</v>
      </c>
      <c r="CO14" s="1">
        <v>49.692999999999998</v>
      </c>
      <c r="CP14" s="1">
        <v>50.401000000000003</v>
      </c>
      <c r="CQ14" s="1">
        <v>49.578000000000003</v>
      </c>
      <c r="CR14" s="1">
        <v>48.134999999999998</v>
      </c>
      <c r="CS14" s="1">
        <v>50.74</v>
      </c>
      <c r="CT14" s="1">
        <v>49.776000000000003</v>
      </c>
      <c r="CU14" s="1">
        <v>49.203000000000003</v>
      </c>
      <c r="CV14" s="1">
        <v>49.552999999999997</v>
      </c>
      <c r="CW14" s="1">
        <v>51.314</v>
      </c>
      <c r="CX14" s="1">
        <v>48.734999999999999</v>
      </c>
      <c r="CY14" s="1">
        <v>51.165999999999997</v>
      </c>
      <c r="CZ14" s="1">
        <v>51.445999999999998</v>
      </c>
      <c r="DA14" s="1">
        <v>50.598999999999997</v>
      </c>
      <c r="DB14" s="1">
        <v>50.801000000000002</v>
      </c>
      <c r="DC14" s="1">
        <v>48.274000000000001</v>
      </c>
      <c r="DD14" s="1">
        <v>49.731000000000002</v>
      </c>
      <c r="DE14" s="1">
        <v>50.915999999999997</v>
      </c>
      <c r="DF14" s="1">
        <v>48.173000000000002</v>
      </c>
      <c r="DG14" s="1">
        <v>49.802</v>
      </c>
      <c r="DH14" s="1">
        <v>51.981999999999999</v>
      </c>
      <c r="DI14" s="1">
        <v>51.287999999999997</v>
      </c>
      <c r="DJ14" s="1">
        <v>48.244</v>
      </c>
      <c r="DK14" s="1">
        <v>50.908000000000001</v>
      </c>
      <c r="DL14" s="1">
        <v>51.456000000000003</v>
      </c>
      <c r="DM14" s="1">
        <v>47.241999999999997</v>
      </c>
      <c r="DN14" s="1">
        <v>49.938000000000002</v>
      </c>
      <c r="DO14" s="1">
        <v>49.713999999999999</v>
      </c>
      <c r="DP14" s="1">
        <v>50.472999999999999</v>
      </c>
      <c r="DQ14" s="1">
        <v>50.753999999999998</v>
      </c>
      <c r="DR14" s="1">
        <v>49.868000000000002</v>
      </c>
      <c r="DS14" s="1">
        <v>50.027999999999999</v>
      </c>
      <c r="DT14" s="1">
        <v>50.463999999999999</v>
      </c>
      <c r="DU14" s="1">
        <v>49.216999999999999</v>
      </c>
      <c r="DV14" s="1">
        <v>48.65</v>
      </c>
      <c r="DW14" s="1">
        <v>50.05</v>
      </c>
      <c r="DX14" s="1">
        <v>50.100999999999999</v>
      </c>
      <c r="DY14" s="1">
        <v>48.889000000000003</v>
      </c>
      <c r="DZ14" s="1">
        <v>49.703000000000003</v>
      </c>
      <c r="EA14" s="1">
        <v>51.502000000000002</v>
      </c>
      <c r="EB14" s="1">
        <v>48.984000000000002</v>
      </c>
      <c r="EC14" s="1">
        <v>49.701000000000001</v>
      </c>
      <c r="ED14" s="1">
        <v>50.249000000000002</v>
      </c>
      <c r="EE14" s="1">
        <v>50.134999999999998</v>
      </c>
      <c r="EF14" s="1">
        <v>48.430999999999997</v>
      </c>
      <c r="EG14" s="1">
        <v>49.069000000000003</v>
      </c>
      <c r="EH14" s="1">
        <v>49.65</v>
      </c>
      <c r="EI14" s="1">
        <v>50.021999999999998</v>
      </c>
      <c r="EJ14" s="1">
        <v>50.597999999999999</v>
      </c>
      <c r="EK14" s="1">
        <v>50.317</v>
      </c>
      <c r="EL14" s="1">
        <v>51.241999999999997</v>
      </c>
      <c r="EM14" s="1">
        <v>49.954000000000001</v>
      </c>
      <c r="EN14" s="1">
        <v>50.563000000000002</v>
      </c>
      <c r="EO14" s="1">
        <v>49.99</v>
      </c>
      <c r="EP14" s="1">
        <v>49.521000000000001</v>
      </c>
      <c r="EQ14" s="1">
        <v>49.783999999999999</v>
      </c>
      <c r="ER14" s="1">
        <v>50.212000000000003</v>
      </c>
      <c r="ES14" s="1">
        <v>50.506</v>
      </c>
      <c r="ET14" s="1">
        <v>49.494</v>
      </c>
      <c r="EU14" s="1">
        <v>50.951000000000001</v>
      </c>
      <c r="EV14" s="1">
        <v>50.884</v>
      </c>
      <c r="EW14" s="1">
        <v>50.68</v>
      </c>
      <c r="EX14" s="1">
        <v>49.466999999999999</v>
      </c>
      <c r="EY14" s="1">
        <v>50.872</v>
      </c>
      <c r="EZ14" s="1">
        <v>50.86</v>
      </c>
      <c r="FA14" s="1">
        <v>49.982999999999997</v>
      </c>
      <c r="FB14" s="1">
        <v>49.755000000000003</v>
      </c>
      <c r="FC14" s="1">
        <v>46.962000000000003</v>
      </c>
      <c r="FD14" s="1">
        <v>48.975999999999999</v>
      </c>
      <c r="FE14" s="1">
        <v>51.573999999999998</v>
      </c>
      <c r="FF14" s="1">
        <v>49.8</v>
      </c>
      <c r="FG14" s="1">
        <v>50.158999999999999</v>
      </c>
      <c r="FH14" s="1">
        <v>47.704000000000001</v>
      </c>
      <c r="FI14" s="1">
        <v>50.128</v>
      </c>
      <c r="FJ14" s="1">
        <v>49.597999999999999</v>
      </c>
      <c r="FK14" s="1">
        <v>48.548999999999999</v>
      </c>
      <c r="FL14" s="1">
        <v>51.610999999999997</v>
      </c>
      <c r="FM14" s="1">
        <v>49.162999999999997</v>
      </c>
      <c r="FN14" s="1">
        <v>51.002000000000002</v>
      </c>
      <c r="FO14" s="1">
        <v>50.704999999999998</v>
      </c>
      <c r="FP14" s="1">
        <v>49.055999999999997</v>
      </c>
      <c r="FQ14" s="1">
        <v>51.457000000000001</v>
      </c>
      <c r="FR14" s="1">
        <v>50.253</v>
      </c>
      <c r="FS14" s="1">
        <v>51.237000000000002</v>
      </c>
      <c r="FT14" s="1">
        <v>50.709000000000003</v>
      </c>
      <c r="FU14" s="1">
        <v>48.801000000000002</v>
      </c>
      <c r="FV14" s="1">
        <v>50.326999999999998</v>
      </c>
      <c r="FW14" s="1">
        <v>51.564999999999998</v>
      </c>
      <c r="FX14" s="1">
        <v>50.537999999999997</v>
      </c>
      <c r="FY14" s="1">
        <v>49.457999999999998</v>
      </c>
      <c r="FZ14" s="1">
        <v>50.825000000000003</v>
      </c>
      <c r="GA14" s="1">
        <v>50.892000000000003</v>
      </c>
      <c r="GB14" s="1">
        <v>49.911999999999999</v>
      </c>
      <c r="GC14" s="1">
        <v>49.712000000000003</v>
      </c>
      <c r="GD14" s="1">
        <v>49.747</v>
      </c>
      <c r="GE14" s="1">
        <v>47.228000000000002</v>
      </c>
      <c r="GF14" s="1">
        <v>49.918999999999997</v>
      </c>
      <c r="GG14" s="1">
        <v>51.307000000000002</v>
      </c>
      <c r="GH14" s="1">
        <v>51.453000000000003</v>
      </c>
      <c r="GI14" s="1">
        <v>49.957999999999998</v>
      </c>
      <c r="GJ14" s="1">
        <v>50.527999999999999</v>
      </c>
      <c r="GK14" s="1">
        <v>49.597999999999999</v>
      </c>
      <c r="GL14" s="1">
        <v>52.146999999999998</v>
      </c>
      <c r="GM14" s="1">
        <v>50.688000000000002</v>
      </c>
      <c r="GN14" s="1">
        <v>49.816000000000003</v>
      </c>
      <c r="GO14" s="1">
        <v>49.563000000000002</v>
      </c>
      <c r="GP14" s="1">
        <v>50.326000000000001</v>
      </c>
      <c r="GQ14" s="1">
        <v>50.252000000000002</v>
      </c>
      <c r="GR14" s="1">
        <v>50.475000000000001</v>
      </c>
      <c r="GS14" s="1">
        <v>50.021999999999998</v>
      </c>
      <c r="GT14" s="1">
        <v>49.579000000000001</v>
      </c>
      <c r="GU14" s="1">
        <v>49.604999999999997</v>
      </c>
      <c r="GV14" s="1">
        <v>51.101999999999997</v>
      </c>
      <c r="GW14" s="1">
        <v>51.792000000000002</v>
      </c>
      <c r="GX14" s="1">
        <v>48.667000000000002</v>
      </c>
      <c r="GY14" s="1">
        <v>50.473999999999997</v>
      </c>
      <c r="GZ14" s="1">
        <v>48.353000000000002</v>
      </c>
      <c r="HA14" s="1">
        <v>50.877000000000002</v>
      </c>
      <c r="HB14" s="1">
        <v>50.530999999999999</v>
      </c>
      <c r="HC14" s="1">
        <v>48.786000000000001</v>
      </c>
      <c r="HD14" s="1">
        <v>50.223999999999997</v>
      </c>
      <c r="HE14" s="1">
        <v>48.423999999999999</v>
      </c>
      <c r="HF14" s="1">
        <v>48.603000000000002</v>
      </c>
      <c r="HG14" s="1">
        <v>49.680999999999997</v>
      </c>
      <c r="HH14" s="1">
        <v>49.454000000000001</v>
      </c>
      <c r="HI14" s="1">
        <v>48.534999999999997</v>
      </c>
      <c r="HJ14" s="1">
        <v>48.722999999999999</v>
      </c>
      <c r="HK14" s="1">
        <v>51.273000000000003</v>
      </c>
      <c r="HL14" s="1">
        <v>51.518999999999998</v>
      </c>
      <c r="HM14" s="1">
        <v>49.32</v>
      </c>
      <c r="HN14" s="1">
        <v>50.491999999999997</v>
      </c>
      <c r="HO14" s="1">
        <v>49.863</v>
      </c>
      <c r="HP14" s="1">
        <v>49.375</v>
      </c>
      <c r="HQ14" s="1">
        <v>49.904000000000003</v>
      </c>
      <c r="HR14" s="1">
        <v>50.316000000000003</v>
      </c>
      <c r="HS14" s="1">
        <v>50.902999999999999</v>
      </c>
      <c r="HT14" s="1">
        <v>51.018999999999998</v>
      </c>
      <c r="HU14" s="1">
        <v>49.338999999999999</v>
      </c>
      <c r="HV14" s="1">
        <v>50.097000000000001</v>
      </c>
      <c r="HW14" s="1">
        <v>49.514000000000003</v>
      </c>
      <c r="HX14" s="1">
        <v>50.14</v>
      </c>
      <c r="HY14" s="1">
        <v>49.966999999999999</v>
      </c>
      <c r="HZ14" s="1">
        <v>49.350999999999999</v>
      </c>
      <c r="IA14" s="1">
        <v>51.948</v>
      </c>
      <c r="IB14" s="1">
        <v>49.805999999999997</v>
      </c>
      <c r="IC14" s="1">
        <v>49.518000000000001</v>
      </c>
      <c r="ID14" s="1">
        <v>50.798000000000002</v>
      </c>
      <c r="IE14" s="1">
        <v>48.933999999999997</v>
      </c>
      <c r="IF14" s="1">
        <v>50.453000000000003</v>
      </c>
      <c r="IG14" s="1">
        <v>50.156999999999996</v>
      </c>
      <c r="IH14" s="1">
        <v>49.6</v>
      </c>
      <c r="II14" s="1">
        <v>51.277000000000001</v>
      </c>
      <c r="IJ14" s="1">
        <v>50.494</v>
      </c>
      <c r="IK14" s="1">
        <v>48.713999999999999</v>
      </c>
      <c r="IL14" s="1">
        <v>50.545000000000002</v>
      </c>
      <c r="IM14" s="1">
        <v>50.616999999999997</v>
      </c>
      <c r="IN14" s="1">
        <v>49.857999999999997</v>
      </c>
      <c r="IO14" s="1">
        <v>49.594999999999999</v>
      </c>
      <c r="IP14" s="1">
        <v>49.064</v>
      </c>
      <c r="IQ14" s="1">
        <v>50.064999999999998</v>
      </c>
      <c r="IR14" s="1">
        <v>49.404000000000003</v>
      </c>
      <c r="IS14" s="1">
        <v>48.963000000000001</v>
      </c>
      <c r="IT14" s="1">
        <v>49.886000000000003</v>
      </c>
      <c r="IU14" s="1">
        <v>49.604999999999997</v>
      </c>
      <c r="IV14" s="1">
        <v>49.219000000000001</v>
      </c>
      <c r="IW14" s="1">
        <v>48.003</v>
      </c>
      <c r="IX14" s="1">
        <v>49.356000000000002</v>
      </c>
      <c r="IY14" s="1">
        <v>48.726999999999997</v>
      </c>
      <c r="IZ14" s="1">
        <v>50.945999999999998</v>
      </c>
      <c r="JA14" s="1">
        <v>49.640999999999998</v>
      </c>
      <c r="JB14" s="1">
        <v>50.533999999999999</v>
      </c>
      <c r="JC14" s="1">
        <v>48.615000000000002</v>
      </c>
      <c r="JD14" s="1">
        <v>49.098999999999997</v>
      </c>
      <c r="JE14" s="1">
        <v>49.164000000000001</v>
      </c>
      <c r="JF14" s="1">
        <v>51.043999999999997</v>
      </c>
      <c r="JG14" s="1">
        <v>49.177999999999997</v>
      </c>
      <c r="JH14" s="1">
        <v>50.265999999999998</v>
      </c>
      <c r="JI14" s="1">
        <v>50.045000000000002</v>
      </c>
      <c r="JJ14" s="1">
        <v>49.171999999999997</v>
      </c>
      <c r="JK14" s="1">
        <v>48.396999999999998</v>
      </c>
      <c r="JL14" s="1">
        <v>50.537999999999997</v>
      </c>
      <c r="JM14" s="1">
        <v>49.439</v>
      </c>
      <c r="JN14" s="1">
        <v>49.841999999999999</v>
      </c>
      <c r="JO14" s="1">
        <v>49.901000000000003</v>
      </c>
      <c r="JP14" s="1">
        <v>50.606999999999999</v>
      </c>
      <c r="JQ14" s="1">
        <v>50.362000000000002</v>
      </c>
      <c r="JR14" s="1">
        <v>50.83</v>
      </c>
      <c r="JS14" s="1">
        <v>49.225999999999999</v>
      </c>
      <c r="JT14" s="1">
        <v>50.886000000000003</v>
      </c>
      <c r="JU14" s="1">
        <v>49.36</v>
      </c>
      <c r="JV14" s="1">
        <v>50.305</v>
      </c>
      <c r="JW14" s="1">
        <v>47.466000000000001</v>
      </c>
      <c r="JX14" s="1">
        <v>50.052999999999997</v>
      </c>
      <c r="JY14" s="1">
        <v>51.844000000000001</v>
      </c>
      <c r="JZ14" s="1">
        <v>49.57</v>
      </c>
      <c r="KA14" s="1">
        <v>49.624000000000002</v>
      </c>
      <c r="KB14" s="1">
        <v>51.487000000000002</v>
      </c>
      <c r="KC14" s="1">
        <v>49.984000000000002</v>
      </c>
      <c r="KD14" s="1">
        <v>49.506999999999998</v>
      </c>
      <c r="KE14" s="1">
        <v>51.551000000000002</v>
      </c>
      <c r="KF14" s="1">
        <v>49.798999999999999</v>
      </c>
      <c r="KG14" s="1">
        <v>49.904000000000003</v>
      </c>
      <c r="KH14" s="1">
        <v>48.372999999999998</v>
      </c>
      <c r="KI14" s="1">
        <v>48.923000000000002</v>
      </c>
      <c r="KJ14" s="1">
        <v>50.761000000000003</v>
      </c>
      <c r="KK14" s="1">
        <v>48.83</v>
      </c>
      <c r="KL14" s="1">
        <v>49.649000000000001</v>
      </c>
      <c r="KM14" s="1">
        <v>49.097999999999999</v>
      </c>
      <c r="KN14" s="1">
        <v>48.868000000000002</v>
      </c>
      <c r="KO14" s="1">
        <v>48.661999999999999</v>
      </c>
      <c r="KP14" s="1">
        <v>48.435000000000002</v>
      </c>
      <c r="KQ14" s="1">
        <v>49.564999999999998</v>
      </c>
      <c r="KR14" s="1">
        <v>50.18</v>
      </c>
      <c r="KS14" s="1">
        <v>49.008000000000003</v>
      </c>
      <c r="KT14" s="1">
        <v>49.368000000000002</v>
      </c>
      <c r="KU14" s="1">
        <v>49.814</v>
      </c>
      <c r="KV14" s="1">
        <v>50.59</v>
      </c>
      <c r="KW14" s="1">
        <v>49.167999999999999</v>
      </c>
      <c r="KX14" s="1">
        <v>48.942999999999998</v>
      </c>
      <c r="KY14" s="1">
        <v>51.000999999999998</v>
      </c>
      <c r="KZ14" s="1">
        <v>50.615000000000002</v>
      </c>
      <c r="LA14" s="1">
        <v>51.945</v>
      </c>
      <c r="LB14" s="1">
        <v>47.939</v>
      </c>
      <c r="LC14" s="1">
        <v>50.375</v>
      </c>
      <c r="LD14" s="1">
        <v>48.396999999999998</v>
      </c>
      <c r="LE14" s="1">
        <v>49.456000000000003</v>
      </c>
      <c r="LF14" s="1">
        <v>51.052999999999997</v>
      </c>
      <c r="LG14" s="1">
        <v>50.496000000000002</v>
      </c>
      <c r="LH14" s="1">
        <v>50.048000000000002</v>
      </c>
      <c r="LI14" s="1">
        <v>48.326000000000001</v>
      </c>
      <c r="LJ14" s="1">
        <v>51.335999999999999</v>
      </c>
      <c r="LK14" s="1">
        <v>50.363</v>
      </c>
      <c r="LL14" s="1">
        <v>49.534999999999997</v>
      </c>
      <c r="LM14" s="1">
        <v>49.720999999999997</v>
      </c>
      <c r="LN14" s="1">
        <v>48.901000000000003</v>
      </c>
      <c r="LO14" s="1">
        <v>50.136000000000003</v>
      </c>
      <c r="LP14" s="1">
        <v>50.610999999999997</v>
      </c>
      <c r="LQ14" s="1">
        <v>50.401000000000003</v>
      </c>
      <c r="LR14" s="1">
        <v>52.527000000000001</v>
      </c>
      <c r="LS14" s="1">
        <v>48.567999999999998</v>
      </c>
      <c r="LT14" s="1">
        <v>49.241999999999997</v>
      </c>
      <c r="LU14" s="1">
        <v>50.222999999999999</v>
      </c>
      <c r="LV14" s="1">
        <v>49.75</v>
      </c>
      <c r="LW14" s="1">
        <v>49.89</v>
      </c>
      <c r="LX14" s="1">
        <v>49.045000000000002</v>
      </c>
      <c r="LY14" s="1">
        <v>49.578000000000003</v>
      </c>
      <c r="LZ14" s="1">
        <v>51.786999999999999</v>
      </c>
      <c r="MA14" s="1">
        <v>48.973999999999997</v>
      </c>
      <c r="MB14" s="1">
        <v>52.106999999999999</v>
      </c>
      <c r="MC14" s="1">
        <v>48.061999999999998</v>
      </c>
      <c r="MD14" s="1">
        <v>49.997</v>
      </c>
      <c r="ME14" s="1">
        <v>49.631</v>
      </c>
      <c r="MF14" s="1">
        <v>50.615000000000002</v>
      </c>
      <c r="MG14" s="1">
        <v>49.13</v>
      </c>
      <c r="MH14" s="1">
        <v>49.078000000000003</v>
      </c>
      <c r="MI14" s="1">
        <v>49.496000000000002</v>
      </c>
      <c r="MJ14" s="1">
        <v>49.848999999999997</v>
      </c>
      <c r="MK14" s="1">
        <v>50.215000000000003</v>
      </c>
      <c r="ML14" s="1">
        <v>50.354999999999997</v>
      </c>
      <c r="MM14" s="1">
        <v>48.893999999999998</v>
      </c>
      <c r="MN14" s="1">
        <v>49.564</v>
      </c>
      <c r="MO14" s="1">
        <v>49.515999999999998</v>
      </c>
      <c r="MP14" s="1">
        <v>48.701000000000001</v>
      </c>
      <c r="MQ14" s="1">
        <v>49.076999999999998</v>
      </c>
      <c r="MR14" s="1">
        <v>51.122</v>
      </c>
      <c r="MS14" s="1">
        <v>48.24</v>
      </c>
      <c r="MT14" s="1">
        <v>48.847999999999999</v>
      </c>
      <c r="MU14" s="1">
        <v>49.615000000000002</v>
      </c>
      <c r="MV14" s="1">
        <v>48.927999999999997</v>
      </c>
      <c r="MW14" s="1">
        <v>50.695999999999998</v>
      </c>
      <c r="MX14" s="1">
        <v>50.743000000000002</v>
      </c>
      <c r="MY14" s="1">
        <v>50.625</v>
      </c>
      <c r="MZ14" s="1">
        <v>49.707999999999998</v>
      </c>
      <c r="NA14" s="1">
        <v>51.853999999999999</v>
      </c>
      <c r="NB14" s="1">
        <v>47.898000000000003</v>
      </c>
      <c r="NC14" s="1">
        <v>48.512999999999998</v>
      </c>
      <c r="ND14" s="1">
        <v>49.481999999999999</v>
      </c>
      <c r="NE14" s="1">
        <v>50.284999999999997</v>
      </c>
      <c r="NF14" s="1">
        <v>50.378999999999998</v>
      </c>
      <c r="NG14" s="1">
        <v>50.637999999999998</v>
      </c>
      <c r="NH14" s="1">
        <v>50.883000000000003</v>
      </c>
      <c r="NI14" s="1">
        <v>51.942999999999998</v>
      </c>
      <c r="NJ14" s="1">
        <v>49.834000000000003</v>
      </c>
      <c r="NK14" s="1">
        <v>49.814</v>
      </c>
      <c r="NL14" s="1">
        <v>51.896000000000001</v>
      </c>
      <c r="NM14" s="1">
        <v>49.039000000000001</v>
      </c>
      <c r="NN14" s="1">
        <v>48.311</v>
      </c>
      <c r="NO14" s="1">
        <v>50.067</v>
      </c>
      <c r="NP14" s="1">
        <v>47.898000000000003</v>
      </c>
      <c r="NQ14" s="1">
        <v>49.808</v>
      </c>
      <c r="NR14" s="1">
        <v>50.347999999999999</v>
      </c>
      <c r="NS14" s="1">
        <v>50.866999999999997</v>
      </c>
      <c r="NT14" s="1">
        <v>49.948</v>
      </c>
      <c r="NU14" s="1">
        <v>50.106000000000002</v>
      </c>
      <c r="NV14" s="1">
        <v>51.912999999999997</v>
      </c>
      <c r="NW14" s="1">
        <v>48.92</v>
      </c>
      <c r="NX14" s="1">
        <v>49.701000000000001</v>
      </c>
      <c r="NY14" s="1">
        <v>48.232999999999997</v>
      </c>
      <c r="NZ14" s="1">
        <v>49.250999999999998</v>
      </c>
      <c r="OA14" s="1">
        <v>48.652999999999999</v>
      </c>
      <c r="OB14" s="1">
        <v>51.960999999999999</v>
      </c>
      <c r="OC14" s="1">
        <v>50.896999999999998</v>
      </c>
      <c r="OD14" s="1">
        <v>50.289000000000001</v>
      </c>
      <c r="OE14" s="1">
        <v>51.551000000000002</v>
      </c>
      <c r="OF14" s="1">
        <v>51.555</v>
      </c>
      <c r="OG14" s="1">
        <v>49.441000000000003</v>
      </c>
      <c r="OH14" s="1">
        <v>48.381</v>
      </c>
      <c r="OI14" s="1">
        <v>48.51</v>
      </c>
      <c r="OJ14" s="1">
        <v>50.866999999999997</v>
      </c>
      <c r="OK14" s="1">
        <v>50.08</v>
      </c>
      <c r="OL14" s="1">
        <v>50.042000000000002</v>
      </c>
      <c r="OM14" s="1">
        <v>49.542999999999999</v>
      </c>
      <c r="ON14" s="1">
        <v>51.835000000000001</v>
      </c>
      <c r="OO14" s="1">
        <v>49.384</v>
      </c>
      <c r="OP14" s="1">
        <v>51.875</v>
      </c>
      <c r="OQ14" s="1">
        <v>49.356999999999999</v>
      </c>
      <c r="OR14" s="1">
        <v>50.883000000000003</v>
      </c>
      <c r="OS14" s="1">
        <v>50.494999999999997</v>
      </c>
      <c r="OT14" s="1">
        <v>49.747</v>
      </c>
      <c r="OU14" s="1">
        <v>50.996000000000002</v>
      </c>
      <c r="OV14" s="1">
        <v>50.277000000000001</v>
      </c>
      <c r="OW14" s="1">
        <v>51.182000000000002</v>
      </c>
      <c r="OX14" s="1">
        <v>50.249000000000002</v>
      </c>
      <c r="OY14" s="1">
        <v>52.078000000000003</v>
      </c>
      <c r="OZ14" s="1">
        <v>50.875999999999998</v>
      </c>
      <c r="PA14" s="1">
        <v>51.302</v>
      </c>
      <c r="PB14" s="1">
        <v>50.853999999999999</v>
      </c>
      <c r="PC14" s="1">
        <v>51.305</v>
      </c>
      <c r="PD14" s="1">
        <v>49.613</v>
      </c>
      <c r="PE14" s="1">
        <v>47.789000000000001</v>
      </c>
      <c r="PF14" s="1">
        <v>50.215000000000003</v>
      </c>
      <c r="PG14" s="1">
        <v>49.72</v>
      </c>
      <c r="PH14" s="1">
        <v>50.552999999999997</v>
      </c>
      <c r="PI14" s="1">
        <v>50.23</v>
      </c>
      <c r="PJ14" s="1">
        <v>49.128999999999998</v>
      </c>
      <c r="PK14" s="1">
        <v>48.860999999999997</v>
      </c>
      <c r="PL14" s="1">
        <v>51.448999999999998</v>
      </c>
      <c r="PM14" s="1">
        <v>49.427999999999997</v>
      </c>
      <c r="PN14" s="1">
        <v>50.475999999999999</v>
      </c>
      <c r="PO14" s="1">
        <v>51.63</v>
      </c>
      <c r="PP14" s="1">
        <v>50.423999999999999</v>
      </c>
      <c r="PQ14" s="1">
        <v>51.512</v>
      </c>
      <c r="PR14" s="1">
        <v>50.95</v>
      </c>
      <c r="PS14" s="1">
        <v>47.914000000000001</v>
      </c>
      <c r="PT14" s="1">
        <v>48.436999999999998</v>
      </c>
      <c r="PU14" s="1">
        <v>50.017000000000003</v>
      </c>
      <c r="PV14" s="1">
        <v>49.81</v>
      </c>
      <c r="PW14" s="1">
        <v>50.085999999999999</v>
      </c>
      <c r="PX14" s="1">
        <v>49.62</v>
      </c>
      <c r="PY14" s="1">
        <v>52.859000000000002</v>
      </c>
      <c r="PZ14" s="1">
        <v>51.036000000000001</v>
      </c>
      <c r="QA14" s="1">
        <v>47.889000000000003</v>
      </c>
      <c r="QB14" s="1">
        <v>48.749000000000002</v>
      </c>
      <c r="QC14" s="1">
        <v>48.332000000000001</v>
      </c>
      <c r="QD14" s="1">
        <v>50.115000000000002</v>
      </c>
      <c r="QE14" s="1">
        <v>48.295000000000002</v>
      </c>
      <c r="QF14" s="1">
        <v>49.936999999999998</v>
      </c>
      <c r="QG14" s="1">
        <v>50.222999999999999</v>
      </c>
      <c r="QH14" s="1">
        <v>49.43</v>
      </c>
      <c r="QI14" s="1">
        <v>50.773000000000003</v>
      </c>
      <c r="QJ14" s="1">
        <v>48.963999999999999</v>
      </c>
      <c r="QK14" s="1">
        <v>51.000999999999998</v>
      </c>
      <c r="QL14" s="1">
        <v>50.628999999999998</v>
      </c>
      <c r="QM14" s="1">
        <v>49.356999999999999</v>
      </c>
      <c r="QN14" s="1">
        <v>49.042999999999999</v>
      </c>
      <c r="QO14" s="1">
        <v>50.222999999999999</v>
      </c>
      <c r="QP14" s="1">
        <v>51.767000000000003</v>
      </c>
      <c r="QQ14" s="1">
        <v>50.493000000000002</v>
      </c>
      <c r="QR14" s="1">
        <v>48.68</v>
      </c>
      <c r="QS14" s="1">
        <v>48.204999999999998</v>
      </c>
      <c r="QT14" s="1">
        <v>50.122</v>
      </c>
      <c r="QU14" s="1">
        <v>50.863</v>
      </c>
      <c r="QV14" s="1">
        <v>50.884999999999998</v>
      </c>
      <c r="QW14" s="1">
        <v>49.194000000000003</v>
      </c>
      <c r="QX14" s="1">
        <v>52.033000000000001</v>
      </c>
      <c r="QY14" s="1">
        <v>49.89</v>
      </c>
      <c r="QZ14" s="1">
        <v>50.237000000000002</v>
      </c>
      <c r="RA14" s="1">
        <v>49.62</v>
      </c>
      <c r="RB14" s="1">
        <v>48.771000000000001</v>
      </c>
      <c r="RC14" s="1">
        <v>49.902000000000001</v>
      </c>
      <c r="RD14" s="1">
        <v>48.9</v>
      </c>
      <c r="RE14" s="1">
        <v>48.984999999999999</v>
      </c>
      <c r="RF14" s="1">
        <v>49.331000000000003</v>
      </c>
      <c r="RG14" s="1">
        <v>50.06</v>
      </c>
      <c r="RH14" s="1">
        <v>48.773000000000003</v>
      </c>
      <c r="RI14" s="1">
        <v>49.716000000000001</v>
      </c>
      <c r="RJ14" s="1">
        <v>50.362000000000002</v>
      </c>
      <c r="RK14" s="1">
        <v>50.302</v>
      </c>
      <c r="RL14" s="1">
        <v>51.198999999999998</v>
      </c>
      <c r="RM14" s="1">
        <v>50.155999999999999</v>
      </c>
      <c r="RN14" s="1">
        <v>50.110999999999997</v>
      </c>
      <c r="RO14" s="1">
        <v>48.802</v>
      </c>
      <c r="RP14" s="1">
        <v>50.59</v>
      </c>
      <c r="RQ14" s="1">
        <v>50.341999999999999</v>
      </c>
      <c r="RR14" s="1">
        <v>49.831000000000003</v>
      </c>
      <c r="RS14" s="1">
        <v>49.762999999999998</v>
      </c>
      <c r="RT14" s="1">
        <v>48.255000000000003</v>
      </c>
      <c r="RU14" s="1">
        <v>50.281999999999996</v>
      </c>
      <c r="RV14" s="1">
        <v>50.491999999999997</v>
      </c>
      <c r="RW14" s="1">
        <v>50.11</v>
      </c>
      <c r="RX14" s="1">
        <v>49.415999999999997</v>
      </c>
      <c r="RY14" s="1">
        <v>50.738</v>
      </c>
      <c r="RZ14" s="1">
        <v>51.250999999999998</v>
      </c>
      <c r="SA14" s="1">
        <v>48.761000000000003</v>
      </c>
      <c r="SB14" s="1">
        <v>51.442</v>
      </c>
      <c r="SC14" s="1">
        <v>50.707000000000001</v>
      </c>
      <c r="SD14" s="1">
        <v>49.491999999999997</v>
      </c>
      <c r="SE14" s="1">
        <v>48.822000000000003</v>
      </c>
      <c r="SF14" s="1">
        <v>49.087000000000003</v>
      </c>
    </row>
    <row r="15" spans="1:500" x14ac:dyDescent="0.15">
      <c r="A15" s="1">
        <v>3102.1</v>
      </c>
      <c r="B15" s="1">
        <v>3104</v>
      </c>
      <c r="C15" s="1">
        <v>3104.3</v>
      </c>
      <c r="D15" s="1">
        <v>3104.2</v>
      </c>
      <c r="E15" s="1">
        <v>3102.1</v>
      </c>
      <c r="F15" s="1">
        <v>3101.3</v>
      </c>
      <c r="G15" s="1">
        <v>3099.7</v>
      </c>
      <c r="H15" s="1">
        <v>3100</v>
      </c>
      <c r="I15" s="1">
        <v>3098.7</v>
      </c>
      <c r="J15" s="1">
        <v>3101.3</v>
      </c>
      <c r="K15" s="1">
        <v>3104.1</v>
      </c>
      <c r="L15" s="1">
        <v>3104.7</v>
      </c>
      <c r="M15" s="1">
        <v>3100.8</v>
      </c>
      <c r="N15" s="1">
        <v>3100.8</v>
      </c>
      <c r="O15" s="1">
        <v>3103.8</v>
      </c>
      <c r="P15" s="1">
        <v>3105.1</v>
      </c>
      <c r="Q15" s="1">
        <v>3105.2</v>
      </c>
      <c r="R15" s="1">
        <v>3104.5</v>
      </c>
      <c r="S15" s="1">
        <v>3105.6</v>
      </c>
      <c r="T15" s="1">
        <v>3105.2</v>
      </c>
      <c r="U15" s="1">
        <v>3102.3</v>
      </c>
      <c r="V15" s="1">
        <v>3105</v>
      </c>
      <c r="W15" s="1">
        <v>3105.8</v>
      </c>
      <c r="X15" s="1">
        <v>3106.8</v>
      </c>
      <c r="Y15" s="1">
        <v>3106.4</v>
      </c>
      <c r="Z15" s="1">
        <v>3104.3</v>
      </c>
      <c r="AA15" s="1">
        <v>3103.2</v>
      </c>
      <c r="AB15" s="1">
        <v>3103</v>
      </c>
      <c r="AC15" s="1">
        <v>3101.9</v>
      </c>
      <c r="AD15" s="1">
        <v>3103.3</v>
      </c>
      <c r="AE15" s="1">
        <v>3103.9</v>
      </c>
      <c r="AF15" s="1">
        <v>3102</v>
      </c>
      <c r="AG15" s="1">
        <v>3101.4</v>
      </c>
      <c r="AH15" s="1">
        <v>3102</v>
      </c>
      <c r="AI15" s="1">
        <v>3103.3</v>
      </c>
      <c r="AJ15" s="1">
        <v>3107.4</v>
      </c>
      <c r="AK15" s="1">
        <v>3106.4</v>
      </c>
      <c r="AL15" s="1">
        <v>3107.3</v>
      </c>
      <c r="AM15" s="1">
        <v>3105.6</v>
      </c>
      <c r="AN15" s="1">
        <v>3103.9</v>
      </c>
      <c r="AO15" s="1">
        <v>3100.7</v>
      </c>
      <c r="AP15" s="1">
        <v>3100.2</v>
      </c>
      <c r="AQ15" s="1">
        <v>3099.4</v>
      </c>
      <c r="AR15" s="1">
        <v>3098.9</v>
      </c>
      <c r="AS15" s="1">
        <v>3101.1</v>
      </c>
      <c r="AT15" s="1">
        <v>3101.7</v>
      </c>
      <c r="AU15" s="1">
        <v>3103</v>
      </c>
      <c r="AV15" s="1">
        <v>3100.9</v>
      </c>
      <c r="AW15" s="1">
        <v>3098.3</v>
      </c>
      <c r="AX15" s="1">
        <v>3096.6</v>
      </c>
      <c r="AY15" s="1">
        <v>3096</v>
      </c>
      <c r="AZ15" s="1">
        <v>3096.3</v>
      </c>
      <c r="BA15" s="1">
        <v>3095.1</v>
      </c>
      <c r="BB15" s="1">
        <v>3094.5</v>
      </c>
      <c r="BC15" s="1">
        <v>3095.6</v>
      </c>
      <c r="BD15" s="1">
        <v>3095.1</v>
      </c>
      <c r="BE15" s="1">
        <v>3097.1</v>
      </c>
      <c r="BF15" s="1">
        <v>3096.3</v>
      </c>
      <c r="BG15" s="1">
        <v>3095.6</v>
      </c>
      <c r="BH15" s="1">
        <v>3094.5</v>
      </c>
      <c r="BI15" s="1">
        <v>3094.5</v>
      </c>
      <c r="BJ15" s="1">
        <v>3095.3</v>
      </c>
      <c r="BK15" s="1">
        <v>3094.8</v>
      </c>
      <c r="BL15" s="1">
        <v>3094.3</v>
      </c>
      <c r="BM15" s="1">
        <v>3095.9</v>
      </c>
      <c r="BN15" s="1">
        <v>3097</v>
      </c>
      <c r="BO15" s="1">
        <v>3096.8</v>
      </c>
      <c r="BP15" s="1">
        <v>3098.6</v>
      </c>
      <c r="BQ15" s="1">
        <v>3100</v>
      </c>
      <c r="BR15" s="1">
        <v>3102.4</v>
      </c>
      <c r="BS15" s="1">
        <v>3103.5</v>
      </c>
      <c r="BT15" s="1">
        <v>3100.6</v>
      </c>
      <c r="BU15" s="1">
        <v>3100.2</v>
      </c>
      <c r="BV15" s="1">
        <v>3101.7</v>
      </c>
      <c r="BW15" s="1">
        <v>3100.5</v>
      </c>
      <c r="BX15" s="1">
        <v>3102.3</v>
      </c>
      <c r="BY15" s="1">
        <v>3103.1</v>
      </c>
      <c r="BZ15" s="1">
        <v>3102.2</v>
      </c>
      <c r="CA15" s="1">
        <v>3102.7</v>
      </c>
      <c r="CB15" s="1">
        <v>3104.2</v>
      </c>
      <c r="CC15" s="1">
        <v>3105.5</v>
      </c>
      <c r="CD15" s="1">
        <v>3103.3</v>
      </c>
      <c r="CE15" s="1">
        <v>3104.9</v>
      </c>
      <c r="CF15" s="1">
        <v>3103.3</v>
      </c>
      <c r="CG15" s="1">
        <v>3104.1</v>
      </c>
      <c r="CH15" s="1">
        <v>3103.1</v>
      </c>
      <c r="CI15" s="1">
        <v>3104.5</v>
      </c>
      <c r="CJ15" s="1">
        <v>3103.9</v>
      </c>
      <c r="CK15" s="1">
        <v>3101.3</v>
      </c>
      <c r="CL15" s="1">
        <v>3099.7</v>
      </c>
      <c r="CM15" s="1">
        <v>3098.3</v>
      </c>
      <c r="CN15" s="1">
        <v>3099</v>
      </c>
      <c r="CO15" s="1">
        <v>3099.2</v>
      </c>
      <c r="CP15" s="1">
        <v>3100.9</v>
      </c>
      <c r="CQ15" s="1">
        <v>3102</v>
      </c>
      <c r="CR15" s="1">
        <v>3102.4</v>
      </c>
      <c r="CS15" s="1">
        <v>3100.8</v>
      </c>
      <c r="CT15" s="1">
        <v>3100.1</v>
      </c>
      <c r="CU15" s="1">
        <v>3101.1</v>
      </c>
      <c r="CV15" s="1">
        <v>3101.7</v>
      </c>
      <c r="CW15" s="1">
        <v>3100</v>
      </c>
      <c r="CX15" s="1">
        <v>3099.6</v>
      </c>
      <c r="CY15" s="1">
        <v>3099.4</v>
      </c>
      <c r="CZ15" s="1">
        <v>3099.8</v>
      </c>
      <c r="DA15" s="1">
        <v>3101.5</v>
      </c>
      <c r="DB15" s="1">
        <v>3102.9</v>
      </c>
      <c r="DC15" s="1">
        <v>3103.1</v>
      </c>
      <c r="DD15" s="1">
        <v>3103.2</v>
      </c>
      <c r="DE15" s="1">
        <v>3104.5</v>
      </c>
      <c r="DF15" s="1">
        <v>3104.6</v>
      </c>
      <c r="DG15" s="1">
        <v>3104.6</v>
      </c>
      <c r="DH15" s="1">
        <v>3105.4</v>
      </c>
      <c r="DI15" s="1">
        <v>3106.1</v>
      </c>
      <c r="DJ15" s="1">
        <v>3105.9</v>
      </c>
      <c r="DK15" s="1">
        <v>3107.7</v>
      </c>
      <c r="DL15" s="1">
        <v>3107.8</v>
      </c>
      <c r="DM15" s="1">
        <v>3110.3</v>
      </c>
      <c r="DN15" s="1">
        <v>3108.1</v>
      </c>
      <c r="DO15" s="1">
        <v>3107</v>
      </c>
      <c r="DP15" s="1">
        <v>3105.7</v>
      </c>
      <c r="DQ15" s="1">
        <v>3106.1</v>
      </c>
      <c r="DR15" s="1">
        <v>3106.4</v>
      </c>
      <c r="DS15" s="1">
        <v>3106.5</v>
      </c>
      <c r="DT15" s="1">
        <v>3103.6</v>
      </c>
      <c r="DU15" s="1">
        <v>3103.6</v>
      </c>
      <c r="DV15" s="1">
        <v>3104.1</v>
      </c>
      <c r="DW15" s="1">
        <v>3104.1</v>
      </c>
      <c r="DX15" s="1">
        <v>3102.3</v>
      </c>
      <c r="DY15" s="1">
        <v>3100.8</v>
      </c>
      <c r="DZ15" s="1">
        <v>3101.4</v>
      </c>
      <c r="EA15" s="1">
        <v>3103.6</v>
      </c>
      <c r="EB15" s="1">
        <v>3105</v>
      </c>
      <c r="EC15" s="1">
        <v>3104.4</v>
      </c>
      <c r="ED15" s="1">
        <v>3104.7</v>
      </c>
      <c r="EE15" s="1">
        <v>3103.9</v>
      </c>
      <c r="EF15" s="1">
        <v>3102.2</v>
      </c>
      <c r="EG15" s="1">
        <v>3099.1</v>
      </c>
      <c r="EH15" s="1">
        <v>3099.5</v>
      </c>
      <c r="EI15" s="1">
        <v>3102.9</v>
      </c>
      <c r="EJ15" s="1">
        <v>3103.1</v>
      </c>
      <c r="EK15" s="1">
        <v>3103.4</v>
      </c>
      <c r="EL15" s="1">
        <v>3100.4</v>
      </c>
      <c r="EM15" s="1">
        <v>3098.9</v>
      </c>
      <c r="EN15" s="1">
        <v>3100.8</v>
      </c>
      <c r="EO15" s="1">
        <v>3100.8</v>
      </c>
      <c r="EP15" s="1">
        <v>3103.1</v>
      </c>
      <c r="EQ15" s="1">
        <v>3102.9</v>
      </c>
      <c r="ER15" s="1">
        <v>3103.9</v>
      </c>
      <c r="ES15" s="1">
        <v>3106.7</v>
      </c>
      <c r="ET15" s="1">
        <v>3107.8</v>
      </c>
      <c r="EU15" s="1">
        <v>3107.5</v>
      </c>
      <c r="EV15" s="1">
        <v>3106.2</v>
      </c>
      <c r="EW15" s="1">
        <v>3104.7</v>
      </c>
      <c r="EX15" s="1">
        <v>3105.3</v>
      </c>
      <c r="EY15" s="1">
        <v>3109</v>
      </c>
      <c r="EZ15" s="1">
        <v>3109.2</v>
      </c>
      <c r="FA15" s="1">
        <v>3106.2</v>
      </c>
      <c r="FB15" s="1">
        <v>3103.7</v>
      </c>
      <c r="FC15" s="1">
        <v>3104.4</v>
      </c>
      <c r="FD15" s="1">
        <v>3103.7</v>
      </c>
      <c r="FE15" s="1">
        <v>3103.5</v>
      </c>
      <c r="FF15" s="1">
        <v>3104.9</v>
      </c>
      <c r="FG15" s="1">
        <v>3105.3</v>
      </c>
      <c r="FH15" s="1">
        <v>3107.1</v>
      </c>
      <c r="FI15" s="1">
        <v>3108.8</v>
      </c>
      <c r="FJ15" s="1">
        <v>3108.7</v>
      </c>
      <c r="FK15" s="1">
        <v>3106.6</v>
      </c>
      <c r="FL15" s="1">
        <v>3107.9</v>
      </c>
      <c r="FM15" s="1">
        <v>3108.4</v>
      </c>
      <c r="FN15" s="1">
        <v>3107.9</v>
      </c>
      <c r="FO15" s="1">
        <v>3108.6</v>
      </c>
      <c r="FP15" s="1">
        <v>3108.5</v>
      </c>
      <c r="FQ15" s="1">
        <v>3105.4</v>
      </c>
      <c r="FR15" s="1">
        <v>3103.7</v>
      </c>
      <c r="FS15" s="1">
        <v>3106.9</v>
      </c>
      <c r="FT15" s="1">
        <v>3109.9</v>
      </c>
      <c r="FU15" s="1">
        <v>3109.3</v>
      </c>
      <c r="FV15" s="1">
        <v>3107.9</v>
      </c>
      <c r="FW15" s="1">
        <v>3106.5</v>
      </c>
      <c r="FX15" s="1">
        <v>3104.5</v>
      </c>
      <c r="FY15" s="1">
        <v>3103.3</v>
      </c>
      <c r="FZ15" s="1">
        <v>3103.8</v>
      </c>
      <c r="GA15" s="1">
        <v>3105.4</v>
      </c>
      <c r="GB15" s="1">
        <v>3106.9</v>
      </c>
      <c r="GC15" s="1">
        <v>3105.9</v>
      </c>
      <c r="GD15" s="1">
        <v>3107.2</v>
      </c>
      <c r="GE15" s="1">
        <v>3108.7</v>
      </c>
      <c r="GF15" s="1">
        <v>3107.3</v>
      </c>
      <c r="GG15" s="1">
        <v>3106.2</v>
      </c>
      <c r="GH15" s="1">
        <v>3106.4</v>
      </c>
      <c r="GI15" s="1">
        <v>3109.3</v>
      </c>
      <c r="GJ15" s="1">
        <v>3107.8</v>
      </c>
      <c r="GK15" s="1">
        <v>3106.4</v>
      </c>
      <c r="GL15" s="1">
        <v>3108.3</v>
      </c>
      <c r="GM15" s="1">
        <v>3111.2</v>
      </c>
      <c r="GN15" s="1">
        <v>3109.8</v>
      </c>
      <c r="GO15" s="1">
        <v>3110.3</v>
      </c>
      <c r="GP15" s="1">
        <v>3110.1</v>
      </c>
      <c r="GQ15" s="1">
        <v>3107.7</v>
      </c>
      <c r="GR15" s="1">
        <v>3107.9</v>
      </c>
      <c r="GS15" s="1">
        <v>3113.6</v>
      </c>
      <c r="GT15" s="1">
        <v>3113.2</v>
      </c>
      <c r="GU15" s="1">
        <v>3110.3</v>
      </c>
      <c r="GV15" s="1">
        <v>3105.4</v>
      </c>
      <c r="GW15" s="1">
        <v>3101</v>
      </c>
      <c r="GX15" s="1">
        <v>3099.3</v>
      </c>
      <c r="GY15" s="1">
        <v>3100.4</v>
      </c>
      <c r="GZ15" s="1">
        <v>3101.8</v>
      </c>
      <c r="HA15" s="1">
        <v>3104</v>
      </c>
      <c r="HB15" s="1">
        <v>3105.8</v>
      </c>
      <c r="HC15" s="1">
        <v>3106.6</v>
      </c>
      <c r="HD15" s="1">
        <v>3104.5</v>
      </c>
      <c r="HE15" s="1">
        <v>3104</v>
      </c>
      <c r="HF15" s="1">
        <v>3103.6</v>
      </c>
      <c r="HG15" s="1">
        <v>3103.1</v>
      </c>
      <c r="HH15" s="1">
        <v>3102.9</v>
      </c>
      <c r="HI15" s="1">
        <v>3100.4</v>
      </c>
      <c r="HJ15" s="1">
        <v>3098.1</v>
      </c>
      <c r="HK15" s="1">
        <v>3099.2</v>
      </c>
      <c r="HL15" s="1">
        <v>3102.1</v>
      </c>
      <c r="HM15" s="1">
        <v>3100.7</v>
      </c>
      <c r="HN15" s="1">
        <v>3101.3</v>
      </c>
      <c r="HO15" s="1">
        <v>3099.3</v>
      </c>
      <c r="HP15" s="1">
        <v>3098.8</v>
      </c>
      <c r="HQ15" s="1">
        <v>3099.4</v>
      </c>
      <c r="HR15" s="1">
        <v>3101.5</v>
      </c>
      <c r="HS15" s="1">
        <v>3102.1</v>
      </c>
      <c r="HT15" s="1">
        <v>3100</v>
      </c>
      <c r="HU15" s="1">
        <v>3097.4</v>
      </c>
      <c r="HV15" s="1">
        <v>3096.3</v>
      </c>
      <c r="HW15" s="1">
        <v>3093.9</v>
      </c>
      <c r="HX15" s="1">
        <v>3094.7</v>
      </c>
      <c r="HY15" s="1">
        <v>3095.2</v>
      </c>
      <c r="HZ15" s="1">
        <v>3096.3</v>
      </c>
      <c r="IA15" s="1">
        <v>3096.8</v>
      </c>
      <c r="IB15" s="1">
        <v>3097.9</v>
      </c>
      <c r="IC15" s="1">
        <v>3097</v>
      </c>
      <c r="ID15" s="1">
        <v>3097.2</v>
      </c>
      <c r="IE15" s="1">
        <v>3096.3</v>
      </c>
      <c r="IF15" s="1">
        <v>3097.1</v>
      </c>
      <c r="IG15" s="1">
        <v>3097.8</v>
      </c>
      <c r="IH15" s="1">
        <v>3097.1</v>
      </c>
      <c r="II15" s="1">
        <v>3098.1</v>
      </c>
      <c r="IJ15" s="1">
        <v>3101</v>
      </c>
      <c r="IK15" s="1">
        <v>3097.3</v>
      </c>
      <c r="IL15" s="1">
        <v>3095.8</v>
      </c>
      <c r="IM15" s="1">
        <v>3100.9</v>
      </c>
      <c r="IN15" s="1">
        <v>3101.2</v>
      </c>
      <c r="IO15" s="1">
        <v>3099.8</v>
      </c>
      <c r="IP15" s="1">
        <v>3099.5</v>
      </c>
      <c r="IQ15" s="1">
        <v>3099.5</v>
      </c>
      <c r="IR15" s="1">
        <v>3098.4</v>
      </c>
      <c r="IS15" s="1">
        <v>3097.3</v>
      </c>
      <c r="IT15" s="1">
        <v>3096.3</v>
      </c>
      <c r="IU15" s="1">
        <v>3098.2</v>
      </c>
      <c r="IV15" s="1">
        <v>3103.4</v>
      </c>
      <c r="IW15" s="1">
        <v>3102.3</v>
      </c>
      <c r="IX15" s="1">
        <v>3103.1</v>
      </c>
      <c r="IY15" s="1">
        <v>3103</v>
      </c>
      <c r="IZ15" s="1">
        <v>3103.1</v>
      </c>
      <c r="JA15" s="1">
        <v>3106.2</v>
      </c>
      <c r="JB15" s="1">
        <v>3107.8</v>
      </c>
      <c r="JC15" s="1">
        <v>3107.7</v>
      </c>
      <c r="JD15" s="1">
        <v>3107.1</v>
      </c>
      <c r="JE15" s="1">
        <v>3105.9</v>
      </c>
      <c r="JF15" s="1">
        <v>3105.3</v>
      </c>
      <c r="JG15" s="1">
        <v>3105.7</v>
      </c>
      <c r="JH15" s="1">
        <v>3104.3</v>
      </c>
      <c r="JI15" s="1">
        <v>3104.9</v>
      </c>
      <c r="JJ15" s="1">
        <v>3104.2</v>
      </c>
      <c r="JK15" s="1">
        <v>3099.4</v>
      </c>
      <c r="JL15" s="1">
        <v>3099.3</v>
      </c>
      <c r="JM15" s="1">
        <v>3099.9</v>
      </c>
      <c r="JN15" s="1">
        <v>3103.1</v>
      </c>
      <c r="JO15" s="1">
        <v>3104</v>
      </c>
      <c r="JP15" s="1">
        <v>3103.7</v>
      </c>
      <c r="JQ15" s="1">
        <v>3103.3</v>
      </c>
      <c r="JR15" s="1">
        <v>3103.9</v>
      </c>
      <c r="JS15" s="1">
        <v>3101.5</v>
      </c>
      <c r="JT15" s="1">
        <v>3100.5</v>
      </c>
      <c r="JU15" s="1">
        <v>3102.9</v>
      </c>
      <c r="JV15" s="1">
        <v>3105.2</v>
      </c>
      <c r="JW15" s="1">
        <v>3103.7</v>
      </c>
      <c r="JX15" s="1">
        <v>3102.9</v>
      </c>
      <c r="JY15" s="1">
        <v>3101.3</v>
      </c>
      <c r="JZ15" s="1">
        <v>3102.2</v>
      </c>
      <c r="KA15" s="1">
        <v>3102.9</v>
      </c>
      <c r="KB15" s="1">
        <v>3103.7</v>
      </c>
      <c r="KC15" s="1">
        <v>3102.8</v>
      </c>
      <c r="KD15" s="1">
        <v>3103.9</v>
      </c>
      <c r="KE15" s="1">
        <v>3106.7</v>
      </c>
      <c r="KF15" s="1">
        <v>3108.3</v>
      </c>
      <c r="KG15" s="1">
        <v>3107.5</v>
      </c>
      <c r="KH15" s="1">
        <v>3108.3</v>
      </c>
      <c r="KI15" s="1">
        <v>3108.1</v>
      </c>
      <c r="KJ15" s="1">
        <v>3105.1</v>
      </c>
      <c r="KK15" s="1">
        <v>3102.9</v>
      </c>
      <c r="KL15" s="1">
        <v>3104.2</v>
      </c>
      <c r="KM15" s="1">
        <v>3106.7</v>
      </c>
      <c r="KN15" s="1">
        <v>3108.9</v>
      </c>
      <c r="KO15" s="1">
        <v>3109.9</v>
      </c>
      <c r="KP15" s="1">
        <v>3109.8</v>
      </c>
      <c r="KQ15" s="1">
        <v>3110.4</v>
      </c>
      <c r="KR15" s="1">
        <v>3109.4</v>
      </c>
      <c r="KS15" s="1">
        <v>3102.5</v>
      </c>
      <c r="KT15" s="1">
        <v>3099.4</v>
      </c>
      <c r="KU15" s="1">
        <v>3102</v>
      </c>
      <c r="KV15" s="1">
        <v>3103.8</v>
      </c>
      <c r="KW15" s="1">
        <v>3107.4</v>
      </c>
      <c r="KX15" s="1">
        <v>3108.6</v>
      </c>
      <c r="KY15" s="1">
        <v>3105.8</v>
      </c>
      <c r="KZ15" s="1">
        <v>3104.5</v>
      </c>
      <c r="LA15" s="1">
        <v>3103.2</v>
      </c>
      <c r="LB15" s="1">
        <v>3103.9</v>
      </c>
      <c r="LC15" s="1">
        <v>3106.1</v>
      </c>
      <c r="LD15" s="1">
        <v>3106.3</v>
      </c>
      <c r="LE15" s="1">
        <v>3105.4</v>
      </c>
      <c r="LF15" s="1">
        <v>3105.3</v>
      </c>
      <c r="LG15" s="1">
        <v>3108.1</v>
      </c>
      <c r="LH15" s="1">
        <v>3108.1</v>
      </c>
      <c r="LI15" s="1">
        <v>3106.1</v>
      </c>
      <c r="LJ15" s="1">
        <v>3102.6</v>
      </c>
      <c r="LK15" s="1">
        <v>3102.2</v>
      </c>
      <c r="LL15" s="1">
        <v>3100.3</v>
      </c>
      <c r="LM15" s="1">
        <v>3099.9</v>
      </c>
      <c r="LN15" s="1">
        <v>3101.5</v>
      </c>
      <c r="LO15" s="1">
        <v>3101.5</v>
      </c>
      <c r="LP15" s="1">
        <v>3100.9</v>
      </c>
      <c r="LQ15" s="1">
        <v>3101.8</v>
      </c>
      <c r="LR15" s="1">
        <v>3104.7</v>
      </c>
      <c r="LS15" s="1">
        <v>3106.2</v>
      </c>
      <c r="LT15" s="1">
        <v>3107.6</v>
      </c>
      <c r="LU15" s="1">
        <v>3105.2</v>
      </c>
      <c r="LV15" s="1">
        <v>3105.2</v>
      </c>
      <c r="LW15" s="1">
        <v>3107.1</v>
      </c>
      <c r="LX15" s="1">
        <v>3107.7</v>
      </c>
      <c r="LY15" s="1">
        <v>3104.6</v>
      </c>
      <c r="LZ15" s="1">
        <v>3105.6</v>
      </c>
      <c r="MA15" s="1">
        <v>3108.5</v>
      </c>
      <c r="MB15" s="1">
        <v>3108.1</v>
      </c>
      <c r="MC15" s="1">
        <v>3107</v>
      </c>
      <c r="MD15" s="1">
        <v>3104.3</v>
      </c>
      <c r="ME15" s="1">
        <v>3106.4</v>
      </c>
      <c r="MF15" s="1">
        <v>3105.9</v>
      </c>
      <c r="MG15" s="1">
        <v>3106.8</v>
      </c>
      <c r="MH15" s="1">
        <v>3106.4</v>
      </c>
      <c r="MI15" s="1">
        <v>3104.6</v>
      </c>
      <c r="MJ15" s="1">
        <v>3103.2</v>
      </c>
      <c r="MK15" s="1">
        <v>3103.2</v>
      </c>
      <c r="ML15" s="1">
        <v>3106.7</v>
      </c>
      <c r="MM15" s="1">
        <v>3106.7</v>
      </c>
      <c r="MN15" s="1">
        <v>3105.9</v>
      </c>
      <c r="MO15" s="1">
        <v>3105.4</v>
      </c>
      <c r="MP15" s="1">
        <v>3106.8</v>
      </c>
      <c r="MQ15" s="1">
        <v>3107.1</v>
      </c>
      <c r="MR15" s="1">
        <v>3107.7</v>
      </c>
      <c r="MS15" s="1">
        <v>3108.9</v>
      </c>
      <c r="MT15" s="1">
        <v>3107.3</v>
      </c>
      <c r="MU15" s="1">
        <v>3105.4</v>
      </c>
      <c r="MV15" s="1">
        <v>3103.5</v>
      </c>
      <c r="MW15" s="1">
        <v>3102.6</v>
      </c>
      <c r="MX15" s="1">
        <v>3102.5</v>
      </c>
      <c r="MY15" s="1">
        <v>3100.8</v>
      </c>
      <c r="MZ15" s="1">
        <v>3100.3</v>
      </c>
      <c r="NA15" s="1">
        <v>3101.6</v>
      </c>
      <c r="NB15" s="1">
        <v>3102.5</v>
      </c>
      <c r="NC15" s="1">
        <v>3105.6</v>
      </c>
      <c r="ND15" s="1">
        <v>3107.2</v>
      </c>
      <c r="NE15" s="1">
        <v>3105.2</v>
      </c>
      <c r="NF15" s="1">
        <v>3104</v>
      </c>
      <c r="NG15" s="1">
        <v>3103.8</v>
      </c>
      <c r="NH15" s="1">
        <v>3103.4</v>
      </c>
      <c r="NI15" s="1">
        <v>3100.9</v>
      </c>
      <c r="NJ15" s="1">
        <v>3100.6</v>
      </c>
      <c r="NK15" s="1">
        <v>3097.2</v>
      </c>
      <c r="NL15" s="1">
        <v>3096.6</v>
      </c>
      <c r="NM15" s="1">
        <v>3099</v>
      </c>
      <c r="NN15" s="1">
        <v>3098</v>
      </c>
      <c r="NO15" s="1">
        <v>3097.5</v>
      </c>
      <c r="NP15" s="1">
        <v>3095.7</v>
      </c>
      <c r="NQ15" s="1">
        <v>3092.8</v>
      </c>
      <c r="NR15" s="1">
        <v>3089.7</v>
      </c>
      <c r="NS15" s="1">
        <v>3089.6</v>
      </c>
      <c r="NT15" s="1">
        <v>3091.1</v>
      </c>
      <c r="NU15" s="1">
        <v>3092.1</v>
      </c>
      <c r="NV15" s="1">
        <v>3094.4</v>
      </c>
      <c r="NW15" s="1">
        <v>3094.1</v>
      </c>
      <c r="NX15" s="1">
        <v>3092.4</v>
      </c>
      <c r="NY15" s="1">
        <v>3092</v>
      </c>
      <c r="NZ15" s="1">
        <v>3091.5</v>
      </c>
      <c r="OA15" s="1">
        <v>3089.6</v>
      </c>
      <c r="OB15" s="1">
        <v>3089.1</v>
      </c>
      <c r="OC15" s="1">
        <v>3090.5</v>
      </c>
      <c r="OD15" s="1">
        <v>3093.1</v>
      </c>
      <c r="OE15" s="1">
        <v>3093</v>
      </c>
      <c r="OF15" s="1">
        <v>3094.2</v>
      </c>
      <c r="OG15" s="1">
        <v>3097.1</v>
      </c>
      <c r="OH15" s="1">
        <v>3098.6</v>
      </c>
      <c r="OI15" s="1">
        <v>3099.6</v>
      </c>
      <c r="OJ15" s="1">
        <v>3100.9</v>
      </c>
      <c r="OK15" s="1">
        <v>3100.7</v>
      </c>
      <c r="OL15" s="1">
        <v>3100.7</v>
      </c>
      <c r="OM15" s="1">
        <v>3100.6</v>
      </c>
      <c r="ON15" s="1">
        <v>3102.6</v>
      </c>
      <c r="OO15" s="1">
        <v>3103.3</v>
      </c>
      <c r="OP15" s="1">
        <v>3101.8</v>
      </c>
      <c r="OQ15" s="1">
        <v>3099.3</v>
      </c>
      <c r="OR15" s="1">
        <v>3098.1</v>
      </c>
      <c r="OS15" s="1">
        <v>3097.1</v>
      </c>
      <c r="OT15" s="1">
        <v>3096</v>
      </c>
      <c r="OU15" s="1">
        <v>3099.4</v>
      </c>
      <c r="OV15" s="1">
        <v>3099.9</v>
      </c>
      <c r="OW15" s="1">
        <v>3101.7</v>
      </c>
      <c r="OX15" s="1">
        <v>3102.1</v>
      </c>
      <c r="OY15" s="1">
        <v>3102.1</v>
      </c>
      <c r="OZ15" s="1">
        <v>3100.4</v>
      </c>
      <c r="PA15" s="1">
        <v>3101.7</v>
      </c>
      <c r="PB15" s="1">
        <v>3103.9</v>
      </c>
      <c r="PC15" s="1">
        <v>3106.1</v>
      </c>
      <c r="PD15" s="1">
        <v>3107.3</v>
      </c>
      <c r="PE15" s="1">
        <v>3105.5</v>
      </c>
      <c r="PF15" s="1">
        <v>3104.3</v>
      </c>
      <c r="PG15" s="1">
        <v>3103.6</v>
      </c>
      <c r="PH15" s="1">
        <v>3104.4</v>
      </c>
      <c r="PI15" s="1">
        <v>3104.7</v>
      </c>
      <c r="PJ15" s="1">
        <v>3104</v>
      </c>
      <c r="PK15" s="1">
        <v>3106.5</v>
      </c>
      <c r="PL15" s="1">
        <v>3107</v>
      </c>
      <c r="PM15" s="1">
        <v>3108.6</v>
      </c>
      <c r="PN15" s="1">
        <v>3109</v>
      </c>
      <c r="PO15" s="1">
        <v>3107.4</v>
      </c>
      <c r="PP15" s="1">
        <v>3106.7</v>
      </c>
      <c r="PQ15" s="1">
        <v>3105.3</v>
      </c>
      <c r="PR15" s="1">
        <v>3101.3</v>
      </c>
      <c r="PS15" s="1">
        <v>3101.4</v>
      </c>
      <c r="PT15" s="1">
        <v>3103.6</v>
      </c>
      <c r="PU15" s="1">
        <v>3106</v>
      </c>
      <c r="PV15" s="1">
        <v>3108.3</v>
      </c>
      <c r="PW15" s="1">
        <v>3108.7</v>
      </c>
      <c r="PX15" s="1">
        <v>3108.8</v>
      </c>
      <c r="PY15" s="1">
        <v>3109.5</v>
      </c>
      <c r="PZ15" s="1">
        <v>3106.8</v>
      </c>
      <c r="QA15" s="1">
        <v>3107.9</v>
      </c>
      <c r="QB15" s="1">
        <v>3109.5</v>
      </c>
      <c r="QC15" s="1">
        <v>3108.1</v>
      </c>
      <c r="QD15" s="1">
        <v>3106.5</v>
      </c>
      <c r="QE15" s="1">
        <v>3105.2</v>
      </c>
      <c r="QF15" s="1">
        <v>3104.9</v>
      </c>
      <c r="QG15" s="1">
        <v>3108.2</v>
      </c>
      <c r="QH15" s="1">
        <v>3109.3</v>
      </c>
      <c r="QI15" s="1">
        <v>3109.4</v>
      </c>
      <c r="QJ15" s="1">
        <v>3108.8</v>
      </c>
      <c r="QK15" s="1">
        <v>3107.6</v>
      </c>
      <c r="QL15" s="1">
        <v>3105.4</v>
      </c>
      <c r="QM15" s="1">
        <v>3106.3</v>
      </c>
      <c r="QN15" s="1">
        <v>3107.2</v>
      </c>
      <c r="QO15" s="1">
        <v>3105.8</v>
      </c>
      <c r="QP15" s="1">
        <v>3106.9</v>
      </c>
      <c r="QQ15" s="1">
        <v>3107.1</v>
      </c>
      <c r="QR15" s="1">
        <v>3105.3</v>
      </c>
      <c r="QS15" s="1">
        <v>3106</v>
      </c>
      <c r="QT15" s="1">
        <v>3104.5</v>
      </c>
      <c r="QU15" s="1">
        <v>3102.3</v>
      </c>
      <c r="QV15" s="1">
        <v>3101.4</v>
      </c>
      <c r="QW15" s="1">
        <v>3102.7</v>
      </c>
      <c r="QX15" s="1">
        <v>3101.8</v>
      </c>
      <c r="QY15" s="1">
        <v>3102.7</v>
      </c>
      <c r="QZ15" s="1">
        <v>3102.7</v>
      </c>
      <c r="RA15" s="1">
        <v>3101.2</v>
      </c>
      <c r="RB15" s="1">
        <v>3100.4</v>
      </c>
      <c r="RC15" s="1">
        <v>3101.6</v>
      </c>
      <c r="RD15" s="1">
        <v>3101.1</v>
      </c>
      <c r="RE15" s="1">
        <v>3098.8</v>
      </c>
      <c r="RF15" s="1">
        <v>3097.1</v>
      </c>
      <c r="RG15" s="1">
        <v>3097.5</v>
      </c>
      <c r="RH15" s="1">
        <v>3097.5</v>
      </c>
      <c r="RI15" s="1">
        <v>3096.4</v>
      </c>
      <c r="RJ15" s="1">
        <v>3094.9</v>
      </c>
      <c r="RK15" s="1">
        <v>3094.6</v>
      </c>
      <c r="RL15" s="1">
        <v>3094.7</v>
      </c>
      <c r="RM15" s="1">
        <v>3094.1</v>
      </c>
      <c r="RN15" s="1">
        <v>3096.1</v>
      </c>
      <c r="RO15" s="1">
        <v>3098.7</v>
      </c>
      <c r="RP15" s="1">
        <v>3099.3</v>
      </c>
      <c r="RQ15" s="1">
        <v>3096.8</v>
      </c>
      <c r="RR15" s="1">
        <v>3094.9</v>
      </c>
      <c r="RS15" s="1">
        <v>3093.3</v>
      </c>
      <c r="RT15" s="1">
        <v>3090.5</v>
      </c>
      <c r="RU15" s="1">
        <v>3091.1</v>
      </c>
      <c r="RV15" s="1">
        <v>3090.6</v>
      </c>
      <c r="RW15" s="1">
        <v>3092.4</v>
      </c>
      <c r="RX15" s="1">
        <v>3092.6</v>
      </c>
      <c r="RY15" s="1">
        <v>3091.6</v>
      </c>
      <c r="RZ15" s="1">
        <v>3092</v>
      </c>
      <c r="SA15" s="1">
        <v>3093.7</v>
      </c>
      <c r="SB15" s="1">
        <v>3091.7</v>
      </c>
      <c r="SC15" s="1">
        <v>3091.3</v>
      </c>
      <c r="SD15" s="1">
        <v>3092</v>
      </c>
      <c r="SE15" s="1">
        <v>3096.9</v>
      </c>
      <c r="SF15" s="1">
        <v>3098.6</v>
      </c>
    </row>
    <row r="16" spans="1:500" x14ac:dyDescent="0.15">
      <c r="A16" s="1">
        <v>22.847999999999999</v>
      </c>
      <c r="B16" s="1">
        <v>22.204999999999998</v>
      </c>
      <c r="C16" s="1">
        <v>21.96</v>
      </c>
      <c r="D16" s="1">
        <v>22.323</v>
      </c>
      <c r="E16" s="1">
        <v>23.378</v>
      </c>
      <c r="F16" s="1">
        <v>23.207999999999998</v>
      </c>
      <c r="G16" s="1">
        <v>23.481000000000002</v>
      </c>
      <c r="H16" s="1">
        <v>21.881</v>
      </c>
      <c r="I16" s="1">
        <v>22.701000000000001</v>
      </c>
      <c r="J16" s="1">
        <v>23.751999999999999</v>
      </c>
      <c r="K16" s="1">
        <v>22.898</v>
      </c>
      <c r="L16" s="1">
        <v>23.260999999999999</v>
      </c>
      <c r="M16" s="1">
        <v>23.111999999999998</v>
      </c>
      <c r="N16" s="1">
        <v>22.440999999999999</v>
      </c>
      <c r="O16" s="1">
        <v>23.721</v>
      </c>
      <c r="P16" s="1">
        <v>22.475999999999999</v>
      </c>
      <c r="Q16" s="1">
        <v>23.044</v>
      </c>
      <c r="R16" s="1">
        <v>23.744</v>
      </c>
      <c r="S16" s="1">
        <v>22.12</v>
      </c>
      <c r="T16" s="1">
        <v>22.353999999999999</v>
      </c>
      <c r="U16" s="1">
        <v>23.521000000000001</v>
      </c>
      <c r="V16" s="1">
        <v>22.344999999999999</v>
      </c>
      <c r="W16" s="1">
        <v>23.17</v>
      </c>
      <c r="X16" s="1">
        <v>23.135000000000002</v>
      </c>
      <c r="Y16" s="1">
        <v>22.923999999999999</v>
      </c>
      <c r="Z16" s="1">
        <v>22.63</v>
      </c>
      <c r="AA16" s="1">
        <v>22.242999999999999</v>
      </c>
      <c r="AB16" s="1">
        <v>22.291</v>
      </c>
      <c r="AC16" s="1">
        <v>22.398</v>
      </c>
      <c r="AD16" s="1">
        <v>23.212</v>
      </c>
      <c r="AE16" s="1">
        <v>23.484000000000002</v>
      </c>
      <c r="AF16" s="1">
        <v>22.128</v>
      </c>
      <c r="AG16" s="1">
        <v>23.523</v>
      </c>
      <c r="AH16" s="1">
        <v>23.901</v>
      </c>
      <c r="AI16" s="1">
        <v>21.664000000000001</v>
      </c>
      <c r="AJ16" s="1">
        <v>21.431000000000001</v>
      </c>
      <c r="AK16" s="1">
        <v>23.100999999999999</v>
      </c>
      <c r="AL16" s="1">
        <v>24.117999999999999</v>
      </c>
      <c r="AM16" s="1">
        <v>22.140999999999998</v>
      </c>
      <c r="AN16" s="1">
        <v>23.905000000000001</v>
      </c>
      <c r="AO16" s="1">
        <v>22.154</v>
      </c>
      <c r="AP16" s="1">
        <v>22.774000000000001</v>
      </c>
      <c r="AQ16" s="1">
        <v>22.106999999999999</v>
      </c>
      <c r="AR16" s="1">
        <v>22.780999999999999</v>
      </c>
      <c r="AS16" s="1">
        <v>22.364999999999998</v>
      </c>
      <c r="AT16" s="1">
        <v>23.649000000000001</v>
      </c>
      <c r="AU16" s="1">
        <v>22.94</v>
      </c>
      <c r="AV16" s="1">
        <v>21.638999999999999</v>
      </c>
      <c r="AW16" s="1">
        <v>22.533000000000001</v>
      </c>
      <c r="AX16" s="1">
        <v>22.666</v>
      </c>
      <c r="AY16" s="1">
        <v>22.071000000000002</v>
      </c>
      <c r="AZ16" s="1">
        <v>23.158000000000001</v>
      </c>
      <c r="BA16" s="1">
        <v>23.138999999999999</v>
      </c>
      <c r="BB16" s="1">
        <v>22.712</v>
      </c>
      <c r="BC16" s="1">
        <v>22.279</v>
      </c>
      <c r="BD16" s="1">
        <v>22.69</v>
      </c>
      <c r="BE16" s="1">
        <v>22.707000000000001</v>
      </c>
      <c r="BF16" s="1">
        <v>23.568000000000001</v>
      </c>
      <c r="BG16" s="1">
        <v>22.169</v>
      </c>
      <c r="BH16" s="1">
        <v>23.202000000000002</v>
      </c>
      <c r="BI16" s="1">
        <v>22.652999999999999</v>
      </c>
      <c r="BJ16" s="1">
        <v>22.997</v>
      </c>
      <c r="BK16" s="1">
        <v>21.738</v>
      </c>
      <c r="BL16" s="1">
        <v>22.792000000000002</v>
      </c>
      <c r="BM16" s="1">
        <v>23.254000000000001</v>
      </c>
      <c r="BN16" s="1">
        <v>22.527000000000001</v>
      </c>
      <c r="BO16" s="1">
        <v>22.425000000000001</v>
      </c>
      <c r="BP16" s="1">
        <v>22.687000000000001</v>
      </c>
      <c r="BQ16" s="1">
        <v>24.248000000000001</v>
      </c>
      <c r="BR16" s="1">
        <v>23.600999999999999</v>
      </c>
      <c r="BS16" s="1">
        <v>22.939</v>
      </c>
      <c r="BT16" s="1">
        <v>22.663</v>
      </c>
      <c r="BU16" s="1">
        <v>21.998000000000001</v>
      </c>
      <c r="BV16" s="1">
        <v>22.475000000000001</v>
      </c>
      <c r="BW16" s="1">
        <v>22.995000000000001</v>
      </c>
      <c r="BX16" s="1">
        <v>22.94</v>
      </c>
      <c r="BY16" s="1">
        <v>22.222999999999999</v>
      </c>
      <c r="BZ16" s="1">
        <v>21.614000000000001</v>
      </c>
      <c r="CA16" s="1">
        <v>22.672000000000001</v>
      </c>
      <c r="CB16" s="1">
        <v>22.724</v>
      </c>
      <c r="CC16" s="1">
        <v>23.472999999999999</v>
      </c>
      <c r="CD16" s="1">
        <v>23.951000000000001</v>
      </c>
      <c r="CE16" s="1">
        <v>21.524999999999999</v>
      </c>
      <c r="CF16" s="1">
        <v>23.567</v>
      </c>
      <c r="CG16" s="1">
        <v>23.012</v>
      </c>
      <c r="CH16" s="1">
        <v>22.969000000000001</v>
      </c>
      <c r="CI16" s="1">
        <v>22.521999999999998</v>
      </c>
      <c r="CJ16" s="1">
        <v>21.039000000000001</v>
      </c>
      <c r="CK16" s="1">
        <v>23.388000000000002</v>
      </c>
      <c r="CL16" s="1">
        <v>24.463000000000001</v>
      </c>
      <c r="CM16" s="1">
        <v>23.378</v>
      </c>
      <c r="CN16" s="1">
        <v>22.841999999999999</v>
      </c>
      <c r="CO16" s="1">
        <v>23.152999999999999</v>
      </c>
      <c r="CP16" s="1">
        <v>23.306000000000001</v>
      </c>
      <c r="CQ16" s="1">
        <v>23.37</v>
      </c>
      <c r="CR16" s="1">
        <v>22.268000000000001</v>
      </c>
      <c r="CS16" s="1">
        <v>21.22</v>
      </c>
      <c r="CT16" s="1">
        <v>22.268000000000001</v>
      </c>
      <c r="CU16" s="1">
        <v>23.696999999999999</v>
      </c>
      <c r="CV16" s="1">
        <v>22.396999999999998</v>
      </c>
      <c r="CW16" s="1">
        <v>23.119</v>
      </c>
      <c r="CX16" s="1">
        <v>23.794</v>
      </c>
      <c r="CY16" s="1">
        <v>23.181999999999999</v>
      </c>
      <c r="CZ16" s="1">
        <v>23.274999999999999</v>
      </c>
      <c r="DA16" s="1">
        <v>22.882999999999999</v>
      </c>
      <c r="DB16" s="1">
        <v>24.094999999999999</v>
      </c>
      <c r="DC16" s="1">
        <v>22.742999999999999</v>
      </c>
      <c r="DD16" s="1">
        <v>23.196999999999999</v>
      </c>
      <c r="DE16" s="1">
        <v>22.754000000000001</v>
      </c>
      <c r="DF16" s="1">
        <v>22.370999999999999</v>
      </c>
      <c r="DG16" s="1">
        <v>22.193999999999999</v>
      </c>
      <c r="DH16" s="1">
        <v>22.716999999999999</v>
      </c>
      <c r="DI16" s="1">
        <v>22.49</v>
      </c>
      <c r="DJ16" s="1">
        <v>23.132999999999999</v>
      </c>
      <c r="DK16" s="1">
        <v>22.427</v>
      </c>
      <c r="DL16" s="1">
        <v>22.866</v>
      </c>
      <c r="DM16" s="1">
        <v>22.541</v>
      </c>
      <c r="DN16" s="1">
        <v>22.384</v>
      </c>
      <c r="DO16" s="1">
        <v>23.094999999999999</v>
      </c>
      <c r="DP16" s="1">
        <v>22.085000000000001</v>
      </c>
      <c r="DQ16" s="1">
        <v>22.062000000000001</v>
      </c>
      <c r="DR16" s="1">
        <v>22.236000000000001</v>
      </c>
      <c r="DS16" s="1">
        <v>23.213999999999999</v>
      </c>
      <c r="DT16" s="1">
        <v>23.663</v>
      </c>
      <c r="DU16" s="1">
        <v>23.260999999999999</v>
      </c>
      <c r="DV16" s="1">
        <v>22.866</v>
      </c>
      <c r="DW16" s="1">
        <v>22.986000000000001</v>
      </c>
      <c r="DX16" s="1">
        <v>23.253</v>
      </c>
      <c r="DY16" s="1">
        <v>22.001999999999999</v>
      </c>
      <c r="DZ16" s="1">
        <v>23.355</v>
      </c>
      <c r="EA16" s="1">
        <v>23.382999999999999</v>
      </c>
      <c r="EB16" s="1">
        <v>23.286000000000001</v>
      </c>
      <c r="EC16" s="1">
        <v>23.196000000000002</v>
      </c>
      <c r="ED16" s="1">
        <v>23.949000000000002</v>
      </c>
      <c r="EE16" s="1">
        <v>22.693000000000001</v>
      </c>
      <c r="EF16" s="1">
        <v>22.881</v>
      </c>
      <c r="EG16" s="1">
        <v>22.001999999999999</v>
      </c>
      <c r="EH16" s="1">
        <v>23.812000000000001</v>
      </c>
      <c r="EI16" s="1">
        <v>23.396000000000001</v>
      </c>
      <c r="EJ16" s="1">
        <v>21.843</v>
      </c>
      <c r="EK16" s="1">
        <v>23.082999999999998</v>
      </c>
      <c r="EL16" s="1">
        <v>23.738</v>
      </c>
      <c r="EM16" s="1">
        <v>24.169</v>
      </c>
      <c r="EN16" s="1">
        <v>21.686</v>
      </c>
      <c r="EO16" s="1">
        <v>22.864000000000001</v>
      </c>
      <c r="EP16" s="1">
        <v>22.35</v>
      </c>
      <c r="EQ16" s="1">
        <v>21.943000000000001</v>
      </c>
      <c r="ER16" s="1">
        <v>22.661000000000001</v>
      </c>
      <c r="ES16" s="1">
        <v>22.940999999999999</v>
      </c>
      <c r="ET16" s="1">
        <v>22.792999999999999</v>
      </c>
      <c r="EU16" s="1">
        <v>22.864999999999998</v>
      </c>
      <c r="EV16" s="1">
        <v>22.611999999999998</v>
      </c>
      <c r="EW16" s="1">
        <v>22.207000000000001</v>
      </c>
      <c r="EX16" s="1">
        <v>23.164999999999999</v>
      </c>
      <c r="EY16" s="1">
        <v>23.013999999999999</v>
      </c>
      <c r="EZ16" s="1">
        <v>22.552</v>
      </c>
      <c r="FA16" s="1">
        <v>22.646000000000001</v>
      </c>
      <c r="FB16" s="1">
        <v>22.567</v>
      </c>
      <c r="FC16" s="1">
        <v>23.751000000000001</v>
      </c>
      <c r="FD16" s="1">
        <v>22.222000000000001</v>
      </c>
      <c r="FE16" s="1">
        <v>22.724</v>
      </c>
      <c r="FF16" s="1">
        <v>23.385999999999999</v>
      </c>
      <c r="FG16" s="1">
        <v>22.460999999999999</v>
      </c>
      <c r="FH16" s="1">
        <v>23.646999999999998</v>
      </c>
      <c r="FI16" s="1">
        <v>22.791</v>
      </c>
      <c r="FJ16" s="1">
        <v>22.722999999999999</v>
      </c>
      <c r="FK16" s="1">
        <v>23.27</v>
      </c>
      <c r="FL16" s="1">
        <v>22.37</v>
      </c>
      <c r="FM16" s="1">
        <v>22.734999999999999</v>
      </c>
      <c r="FN16" s="1">
        <v>23.31</v>
      </c>
      <c r="FO16" s="1">
        <v>22.876000000000001</v>
      </c>
      <c r="FP16" s="1">
        <v>22.829000000000001</v>
      </c>
      <c r="FQ16" s="1">
        <v>23.768999999999998</v>
      </c>
      <c r="FR16" s="1">
        <v>22.545999999999999</v>
      </c>
      <c r="FS16" s="1">
        <v>21.632000000000001</v>
      </c>
      <c r="FT16" s="1">
        <v>23.01</v>
      </c>
      <c r="FU16" s="1">
        <v>23.187000000000001</v>
      </c>
      <c r="FV16" s="1">
        <v>23.071000000000002</v>
      </c>
      <c r="FW16" s="1">
        <v>22.922999999999998</v>
      </c>
      <c r="FX16" s="1">
        <v>21.655999999999999</v>
      </c>
      <c r="FY16" s="1">
        <v>22.652999999999999</v>
      </c>
      <c r="FZ16" s="1">
        <v>23.074000000000002</v>
      </c>
      <c r="GA16" s="1">
        <v>22.792000000000002</v>
      </c>
      <c r="GB16" s="1">
        <v>22.753</v>
      </c>
      <c r="GC16" s="1">
        <v>23.54</v>
      </c>
      <c r="GD16" s="1">
        <v>22.308</v>
      </c>
      <c r="GE16" s="1">
        <v>23.504999999999999</v>
      </c>
      <c r="GF16" s="1">
        <v>21.757999999999999</v>
      </c>
      <c r="GG16" s="1">
        <v>24.295999999999999</v>
      </c>
      <c r="GH16" s="1">
        <v>23.082999999999998</v>
      </c>
      <c r="GI16" s="1">
        <v>23.417999999999999</v>
      </c>
      <c r="GJ16" s="1">
        <v>22.789000000000001</v>
      </c>
      <c r="GK16" s="1">
        <v>23.241</v>
      </c>
      <c r="GL16" s="1">
        <v>22.628</v>
      </c>
      <c r="GM16" s="1">
        <v>22.62</v>
      </c>
      <c r="GN16" s="1">
        <v>23.617000000000001</v>
      </c>
      <c r="GO16" s="1">
        <v>23.974</v>
      </c>
      <c r="GP16" s="1">
        <v>23.395</v>
      </c>
      <c r="GQ16" s="1">
        <v>22.8</v>
      </c>
      <c r="GR16" s="1">
        <v>23.231000000000002</v>
      </c>
      <c r="GS16" s="1">
        <v>22.456</v>
      </c>
      <c r="GT16" s="1">
        <v>22.966000000000001</v>
      </c>
      <c r="GU16" s="1">
        <v>22.431999999999999</v>
      </c>
      <c r="GV16" s="1">
        <v>22.707999999999998</v>
      </c>
      <c r="GW16" s="1">
        <v>23.870999999999999</v>
      </c>
      <c r="GX16" s="1">
        <v>23.542999999999999</v>
      </c>
      <c r="GY16" s="1">
        <v>23.045999999999999</v>
      </c>
      <c r="GZ16" s="1">
        <v>23.266999999999999</v>
      </c>
      <c r="HA16" s="1">
        <v>23.07</v>
      </c>
      <c r="HB16" s="1">
        <v>23.254999999999999</v>
      </c>
      <c r="HC16" s="1">
        <v>22.739000000000001</v>
      </c>
      <c r="HD16" s="1">
        <v>23.507999999999999</v>
      </c>
      <c r="HE16" s="1">
        <v>23.221</v>
      </c>
      <c r="HF16" s="1">
        <v>23.491</v>
      </c>
      <c r="HG16" s="1">
        <v>23.707000000000001</v>
      </c>
      <c r="HH16" s="1">
        <v>22.428000000000001</v>
      </c>
      <c r="HI16" s="1">
        <v>22.888999999999999</v>
      </c>
      <c r="HJ16" s="1">
        <v>22.832999999999998</v>
      </c>
      <c r="HK16" s="1">
        <v>22.771999999999998</v>
      </c>
      <c r="HL16" s="1">
        <v>22.475999999999999</v>
      </c>
      <c r="HM16" s="1">
        <v>24.103000000000002</v>
      </c>
      <c r="HN16" s="1">
        <v>22.434999999999999</v>
      </c>
      <c r="HO16" s="1">
        <v>21.780999999999999</v>
      </c>
      <c r="HP16" s="1">
        <v>23.718</v>
      </c>
      <c r="HQ16" s="1">
        <v>22.734999999999999</v>
      </c>
      <c r="HR16" s="1">
        <v>22.826000000000001</v>
      </c>
      <c r="HS16" s="1">
        <v>22.916</v>
      </c>
      <c r="HT16" s="1">
        <v>22.26</v>
      </c>
      <c r="HU16" s="1">
        <v>22.797000000000001</v>
      </c>
      <c r="HV16" s="1">
        <v>22.289000000000001</v>
      </c>
      <c r="HW16" s="1">
        <v>21.872</v>
      </c>
      <c r="HX16" s="1">
        <v>22.667000000000002</v>
      </c>
      <c r="HY16" s="1">
        <v>22.42</v>
      </c>
      <c r="HZ16" s="1">
        <v>22.04</v>
      </c>
      <c r="IA16" s="1">
        <v>22.695</v>
      </c>
      <c r="IB16" s="1">
        <v>23.134</v>
      </c>
      <c r="IC16" s="1">
        <v>22.82</v>
      </c>
      <c r="ID16" s="1">
        <v>22.314</v>
      </c>
      <c r="IE16" s="1">
        <v>23.774000000000001</v>
      </c>
      <c r="IF16" s="1">
        <v>23.609000000000002</v>
      </c>
      <c r="IG16" s="1">
        <v>22.547999999999998</v>
      </c>
      <c r="IH16" s="1">
        <v>22.963999999999999</v>
      </c>
      <c r="II16" s="1">
        <v>22.544</v>
      </c>
      <c r="IJ16" s="1">
        <v>23.547000000000001</v>
      </c>
      <c r="IK16" s="1">
        <v>22.972999999999999</v>
      </c>
      <c r="IL16" s="1">
        <v>23.097000000000001</v>
      </c>
      <c r="IM16" s="1">
        <v>23.422000000000001</v>
      </c>
      <c r="IN16" s="1">
        <v>21.997</v>
      </c>
      <c r="IO16" s="1">
        <v>22.925999999999998</v>
      </c>
      <c r="IP16" s="1">
        <v>22.759</v>
      </c>
      <c r="IQ16" s="1">
        <v>22.908000000000001</v>
      </c>
      <c r="IR16" s="1">
        <v>21.626000000000001</v>
      </c>
      <c r="IS16" s="1">
        <v>23.056999999999999</v>
      </c>
      <c r="IT16" s="1">
        <v>23.466999999999999</v>
      </c>
      <c r="IU16" s="1">
        <v>23.061</v>
      </c>
      <c r="IV16" s="1">
        <v>22.957999999999998</v>
      </c>
      <c r="IW16" s="1">
        <v>23.254999999999999</v>
      </c>
      <c r="IX16" s="1">
        <v>22.995999999999999</v>
      </c>
      <c r="IY16" s="1">
        <v>21.667000000000002</v>
      </c>
      <c r="IZ16" s="1">
        <v>23.478999999999999</v>
      </c>
      <c r="JA16" s="1">
        <v>23.646999999999998</v>
      </c>
      <c r="JB16" s="1">
        <v>22.158000000000001</v>
      </c>
      <c r="JC16" s="1">
        <v>21.727</v>
      </c>
      <c r="JD16" s="1">
        <v>22.75</v>
      </c>
      <c r="JE16" s="1">
        <v>23.125</v>
      </c>
      <c r="JF16" s="1">
        <v>23.3</v>
      </c>
      <c r="JG16" s="1">
        <v>22.818999999999999</v>
      </c>
      <c r="JH16" s="1">
        <v>23.492000000000001</v>
      </c>
      <c r="JI16" s="1">
        <v>22.960999999999999</v>
      </c>
      <c r="JJ16" s="1">
        <v>22.645</v>
      </c>
      <c r="JK16" s="1">
        <v>22.12</v>
      </c>
      <c r="JL16" s="1">
        <v>23.210999999999999</v>
      </c>
      <c r="JM16" s="1">
        <v>23.751999999999999</v>
      </c>
      <c r="JN16" s="1">
        <v>23.068999999999999</v>
      </c>
      <c r="JO16" s="1">
        <v>23.666</v>
      </c>
      <c r="JP16" s="1">
        <v>23.148</v>
      </c>
      <c r="JQ16" s="1">
        <v>23.100999999999999</v>
      </c>
      <c r="JR16" s="1">
        <v>23.094999999999999</v>
      </c>
      <c r="JS16" s="1">
        <v>23.116</v>
      </c>
      <c r="JT16" s="1">
        <v>22.135999999999999</v>
      </c>
      <c r="JU16" s="1">
        <v>23.606000000000002</v>
      </c>
      <c r="JV16" s="1">
        <v>22.984999999999999</v>
      </c>
      <c r="JW16" s="1">
        <v>23.323</v>
      </c>
      <c r="JX16" s="1">
        <v>23.46</v>
      </c>
      <c r="JY16" s="1">
        <v>22.616</v>
      </c>
      <c r="JZ16" s="1">
        <v>23.445</v>
      </c>
      <c r="KA16" s="1">
        <v>23.457000000000001</v>
      </c>
      <c r="KB16" s="1">
        <v>23.609000000000002</v>
      </c>
      <c r="KC16" s="1">
        <v>24.033000000000001</v>
      </c>
      <c r="KD16" s="1">
        <v>22.885999999999999</v>
      </c>
      <c r="KE16" s="1">
        <v>23.9</v>
      </c>
      <c r="KF16" s="1">
        <v>23.67</v>
      </c>
      <c r="KG16" s="1">
        <v>22.689</v>
      </c>
      <c r="KH16" s="1">
        <v>23.634</v>
      </c>
      <c r="KI16" s="1">
        <v>20.812000000000001</v>
      </c>
      <c r="KJ16" s="1">
        <v>21.823</v>
      </c>
      <c r="KK16" s="1">
        <v>22.059000000000001</v>
      </c>
      <c r="KL16" s="1">
        <v>22.536999999999999</v>
      </c>
      <c r="KM16" s="1">
        <v>22.512</v>
      </c>
      <c r="KN16" s="1">
        <v>23.204000000000001</v>
      </c>
      <c r="KO16" s="1">
        <v>22.823</v>
      </c>
      <c r="KP16" s="1">
        <v>23.585999999999999</v>
      </c>
      <c r="KQ16" s="1">
        <v>22.774999999999999</v>
      </c>
      <c r="KR16" s="1">
        <v>23.126999999999999</v>
      </c>
      <c r="KS16" s="1">
        <v>23.088999999999999</v>
      </c>
      <c r="KT16" s="1">
        <v>23.077999999999999</v>
      </c>
      <c r="KU16" s="1">
        <v>23.478000000000002</v>
      </c>
      <c r="KV16" s="1">
        <v>23.68</v>
      </c>
      <c r="KW16" s="1">
        <v>23.701000000000001</v>
      </c>
      <c r="KX16" s="1">
        <v>22.395</v>
      </c>
      <c r="KY16" s="1">
        <v>23.268000000000001</v>
      </c>
      <c r="KZ16" s="1">
        <v>21.943999999999999</v>
      </c>
      <c r="LA16" s="1">
        <v>22.92</v>
      </c>
      <c r="LB16" s="1">
        <v>23.358000000000001</v>
      </c>
      <c r="LC16" s="1">
        <v>22.821000000000002</v>
      </c>
      <c r="LD16" s="1">
        <v>22.728999999999999</v>
      </c>
      <c r="LE16" s="1">
        <v>22.8</v>
      </c>
      <c r="LF16" s="1">
        <v>23.329000000000001</v>
      </c>
      <c r="LG16" s="1">
        <v>21.779</v>
      </c>
      <c r="LH16" s="1">
        <v>23.113</v>
      </c>
      <c r="LI16" s="1">
        <v>22.417000000000002</v>
      </c>
      <c r="LJ16" s="1">
        <v>22.25</v>
      </c>
      <c r="LK16" s="1">
        <v>22.89</v>
      </c>
      <c r="LL16" s="1">
        <v>23.951000000000001</v>
      </c>
      <c r="LM16" s="1">
        <v>23.542000000000002</v>
      </c>
      <c r="LN16" s="1">
        <v>21.577000000000002</v>
      </c>
      <c r="LO16" s="1">
        <v>23.504000000000001</v>
      </c>
      <c r="LP16" s="1">
        <v>22.81</v>
      </c>
      <c r="LQ16" s="1">
        <v>22.515999999999998</v>
      </c>
      <c r="LR16" s="1">
        <v>23.170999999999999</v>
      </c>
      <c r="LS16" s="1">
        <v>23.686</v>
      </c>
      <c r="LT16" s="1">
        <v>23.201000000000001</v>
      </c>
      <c r="LU16" s="1">
        <v>22.596</v>
      </c>
      <c r="LV16" s="1">
        <v>23.405999999999999</v>
      </c>
      <c r="LW16" s="1">
        <v>23.184999999999999</v>
      </c>
      <c r="LX16" s="1">
        <v>22.577999999999999</v>
      </c>
      <c r="LY16" s="1">
        <v>23.135000000000002</v>
      </c>
      <c r="LZ16" s="1">
        <v>23.056999999999999</v>
      </c>
      <c r="MA16" s="1">
        <v>22.248000000000001</v>
      </c>
      <c r="MB16" s="1">
        <v>23.146000000000001</v>
      </c>
      <c r="MC16" s="1">
        <v>22.917000000000002</v>
      </c>
      <c r="MD16" s="1">
        <v>22.93</v>
      </c>
      <c r="ME16" s="1">
        <v>22.271999999999998</v>
      </c>
      <c r="MF16" s="1">
        <v>22.68</v>
      </c>
      <c r="MG16" s="1">
        <v>21.867000000000001</v>
      </c>
      <c r="MH16" s="1">
        <v>23.414000000000001</v>
      </c>
      <c r="MI16" s="1">
        <v>22.49</v>
      </c>
      <c r="MJ16" s="1">
        <v>23.027999999999999</v>
      </c>
      <c r="MK16" s="1">
        <v>24.693000000000001</v>
      </c>
      <c r="ML16" s="1">
        <v>23.640999999999998</v>
      </c>
      <c r="MM16" s="1">
        <v>21.798999999999999</v>
      </c>
      <c r="MN16" s="1">
        <v>22.169</v>
      </c>
      <c r="MO16" s="1">
        <v>23.635000000000002</v>
      </c>
      <c r="MP16" s="1">
        <v>21.847000000000001</v>
      </c>
      <c r="MQ16" s="1">
        <v>22.469000000000001</v>
      </c>
      <c r="MR16" s="1">
        <v>23.541</v>
      </c>
      <c r="MS16" s="1">
        <v>23.544</v>
      </c>
      <c r="MT16" s="1">
        <v>23.512</v>
      </c>
      <c r="MU16" s="1">
        <v>22.916</v>
      </c>
      <c r="MV16" s="1">
        <v>22.581</v>
      </c>
      <c r="MW16" s="1">
        <v>23.117000000000001</v>
      </c>
      <c r="MX16" s="1">
        <v>23.738</v>
      </c>
      <c r="MY16" s="1">
        <v>22.31</v>
      </c>
      <c r="MZ16" s="1">
        <v>22.585999999999999</v>
      </c>
      <c r="NA16" s="1">
        <v>23.573</v>
      </c>
      <c r="NB16" s="1">
        <v>23.271000000000001</v>
      </c>
      <c r="NC16" s="1">
        <v>23.805</v>
      </c>
      <c r="ND16" s="1">
        <v>23.841000000000001</v>
      </c>
      <c r="NE16" s="1">
        <v>22.827999999999999</v>
      </c>
      <c r="NF16" s="1">
        <v>23.36</v>
      </c>
      <c r="NG16" s="1">
        <v>23.172000000000001</v>
      </c>
      <c r="NH16" s="1">
        <v>21.641999999999999</v>
      </c>
      <c r="NI16" s="1">
        <v>22.94</v>
      </c>
      <c r="NJ16" s="1">
        <v>23.382999999999999</v>
      </c>
      <c r="NK16" s="1">
        <v>23.806999999999999</v>
      </c>
      <c r="NL16" s="1">
        <v>22.4</v>
      </c>
      <c r="NM16" s="1">
        <v>23.63</v>
      </c>
      <c r="NN16" s="1">
        <v>22.706</v>
      </c>
      <c r="NO16" s="1">
        <v>24.295999999999999</v>
      </c>
      <c r="NP16" s="1">
        <v>23.507000000000001</v>
      </c>
      <c r="NQ16" s="1">
        <v>22.92</v>
      </c>
      <c r="NR16" s="1">
        <v>22.904</v>
      </c>
      <c r="NS16" s="1">
        <v>23.12</v>
      </c>
      <c r="NT16" s="1">
        <v>23.875</v>
      </c>
      <c r="NU16" s="1">
        <v>23.175999999999998</v>
      </c>
      <c r="NV16" s="1">
        <v>23.129000000000001</v>
      </c>
      <c r="NW16" s="1">
        <v>22.657</v>
      </c>
      <c r="NX16" s="1">
        <v>22.66</v>
      </c>
      <c r="NY16" s="1">
        <v>24.177</v>
      </c>
      <c r="NZ16" s="1">
        <v>22.728000000000002</v>
      </c>
      <c r="OA16" s="1">
        <v>22.635000000000002</v>
      </c>
      <c r="OB16" s="1">
        <v>23.358000000000001</v>
      </c>
      <c r="OC16" s="1">
        <v>23.233000000000001</v>
      </c>
      <c r="OD16" s="1">
        <v>23.751000000000001</v>
      </c>
      <c r="OE16" s="1">
        <v>22.061</v>
      </c>
      <c r="OF16" s="1">
        <v>23.905000000000001</v>
      </c>
      <c r="OG16" s="1">
        <v>22.795999999999999</v>
      </c>
      <c r="OH16" s="1">
        <v>22.701000000000001</v>
      </c>
      <c r="OI16" s="1">
        <v>22.3</v>
      </c>
      <c r="OJ16" s="1">
        <v>22.742000000000001</v>
      </c>
      <c r="OK16" s="1">
        <v>23.016999999999999</v>
      </c>
      <c r="OL16" s="1">
        <v>23.28</v>
      </c>
      <c r="OM16" s="1">
        <v>22.24</v>
      </c>
      <c r="ON16" s="1">
        <v>24.009</v>
      </c>
      <c r="OO16" s="1">
        <v>22.611000000000001</v>
      </c>
      <c r="OP16" s="1">
        <v>23.829000000000001</v>
      </c>
      <c r="OQ16" s="1">
        <v>22.734000000000002</v>
      </c>
      <c r="OR16" s="1">
        <v>22.61</v>
      </c>
      <c r="OS16" s="1">
        <v>22.774000000000001</v>
      </c>
      <c r="OT16" s="1">
        <v>22.962</v>
      </c>
      <c r="OU16" s="1">
        <v>22.422999999999998</v>
      </c>
      <c r="OV16" s="1">
        <v>23.459</v>
      </c>
      <c r="OW16" s="1">
        <v>22.552</v>
      </c>
      <c r="OX16" s="1">
        <v>23.196000000000002</v>
      </c>
      <c r="OY16" s="1">
        <v>23.765999999999998</v>
      </c>
      <c r="OZ16" s="1">
        <v>22.908000000000001</v>
      </c>
      <c r="PA16" s="1">
        <v>24.478999999999999</v>
      </c>
      <c r="PB16" s="1">
        <v>22.93</v>
      </c>
      <c r="PC16" s="1">
        <v>23.087</v>
      </c>
      <c r="PD16" s="1">
        <v>24.035</v>
      </c>
      <c r="PE16" s="1">
        <v>22.565999999999999</v>
      </c>
      <c r="PF16" s="1">
        <v>23.007999999999999</v>
      </c>
      <c r="PG16" s="1">
        <v>22.08</v>
      </c>
      <c r="PH16" s="1">
        <v>22.687999999999999</v>
      </c>
      <c r="PI16" s="1">
        <v>22.725999999999999</v>
      </c>
      <c r="PJ16" s="1">
        <v>24.378</v>
      </c>
      <c r="PK16" s="1">
        <v>23.635000000000002</v>
      </c>
      <c r="PL16" s="1">
        <v>24.376000000000001</v>
      </c>
      <c r="PM16" s="1">
        <v>21.841999999999999</v>
      </c>
      <c r="PN16" s="1">
        <v>22.923999999999999</v>
      </c>
      <c r="PO16" s="1">
        <v>22.699000000000002</v>
      </c>
      <c r="PP16" s="1">
        <v>22.527000000000001</v>
      </c>
      <c r="PQ16" s="1">
        <v>21.361999999999998</v>
      </c>
      <c r="PR16" s="1">
        <v>22.843</v>
      </c>
      <c r="PS16" s="1">
        <v>22.94</v>
      </c>
      <c r="PT16" s="1">
        <v>22.57</v>
      </c>
      <c r="PU16" s="1">
        <v>23.29</v>
      </c>
      <c r="PV16" s="1">
        <v>23.864999999999998</v>
      </c>
      <c r="PW16" s="1">
        <v>24</v>
      </c>
      <c r="PX16" s="1">
        <v>22.254000000000001</v>
      </c>
      <c r="PY16" s="1">
        <v>23.181999999999999</v>
      </c>
      <c r="PZ16" s="1">
        <v>23.09</v>
      </c>
      <c r="QA16" s="1">
        <v>22.939</v>
      </c>
      <c r="QB16" s="1">
        <v>22.771000000000001</v>
      </c>
      <c r="QC16" s="1">
        <v>23.186</v>
      </c>
      <c r="QD16" s="1">
        <v>22.606999999999999</v>
      </c>
      <c r="QE16" s="1">
        <v>22.681999999999999</v>
      </c>
      <c r="QF16" s="1">
        <v>22.762</v>
      </c>
      <c r="QG16" s="1">
        <v>23.63</v>
      </c>
      <c r="QH16" s="1">
        <v>22.268000000000001</v>
      </c>
      <c r="QI16" s="1">
        <v>22.780999999999999</v>
      </c>
      <c r="QJ16" s="1">
        <v>23.007000000000001</v>
      </c>
      <c r="QK16" s="1">
        <v>22.666</v>
      </c>
      <c r="QL16" s="1">
        <v>22.696999999999999</v>
      </c>
      <c r="QM16" s="1">
        <v>22.922999999999998</v>
      </c>
      <c r="QN16" s="1">
        <v>22.709</v>
      </c>
      <c r="QO16" s="1">
        <v>23.387</v>
      </c>
      <c r="QP16" s="1">
        <v>24.175999999999998</v>
      </c>
      <c r="QQ16" s="1">
        <v>22.440999999999999</v>
      </c>
      <c r="QR16" s="1">
        <v>23.405000000000001</v>
      </c>
      <c r="QS16" s="1">
        <v>22.46</v>
      </c>
      <c r="QT16" s="1">
        <v>22.404</v>
      </c>
      <c r="QU16" s="1">
        <v>22.966999999999999</v>
      </c>
      <c r="QV16" s="1">
        <v>22.713000000000001</v>
      </c>
      <c r="QW16" s="1">
        <v>23.061</v>
      </c>
      <c r="QX16" s="1">
        <v>23.672999999999998</v>
      </c>
      <c r="QY16" s="1">
        <v>22.478999999999999</v>
      </c>
      <c r="QZ16" s="1">
        <v>22.164000000000001</v>
      </c>
      <c r="RA16" s="1">
        <v>22.640999999999998</v>
      </c>
      <c r="RB16" s="1">
        <v>21.527000000000001</v>
      </c>
      <c r="RC16" s="1">
        <v>22.623999999999999</v>
      </c>
      <c r="RD16" s="1">
        <v>22.260999999999999</v>
      </c>
      <c r="RE16" s="1">
        <v>22.207000000000001</v>
      </c>
      <c r="RF16" s="1">
        <v>22.225000000000001</v>
      </c>
      <c r="RG16" s="1">
        <v>23.949000000000002</v>
      </c>
      <c r="RH16" s="1">
        <v>23.501999999999999</v>
      </c>
      <c r="RI16" s="1">
        <v>23.341999999999999</v>
      </c>
      <c r="RJ16" s="1">
        <v>21.928999999999998</v>
      </c>
      <c r="RK16" s="1">
        <v>22.431999999999999</v>
      </c>
      <c r="RL16" s="1">
        <v>22.943999999999999</v>
      </c>
      <c r="RM16" s="1">
        <v>22.259</v>
      </c>
      <c r="RN16" s="1">
        <v>23.42</v>
      </c>
      <c r="RO16" s="1">
        <v>23.823</v>
      </c>
      <c r="RP16" s="1">
        <v>21.603999999999999</v>
      </c>
      <c r="RQ16" s="1">
        <v>22.826000000000001</v>
      </c>
      <c r="RR16" s="1">
        <v>22.192</v>
      </c>
      <c r="RS16" s="1">
        <v>23.111000000000001</v>
      </c>
      <c r="RT16" s="1">
        <v>23.411000000000001</v>
      </c>
      <c r="RU16" s="1">
        <v>23.004999999999999</v>
      </c>
      <c r="RV16" s="1">
        <v>23.462</v>
      </c>
      <c r="RW16" s="1">
        <v>22.582999999999998</v>
      </c>
      <c r="RX16" s="1">
        <v>21.939</v>
      </c>
      <c r="RY16" s="1">
        <v>22.471</v>
      </c>
      <c r="RZ16" s="1">
        <v>24.404</v>
      </c>
      <c r="SA16" s="1">
        <v>22.343</v>
      </c>
      <c r="SB16" s="1">
        <v>22.515000000000001</v>
      </c>
      <c r="SC16" s="1">
        <v>22.364999999999998</v>
      </c>
      <c r="SD16" s="1">
        <v>22.884</v>
      </c>
      <c r="SE16" s="1">
        <v>23.488</v>
      </c>
      <c r="SF16" s="1">
        <v>22.143999999999998</v>
      </c>
    </row>
    <row r="17" spans="1:500" x14ac:dyDescent="0.15">
      <c r="A17" s="1">
        <v>65.706000000000003</v>
      </c>
      <c r="B17" s="1">
        <v>65.739000000000004</v>
      </c>
      <c r="C17" s="1">
        <v>65.78</v>
      </c>
      <c r="D17" s="1">
        <v>65.789000000000001</v>
      </c>
      <c r="E17" s="1">
        <v>65.790999999999997</v>
      </c>
      <c r="F17" s="1">
        <v>65.775000000000006</v>
      </c>
      <c r="G17" s="1">
        <v>65.745999999999995</v>
      </c>
      <c r="H17" s="1">
        <v>65.691000000000003</v>
      </c>
      <c r="I17" s="1">
        <v>65.652000000000001</v>
      </c>
      <c r="J17" s="1">
        <v>65.674999999999997</v>
      </c>
      <c r="K17" s="1">
        <v>65.715999999999994</v>
      </c>
      <c r="L17" s="1">
        <v>65.769000000000005</v>
      </c>
      <c r="M17" s="1">
        <v>65.709999999999994</v>
      </c>
      <c r="N17" s="1">
        <v>65.644000000000005</v>
      </c>
      <c r="O17" s="1">
        <v>65.638999999999996</v>
      </c>
      <c r="P17" s="1">
        <v>65.695999999999998</v>
      </c>
      <c r="Q17" s="1">
        <v>65.685000000000002</v>
      </c>
      <c r="R17" s="1">
        <v>65.72</v>
      </c>
      <c r="S17" s="1">
        <v>65.715000000000003</v>
      </c>
      <c r="T17" s="1">
        <v>65.742000000000004</v>
      </c>
      <c r="U17" s="1">
        <v>65.659000000000006</v>
      </c>
      <c r="V17" s="1">
        <v>65.632000000000005</v>
      </c>
      <c r="W17" s="1">
        <v>65.658000000000001</v>
      </c>
      <c r="X17" s="1">
        <v>65.644000000000005</v>
      </c>
      <c r="Y17" s="1">
        <v>65.680999999999997</v>
      </c>
      <c r="Z17" s="1">
        <v>65.694999999999993</v>
      </c>
      <c r="AA17" s="1">
        <v>65.650999999999996</v>
      </c>
      <c r="AB17" s="1">
        <v>65.584999999999994</v>
      </c>
      <c r="AC17" s="1">
        <v>65.597999999999999</v>
      </c>
      <c r="AD17" s="1">
        <v>65.644000000000005</v>
      </c>
      <c r="AE17" s="1">
        <v>65.680000000000007</v>
      </c>
      <c r="AF17" s="1">
        <v>65.701999999999998</v>
      </c>
      <c r="AG17" s="1">
        <v>65.694999999999993</v>
      </c>
      <c r="AH17" s="1">
        <v>65.709999999999994</v>
      </c>
      <c r="AI17" s="1">
        <v>65.72</v>
      </c>
      <c r="AJ17" s="1">
        <v>65.727999999999994</v>
      </c>
      <c r="AK17" s="1">
        <v>65.73</v>
      </c>
      <c r="AL17" s="1">
        <v>65.748999999999995</v>
      </c>
      <c r="AM17" s="1">
        <v>65.748999999999995</v>
      </c>
      <c r="AN17" s="1">
        <v>65.701999999999998</v>
      </c>
      <c r="AO17" s="1">
        <v>65.650999999999996</v>
      </c>
      <c r="AP17" s="1">
        <v>65.664000000000001</v>
      </c>
      <c r="AQ17" s="1">
        <v>65.727999999999994</v>
      </c>
      <c r="AR17" s="1">
        <v>65.753</v>
      </c>
      <c r="AS17" s="1">
        <v>65.820999999999998</v>
      </c>
      <c r="AT17" s="1">
        <v>65.876999999999995</v>
      </c>
      <c r="AU17" s="1">
        <v>65.97</v>
      </c>
      <c r="AV17" s="1">
        <v>66.043999999999997</v>
      </c>
      <c r="AW17" s="1">
        <v>66.016999999999996</v>
      </c>
      <c r="AX17" s="1">
        <v>66.018000000000001</v>
      </c>
      <c r="AY17" s="1">
        <v>66.003</v>
      </c>
      <c r="AZ17" s="1">
        <v>66.049000000000007</v>
      </c>
      <c r="BA17" s="1">
        <v>66.016999999999996</v>
      </c>
      <c r="BB17" s="1">
        <v>66.034999999999997</v>
      </c>
      <c r="BC17" s="1">
        <v>66.058000000000007</v>
      </c>
      <c r="BD17" s="1">
        <v>66.096000000000004</v>
      </c>
      <c r="BE17" s="1">
        <v>66.126000000000005</v>
      </c>
      <c r="BF17" s="1">
        <v>66.117999999999995</v>
      </c>
      <c r="BG17" s="1">
        <v>66.102999999999994</v>
      </c>
      <c r="BH17" s="1">
        <v>66.082999999999998</v>
      </c>
      <c r="BI17" s="1">
        <v>66.078000000000003</v>
      </c>
      <c r="BJ17" s="1">
        <v>66.132000000000005</v>
      </c>
      <c r="BK17" s="1">
        <v>66.191000000000003</v>
      </c>
      <c r="BL17" s="1">
        <v>66.215999999999994</v>
      </c>
      <c r="BM17" s="1">
        <v>66.203999999999994</v>
      </c>
      <c r="BN17" s="1">
        <v>66.188999999999993</v>
      </c>
      <c r="BO17" s="1">
        <v>66.171999999999997</v>
      </c>
      <c r="BP17" s="1">
        <v>66.119</v>
      </c>
      <c r="BQ17" s="1">
        <v>66.135000000000005</v>
      </c>
      <c r="BR17" s="1">
        <v>66.231999999999999</v>
      </c>
      <c r="BS17" s="1">
        <v>66.272999999999996</v>
      </c>
      <c r="BT17" s="1">
        <v>66.248999999999995</v>
      </c>
      <c r="BU17" s="1">
        <v>66.132999999999996</v>
      </c>
      <c r="BV17" s="1">
        <v>66.070999999999998</v>
      </c>
      <c r="BW17" s="1">
        <v>66.073999999999998</v>
      </c>
      <c r="BX17" s="1">
        <v>66.102000000000004</v>
      </c>
      <c r="BY17" s="1">
        <v>66.138000000000005</v>
      </c>
      <c r="BZ17" s="1">
        <v>66.138000000000005</v>
      </c>
      <c r="CA17" s="1">
        <v>66.12</v>
      </c>
      <c r="CB17" s="1">
        <v>66.090999999999994</v>
      </c>
      <c r="CC17" s="1">
        <v>66.06</v>
      </c>
      <c r="CD17" s="1">
        <v>66.019000000000005</v>
      </c>
      <c r="CE17" s="1">
        <v>66.001999999999995</v>
      </c>
      <c r="CF17" s="1">
        <v>66.015000000000001</v>
      </c>
      <c r="CG17" s="1">
        <v>66.028999999999996</v>
      </c>
      <c r="CH17" s="1">
        <v>66.03</v>
      </c>
      <c r="CI17" s="1">
        <v>66.033000000000001</v>
      </c>
      <c r="CJ17" s="1">
        <v>66.108999999999995</v>
      </c>
      <c r="CK17" s="1">
        <v>66.078000000000003</v>
      </c>
      <c r="CL17" s="1">
        <v>66.048000000000002</v>
      </c>
      <c r="CM17" s="1">
        <v>65.983999999999995</v>
      </c>
      <c r="CN17" s="1">
        <v>66.003</v>
      </c>
      <c r="CO17" s="1">
        <v>65.994</v>
      </c>
      <c r="CP17" s="1">
        <v>66.042000000000002</v>
      </c>
      <c r="CQ17" s="1">
        <v>66.122</v>
      </c>
      <c r="CR17" s="1">
        <v>66.149000000000001</v>
      </c>
      <c r="CS17" s="1">
        <v>66.143000000000001</v>
      </c>
      <c r="CT17" s="1">
        <v>66.072000000000003</v>
      </c>
      <c r="CU17" s="1">
        <v>66.03</v>
      </c>
      <c r="CV17" s="1">
        <v>66.081000000000003</v>
      </c>
      <c r="CW17" s="1">
        <v>66.114999999999995</v>
      </c>
      <c r="CX17" s="1">
        <v>66.103999999999999</v>
      </c>
      <c r="CY17" s="1">
        <v>66.087000000000003</v>
      </c>
      <c r="CZ17" s="1">
        <v>66.123000000000005</v>
      </c>
      <c r="DA17" s="1">
        <v>66.082999999999998</v>
      </c>
      <c r="DB17" s="1">
        <v>66.096999999999994</v>
      </c>
      <c r="DC17" s="1">
        <v>66.088999999999999</v>
      </c>
      <c r="DD17" s="1">
        <v>66.06</v>
      </c>
      <c r="DE17" s="1">
        <v>66.027000000000001</v>
      </c>
      <c r="DF17" s="1">
        <v>66.019000000000005</v>
      </c>
      <c r="DG17" s="1">
        <v>66.001000000000005</v>
      </c>
      <c r="DH17" s="1">
        <v>65.992000000000004</v>
      </c>
      <c r="DI17" s="1">
        <v>66.013000000000005</v>
      </c>
      <c r="DJ17" s="1">
        <v>66</v>
      </c>
      <c r="DK17" s="1">
        <v>66.004000000000005</v>
      </c>
      <c r="DL17" s="1">
        <v>65.957999999999998</v>
      </c>
      <c r="DM17" s="1">
        <v>65.870999999999995</v>
      </c>
      <c r="DN17" s="1">
        <v>65.822999999999993</v>
      </c>
      <c r="DO17" s="1">
        <v>65.715999999999994</v>
      </c>
      <c r="DP17" s="1">
        <v>65.694000000000003</v>
      </c>
      <c r="DQ17" s="1">
        <v>65.632000000000005</v>
      </c>
      <c r="DR17" s="1">
        <v>65.650999999999996</v>
      </c>
      <c r="DS17" s="1">
        <v>65.692999999999998</v>
      </c>
      <c r="DT17" s="1">
        <v>65.694999999999993</v>
      </c>
      <c r="DU17" s="1">
        <v>65.61</v>
      </c>
      <c r="DV17" s="1">
        <v>65.602999999999994</v>
      </c>
      <c r="DW17" s="1">
        <v>65.594999999999999</v>
      </c>
      <c r="DX17" s="1">
        <v>65.552000000000007</v>
      </c>
      <c r="DY17" s="1">
        <v>65.498000000000005</v>
      </c>
      <c r="DZ17" s="1">
        <v>65.370999999999995</v>
      </c>
      <c r="EA17" s="1">
        <v>65.355000000000004</v>
      </c>
      <c r="EB17" s="1">
        <v>65.376000000000005</v>
      </c>
      <c r="EC17" s="1">
        <v>65.38</v>
      </c>
      <c r="ED17" s="1">
        <v>65.388000000000005</v>
      </c>
      <c r="EE17" s="1">
        <v>65.363</v>
      </c>
      <c r="EF17" s="1">
        <v>65.260999999999996</v>
      </c>
      <c r="EG17" s="1">
        <v>65.150999999999996</v>
      </c>
      <c r="EH17" s="1">
        <v>65.099000000000004</v>
      </c>
      <c r="EI17" s="1">
        <v>65.111000000000004</v>
      </c>
      <c r="EJ17" s="1">
        <v>65.147000000000006</v>
      </c>
      <c r="EK17" s="1">
        <v>65.168999999999997</v>
      </c>
      <c r="EL17" s="1">
        <v>65.122</v>
      </c>
      <c r="EM17" s="1">
        <v>65.091999999999999</v>
      </c>
      <c r="EN17" s="1">
        <v>65.085999999999999</v>
      </c>
      <c r="EO17" s="1">
        <v>65.015000000000001</v>
      </c>
      <c r="EP17" s="1">
        <v>65.007999999999996</v>
      </c>
      <c r="EQ17" s="1">
        <v>64.998000000000005</v>
      </c>
      <c r="ER17" s="1">
        <v>65.012</v>
      </c>
      <c r="ES17" s="1">
        <v>65.010000000000005</v>
      </c>
      <c r="ET17" s="1">
        <v>65.051000000000002</v>
      </c>
      <c r="EU17" s="1">
        <v>65.064999999999998</v>
      </c>
      <c r="EV17" s="1">
        <v>65.02</v>
      </c>
      <c r="EW17" s="1">
        <v>64.984999999999999</v>
      </c>
      <c r="EX17" s="1">
        <v>64.997</v>
      </c>
      <c r="EY17" s="1">
        <v>65.007000000000005</v>
      </c>
      <c r="EZ17" s="1">
        <v>65.081000000000003</v>
      </c>
      <c r="FA17" s="1">
        <v>65.167000000000002</v>
      </c>
      <c r="FB17" s="1">
        <v>65.108000000000004</v>
      </c>
      <c r="FC17" s="1">
        <v>65.159000000000006</v>
      </c>
      <c r="FD17" s="1">
        <v>65.153999999999996</v>
      </c>
      <c r="FE17" s="1">
        <v>65.138999999999996</v>
      </c>
      <c r="FF17" s="1">
        <v>65.09</v>
      </c>
      <c r="FG17" s="1">
        <v>65.113</v>
      </c>
      <c r="FH17" s="1">
        <v>65.135999999999996</v>
      </c>
      <c r="FI17" s="1">
        <v>65.206999999999994</v>
      </c>
      <c r="FJ17" s="1">
        <v>65.218999999999994</v>
      </c>
      <c r="FK17" s="1">
        <v>65.260000000000005</v>
      </c>
      <c r="FL17" s="1">
        <v>65.28</v>
      </c>
      <c r="FM17" s="1">
        <v>65.296000000000006</v>
      </c>
      <c r="FN17" s="1">
        <v>65.263000000000005</v>
      </c>
      <c r="FO17" s="1">
        <v>65.290000000000006</v>
      </c>
      <c r="FP17" s="1">
        <v>65.334999999999994</v>
      </c>
      <c r="FQ17" s="1">
        <v>65.317999999999998</v>
      </c>
      <c r="FR17" s="1">
        <v>65.269000000000005</v>
      </c>
      <c r="FS17" s="1">
        <v>65.293000000000006</v>
      </c>
      <c r="FT17" s="1">
        <v>65.349999999999994</v>
      </c>
      <c r="FU17" s="1">
        <v>65.42</v>
      </c>
      <c r="FV17" s="1">
        <v>65.507000000000005</v>
      </c>
      <c r="FW17" s="1">
        <v>65.545000000000002</v>
      </c>
      <c r="FX17" s="1">
        <v>65.498999999999995</v>
      </c>
      <c r="FY17" s="1">
        <v>65.471000000000004</v>
      </c>
      <c r="FZ17" s="1">
        <v>65.418000000000006</v>
      </c>
      <c r="GA17" s="1">
        <v>65.396000000000001</v>
      </c>
      <c r="GB17" s="1">
        <v>65.418999999999997</v>
      </c>
      <c r="GC17" s="1">
        <v>65.471999999999994</v>
      </c>
      <c r="GD17" s="1">
        <v>65.528000000000006</v>
      </c>
      <c r="GE17" s="1">
        <v>65.515000000000001</v>
      </c>
      <c r="GF17" s="1">
        <v>65.510000000000005</v>
      </c>
      <c r="GG17" s="1">
        <v>65.483999999999995</v>
      </c>
      <c r="GH17" s="1">
        <v>65.465999999999994</v>
      </c>
      <c r="GI17" s="1">
        <v>65.497</v>
      </c>
      <c r="GJ17" s="1">
        <v>65.507000000000005</v>
      </c>
      <c r="GK17" s="1">
        <v>65.518000000000001</v>
      </c>
      <c r="GL17" s="1">
        <v>65.557000000000002</v>
      </c>
      <c r="GM17" s="1">
        <v>65.647000000000006</v>
      </c>
      <c r="GN17" s="1">
        <v>65.680999999999997</v>
      </c>
      <c r="GO17" s="1">
        <v>65.629000000000005</v>
      </c>
      <c r="GP17" s="1">
        <v>65.593000000000004</v>
      </c>
      <c r="GQ17" s="1">
        <v>65.531000000000006</v>
      </c>
      <c r="GR17" s="1">
        <v>65.495000000000005</v>
      </c>
      <c r="GS17" s="1">
        <v>65.518000000000001</v>
      </c>
      <c r="GT17" s="1">
        <v>65.619</v>
      </c>
      <c r="GU17" s="1">
        <v>65.653999999999996</v>
      </c>
      <c r="GV17" s="1">
        <v>65.644999999999996</v>
      </c>
      <c r="GW17" s="1">
        <v>65.572999999999993</v>
      </c>
      <c r="GX17" s="1">
        <v>65.474999999999994</v>
      </c>
      <c r="GY17" s="1">
        <v>65.483000000000004</v>
      </c>
      <c r="GZ17" s="1">
        <v>65.516999999999996</v>
      </c>
      <c r="HA17" s="1">
        <v>65.498999999999995</v>
      </c>
      <c r="HB17" s="1">
        <v>65.563999999999993</v>
      </c>
      <c r="HC17" s="1">
        <v>65.662000000000006</v>
      </c>
      <c r="HD17" s="1">
        <v>65.747</v>
      </c>
      <c r="HE17" s="1">
        <v>65.731999999999999</v>
      </c>
      <c r="HF17" s="1">
        <v>65.7</v>
      </c>
      <c r="HG17" s="1">
        <v>65.744</v>
      </c>
      <c r="HH17" s="1">
        <v>65.77</v>
      </c>
      <c r="HI17" s="1">
        <v>65.778000000000006</v>
      </c>
      <c r="HJ17" s="1">
        <v>65.716999999999999</v>
      </c>
      <c r="HK17" s="1">
        <v>65.695999999999998</v>
      </c>
      <c r="HL17" s="1">
        <v>65.751000000000005</v>
      </c>
      <c r="HM17" s="1">
        <v>65.814999999999998</v>
      </c>
      <c r="HN17" s="1">
        <v>65.909000000000006</v>
      </c>
      <c r="HO17" s="1">
        <v>65.950999999999993</v>
      </c>
      <c r="HP17" s="1">
        <v>65.924000000000007</v>
      </c>
      <c r="HQ17" s="1">
        <v>65.930000000000007</v>
      </c>
      <c r="HR17" s="1">
        <v>66.001000000000005</v>
      </c>
      <c r="HS17" s="1">
        <v>66.08</v>
      </c>
      <c r="HT17" s="1">
        <v>66.099000000000004</v>
      </c>
      <c r="HU17" s="1">
        <v>66.123000000000005</v>
      </c>
      <c r="HV17" s="1">
        <v>66.128</v>
      </c>
      <c r="HW17" s="1">
        <v>66.105999999999995</v>
      </c>
      <c r="HX17" s="1">
        <v>66.096000000000004</v>
      </c>
      <c r="HY17" s="1">
        <v>66.171999999999997</v>
      </c>
      <c r="HZ17" s="1">
        <v>66.209999999999994</v>
      </c>
      <c r="IA17" s="1">
        <v>66.266999999999996</v>
      </c>
      <c r="IB17" s="1">
        <v>66.326999999999998</v>
      </c>
      <c r="IC17" s="1">
        <v>66.337999999999994</v>
      </c>
      <c r="ID17" s="1">
        <v>66.337000000000003</v>
      </c>
      <c r="IE17" s="1">
        <v>66.307000000000002</v>
      </c>
      <c r="IF17" s="1">
        <v>66.314999999999998</v>
      </c>
      <c r="IG17" s="1">
        <v>66.355000000000004</v>
      </c>
      <c r="IH17" s="1">
        <v>66.326999999999998</v>
      </c>
      <c r="II17" s="1">
        <v>66.337999999999994</v>
      </c>
      <c r="IJ17" s="1">
        <v>66.37</v>
      </c>
      <c r="IK17" s="1">
        <v>66.444000000000003</v>
      </c>
      <c r="IL17" s="1">
        <v>66.441999999999993</v>
      </c>
      <c r="IM17" s="1">
        <v>66.412000000000006</v>
      </c>
      <c r="IN17" s="1">
        <v>66.382999999999996</v>
      </c>
      <c r="IO17" s="1">
        <v>66.337999999999994</v>
      </c>
      <c r="IP17" s="1">
        <v>66.349999999999994</v>
      </c>
      <c r="IQ17" s="1">
        <v>66.418000000000006</v>
      </c>
      <c r="IR17" s="1">
        <v>66.463999999999999</v>
      </c>
      <c r="IS17" s="1">
        <v>66.451999999999998</v>
      </c>
      <c r="IT17" s="1">
        <v>66.37</v>
      </c>
      <c r="IU17" s="1">
        <v>66.36</v>
      </c>
      <c r="IV17" s="1">
        <v>66.409000000000006</v>
      </c>
      <c r="IW17" s="1">
        <v>66.391000000000005</v>
      </c>
      <c r="IX17" s="1">
        <v>66.299000000000007</v>
      </c>
      <c r="IY17" s="1">
        <v>66.180999999999997</v>
      </c>
      <c r="IZ17" s="1">
        <v>66.144999999999996</v>
      </c>
      <c r="JA17" s="1">
        <v>66.122</v>
      </c>
      <c r="JB17" s="1">
        <v>66.138000000000005</v>
      </c>
      <c r="JC17" s="1">
        <v>66.143000000000001</v>
      </c>
      <c r="JD17" s="1">
        <v>66.075000000000003</v>
      </c>
      <c r="JE17" s="1">
        <v>65.995999999999995</v>
      </c>
      <c r="JF17" s="1">
        <v>65.941999999999993</v>
      </c>
      <c r="JG17" s="1">
        <v>65.905000000000001</v>
      </c>
      <c r="JH17" s="1">
        <v>65.927000000000007</v>
      </c>
      <c r="JI17" s="1">
        <v>65.915000000000006</v>
      </c>
      <c r="JJ17" s="1">
        <v>65.891000000000005</v>
      </c>
      <c r="JK17" s="1">
        <v>65.814999999999998</v>
      </c>
      <c r="JL17" s="1">
        <v>65.692999999999998</v>
      </c>
      <c r="JM17" s="1">
        <v>65.647999999999996</v>
      </c>
      <c r="JN17" s="1">
        <v>65.644000000000005</v>
      </c>
      <c r="JO17" s="1">
        <v>65.709000000000003</v>
      </c>
      <c r="JP17" s="1">
        <v>65.721000000000004</v>
      </c>
      <c r="JQ17" s="1">
        <v>65.725999999999999</v>
      </c>
      <c r="JR17" s="1">
        <v>65.730999999999995</v>
      </c>
      <c r="JS17" s="1">
        <v>65.718999999999994</v>
      </c>
      <c r="JT17" s="1">
        <v>65.652000000000001</v>
      </c>
      <c r="JU17" s="1">
        <v>65.597999999999999</v>
      </c>
      <c r="JV17" s="1">
        <v>65.623000000000005</v>
      </c>
      <c r="JW17" s="1">
        <v>65.656000000000006</v>
      </c>
      <c r="JX17" s="1">
        <v>65.608999999999995</v>
      </c>
      <c r="JY17" s="1">
        <v>65.581999999999994</v>
      </c>
      <c r="JZ17" s="1">
        <v>65.543999999999997</v>
      </c>
      <c r="KA17" s="1">
        <v>65.608999999999995</v>
      </c>
      <c r="KB17" s="1">
        <v>65.632000000000005</v>
      </c>
      <c r="KC17" s="1">
        <v>65.593000000000004</v>
      </c>
      <c r="KD17" s="1">
        <v>65.534999999999997</v>
      </c>
      <c r="KE17" s="1">
        <v>65.494</v>
      </c>
      <c r="KF17" s="1">
        <v>65.468000000000004</v>
      </c>
      <c r="KG17" s="1">
        <v>65.468999999999994</v>
      </c>
      <c r="KH17" s="1">
        <v>65.436000000000007</v>
      </c>
      <c r="KI17" s="1">
        <v>65.457999999999998</v>
      </c>
      <c r="KJ17" s="1">
        <v>65.388000000000005</v>
      </c>
      <c r="KK17" s="1">
        <v>65.268000000000001</v>
      </c>
      <c r="KL17" s="1">
        <v>65.257999999999996</v>
      </c>
      <c r="KM17" s="1">
        <v>65.304000000000002</v>
      </c>
      <c r="KN17" s="1">
        <v>65.338999999999999</v>
      </c>
      <c r="KO17" s="1">
        <v>65.385000000000005</v>
      </c>
      <c r="KP17" s="1">
        <v>65.391000000000005</v>
      </c>
      <c r="KQ17" s="1">
        <v>65.349000000000004</v>
      </c>
      <c r="KR17" s="1">
        <v>65.373000000000005</v>
      </c>
      <c r="KS17" s="1">
        <v>65.353999999999999</v>
      </c>
      <c r="KT17" s="1">
        <v>65.286000000000001</v>
      </c>
      <c r="KU17" s="1">
        <v>65.180999999999997</v>
      </c>
      <c r="KV17" s="1">
        <v>65.164000000000001</v>
      </c>
      <c r="KW17" s="1">
        <v>65.216999999999999</v>
      </c>
      <c r="KX17" s="1">
        <v>65.302000000000007</v>
      </c>
      <c r="KY17" s="1">
        <v>65.325999999999993</v>
      </c>
      <c r="KZ17" s="1">
        <v>65.268000000000001</v>
      </c>
      <c r="LA17" s="1">
        <v>65.198999999999998</v>
      </c>
      <c r="LB17" s="1">
        <v>65.174999999999997</v>
      </c>
      <c r="LC17" s="1">
        <v>65.198999999999998</v>
      </c>
      <c r="LD17" s="1">
        <v>65.296999999999997</v>
      </c>
      <c r="LE17" s="1">
        <v>65.284999999999997</v>
      </c>
      <c r="LF17" s="1">
        <v>65.263999999999996</v>
      </c>
      <c r="LG17" s="1">
        <v>65.326999999999998</v>
      </c>
      <c r="LH17" s="1">
        <v>65.385000000000005</v>
      </c>
      <c r="LI17" s="1">
        <v>65.38</v>
      </c>
      <c r="LJ17" s="1">
        <v>65.355999999999995</v>
      </c>
      <c r="LK17" s="1">
        <v>65.366</v>
      </c>
      <c r="LL17" s="1">
        <v>65.391000000000005</v>
      </c>
      <c r="LM17" s="1">
        <v>65.447999999999993</v>
      </c>
      <c r="LN17" s="1">
        <v>65.506</v>
      </c>
      <c r="LO17" s="1">
        <v>65.507000000000005</v>
      </c>
      <c r="LP17" s="1">
        <v>65.525999999999996</v>
      </c>
      <c r="LQ17" s="1">
        <v>65.543999999999997</v>
      </c>
      <c r="LR17" s="1">
        <v>65.585999999999999</v>
      </c>
      <c r="LS17" s="1">
        <v>65.668000000000006</v>
      </c>
      <c r="LT17" s="1">
        <v>65.745999999999995</v>
      </c>
      <c r="LU17" s="1">
        <v>65.734999999999999</v>
      </c>
      <c r="LV17" s="1">
        <v>65.727999999999994</v>
      </c>
      <c r="LW17" s="1">
        <v>65.731999999999999</v>
      </c>
      <c r="LX17" s="1">
        <v>65.707999999999998</v>
      </c>
      <c r="LY17" s="1">
        <v>65.623999999999995</v>
      </c>
      <c r="LZ17" s="1">
        <v>65.575999999999993</v>
      </c>
      <c r="MA17" s="1">
        <v>65.602999999999994</v>
      </c>
      <c r="MB17" s="1">
        <v>65.679000000000002</v>
      </c>
      <c r="MC17" s="1">
        <v>65.697999999999993</v>
      </c>
      <c r="MD17" s="1">
        <v>65.671000000000006</v>
      </c>
      <c r="ME17" s="1">
        <v>65.688999999999993</v>
      </c>
      <c r="MF17" s="1">
        <v>65.665999999999997</v>
      </c>
      <c r="MG17" s="1">
        <v>65.727000000000004</v>
      </c>
      <c r="MH17" s="1">
        <v>65.781000000000006</v>
      </c>
      <c r="MI17" s="1">
        <v>65.792000000000002</v>
      </c>
      <c r="MJ17" s="1">
        <v>65.748999999999995</v>
      </c>
      <c r="MK17" s="1">
        <v>65.685000000000002</v>
      </c>
      <c r="ML17" s="1">
        <v>65.742000000000004</v>
      </c>
      <c r="MM17" s="1">
        <v>65.811000000000007</v>
      </c>
      <c r="MN17" s="1">
        <v>65.784999999999997</v>
      </c>
      <c r="MO17" s="1">
        <v>65.765000000000001</v>
      </c>
      <c r="MP17" s="1">
        <v>65.751999999999995</v>
      </c>
      <c r="MQ17" s="1">
        <v>65.798000000000002</v>
      </c>
      <c r="MR17" s="1">
        <v>65.789000000000001</v>
      </c>
      <c r="MS17" s="1">
        <v>65.866</v>
      </c>
      <c r="MT17" s="1">
        <v>65.903999999999996</v>
      </c>
      <c r="MU17" s="1">
        <v>65.914000000000001</v>
      </c>
      <c r="MV17" s="1">
        <v>65.897000000000006</v>
      </c>
      <c r="MW17" s="1">
        <v>65.927000000000007</v>
      </c>
      <c r="MX17" s="1">
        <v>65.909000000000006</v>
      </c>
      <c r="MY17" s="1">
        <v>65.900000000000006</v>
      </c>
      <c r="MZ17" s="1">
        <v>65.840999999999994</v>
      </c>
      <c r="NA17" s="1">
        <v>65.820999999999998</v>
      </c>
      <c r="NB17" s="1">
        <v>65.820999999999998</v>
      </c>
      <c r="NC17" s="1">
        <v>65.825000000000003</v>
      </c>
      <c r="ND17" s="1">
        <v>65.87</v>
      </c>
      <c r="NE17" s="1">
        <v>65.926000000000002</v>
      </c>
      <c r="NF17" s="1">
        <v>65.962000000000003</v>
      </c>
      <c r="NG17" s="1">
        <v>65.978999999999999</v>
      </c>
      <c r="NH17" s="1">
        <v>66.031999999999996</v>
      </c>
      <c r="NI17" s="1">
        <v>66.018000000000001</v>
      </c>
      <c r="NJ17" s="1">
        <v>66.007999999999996</v>
      </c>
      <c r="NK17" s="1">
        <v>65.941000000000003</v>
      </c>
      <c r="NL17" s="1">
        <v>65.856999999999999</v>
      </c>
      <c r="NM17" s="1">
        <v>65.878</v>
      </c>
      <c r="NN17" s="1">
        <v>65.94</v>
      </c>
      <c r="NO17" s="1">
        <v>65.998000000000005</v>
      </c>
      <c r="NP17" s="1">
        <v>66.003</v>
      </c>
      <c r="NQ17" s="1">
        <v>66.031000000000006</v>
      </c>
      <c r="NR17" s="1">
        <v>66.063000000000002</v>
      </c>
      <c r="NS17" s="1">
        <v>66.081000000000003</v>
      </c>
      <c r="NT17" s="1">
        <v>66.097999999999999</v>
      </c>
      <c r="NU17" s="1">
        <v>66.149000000000001</v>
      </c>
      <c r="NV17" s="1">
        <v>66.194000000000003</v>
      </c>
      <c r="NW17" s="1">
        <v>66.241</v>
      </c>
      <c r="NX17" s="1">
        <v>66.239000000000004</v>
      </c>
      <c r="NY17" s="1">
        <v>66.218000000000004</v>
      </c>
      <c r="NZ17" s="1">
        <v>66.159000000000006</v>
      </c>
      <c r="OA17" s="1">
        <v>66.108999999999995</v>
      </c>
      <c r="OB17" s="1">
        <v>66.040000000000006</v>
      </c>
      <c r="OC17" s="1">
        <v>66.057000000000002</v>
      </c>
      <c r="OD17" s="1">
        <v>66.096000000000004</v>
      </c>
      <c r="OE17" s="1">
        <v>66.156999999999996</v>
      </c>
      <c r="OF17" s="1">
        <v>66.123000000000005</v>
      </c>
      <c r="OG17" s="1">
        <v>66.116</v>
      </c>
      <c r="OH17" s="1">
        <v>66.099999999999994</v>
      </c>
      <c r="OI17" s="1">
        <v>66.122</v>
      </c>
      <c r="OJ17" s="1">
        <v>66.141999999999996</v>
      </c>
      <c r="OK17" s="1">
        <v>66.105000000000004</v>
      </c>
      <c r="OL17" s="1">
        <v>66.019000000000005</v>
      </c>
      <c r="OM17" s="1">
        <v>65.912000000000006</v>
      </c>
      <c r="ON17" s="1">
        <v>65.918999999999997</v>
      </c>
      <c r="OO17" s="1">
        <v>65.968000000000004</v>
      </c>
      <c r="OP17" s="1">
        <v>65.983000000000004</v>
      </c>
      <c r="OQ17" s="1">
        <v>65.968000000000004</v>
      </c>
      <c r="OR17" s="1">
        <v>65.944999999999993</v>
      </c>
      <c r="OS17" s="1">
        <v>65.951999999999998</v>
      </c>
      <c r="OT17" s="1">
        <v>65.924999999999997</v>
      </c>
      <c r="OU17" s="1">
        <v>65.947999999999993</v>
      </c>
      <c r="OV17" s="1">
        <v>65.95</v>
      </c>
      <c r="OW17" s="1">
        <v>65.989999999999995</v>
      </c>
      <c r="OX17" s="1">
        <v>66.027000000000001</v>
      </c>
      <c r="OY17" s="1">
        <v>66.003</v>
      </c>
      <c r="OZ17" s="1">
        <v>65.963999999999999</v>
      </c>
      <c r="PA17" s="1">
        <v>65.867999999999995</v>
      </c>
      <c r="PB17" s="1">
        <v>65.88</v>
      </c>
      <c r="PC17" s="1">
        <v>65.908000000000001</v>
      </c>
      <c r="PD17" s="1">
        <v>65.959000000000003</v>
      </c>
      <c r="PE17" s="1">
        <v>65.956000000000003</v>
      </c>
      <c r="PF17" s="1">
        <v>65.881</v>
      </c>
      <c r="PG17" s="1">
        <v>65.793000000000006</v>
      </c>
      <c r="PH17" s="1">
        <v>65.786000000000001</v>
      </c>
      <c r="PI17" s="1">
        <v>65.727999999999994</v>
      </c>
      <c r="PJ17" s="1">
        <v>65.653000000000006</v>
      </c>
      <c r="PK17" s="1">
        <v>65.605999999999995</v>
      </c>
      <c r="PL17" s="1">
        <v>65.606999999999999</v>
      </c>
      <c r="PM17" s="1">
        <v>65.628</v>
      </c>
      <c r="PN17" s="1">
        <v>65.608000000000004</v>
      </c>
      <c r="PO17" s="1">
        <v>65.596000000000004</v>
      </c>
      <c r="PP17" s="1">
        <v>65.578000000000003</v>
      </c>
      <c r="PQ17" s="1">
        <v>65.542000000000002</v>
      </c>
      <c r="PR17" s="1">
        <v>65.474999999999994</v>
      </c>
      <c r="PS17" s="1">
        <v>65.394999999999996</v>
      </c>
      <c r="PT17" s="1">
        <v>65.361999999999995</v>
      </c>
      <c r="PU17" s="1">
        <v>65.363</v>
      </c>
      <c r="PV17" s="1">
        <v>65.423000000000002</v>
      </c>
      <c r="PW17" s="1">
        <v>65.462000000000003</v>
      </c>
      <c r="PX17" s="1">
        <v>65.430000000000007</v>
      </c>
      <c r="PY17" s="1">
        <v>65.415000000000006</v>
      </c>
      <c r="PZ17" s="1">
        <v>65.375</v>
      </c>
      <c r="QA17" s="1">
        <v>65.34</v>
      </c>
      <c r="QB17" s="1">
        <v>65.293000000000006</v>
      </c>
      <c r="QC17" s="1">
        <v>65.266999999999996</v>
      </c>
      <c r="QD17" s="1">
        <v>65.265000000000001</v>
      </c>
      <c r="QE17" s="1">
        <v>65.213999999999999</v>
      </c>
      <c r="QF17" s="1">
        <v>65.167000000000002</v>
      </c>
      <c r="QG17" s="1">
        <v>65.158000000000001</v>
      </c>
      <c r="QH17" s="1">
        <v>65.203000000000003</v>
      </c>
      <c r="QI17" s="1">
        <v>65.314999999999998</v>
      </c>
      <c r="QJ17" s="1">
        <v>65.305999999999997</v>
      </c>
      <c r="QK17" s="1">
        <v>65.271000000000001</v>
      </c>
      <c r="QL17" s="1">
        <v>65.266000000000005</v>
      </c>
      <c r="QM17" s="1">
        <v>65.207999999999998</v>
      </c>
      <c r="QN17" s="1">
        <v>65.233999999999995</v>
      </c>
      <c r="QO17" s="1">
        <v>65.266000000000005</v>
      </c>
      <c r="QP17" s="1">
        <v>65.287000000000006</v>
      </c>
      <c r="QQ17" s="1">
        <v>65.28</v>
      </c>
      <c r="QR17" s="1">
        <v>65.305000000000007</v>
      </c>
      <c r="QS17" s="1">
        <v>65.343000000000004</v>
      </c>
      <c r="QT17" s="1">
        <v>65.358999999999995</v>
      </c>
      <c r="QU17" s="1">
        <v>65.376000000000005</v>
      </c>
      <c r="QV17" s="1">
        <v>65.349000000000004</v>
      </c>
      <c r="QW17" s="1">
        <v>65.346999999999994</v>
      </c>
      <c r="QX17" s="1">
        <v>65.325000000000003</v>
      </c>
      <c r="QY17" s="1">
        <v>65.379000000000005</v>
      </c>
      <c r="QZ17" s="1">
        <v>65.41</v>
      </c>
      <c r="RA17" s="1">
        <v>65.393000000000001</v>
      </c>
      <c r="RB17" s="1">
        <v>65.373000000000005</v>
      </c>
      <c r="RC17" s="1">
        <v>65.41</v>
      </c>
      <c r="RD17" s="1">
        <v>65.418000000000006</v>
      </c>
      <c r="RE17" s="1">
        <v>65.38</v>
      </c>
      <c r="RF17" s="1">
        <v>65.364000000000004</v>
      </c>
      <c r="RG17" s="1">
        <v>65.39</v>
      </c>
      <c r="RH17" s="1">
        <v>65.442999999999998</v>
      </c>
      <c r="RI17" s="1">
        <v>65.516999999999996</v>
      </c>
      <c r="RJ17" s="1">
        <v>65.507000000000005</v>
      </c>
      <c r="RK17" s="1">
        <v>65.507999999999996</v>
      </c>
      <c r="RL17" s="1">
        <v>65.456999999999994</v>
      </c>
      <c r="RM17" s="1">
        <v>65.394000000000005</v>
      </c>
      <c r="RN17" s="1">
        <v>65.376999999999995</v>
      </c>
      <c r="RO17" s="1">
        <v>65.504999999999995</v>
      </c>
      <c r="RP17" s="1">
        <v>65.638000000000005</v>
      </c>
      <c r="RQ17" s="1">
        <v>65.704999999999998</v>
      </c>
      <c r="RR17" s="1">
        <v>65.709000000000003</v>
      </c>
      <c r="RS17" s="1">
        <v>65.686000000000007</v>
      </c>
      <c r="RT17" s="1">
        <v>65.668999999999997</v>
      </c>
      <c r="RU17" s="1">
        <v>65.698999999999998</v>
      </c>
      <c r="RV17" s="1">
        <v>65.766000000000005</v>
      </c>
      <c r="RW17" s="1">
        <v>65.858000000000004</v>
      </c>
      <c r="RX17" s="1">
        <v>65.873000000000005</v>
      </c>
      <c r="RY17" s="1">
        <v>65.869</v>
      </c>
      <c r="RZ17" s="1">
        <v>65.88</v>
      </c>
      <c r="SA17" s="1">
        <v>65.944999999999993</v>
      </c>
      <c r="SB17" s="1">
        <v>65.995999999999995</v>
      </c>
      <c r="SC17" s="1">
        <v>65.942999999999998</v>
      </c>
      <c r="SD17" s="1">
        <v>65.944000000000003</v>
      </c>
      <c r="SE17" s="1">
        <v>65.965999999999994</v>
      </c>
      <c r="SF17" s="1">
        <v>66.055999999999997</v>
      </c>
    </row>
    <row r="18" spans="1:500" x14ac:dyDescent="0.15">
      <c r="A18" s="1">
        <v>230.7</v>
      </c>
      <c r="B18" s="1">
        <v>230.34</v>
      </c>
      <c r="C18" s="1">
        <v>228.84</v>
      </c>
      <c r="D18" s="1">
        <v>228.45</v>
      </c>
      <c r="E18" s="1">
        <v>228.64</v>
      </c>
      <c r="F18" s="1">
        <v>230.64</v>
      </c>
      <c r="G18" s="1">
        <v>229.45</v>
      </c>
      <c r="H18" s="1">
        <v>229.72</v>
      </c>
      <c r="I18" s="1">
        <v>230.59</v>
      </c>
      <c r="J18" s="1">
        <v>230.41</v>
      </c>
      <c r="K18" s="1">
        <v>231.86</v>
      </c>
      <c r="L18" s="1">
        <v>230.2</v>
      </c>
      <c r="M18" s="1">
        <v>231.36</v>
      </c>
      <c r="N18" s="1">
        <v>228.22</v>
      </c>
      <c r="O18" s="1">
        <v>231.78</v>
      </c>
      <c r="P18" s="1">
        <v>229.55</v>
      </c>
      <c r="Q18" s="1">
        <v>228.93</v>
      </c>
      <c r="R18" s="1">
        <v>229.44</v>
      </c>
      <c r="S18" s="1">
        <v>227.78</v>
      </c>
      <c r="T18" s="1">
        <v>229.27</v>
      </c>
      <c r="U18" s="1">
        <v>230.41</v>
      </c>
      <c r="V18" s="1">
        <v>229.09</v>
      </c>
      <c r="W18" s="1">
        <v>227.81</v>
      </c>
      <c r="X18" s="1">
        <v>226.77</v>
      </c>
      <c r="Y18" s="1">
        <v>228.94</v>
      </c>
      <c r="Z18" s="1">
        <v>229.06</v>
      </c>
      <c r="AA18" s="1">
        <v>227.75</v>
      </c>
      <c r="AB18" s="1">
        <v>230.07</v>
      </c>
      <c r="AC18" s="1">
        <v>230.5</v>
      </c>
      <c r="AD18" s="1">
        <v>231.15</v>
      </c>
      <c r="AE18" s="1">
        <v>232.65</v>
      </c>
      <c r="AF18" s="1">
        <v>230.88</v>
      </c>
      <c r="AG18" s="1">
        <v>230.15</v>
      </c>
      <c r="AH18" s="1">
        <v>227.92</v>
      </c>
      <c r="AI18" s="1">
        <v>230.85</v>
      </c>
      <c r="AJ18" s="1">
        <v>230.26</v>
      </c>
      <c r="AK18" s="1">
        <v>230.85</v>
      </c>
      <c r="AL18" s="1">
        <v>230.62</v>
      </c>
      <c r="AM18" s="1">
        <v>230.64</v>
      </c>
      <c r="AN18" s="1">
        <v>232.3</v>
      </c>
      <c r="AO18" s="1">
        <v>232.25</v>
      </c>
      <c r="AP18" s="1">
        <v>231.88</v>
      </c>
      <c r="AQ18" s="1">
        <v>232.62</v>
      </c>
      <c r="AR18" s="1">
        <v>234.21</v>
      </c>
      <c r="AS18" s="1">
        <v>233.83</v>
      </c>
      <c r="AT18" s="1">
        <v>234.45</v>
      </c>
      <c r="AU18" s="1">
        <v>235.55</v>
      </c>
      <c r="AV18" s="1">
        <v>235.77</v>
      </c>
      <c r="AW18" s="1">
        <v>235.65</v>
      </c>
      <c r="AX18" s="1">
        <v>237.77</v>
      </c>
      <c r="AY18" s="1">
        <v>236.14</v>
      </c>
      <c r="AZ18" s="1">
        <v>237.37</v>
      </c>
      <c r="BA18" s="1">
        <v>237.77</v>
      </c>
      <c r="BB18" s="1">
        <v>239.77</v>
      </c>
      <c r="BC18" s="1">
        <v>235.9</v>
      </c>
      <c r="BD18" s="1">
        <v>237.04</v>
      </c>
      <c r="BE18" s="1">
        <v>237.26</v>
      </c>
      <c r="BF18" s="1">
        <v>236.87</v>
      </c>
      <c r="BG18" s="1">
        <v>239.38</v>
      </c>
      <c r="BH18" s="1">
        <v>236.65</v>
      </c>
      <c r="BI18" s="1">
        <v>237.85</v>
      </c>
      <c r="BJ18" s="1">
        <v>240.4</v>
      </c>
      <c r="BK18" s="1">
        <v>237.38</v>
      </c>
      <c r="BL18" s="1">
        <v>238.86</v>
      </c>
      <c r="BM18" s="1">
        <v>238.72</v>
      </c>
      <c r="BN18" s="1">
        <v>239.76</v>
      </c>
      <c r="BO18" s="1">
        <v>238.02</v>
      </c>
      <c r="BP18" s="1">
        <v>239.62</v>
      </c>
      <c r="BQ18" s="1">
        <v>239.02</v>
      </c>
      <c r="BR18" s="1">
        <v>239.93</v>
      </c>
      <c r="BS18" s="1">
        <v>236.65</v>
      </c>
      <c r="BT18" s="1">
        <v>239.12</v>
      </c>
      <c r="BU18" s="1">
        <v>241.64</v>
      </c>
      <c r="BV18" s="1">
        <v>240.64</v>
      </c>
      <c r="BW18" s="1">
        <v>239.38</v>
      </c>
      <c r="BX18" s="1">
        <v>240.15</v>
      </c>
      <c r="BY18" s="1">
        <v>238.66</v>
      </c>
      <c r="BZ18" s="1">
        <v>239.21</v>
      </c>
      <c r="CA18" s="1">
        <v>236.68</v>
      </c>
      <c r="CB18" s="1">
        <v>238.45</v>
      </c>
      <c r="CC18" s="1">
        <v>239.13</v>
      </c>
      <c r="CD18" s="1">
        <v>237.27</v>
      </c>
      <c r="CE18" s="1">
        <v>238.84</v>
      </c>
      <c r="CF18" s="1">
        <v>239.23</v>
      </c>
      <c r="CG18" s="1">
        <v>240.86</v>
      </c>
      <c r="CH18" s="1">
        <v>241.03</v>
      </c>
      <c r="CI18" s="1">
        <v>239.57</v>
      </c>
      <c r="CJ18" s="1">
        <v>238.88</v>
      </c>
      <c r="CK18" s="1">
        <v>236.89</v>
      </c>
      <c r="CL18" s="1">
        <v>237.21</v>
      </c>
      <c r="CM18" s="1">
        <v>240.89</v>
      </c>
      <c r="CN18" s="1">
        <v>239.6</v>
      </c>
      <c r="CO18" s="1">
        <v>236.12</v>
      </c>
      <c r="CP18" s="1">
        <v>241.27</v>
      </c>
      <c r="CQ18" s="1">
        <v>239.29</v>
      </c>
      <c r="CR18" s="1">
        <v>241.4</v>
      </c>
      <c r="CS18" s="1">
        <v>238.92</v>
      </c>
      <c r="CT18" s="1">
        <v>239.76</v>
      </c>
      <c r="CU18" s="1">
        <v>240.78</v>
      </c>
      <c r="CV18" s="1">
        <v>241.5</v>
      </c>
      <c r="CW18" s="1">
        <v>240.34</v>
      </c>
      <c r="CX18" s="1">
        <v>238.4</v>
      </c>
      <c r="CY18" s="1">
        <v>240.36</v>
      </c>
      <c r="CZ18" s="1">
        <v>237.15</v>
      </c>
      <c r="DA18" s="1">
        <v>240.85</v>
      </c>
      <c r="DB18" s="1">
        <v>240.32</v>
      </c>
      <c r="DC18" s="1">
        <v>238.56</v>
      </c>
      <c r="DD18" s="1">
        <v>237.99</v>
      </c>
      <c r="DE18" s="1">
        <v>237.77</v>
      </c>
      <c r="DF18" s="1">
        <v>237.13</v>
      </c>
      <c r="DG18" s="1">
        <v>236.47</v>
      </c>
      <c r="DH18" s="1">
        <v>235.9</v>
      </c>
      <c r="DI18" s="1">
        <v>236.64</v>
      </c>
      <c r="DJ18" s="1">
        <v>236.68</v>
      </c>
      <c r="DK18" s="1">
        <v>234.98</v>
      </c>
      <c r="DL18" s="1">
        <v>233.96</v>
      </c>
      <c r="DM18" s="1">
        <v>234.3</v>
      </c>
      <c r="DN18" s="1">
        <v>233.2</v>
      </c>
      <c r="DO18" s="1">
        <v>230.57</v>
      </c>
      <c r="DP18" s="1">
        <v>232.46</v>
      </c>
      <c r="DQ18" s="1">
        <v>230.96</v>
      </c>
      <c r="DR18" s="1">
        <v>228.96</v>
      </c>
      <c r="DS18" s="1">
        <v>230.24</v>
      </c>
      <c r="DT18" s="1">
        <v>227.2</v>
      </c>
      <c r="DU18" s="1">
        <v>225.28</v>
      </c>
      <c r="DV18" s="1">
        <v>226.19</v>
      </c>
      <c r="DW18" s="1">
        <v>223.53</v>
      </c>
      <c r="DX18" s="1">
        <v>222.52</v>
      </c>
      <c r="DY18" s="1">
        <v>220.38</v>
      </c>
      <c r="DZ18" s="1">
        <v>221.41</v>
      </c>
      <c r="EA18" s="1">
        <v>221.95</v>
      </c>
      <c r="EB18" s="1">
        <v>218.16</v>
      </c>
      <c r="EC18" s="1">
        <v>218.11</v>
      </c>
      <c r="ED18" s="1">
        <v>218.19</v>
      </c>
      <c r="EE18" s="1">
        <v>216.94</v>
      </c>
      <c r="EF18" s="1">
        <v>215.26</v>
      </c>
      <c r="EG18" s="1">
        <v>215.01</v>
      </c>
      <c r="EH18" s="1">
        <v>215.36</v>
      </c>
      <c r="EI18" s="1">
        <v>213.1</v>
      </c>
      <c r="EJ18" s="1">
        <v>213.34</v>
      </c>
      <c r="EK18" s="1">
        <v>214.35</v>
      </c>
      <c r="EL18" s="1">
        <v>211.83</v>
      </c>
      <c r="EM18" s="1">
        <v>211</v>
      </c>
      <c r="EN18" s="1">
        <v>211.3</v>
      </c>
      <c r="EO18" s="1">
        <v>211.73</v>
      </c>
      <c r="EP18" s="1">
        <v>210.81</v>
      </c>
      <c r="EQ18" s="1">
        <v>209.37</v>
      </c>
      <c r="ER18" s="1">
        <v>210.96</v>
      </c>
      <c r="ES18" s="1">
        <v>212.28</v>
      </c>
      <c r="ET18" s="1">
        <v>212.44</v>
      </c>
      <c r="EU18" s="1">
        <v>212.45</v>
      </c>
      <c r="EV18" s="1">
        <v>212.44</v>
      </c>
      <c r="EW18" s="1">
        <v>213.95</v>
      </c>
      <c r="EX18" s="1">
        <v>213.14</v>
      </c>
      <c r="EY18" s="1">
        <v>214.1</v>
      </c>
      <c r="EZ18" s="1">
        <v>215.44</v>
      </c>
      <c r="FA18" s="1">
        <v>214.74</v>
      </c>
      <c r="FB18" s="1">
        <v>215.89</v>
      </c>
      <c r="FC18" s="1">
        <v>217.2</v>
      </c>
      <c r="FD18" s="1">
        <v>216.06</v>
      </c>
      <c r="FE18" s="1">
        <v>217.97</v>
      </c>
      <c r="FF18" s="1">
        <v>219.32</v>
      </c>
      <c r="FG18" s="1">
        <v>218.91</v>
      </c>
      <c r="FH18" s="1">
        <v>216.98</v>
      </c>
      <c r="FI18" s="1">
        <v>218.7</v>
      </c>
      <c r="FJ18" s="1">
        <v>220.89</v>
      </c>
      <c r="FK18" s="1">
        <v>219.88</v>
      </c>
      <c r="FL18" s="1">
        <v>221.08</v>
      </c>
      <c r="FM18" s="1">
        <v>218.97</v>
      </c>
      <c r="FN18" s="1">
        <v>222.91</v>
      </c>
      <c r="FO18" s="1">
        <v>223.58</v>
      </c>
      <c r="FP18" s="1">
        <v>223.29</v>
      </c>
      <c r="FQ18" s="1">
        <v>223.18</v>
      </c>
      <c r="FR18" s="1">
        <v>223.32</v>
      </c>
      <c r="FS18" s="1">
        <v>226.14</v>
      </c>
      <c r="FT18" s="1">
        <v>224.41</v>
      </c>
      <c r="FU18" s="1">
        <v>225</v>
      </c>
      <c r="FV18" s="1">
        <v>225.24</v>
      </c>
      <c r="FW18" s="1">
        <v>226.64</v>
      </c>
      <c r="FX18" s="1">
        <v>228.89</v>
      </c>
      <c r="FY18" s="1">
        <v>227.62</v>
      </c>
      <c r="FZ18" s="1">
        <v>226.16</v>
      </c>
      <c r="GA18" s="1">
        <v>226.45</v>
      </c>
      <c r="GB18" s="1">
        <v>223.78</v>
      </c>
      <c r="GC18" s="1">
        <v>224.29</v>
      </c>
      <c r="GD18" s="1">
        <v>225.62</v>
      </c>
      <c r="GE18" s="1">
        <v>226.59</v>
      </c>
      <c r="GF18" s="1">
        <v>228.46</v>
      </c>
      <c r="GG18" s="1">
        <v>226.63</v>
      </c>
      <c r="GH18" s="1">
        <v>229.57</v>
      </c>
      <c r="GI18" s="1">
        <v>225.95</v>
      </c>
      <c r="GJ18" s="1">
        <v>226.13</v>
      </c>
      <c r="GK18" s="1">
        <v>229.38</v>
      </c>
      <c r="GL18" s="1">
        <v>229.41</v>
      </c>
      <c r="GM18" s="1">
        <v>229.07</v>
      </c>
      <c r="GN18" s="1">
        <v>227.41</v>
      </c>
      <c r="GO18" s="1">
        <v>228.47</v>
      </c>
      <c r="GP18" s="1">
        <v>228.82</v>
      </c>
      <c r="GQ18" s="1">
        <v>229.47</v>
      </c>
      <c r="GR18" s="1">
        <v>228.84</v>
      </c>
      <c r="GS18" s="1">
        <v>228.4</v>
      </c>
      <c r="GT18" s="1">
        <v>231.75</v>
      </c>
      <c r="GU18" s="1">
        <v>230.53</v>
      </c>
      <c r="GV18" s="1">
        <v>231.95</v>
      </c>
      <c r="GW18" s="1">
        <v>233.39</v>
      </c>
      <c r="GX18" s="1">
        <v>231.76</v>
      </c>
      <c r="GY18" s="1">
        <v>230.58</v>
      </c>
      <c r="GZ18" s="1">
        <v>229.3</v>
      </c>
      <c r="HA18" s="1">
        <v>230.42</v>
      </c>
      <c r="HB18" s="1">
        <v>229.78</v>
      </c>
      <c r="HC18" s="1">
        <v>228.06</v>
      </c>
      <c r="HD18" s="1">
        <v>228.49</v>
      </c>
      <c r="HE18" s="1">
        <v>229.45</v>
      </c>
      <c r="HF18" s="1">
        <v>230.82</v>
      </c>
      <c r="HG18" s="1">
        <v>230.51</v>
      </c>
      <c r="HH18" s="1">
        <v>232.94</v>
      </c>
      <c r="HI18" s="1">
        <v>232.18</v>
      </c>
      <c r="HJ18" s="1">
        <v>230.91</v>
      </c>
      <c r="HK18" s="1">
        <v>233.23</v>
      </c>
      <c r="HL18" s="1">
        <v>233.77</v>
      </c>
      <c r="HM18" s="1">
        <v>237.08</v>
      </c>
      <c r="HN18" s="1">
        <v>236.51</v>
      </c>
      <c r="HO18" s="1">
        <v>236.87</v>
      </c>
      <c r="HP18" s="1">
        <v>238.59</v>
      </c>
      <c r="HQ18" s="1">
        <v>240.44</v>
      </c>
      <c r="HR18" s="1">
        <v>238.57</v>
      </c>
      <c r="HS18" s="1">
        <v>240.96</v>
      </c>
      <c r="HT18" s="1">
        <v>239.25</v>
      </c>
      <c r="HU18" s="1">
        <v>240.17</v>
      </c>
      <c r="HV18" s="1">
        <v>240.57</v>
      </c>
      <c r="HW18" s="1">
        <v>240.71</v>
      </c>
      <c r="HX18" s="1">
        <v>244.81</v>
      </c>
      <c r="HY18" s="1">
        <v>242.5</v>
      </c>
      <c r="HZ18" s="1">
        <v>241.62</v>
      </c>
      <c r="IA18" s="1">
        <v>242.5</v>
      </c>
      <c r="IB18" s="1">
        <v>241.88</v>
      </c>
      <c r="IC18" s="1">
        <v>244.28</v>
      </c>
      <c r="ID18" s="1">
        <v>244.01</v>
      </c>
      <c r="IE18" s="1">
        <v>245.22</v>
      </c>
      <c r="IF18" s="1">
        <v>247.49</v>
      </c>
      <c r="IG18" s="1">
        <v>246.57</v>
      </c>
      <c r="IH18" s="1">
        <v>247</v>
      </c>
      <c r="II18" s="1">
        <v>245.54</v>
      </c>
      <c r="IJ18" s="1">
        <v>247.42</v>
      </c>
      <c r="IK18" s="1">
        <v>247.04</v>
      </c>
      <c r="IL18" s="1">
        <v>249.82</v>
      </c>
      <c r="IM18" s="1">
        <v>247.6</v>
      </c>
      <c r="IN18" s="1">
        <v>244.16</v>
      </c>
      <c r="IO18" s="1">
        <v>245.96</v>
      </c>
      <c r="IP18" s="1">
        <v>244.4</v>
      </c>
      <c r="IQ18" s="1">
        <v>245.25</v>
      </c>
      <c r="IR18" s="1">
        <v>244.2</v>
      </c>
      <c r="IS18" s="1">
        <v>243.69</v>
      </c>
      <c r="IT18" s="1">
        <v>244.96</v>
      </c>
      <c r="IU18" s="1">
        <v>246.53</v>
      </c>
      <c r="IV18" s="1">
        <v>243.78</v>
      </c>
      <c r="IW18" s="1">
        <v>243.53</v>
      </c>
      <c r="IX18" s="1">
        <v>242.86</v>
      </c>
      <c r="IY18" s="1">
        <v>244.05</v>
      </c>
      <c r="IZ18" s="1">
        <v>241.46</v>
      </c>
      <c r="JA18" s="1">
        <v>241.31</v>
      </c>
      <c r="JB18" s="1">
        <v>238.88</v>
      </c>
      <c r="JC18" s="1">
        <v>240.38</v>
      </c>
      <c r="JD18" s="1">
        <v>241.78</v>
      </c>
      <c r="JE18" s="1">
        <v>237.22</v>
      </c>
      <c r="JF18" s="1">
        <v>234.98</v>
      </c>
      <c r="JG18" s="1">
        <v>234.97</v>
      </c>
      <c r="JH18" s="1">
        <v>232.94</v>
      </c>
      <c r="JI18" s="1">
        <v>234.91</v>
      </c>
      <c r="JJ18" s="1">
        <v>230.28</v>
      </c>
      <c r="JK18" s="1">
        <v>229.63</v>
      </c>
      <c r="JL18" s="1">
        <v>230.99</v>
      </c>
      <c r="JM18" s="1">
        <v>231.3</v>
      </c>
      <c r="JN18" s="1">
        <v>229.4</v>
      </c>
      <c r="JO18" s="1">
        <v>229.47</v>
      </c>
      <c r="JP18" s="1">
        <v>230.33</v>
      </c>
      <c r="JQ18" s="1">
        <v>229.45</v>
      </c>
      <c r="JR18" s="1">
        <v>227.08</v>
      </c>
      <c r="JS18" s="1">
        <v>228.08</v>
      </c>
      <c r="JT18" s="1">
        <v>226.77</v>
      </c>
      <c r="JU18" s="1">
        <v>227.74</v>
      </c>
      <c r="JV18" s="1">
        <v>226.47</v>
      </c>
      <c r="JW18" s="1">
        <v>226.8</v>
      </c>
      <c r="JX18" s="1">
        <v>225.07</v>
      </c>
      <c r="JY18" s="1">
        <v>226.09</v>
      </c>
      <c r="JZ18" s="1">
        <v>223.16</v>
      </c>
      <c r="KA18" s="1">
        <v>223.45</v>
      </c>
      <c r="KB18" s="1">
        <v>225.31</v>
      </c>
      <c r="KC18" s="1">
        <v>222.28</v>
      </c>
      <c r="KD18" s="1">
        <v>224.88</v>
      </c>
      <c r="KE18" s="1">
        <v>221.86</v>
      </c>
      <c r="KF18" s="1">
        <v>220.35</v>
      </c>
      <c r="KG18" s="1">
        <v>222.07</v>
      </c>
      <c r="KH18" s="1">
        <v>222.14</v>
      </c>
      <c r="KI18" s="1">
        <v>220.59</v>
      </c>
      <c r="KJ18" s="1">
        <v>222.93</v>
      </c>
      <c r="KK18" s="1">
        <v>221.54</v>
      </c>
      <c r="KL18" s="1">
        <v>223.76</v>
      </c>
      <c r="KM18" s="1">
        <v>222.88</v>
      </c>
      <c r="KN18" s="1">
        <v>222.51</v>
      </c>
      <c r="KO18" s="1">
        <v>220.79</v>
      </c>
      <c r="KP18" s="1">
        <v>221.27</v>
      </c>
      <c r="KQ18" s="1">
        <v>218.58</v>
      </c>
      <c r="KR18" s="1">
        <v>215.89</v>
      </c>
      <c r="KS18" s="1">
        <v>215.62</v>
      </c>
      <c r="KT18" s="1">
        <v>221.1</v>
      </c>
      <c r="KU18" s="1">
        <v>220.03</v>
      </c>
      <c r="KV18" s="1">
        <v>219.96</v>
      </c>
      <c r="KW18" s="1">
        <v>218.14</v>
      </c>
      <c r="KX18" s="1">
        <v>217.75</v>
      </c>
      <c r="KY18" s="1">
        <v>217.89</v>
      </c>
      <c r="KZ18" s="1">
        <v>217.62</v>
      </c>
      <c r="LA18" s="1">
        <v>221.51</v>
      </c>
      <c r="LB18" s="1">
        <v>221.18</v>
      </c>
      <c r="LC18" s="1">
        <v>221.79</v>
      </c>
      <c r="LD18" s="1">
        <v>220.24</v>
      </c>
      <c r="LE18" s="1">
        <v>220.83</v>
      </c>
      <c r="LF18" s="1">
        <v>224.95</v>
      </c>
      <c r="LG18" s="1">
        <v>221.25</v>
      </c>
      <c r="LH18" s="1">
        <v>221.55</v>
      </c>
      <c r="LI18" s="1">
        <v>223.55</v>
      </c>
      <c r="LJ18" s="1">
        <v>223.07</v>
      </c>
      <c r="LK18" s="1">
        <v>225.86</v>
      </c>
      <c r="LL18" s="1">
        <v>226.37</v>
      </c>
      <c r="LM18" s="1">
        <v>226.58</v>
      </c>
      <c r="LN18" s="1">
        <v>229.84</v>
      </c>
      <c r="LO18" s="1">
        <v>226.71</v>
      </c>
      <c r="LP18" s="1">
        <v>228.53</v>
      </c>
      <c r="LQ18" s="1">
        <v>229.17</v>
      </c>
      <c r="LR18" s="1">
        <v>227.66</v>
      </c>
      <c r="LS18" s="1">
        <v>228.83</v>
      </c>
      <c r="LT18" s="1">
        <v>230.31</v>
      </c>
      <c r="LU18" s="1">
        <v>234.05</v>
      </c>
      <c r="LV18" s="1">
        <v>232.23</v>
      </c>
      <c r="LW18" s="1">
        <v>233.7</v>
      </c>
      <c r="LX18" s="1">
        <v>232.38</v>
      </c>
      <c r="LY18" s="1">
        <v>232.03</v>
      </c>
      <c r="LZ18" s="1">
        <v>232.65</v>
      </c>
      <c r="MA18" s="1">
        <v>233.05</v>
      </c>
      <c r="MB18" s="1">
        <v>230.57</v>
      </c>
      <c r="MC18" s="1">
        <v>233.04</v>
      </c>
      <c r="MD18" s="1">
        <v>234.2</v>
      </c>
      <c r="ME18" s="1">
        <v>233.81</v>
      </c>
      <c r="MF18" s="1">
        <v>235.43</v>
      </c>
      <c r="MG18" s="1">
        <v>232.8</v>
      </c>
      <c r="MH18" s="1">
        <v>233.8</v>
      </c>
      <c r="MI18" s="1">
        <v>233.4</v>
      </c>
      <c r="MJ18" s="1">
        <v>232.46</v>
      </c>
      <c r="MK18" s="1">
        <v>234.4</v>
      </c>
      <c r="ML18" s="1">
        <v>234.3</v>
      </c>
      <c r="MM18" s="1">
        <v>233.32</v>
      </c>
      <c r="MN18" s="1">
        <v>233.51</v>
      </c>
      <c r="MO18" s="1">
        <v>237.33</v>
      </c>
      <c r="MP18" s="1">
        <v>235.15</v>
      </c>
      <c r="MQ18" s="1">
        <v>234.54</v>
      </c>
      <c r="MR18" s="1">
        <v>235.9</v>
      </c>
      <c r="MS18" s="1">
        <v>235.18</v>
      </c>
      <c r="MT18" s="1">
        <v>235.15</v>
      </c>
      <c r="MU18" s="1">
        <v>236.65</v>
      </c>
      <c r="MV18" s="1">
        <v>236.61</v>
      </c>
      <c r="MW18" s="1">
        <v>234.95</v>
      </c>
      <c r="MX18" s="1">
        <v>234.16</v>
      </c>
      <c r="MY18" s="1">
        <v>235.56</v>
      </c>
      <c r="MZ18" s="1">
        <v>236.6</v>
      </c>
      <c r="NA18" s="1">
        <v>235.63</v>
      </c>
      <c r="NB18" s="1">
        <v>234.23</v>
      </c>
      <c r="NC18" s="1">
        <v>237.82</v>
      </c>
      <c r="ND18" s="1">
        <v>237.97</v>
      </c>
      <c r="NE18" s="1">
        <v>238.78</v>
      </c>
      <c r="NF18" s="1">
        <v>237.42</v>
      </c>
      <c r="NG18" s="1">
        <v>236.88</v>
      </c>
      <c r="NH18" s="1">
        <v>236.12</v>
      </c>
      <c r="NI18" s="1">
        <v>235.77</v>
      </c>
      <c r="NJ18" s="1">
        <v>234.05</v>
      </c>
      <c r="NK18" s="1">
        <v>235.09</v>
      </c>
      <c r="NL18" s="1">
        <v>237.39</v>
      </c>
      <c r="NM18" s="1">
        <v>234.4</v>
      </c>
      <c r="NN18" s="1">
        <v>238.23</v>
      </c>
      <c r="NO18" s="1">
        <v>234.68</v>
      </c>
      <c r="NP18" s="1">
        <v>236.18</v>
      </c>
      <c r="NQ18" s="1">
        <v>235.98</v>
      </c>
      <c r="NR18" s="1">
        <v>236.11</v>
      </c>
      <c r="NS18" s="1">
        <v>235.12</v>
      </c>
      <c r="NT18" s="1">
        <v>238.92</v>
      </c>
      <c r="NU18" s="1">
        <v>238.83</v>
      </c>
      <c r="NV18" s="1">
        <v>234.02</v>
      </c>
      <c r="NW18" s="1">
        <v>236.9</v>
      </c>
      <c r="NX18" s="1">
        <v>234.95</v>
      </c>
      <c r="NY18" s="1">
        <v>234.72</v>
      </c>
      <c r="NZ18" s="1">
        <v>234.9</v>
      </c>
      <c r="OA18" s="1">
        <v>235.39</v>
      </c>
      <c r="OB18" s="1">
        <v>236.33</v>
      </c>
      <c r="OC18" s="1">
        <v>237.56</v>
      </c>
      <c r="OD18" s="1">
        <v>235.86</v>
      </c>
      <c r="OE18" s="1">
        <v>236.62</v>
      </c>
      <c r="OF18" s="1">
        <v>236.4</v>
      </c>
      <c r="OG18" s="1">
        <v>237.64</v>
      </c>
      <c r="OH18" s="1">
        <v>235.93</v>
      </c>
      <c r="OI18" s="1">
        <v>236.41</v>
      </c>
      <c r="OJ18" s="1">
        <v>236.38</v>
      </c>
      <c r="OK18" s="1">
        <v>234.91</v>
      </c>
      <c r="OL18" s="1">
        <v>235.08</v>
      </c>
      <c r="OM18" s="1">
        <v>234.64</v>
      </c>
      <c r="ON18" s="1">
        <v>231.99</v>
      </c>
      <c r="OO18" s="1">
        <v>233.04</v>
      </c>
      <c r="OP18" s="1">
        <v>234.9</v>
      </c>
      <c r="OQ18" s="1">
        <v>233.14</v>
      </c>
      <c r="OR18" s="1">
        <v>234.16</v>
      </c>
      <c r="OS18" s="1">
        <v>235.74</v>
      </c>
      <c r="OT18" s="1">
        <v>238.14</v>
      </c>
      <c r="OU18" s="1">
        <v>234</v>
      </c>
      <c r="OV18" s="1">
        <v>237.13</v>
      </c>
      <c r="OW18" s="1">
        <v>235.46</v>
      </c>
      <c r="OX18" s="1">
        <v>234.36</v>
      </c>
      <c r="OY18" s="1">
        <v>233.98</v>
      </c>
      <c r="OZ18" s="1">
        <v>232.02</v>
      </c>
      <c r="PA18" s="1">
        <v>234.56</v>
      </c>
      <c r="PB18" s="1">
        <v>234.49</v>
      </c>
      <c r="PC18" s="1">
        <v>235.34</v>
      </c>
      <c r="PD18" s="1">
        <v>232.95</v>
      </c>
      <c r="PE18" s="1">
        <v>232.52</v>
      </c>
      <c r="PF18" s="1">
        <v>234.09</v>
      </c>
      <c r="PG18" s="1">
        <v>231.93</v>
      </c>
      <c r="PH18" s="1">
        <v>229.08</v>
      </c>
      <c r="PI18" s="1">
        <v>228.39</v>
      </c>
      <c r="PJ18" s="1">
        <v>230.22</v>
      </c>
      <c r="PK18" s="1">
        <v>230.08</v>
      </c>
      <c r="PL18" s="1">
        <v>228.29</v>
      </c>
      <c r="PM18" s="1">
        <v>228.46</v>
      </c>
      <c r="PN18" s="1">
        <v>225.4</v>
      </c>
      <c r="PO18" s="1">
        <v>225.89</v>
      </c>
      <c r="PP18" s="1">
        <v>224.78</v>
      </c>
      <c r="PQ18" s="1">
        <v>225.24</v>
      </c>
      <c r="PR18" s="1">
        <v>224.41</v>
      </c>
      <c r="PS18" s="1">
        <v>223.82</v>
      </c>
      <c r="PT18" s="1">
        <v>222.5</v>
      </c>
      <c r="PU18" s="1">
        <v>222.89</v>
      </c>
      <c r="PV18" s="1">
        <v>223.06</v>
      </c>
      <c r="PW18" s="1">
        <v>221.34</v>
      </c>
      <c r="PX18" s="1">
        <v>219.77</v>
      </c>
      <c r="PY18" s="1">
        <v>221.55</v>
      </c>
      <c r="PZ18" s="1">
        <v>219.93</v>
      </c>
      <c r="QA18" s="1">
        <v>220.88</v>
      </c>
      <c r="QB18" s="1">
        <v>219.78</v>
      </c>
      <c r="QC18" s="1">
        <v>221.88</v>
      </c>
      <c r="QD18" s="1">
        <v>218.95</v>
      </c>
      <c r="QE18" s="1">
        <v>219.3</v>
      </c>
      <c r="QF18" s="1">
        <v>221.93</v>
      </c>
      <c r="QG18" s="1">
        <v>220.59</v>
      </c>
      <c r="QH18" s="1">
        <v>221.37</v>
      </c>
      <c r="QI18" s="1">
        <v>219.05</v>
      </c>
      <c r="QJ18" s="1">
        <v>218.82</v>
      </c>
      <c r="QK18" s="1">
        <v>221.07</v>
      </c>
      <c r="QL18" s="1">
        <v>218.33</v>
      </c>
      <c r="QM18" s="1">
        <v>220.67</v>
      </c>
      <c r="QN18" s="1">
        <v>221.35</v>
      </c>
      <c r="QO18" s="1">
        <v>221.4</v>
      </c>
      <c r="QP18" s="1">
        <v>220.42</v>
      </c>
      <c r="QQ18" s="1">
        <v>219.03</v>
      </c>
      <c r="QR18" s="1">
        <v>220.81</v>
      </c>
      <c r="QS18" s="1">
        <v>219.13</v>
      </c>
      <c r="QT18" s="1">
        <v>220.73</v>
      </c>
      <c r="QU18" s="1">
        <v>221.87</v>
      </c>
      <c r="QV18" s="1">
        <v>222.71</v>
      </c>
      <c r="QW18" s="1">
        <v>224.14</v>
      </c>
      <c r="QX18" s="1">
        <v>220.78</v>
      </c>
      <c r="QY18" s="1">
        <v>223.2</v>
      </c>
      <c r="QZ18" s="1">
        <v>221.93</v>
      </c>
      <c r="RA18" s="1">
        <v>222.56</v>
      </c>
      <c r="RB18" s="1">
        <v>222.72</v>
      </c>
      <c r="RC18" s="1">
        <v>222.83</v>
      </c>
      <c r="RD18" s="1">
        <v>223.02</v>
      </c>
      <c r="RE18" s="1">
        <v>222.1</v>
      </c>
      <c r="RF18" s="1">
        <v>220.94</v>
      </c>
      <c r="RG18" s="1">
        <v>222.47</v>
      </c>
      <c r="RH18" s="1">
        <v>219.88</v>
      </c>
      <c r="RI18" s="1">
        <v>219.94</v>
      </c>
      <c r="RJ18" s="1">
        <v>218.25</v>
      </c>
      <c r="RK18" s="1">
        <v>222.46</v>
      </c>
      <c r="RL18" s="1">
        <v>220.15</v>
      </c>
      <c r="RM18" s="1">
        <v>223.62</v>
      </c>
      <c r="RN18" s="1">
        <v>224.81</v>
      </c>
      <c r="RO18" s="1">
        <v>223.69</v>
      </c>
      <c r="RP18" s="1">
        <v>223.8</v>
      </c>
      <c r="RQ18" s="1">
        <v>223.65</v>
      </c>
      <c r="RR18" s="1">
        <v>223.65</v>
      </c>
      <c r="RS18" s="1">
        <v>226.27</v>
      </c>
      <c r="RT18" s="1">
        <v>227.32</v>
      </c>
      <c r="RU18" s="1">
        <v>226.83</v>
      </c>
      <c r="RV18" s="1">
        <v>228.55</v>
      </c>
      <c r="RW18" s="1">
        <v>228.63</v>
      </c>
      <c r="RX18" s="1">
        <v>230.52</v>
      </c>
      <c r="RY18" s="1">
        <v>230.33</v>
      </c>
      <c r="RZ18" s="1">
        <v>233.71</v>
      </c>
      <c r="SA18" s="1">
        <v>232.01</v>
      </c>
      <c r="SB18" s="1">
        <v>232.15</v>
      </c>
      <c r="SC18" s="1">
        <v>234.05</v>
      </c>
      <c r="SD18" s="1">
        <v>236.13</v>
      </c>
      <c r="SE18" s="1">
        <v>235.86</v>
      </c>
      <c r="SF18" s="1">
        <v>238.8</v>
      </c>
    </row>
    <row r="19" spans="1:500" x14ac:dyDescent="0.15">
      <c r="A19" s="1">
        <v>341.29</v>
      </c>
      <c r="B19" s="1">
        <v>340.86</v>
      </c>
      <c r="C19" s="1">
        <v>340.67</v>
      </c>
      <c r="D19" s="1">
        <v>341.6</v>
      </c>
      <c r="E19" s="1">
        <v>341.58</v>
      </c>
      <c r="F19" s="1">
        <v>341.39</v>
      </c>
      <c r="G19" s="1">
        <v>341.86</v>
      </c>
      <c r="H19" s="1">
        <v>341.49</v>
      </c>
      <c r="I19" s="1">
        <v>341.71</v>
      </c>
      <c r="J19" s="1">
        <v>342.15</v>
      </c>
      <c r="K19" s="1">
        <v>341.41</v>
      </c>
      <c r="L19" s="1">
        <v>340.87</v>
      </c>
      <c r="M19" s="1">
        <v>341.57</v>
      </c>
      <c r="N19" s="1">
        <v>341.38</v>
      </c>
      <c r="O19" s="1">
        <v>341.61</v>
      </c>
      <c r="P19" s="1">
        <v>341.25</v>
      </c>
      <c r="Q19" s="1">
        <v>340.9</v>
      </c>
      <c r="R19" s="1">
        <v>341.47</v>
      </c>
      <c r="S19" s="1">
        <v>341.36</v>
      </c>
      <c r="T19" s="1">
        <v>341.5</v>
      </c>
      <c r="U19" s="1">
        <v>341.67</v>
      </c>
      <c r="V19" s="1">
        <v>341.65</v>
      </c>
      <c r="W19" s="1">
        <v>341.42</v>
      </c>
      <c r="X19" s="1">
        <v>341.84</v>
      </c>
      <c r="Y19" s="1">
        <v>341.72</v>
      </c>
      <c r="Z19" s="1">
        <v>342.19</v>
      </c>
      <c r="AA19" s="1">
        <v>341.52</v>
      </c>
      <c r="AB19" s="1">
        <v>341.27</v>
      </c>
      <c r="AC19" s="1">
        <v>341.65</v>
      </c>
      <c r="AD19" s="1">
        <v>341.76</v>
      </c>
      <c r="AE19" s="1">
        <v>341.47</v>
      </c>
      <c r="AF19" s="1">
        <v>341.64</v>
      </c>
      <c r="AG19" s="1">
        <v>341.57</v>
      </c>
      <c r="AH19" s="1">
        <v>341.5</v>
      </c>
      <c r="AI19" s="1">
        <v>341.54</v>
      </c>
      <c r="AJ19" s="1">
        <v>341.64</v>
      </c>
      <c r="AK19" s="1">
        <v>341.72</v>
      </c>
      <c r="AL19" s="1">
        <v>342.81</v>
      </c>
      <c r="AM19" s="1">
        <v>342.61</v>
      </c>
      <c r="AN19" s="1">
        <v>342.07</v>
      </c>
      <c r="AO19" s="1">
        <v>343.1</v>
      </c>
      <c r="AP19" s="1">
        <v>342.11</v>
      </c>
      <c r="AQ19" s="1">
        <v>342.16</v>
      </c>
      <c r="AR19" s="1">
        <v>341.45</v>
      </c>
      <c r="AS19" s="1">
        <v>340.99</v>
      </c>
      <c r="AT19" s="1">
        <v>341.09</v>
      </c>
      <c r="AU19" s="1">
        <v>340.74</v>
      </c>
      <c r="AV19" s="1">
        <v>340.28</v>
      </c>
      <c r="AW19" s="1">
        <v>340.21</v>
      </c>
      <c r="AX19" s="1">
        <v>340.03</v>
      </c>
      <c r="AY19" s="1">
        <v>340.19</v>
      </c>
      <c r="AZ19" s="1">
        <v>339.55</v>
      </c>
      <c r="BA19" s="1">
        <v>339.61</v>
      </c>
      <c r="BB19" s="1">
        <v>339.67</v>
      </c>
      <c r="BC19" s="1">
        <v>339.37</v>
      </c>
      <c r="BD19" s="1">
        <v>339.53</v>
      </c>
      <c r="BE19" s="1">
        <v>339.18</v>
      </c>
      <c r="BF19" s="1">
        <v>339</v>
      </c>
      <c r="BG19" s="1">
        <v>338.45</v>
      </c>
      <c r="BH19" s="1">
        <v>338.88</v>
      </c>
      <c r="BI19" s="1">
        <v>338.28</v>
      </c>
      <c r="BJ19" s="1">
        <v>338.31</v>
      </c>
      <c r="BK19" s="1">
        <v>338.59</v>
      </c>
      <c r="BL19" s="1">
        <v>338.2</v>
      </c>
      <c r="BM19" s="1">
        <v>338.05</v>
      </c>
      <c r="BN19" s="1">
        <v>338.01</v>
      </c>
      <c r="BO19" s="1">
        <v>337.77</v>
      </c>
      <c r="BP19" s="1">
        <v>338.43</v>
      </c>
      <c r="BQ19" s="1">
        <v>339.05</v>
      </c>
      <c r="BR19" s="1">
        <v>338.78</v>
      </c>
      <c r="BS19" s="1">
        <v>339.08</v>
      </c>
      <c r="BT19" s="1">
        <v>338.9</v>
      </c>
      <c r="BU19" s="1">
        <v>339.56</v>
      </c>
      <c r="BV19" s="1">
        <v>340.16</v>
      </c>
      <c r="BW19" s="1">
        <v>339.75</v>
      </c>
      <c r="BX19" s="1">
        <v>339.85</v>
      </c>
      <c r="BY19" s="1">
        <v>340.2</v>
      </c>
      <c r="BZ19" s="1">
        <v>340.37</v>
      </c>
      <c r="CA19" s="1">
        <v>341.07</v>
      </c>
      <c r="CB19" s="1">
        <v>340.84</v>
      </c>
      <c r="CC19" s="1">
        <v>341.4</v>
      </c>
      <c r="CD19" s="1">
        <v>342.09</v>
      </c>
      <c r="CE19" s="1">
        <v>341.97</v>
      </c>
      <c r="CF19" s="1">
        <v>342.42</v>
      </c>
      <c r="CG19" s="1">
        <v>341.66</v>
      </c>
      <c r="CH19" s="1">
        <v>342.18</v>
      </c>
      <c r="CI19" s="1">
        <v>342.37</v>
      </c>
      <c r="CJ19" s="1">
        <v>342.11</v>
      </c>
      <c r="CK19" s="1">
        <v>342.73</v>
      </c>
      <c r="CL19" s="1">
        <v>342.76</v>
      </c>
      <c r="CM19" s="1">
        <v>342.48</v>
      </c>
      <c r="CN19" s="1">
        <v>342.74</v>
      </c>
      <c r="CO19" s="1">
        <v>342.42</v>
      </c>
      <c r="CP19" s="1">
        <v>342.33</v>
      </c>
      <c r="CQ19" s="1">
        <v>342.5</v>
      </c>
      <c r="CR19" s="1">
        <v>342.56</v>
      </c>
      <c r="CS19" s="1">
        <v>342.42</v>
      </c>
      <c r="CT19" s="1">
        <v>342.29</v>
      </c>
      <c r="CU19" s="1">
        <v>342.46</v>
      </c>
      <c r="CV19" s="1">
        <v>342.52</v>
      </c>
      <c r="CW19" s="1">
        <v>342.82</v>
      </c>
      <c r="CX19" s="1">
        <v>342.8</v>
      </c>
      <c r="CY19" s="1">
        <v>342.36</v>
      </c>
      <c r="CZ19" s="1">
        <v>342.72</v>
      </c>
      <c r="DA19" s="1">
        <v>342.14</v>
      </c>
      <c r="DB19" s="1">
        <v>342.48</v>
      </c>
      <c r="DC19" s="1">
        <v>342.24</v>
      </c>
      <c r="DD19" s="1">
        <v>342.12</v>
      </c>
      <c r="DE19" s="1">
        <v>342.54</v>
      </c>
      <c r="DF19" s="1">
        <v>341.98</v>
      </c>
      <c r="DG19" s="1">
        <v>342.01</v>
      </c>
      <c r="DH19" s="1">
        <v>342.7</v>
      </c>
      <c r="DI19" s="1">
        <v>342.98</v>
      </c>
      <c r="DJ19" s="1">
        <v>343.18</v>
      </c>
      <c r="DK19" s="1">
        <v>343.19</v>
      </c>
      <c r="DL19" s="1">
        <v>343.1</v>
      </c>
      <c r="DM19" s="1">
        <v>342.97</v>
      </c>
      <c r="DN19" s="1">
        <v>343.28</v>
      </c>
      <c r="DO19" s="1">
        <v>343.48</v>
      </c>
      <c r="DP19" s="1">
        <v>343.54</v>
      </c>
      <c r="DQ19" s="1">
        <v>343.06</v>
      </c>
      <c r="DR19" s="1">
        <v>343.31</v>
      </c>
      <c r="DS19" s="1">
        <v>342.69</v>
      </c>
      <c r="DT19" s="1">
        <v>342.88</v>
      </c>
      <c r="DU19" s="1">
        <v>342.11</v>
      </c>
      <c r="DV19" s="1">
        <v>342.59</v>
      </c>
      <c r="DW19" s="1">
        <v>342.9</v>
      </c>
      <c r="DX19" s="1">
        <v>341.93</v>
      </c>
      <c r="DY19" s="1">
        <v>342.32</v>
      </c>
      <c r="DZ19" s="1">
        <v>341.24</v>
      </c>
      <c r="EA19" s="1">
        <v>341.68</v>
      </c>
      <c r="EB19" s="1">
        <v>341.01</v>
      </c>
      <c r="EC19" s="1">
        <v>340.88</v>
      </c>
      <c r="ED19" s="1">
        <v>340.74</v>
      </c>
      <c r="EE19" s="1">
        <v>340.97</v>
      </c>
      <c r="EF19" s="1">
        <v>340.63</v>
      </c>
      <c r="EG19" s="1">
        <v>341.49</v>
      </c>
      <c r="EH19" s="1">
        <v>341.16</v>
      </c>
      <c r="EI19" s="1">
        <v>341.19</v>
      </c>
      <c r="EJ19" s="1">
        <v>340.85</v>
      </c>
      <c r="EK19" s="1">
        <v>340.4</v>
      </c>
      <c r="EL19" s="1">
        <v>340.28</v>
      </c>
      <c r="EM19" s="1">
        <v>340.43</v>
      </c>
      <c r="EN19" s="1">
        <v>340.42</v>
      </c>
      <c r="EO19" s="1">
        <v>340.51</v>
      </c>
      <c r="EP19" s="1">
        <v>340.61</v>
      </c>
      <c r="EQ19" s="1">
        <v>340.74</v>
      </c>
      <c r="ER19" s="1">
        <v>339.86</v>
      </c>
      <c r="ES19" s="1">
        <v>340.9</v>
      </c>
      <c r="ET19" s="1">
        <v>341.28</v>
      </c>
      <c r="EU19" s="1">
        <v>341.04</v>
      </c>
      <c r="EV19" s="1">
        <v>341.07</v>
      </c>
      <c r="EW19" s="1">
        <v>341.75</v>
      </c>
      <c r="EX19" s="1">
        <v>341.38</v>
      </c>
      <c r="EY19" s="1">
        <v>341</v>
      </c>
      <c r="EZ19" s="1">
        <v>341.44</v>
      </c>
      <c r="FA19" s="1">
        <v>341.44</v>
      </c>
      <c r="FB19" s="1">
        <v>341.13</v>
      </c>
      <c r="FC19" s="1">
        <v>340.39</v>
      </c>
      <c r="FD19" s="1">
        <v>340.56</v>
      </c>
      <c r="FE19" s="1">
        <v>340.48</v>
      </c>
      <c r="FF19" s="1">
        <v>341.13</v>
      </c>
      <c r="FG19" s="1">
        <v>341.27</v>
      </c>
      <c r="FH19" s="1">
        <v>341.53</v>
      </c>
      <c r="FI19" s="1">
        <v>341.31</v>
      </c>
      <c r="FJ19" s="1">
        <v>341.4</v>
      </c>
      <c r="FK19" s="1">
        <v>342.05</v>
      </c>
      <c r="FL19" s="1">
        <v>341.84</v>
      </c>
      <c r="FM19" s="1">
        <v>341.77</v>
      </c>
      <c r="FN19" s="1">
        <v>341.96</v>
      </c>
      <c r="FO19" s="1">
        <v>342.41</v>
      </c>
      <c r="FP19" s="1">
        <v>341.91</v>
      </c>
      <c r="FQ19" s="1">
        <v>341.4</v>
      </c>
      <c r="FR19" s="1">
        <v>341.73</v>
      </c>
      <c r="FS19" s="1">
        <v>341.87</v>
      </c>
      <c r="FT19" s="1">
        <v>341.11</v>
      </c>
      <c r="FU19" s="1">
        <v>341.45</v>
      </c>
      <c r="FV19" s="1">
        <v>341.49</v>
      </c>
      <c r="FW19" s="1">
        <v>341.23</v>
      </c>
      <c r="FX19" s="1">
        <v>341.26</v>
      </c>
      <c r="FY19" s="1">
        <v>341.54</v>
      </c>
      <c r="FZ19" s="1">
        <v>341.35</v>
      </c>
      <c r="GA19" s="1">
        <v>341.25</v>
      </c>
      <c r="GB19" s="1">
        <v>341.08</v>
      </c>
      <c r="GC19" s="1">
        <v>340.81</v>
      </c>
      <c r="GD19" s="1">
        <v>341.07</v>
      </c>
      <c r="GE19" s="1">
        <v>340.66</v>
      </c>
      <c r="GF19" s="1">
        <v>339.7</v>
      </c>
      <c r="GG19" s="1">
        <v>340.83</v>
      </c>
      <c r="GH19" s="1">
        <v>340.38</v>
      </c>
      <c r="GI19" s="1">
        <v>340.02</v>
      </c>
      <c r="GJ19" s="1">
        <v>339.71</v>
      </c>
      <c r="GK19" s="1">
        <v>340.43</v>
      </c>
      <c r="GL19" s="1">
        <v>339.92</v>
      </c>
      <c r="GM19" s="1">
        <v>340.01</v>
      </c>
      <c r="GN19" s="1">
        <v>340.19</v>
      </c>
      <c r="GO19" s="1">
        <v>340.37</v>
      </c>
      <c r="GP19" s="1">
        <v>341.16</v>
      </c>
      <c r="GQ19" s="1">
        <v>341.74</v>
      </c>
      <c r="GR19" s="1">
        <v>341.28</v>
      </c>
      <c r="GS19" s="1">
        <v>341.72</v>
      </c>
      <c r="GT19" s="1">
        <v>342.22</v>
      </c>
      <c r="GU19" s="1">
        <v>342.23</v>
      </c>
      <c r="GV19" s="1">
        <v>342.03</v>
      </c>
      <c r="GW19" s="1">
        <v>342.03</v>
      </c>
      <c r="GX19" s="1">
        <v>341.62</v>
      </c>
      <c r="GY19" s="1">
        <v>341.71</v>
      </c>
      <c r="GZ19" s="1">
        <v>341.62</v>
      </c>
      <c r="HA19" s="1">
        <v>341.76</v>
      </c>
      <c r="HB19" s="1">
        <v>341.74</v>
      </c>
      <c r="HC19" s="1">
        <v>341.47</v>
      </c>
      <c r="HD19" s="1">
        <v>341.95</v>
      </c>
      <c r="HE19" s="1">
        <v>341.68</v>
      </c>
      <c r="HF19" s="1">
        <v>342.42</v>
      </c>
      <c r="HG19" s="1">
        <v>342.17</v>
      </c>
      <c r="HH19" s="1">
        <v>342.61</v>
      </c>
      <c r="HI19" s="1">
        <v>342.3</v>
      </c>
      <c r="HJ19" s="1">
        <v>342.28</v>
      </c>
      <c r="HK19" s="1">
        <v>342.17</v>
      </c>
      <c r="HL19" s="1">
        <v>342.28</v>
      </c>
      <c r="HM19" s="1">
        <v>342.32</v>
      </c>
      <c r="HN19" s="1">
        <v>342.27</v>
      </c>
      <c r="HO19" s="1">
        <v>342.77</v>
      </c>
      <c r="HP19" s="1">
        <v>342.82</v>
      </c>
      <c r="HQ19" s="1">
        <v>343.02</v>
      </c>
      <c r="HR19" s="1">
        <v>343.17</v>
      </c>
      <c r="HS19" s="1">
        <v>342.8</v>
      </c>
      <c r="HT19" s="1">
        <v>342.74</v>
      </c>
      <c r="HU19" s="1">
        <v>342.53</v>
      </c>
      <c r="HV19" s="1">
        <v>342.57</v>
      </c>
      <c r="HW19" s="1">
        <v>342.58</v>
      </c>
      <c r="HX19" s="1">
        <v>342.49</v>
      </c>
      <c r="HY19" s="1">
        <v>341.92</v>
      </c>
      <c r="HZ19" s="1">
        <v>342.18</v>
      </c>
      <c r="IA19" s="1">
        <v>341.82</v>
      </c>
      <c r="IB19" s="1">
        <v>341.64</v>
      </c>
      <c r="IC19" s="1">
        <v>342.24</v>
      </c>
      <c r="ID19" s="1">
        <v>342.39</v>
      </c>
      <c r="IE19" s="1">
        <v>342.05</v>
      </c>
      <c r="IF19" s="1">
        <v>341.57</v>
      </c>
      <c r="IG19" s="1">
        <v>341.97</v>
      </c>
      <c r="IH19" s="1">
        <v>342.04</v>
      </c>
      <c r="II19" s="1">
        <v>342.49</v>
      </c>
      <c r="IJ19" s="1">
        <v>341.93</v>
      </c>
      <c r="IK19" s="1">
        <v>342.44</v>
      </c>
      <c r="IL19" s="1">
        <v>342.64</v>
      </c>
      <c r="IM19" s="1">
        <v>342.2</v>
      </c>
      <c r="IN19" s="1">
        <v>342.43</v>
      </c>
      <c r="IO19" s="1">
        <v>341.74</v>
      </c>
      <c r="IP19" s="1">
        <v>341.78</v>
      </c>
      <c r="IQ19" s="1">
        <v>341.5</v>
      </c>
      <c r="IR19" s="1">
        <v>341.86</v>
      </c>
      <c r="IS19" s="1">
        <v>341.85</v>
      </c>
      <c r="IT19" s="1">
        <v>342</v>
      </c>
      <c r="IU19" s="1">
        <v>341.97</v>
      </c>
      <c r="IV19" s="1">
        <v>341.82</v>
      </c>
      <c r="IW19" s="1">
        <v>341.44</v>
      </c>
      <c r="IX19" s="1">
        <v>341.78</v>
      </c>
      <c r="IY19" s="1">
        <v>342.94</v>
      </c>
      <c r="IZ19" s="1">
        <v>342.8</v>
      </c>
      <c r="JA19" s="1">
        <v>343</v>
      </c>
      <c r="JB19" s="1">
        <v>342.7</v>
      </c>
      <c r="JC19" s="1">
        <v>342.77</v>
      </c>
      <c r="JD19" s="1">
        <v>342.98</v>
      </c>
      <c r="JE19" s="1">
        <v>343.07</v>
      </c>
      <c r="JF19" s="1">
        <v>342.71</v>
      </c>
      <c r="JG19" s="1">
        <v>343.19</v>
      </c>
      <c r="JH19" s="1">
        <v>342.96</v>
      </c>
      <c r="JI19" s="1">
        <v>342.57</v>
      </c>
      <c r="JJ19" s="1">
        <v>342.65</v>
      </c>
      <c r="JK19" s="1">
        <v>342.92</v>
      </c>
      <c r="JL19" s="1">
        <v>342.51</v>
      </c>
      <c r="JM19" s="1">
        <v>342.95</v>
      </c>
      <c r="JN19" s="1">
        <v>342.25</v>
      </c>
      <c r="JO19" s="1">
        <v>341.63</v>
      </c>
      <c r="JP19" s="1">
        <v>341.73</v>
      </c>
      <c r="JQ19" s="1">
        <v>341.79</v>
      </c>
      <c r="JR19" s="1">
        <v>341.21</v>
      </c>
      <c r="JS19" s="1">
        <v>341.86</v>
      </c>
      <c r="JT19" s="1">
        <v>341.64</v>
      </c>
      <c r="JU19" s="1">
        <v>341.21</v>
      </c>
      <c r="JV19" s="1">
        <v>341.23</v>
      </c>
      <c r="JW19" s="1">
        <v>341.53</v>
      </c>
      <c r="JX19" s="1">
        <v>341.01</v>
      </c>
      <c r="JY19" s="1">
        <v>340.83</v>
      </c>
      <c r="JZ19" s="1">
        <v>341.11</v>
      </c>
      <c r="KA19" s="1">
        <v>341.2</v>
      </c>
      <c r="KB19" s="1">
        <v>340.65</v>
      </c>
      <c r="KC19" s="1">
        <v>340.72</v>
      </c>
      <c r="KD19" s="1">
        <v>340.32</v>
      </c>
      <c r="KE19" s="1">
        <v>340.4</v>
      </c>
      <c r="KF19" s="1">
        <v>340.72</v>
      </c>
      <c r="KG19" s="1">
        <v>340.77</v>
      </c>
      <c r="KH19" s="1">
        <v>340.62</v>
      </c>
      <c r="KI19" s="1">
        <v>339.92</v>
      </c>
      <c r="KJ19" s="1">
        <v>340.14</v>
      </c>
      <c r="KK19" s="1">
        <v>340.73</v>
      </c>
      <c r="KL19" s="1">
        <v>340.35</v>
      </c>
      <c r="KM19" s="1">
        <v>340.54</v>
      </c>
      <c r="KN19" s="1">
        <v>340.01</v>
      </c>
      <c r="KO19" s="1">
        <v>340.31</v>
      </c>
      <c r="KP19" s="1">
        <v>340.85</v>
      </c>
      <c r="KQ19" s="1">
        <v>341.04</v>
      </c>
      <c r="KR19" s="1">
        <v>340.47</v>
      </c>
      <c r="KS19" s="1">
        <v>340.17</v>
      </c>
      <c r="KT19" s="1">
        <v>340.33</v>
      </c>
      <c r="KU19" s="1">
        <v>339.71</v>
      </c>
      <c r="KV19" s="1">
        <v>340.07</v>
      </c>
      <c r="KW19" s="1">
        <v>340.22</v>
      </c>
      <c r="KX19" s="1">
        <v>339.67</v>
      </c>
      <c r="KY19" s="1">
        <v>339.61</v>
      </c>
      <c r="KZ19" s="1">
        <v>340.21</v>
      </c>
      <c r="LA19" s="1">
        <v>340.39</v>
      </c>
      <c r="LB19" s="1">
        <v>340.36</v>
      </c>
      <c r="LC19" s="1">
        <v>340.66</v>
      </c>
      <c r="LD19" s="1">
        <v>340.25</v>
      </c>
      <c r="LE19" s="1">
        <v>340.3</v>
      </c>
      <c r="LF19" s="1">
        <v>341.16</v>
      </c>
      <c r="LG19" s="1">
        <v>341.04</v>
      </c>
      <c r="LH19" s="1">
        <v>341.33</v>
      </c>
      <c r="LI19" s="1">
        <v>340.72</v>
      </c>
      <c r="LJ19" s="1">
        <v>341.4</v>
      </c>
      <c r="LK19" s="1">
        <v>341.15</v>
      </c>
      <c r="LL19" s="1">
        <v>340.72</v>
      </c>
      <c r="LM19" s="1">
        <v>341.11</v>
      </c>
      <c r="LN19" s="1">
        <v>340.66</v>
      </c>
      <c r="LO19" s="1">
        <v>340.44</v>
      </c>
      <c r="LP19" s="1">
        <v>340.66</v>
      </c>
      <c r="LQ19" s="1">
        <v>341.02</v>
      </c>
      <c r="LR19" s="1">
        <v>340.96</v>
      </c>
      <c r="LS19" s="1">
        <v>341.22</v>
      </c>
      <c r="LT19" s="1">
        <v>341.89</v>
      </c>
      <c r="LU19" s="1">
        <v>342.41</v>
      </c>
      <c r="LV19" s="1">
        <v>342.44</v>
      </c>
      <c r="LW19" s="1">
        <v>342.92</v>
      </c>
      <c r="LX19" s="1">
        <v>342.85</v>
      </c>
      <c r="LY19" s="1">
        <v>343.01</v>
      </c>
      <c r="LZ19" s="1">
        <v>343.15</v>
      </c>
      <c r="MA19" s="1">
        <v>343.1</v>
      </c>
      <c r="MB19" s="1">
        <v>342.81</v>
      </c>
      <c r="MC19" s="1">
        <v>342.43</v>
      </c>
      <c r="MD19" s="1">
        <v>342.49</v>
      </c>
      <c r="ME19" s="1">
        <v>342.36</v>
      </c>
      <c r="MF19" s="1">
        <v>342.49</v>
      </c>
      <c r="MG19" s="1">
        <v>342.91</v>
      </c>
      <c r="MH19" s="1">
        <v>342.31</v>
      </c>
      <c r="MI19" s="1">
        <v>342.5</v>
      </c>
      <c r="MJ19" s="1">
        <v>342.45</v>
      </c>
      <c r="MK19" s="1">
        <v>342.39</v>
      </c>
      <c r="ML19" s="1">
        <v>342.05</v>
      </c>
      <c r="MM19" s="1">
        <v>341.99</v>
      </c>
      <c r="MN19" s="1">
        <v>342.04</v>
      </c>
      <c r="MO19" s="1">
        <v>342.38</v>
      </c>
      <c r="MP19" s="1">
        <v>342.55</v>
      </c>
      <c r="MQ19" s="1">
        <v>342.14</v>
      </c>
      <c r="MR19" s="1">
        <v>342.17</v>
      </c>
      <c r="MS19" s="1">
        <v>342.53</v>
      </c>
      <c r="MT19" s="1">
        <v>342.35</v>
      </c>
      <c r="MU19" s="1">
        <v>342.01</v>
      </c>
      <c r="MV19" s="1">
        <v>342.57</v>
      </c>
      <c r="MW19" s="1">
        <v>342.21</v>
      </c>
      <c r="MX19" s="1">
        <v>342.25</v>
      </c>
      <c r="MY19" s="1">
        <v>342.02</v>
      </c>
      <c r="MZ19" s="1">
        <v>341.96</v>
      </c>
      <c r="NA19" s="1">
        <v>341.78</v>
      </c>
      <c r="NB19" s="1">
        <v>341.66</v>
      </c>
      <c r="NC19" s="1">
        <v>341.76</v>
      </c>
      <c r="ND19" s="1">
        <v>341.91</v>
      </c>
      <c r="NE19" s="1">
        <v>342.32</v>
      </c>
      <c r="NF19" s="1">
        <v>342.35</v>
      </c>
      <c r="NG19" s="1">
        <v>341.89</v>
      </c>
      <c r="NH19" s="1">
        <v>341.9</v>
      </c>
      <c r="NI19" s="1">
        <v>342.27</v>
      </c>
      <c r="NJ19" s="1">
        <v>341.85</v>
      </c>
      <c r="NK19" s="1">
        <v>341.9</v>
      </c>
      <c r="NL19" s="1">
        <v>341.99</v>
      </c>
      <c r="NM19" s="1">
        <v>341.6</v>
      </c>
      <c r="NN19" s="1">
        <v>340.67</v>
      </c>
      <c r="NO19" s="1">
        <v>340.4</v>
      </c>
      <c r="NP19" s="1">
        <v>340.59</v>
      </c>
      <c r="NQ19" s="1">
        <v>340.73</v>
      </c>
      <c r="NR19" s="1">
        <v>340.33</v>
      </c>
      <c r="NS19" s="1">
        <v>340.21</v>
      </c>
      <c r="NT19" s="1">
        <v>340.1</v>
      </c>
      <c r="NU19" s="1">
        <v>340.47</v>
      </c>
      <c r="NV19" s="1">
        <v>339.84</v>
      </c>
      <c r="NW19" s="1">
        <v>339.71</v>
      </c>
      <c r="NX19" s="1">
        <v>339.91</v>
      </c>
      <c r="NY19" s="1">
        <v>340.05</v>
      </c>
      <c r="NZ19" s="1">
        <v>339.28</v>
      </c>
      <c r="OA19" s="1">
        <v>339.92</v>
      </c>
      <c r="OB19" s="1">
        <v>339.79</v>
      </c>
      <c r="OC19" s="1">
        <v>340.06</v>
      </c>
      <c r="OD19" s="1">
        <v>339.77</v>
      </c>
      <c r="OE19" s="1">
        <v>339.8</v>
      </c>
      <c r="OF19" s="1">
        <v>340.01</v>
      </c>
      <c r="OG19" s="1">
        <v>340.55</v>
      </c>
      <c r="OH19" s="1">
        <v>340.34</v>
      </c>
      <c r="OI19" s="1">
        <v>340.67</v>
      </c>
      <c r="OJ19" s="1">
        <v>340.2</v>
      </c>
      <c r="OK19" s="1">
        <v>340.65</v>
      </c>
      <c r="OL19" s="1">
        <v>341.15</v>
      </c>
      <c r="OM19" s="1">
        <v>341.81</v>
      </c>
      <c r="ON19" s="1">
        <v>341.31</v>
      </c>
      <c r="OO19" s="1">
        <v>341.92</v>
      </c>
      <c r="OP19" s="1">
        <v>341.79</v>
      </c>
      <c r="OQ19" s="1">
        <v>341.71</v>
      </c>
      <c r="OR19" s="1">
        <v>341.59</v>
      </c>
      <c r="OS19" s="1">
        <v>341.42</v>
      </c>
      <c r="OT19" s="1">
        <v>341.87</v>
      </c>
      <c r="OU19" s="1">
        <v>341.82</v>
      </c>
      <c r="OV19" s="1">
        <v>341.68</v>
      </c>
      <c r="OW19" s="1">
        <v>342.3</v>
      </c>
      <c r="OX19" s="1">
        <v>342.83</v>
      </c>
      <c r="OY19" s="1">
        <v>343.17</v>
      </c>
      <c r="OZ19" s="1">
        <v>342.9</v>
      </c>
      <c r="PA19" s="1">
        <v>343.23</v>
      </c>
      <c r="PB19" s="1">
        <v>342.78</v>
      </c>
      <c r="PC19" s="1">
        <v>342.95</v>
      </c>
      <c r="PD19" s="1">
        <v>342.79</v>
      </c>
      <c r="PE19" s="1">
        <v>342.94</v>
      </c>
      <c r="PF19" s="1">
        <v>343.07</v>
      </c>
      <c r="PG19" s="1">
        <v>343.37</v>
      </c>
      <c r="PH19" s="1">
        <v>343.53</v>
      </c>
      <c r="PI19" s="1">
        <v>343.49</v>
      </c>
      <c r="PJ19" s="1">
        <v>344.26</v>
      </c>
      <c r="PK19" s="1">
        <v>343.71</v>
      </c>
      <c r="PL19" s="1">
        <v>344.38</v>
      </c>
      <c r="PM19" s="1">
        <v>344.26</v>
      </c>
      <c r="PN19" s="1">
        <v>343.92</v>
      </c>
      <c r="PO19" s="1">
        <v>344.38</v>
      </c>
      <c r="PP19" s="1">
        <v>344.48</v>
      </c>
      <c r="PQ19" s="1">
        <v>344.15</v>
      </c>
      <c r="PR19" s="1">
        <v>343.82</v>
      </c>
      <c r="PS19" s="1">
        <v>343.64</v>
      </c>
      <c r="PT19" s="1">
        <v>343.37</v>
      </c>
      <c r="PU19" s="1">
        <v>343.57</v>
      </c>
      <c r="PV19" s="1">
        <v>343.51</v>
      </c>
      <c r="PW19" s="1">
        <v>343.22</v>
      </c>
      <c r="PX19" s="1">
        <v>343.15</v>
      </c>
      <c r="PY19" s="1">
        <v>343.34</v>
      </c>
      <c r="PZ19" s="1">
        <v>343.32</v>
      </c>
      <c r="QA19" s="1">
        <v>343.01</v>
      </c>
      <c r="QB19" s="1">
        <v>343.13</v>
      </c>
      <c r="QC19" s="1">
        <v>343.42</v>
      </c>
      <c r="QD19" s="1">
        <v>343.08</v>
      </c>
      <c r="QE19" s="1">
        <v>342.98</v>
      </c>
      <c r="QF19" s="1">
        <v>342.9</v>
      </c>
      <c r="QG19" s="1">
        <v>342.45</v>
      </c>
      <c r="QH19" s="1">
        <v>342.71</v>
      </c>
      <c r="QI19" s="1">
        <v>342.3</v>
      </c>
      <c r="QJ19" s="1">
        <v>342.43</v>
      </c>
      <c r="QK19" s="1">
        <v>342.39</v>
      </c>
      <c r="QL19" s="1">
        <v>342.8</v>
      </c>
      <c r="QM19" s="1">
        <v>342.63</v>
      </c>
      <c r="QN19" s="1">
        <v>341.58</v>
      </c>
      <c r="QO19" s="1">
        <v>342.14</v>
      </c>
      <c r="QP19" s="1">
        <v>341.7</v>
      </c>
      <c r="QQ19" s="1">
        <v>341.47</v>
      </c>
      <c r="QR19" s="1">
        <v>341.62</v>
      </c>
      <c r="QS19" s="1">
        <v>341.7</v>
      </c>
      <c r="QT19" s="1">
        <v>340.57</v>
      </c>
      <c r="QU19" s="1">
        <v>340.34</v>
      </c>
      <c r="QV19" s="1">
        <v>340.67</v>
      </c>
      <c r="QW19" s="1">
        <v>340.5</v>
      </c>
      <c r="QX19" s="1">
        <v>340.7</v>
      </c>
      <c r="QY19" s="1">
        <v>340.82</v>
      </c>
      <c r="QZ19" s="1">
        <v>340.06</v>
      </c>
      <c r="RA19" s="1">
        <v>340.73</v>
      </c>
      <c r="RB19" s="1">
        <v>340.84</v>
      </c>
      <c r="RC19" s="1">
        <v>340.62</v>
      </c>
      <c r="RD19" s="1">
        <v>340.15</v>
      </c>
      <c r="RE19" s="1">
        <v>340.18</v>
      </c>
      <c r="RF19" s="1">
        <v>340.03</v>
      </c>
      <c r="RG19" s="1">
        <v>339.94</v>
      </c>
      <c r="RH19" s="1">
        <v>339.92</v>
      </c>
      <c r="RI19" s="1">
        <v>339.81</v>
      </c>
      <c r="RJ19" s="1">
        <v>339.9</v>
      </c>
      <c r="RK19" s="1">
        <v>339.81</v>
      </c>
      <c r="RL19" s="1">
        <v>339.68</v>
      </c>
      <c r="RM19" s="1">
        <v>339.19</v>
      </c>
      <c r="RN19" s="1">
        <v>339.43</v>
      </c>
      <c r="RO19" s="1">
        <v>339.5</v>
      </c>
      <c r="RP19" s="1">
        <v>339.1</v>
      </c>
      <c r="RQ19" s="1">
        <v>339.08</v>
      </c>
      <c r="RR19" s="1">
        <v>339.85</v>
      </c>
      <c r="RS19" s="1">
        <v>339.27</v>
      </c>
      <c r="RT19" s="1">
        <v>339.38</v>
      </c>
      <c r="RU19" s="1">
        <v>339.4</v>
      </c>
      <c r="RV19" s="1">
        <v>339.26</v>
      </c>
      <c r="RW19" s="1">
        <v>339.32</v>
      </c>
      <c r="RX19" s="1">
        <v>339.39</v>
      </c>
      <c r="RY19" s="1">
        <v>339.49</v>
      </c>
      <c r="RZ19" s="1">
        <v>339.89</v>
      </c>
      <c r="SA19" s="1">
        <v>339.48</v>
      </c>
      <c r="SB19" s="1">
        <v>339.94</v>
      </c>
      <c r="SC19" s="1">
        <v>339.95</v>
      </c>
      <c r="SD19" s="1">
        <v>340.57</v>
      </c>
      <c r="SE19" s="1">
        <v>340.02</v>
      </c>
      <c r="SF19" s="1">
        <v>340.01</v>
      </c>
    </row>
    <row r="20" spans="1:500" x14ac:dyDescent="0.15">
      <c r="A20" s="1">
        <v>94.667000000000002</v>
      </c>
      <c r="B20" s="1">
        <v>94.522000000000006</v>
      </c>
      <c r="C20" s="1">
        <v>94.680999999999997</v>
      </c>
      <c r="D20" s="1">
        <v>94.540999999999997</v>
      </c>
      <c r="E20" s="1">
        <v>94.573999999999998</v>
      </c>
      <c r="F20" s="1">
        <v>94.768000000000001</v>
      </c>
      <c r="G20" s="1">
        <v>94.483999999999995</v>
      </c>
      <c r="H20" s="1">
        <v>94.608999999999995</v>
      </c>
      <c r="I20" s="1">
        <v>94.552000000000007</v>
      </c>
      <c r="J20" s="1">
        <v>94.715999999999994</v>
      </c>
      <c r="K20" s="1">
        <v>94.516000000000005</v>
      </c>
      <c r="L20" s="1">
        <v>94.74</v>
      </c>
      <c r="M20" s="1">
        <v>94.584000000000003</v>
      </c>
      <c r="N20" s="1">
        <v>94.805000000000007</v>
      </c>
      <c r="O20" s="1">
        <v>94.563000000000002</v>
      </c>
      <c r="P20" s="1">
        <v>94.534000000000006</v>
      </c>
      <c r="Q20" s="1">
        <v>94.513999999999996</v>
      </c>
      <c r="R20" s="1">
        <v>94.76</v>
      </c>
      <c r="S20" s="1">
        <v>94.349000000000004</v>
      </c>
      <c r="T20" s="1">
        <v>94.546999999999997</v>
      </c>
      <c r="U20" s="1">
        <v>94.599000000000004</v>
      </c>
      <c r="V20" s="1">
        <v>94.738</v>
      </c>
      <c r="W20" s="1">
        <v>94.543999999999997</v>
      </c>
      <c r="X20" s="1">
        <v>94.49</v>
      </c>
      <c r="Y20" s="1">
        <v>94.522999999999996</v>
      </c>
      <c r="Z20" s="1">
        <v>94.606999999999999</v>
      </c>
      <c r="AA20" s="1">
        <v>94.57</v>
      </c>
      <c r="AB20" s="1">
        <v>94.521000000000001</v>
      </c>
      <c r="AC20" s="1">
        <v>94.68</v>
      </c>
      <c r="AD20" s="1">
        <v>94.572000000000003</v>
      </c>
      <c r="AE20" s="1">
        <v>94.596000000000004</v>
      </c>
      <c r="AF20" s="1">
        <v>94.557000000000002</v>
      </c>
      <c r="AG20" s="1">
        <v>94.748000000000005</v>
      </c>
      <c r="AH20" s="1">
        <v>94.691999999999993</v>
      </c>
      <c r="AI20" s="1">
        <v>94.852999999999994</v>
      </c>
      <c r="AJ20" s="1">
        <v>94.683999999999997</v>
      </c>
      <c r="AK20" s="1">
        <v>94.649000000000001</v>
      </c>
      <c r="AL20" s="1">
        <v>94.600999999999999</v>
      </c>
      <c r="AM20" s="1">
        <v>94.466999999999999</v>
      </c>
      <c r="AN20" s="1">
        <v>94.453999999999994</v>
      </c>
      <c r="AO20" s="1">
        <v>94.581000000000003</v>
      </c>
      <c r="AP20" s="1">
        <v>94.468999999999994</v>
      </c>
      <c r="AQ20" s="1">
        <v>94.6</v>
      </c>
      <c r="AR20" s="1">
        <v>94.528999999999996</v>
      </c>
      <c r="AS20" s="1">
        <v>94.63</v>
      </c>
      <c r="AT20" s="1">
        <v>94.572999999999993</v>
      </c>
      <c r="AU20" s="1">
        <v>94.442999999999998</v>
      </c>
      <c r="AV20" s="1">
        <v>94.486000000000004</v>
      </c>
      <c r="AW20" s="1">
        <v>94.661000000000001</v>
      </c>
      <c r="AX20" s="1">
        <v>94.593999999999994</v>
      </c>
      <c r="AY20" s="1">
        <v>94.876000000000005</v>
      </c>
      <c r="AZ20" s="1">
        <v>94.718999999999994</v>
      </c>
      <c r="BA20" s="1">
        <v>94.951999999999998</v>
      </c>
      <c r="BB20" s="1">
        <v>94.679000000000002</v>
      </c>
      <c r="BC20" s="1">
        <v>94.85</v>
      </c>
      <c r="BD20" s="1">
        <v>94.757000000000005</v>
      </c>
      <c r="BE20" s="1">
        <v>94.751999999999995</v>
      </c>
      <c r="BF20" s="1">
        <v>94.680999999999997</v>
      </c>
      <c r="BG20" s="1">
        <v>94.710999999999999</v>
      </c>
      <c r="BH20" s="1">
        <v>94.564999999999998</v>
      </c>
      <c r="BI20" s="1">
        <v>94.703000000000003</v>
      </c>
      <c r="BJ20" s="1">
        <v>94.576999999999998</v>
      </c>
      <c r="BK20" s="1">
        <v>94.67</v>
      </c>
      <c r="BL20" s="1">
        <v>94.691000000000003</v>
      </c>
      <c r="BM20" s="1">
        <v>94.68</v>
      </c>
      <c r="BN20" s="1">
        <v>94.6</v>
      </c>
      <c r="BO20" s="1">
        <v>94.653000000000006</v>
      </c>
      <c r="BP20" s="1">
        <v>94.653999999999996</v>
      </c>
      <c r="BQ20" s="1">
        <v>94.686000000000007</v>
      </c>
      <c r="BR20" s="1">
        <v>94.677000000000007</v>
      </c>
      <c r="BS20" s="1">
        <v>94.570999999999998</v>
      </c>
      <c r="BT20" s="1">
        <v>94.703999999999994</v>
      </c>
      <c r="BU20" s="1">
        <v>94.471000000000004</v>
      </c>
      <c r="BV20" s="1">
        <v>94.545000000000002</v>
      </c>
      <c r="BW20" s="1">
        <v>94.394000000000005</v>
      </c>
      <c r="BX20" s="1">
        <v>94.635000000000005</v>
      </c>
      <c r="BY20" s="1">
        <v>94.35</v>
      </c>
      <c r="BZ20" s="1">
        <v>94.686999999999998</v>
      </c>
      <c r="CA20" s="1">
        <v>94.54</v>
      </c>
      <c r="CB20" s="1">
        <v>94.655000000000001</v>
      </c>
      <c r="CC20" s="1">
        <v>94.558999999999997</v>
      </c>
      <c r="CD20" s="1">
        <v>94.558000000000007</v>
      </c>
      <c r="CE20" s="1">
        <v>94.453000000000003</v>
      </c>
      <c r="CF20" s="1">
        <v>94.366</v>
      </c>
      <c r="CG20" s="1">
        <v>94.564999999999998</v>
      </c>
      <c r="CH20" s="1">
        <v>94.337999999999994</v>
      </c>
      <c r="CI20" s="1">
        <v>94.424999999999997</v>
      </c>
      <c r="CJ20" s="1">
        <v>94.406999999999996</v>
      </c>
      <c r="CK20" s="1">
        <v>94.373000000000005</v>
      </c>
      <c r="CL20" s="1">
        <v>94.527000000000001</v>
      </c>
      <c r="CM20" s="1">
        <v>94.402000000000001</v>
      </c>
      <c r="CN20" s="1">
        <v>94.652000000000001</v>
      </c>
      <c r="CO20" s="1">
        <v>94.534000000000006</v>
      </c>
      <c r="CP20" s="1">
        <v>94.706000000000003</v>
      </c>
      <c r="CQ20" s="1">
        <v>94.591999999999999</v>
      </c>
      <c r="CR20" s="1">
        <v>94.430999999999997</v>
      </c>
      <c r="CS20" s="1">
        <v>94.694999999999993</v>
      </c>
      <c r="CT20" s="1">
        <v>94.447999999999993</v>
      </c>
      <c r="CU20" s="1">
        <v>94.635000000000005</v>
      </c>
      <c r="CV20" s="1">
        <v>94.457999999999998</v>
      </c>
      <c r="CW20" s="1">
        <v>94.605999999999995</v>
      </c>
      <c r="CX20" s="1">
        <v>94.543999999999997</v>
      </c>
      <c r="CY20" s="1">
        <v>94.768000000000001</v>
      </c>
      <c r="CZ20" s="1">
        <v>94.664000000000001</v>
      </c>
      <c r="DA20" s="1">
        <v>94.828000000000003</v>
      </c>
      <c r="DB20" s="1">
        <v>94.625</v>
      </c>
      <c r="DC20" s="1">
        <v>94.757999999999996</v>
      </c>
      <c r="DD20" s="1">
        <v>94.599000000000004</v>
      </c>
      <c r="DE20" s="1">
        <v>94.536000000000001</v>
      </c>
      <c r="DF20" s="1">
        <v>94.471000000000004</v>
      </c>
      <c r="DG20" s="1">
        <v>94.480999999999995</v>
      </c>
      <c r="DH20" s="1">
        <v>94.619</v>
      </c>
      <c r="DI20" s="1">
        <v>94.638000000000005</v>
      </c>
      <c r="DJ20" s="1">
        <v>94.61</v>
      </c>
      <c r="DK20" s="1">
        <v>94.656999999999996</v>
      </c>
      <c r="DL20" s="1">
        <v>94.531999999999996</v>
      </c>
      <c r="DM20" s="1">
        <v>94.573999999999998</v>
      </c>
      <c r="DN20" s="1">
        <v>94.284000000000006</v>
      </c>
      <c r="DO20" s="1">
        <v>94.561000000000007</v>
      </c>
      <c r="DP20" s="1">
        <v>94.516000000000005</v>
      </c>
      <c r="DQ20" s="1">
        <v>94.444999999999993</v>
      </c>
      <c r="DR20" s="1">
        <v>94.334999999999994</v>
      </c>
      <c r="DS20" s="1">
        <v>94.42</v>
      </c>
      <c r="DT20" s="1">
        <v>94.57</v>
      </c>
      <c r="DU20" s="1">
        <v>94.522000000000006</v>
      </c>
      <c r="DV20" s="1">
        <v>94.664000000000001</v>
      </c>
      <c r="DW20" s="1">
        <v>94.542000000000002</v>
      </c>
      <c r="DX20" s="1">
        <v>94.682000000000002</v>
      </c>
      <c r="DY20" s="1">
        <v>94.753</v>
      </c>
      <c r="DZ20" s="1">
        <v>94.745000000000005</v>
      </c>
      <c r="EA20" s="1">
        <v>94.56</v>
      </c>
      <c r="EB20" s="1">
        <v>94.441999999999993</v>
      </c>
      <c r="EC20" s="1">
        <v>94.572000000000003</v>
      </c>
      <c r="ED20" s="1">
        <v>94.691000000000003</v>
      </c>
      <c r="EE20" s="1">
        <v>94.605999999999995</v>
      </c>
      <c r="EF20" s="1">
        <v>94.698999999999998</v>
      </c>
      <c r="EG20" s="1">
        <v>94.695999999999998</v>
      </c>
      <c r="EH20" s="1">
        <v>94.81</v>
      </c>
      <c r="EI20" s="1">
        <v>94.558000000000007</v>
      </c>
      <c r="EJ20" s="1">
        <v>94.584999999999994</v>
      </c>
      <c r="EK20" s="1">
        <v>94.596999999999994</v>
      </c>
      <c r="EL20" s="1">
        <v>94.6</v>
      </c>
      <c r="EM20" s="1">
        <v>94.697999999999993</v>
      </c>
      <c r="EN20" s="1">
        <v>94.79</v>
      </c>
      <c r="EO20" s="1">
        <v>94.715000000000003</v>
      </c>
      <c r="EP20" s="1">
        <v>94.742000000000004</v>
      </c>
      <c r="EQ20" s="1">
        <v>94.715999999999994</v>
      </c>
      <c r="ER20" s="1">
        <v>94.706000000000003</v>
      </c>
      <c r="ES20" s="1">
        <v>94.507000000000005</v>
      </c>
      <c r="ET20" s="1">
        <v>94.638000000000005</v>
      </c>
      <c r="EU20" s="1">
        <v>94.504000000000005</v>
      </c>
      <c r="EV20" s="1">
        <v>94.611999999999995</v>
      </c>
      <c r="EW20" s="1">
        <v>94.494</v>
      </c>
      <c r="EX20" s="1">
        <v>94.754999999999995</v>
      </c>
      <c r="EY20" s="1">
        <v>94.494</v>
      </c>
      <c r="EZ20" s="1">
        <v>94.483999999999995</v>
      </c>
      <c r="FA20" s="1">
        <v>94.450999999999993</v>
      </c>
      <c r="FB20" s="1">
        <v>94.56</v>
      </c>
      <c r="FC20" s="1">
        <v>94.484999999999999</v>
      </c>
      <c r="FD20" s="1">
        <v>94.617000000000004</v>
      </c>
      <c r="FE20" s="1">
        <v>94.635999999999996</v>
      </c>
      <c r="FF20" s="1">
        <v>94.626000000000005</v>
      </c>
      <c r="FG20" s="1">
        <v>94.643000000000001</v>
      </c>
      <c r="FH20" s="1">
        <v>94.572000000000003</v>
      </c>
      <c r="FI20" s="1">
        <v>94.641000000000005</v>
      </c>
      <c r="FJ20" s="1">
        <v>94.468000000000004</v>
      </c>
      <c r="FK20" s="1">
        <v>94.665999999999997</v>
      </c>
      <c r="FL20" s="1">
        <v>94.647000000000006</v>
      </c>
      <c r="FM20" s="1">
        <v>94.581999999999994</v>
      </c>
      <c r="FN20" s="1">
        <v>94.61</v>
      </c>
      <c r="FO20" s="1">
        <v>94.478999999999999</v>
      </c>
      <c r="FP20" s="1">
        <v>94.581999999999994</v>
      </c>
      <c r="FQ20" s="1">
        <v>94.54</v>
      </c>
      <c r="FR20" s="1">
        <v>94.718999999999994</v>
      </c>
      <c r="FS20" s="1">
        <v>94.491</v>
      </c>
      <c r="FT20" s="1">
        <v>94.457999999999998</v>
      </c>
      <c r="FU20" s="1">
        <v>94.305000000000007</v>
      </c>
      <c r="FV20" s="1">
        <v>94.632000000000005</v>
      </c>
      <c r="FW20" s="1">
        <v>94.549000000000007</v>
      </c>
      <c r="FX20" s="1">
        <v>94.605999999999995</v>
      </c>
      <c r="FY20" s="1">
        <v>94.802000000000007</v>
      </c>
      <c r="FZ20" s="1">
        <v>94.786000000000001</v>
      </c>
      <c r="GA20" s="1">
        <v>94.816000000000003</v>
      </c>
      <c r="GB20" s="1">
        <v>94.590999999999994</v>
      </c>
      <c r="GC20" s="1">
        <v>94.686999999999998</v>
      </c>
      <c r="GD20" s="1">
        <v>94.74</v>
      </c>
      <c r="GE20" s="1">
        <v>94.692999999999998</v>
      </c>
      <c r="GF20" s="1">
        <v>94.53</v>
      </c>
      <c r="GG20" s="1">
        <v>94.763999999999996</v>
      </c>
      <c r="GH20" s="1">
        <v>94.629000000000005</v>
      </c>
      <c r="GI20" s="1">
        <v>94.757000000000005</v>
      </c>
      <c r="GJ20" s="1">
        <v>94.528999999999996</v>
      </c>
      <c r="GK20" s="1">
        <v>94.745000000000005</v>
      </c>
      <c r="GL20" s="1">
        <v>94.521000000000001</v>
      </c>
      <c r="GM20" s="1">
        <v>94.569000000000003</v>
      </c>
      <c r="GN20" s="1">
        <v>94.570999999999998</v>
      </c>
      <c r="GO20" s="1">
        <v>94.649000000000001</v>
      </c>
      <c r="GP20" s="1">
        <v>94.650999999999996</v>
      </c>
      <c r="GQ20" s="1">
        <v>94.673000000000002</v>
      </c>
      <c r="GR20" s="1">
        <v>94.804000000000002</v>
      </c>
      <c r="GS20" s="1">
        <v>94.456000000000003</v>
      </c>
      <c r="GT20" s="1">
        <v>94.290999999999997</v>
      </c>
      <c r="GU20" s="1">
        <v>94.320999999999998</v>
      </c>
      <c r="GV20" s="1">
        <v>94.522000000000006</v>
      </c>
      <c r="GW20" s="1">
        <v>94.486999999999995</v>
      </c>
      <c r="GX20" s="1">
        <v>94.778999999999996</v>
      </c>
      <c r="GY20" s="1">
        <v>94.486999999999995</v>
      </c>
      <c r="GZ20" s="1">
        <v>94.843000000000004</v>
      </c>
      <c r="HA20" s="1">
        <v>94.510999999999996</v>
      </c>
      <c r="HB20" s="1">
        <v>94.676000000000002</v>
      </c>
      <c r="HC20" s="1">
        <v>94.471999999999994</v>
      </c>
      <c r="HD20" s="1">
        <v>94.558999999999997</v>
      </c>
      <c r="HE20" s="1">
        <v>94.634</v>
      </c>
      <c r="HF20" s="1">
        <v>94.617999999999995</v>
      </c>
      <c r="HG20" s="1">
        <v>94.516999999999996</v>
      </c>
      <c r="HH20" s="1">
        <v>94.605000000000004</v>
      </c>
      <c r="HI20" s="1">
        <v>94.558000000000007</v>
      </c>
      <c r="HJ20" s="1">
        <v>94.778000000000006</v>
      </c>
      <c r="HK20" s="1">
        <v>94.43</v>
      </c>
      <c r="HL20" s="1">
        <v>94.774000000000001</v>
      </c>
      <c r="HM20" s="1">
        <v>94.346999999999994</v>
      </c>
      <c r="HN20" s="1">
        <v>94.73</v>
      </c>
      <c r="HO20" s="1">
        <v>94.566999999999993</v>
      </c>
      <c r="HP20" s="1">
        <v>94.944999999999993</v>
      </c>
      <c r="HQ20" s="1">
        <v>94.608000000000004</v>
      </c>
      <c r="HR20" s="1">
        <v>94.75</v>
      </c>
      <c r="HS20" s="1">
        <v>94.516999999999996</v>
      </c>
      <c r="HT20" s="1">
        <v>94.462000000000003</v>
      </c>
      <c r="HU20" s="1">
        <v>94.513999999999996</v>
      </c>
      <c r="HV20" s="1">
        <v>94.584000000000003</v>
      </c>
      <c r="HW20" s="1">
        <v>94.600999999999999</v>
      </c>
      <c r="HX20" s="1">
        <v>94.543000000000006</v>
      </c>
      <c r="HY20" s="1">
        <v>94.531000000000006</v>
      </c>
      <c r="HZ20" s="1">
        <v>94.545000000000002</v>
      </c>
      <c r="IA20" s="1">
        <v>94.641999999999996</v>
      </c>
      <c r="IB20" s="1">
        <v>94.694000000000003</v>
      </c>
      <c r="IC20" s="1">
        <v>94.716999999999999</v>
      </c>
      <c r="ID20" s="1">
        <v>94.647999999999996</v>
      </c>
      <c r="IE20" s="1">
        <v>94.739000000000004</v>
      </c>
      <c r="IF20" s="1">
        <v>94.558000000000007</v>
      </c>
      <c r="IG20" s="1">
        <v>94.673000000000002</v>
      </c>
      <c r="IH20" s="1">
        <v>94.46</v>
      </c>
      <c r="II20" s="1">
        <v>94.736999999999995</v>
      </c>
      <c r="IJ20" s="1">
        <v>94.507999999999996</v>
      </c>
      <c r="IK20" s="1">
        <v>94.724000000000004</v>
      </c>
      <c r="IL20" s="1">
        <v>94.77</v>
      </c>
      <c r="IM20" s="1">
        <v>94.575000000000003</v>
      </c>
      <c r="IN20" s="1">
        <v>94.426000000000002</v>
      </c>
      <c r="IO20" s="1">
        <v>94.480999999999995</v>
      </c>
      <c r="IP20" s="1">
        <v>94.326999999999998</v>
      </c>
      <c r="IQ20" s="1">
        <v>94.494</v>
      </c>
      <c r="IR20" s="1">
        <v>94.61</v>
      </c>
      <c r="IS20" s="1">
        <v>94.56</v>
      </c>
      <c r="IT20" s="1">
        <v>94.585999999999999</v>
      </c>
      <c r="IU20" s="1">
        <v>94.715000000000003</v>
      </c>
      <c r="IV20" s="1">
        <v>94.557000000000002</v>
      </c>
      <c r="IW20" s="1">
        <v>94.756</v>
      </c>
      <c r="IX20" s="1">
        <v>94.46</v>
      </c>
      <c r="IY20" s="1">
        <v>94.7</v>
      </c>
      <c r="IZ20" s="1">
        <v>94.581000000000003</v>
      </c>
      <c r="JA20" s="1">
        <v>94.59</v>
      </c>
      <c r="JB20" s="1">
        <v>94.356999999999999</v>
      </c>
      <c r="JC20" s="1">
        <v>94.653000000000006</v>
      </c>
      <c r="JD20" s="1">
        <v>94.421999999999997</v>
      </c>
      <c r="JE20" s="1">
        <v>94.55</v>
      </c>
      <c r="JF20" s="1">
        <v>94.397000000000006</v>
      </c>
      <c r="JG20" s="1">
        <v>94.432000000000002</v>
      </c>
      <c r="JH20" s="1">
        <v>94.367999999999995</v>
      </c>
      <c r="JI20" s="1">
        <v>94.397999999999996</v>
      </c>
      <c r="JJ20" s="1">
        <v>94.454999999999998</v>
      </c>
      <c r="JK20" s="1">
        <v>94.692999999999998</v>
      </c>
      <c r="JL20" s="1">
        <v>94.728999999999999</v>
      </c>
      <c r="JM20" s="1">
        <v>94.713999999999999</v>
      </c>
      <c r="JN20" s="1">
        <v>94.748000000000005</v>
      </c>
      <c r="JO20" s="1">
        <v>94.575999999999993</v>
      </c>
      <c r="JP20" s="1">
        <v>94.832999999999998</v>
      </c>
      <c r="JQ20" s="1">
        <v>94.58</v>
      </c>
      <c r="JR20" s="1">
        <v>94.713999999999999</v>
      </c>
      <c r="JS20" s="1">
        <v>94.647999999999996</v>
      </c>
      <c r="JT20" s="1">
        <v>94.852000000000004</v>
      </c>
      <c r="JU20" s="1">
        <v>94.481999999999999</v>
      </c>
      <c r="JV20" s="1">
        <v>94.489000000000004</v>
      </c>
      <c r="JW20" s="1">
        <v>94.438000000000002</v>
      </c>
      <c r="JX20" s="1">
        <v>94.626999999999995</v>
      </c>
      <c r="JY20" s="1">
        <v>94.63</v>
      </c>
      <c r="JZ20" s="1">
        <v>94.647000000000006</v>
      </c>
      <c r="KA20" s="1">
        <v>94.570999999999998</v>
      </c>
      <c r="KB20" s="1">
        <v>94.748999999999995</v>
      </c>
      <c r="KC20" s="1">
        <v>94.655000000000001</v>
      </c>
      <c r="KD20" s="1">
        <v>94.697999999999993</v>
      </c>
      <c r="KE20" s="1">
        <v>94.584999999999994</v>
      </c>
      <c r="KF20" s="1">
        <v>94.602999999999994</v>
      </c>
      <c r="KG20" s="1">
        <v>94.543000000000006</v>
      </c>
      <c r="KH20" s="1">
        <v>94.456000000000003</v>
      </c>
      <c r="KI20" s="1">
        <v>94.524000000000001</v>
      </c>
      <c r="KJ20" s="1">
        <v>94.625</v>
      </c>
      <c r="KK20" s="1">
        <v>94.656000000000006</v>
      </c>
      <c r="KL20" s="1">
        <v>94.673000000000002</v>
      </c>
      <c r="KM20" s="1">
        <v>94.596000000000004</v>
      </c>
      <c r="KN20" s="1">
        <v>94.75</v>
      </c>
      <c r="KO20" s="1">
        <v>94.48</v>
      </c>
      <c r="KP20" s="1">
        <v>94.736000000000004</v>
      </c>
      <c r="KQ20" s="1">
        <v>94.397000000000006</v>
      </c>
      <c r="KR20" s="1">
        <v>94.421000000000006</v>
      </c>
      <c r="KS20" s="1">
        <v>94.712000000000003</v>
      </c>
      <c r="KT20" s="1">
        <v>94.881</v>
      </c>
      <c r="KU20" s="1">
        <v>94.611000000000004</v>
      </c>
      <c r="KV20" s="1">
        <v>94.628</v>
      </c>
      <c r="KW20" s="1">
        <v>94.539000000000001</v>
      </c>
      <c r="KX20" s="1">
        <v>94.527000000000001</v>
      </c>
      <c r="KY20" s="1">
        <v>94.588999999999999</v>
      </c>
      <c r="KZ20" s="1">
        <v>94.71</v>
      </c>
      <c r="LA20" s="1">
        <v>94.667000000000002</v>
      </c>
      <c r="LB20" s="1">
        <v>94.697000000000003</v>
      </c>
      <c r="LC20" s="1">
        <v>94.573999999999998</v>
      </c>
      <c r="LD20" s="1">
        <v>94.665999999999997</v>
      </c>
      <c r="LE20" s="1">
        <v>94.701999999999998</v>
      </c>
      <c r="LF20" s="1">
        <v>94.536000000000001</v>
      </c>
      <c r="LG20" s="1">
        <v>94.59</v>
      </c>
      <c r="LH20" s="1">
        <v>94.536000000000001</v>
      </c>
      <c r="LI20" s="1">
        <v>94.736999999999995</v>
      </c>
      <c r="LJ20" s="1">
        <v>94.763000000000005</v>
      </c>
      <c r="LK20" s="1">
        <v>94.793999999999997</v>
      </c>
      <c r="LL20" s="1">
        <v>94.588999999999999</v>
      </c>
      <c r="LM20" s="1">
        <v>94.784000000000006</v>
      </c>
      <c r="LN20" s="1">
        <v>94.790999999999997</v>
      </c>
      <c r="LO20" s="1">
        <v>94.677000000000007</v>
      </c>
      <c r="LP20" s="1">
        <v>94.584999999999994</v>
      </c>
      <c r="LQ20" s="1">
        <v>94.593999999999994</v>
      </c>
      <c r="LR20" s="1">
        <v>94.822999999999993</v>
      </c>
      <c r="LS20" s="1">
        <v>94.527000000000001</v>
      </c>
      <c r="LT20" s="1">
        <v>94.766000000000005</v>
      </c>
      <c r="LU20" s="1">
        <v>94.730999999999995</v>
      </c>
      <c r="LV20" s="1">
        <v>94.820999999999998</v>
      </c>
      <c r="LW20" s="1">
        <v>94.613</v>
      </c>
      <c r="LX20" s="1">
        <v>94.757000000000005</v>
      </c>
      <c r="LY20" s="1">
        <v>94.546000000000006</v>
      </c>
      <c r="LZ20" s="1">
        <v>94.771000000000001</v>
      </c>
      <c r="MA20" s="1">
        <v>94.465000000000003</v>
      </c>
      <c r="MB20" s="1">
        <v>94.727999999999994</v>
      </c>
      <c r="MC20" s="1">
        <v>94.582999999999998</v>
      </c>
      <c r="MD20" s="1">
        <v>94.534999999999997</v>
      </c>
      <c r="ME20" s="1">
        <v>94.495000000000005</v>
      </c>
      <c r="MF20" s="1">
        <v>94.433000000000007</v>
      </c>
      <c r="MG20" s="1">
        <v>94.521000000000001</v>
      </c>
      <c r="MH20" s="1">
        <v>94.516000000000005</v>
      </c>
      <c r="MI20" s="1">
        <v>94.65</v>
      </c>
      <c r="MJ20" s="1">
        <v>94.593999999999994</v>
      </c>
      <c r="MK20" s="1">
        <v>94.671999999999997</v>
      </c>
      <c r="ML20" s="1">
        <v>94.42</v>
      </c>
      <c r="MM20" s="1">
        <v>94.578000000000003</v>
      </c>
      <c r="MN20" s="1">
        <v>94.58</v>
      </c>
      <c r="MO20" s="1">
        <v>94.587999999999994</v>
      </c>
      <c r="MP20" s="1">
        <v>94.542000000000002</v>
      </c>
      <c r="MQ20" s="1">
        <v>94.548000000000002</v>
      </c>
      <c r="MR20" s="1">
        <v>94.57</v>
      </c>
      <c r="MS20" s="1">
        <v>94.453000000000003</v>
      </c>
      <c r="MT20" s="1">
        <v>94.450999999999993</v>
      </c>
      <c r="MU20" s="1">
        <v>94.409000000000006</v>
      </c>
      <c r="MV20" s="1">
        <v>94.506</v>
      </c>
      <c r="MW20" s="1">
        <v>94.44</v>
      </c>
      <c r="MX20" s="1">
        <v>94.799000000000007</v>
      </c>
      <c r="MY20" s="1">
        <v>94.599000000000004</v>
      </c>
      <c r="MZ20" s="1">
        <v>94.703000000000003</v>
      </c>
      <c r="NA20" s="1">
        <v>94.558999999999997</v>
      </c>
      <c r="NB20" s="1">
        <v>94.692999999999998</v>
      </c>
      <c r="NC20" s="1">
        <v>94.587999999999994</v>
      </c>
      <c r="ND20" s="1">
        <v>94.391000000000005</v>
      </c>
      <c r="NE20" s="1">
        <v>94.504999999999995</v>
      </c>
      <c r="NF20" s="1">
        <v>94.466999999999999</v>
      </c>
      <c r="NG20" s="1">
        <v>94.605999999999995</v>
      </c>
      <c r="NH20" s="1">
        <v>94.635999999999996</v>
      </c>
      <c r="NI20" s="1">
        <v>94.682000000000002</v>
      </c>
      <c r="NJ20" s="1">
        <v>94.694000000000003</v>
      </c>
      <c r="NK20" s="1">
        <v>94.759</v>
      </c>
      <c r="NL20" s="1">
        <v>94.75</v>
      </c>
      <c r="NM20" s="1">
        <v>94.596000000000004</v>
      </c>
      <c r="NN20" s="1">
        <v>94.430999999999997</v>
      </c>
      <c r="NO20" s="1">
        <v>94.55</v>
      </c>
      <c r="NP20" s="1">
        <v>94.564999999999998</v>
      </c>
      <c r="NQ20" s="1">
        <v>94.507999999999996</v>
      </c>
      <c r="NR20" s="1">
        <v>94.58</v>
      </c>
      <c r="NS20" s="1">
        <v>94.682000000000002</v>
      </c>
      <c r="NT20" s="1">
        <v>94.792000000000002</v>
      </c>
      <c r="NU20" s="1">
        <v>94.79</v>
      </c>
      <c r="NV20" s="1">
        <v>94.543000000000006</v>
      </c>
      <c r="NW20" s="1">
        <v>94.68</v>
      </c>
      <c r="NX20" s="1">
        <v>94.718000000000004</v>
      </c>
      <c r="NY20" s="1">
        <v>94.647999999999996</v>
      </c>
      <c r="NZ20" s="1">
        <v>94.656999999999996</v>
      </c>
      <c r="OA20" s="1">
        <v>94.706000000000003</v>
      </c>
      <c r="OB20" s="1">
        <v>94.710999999999999</v>
      </c>
      <c r="OC20" s="1">
        <v>94.718000000000004</v>
      </c>
      <c r="OD20" s="1">
        <v>94.47</v>
      </c>
      <c r="OE20" s="1">
        <v>94.778999999999996</v>
      </c>
      <c r="OF20" s="1">
        <v>94.853999999999999</v>
      </c>
      <c r="OG20" s="1">
        <v>94.662999999999997</v>
      </c>
      <c r="OH20" s="1">
        <v>94.793000000000006</v>
      </c>
      <c r="OI20" s="1">
        <v>94.600999999999999</v>
      </c>
      <c r="OJ20" s="1">
        <v>94.697999999999993</v>
      </c>
      <c r="OK20" s="1">
        <v>94.569000000000003</v>
      </c>
      <c r="OL20" s="1">
        <v>94.58</v>
      </c>
      <c r="OM20" s="1">
        <v>94.546000000000006</v>
      </c>
      <c r="ON20" s="1">
        <v>94.472999999999999</v>
      </c>
      <c r="OO20" s="1">
        <v>94.463999999999999</v>
      </c>
      <c r="OP20" s="1">
        <v>94.433000000000007</v>
      </c>
      <c r="OQ20" s="1">
        <v>94.426000000000002</v>
      </c>
      <c r="OR20" s="1">
        <v>94.382999999999996</v>
      </c>
      <c r="OS20" s="1">
        <v>94.504000000000005</v>
      </c>
      <c r="OT20" s="1">
        <v>94.688000000000002</v>
      </c>
      <c r="OU20" s="1">
        <v>94.510999999999996</v>
      </c>
      <c r="OV20" s="1">
        <v>94.521000000000001</v>
      </c>
      <c r="OW20" s="1">
        <v>94.662000000000006</v>
      </c>
      <c r="OX20" s="1">
        <v>94.488</v>
      </c>
      <c r="OY20" s="1">
        <v>94.739000000000004</v>
      </c>
      <c r="OZ20" s="1">
        <v>94.480999999999995</v>
      </c>
      <c r="PA20" s="1">
        <v>94.587999999999994</v>
      </c>
      <c r="PB20" s="1">
        <v>94.466999999999999</v>
      </c>
      <c r="PC20" s="1">
        <v>94.456999999999994</v>
      </c>
      <c r="PD20" s="1">
        <v>94.388000000000005</v>
      </c>
      <c r="PE20" s="1">
        <v>94.534999999999997</v>
      </c>
      <c r="PF20" s="1">
        <v>94.628</v>
      </c>
      <c r="PG20" s="1">
        <v>94.55</v>
      </c>
      <c r="PH20" s="1">
        <v>94.631</v>
      </c>
      <c r="PI20" s="1">
        <v>94.575000000000003</v>
      </c>
      <c r="PJ20" s="1">
        <v>94.528999999999996</v>
      </c>
      <c r="PK20" s="1">
        <v>94.584999999999994</v>
      </c>
      <c r="PL20" s="1">
        <v>94.631</v>
      </c>
      <c r="PM20" s="1">
        <v>94.566000000000003</v>
      </c>
      <c r="PN20" s="1">
        <v>94.52</v>
      </c>
      <c r="PO20" s="1">
        <v>94.518000000000001</v>
      </c>
      <c r="PP20" s="1">
        <v>94.614000000000004</v>
      </c>
      <c r="PQ20" s="1">
        <v>94.462999999999994</v>
      </c>
      <c r="PR20" s="1">
        <v>94.66</v>
      </c>
      <c r="PS20" s="1">
        <v>94.567999999999998</v>
      </c>
      <c r="PT20" s="1">
        <v>94.754000000000005</v>
      </c>
      <c r="PU20" s="1">
        <v>94.528999999999996</v>
      </c>
      <c r="PV20" s="1">
        <v>94.453999999999994</v>
      </c>
      <c r="PW20" s="1">
        <v>94.570999999999998</v>
      </c>
      <c r="PX20" s="1">
        <v>94.578000000000003</v>
      </c>
      <c r="PY20" s="1">
        <v>94.515000000000001</v>
      </c>
      <c r="PZ20" s="1">
        <v>94.694000000000003</v>
      </c>
      <c r="QA20" s="1">
        <v>94.56</v>
      </c>
      <c r="QB20" s="1">
        <v>94.628</v>
      </c>
      <c r="QC20" s="1">
        <v>94.566999999999993</v>
      </c>
      <c r="QD20" s="1">
        <v>94.686999999999998</v>
      </c>
      <c r="QE20" s="1">
        <v>94.65</v>
      </c>
      <c r="QF20" s="1">
        <v>94.611999999999995</v>
      </c>
      <c r="QG20" s="1">
        <v>94.494</v>
      </c>
      <c r="QH20" s="1">
        <v>94.472999999999999</v>
      </c>
      <c r="QI20" s="1">
        <v>94.501000000000005</v>
      </c>
      <c r="QJ20" s="1">
        <v>94.52</v>
      </c>
      <c r="QK20" s="1">
        <v>94.569000000000003</v>
      </c>
      <c r="QL20" s="1">
        <v>94.617000000000004</v>
      </c>
      <c r="QM20" s="1">
        <v>94.632000000000005</v>
      </c>
      <c r="QN20" s="1">
        <v>94.533000000000001</v>
      </c>
      <c r="QO20" s="1">
        <v>94.578000000000003</v>
      </c>
      <c r="QP20" s="1">
        <v>94.644999999999996</v>
      </c>
      <c r="QQ20" s="1">
        <v>94.573999999999998</v>
      </c>
      <c r="QR20" s="1">
        <v>94.63</v>
      </c>
      <c r="QS20" s="1">
        <v>94.57</v>
      </c>
      <c r="QT20" s="1">
        <v>94.620999999999995</v>
      </c>
      <c r="QU20" s="1">
        <v>94.694000000000003</v>
      </c>
      <c r="QV20" s="1">
        <v>94.695999999999998</v>
      </c>
      <c r="QW20" s="1">
        <v>94.667000000000002</v>
      </c>
      <c r="QX20" s="1">
        <v>94.614000000000004</v>
      </c>
      <c r="QY20" s="1">
        <v>94.584000000000003</v>
      </c>
      <c r="QZ20" s="1">
        <v>94.680999999999997</v>
      </c>
      <c r="RA20" s="1">
        <v>94.647999999999996</v>
      </c>
      <c r="RB20" s="1">
        <v>94.671999999999997</v>
      </c>
      <c r="RC20" s="1">
        <v>94.600999999999999</v>
      </c>
      <c r="RD20" s="1">
        <v>94.635000000000005</v>
      </c>
      <c r="RE20" s="1">
        <v>94.661000000000001</v>
      </c>
      <c r="RF20" s="1">
        <v>94.623000000000005</v>
      </c>
      <c r="RG20" s="1">
        <v>94.718999999999994</v>
      </c>
      <c r="RH20" s="1">
        <v>94.685000000000002</v>
      </c>
      <c r="RI20" s="1">
        <v>94.772999999999996</v>
      </c>
      <c r="RJ20" s="1">
        <v>94.91</v>
      </c>
      <c r="RK20" s="1">
        <v>94.924999999999997</v>
      </c>
      <c r="RL20" s="1">
        <v>94.593999999999994</v>
      </c>
      <c r="RM20" s="1">
        <v>94.781000000000006</v>
      </c>
      <c r="RN20" s="1">
        <v>94.414000000000001</v>
      </c>
      <c r="RO20" s="1">
        <v>94.554000000000002</v>
      </c>
      <c r="RP20" s="1">
        <v>94.414000000000001</v>
      </c>
      <c r="RQ20" s="1">
        <v>94.584000000000003</v>
      </c>
      <c r="RR20" s="1">
        <v>94.418999999999997</v>
      </c>
      <c r="RS20" s="1">
        <v>94.667000000000002</v>
      </c>
      <c r="RT20" s="1">
        <v>94.519000000000005</v>
      </c>
      <c r="RU20" s="1">
        <v>94.709000000000003</v>
      </c>
      <c r="RV20" s="1">
        <v>94.608999999999995</v>
      </c>
      <c r="RW20" s="1">
        <v>94.784000000000006</v>
      </c>
      <c r="RX20" s="1">
        <v>94.581999999999994</v>
      </c>
      <c r="RY20" s="1">
        <v>94.778999999999996</v>
      </c>
      <c r="RZ20" s="1">
        <v>94.543000000000006</v>
      </c>
      <c r="SA20" s="1">
        <v>94.801000000000002</v>
      </c>
      <c r="SB20" s="1">
        <v>94.718000000000004</v>
      </c>
      <c r="SC20" s="1">
        <v>94.816000000000003</v>
      </c>
      <c r="SD20" s="1">
        <v>94.78</v>
      </c>
      <c r="SE20" s="1">
        <v>94.593000000000004</v>
      </c>
      <c r="SF20" s="1">
        <v>94.319000000000003</v>
      </c>
    </row>
    <row r="21" spans="1:500" x14ac:dyDescent="0.15">
      <c r="A21" s="1">
        <v>77.375</v>
      </c>
      <c r="B21" s="1">
        <v>77.8</v>
      </c>
      <c r="C21" s="1">
        <v>77.584999999999994</v>
      </c>
      <c r="D21" s="1">
        <v>77.489000000000004</v>
      </c>
      <c r="E21" s="1">
        <v>77.399000000000001</v>
      </c>
      <c r="F21" s="1">
        <v>76.944999999999993</v>
      </c>
      <c r="G21" s="1">
        <v>77.150000000000006</v>
      </c>
      <c r="H21" s="1">
        <v>76.882999999999996</v>
      </c>
      <c r="I21" s="1">
        <v>77.453999999999994</v>
      </c>
      <c r="J21" s="1">
        <v>77.578999999999994</v>
      </c>
      <c r="K21" s="1">
        <v>77.509</v>
      </c>
      <c r="L21" s="1">
        <v>77</v>
      </c>
      <c r="M21" s="1">
        <v>77.061999999999998</v>
      </c>
      <c r="N21" s="1">
        <v>77.292000000000002</v>
      </c>
      <c r="O21" s="1">
        <v>77.557000000000002</v>
      </c>
      <c r="P21" s="1">
        <v>77.41</v>
      </c>
      <c r="Q21" s="1">
        <v>77.353999999999999</v>
      </c>
      <c r="R21" s="1">
        <v>77.236000000000004</v>
      </c>
      <c r="S21" s="1">
        <v>77.683999999999997</v>
      </c>
      <c r="T21" s="1">
        <v>76.924000000000007</v>
      </c>
      <c r="U21" s="1">
        <v>77.498999999999995</v>
      </c>
      <c r="V21" s="1">
        <v>77.533000000000001</v>
      </c>
      <c r="W21" s="1">
        <v>77.16</v>
      </c>
      <c r="X21" s="1">
        <v>77.478999999999999</v>
      </c>
      <c r="Y21" s="1">
        <v>77.326999999999998</v>
      </c>
      <c r="Z21" s="1">
        <v>77.238</v>
      </c>
      <c r="AA21" s="1">
        <v>76.879000000000005</v>
      </c>
      <c r="AB21" s="1">
        <v>77.241</v>
      </c>
      <c r="AC21" s="1">
        <v>76.974000000000004</v>
      </c>
      <c r="AD21" s="1">
        <v>77.537999999999997</v>
      </c>
      <c r="AE21" s="1">
        <v>77.245999999999995</v>
      </c>
      <c r="AF21" s="1">
        <v>77.224999999999994</v>
      </c>
      <c r="AG21" s="1">
        <v>77.150000000000006</v>
      </c>
      <c r="AH21" s="1">
        <v>77.164000000000001</v>
      </c>
      <c r="AI21" s="1">
        <v>77.757000000000005</v>
      </c>
      <c r="AJ21" s="1">
        <v>77.334000000000003</v>
      </c>
      <c r="AK21" s="1">
        <v>77.578000000000003</v>
      </c>
      <c r="AL21" s="1">
        <v>77.323999999999998</v>
      </c>
      <c r="AM21" s="1">
        <v>76.954999999999998</v>
      </c>
      <c r="AN21" s="1">
        <v>76.674999999999997</v>
      </c>
      <c r="AO21" s="1">
        <v>77.201999999999998</v>
      </c>
      <c r="AP21" s="1">
        <v>77.36</v>
      </c>
      <c r="AQ21" s="1">
        <v>77.242999999999995</v>
      </c>
      <c r="AR21" s="1">
        <v>77.552999999999997</v>
      </c>
      <c r="AS21" s="1">
        <v>77.266999999999996</v>
      </c>
      <c r="AT21" s="1">
        <v>77.762</v>
      </c>
      <c r="AU21" s="1">
        <v>77.518000000000001</v>
      </c>
      <c r="AV21" s="1">
        <v>77.129000000000005</v>
      </c>
      <c r="AW21" s="1">
        <v>77.355999999999995</v>
      </c>
      <c r="AX21" s="1">
        <v>77.132000000000005</v>
      </c>
      <c r="AY21" s="1">
        <v>77.47</v>
      </c>
      <c r="AZ21" s="1">
        <v>77.055000000000007</v>
      </c>
      <c r="BA21" s="1">
        <v>77.165999999999997</v>
      </c>
      <c r="BB21" s="1">
        <v>77.19</v>
      </c>
      <c r="BC21" s="1">
        <v>77.489000000000004</v>
      </c>
      <c r="BD21" s="1">
        <v>77.599999999999994</v>
      </c>
      <c r="BE21" s="1">
        <v>76.819999999999993</v>
      </c>
      <c r="BF21" s="1">
        <v>77.206999999999994</v>
      </c>
      <c r="BG21" s="1">
        <v>77.111000000000004</v>
      </c>
      <c r="BH21" s="1">
        <v>77.2</v>
      </c>
      <c r="BI21" s="1">
        <v>77.421000000000006</v>
      </c>
      <c r="BJ21" s="1">
        <v>77.474000000000004</v>
      </c>
      <c r="BK21" s="1">
        <v>77.239999999999995</v>
      </c>
      <c r="BL21" s="1">
        <v>77.215999999999994</v>
      </c>
      <c r="BM21" s="1">
        <v>77.09</v>
      </c>
      <c r="BN21" s="1">
        <v>77.402000000000001</v>
      </c>
      <c r="BO21" s="1">
        <v>77.266000000000005</v>
      </c>
      <c r="BP21" s="1">
        <v>77.588999999999999</v>
      </c>
      <c r="BQ21" s="1">
        <v>77.736999999999995</v>
      </c>
      <c r="BR21" s="1">
        <v>77.87</v>
      </c>
      <c r="BS21" s="1">
        <v>77.222999999999999</v>
      </c>
      <c r="BT21" s="1">
        <v>77.064999999999998</v>
      </c>
      <c r="BU21" s="1">
        <v>76.849000000000004</v>
      </c>
      <c r="BV21" s="1">
        <v>77.311999999999998</v>
      </c>
      <c r="BW21" s="1">
        <v>77.522000000000006</v>
      </c>
      <c r="BX21" s="1">
        <v>77.491</v>
      </c>
      <c r="BY21" s="1">
        <v>77.42</v>
      </c>
      <c r="BZ21" s="1">
        <v>77.358999999999995</v>
      </c>
      <c r="CA21" s="1">
        <v>77.213999999999999</v>
      </c>
      <c r="CB21" s="1">
        <v>77.448999999999998</v>
      </c>
      <c r="CC21" s="1">
        <v>77.272999999999996</v>
      </c>
      <c r="CD21" s="1">
        <v>77.236000000000004</v>
      </c>
      <c r="CE21" s="1">
        <v>77.5</v>
      </c>
      <c r="CF21" s="1">
        <v>77.626999999999995</v>
      </c>
      <c r="CG21" s="1">
        <v>77.131</v>
      </c>
      <c r="CH21" s="1">
        <v>77.191000000000003</v>
      </c>
      <c r="CI21" s="1">
        <v>77.772999999999996</v>
      </c>
      <c r="CJ21" s="1">
        <v>77.001000000000005</v>
      </c>
      <c r="CK21" s="1">
        <v>77.161000000000001</v>
      </c>
      <c r="CL21" s="1">
        <v>77.046000000000006</v>
      </c>
      <c r="CM21" s="1">
        <v>77.234999999999999</v>
      </c>
      <c r="CN21" s="1">
        <v>77.040000000000006</v>
      </c>
      <c r="CO21" s="1">
        <v>77.483000000000004</v>
      </c>
      <c r="CP21" s="1">
        <v>77.613</v>
      </c>
      <c r="CQ21" s="1">
        <v>77.388000000000005</v>
      </c>
      <c r="CR21" s="1">
        <v>77.450999999999993</v>
      </c>
      <c r="CS21" s="1">
        <v>77.096000000000004</v>
      </c>
      <c r="CT21" s="1">
        <v>76.983999999999995</v>
      </c>
      <c r="CU21" s="1">
        <v>77.709000000000003</v>
      </c>
      <c r="CV21" s="1">
        <v>77.344999999999999</v>
      </c>
      <c r="CW21" s="1">
        <v>76.960999999999999</v>
      </c>
      <c r="CX21" s="1">
        <v>77.254999999999995</v>
      </c>
      <c r="CY21" s="1">
        <v>77.840999999999994</v>
      </c>
      <c r="CZ21" s="1">
        <v>77.046000000000006</v>
      </c>
      <c r="DA21" s="1">
        <v>77.278999999999996</v>
      </c>
      <c r="DB21" s="1">
        <v>77.424000000000007</v>
      </c>
      <c r="DC21" s="1">
        <v>77.149000000000001</v>
      </c>
      <c r="DD21" s="1">
        <v>77.356999999999999</v>
      </c>
      <c r="DE21" s="1">
        <v>77.358999999999995</v>
      </c>
      <c r="DF21" s="1">
        <v>77.581000000000003</v>
      </c>
      <c r="DG21" s="1">
        <v>77.433999999999997</v>
      </c>
      <c r="DH21" s="1">
        <v>77.23</v>
      </c>
      <c r="DI21" s="1">
        <v>77.298000000000002</v>
      </c>
      <c r="DJ21" s="1">
        <v>77.417000000000002</v>
      </c>
      <c r="DK21" s="1">
        <v>77.369</v>
      </c>
      <c r="DL21" s="1">
        <v>77.198999999999998</v>
      </c>
      <c r="DM21" s="1">
        <v>77.427999999999997</v>
      </c>
      <c r="DN21" s="1">
        <v>76.932000000000002</v>
      </c>
      <c r="DO21" s="1">
        <v>77.284999999999997</v>
      </c>
      <c r="DP21" s="1">
        <v>76.975999999999999</v>
      </c>
      <c r="DQ21" s="1">
        <v>77.317999999999998</v>
      </c>
      <c r="DR21" s="1">
        <v>77.683000000000007</v>
      </c>
      <c r="DS21" s="1">
        <v>77.203999999999994</v>
      </c>
      <c r="DT21" s="1">
        <v>77.048000000000002</v>
      </c>
      <c r="DU21" s="1">
        <v>77.168000000000006</v>
      </c>
      <c r="DV21" s="1">
        <v>77.59</v>
      </c>
      <c r="DW21" s="1">
        <v>77.203000000000003</v>
      </c>
      <c r="DX21" s="1">
        <v>76.918000000000006</v>
      </c>
      <c r="DY21" s="1">
        <v>76.906999999999996</v>
      </c>
      <c r="DZ21" s="1">
        <v>77.370999999999995</v>
      </c>
      <c r="EA21" s="1">
        <v>77.385999999999996</v>
      </c>
      <c r="EB21" s="1">
        <v>77.414000000000001</v>
      </c>
      <c r="EC21" s="1">
        <v>77.182000000000002</v>
      </c>
      <c r="ED21" s="1">
        <v>77.363</v>
      </c>
      <c r="EE21" s="1">
        <v>77.081999999999994</v>
      </c>
      <c r="EF21" s="1">
        <v>76.816999999999993</v>
      </c>
      <c r="EG21" s="1">
        <v>77.075000000000003</v>
      </c>
      <c r="EH21" s="1">
        <v>77.296999999999997</v>
      </c>
      <c r="EI21" s="1">
        <v>77.522000000000006</v>
      </c>
      <c r="EJ21" s="1">
        <v>77.566999999999993</v>
      </c>
      <c r="EK21" s="1">
        <v>77.036000000000001</v>
      </c>
      <c r="EL21" s="1">
        <v>76.956000000000003</v>
      </c>
      <c r="EM21" s="1">
        <v>77.174000000000007</v>
      </c>
      <c r="EN21" s="1">
        <v>77.340999999999994</v>
      </c>
      <c r="EO21" s="1">
        <v>77.263000000000005</v>
      </c>
      <c r="EP21" s="1">
        <v>77.387</v>
      </c>
      <c r="EQ21" s="1">
        <v>77.195999999999998</v>
      </c>
      <c r="ER21" s="1">
        <v>77.046999999999997</v>
      </c>
      <c r="ES21" s="1">
        <v>77.631</v>
      </c>
      <c r="ET21" s="1">
        <v>77.561999999999998</v>
      </c>
      <c r="EU21" s="1">
        <v>77.072000000000003</v>
      </c>
      <c r="EV21" s="1">
        <v>77.135999999999996</v>
      </c>
      <c r="EW21" s="1">
        <v>77.340999999999994</v>
      </c>
      <c r="EX21" s="1">
        <v>77.316999999999993</v>
      </c>
      <c r="EY21" s="1">
        <v>77.546999999999997</v>
      </c>
      <c r="EZ21" s="1">
        <v>77.465999999999994</v>
      </c>
      <c r="FA21" s="1">
        <v>77.058000000000007</v>
      </c>
      <c r="FB21" s="1">
        <v>77.352000000000004</v>
      </c>
      <c r="FC21" s="1">
        <v>77.347999999999999</v>
      </c>
      <c r="FD21" s="1">
        <v>77.096999999999994</v>
      </c>
      <c r="FE21" s="1">
        <v>76.903000000000006</v>
      </c>
      <c r="FF21" s="1">
        <v>77.328000000000003</v>
      </c>
      <c r="FG21" s="1">
        <v>77.212000000000003</v>
      </c>
      <c r="FH21" s="1">
        <v>77.524000000000001</v>
      </c>
      <c r="FI21" s="1">
        <v>77.132000000000005</v>
      </c>
      <c r="FJ21" s="1">
        <v>77.566000000000003</v>
      </c>
      <c r="FK21" s="1">
        <v>77.284999999999997</v>
      </c>
      <c r="FL21" s="1">
        <v>77.394999999999996</v>
      </c>
      <c r="FM21" s="1">
        <v>77.010999999999996</v>
      </c>
      <c r="FN21" s="1">
        <v>77.349000000000004</v>
      </c>
      <c r="FO21" s="1">
        <v>77.522000000000006</v>
      </c>
      <c r="FP21" s="1">
        <v>77.045000000000002</v>
      </c>
      <c r="FQ21" s="1">
        <v>76.703000000000003</v>
      </c>
      <c r="FR21" s="1">
        <v>77.403999999999996</v>
      </c>
      <c r="FS21" s="1">
        <v>77.081999999999994</v>
      </c>
      <c r="FT21" s="1">
        <v>77.554000000000002</v>
      </c>
      <c r="FU21" s="1">
        <v>77.234999999999999</v>
      </c>
      <c r="FV21" s="1">
        <v>77.143000000000001</v>
      </c>
      <c r="FW21" s="1">
        <v>77.146000000000001</v>
      </c>
      <c r="FX21" s="1">
        <v>76.881</v>
      </c>
      <c r="FY21" s="1">
        <v>76.917000000000002</v>
      </c>
      <c r="FZ21" s="1">
        <v>77.3</v>
      </c>
      <c r="GA21" s="1">
        <v>77.412000000000006</v>
      </c>
      <c r="GB21" s="1">
        <v>77.290999999999997</v>
      </c>
      <c r="GC21" s="1">
        <v>77.457999999999998</v>
      </c>
      <c r="GD21" s="1">
        <v>77.242999999999995</v>
      </c>
      <c r="GE21" s="1">
        <v>77.328999999999994</v>
      </c>
      <c r="GF21" s="1">
        <v>77.055999999999997</v>
      </c>
      <c r="GG21" s="1">
        <v>76.858000000000004</v>
      </c>
      <c r="GH21" s="1">
        <v>77.272999999999996</v>
      </c>
      <c r="GI21" s="1">
        <v>77.347999999999999</v>
      </c>
      <c r="GJ21" s="1">
        <v>76.977999999999994</v>
      </c>
      <c r="GK21" s="1">
        <v>77.528000000000006</v>
      </c>
      <c r="GL21" s="1">
        <v>77.472999999999999</v>
      </c>
      <c r="GM21" s="1">
        <v>77.265000000000001</v>
      </c>
      <c r="GN21" s="1">
        <v>76.867000000000004</v>
      </c>
      <c r="GO21" s="1">
        <v>77.153999999999996</v>
      </c>
      <c r="GP21" s="1">
        <v>77.076999999999998</v>
      </c>
      <c r="GQ21" s="1">
        <v>76.867000000000004</v>
      </c>
      <c r="GR21" s="1">
        <v>77.56</v>
      </c>
      <c r="GS21" s="1">
        <v>77.424999999999997</v>
      </c>
      <c r="GT21" s="1">
        <v>77.472999999999999</v>
      </c>
      <c r="GU21" s="1">
        <v>76.900000000000006</v>
      </c>
      <c r="GV21" s="1">
        <v>76.603999999999999</v>
      </c>
      <c r="GW21" s="1">
        <v>76.319000000000003</v>
      </c>
      <c r="GX21" s="1">
        <v>77.165999999999997</v>
      </c>
      <c r="GY21" s="1">
        <v>77.331999999999994</v>
      </c>
      <c r="GZ21" s="1">
        <v>76.831000000000003</v>
      </c>
      <c r="HA21" s="1">
        <v>77.641999999999996</v>
      </c>
      <c r="HB21" s="1">
        <v>77.772000000000006</v>
      </c>
      <c r="HC21" s="1">
        <v>77.570999999999998</v>
      </c>
      <c r="HD21" s="1">
        <v>77.209999999999994</v>
      </c>
      <c r="HE21" s="1">
        <v>77.266999999999996</v>
      </c>
      <c r="HF21" s="1">
        <v>77.647999999999996</v>
      </c>
      <c r="HG21" s="1">
        <v>77.566000000000003</v>
      </c>
      <c r="HH21" s="1">
        <v>77.180999999999997</v>
      </c>
      <c r="HI21" s="1">
        <v>76.528999999999996</v>
      </c>
      <c r="HJ21" s="1">
        <v>77.259</v>
      </c>
      <c r="HK21" s="1">
        <v>77.463999999999999</v>
      </c>
      <c r="HL21" s="1">
        <v>77.375</v>
      </c>
      <c r="HM21" s="1">
        <v>77.62</v>
      </c>
      <c r="HN21" s="1">
        <v>77.156999999999996</v>
      </c>
      <c r="HO21" s="1">
        <v>76.784000000000006</v>
      </c>
      <c r="HP21" s="1">
        <v>77.091999999999999</v>
      </c>
      <c r="HQ21" s="1">
        <v>77.454999999999998</v>
      </c>
      <c r="HR21" s="1">
        <v>77.632999999999996</v>
      </c>
      <c r="HS21" s="1">
        <v>77.201999999999998</v>
      </c>
      <c r="HT21" s="1">
        <v>77.438999999999993</v>
      </c>
      <c r="HU21" s="1">
        <v>77.227000000000004</v>
      </c>
      <c r="HV21" s="1">
        <v>77.106999999999999</v>
      </c>
      <c r="HW21" s="1">
        <v>76.975999999999999</v>
      </c>
      <c r="HX21" s="1">
        <v>77.302999999999997</v>
      </c>
      <c r="HY21" s="1">
        <v>77.338999999999999</v>
      </c>
      <c r="HZ21" s="1">
        <v>77.605000000000004</v>
      </c>
      <c r="IA21" s="1">
        <v>77.617999999999995</v>
      </c>
      <c r="IB21" s="1">
        <v>77.41</v>
      </c>
      <c r="IC21" s="1">
        <v>77.597999999999999</v>
      </c>
      <c r="ID21" s="1">
        <v>77.322999999999993</v>
      </c>
      <c r="IE21" s="1">
        <v>77.599999999999994</v>
      </c>
      <c r="IF21" s="1">
        <v>77.432000000000002</v>
      </c>
      <c r="IG21" s="1">
        <v>77.069000000000003</v>
      </c>
      <c r="IH21" s="1">
        <v>77.147000000000006</v>
      </c>
      <c r="II21" s="1">
        <v>77.555000000000007</v>
      </c>
      <c r="IJ21" s="1">
        <v>77.569999999999993</v>
      </c>
      <c r="IK21" s="1">
        <v>77.358999999999995</v>
      </c>
      <c r="IL21" s="1">
        <v>77.283000000000001</v>
      </c>
      <c r="IM21" s="1">
        <v>77.179000000000002</v>
      </c>
      <c r="IN21" s="1">
        <v>77.41</v>
      </c>
      <c r="IO21" s="1">
        <v>77.341999999999999</v>
      </c>
      <c r="IP21" s="1">
        <v>77.63</v>
      </c>
      <c r="IQ21" s="1">
        <v>77.926000000000002</v>
      </c>
      <c r="IR21" s="1">
        <v>77.5</v>
      </c>
      <c r="IS21" s="1">
        <v>76.977999999999994</v>
      </c>
      <c r="IT21" s="1">
        <v>77.305999999999997</v>
      </c>
      <c r="IU21" s="1">
        <v>78.046000000000006</v>
      </c>
      <c r="IV21" s="1">
        <v>77.483999999999995</v>
      </c>
      <c r="IW21" s="1">
        <v>77.010999999999996</v>
      </c>
      <c r="IX21" s="1">
        <v>77.012</v>
      </c>
      <c r="IY21" s="1">
        <v>77.308999999999997</v>
      </c>
      <c r="IZ21" s="1">
        <v>77.126000000000005</v>
      </c>
      <c r="JA21" s="1">
        <v>77.795000000000002</v>
      </c>
      <c r="JB21" s="1">
        <v>77.528999999999996</v>
      </c>
      <c r="JC21" s="1">
        <v>77.287000000000006</v>
      </c>
      <c r="JD21" s="1">
        <v>77.120999999999995</v>
      </c>
      <c r="JE21" s="1">
        <v>77.444999999999993</v>
      </c>
      <c r="JF21" s="1">
        <v>77.143000000000001</v>
      </c>
      <c r="JG21" s="1">
        <v>77.546000000000006</v>
      </c>
      <c r="JH21" s="1">
        <v>77.522000000000006</v>
      </c>
      <c r="JI21" s="1">
        <v>77.238</v>
      </c>
      <c r="JJ21" s="1">
        <v>77.045000000000002</v>
      </c>
      <c r="JK21" s="1">
        <v>76.665000000000006</v>
      </c>
      <c r="JL21" s="1">
        <v>77.248999999999995</v>
      </c>
      <c r="JM21" s="1">
        <v>77.325999999999993</v>
      </c>
      <c r="JN21" s="1">
        <v>77.858999999999995</v>
      </c>
      <c r="JO21" s="1">
        <v>77.236000000000004</v>
      </c>
      <c r="JP21" s="1">
        <v>77.466999999999999</v>
      </c>
      <c r="JQ21" s="1">
        <v>77.418999999999997</v>
      </c>
      <c r="JR21" s="1">
        <v>77.456000000000003</v>
      </c>
      <c r="JS21" s="1">
        <v>77.001999999999995</v>
      </c>
      <c r="JT21" s="1">
        <v>77.245000000000005</v>
      </c>
      <c r="JU21" s="1">
        <v>77.373000000000005</v>
      </c>
      <c r="JV21" s="1">
        <v>77.554000000000002</v>
      </c>
      <c r="JW21" s="1">
        <v>77.117999999999995</v>
      </c>
      <c r="JX21" s="1">
        <v>77.197000000000003</v>
      </c>
      <c r="JY21" s="1">
        <v>77.188999999999993</v>
      </c>
      <c r="JZ21" s="1">
        <v>77.498999999999995</v>
      </c>
      <c r="KA21" s="1">
        <v>77.515000000000001</v>
      </c>
      <c r="KB21" s="1">
        <v>77.031999999999996</v>
      </c>
      <c r="KC21" s="1">
        <v>77.025000000000006</v>
      </c>
      <c r="KD21" s="1">
        <v>77.197999999999993</v>
      </c>
      <c r="KE21" s="1">
        <v>77.099000000000004</v>
      </c>
      <c r="KF21" s="1">
        <v>77.588999999999999</v>
      </c>
      <c r="KG21" s="1">
        <v>77.355999999999995</v>
      </c>
      <c r="KH21" s="1">
        <v>77.48</v>
      </c>
      <c r="KI21" s="1">
        <v>77.111999999999995</v>
      </c>
      <c r="KJ21" s="1">
        <v>76.751999999999995</v>
      </c>
      <c r="KK21" s="1">
        <v>77.215000000000003</v>
      </c>
      <c r="KL21" s="1">
        <v>77.510999999999996</v>
      </c>
      <c r="KM21" s="1">
        <v>77.275000000000006</v>
      </c>
      <c r="KN21" s="1">
        <v>77.262</v>
      </c>
      <c r="KO21" s="1">
        <v>77.629000000000005</v>
      </c>
      <c r="KP21" s="1">
        <v>77.23</v>
      </c>
      <c r="KQ21" s="1">
        <v>77.69</v>
      </c>
      <c r="KR21" s="1">
        <v>77.44</v>
      </c>
      <c r="KS21" s="1">
        <v>77.012</v>
      </c>
      <c r="KT21" s="1">
        <v>76.906000000000006</v>
      </c>
      <c r="KU21" s="1">
        <v>76.923000000000002</v>
      </c>
      <c r="KV21" s="1">
        <v>77.313000000000002</v>
      </c>
      <c r="KW21" s="1">
        <v>77.55</v>
      </c>
      <c r="KX21" s="1">
        <v>77.438000000000002</v>
      </c>
      <c r="KY21" s="1">
        <v>76.887</v>
      </c>
      <c r="KZ21" s="1">
        <v>77.001000000000005</v>
      </c>
      <c r="LA21" s="1">
        <v>77.078999999999994</v>
      </c>
      <c r="LB21" s="1">
        <v>77.370999999999995</v>
      </c>
      <c r="LC21" s="1">
        <v>77.506</v>
      </c>
      <c r="LD21" s="1">
        <v>76.98</v>
      </c>
      <c r="LE21" s="1">
        <v>77.19</v>
      </c>
      <c r="LF21" s="1">
        <v>77.367999999999995</v>
      </c>
      <c r="LG21" s="1">
        <v>77.441999999999993</v>
      </c>
      <c r="LH21" s="1">
        <v>77.180000000000007</v>
      </c>
      <c r="LI21" s="1">
        <v>77.177999999999997</v>
      </c>
      <c r="LJ21" s="1">
        <v>77.099999999999994</v>
      </c>
      <c r="LK21" s="1">
        <v>77.064999999999998</v>
      </c>
      <c r="LL21" s="1">
        <v>77.024000000000001</v>
      </c>
      <c r="LM21" s="1">
        <v>77.400999999999996</v>
      </c>
      <c r="LN21" s="1">
        <v>77.063999999999993</v>
      </c>
      <c r="LO21" s="1">
        <v>77.072000000000003</v>
      </c>
      <c r="LP21" s="1">
        <v>77.254000000000005</v>
      </c>
      <c r="LQ21" s="1">
        <v>77.341999999999999</v>
      </c>
      <c r="LR21" s="1">
        <v>77.521000000000001</v>
      </c>
      <c r="LS21" s="1">
        <v>77.453000000000003</v>
      </c>
      <c r="LT21" s="1">
        <v>77.072999999999993</v>
      </c>
      <c r="LU21" s="1">
        <v>77.203999999999994</v>
      </c>
      <c r="LV21" s="1">
        <v>77.436999999999998</v>
      </c>
      <c r="LW21" s="1">
        <v>77.322999999999993</v>
      </c>
      <c r="LX21" s="1">
        <v>76.991</v>
      </c>
      <c r="LY21" s="1">
        <v>77.063999999999993</v>
      </c>
      <c r="LZ21" s="1">
        <v>77.546999999999997</v>
      </c>
      <c r="MA21" s="1">
        <v>77.760999999999996</v>
      </c>
      <c r="MB21" s="1">
        <v>77.049000000000007</v>
      </c>
      <c r="MC21" s="1">
        <v>77.307000000000002</v>
      </c>
      <c r="MD21" s="1">
        <v>77.123000000000005</v>
      </c>
      <c r="ME21" s="1">
        <v>77.230999999999995</v>
      </c>
      <c r="MF21" s="1">
        <v>77.372</v>
      </c>
      <c r="MG21" s="1">
        <v>77.293999999999997</v>
      </c>
      <c r="MH21" s="1">
        <v>77.366</v>
      </c>
      <c r="MI21" s="1">
        <v>77.242000000000004</v>
      </c>
      <c r="MJ21" s="1">
        <v>76.856999999999999</v>
      </c>
      <c r="MK21" s="1">
        <v>77.481999999999999</v>
      </c>
      <c r="ML21" s="1">
        <v>77.528000000000006</v>
      </c>
      <c r="MM21" s="1">
        <v>77.066999999999993</v>
      </c>
      <c r="MN21" s="1">
        <v>77.156999999999996</v>
      </c>
      <c r="MO21" s="1">
        <v>77.084000000000003</v>
      </c>
      <c r="MP21" s="1">
        <v>77.512</v>
      </c>
      <c r="MQ21" s="1">
        <v>76.98</v>
      </c>
      <c r="MR21" s="1">
        <v>77.665000000000006</v>
      </c>
      <c r="MS21" s="1">
        <v>77.058000000000007</v>
      </c>
      <c r="MT21" s="1">
        <v>77.456000000000003</v>
      </c>
      <c r="MU21" s="1">
        <v>77.13</v>
      </c>
      <c r="MV21" s="1">
        <v>77.370999999999995</v>
      </c>
      <c r="MW21" s="1">
        <v>77.043000000000006</v>
      </c>
      <c r="MX21" s="1">
        <v>77.227000000000004</v>
      </c>
      <c r="MY21" s="1">
        <v>76.718000000000004</v>
      </c>
      <c r="MZ21" s="1">
        <v>77.191000000000003</v>
      </c>
      <c r="NA21" s="1">
        <v>77.043000000000006</v>
      </c>
      <c r="NB21" s="1">
        <v>77.256</v>
      </c>
      <c r="NC21" s="1">
        <v>77.301000000000002</v>
      </c>
      <c r="ND21" s="1">
        <v>77.522999999999996</v>
      </c>
      <c r="NE21" s="1">
        <v>77.37</v>
      </c>
      <c r="NF21" s="1">
        <v>77.027000000000001</v>
      </c>
      <c r="NG21" s="1">
        <v>77.572999999999993</v>
      </c>
      <c r="NH21" s="1">
        <v>77.355999999999995</v>
      </c>
      <c r="NI21" s="1">
        <v>77.311999999999998</v>
      </c>
      <c r="NJ21" s="1">
        <v>76.739999999999995</v>
      </c>
      <c r="NK21" s="1">
        <v>76.828000000000003</v>
      </c>
      <c r="NL21" s="1">
        <v>77.161000000000001</v>
      </c>
      <c r="NM21" s="1">
        <v>77.558000000000007</v>
      </c>
      <c r="NN21" s="1">
        <v>77.334999999999994</v>
      </c>
      <c r="NO21" s="1">
        <v>77.197999999999993</v>
      </c>
      <c r="NP21" s="1">
        <v>77.349999999999994</v>
      </c>
      <c r="NQ21" s="1">
        <v>77.394999999999996</v>
      </c>
      <c r="NR21" s="1">
        <v>77.356999999999999</v>
      </c>
      <c r="NS21" s="1">
        <v>77.373999999999995</v>
      </c>
      <c r="NT21" s="1">
        <v>77.272999999999996</v>
      </c>
      <c r="NU21" s="1">
        <v>77.521000000000001</v>
      </c>
      <c r="NV21" s="1">
        <v>77.834999999999994</v>
      </c>
      <c r="NW21" s="1">
        <v>77.38</v>
      </c>
      <c r="NX21" s="1">
        <v>77.510000000000005</v>
      </c>
      <c r="NY21" s="1">
        <v>77.182000000000002</v>
      </c>
      <c r="NZ21" s="1">
        <v>77.102999999999994</v>
      </c>
      <c r="OA21" s="1">
        <v>76.897000000000006</v>
      </c>
      <c r="OB21" s="1">
        <v>77.343999999999994</v>
      </c>
      <c r="OC21" s="1">
        <v>77.494</v>
      </c>
      <c r="OD21" s="1">
        <v>77.373999999999995</v>
      </c>
      <c r="OE21" s="1">
        <v>77.356999999999999</v>
      </c>
      <c r="OF21" s="1">
        <v>77.498999999999995</v>
      </c>
      <c r="OG21" s="1">
        <v>77.388999999999996</v>
      </c>
      <c r="OH21" s="1">
        <v>77.637</v>
      </c>
      <c r="OI21" s="1">
        <v>77.878</v>
      </c>
      <c r="OJ21" s="1">
        <v>77.281999999999996</v>
      </c>
      <c r="OK21" s="1">
        <v>77.25</v>
      </c>
      <c r="OL21" s="1">
        <v>77.116</v>
      </c>
      <c r="OM21" s="1">
        <v>77.471999999999994</v>
      </c>
      <c r="ON21" s="1">
        <v>77.587000000000003</v>
      </c>
      <c r="OO21" s="1">
        <v>77.716999999999999</v>
      </c>
      <c r="OP21" s="1">
        <v>77.183999999999997</v>
      </c>
      <c r="OQ21" s="1">
        <v>77.197000000000003</v>
      </c>
      <c r="OR21" s="1">
        <v>77.293000000000006</v>
      </c>
      <c r="OS21" s="1">
        <v>77.185000000000002</v>
      </c>
      <c r="OT21" s="1">
        <v>77.504999999999995</v>
      </c>
      <c r="OU21" s="1">
        <v>77.296000000000006</v>
      </c>
      <c r="OV21" s="1">
        <v>77.451999999999998</v>
      </c>
      <c r="OW21" s="1">
        <v>77.36</v>
      </c>
      <c r="OX21" s="1">
        <v>77.516999999999996</v>
      </c>
      <c r="OY21" s="1">
        <v>77.090999999999994</v>
      </c>
      <c r="OZ21" s="1">
        <v>76.917000000000002</v>
      </c>
      <c r="PA21" s="1">
        <v>77.388000000000005</v>
      </c>
      <c r="PB21" s="1">
        <v>77.704999999999998</v>
      </c>
      <c r="PC21" s="1">
        <v>77.72</v>
      </c>
      <c r="PD21" s="1">
        <v>77.531999999999996</v>
      </c>
      <c r="PE21" s="1">
        <v>77.210999999999999</v>
      </c>
      <c r="PF21" s="1">
        <v>77.153999999999996</v>
      </c>
      <c r="PG21" s="1">
        <v>77.262</v>
      </c>
      <c r="PH21" s="1">
        <v>77.11</v>
      </c>
      <c r="PI21" s="1">
        <v>77.144000000000005</v>
      </c>
      <c r="PJ21" s="1">
        <v>77.200999999999993</v>
      </c>
      <c r="PK21" s="1">
        <v>77.465000000000003</v>
      </c>
      <c r="PL21" s="1">
        <v>77.478999999999999</v>
      </c>
      <c r="PM21" s="1">
        <v>77.382000000000005</v>
      </c>
      <c r="PN21" s="1">
        <v>77.769000000000005</v>
      </c>
      <c r="PO21" s="1">
        <v>77.375</v>
      </c>
      <c r="PP21" s="1">
        <v>77.346999999999994</v>
      </c>
      <c r="PQ21" s="1">
        <v>77.066999999999993</v>
      </c>
      <c r="PR21" s="1">
        <v>76.816000000000003</v>
      </c>
      <c r="PS21" s="1">
        <v>77.111000000000004</v>
      </c>
      <c r="PT21" s="1">
        <v>77.45</v>
      </c>
      <c r="PU21" s="1">
        <v>77.576999999999998</v>
      </c>
      <c r="PV21" s="1">
        <v>77.772999999999996</v>
      </c>
      <c r="PW21" s="1">
        <v>77.174999999999997</v>
      </c>
      <c r="PX21" s="1">
        <v>77.584000000000003</v>
      </c>
      <c r="PY21" s="1">
        <v>77.066999999999993</v>
      </c>
      <c r="PZ21" s="1">
        <v>76.983999999999995</v>
      </c>
      <c r="QA21" s="1">
        <v>77.173000000000002</v>
      </c>
      <c r="QB21" s="1">
        <v>77.442999999999998</v>
      </c>
      <c r="QC21" s="1">
        <v>77.289000000000001</v>
      </c>
      <c r="QD21" s="1">
        <v>77.003</v>
      </c>
      <c r="QE21" s="1">
        <v>76.873000000000005</v>
      </c>
      <c r="QF21" s="1">
        <v>77.459000000000003</v>
      </c>
      <c r="QG21" s="1">
        <v>77.370999999999995</v>
      </c>
      <c r="QH21" s="1">
        <v>77.456000000000003</v>
      </c>
      <c r="QI21" s="1">
        <v>77.231999999999999</v>
      </c>
      <c r="QJ21" s="1">
        <v>76.988</v>
      </c>
      <c r="QK21" s="1">
        <v>77.247</v>
      </c>
      <c r="QL21" s="1">
        <v>76.947000000000003</v>
      </c>
      <c r="QM21" s="1">
        <v>77.503</v>
      </c>
      <c r="QN21" s="1">
        <v>77.271000000000001</v>
      </c>
      <c r="QO21" s="1">
        <v>77.049000000000007</v>
      </c>
      <c r="QP21" s="1">
        <v>77.349999999999994</v>
      </c>
      <c r="QQ21" s="1">
        <v>77.262</v>
      </c>
      <c r="QR21" s="1">
        <v>77.183000000000007</v>
      </c>
      <c r="QS21" s="1">
        <v>77.474999999999994</v>
      </c>
      <c r="QT21" s="1">
        <v>77.218999999999994</v>
      </c>
      <c r="QU21" s="1">
        <v>76.948999999999998</v>
      </c>
      <c r="QV21" s="1">
        <v>77.201999999999998</v>
      </c>
      <c r="QW21" s="1">
        <v>76.906999999999996</v>
      </c>
      <c r="QX21" s="1">
        <v>77.421000000000006</v>
      </c>
      <c r="QY21" s="1">
        <v>77.231999999999999</v>
      </c>
      <c r="QZ21" s="1">
        <v>77.176000000000002</v>
      </c>
      <c r="RA21" s="1">
        <v>76.869</v>
      </c>
      <c r="RB21" s="1">
        <v>77.248999999999995</v>
      </c>
      <c r="RC21" s="1">
        <v>77.304000000000002</v>
      </c>
      <c r="RD21" s="1">
        <v>76.831000000000003</v>
      </c>
      <c r="RE21" s="1">
        <v>76.980999999999995</v>
      </c>
      <c r="RF21" s="1">
        <v>77.38</v>
      </c>
      <c r="RG21" s="1">
        <v>77.427999999999997</v>
      </c>
      <c r="RH21" s="1">
        <v>77.483000000000004</v>
      </c>
      <c r="RI21" s="1">
        <v>77.251000000000005</v>
      </c>
      <c r="RJ21" s="1">
        <v>77.271000000000001</v>
      </c>
      <c r="RK21" s="1">
        <v>77.096000000000004</v>
      </c>
      <c r="RL21" s="1">
        <v>76.540000000000006</v>
      </c>
      <c r="RM21" s="1">
        <v>77.343000000000004</v>
      </c>
      <c r="RN21" s="1">
        <v>77.576999999999998</v>
      </c>
      <c r="RO21" s="1">
        <v>77.918000000000006</v>
      </c>
      <c r="RP21" s="1">
        <v>77.394999999999996</v>
      </c>
      <c r="RQ21" s="1">
        <v>77.131</v>
      </c>
      <c r="RR21" s="1">
        <v>77.463999999999999</v>
      </c>
      <c r="RS21" s="1">
        <v>76.763999999999996</v>
      </c>
      <c r="RT21" s="1">
        <v>77.424000000000007</v>
      </c>
      <c r="RU21" s="1">
        <v>77.528999999999996</v>
      </c>
      <c r="RV21" s="1">
        <v>77.516999999999996</v>
      </c>
      <c r="RW21" s="1">
        <v>77.162000000000006</v>
      </c>
      <c r="RX21" s="1">
        <v>77.341999999999999</v>
      </c>
      <c r="RY21" s="1">
        <v>77.174999999999997</v>
      </c>
      <c r="RZ21" s="1">
        <v>77.667000000000002</v>
      </c>
      <c r="SA21" s="1">
        <v>77.480999999999995</v>
      </c>
      <c r="SB21" s="1">
        <v>77.066999999999993</v>
      </c>
      <c r="SC21" s="1">
        <v>77.376999999999995</v>
      </c>
      <c r="SD21" s="1">
        <v>77.180000000000007</v>
      </c>
      <c r="SE21" s="1">
        <v>77.662999999999997</v>
      </c>
      <c r="SF21" s="1">
        <v>77.462000000000003</v>
      </c>
    </row>
    <row r="22" spans="1:500" x14ac:dyDescent="0.15">
      <c r="A22" s="1">
        <v>32.188000000000002</v>
      </c>
      <c r="B22" s="1">
        <v>32.188000000000002</v>
      </c>
      <c r="C22" s="1">
        <v>32.265000000000001</v>
      </c>
      <c r="D22" s="1">
        <v>32.265000000000001</v>
      </c>
      <c r="E22" s="1">
        <v>32.085999999999999</v>
      </c>
      <c r="F22" s="1">
        <v>32.085999999999999</v>
      </c>
      <c r="G22" s="1">
        <v>32.155000000000001</v>
      </c>
      <c r="H22" s="1">
        <v>32.155000000000001</v>
      </c>
      <c r="I22" s="1">
        <v>32.386000000000003</v>
      </c>
      <c r="J22" s="1">
        <v>32.386000000000003</v>
      </c>
      <c r="K22" s="1">
        <v>32.268999999999998</v>
      </c>
      <c r="L22" s="1">
        <v>32.268999999999998</v>
      </c>
      <c r="M22" s="1">
        <v>32.344999999999999</v>
      </c>
      <c r="N22" s="1">
        <v>32.344999999999999</v>
      </c>
      <c r="O22" s="1">
        <v>32.064</v>
      </c>
      <c r="P22" s="1">
        <v>32.064</v>
      </c>
      <c r="Q22" s="1">
        <v>32.033000000000001</v>
      </c>
      <c r="R22" s="1">
        <v>32.033000000000001</v>
      </c>
      <c r="S22" s="1">
        <v>32.137999999999998</v>
      </c>
      <c r="T22" s="1">
        <v>32.137999999999998</v>
      </c>
      <c r="U22" s="1">
        <v>32.002000000000002</v>
      </c>
      <c r="V22" s="1">
        <v>32.002000000000002</v>
      </c>
      <c r="W22" s="1">
        <v>32.436</v>
      </c>
      <c r="X22" s="1">
        <v>32.436</v>
      </c>
      <c r="Y22" s="1">
        <v>32.012</v>
      </c>
      <c r="Z22" s="1">
        <v>32.012</v>
      </c>
      <c r="AA22" s="1">
        <v>32.066000000000003</v>
      </c>
      <c r="AB22" s="1">
        <v>32.066000000000003</v>
      </c>
      <c r="AC22" s="1">
        <v>32.148000000000003</v>
      </c>
      <c r="AD22" s="1">
        <v>32.148000000000003</v>
      </c>
      <c r="AE22" s="1">
        <v>32.219000000000001</v>
      </c>
      <c r="AF22" s="1">
        <v>32.219000000000001</v>
      </c>
      <c r="AG22" s="1">
        <v>31.736999999999998</v>
      </c>
      <c r="AH22" s="1">
        <v>31.736999999999998</v>
      </c>
      <c r="AI22" s="1">
        <v>32.115000000000002</v>
      </c>
      <c r="AJ22" s="1">
        <v>32.115000000000002</v>
      </c>
      <c r="AK22" s="1">
        <v>31.988</v>
      </c>
      <c r="AL22" s="1">
        <v>31.988</v>
      </c>
      <c r="AM22" s="1">
        <v>32.363999999999997</v>
      </c>
      <c r="AN22" s="1">
        <v>32.363999999999997</v>
      </c>
      <c r="AO22" s="1">
        <v>32.863</v>
      </c>
      <c r="AP22" s="1">
        <v>32.863</v>
      </c>
      <c r="AQ22" s="1">
        <v>32.313000000000002</v>
      </c>
      <c r="AR22" s="1">
        <v>32.313000000000002</v>
      </c>
      <c r="AS22" s="1">
        <v>32.436999999999998</v>
      </c>
      <c r="AT22" s="1">
        <v>32.436999999999998</v>
      </c>
      <c r="AU22" s="1">
        <v>32.247</v>
      </c>
      <c r="AV22" s="1">
        <v>32.247</v>
      </c>
      <c r="AW22" s="1">
        <v>32.213999999999999</v>
      </c>
      <c r="AX22" s="1">
        <v>32.213999999999999</v>
      </c>
      <c r="AY22" s="1">
        <v>32.335000000000001</v>
      </c>
      <c r="AZ22" s="1">
        <v>32.335000000000001</v>
      </c>
      <c r="BA22" s="1">
        <v>32.441000000000003</v>
      </c>
      <c r="BB22" s="1">
        <v>32.441000000000003</v>
      </c>
      <c r="BC22" s="1">
        <v>32.232999999999997</v>
      </c>
      <c r="BD22" s="1">
        <v>32.232999999999997</v>
      </c>
      <c r="BE22" s="1">
        <v>32.481999999999999</v>
      </c>
      <c r="BF22" s="1">
        <v>32.481999999999999</v>
      </c>
      <c r="BG22" s="1">
        <v>32.197000000000003</v>
      </c>
      <c r="BH22" s="1">
        <v>32.197000000000003</v>
      </c>
      <c r="BI22" s="1">
        <v>32.137999999999998</v>
      </c>
      <c r="BJ22" s="1">
        <v>32.137999999999998</v>
      </c>
      <c r="BK22" s="1">
        <v>32.323999999999998</v>
      </c>
      <c r="BL22" s="1">
        <v>32.323999999999998</v>
      </c>
      <c r="BM22" s="1">
        <v>31.731999999999999</v>
      </c>
      <c r="BN22" s="1">
        <v>31.731999999999999</v>
      </c>
      <c r="BO22" s="1">
        <v>32.088000000000001</v>
      </c>
      <c r="BP22" s="1">
        <v>32.088000000000001</v>
      </c>
      <c r="BQ22" s="1">
        <v>31.895</v>
      </c>
      <c r="BR22" s="1">
        <v>31.895</v>
      </c>
      <c r="BS22" s="1">
        <v>31.856000000000002</v>
      </c>
      <c r="BT22" s="1">
        <v>31.856000000000002</v>
      </c>
      <c r="BU22" s="1">
        <v>31.966999999999999</v>
      </c>
      <c r="BV22" s="1">
        <v>31.966999999999999</v>
      </c>
      <c r="BW22" s="1">
        <v>31.946000000000002</v>
      </c>
      <c r="BX22" s="1">
        <v>31.946000000000002</v>
      </c>
      <c r="BY22" s="1">
        <v>31.82</v>
      </c>
      <c r="BZ22" s="1">
        <v>31.82</v>
      </c>
      <c r="CA22" s="1">
        <v>31.834</v>
      </c>
      <c r="CB22" s="1">
        <v>31.834</v>
      </c>
      <c r="CC22" s="1">
        <v>32.155000000000001</v>
      </c>
      <c r="CD22" s="1">
        <v>32.155000000000001</v>
      </c>
      <c r="CE22" s="1">
        <v>31.966000000000001</v>
      </c>
      <c r="CF22" s="1">
        <v>31.966000000000001</v>
      </c>
      <c r="CG22" s="1">
        <v>32.155000000000001</v>
      </c>
      <c r="CH22" s="1">
        <v>32.155000000000001</v>
      </c>
      <c r="CI22" s="1">
        <v>32.54</v>
      </c>
      <c r="CJ22" s="1">
        <v>32.54</v>
      </c>
      <c r="CK22" s="1">
        <v>32.26</v>
      </c>
      <c r="CL22" s="1">
        <v>32.26</v>
      </c>
      <c r="CM22" s="1">
        <v>32.509</v>
      </c>
      <c r="CN22" s="1">
        <v>32.509</v>
      </c>
      <c r="CO22" s="1">
        <v>32.088000000000001</v>
      </c>
      <c r="CP22" s="1">
        <v>32.088000000000001</v>
      </c>
      <c r="CQ22" s="1">
        <v>32.177999999999997</v>
      </c>
      <c r="CR22" s="1">
        <v>32.177999999999997</v>
      </c>
      <c r="CS22" s="1">
        <v>32.491</v>
      </c>
      <c r="CT22" s="1">
        <v>32.491</v>
      </c>
      <c r="CU22" s="1">
        <v>32.325000000000003</v>
      </c>
      <c r="CV22" s="1">
        <v>32.325000000000003</v>
      </c>
      <c r="CW22" s="1">
        <v>32.832000000000001</v>
      </c>
      <c r="CX22" s="1">
        <v>32.832000000000001</v>
      </c>
      <c r="CY22" s="1">
        <v>32.534999999999997</v>
      </c>
      <c r="CZ22" s="1">
        <v>32.534999999999997</v>
      </c>
      <c r="DA22" s="1">
        <v>32.115000000000002</v>
      </c>
      <c r="DB22" s="1">
        <v>32.115000000000002</v>
      </c>
      <c r="DC22" s="1">
        <v>32.381999999999998</v>
      </c>
      <c r="DD22" s="1">
        <v>32.381999999999998</v>
      </c>
      <c r="DE22" s="1">
        <v>31.728000000000002</v>
      </c>
      <c r="DF22" s="1">
        <v>31.728000000000002</v>
      </c>
      <c r="DG22" s="1">
        <v>32.235999999999997</v>
      </c>
      <c r="DH22" s="1">
        <v>32.235999999999997</v>
      </c>
      <c r="DI22" s="1">
        <v>32.259</v>
      </c>
      <c r="DJ22" s="1">
        <v>32.259</v>
      </c>
      <c r="DK22" s="1">
        <v>31.962</v>
      </c>
      <c r="DL22" s="1">
        <v>31.962</v>
      </c>
      <c r="DM22" s="1">
        <v>32.432000000000002</v>
      </c>
      <c r="DN22" s="1">
        <v>32.432000000000002</v>
      </c>
      <c r="DO22" s="1">
        <v>32.177999999999997</v>
      </c>
      <c r="DP22" s="1">
        <v>32.177999999999997</v>
      </c>
      <c r="DQ22" s="1">
        <v>32.274000000000001</v>
      </c>
      <c r="DR22" s="1">
        <v>32.274000000000001</v>
      </c>
      <c r="DS22" s="1">
        <v>32.228000000000002</v>
      </c>
      <c r="DT22" s="1">
        <v>32.228000000000002</v>
      </c>
      <c r="DU22" s="1">
        <v>32.396000000000001</v>
      </c>
      <c r="DV22" s="1">
        <v>32.396000000000001</v>
      </c>
      <c r="DW22" s="1">
        <v>32.414999999999999</v>
      </c>
      <c r="DX22" s="1">
        <v>32.414999999999999</v>
      </c>
      <c r="DY22" s="1">
        <v>32.234999999999999</v>
      </c>
      <c r="DZ22" s="1">
        <v>32.234999999999999</v>
      </c>
      <c r="EA22" s="1">
        <v>31.997</v>
      </c>
      <c r="EB22" s="1">
        <v>31.997</v>
      </c>
      <c r="EC22" s="1">
        <v>32.29</v>
      </c>
      <c r="ED22" s="1">
        <v>32.29</v>
      </c>
      <c r="EE22" s="1">
        <v>32.277999999999999</v>
      </c>
      <c r="EF22" s="1">
        <v>32.277999999999999</v>
      </c>
      <c r="EG22" s="1">
        <v>31.802</v>
      </c>
      <c r="EH22" s="1">
        <v>31.802</v>
      </c>
      <c r="EI22" s="1">
        <v>32.401000000000003</v>
      </c>
      <c r="EJ22" s="1">
        <v>32.401000000000003</v>
      </c>
      <c r="EK22" s="1">
        <v>32.305</v>
      </c>
      <c r="EL22" s="1">
        <v>32.305</v>
      </c>
      <c r="EM22" s="1">
        <v>32.115000000000002</v>
      </c>
      <c r="EN22" s="1">
        <v>32.115000000000002</v>
      </c>
      <c r="EO22" s="1">
        <v>32.158999999999999</v>
      </c>
      <c r="EP22" s="1">
        <v>32.158999999999999</v>
      </c>
      <c r="EQ22" s="1">
        <v>31.626999999999999</v>
      </c>
      <c r="ER22" s="1">
        <v>31.626999999999999</v>
      </c>
      <c r="ES22" s="1">
        <v>31.940999999999999</v>
      </c>
      <c r="ET22" s="1">
        <v>31.940999999999999</v>
      </c>
      <c r="EU22" s="1">
        <v>32.378999999999998</v>
      </c>
      <c r="EV22" s="1">
        <v>32.378999999999998</v>
      </c>
      <c r="EW22" s="1">
        <v>32.223999999999997</v>
      </c>
      <c r="EX22" s="1">
        <v>32.223999999999997</v>
      </c>
      <c r="EY22" s="1">
        <v>32.834000000000003</v>
      </c>
      <c r="EZ22" s="1">
        <v>32.834000000000003</v>
      </c>
      <c r="FA22" s="1">
        <v>31.95</v>
      </c>
      <c r="FB22" s="1">
        <v>31.95</v>
      </c>
      <c r="FC22" s="1">
        <v>32.051000000000002</v>
      </c>
      <c r="FD22" s="1">
        <v>32.051000000000002</v>
      </c>
      <c r="FE22" s="1">
        <v>31.852</v>
      </c>
      <c r="FF22" s="1">
        <v>31.852</v>
      </c>
      <c r="FG22" s="1">
        <v>31.920999999999999</v>
      </c>
      <c r="FH22" s="1">
        <v>31.920999999999999</v>
      </c>
      <c r="FI22" s="1">
        <v>32.356000000000002</v>
      </c>
      <c r="FJ22" s="1">
        <v>32.356000000000002</v>
      </c>
      <c r="FK22" s="1">
        <v>31.763000000000002</v>
      </c>
      <c r="FL22" s="1">
        <v>31.763000000000002</v>
      </c>
      <c r="FM22" s="1">
        <v>32.459000000000003</v>
      </c>
      <c r="FN22" s="1">
        <v>32.459000000000003</v>
      </c>
      <c r="FO22" s="1">
        <v>32.735999999999997</v>
      </c>
      <c r="FP22" s="1">
        <v>32.735999999999997</v>
      </c>
      <c r="FQ22" s="1">
        <v>32.142000000000003</v>
      </c>
      <c r="FR22" s="1">
        <v>32.142000000000003</v>
      </c>
      <c r="FS22" s="1">
        <v>32.131999999999998</v>
      </c>
      <c r="FT22" s="1">
        <v>32.131999999999998</v>
      </c>
      <c r="FU22" s="1">
        <v>32.134999999999998</v>
      </c>
      <c r="FV22" s="1">
        <v>32.134999999999998</v>
      </c>
      <c r="FW22" s="1">
        <v>32.558</v>
      </c>
      <c r="FX22" s="1">
        <v>32.558</v>
      </c>
      <c r="FY22" s="1">
        <v>32.459000000000003</v>
      </c>
      <c r="FZ22" s="1">
        <v>32.459000000000003</v>
      </c>
      <c r="GA22" s="1">
        <v>32.298999999999999</v>
      </c>
      <c r="GB22" s="1">
        <v>32.298999999999999</v>
      </c>
      <c r="GC22" s="1">
        <v>32.19</v>
      </c>
      <c r="GD22" s="1">
        <v>32.19</v>
      </c>
      <c r="GE22" s="1">
        <v>32.256999999999998</v>
      </c>
      <c r="GF22" s="1">
        <v>32.256999999999998</v>
      </c>
      <c r="GG22" s="1">
        <v>32.101999999999997</v>
      </c>
      <c r="GH22" s="1">
        <v>32.101999999999997</v>
      </c>
      <c r="GI22" s="1">
        <v>32.25</v>
      </c>
      <c r="GJ22" s="1">
        <v>32.25</v>
      </c>
      <c r="GK22" s="1">
        <v>31.486000000000001</v>
      </c>
      <c r="GL22" s="1">
        <v>31.486000000000001</v>
      </c>
      <c r="GM22" s="1">
        <v>31.402000000000001</v>
      </c>
      <c r="GN22" s="1">
        <v>31.402000000000001</v>
      </c>
      <c r="GO22" s="1">
        <v>32.119999999999997</v>
      </c>
      <c r="GP22" s="1">
        <v>32.119999999999997</v>
      </c>
      <c r="GQ22" s="1">
        <v>31.335000000000001</v>
      </c>
      <c r="GR22" s="1">
        <v>31.335000000000001</v>
      </c>
      <c r="GS22" s="1">
        <v>32.177999999999997</v>
      </c>
      <c r="GT22" s="1">
        <v>32.177999999999997</v>
      </c>
      <c r="GU22" s="1">
        <v>32.387</v>
      </c>
      <c r="GV22" s="1">
        <v>32.387</v>
      </c>
      <c r="GW22" s="1">
        <v>32.154000000000003</v>
      </c>
      <c r="GX22" s="1">
        <v>32.154000000000003</v>
      </c>
      <c r="GY22" s="1">
        <v>31.997</v>
      </c>
      <c r="GZ22" s="1">
        <v>31.997</v>
      </c>
      <c r="HA22" s="1">
        <v>32.24</v>
      </c>
      <c r="HB22" s="1">
        <v>32.24</v>
      </c>
      <c r="HC22" s="1">
        <v>31.539000000000001</v>
      </c>
      <c r="HD22" s="1">
        <v>31.539000000000001</v>
      </c>
      <c r="HE22" s="1">
        <v>32.335000000000001</v>
      </c>
      <c r="HF22" s="1">
        <v>32.335000000000001</v>
      </c>
      <c r="HG22" s="1">
        <v>32.229999999999997</v>
      </c>
      <c r="HH22" s="1">
        <v>32.229999999999997</v>
      </c>
      <c r="HI22" s="1">
        <v>32.06</v>
      </c>
      <c r="HJ22" s="1">
        <v>32.06</v>
      </c>
      <c r="HK22" s="1">
        <v>32.036000000000001</v>
      </c>
      <c r="HL22" s="1">
        <v>32.036000000000001</v>
      </c>
      <c r="HM22" s="1">
        <v>31.977</v>
      </c>
      <c r="HN22" s="1">
        <v>31.977</v>
      </c>
      <c r="HO22" s="1">
        <v>32.207999999999998</v>
      </c>
      <c r="HP22" s="1">
        <v>32.207999999999998</v>
      </c>
      <c r="HQ22" s="1">
        <v>32.423999999999999</v>
      </c>
      <c r="HR22" s="1">
        <v>32.423999999999999</v>
      </c>
      <c r="HS22" s="1">
        <v>32.497</v>
      </c>
      <c r="HT22" s="1">
        <v>32.497</v>
      </c>
      <c r="HU22" s="1">
        <v>32.542999999999999</v>
      </c>
      <c r="HV22" s="1">
        <v>32.542999999999999</v>
      </c>
      <c r="HW22" s="1">
        <v>32.343000000000004</v>
      </c>
      <c r="HX22" s="1">
        <v>32.343000000000004</v>
      </c>
      <c r="HY22" s="1">
        <v>32.417000000000002</v>
      </c>
      <c r="HZ22" s="1">
        <v>32.417000000000002</v>
      </c>
      <c r="IA22" s="1">
        <v>32.143999999999998</v>
      </c>
      <c r="IB22" s="1">
        <v>32.143999999999998</v>
      </c>
      <c r="IC22" s="1">
        <v>32.719000000000001</v>
      </c>
      <c r="ID22" s="1">
        <v>32.719000000000001</v>
      </c>
      <c r="IE22" s="1">
        <v>32.121000000000002</v>
      </c>
      <c r="IF22" s="1">
        <v>32.121000000000002</v>
      </c>
      <c r="IG22" s="1">
        <v>32.064</v>
      </c>
      <c r="IH22" s="1">
        <v>32.064</v>
      </c>
      <c r="II22" s="1">
        <v>32.704999999999998</v>
      </c>
      <c r="IJ22" s="1">
        <v>32.704999999999998</v>
      </c>
      <c r="IK22" s="1">
        <v>32.052</v>
      </c>
      <c r="IL22" s="1">
        <v>32.052</v>
      </c>
      <c r="IM22" s="1">
        <v>32.225999999999999</v>
      </c>
      <c r="IN22" s="1">
        <v>32.225999999999999</v>
      </c>
      <c r="IO22" s="1">
        <v>32.689</v>
      </c>
      <c r="IP22" s="1">
        <v>32.689</v>
      </c>
      <c r="IQ22" s="1">
        <v>32.609000000000002</v>
      </c>
      <c r="IR22" s="1">
        <v>32.609000000000002</v>
      </c>
      <c r="IS22" s="1">
        <v>31.957000000000001</v>
      </c>
      <c r="IT22" s="1">
        <v>31.957000000000001</v>
      </c>
      <c r="IU22" s="1">
        <v>31.927</v>
      </c>
      <c r="IV22" s="1">
        <v>31.927</v>
      </c>
      <c r="IW22" s="1">
        <v>31.954000000000001</v>
      </c>
      <c r="IX22" s="1">
        <v>31.954000000000001</v>
      </c>
      <c r="IY22" s="1">
        <v>32.225999999999999</v>
      </c>
      <c r="IZ22" s="1">
        <v>32.225999999999999</v>
      </c>
      <c r="JA22" s="1">
        <v>31.835999999999999</v>
      </c>
      <c r="JB22" s="1">
        <v>31.835999999999999</v>
      </c>
      <c r="JC22" s="1">
        <v>32.49</v>
      </c>
      <c r="JD22" s="1">
        <v>32.49</v>
      </c>
      <c r="JE22" s="1">
        <v>32.481000000000002</v>
      </c>
      <c r="JF22" s="1">
        <v>32.481000000000002</v>
      </c>
      <c r="JG22" s="1">
        <v>31.757999999999999</v>
      </c>
      <c r="JH22" s="1">
        <v>31.757999999999999</v>
      </c>
      <c r="JI22" s="1">
        <v>32.573</v>
      </c>
      <c r="JJ22" s="1">
        <v>32.573</v>
      </c>
      <c r="JK22" s="1">
        <v>32.427999999999997</v>
      </c>
      <c r="JL22" s="1">
        <v>32.427999999999997</v>
      </c>
      <c r="JM22" s="1">
        <v>32.357999999999997</v>
      </c>
      <c r="JN22" s="1">
        <v>32.357999999999997</v>
      </c>
      <c r="JO22" s="1">
        <v>32.482999999999997</v>
      </c>
      <c r="JP22" s="1">
        <v>32.482999999999997</v>
      </c>
      <c r="JQ22" s="1">
        <v>32.584000000000003</v>
      </c>
      <c r="JR22" s="1">
        <v>32.584000000000003</v>
      </c>
      <c r="JS22" s="1">
        <v>32.082000000000001</v>
      </c>
      <c r="JT22" s="1">
        <v>32.082000000000001</v>
      </c>
      <c r="JU22" s="1">
        <v>32.243000000000002</v>
      </c>
      <c r="JV22" s="1">
        <v>32.243000000000002</v>
      </c>
      <c r="JW22" s="1">
        <v>32.545999999999999</v>
      </c>
      <c r="JX22" s="1">
        <v>32.545999999999999</v>
      </c>
      <c r="JY22" s="1">
        <v>32.481999999999999</v>
      </c>
      <c r="JZ22" s="1">
        <v>32.481999999999999</v>
      </c>
      <c r="KA22" s="1">
        <v>32.203000000000003</v>
      </c>
      <c r="KB22" s="1">
        <v>32.203000000000003</v>
      </c>
      <c r="KC22" s="1">
        <v>31.675000000000001</v>
      </c>
      <c r="KD22" s="1">
        <v>31.675000000000001</v>
      </c>
      <c r="KE22" s="1">
        <v>32.567</v>
      </c>
      <c r="KF22" s="1">
        <v>32.567</v>
      </c>
      <c r="KG22" s="1">
        <v>31.576000000000001</v>
      </c>
      <c r="KH22" s="1">
        <v>31.576000000000001</v>
      </c>
      <c r="KI22" s="1">
        <v>32.235999999999997</v>
      </c>
      <c r="KJ22" s="1">
        <v>32.235999999999997</v>
      </c>
      <c r="KK22" s="1">
        <v>31.65</v>
      </c>
      <c r="KL22" s="1">
        <v>31.65</v>
      </c>
      <c r="KM22" s="1">
        <v>32.198999999999998</v>
      </c>
      <c r="KN22" s="1">
        <v>32.198999999999998</v>
      </c>
      <c r="KO22" s="1">
        <v>32.027999999999999</v>
      </c>
      <c r="KP22" s="1">
        <v>32.027999999999999</v>
      </c>
      <c r="KQ22" s="1">
        <v>32.758000000000003</v>
      </c>
      <c r="KR22" s="1">
        <v>32.758000000000003</v>
      </c>
      <c r="KS22" s="1">
        <v>32.119999999999997</v>
      </c>
      <c r="KT22" s="1">
        <v>32.119999999999997</v>
      </c>
      <c r="KU22" s="1">
        <v>31.916</v>
      </c>
      <c r="KV22" s="1">
        <v>31.916</v>
      </c>
      <c r="KW22" s="1">
        <v>31.768000000000001</v>
      </c>
      <c r="KX22" s="1">
        <v>31.768000000000001</v>
      </c>
      <c r="KY22" s="1">
        <v>31.890999999999998</v>
      </c>
      <c r="KZ22" s="1">
        <v>31.890999999999998</v>
      </c>
      <c r="LA22" s="1">
        <v>31.91</v>
      </c>
      <c r="LB22" s="1">
        <v>31.91</v>
      </c>
      <c r="LC22" s="1">
        <v>31.814</v>
      </c>
      <c r="LD22" s="1">
        <v>31.814</v>
      </c>
      <c r="LE22" s="1">
        <v>31.885999999999999</v>
      </c>
      <c r="LF22" s="1">
        <v>31.885999999999999</v>
      </c>
      <c r="LG22" s="1">
        <v>32.505000000000003</v>
      </c>
      <c r="LH22" s="1">
        <v>32.505000000000003</v>
      </c>
      <c r="LI22" s="1">
        <v>32.622</v>
      </c>
      <c r="LJ22" s="1">
        <v>32.622</v>
      </c>
      <c r="LK22" s="1">
        <v>32.229999999999997</v>
      </c>
      <c r="LL22" s="1">
        <v>32.229999999999997</v>
      </c>
      <c r="LM22" s="1">
        <v>32.046999999999997</v>
      </c>
      <c r="LN22" s="1">
        <v>32.046999999999997</v>
      </c>
      <c r="LO22" s="1">
        <v>31.684000000000001</v>
      </c>
      <c r="LP22" s="1">
        <v>31.684000000000001</v>
      </c>
      <c r="LQ22" s="1">
        <v>31.416</v>
      </c>
      <c r="LR22" s="1">
        <v>31.416</v>
      </c>
      <c r="LS22" s="1">
        <v>32.33</v>
      </c>
      <c r="LT22" s="1">
        <v>32.33</v>
      </c>
      <c r="LU22" s="1">
        <v>32.127000000000002</v>
      </c>
      <c r="LV22" s="1">
        <v>32.127000000000002</v>
      </c>
      <c r="LW22" s="1">
        <v>32.575000000000003</v>
      </c>
      <c r="LX22" s="1">
        <v>32.575000000000003</v>
      </c>
      <c r="LY22" s="1">
        <v>32.828000000000003</v>
      </c>
      <c r="LZ22" s="1">
        <v>32.828000000000003</v>
      </c>
      <c r="MA22" s="1">
        <v>32.738999999999997</v>
      </c>
      <c r="MB22" s="1">
        <v>32.738999999999997</v>
      </c>
      <c r="MC22" s="1">
        <v>31.718</v>
      </c>
      <c r="MD22" s="1">
        <v>31.718</v>
      </c>
      <c r="ME22" s="1">
        <v>32.237000000000002</v>
      </c>
      <c r="MF22" s="1">
        <v>32.237000000000002</v>
      </c>
      <c r="MG22" s="1">
        <v>32.415999999999997</v>
      </c>
      <c r="MH22" s="1">
        <v>32.415999999999997</v>
      </c>
      <c r="MI22" s="1">
        <v>32.210999999999999</v>
      </c>
      <c r="MJ22" s="1">
        <v>32.210999999999999</v>
      </c>
      <c r="MK22" s="1">
        <v>32.146999999999998</v>
      </c>
      <c r="ML22" s="1">
        <v>32.146999999999998</v>
      </c>
      <c r="MM22" s="1">
        <v>32.055</v>
      </c>
      <c r="MN22" s="1">
        <v>32.055</v>
      </c>
      <c r="MO22" s="1">
        <v>32.155999999999999</v>
      </c>
      <c r="MP22" s="1">
        <v>32.155999999999999</v>
      </c>
      <c r="MQ22" s="1">
        <v>32.094000000000001</v>
      </c>
      <c r="MR22" s="1">
        <v>32.094000000000001</v>
      </c>
      <c r="MS22" s="1">
        <v>32.220999999999997</v>
      </c>
      <c r="MT22" s="1">
        <v>32.220999999999997</v>
      </c>
      <c r="MU22" s="1">
        <v>32.134999999999998</v>
      </c>
      <c r="MV22" s="1">
        <v>32.134999999999998</v>
      </c>
      <c r="MW22" s="1">
        <v>32.481999999999999</v>
      </c>
      <c r="MX22" s="1">
        <v>32.481999999999999</v>
      </c>
      <c r="MY22" s="1">
        <v>31.728000000000002</v>
      </c>
      <c r="MZ22" s="1">
        <v>31.728000000000002</v>
      </c>
      <c r="NA22" s="1">
        <v>31.529</v>
      </c>
      <c r="NB22" s="1">
        <v>31.529</v>
      </c>
      <c r="NC22" s="1">
        <v>32.265999999999998</v>
      </c>
      <c r="ND22" s="1">
        <v>32.265999999999998</v>
      </c>
      <c r="NE22" s="1">
        <v>31.887</v>
      </c>
      <c r="NF22" s="1">
        <v>31.887</v>
      </c>
      <c r="NG22" s="1">
        <v>32.478000000000002</v>
      </c>
      <c r="NH22" s="1">
        <v>32.478000000000002</v>
      </c>
      <c r="NI22" s="1">
        <v>32.319000000000003</v>
      </c>
      <c r="NJ22" s="1">
        <v>32.319000000000003</v>
      </c>
      <c r="NK22" s="1">
        <v>32.308</v>
      </c>
      <c r="NL22" s="1">
        <v>32.308</v>
      </c>
      <c r="NM22" s="1">
        <v>32.017000000000003</v>
      </c>
      <c r="NN22" s="1">
        <v>32.017000000000003</v>
      </c>
      <c r="NO22" s="1">
        <v>32.691000000000003</v>
      </c>
      <c r="NP22" s="1">
        <v>32.691000000000003</v>
      </c>
      <c r="NQ22" s="1">
        <v>32.036999999999999</v>
      </c>
      <c r="NR22" s="1">
        <v>32.036999999999999</v>
      </c>
      <c r="NS22" s="1">
        <v>32.201000000000001</v>
      </c>
      <c r="NT22" s="1">
        <v>32.201000000000001</v>
      </c>
      <c r="NU22" s="1">
        <v>32.073</v>
      </c>
      <c r="NV22" s="1">
        <v>32.073</v>
      </c>
      <c r="NW22" s="1">
        <v>32.186</v>
      </c>
      <c r="NX22" s="1">
        <v>32.186</v>
      </c>
      <c r="NY22" s="1">
        <v>32.331000000000003</v>
      </c>
      <c r="NZ22" s="1">
        <v>32.331000000000003</v>
      </c>
      <c r="OA22" s="1">
        <v>32.228000000000002</v>
      </c>
      <c r="OB22" s="1">
        <v>32.228000000000002</v>
      </c>
      <c r="OC22" s="1">
        <v>31.995999999999999</v>
      </c>
      <c r="OD22" s="1">
        <v>31.995999999999999</v>
      </c>
      <c r="OE22" s="1">
        <v>32.273000000000003</v>
      </c>
      <c r="OF22" s="1">
        <v>32.273000000000003</v>
      </c>
      <c r="OG22" s="1">
        <v>32.497999999999998</v>
      </c>
      <c r="OH22" s="1">
        <v>32.497999999999998</v>
      </c>
      <c r="OI22" s="1">
        <v>31.809000000000001</v>
      </c>
      <c r="OJ22" s="1">
        <v>31.809000000000001</v>
      </c>
      <c r="OK22" s="1">
        <v>32.081000000000003</v>
      </c>
      <c r="OL22" s="1">
        <v>32.081000000000003</v>
      </c>
      <c r="OM22" s="1">
        <v>32.585000000000001</v>
      </c>
      <c r="ON22" s="1">
        <v>32.585000000000001</v>
      </c>
      <c r="OO22" s="1">
        <v>32.421999999999997</v>
      </c>
      <c r="OP22" s="1">
        <v>32.421999999999997</v>
      </c>
      <c r="OQ22" s="1">
        <v>32.110999999999997</v>
      </c>
      <c r="OR22" s="1">
        <v>32.110999999999997</v>
      </c>
      <c r="OS22" s="1">
        <v>32.247</v>
      </c>
      <c r="OT22" s="1">
        <v>32.247</v>
      </c>
      <c r="OU22" s="1">
        <v>32.149000000000001</v>
      </c>
      <c r="OV22" s="1">
        <v>32.149000000000001</v>
      </c>
      <c r="OW22" s="1">
        <v>32.15</v>
      </c>
      <c r="OX22" s="1">
        <v>32.15</v>
      </c>
      <c r="OY22" s="1">
        <v>32.360999999999997</v>
      </c>
      <c r="OZ22" s="1">
        <v>32.360999999999997</v>
      </c>
      <c r="PA22" s="1">
        <v>32.558</v>
      </c>
      <c r="PB22" s="1">
        <v>32.558</v>
      </c>
      <c r="PC22" s="1">
        <v>31.99</v>
      </c>
      <c r="PD22" s="1">
        <v>31.99</v>
      </c>
      <c r="PE22" s="1">
        <v>32.180999999999997</v>
      </c>
      <c r="PF22" s="1">
        <v>32.180999999999997</v>
      </c>
      <c r="PG22" s="1">
        <v>32.207999999999998</v>
      </c>
      <c r="PH22" s="1">
        <v>32.207999999999998</v>
      </c>
      <c r="PI22" s="1">
        <v>31.984999999999999</v>
      </c>
      <c r="PJ22" s="1">
        <v>31.984999999999999</v>
      </c>
      <c r="PK22" s="1">
        <v>32.302</v>
      </c>
      <c r="PL22" s="1">
        <v>32.302</v>
      </c>
      <c r="PM22" s="1">
        <v>32.432000000000002</v>
      </c>
      <c r="PN22" s="1">
        <v>32.432000000000002</v>
      </c>
      <c r="PO22" s="1">
        <v>32.822000000000003</v>
      </c>
      <c r="PP22" s="1">
        <v>32.822000000000003</v>
      </c>
      <c r="PQ22" s="1">
        <v>32.198999999999998</v>
      </c>
      <c r="PR22" s="1">
        <v>32.198999999999998</v>
      </c>
      <c r="PS22" s="1">
        <v>32.372999999999998</v>
      </c>
      <c r="PT22" s="1">
        <v>32.372999999999998</v>
      </c>
      <c r="PU22" s="1">
        <v>32.374000000000002</v>
      </c>
      <c r="PV22" s="1">
        <v>32.374000000000002</v>
      </c>
      <c r="PW22" s="1">
        <v>32.398000000000003</v>
      </c>
      <c r="PX22" s="1">
        <v>32.398000000000003</v>
      </c>
      <c r="PY22" s="1">
        <v>31.782</v>
      </c>
      <c r="PZ22" s="1">
        <v>31.782</v>
      </c>
      <c r="QA22" s="1">
        <v>32.325000000000003</v>
      </c>
      <c r="QB22" s="1">
        <v>32.325000000000003</v>
      </c>
      <c r="QC22" s="1">
        <v>32.44</v>
      </c>
      <c r="QD22" s="1">
        <v>32.44</v>
      </c>
      <c r="QE22" s="1">
        <v>32.042999999999999</v>
      </c>
      <c r="QF22" s="1">
        <v>32.042999999999999</v>
      </c>
      <c r="QG22" s="1">
        <v>31.68</v>
      </c>
      <c r="QH22" s="1">
        <v>31.68</v>
      </c>
      <c r="QI22" s="1">
        <v>32.012999999999998</v>
      </c>
      <c r="QJ22" s="1">
        <v>32.012999999999998</v>
      </c>
      <c r="QK22" s="1">
        <v>32.381</v>
      </c>
      <c r="QL22" s="1">
        <v>32.381</v>
      </c>
      <c r="QM22" s="1">
        <v>31.98</v>
      </c>
      <c r="QN22" s="1">
        <v>31.98</v>
      </c>
      <c r="QO22" s="1">
        <v>32.244999999999997</v>
      </c>
      <c r="QP22" s="1">
        <v>32.244999999999997</v>
      </c>
      <c r="QQ22" s="1">
        <v>32.417999999999999</v>
      </c>
      <c r="QR22" s="1">
        <v>32.417999999999999</v>
      </c>
      <c r="QS22" s="1">
        <v>32.228000000000002</v>
      </c>
      <c r="QT22" s="1">
        <v>32.228000000000002</v>
      </c>
      <c r="QU22" s="1">
        <v>31.716999999999999</v>
      </c>
      <c r="QV22" s="1">
        <v>31.716999999999999</v>
      </c>
      <c r="QW22" s="1">
        <v>31.896000000000001</v>
      </c>
      <c r="QX22" s="1">
        <v>31.896000000000001</v>
      </c>
      <c r="QY22" s="1">
        <v>31.864000000000001</v>
      </c>
      <c r="QZ22" s="1">
        <v>31.864000000000001</v>
      </c>
      <c r="RA22" s="1">
        <v>31.975000000000001</v>
      </c>
      <c r="RB22" s="1">
        <v>31.975000000000001</v>
      </c>
      <c r="RC22" s="1">
        <v>32.232999999999997</v>
      </c>
      <c r="RD22" s="1">
        <v>32.232999999999997</v>
      </c>
      <c r="RE22" s="1">
        <v>32.151000000000003</v>
      </c>
      <c r="RF22" s="1">
        <v>32.151000000000003</v>
      </c>
      <c r="RG22" s="1">
        <v>32.093000000000004</v>
      </c>
      <c r="RH22" s="1">
        <v>32.093000000000004</v>
      </c>
      <c r="RI22" s="1">
        <v>32.384</v>
      </c>
      <c r="RJ22" s="1">
        <v>32.384</v>
      </c>
      <c r="RK22" s="1">
        <v>31.736000000000001</v>
      </c>
      <c r="RL22" s="1">
        <v>31.736000000000001</v>
      </c>
      <c r="RM22" s="1">
        <v>32.024000000000001</v>
      </c>
      <c r="RN22" s="1">
        <v>32.024000000000001</v>
      </c>
      <c r="RO22" s="1">
        <v>31.805</v>
      </c>
      <c r="RP22" s="1">
        <v>31.805</v>
      </c>
      <c r="RQ22" s="1">
        <v>32.249000000000002</v>
      </c>
      <c r="RR22" s="1">
        <v>32.249000000000002</v>
      </c>
      <c r="RS22" s="1">
        <v>32.143999999999998</v>
      </c>
      <c r="RT22" s="1">
        <v>32.143999999999998</v>
      </c>
      <c r="RU22" s="1">
        <v>32.088999999999999</v>
      </c>
      <c r="RV22" s="1">
        <v>32.088999999999999</v>
      </c>
      <c r="RW22" s="1">
        <v>32.076999999999998</v>
      </c>
      <c r="RX22" s="1">
        <v>32.076999999999998</v>
      </c>
      <c r="RY22" s="1">
        <v>32.479999999999997</v>
      </c>
      <c r="RZ22" s="1">
        <v>32.479999999999997</v>
      </c>
      <c r="SA22" s="1">
        <v>32.024999999999999</v>
      </c>
      <c r="SB22" s="1">
        <v>32.024999999999999</v>
      </c>
      <c r="SC22" s="1">
        <v>32.320999999999998</v>
      </c>
      <c r="SD22" s="1">
        <v>32.320999999999998</v>
      </c>
      <c r="SE22" s="1">
        <v>32.012999999999998</v>
      </c>
      <c r="SF22" s="1">
        <v>32.012999999999998</v>
      </c>
    </row>
    <row r="23" spans="1:500" x14ac:dyDescent="0.15">
      <c r="A23" s="1">
        <v>8.8933</v>
      </c>
      <c r="B23" s="1">
        <v>8.8933</v>
      </c>
      <c r="C23" s="1">
        <v>8.8472000000000008</v>
      </c>
      <c r="D23" s="1">
        <v>8.8472000000000008</v>
      </c>
      <c r="E23" s="1">
        <v>8.7783999999999995</v>
      </c>
      <c r="F23" s="1">
        <v>8.7783999999999995</v>
      </c>
      <c r="G23" s="1">
        <v>8.9497999999999998</v>
      </c>
      <c r="H23" s="1">
        <v>8.9497999999999998</v>
      </c>
      <c r="I23" s="1">
        <v>8.9164999999999992</v>
      </c>
      <c r="J23" s="1">
        <v>8.9164999999999992</v>
      </c>
      <c r="K23" s="1">
        <v>8.9429999999999996</v>
      </c>
      <c r="L23" s="1">
        <v>8.9429999999999996</v>
      </c>
      <c r="M23" s="1">
        <v>8.9527999999999999</v>
      </c>
      <c r="N23" s="1">
        <v>8.9527999999999999</v>
      </c>
      <c r="O23" s="1">
        <v>8.9619</v>
      </c>
      <c r="P23" s="1">
        <v>8.9619</v>
      </c>
      <c r="Q23" s="1">
        <v>8.8606999999999996</v>
      </c>
      <c r="R23" s="1">
        <v>8.8606999999999996</v>
      </c>
      <c r="S23" s="1">
        <v>8.8635999999999999</v>
      </c>
      <c r="T23" s="1">
        <v>8.8635999999999999</v>
      </c>
      <c r="U23" s="1">
        <v>9.0213000000000001</v>
      </c>
      <c r="V23" s="1">
        <v>9.0213000000000001</v>
      </c>
      <c r="W23" s="1">
        <v>8.86</v>
      </c>
      <c r="X23" s="1">
        <v>8.86</v>
      </c>
      <c r="Y23" s="1">
        <v>8.9611999999999998</v>
      </c>
      <c r="Z23" s="1">
        <v>8.9611999999999998</v>
      </c>
      <c r="AA23" s="1">
        <v>8.8451000000000004</v>
      </c>
      <c r="AB23" s="1">
        <v>8.8451000000000004</v>
      </c>
      <c r="AC23" s="1">
        <v>8.9152000000000005</v>
      </c>
      <c r="AD23" s="1">
        <v>8.9152000000000005</v>
      </c>
      <c r="AE23" s="1">
        <v>8.8215000000000003</v>
      </c>
      <c r="AF23" s="1">
        <v>8.8215000000000003</v>
      </c>
      <c r="AG23" s="1">
        <v>9.0040999999999993</v>
      </c>
      <c r="AH23" s="1">
        <v>9.0040999999999993</v>
      </c>
      <c r="AI23" s="1">
        <v>8.9865999999999993</v>
      </c>
      <c r="AJ23" s="1">
        <v>8.9865999999999993</v>
      </c>
      <c r="AK23" s="1">
        <v>8.8305000000000007</v>
      </c>
      <c r="AL23" s="1">
        <v>8.8305000000000007</v>
      </c>
      <c r="AM23" s="1">
        <v>8.8721999999999994</v>
      </c>
      <c r="AN23" s="1">
        <v>8.8721999999999994</v>
      </c>
      <c r="AO23" s="1">
        <v>8.9451999999999998</v>
      </c>
      <c r="AP23" s="1">
        <v>8.9451999999999998</v>
      </c>
      <c r="AQ23" s="1">
        <v>8.9662000000000006</v>
      </c>
      <c r="AR23" s="1">
        <v>8.9662000000000006</v>
      </c>
      <c r="AS23" s="1">
        <v>8.9603000000000002</v>
      </c>
      <c r="AT23" s="1">
        <v>8.9603000000000002</v>
      </c>
      <c r="AU23" s="1">
        <v>8.8485999999999994</v>
      </c>
      <c r="AV23" s="1">
        <v>8.8485999999999994</v>
      </c>
      <c r="AW23" s="1">
        <v>8.7977000000000007</v>
      </c>
      <c r="AX23" s="1">
        <v>8.7977000000000007</v>
      </c>
      <c r="AY23" s="1">
        <v>8.8134999999999994</v>
      </c>
      <c r="AZ23" s="1">
        <v>8.8134999999999994</v>
      </c>
      <c r="BA23" s="1">
        <v>8.8612000000000002</v>
      </c>
      <c r="BB23" s="1">
        <v>8.8612000000000002</v>
      </c>
      <c r="BC23" s="1">
        <v>8.7845999999999993</v>
      </c>
      <c r="BD23" s="1">
        <v>8.7845999999999993</v>
      </c>
      <c r="BE23" s="1">
        <v>8.8774999999999995</v>
      </c>
      <c r="BF23" s="1">
        <v>8.8774999999999995</v>
      </c>
      <c r="BG23" s="1">
        <v>8.8270999999999997</v>
      </c>
      <c r="BH23" s="1">
        <v>8.8270999999999997</v>
      </c>
      <c r="BI23" s="1">
        <v>8.8547999999999991</v>
      </c>
      <c r="BJ23" s="1">
        <v>8.8547999999999991</v>
      </c>
      <c r="BK23" s="1">
        <v>8.9522999999999993</v>
      </c>
      <c r="BL23" s="1">
        <v>8.9522999999999993</v>
      </c>
      <c r="BM23" s="1">
        <v>8.7873000000000001</v>
      </c>
      <c r="BN23" s="1">
        <v>8.7873000000000001</v>
      </c>
      <c r="BO23" s="1">
        <v>8.9145000000000003</v>
      </c>
      <c r="BP23" s="1">
        <v>8.9145000000000003</v>
      </c>
      <c r="BQ23" s="1">
        <v>9.0341000000000005</v>
      </c>
      <c r="BR23" s="1">
        <v>9.0341000000000005</v>
      </c>
      <c r="BS23" s="1">
        <v>8.6913</v>
      </c>
      <c r="BT23" s="1">
        <v>8.6913</v>
      </c>
      <c r="BU23" s="1">
        <v>8.6628000000000007</v>
      </c>
      <c r="BV23" s="1">
        <v>8.6628000000000007</v>
      </c>
      <c r="BW23" s="1">
        <v>8.9370999999999992</v>
      </c>
      <c r="BX23" s="1">
        <v>8.9370999999999992</v>
      </c>
      <c r="BY23" s="1">
        <v>8.9978999999999996</v>
      </c>
      <c r="BZ23" s="1">
        <v>8.9978999999999996</v>
      </c>
      <c r="CA23" s="1">
        <v>8.7883999999999993</v>
      </c>
      <c r="CB23" s="1">
        <v>8.7883999999999993</v>
      </c>
      <c r="CC23" s="1">
        <v>8.9625000000000004</v>
      </c>
      <c r="CD23" s="1">
        <v>8.9625000000000004</v>
      </c>
      <c r="CE23" s="1">
        <v>8.7581000000000007</v>
      </c>
      <c r="CF23" s="1">
        <v>8.7581000000000007</v>
      </c>
      <c r="CG23" s="1">
        <v>8.9588000000000001</v>
      </c>
      <c r="CH23" s="1">
        <v>8.9588000000000001</v>
      </c>
      <c r="CI23" s="1">
        <v>8.8407999999999998</v>
      </c>
      <c r="CJ23" s="1">
        <v>8.8407999999999998</v>
      </c>
      <c r="CK23" s="1">
        <v>8.9710999999999999</v>
      </c>
      <c r="CL23" s="1">
        <v>8.9710999999999999</v>
      </c>
      <c r="CM23" s="1">
        <v>8.8790999999999993</v>
      </c>
      <c r="CN23" s="1">
        <v>8.8790999999999993</v>
      </c>
      <c r="CO23" s="1">
        <v>8.9833999999999996</v>
      </c>
      <c r="CP23" s="1">
        <v>8.9833999999999996</v>
      </c>
      <c r="CQ23" s="1">
        <v>8.9635999999999996</v>
      </c>
      <c r="CR23" s="1">
        <v>8.9635999999999996</v>
      </c>
      <c r="CS23" s="1">
        <v>8.7763000000000009</v>
      </c>
      <c r="CT23" s="1">
        <v>8.7763000000000009</v>
      </c>
      <c r="CU23" s="1">
        <v>8.8274000000000008</v>
      </c>
      <c r="CV23" s="1">
        <v>8.8274000000000008</v>
      </c>
      <c r="CW23" s="1">
        <v>8.8279999999999994</v>
      </c>
      <c r="CX23" s="1">
        <v>8.8279999999999994</v>
      </c>
      <c r="CY23" s="1">
        <v>8.9854000000000003</v>
      </c>
      <c r="CZ23" s="1">
        <v>8.9854000000000003</v>
      </c>
      <c r="DA23" s="1">
        <v>8.8316999999999997</v>
      </c>
      <c r="DB23" s="1">
        <v>8.8316999999999997</v>
      </c>
      <c r="DC23" s="1">
        <v>8.9219000000000008</v>
      </c>
      <c r="DD23" s="1">
        <v>8.9219000000000008</v>
      </c>
      <c r="DE23" s="1">
        <v>8.8882999999999992</v>
      </c>
      <c r="DF23" s="1">
        <v>8.8882999999999992</v>
      </c>
      <c r="DG23" s="1">
        <v>9.0266000000000002</v>
      </c>
      <c r="DH23" s="1">
        <v>9.0266000000000002</v>
      </c>
      <c r="DI23" s="1">
        <v>8.9091000000000005</v>
      </c>
      <c r="DJ23" s="1">
        <v>8.9091000000000005</v>
      </c>
      <c r="DK23" s="1">
        <v>8.9774999999999991</v>
      </c>
      <c r="DL23" s="1">
        <v>8.9774999999999991</v>
      </c>
      <c r="DM23" s="1">
        <v>8.9108000000000001</v>
      </c>
      <c r="DN23" s="1">
        <v>8.9108000000000001</v>
      </c>
      <c r="DO23" s="1">
        <v>8.7696000000000005</v>
      </c>
      <c r="DP23" s="1">
        <v>8.7696000000000005</v>
      </c>
      <c r="DQ23" s="1">
        <v>8.6559000000000008</v>
      </c>
      <c r="DR23" s="1">
        <v>8.6559000000000008</v>
      </c>
      <c r="DS23" s="1">
        <v>8.7202000000000002</v>
      </c>
      <c r="DT23" s="1">
        <v>8.7202000000000002</v>
      </c>
      <c r="DU23" s="1">
        <v>8.7289999999999992</v>
      </c>
      <c r="DV23" s="1">
        <v>8.7289999999999992</v>
      </c>
      <c r="DW23" s="1">
        <v>8.7413000000000007</v>
      </c>
      <c r="DX23" s="1">
        <v>8.7413000000000007</v>
      </c>
      <c r="DY23" s="1">
        <v>8.8032000000000004</v>
      </c>
      <c r="DZ23" s="1">
        <v>8.8032000000000004</v>
      </c>
      <c r="EA23" s="1">
        <v>8.8731000000000009</v>
      </c>
      <c r="EB23" s="1">
        <v>8.8731000000000009</v>
      </c>
      <c r="EC23" s="1">
        <v>8.7210999999999999</v>
      </c>
      <c r="ED23" s="1">
        <v>8.7210999999999999</v>
      </c>
      <c r="EE23" s="1">
        <v>8.8595000000000006</v>
      </c>
      <c r="EF23" s="1">
        <v>8.8595000000000006</v>
      </c>
      <c r="EG23" s="1">
        <v>8.6896000000000004</v>
      </c>
      <c r="EH23" s="1">
        <v>8.6896000000000004</v>
      </c>
      <c r="EI23" s="1">
        <v>8.9402000000000008</v>
      </c>
      <c r="EJ23" s="1">
        <v>8.9402000000000008</v>
      </c>
      <c r="EK23" s="1">
        <v>8.9156999999999993</v>
      </c>
      <c r="EL23" s="1">
        <v>8.9156999999999993</v>
      </c>
      <c r="EM23" s="1">
        <v>8.7604000000000006</v>
      </c>
      <c r="EN23" s="1">
        <v>8.7604000000000006</v>
      </c>
      <c r="EO23" s="1">
        <v>8.8918999999999997</v>
      </c>
      <c r="EP23" s="1">
        <v>8.8918999999999997</v>
      </c>
      <c r="EQ23" s="1">
        <v>8.6938999999999993</v>
      </c>
      <c r="ER23" s="1">
        <v>8.6938999999999993</v>
      </c>
      <c r="ES23" s="1">
        <v>8.8217999999999996</v>
      </c>
      <c r="ET23" s="1">
        <v>8.8217999999999996</v>
      </c>
      <c r="EU23" s="1">
        <v>8.7362000000000002</v>
      </c>
      <c r="EV23" s="1">
        <v>8.7362000000000002</v>
      </c>
      <c r="EW23" s="1">
        <v>8.7761999999999993</v>
      </c>
      <c r="EX23" s="1">
        <v>8.7761999999999993</v>
      </c>
      <c r="EY23" s="1">
        <v>8.8785000000000007</v>
      </c>
      <c r="EZ23" s="1">
        <v>8.8785000000000007</v>
      </c>
      <c r="FA23" s="1">
        <v>8.7088000000000001</v>
      </c>
      <c r="FB23" s="1">
        <v>8.7088000000000001</v>
      </c>
      <c r="FC23" s="1">
        <v>8.8789999999999996</v>
      </c>
      <c r="FD23" s="1">
        <v>8.8789999999999996</v>
      </c>
      <c r="FE23" s="1">
        <v>8.8568999999999996</v>
      </c>
      <c r="FF23" s="1">
        <v>8.8568999999999996</v>
      </c>
      <c r="FG23" s="1">
        <v>8.7367000000000008</v>
      </c>
      <c r="FH23" s="1">
        <v>8.7367000000000008</v>
      </c>
      <c r="FI23" s="1">
        <v>8.9132999999999996</v>
      </c>
      <c r="FJ23" s="1">
        <v>8.9132999999999996</v>
      </c>
      <c r="FK23" s="1">
        <v>9.0289999999999999</v>
      </c>
      <c r="FL23" s="1">
        <v>9.0289999999999999</v>
      </c>
      <c r="FM23" s="1">
        <v>8.8519000000000005</v>
      </c>
      <c r="FN23" s="1">
        <v>8.8519000000000005</v>
      </c>
      <c r="FO23" s="1">
        <v>8.8558000000000003</v>
      </c>
      <c r="FP23" s="1">
        <v>8.8558000000000003</v>
      </c>
      <c r="FQ23" s="1">
        <v>9.0396999999999998</v>
      </c>
      <c r="FR23" s="1">
        <v>9.0396999999999998</v>
      </c>
      <c r="FS23" s="1">
        <v>8.8713999999999995</v>
      </c>
      <c r="FT23" s="1">
        <v>8.8713999999999995</v>
      </c>
      <c r="FU23" s="1">
        <v>8.9411000000000005</v>
      </c>
      <c r="FV23" s="1">
        <v>8.9411000000000005</v>
      </c>
      <c r="FW23" s="1">
        <v>8.7172999999999998</v>
      </c>
      <c r="FX23" s="1">
        <v>8.7172999999999998</v>
      </c>
      <c r="FY23" s="1">
        <v>8.8863000000000003</v>
      </c>
      <c r="FZ23" s="1">
        <v>8.8863000000000003</v>
      </c>
      <c r="GA23" s="1">
        <v>8.8472000000000008</v>
      </c>
      <c r="GB23" s="1">
        <v>8.8472000000000008</v>
      </c>
      <c r="GC23" s="1">
        <v>8.8571000000000009</v>
      </c>
      <c r="GD23" s="1">
        <v>8.8571000000000009</v>
      </c>
      <c r="GE23" s="1">
        <v>8.7470999999999997</v>
      </c>
      <c r="GF23" s="1">
        <v>8.7470999999999997</v>
      </c>
      <c r="GG23" s="1">
        <v>8.9504999999999999</v>
      </c>
      <c r="GH23" s="1">
        <v>8.9504999999999999</v>
      </c>
      <c r="GI23" s="1">
        <v>8.8033000000000001</v>
      </c>
      <c r="GJ23" s="1">
        <v>8.8033000000000001</v>
      </c>
      <c r="GK23" s="1">
        <v>8.8529</v>
      </c>
      <c r="GL23" s="1">
        <v>8.8529</v>
      </c>
      <c r="GM23" s="1">
        <v>8.7837999999999994</v>
      </c>
      <c r="GN23" s="1">
        <v>8.7837999999999994</v>
      </c>
      <c r="GO23" s="1">
        <v>8.8770000000000007</v>
      </c>
      <c r="GP23" s="1">
        <v>8.8770000000000007</v>
      </c>
      <c r="GQ23" s="1">
        <v>8.8155000000000001</v>
      </c>
      <c r="GR23" s="1">
        <v>8.8155000000000001</v>
      </c>
      <c r="GS23" s="1">
        <v>8.8850999999999996</v>
      </c>
      <c r="GT23" s="1">
        <v>8.8850999999999996</v>
      </c>
      <c r="GU23" s="1">
        <v>9.0747999999999998</v>
      </c>
      <c r="GV23" s="1">
        <v>9.0747999999999998</v>
      </c>
      <c r="GW23" s="1">
        <v>8.8673000000000002</v>
      </c>
      <c r="GX23" s="1">
        <v>8.8673000000000002</v>
      </c>
      <c r="GY23" s="1">
        <v>8.9817</v>
      </c>
      <c r="GZ23" s="1">
        <v>8.9817</v>
      </c>
      <c r="HA23" s="1">
        <v>8.7750000000000004</v>
      </c>
      <c r="HB23" s="1">
        <v>8.7750000000000004</v>
      </c>
      <c r="HC23" s="1">
        <v>9.0303000000000004</v>
      </c>
      <c r="HD23" s="1">
        <v>9.0303000000000004</v>
      </c>
      <c r="HE23" s="1">
        <v>8.9451999999999998</v>
      </c>
      <c r="HF23" s="1">
        <v>8.9451999999999998</v>
      </c>
      <c r="HG23" s="1">
        <v>9.0916999999999994</v>
      </c>
      <c r="HH23" s="1">
        <v>9.0916999999999994</v>
      </c>
      <c r="HI23" s="1">
        <v>9.1495999999999995</v>
      </c>
      <c r="HJ23" s="1">
        <v>9.1495999999999995</v>
      </c>
      <c r="HK23" s="1">
        <v>8.7948000000000004</v>
      </c>
      <c r="HL23" s="1">
        <v>8.7948000000000004</v>
      </c>
      <c r="HM23" s="1">
        <v>8.8957999999999995</v>
      </c>
      <c r="HN23" s="1">
        <v>8.8957999999999995</v>
      </c>
      <c r="HO23" s="1">
        <v>8.9633000000000003</v>
      </c>
      <c r="HP23" s="1">
        <v>8.9633000000000003</v>
      </c>
      <c r="HQ23" s="1">
        <v>8.8849</v>
      </c>
      <c r="HR23" s="1">
        <v>8.8849</v>
      </c>
      <c r="HS23" s="1">
        <v>8.8876000000000008</v>
      </c>
      <c r="HT23" s="1">
        <v>8.8876000000000008</v>
      </c>
      <c r="HU23" s="1">
        <v>8.9047000000000001</v>
      </c>
      <c r="HV23" s="1">
        <v>8.9047000000000001</v>
      </c>
      <c r="HW23" s="1">
        <v>8.9062000000000001</v>
      </c>
      <c r="HX23" s="1">
        <v>8.9062000000000001</v>
      </c>
      <c r="HY23" s="1">
        <v>8.9454999999999991</v>
      </c>
      <c r="HZ23" s="1">
        <v>8.9454999999999991</v>
      </c>
      <c r="IA23" s="1">
        <v>9.0195000000000007</v>
      </c>
      <c r="IB23" s="1">
        <v>9.0195000000000007</v>
      </c>
      <c r="IC23" s="1">
        <v>8.8764000000000003</v>
      </c>
      <c r="ID23" s="1">
        <v>8.8764000000000003</v>
      </c>
      <c r="IE23" s="1">
        <v>8.9665999999999997</v>
      </c>
      <c r="IF23" s="1">
        <v>8.9665999999999997</v>
      </c>
      <c r="IG23" s="1">
        <v>8.8902999999999999</v>
      </c>
      <c r="IH23" s="1">
        <v>8.8902999999999999</v>
      </c>
      <c r="II23" s="1">
        <v>8.8889999999999993</v>
      </c>
      <c r="IJ23" s="1">
        <v>8.8889999999999993</v>
      </c>
      <c r="IK23" s="1">
        <v>8.8437999999999999</v>
      </c>
      <c r="IL23" s="1">
        <v>8.8437999999999999</v>
      </c>
      <c r="IM23" s="1">
        <v>9.0111000000000008</v>
      </c>
      <c r="IN23" s="1">
        <v>9.0111000000000008</v>
      </c>
      <c r="IO23" s="1">
        <v>8.9252000000000002</v>
      </c>
      <c r="IP23" s="1">
        <v>8.9252000000000002</v>
      </c>
      <c r="IQ23" s="1">
        <v>8.7924000000000007</v>
      </c>
      <c r="IR23" s="1">
        <v>8.7924000000000007</v>
      </c>
      <c r="IS23" s="1">
        <v>9.0239999999999991</v>
      </c>
      <c r="IT23" s="1">
        <v>9.0239999999999991</v>
      </c>
      <c r="IU23" s="1">
        <v>8.9894999999999996</v>
      </c>
      <c r="IV23" s="1">
        <v>8.9894999999999996</v>
      </c>
      <c r="IW23" s="1">
        <v>8.8526000000000007</v>
      </c>
      <c r="IX23" s="1">
        <v>8.8526000000000007</v>
      </c>
      <c r="IY23" s="1">
        <v>8.8217999999999996</v>
      </c>
      <c r="IZ23" s="1">
        <v>8.8217999999999996</v>
      </c>
      <c r="JA23" s="1">
        <v>8.7786000000000008</v>
      </c>
      <c r="JB23" s="1">
        <v>8.7786000000000008</v>
      </c>
      <c r="JC23" s="1">
        <v>8.7148000000000003</v>
      </c>
      <c r="JD23" s="1">
        <v>8.7148000000000003</v>
      </c>
      <c r="JE23" s="1">
        <v>8.7045999999999992</v>
      </c>
      <c r="JF23" s="1">
        <v>8.7045999999999992</v>
      </c>
      <c r="JG23" s="1">
        <v>9.0507000000000009</v>
      </c>
      <c r="JH23" s="1">
        <v>9.0507000000000009</v>
      </c>
      <c r="JI23" s="1">
        <v>8.9747000000000003</v>
      </c>
      <c r="JJ23" s="1">
        <v>8.9747000000000003</v>
      </c>
      <c r="JK23" s="1">
        <v>8.9878999999999998</v>
      </c>
      <c r="JL23" s="1">
        <v>8.9878999999999998</v>
      </c>
      <c r="JM23" s="1">
        <v>8.8170000000000002</v>
      </c>
      <c r="JN23" s="1">
        <v>8.8170000000000002</v>
      </c>
      <c r="JO23" s="1">
        <v>8.8849999999999998</v>
      </c>
      <c r="JP23" s="1">
        <v>8.8849999999999998</v>
      </c>
      <c r="JQ23" s="1">
        <v>8.734</v>
      </c>
      <c r="JR23" s="1">
        <v>8.734</v>
      </c>
      <c r="JS23" s="1">
        <v>9.0496999999999996</v>
      </c>
      <c r="JT23" s="1">
        <v>9.0496999999999996</v>
      </c>
      <c r="JU23" s="1">
        <v>9.0475999999999992</v>
      </c>
      <c r="JV23" s="1">
        <v>9.0475999999999992</v>
      </c>
      <c r="JW23" s="1">
        <v>8.9969999999999999</v>
      </c>
      <c r="JX23" s="1">
        <v>8.9969999999999999</v>
      </c>
      <c r="JY23" s="1">
        <v>8.9562000000000008</v>
      </c>
      <c r="JZ23" s="1">
        <v>8.9562000000000008</v>
      </c>
      <c r="KA23" s="1">
        <v>8.8364999999999991</v>
      </c>
      <c r="KB23" s="1">
        <v>8.8364999999999991</v>
      </c>
      <c r="KC23" s="1">
        <v>8.8229000000000006</v>
      </c>
      <c r="KD23" s="1">
        <v>8.8229000000000006</v>
      </c>
      <c r="KE23" s="1">
        <v>9.0419</v>
      </c>
      <c r="KF23" s="1">
        <v>9.0419</v>
      </c>
      <c r="KG23" s="1">
        <v>8.9539000000000009</v>
      </c>
      <c r="KH23" s="1">
        <v>8.9539000000000009</v>
      </c>
      <c r="KI23" s="1">
        <v>8.8103999999999996</v>
      </c>
      <c r="KJ23" s="1">
        <v>8.8103999999999996</v>
      </c>
      <c r="KK23" s="1">
        <v>8.9997000000000007</v>
      </c>
      <c r="KL23" s="1">
        <v>8.9997000000000007</v>
      </c>
      <c r="KM23" s="1">
        <v>9.0470000000000006</v>
      </c>
      <c r="KN23" s="1">
        <v>9.0470000000000006</v>
      </c>
      <c r="KO23" s="1">
        <v>9.1405999999999992</v>
      </c>
      <c r="KP23" s="1">
        <v>9.1405999999999992</v>
      </c>
      <c r="KQ23" s="1">
        <v>8.9262999999999995</v>
      </c>
      <c r="KR23" s="1">
        <v>8.9262999999999995</v>
      </c>
      <c r="KS23" s="1">
        <v>8.8361999999999998</v>
      </c>
      <c r="KT23" s="1">
        <v>8.8361999999999998</v>
      </c>
      <c r="KU23" s="1">
        <v>8.7722999999999995</v>
      </c>
      <c r="KV23" s="1">
        <v>8.7722999999999995</v>
      </c>
      <c r="KW23" s="1">
        <v>8.9684000000000008</v>
      </c>
      <c r="KX23" s="1">
        <v>8.9684000000000008</v>
      </c>
      <c r="KY23" s="1">
        <v>8.8147000000000002</v>
      </c>
      <c r="KZ23" s="1">
        <v>8.8147000000000002</v>
      </c>
      <c r="LA23" s="1">
        <v>8.9535999999999998</v>
      </c>
      <c r="LB23" s="1">
        <v>8.9535999999999998</v>
      </c>
      <c r="LC23" s="1">
        <v>8.7766999999999999</v>
      </c>
      <c r="LD23" s="1">
        <v>8.7766999999999999</v>
      </c>
      <c r="LE23" s="1">
        <v>8.9974000000000007</v>
      </c>
      <c r="LF23" s="1">
        <v>8.9974000000000007</v>
      </c>
      <c r="LG23" s="1">
        <v>8.8292000000000002</v>
      </c>
      <c r="LH23" s="1">
        <v>8.8292000000000002</v>
      </c>
      <c r="LI23" s="1">
        <v>8.8421000000000003</v>
      </c>
      <c r="LJ23" s="1">
        <v>8.8421000000000003</v>
      </c>
      <c r="LK23" s="1">
        <v>9.0268999999999995</v>
      </c>
      <c r="LL23" s="1">
        <v>9.0268999999999995</v>
      </c>
      <c r="LM23" s="1">
        <v>8.7062000000000008</v>
      </c>
      <c r="LN23" s="1">
        <v>8.7062000000000008</v>
      </c>
      <c r="LO23" s="1">
        <v>8.8670000000000009</v>
      </c>
      <c r="LP23" s="1">
        <v>8.8670000000000009</v>
      </c>
      <c r="LQ23" s="1">
        <v>9.0153999999999996</v>
      </c>
      <c r="LR23" s="1">
        <v>9.0153999999999996</v>
      </c>
      <c r="LS23" s="1">
        <v>8.9114000000000004</v>
      </c>
      <c r="LT23" s="1">
        <v>8.9114000000000004</v>
      </c>
      <c r="LU23" s="1">
        <v>8.8231000000000002</v>
      </c>
      <c r="LV23" s="1">
        <v>8.8231000000000002</v>
      </c>
      <c r="LW23" s="1">
        <v>8.9536999999999995</v>
      </c>
      <c r="LX23" s="1">
        <v>8.9536999999999995</v>
      </c>
      <c r="LY23" s="1">
        <v>8.9151000000000007</v>
      </c>
      <c r="LZ23" s="1">
        <v>8.9151000000000007</v>
      </c>
      <c r="MA23" s="1">
        <v>8.7990999999999993</v>
      </c>
      <c r="MB23" s="1">
        <v>8.7990999999999993</v>
      </c>
      <c r="MC23" s="1">
        <v>8.7614000000000001</v>
      </c>
      <c r="MD23" s="1">
        <v>8.7614000000000001</v>
      </c>
      <c r="ME23" s="1">
        <v>8.7918000000000003</v>
      </c>
      <c r="MF23" s="1">
        <v>8.7918000000000003</v>
      </c>
      <c r="MG23" s="1">
        <v>8.8788999999999998</v>
      </c>
      <c r="MH23" s="1">
        <v>8.8788999999999998</v>
      </c>
      <c r="MI23" s="1">
        <v>8.8383000000000003</v>
      </c>
      <c r="MJ23" s="1">
        <v>8.8383000000000003</v>
      </c>
      <c r="MK23" s="1">
        <v>8.7688000000000006</v>
      </c>
      <c r="ML23" s="1">
        <v>8.7688000000000006</v>
      </c>
      <c r="MM23" s="1">
        <v>8.9426000000000005</v>
      </c>
      <c r="MN23" s="1">
        <v>8.9426000000000005</v>
      </c>
      <c r="MO23" s="1">
        <v>9.1120999999999999</v>
      </c>
      <c r="MP23" s="1">
        <v>9.1120999999999999</v>
      </c>
      <c r="MQ23" s="1">
        <v>8.8849</v>
      </c>
      <c r="MR23" s="1">
        <v>8.8849</v>
      </c>
      <c r="MS23" s="1">
        <v>8.8025000000000002</v>
      </c>
      <c r="MT23" s="1">
        <v>8.8025000000000002</v>
      </c>
      <c r="MU23" s="1">
        <v>8.7588000000000008</v>
      </c>
      <c r="MV23" s="1">
        <v>8.7588000000000008</v>
      </c>
      <c r="MW23" s="1">
        <v>8.7653999999999996</v>
      </c>
      <c r="MX23" s="1">
        <v>8.7653999999999996</v>
      </c>
      <c r="MY23" s="1">
        <v>8.9369999999999994</v>
      </c>
      <c r="MZ23" s="1">
        <v>8.9369999999999994</v>
      </c>
      <c r="NA23" s="1">
        <v>9.0012000000000008</v>
      </c>
      <c r="NB23" s="1">
        <v>9.0012000000000008</v>
      </c>
      <c r="NC23" s="1">
        <v>8.9091000000000005</v>
      </c>
      <c r="ND23" s="1">
        <v>8.9091000000000005</v>
      </c>
      <c r="NE23" s="1">
        <v>8.9300999999999995</v>
      </c>
      <c r="NF23" s="1">
        <v>8.9300999999999995</v>
      </c>
      <c r="NG23" s="1">
        <v>8.8488000000000007</v>
      </c>
      <c r="NH23" s="1">
        <v>8.8488000000000007</v>
      </c>
      <c r="NI23" s="1">
        <v>8.9811999999999994</v>
      </c>
      <c r="NJ23" s="1">
        <v>8.9811999999999994</v>
      </c>
      <c r="NK23" s="1">
        <v>9.0269999999999992</v>
      </c>
      <c r="NL23" s="1">
        <v>9.0269999999999992</v>
      </c>
      <c r="NM23" s="1">
        <v>8.9026999999999994</v>
      </c>
      <c r="NN23" s="1">
        <v>8.9026999999999994</v>
      </c>
      <c r="NO23" s="1">
        <v>8.9978999999999996</v>
      </c>
      <c r="NP23" s="1">
        <v>8.9978999999999996</v>
      </c>
      <c r="NQ23" s="1">
        <v>9.1326000000000001</v>
      </c>
      <c r="NR23" s="1">
        <v>9.1326000000000001</v>
      </c>
      <c r="NS23" s="1">
        <v>8.9245000000000001</v>
      </c>
      <c r="NT23" s="1">
        <v>8.9245000000000001</v>
      </c>
      <c r="NU23" s="1">
        <v>9.0576000000000008</v>
      </c>
      <c r="NV23" s="1">
        <v>9.0576000000000008</v>
      </c>
      <c r="NW23" s="1">
        <v>8.9138999999999999</v>
      </c>
      <c r="NX23" s="1">
        <v>8.9138999999999999</v>
      </c>
      <c r="NY23" s="1">
        <v>8.9498999999999995</v>
      </c>
      <c r="NZ23" s="1">
        <v>8.9498999999999995</v>
      </c>
      <c r="OA23" s="1">
        <v>9.0543999999999993</v>
      </c>
      <c r="OB23" s="1">
        <v>9.0543999999999993</v>
      </c>
      <c r="OC23" s="1">
        <v>9.0655000000000001</v>
      </c>
      <c r="OD23" s="1">
        <v>9.0655000000000001</v>
      </c>
      <c r="OE23" s="1">
        <v>8.9460999999999995</v>
      </c>
      <c r="OF23" s="1">
        <v>8.9460999999999995</v>
      </c>
      <c r="OG23" s="1">
        <v>8.9436999999999998</v>
      </c>
      <c r="OH23" s="1">
        <v>8.9436999999999998</v>
      </c>
      <c r="OI23" s="1">
        <v>8.8938000000000006</v>
      </c>
      <c r="OJ23" s="1">
        <v>8.8938000000000006</v>
      </c>
      <c r="OK23" s="1">
        <v>8.7754999999999992</v>
      </c>
      <c r="OL23" s="1">
        <v>8.7754999999999992</v>
      </c>
      <c r="OM23" s="1">
        <v>8.8557000000000006</v>
      </c>
      <c r="ON23" s="1">
        <v>8.8557000000000006</v>
      </c>
      <c r="OO23" s="1">
        <v>8.9757999999999996</v>
      </c>
      <c r="OP23" s="1">
        <v>8.9757999999999996</v>
      </c>
      <c r="OQ23" s="1">
        <v>8.8424999999999994</v>
      </c>
      <c r="OR23" s="1">
        <v>8.8424999999999994</v>
      </c>
      <c r="OS23" s="1">
        <v>8.8703000000000003</v>
      </c>
      <c r="OT23" s="1">
        <v>8.8703000000000003</v>
      </c>
      <c r="OU23" s="1">
        <v>8.9525000000000006</v>
      </c>
      <c r="OV23" s="1">
        <v>8.9525000000000006</v>
      </c>
      <c r="OW23" s="1">
        <v>8.8585999999999991</v>
      </c>
      <c r="OX23" s="1">
        <v>8.8585999999999991</v>
      </c>
      <c r="OY23" s="1">
        <v>9.0388999999999999</v>
      </c>
      <c r="OZ23" s="1">
        <v>9.0388999999999999</v>
      </c>
      <c r="PA23" s="1">
        <v>8.7844999999999995</v>
      </c>
      <c r="PB23" s="1">
        <v>8.7844999999999995</v>
      </c>
      <c r="PC23" s="1">
        <v>8.8352000000000004</v>
      </c>
      <c r="PD23" s="1">
        <v>8.8352000000000004</v>
      </c>
      <c r="PE23" s="1">
        <v>8.9882000000000009</v>
      </c>
      <c r="PF23" s="1">
        <v>8.9882000000000009</v>
      </c>
      <c r="PG23" s="1">
        <v>8.8994999999999997</v>
      </c>
      <c r="PH23" s="1">
        <v>8.8994999999999997</v>
      </c>
      <c r="PI23" s="1">
        <v>8.9372000000000007</v>
      </c>
      <c r="PJ23" s="1">
        <v>8.9372000000000007</v>
      </c>
      <c r="PK23" s="1">
        <v>9.0623000000000005</v>
      </c>
      <c r="PL23" s="1">
        <v>9.0623000000000005</v>
      </c>
      <c r="PM23" s="1">
        <v>8.8336000000000006</v>
      </c>
      <c r="PN23" s="1">
        <v>8.8336000000000006</v>
      </c>
      <c r="PO23" s="1">
        <v>8.9377999999999993</v>
      </c>
      <c r="PP23" s="1">
        <v>8.9377999999999993</v>
      </c>
      <c r="PQ23" s="1">
        <v>8.9884000000000004</v>
      </c>
      <c r="PR23" s="1">
        <v>8.9884000000000004</v>
      </c>
      <c r="PS23" s="1">
        <v>8.9154999999999998</v>
      </c>
      <c r="PT23" s="1">
        <v>8.9154999999999998</v>
      </c>
      <c r="PU23" s="1">
        <v>8.8470999999999993</v>
      </c>
      <c r="PV23" s="1">
        <v>8.8470999999999993</v>
      </c>
      <c r="PW23" s="1">
        <v>8.8396000000000008</v>
      </c>
      <c r="PX23" s="1">
        <v>8.8396000000000008</v>
      </c>
      <c r="PY23" s="1">
        <v>8.8066999999999993</v>
      </c>
      <c r="PZ23" s="1">
        <v>8.8066999999999993</v>
      </c>
      <c r="QA23" s="1">
        <v>8.7766999999999999</v>
      </c>
      <c r="QB23" s="1">
        <v>8.7766999999999999</v>
      </c>
      <c r="QC23" s="1">
        <v>8.7788000000000004</v>
      </c>
      <c r="QD23" s="1">
        <v>8.7788000000000004</v>
      </c>
      <c r="QE23" s="1">
        <v>8.9321999999999999</v>
      </c>
      <c r="QF23" s="1">
        <v>8.9321999999999999</v>
      </c>
      <c r="QG23" s="1">
        <v>8.9557000000000002</v>
      </c>
      <c r="QH23" s="1">
        <v>8.9557000000000002</v>
      </c>
      <c r="QI23" s="1">
        <v>8.9014000000000006</v>
      </c>
      <c r="QJ23" s="1">
        <v>8.9014000000000006</v>
      </c>
      <c r="QK23" s="1">
        <v>8.8031000000000006</v>
      </c>
      <c r="QL23" s="1">
        <v>8.8031000000000006</v>
      </c>
      <c r="QM23" s="1">
        <v>8.9353999999999996</v>
      </c>
      <c r="QN23" s="1">
        <v>8.9353999999999996</v>
      </c>
      <c r="QO23" s="1">
        <v>8.8338999999999999</v>
      </c>
      <c r="QP23" s="1">
        <v>8.8338999999999999</v>
      </c>
      <c r="QQ23" s="1">
        <v>8.8952000000000009</v>
      </c>
      <c r="QR23" s="1">
        <v>8.8952000000000009</v>
      </c>
      <c r="QS23" s="1">
        <v>8.7987000000000002</v>
      </c>
      <c r="QT23" s="1">
        <v>8.7987000000000002</v>
      </c>
      <c r="QU23" s="1">
        <v>8.9098000000000006</v>
      </c>
      <c r="QV23" s="1">
        <v>8.9098000000000006</v>
      </c>
      <c r="QW23" s="1">
        <v>8.8023000000000007</v>
      </c>
      <c r="QX23" s="1">
        <v>8.8023000000000007</v>
      </c>
      <c r="QY23" s="1">
        <v>9.0417000000000005</v>
      </c>
      <c r="QZ23" s="1">
        <v>9.0417000000000005</v>
      </c>
      <c r="RA23" s="1">
        <v>8.8590999999999998</v>
      </c>
      <c r="RB23" s="1">
        <v>8.8590999999999998</v>
      </c>
      <c r="RC23" s="1">
        <v>8.8383000000000003</v>
      </c>
      <c r="RD23" s="1">
        <v>8.8383000000000003</v>
      </c>
      <c r="RE23" s="1">
        <v>8.7020999999999997</v>
      </c>
      <c r="RF23" s="1">
        <v>8.7020999999999997</v>
      </c>
      <c r="RG23" s="1">
        <v>9.0467999999999993</v>
      </c>
      <c r="RH23" s="1">
        <v>9.0467999999999993</v>
      </c>
      <c r="RI23" s="1">
        <v>8.9247999999999994</v>
      </c>
      <c r="RJ23" s="1">
        <v>8.9247999999999994</v>
      </c>
      <c r="RK23" s="1">
        <v>8.9390000000000001</v>
      </c>
      <c r="RL23" s="1">
        <v>8.9390000000000001</v>
      </c>
      <c r="RM23" s="1">
        <v>8.7850000000000001</v>
      </c>
      <c r="RN23" s="1">
        <v>8.7850000000000001</v>
      </c>
      <c r="RO23" s="1">
        <v>8.9174000000000007</v>
      </c>
      <c r="RP23" s="1">
        <v>8.9174000000000007</v>
      </c>
      <c r="RQ23" s="1">
        <v>8.8924000000000003</v>
      </c>
      <c r="RR23" s="1">
        <v>8.8924000000000003</v>
      </c>
      <c r="RS23" s="1">
        <v>9.0226000000000006</v>
      </c>
      <c r="RT23" s="1">
        <v>9.0226000000000006</v>
      </c>
      <c r="RU23" s="1">
        <v>8.9492999999999991</v>
      </c>
      <c r="RV23" s="1">
        <v>8.9492999999999991</v>
      </c>
      <c r="RW23" s="1">
        <v>8.9799000000000007</v>
      </c>
      <c r="RX23" s="1">
        <v>8.9799000000000007</v>
      </c>
      <c r="RY23" s="1">
        <v>9.0368999999999993</v>
      </c>
      <c r="RZ23" s="1">
        <v>9.0368999999999993</v>
      </c>
      <c r="SA23" s="1">
        <v>9.0884</v>
      </c>
      <c r="SB23" s="1">
        <v>9.0884</v>
      </c>
      <c r="SC23" s="1">
        <v>8.8470999999999993</v>
      </c>
      <c r="SD23" s="1">
        <v>8.8470999999999993</v>
      </c>
      <c r="SE23" s="1">
        <v>8.9425000000000008</v>
      </c>
      <c r="SF23" s="1">
        <v>8.9425000000000008</v>
      </c>
    </row>
    <row r="24" spans="1:500" x14ac:dyDescent="0.15">
      <c r="A24" s="1">
        <v>26.382999999999999</v>
      </c>
      <c r="B24" s="1">
        <v>26.382999999999999</v>
      </c>
      <c r="C24" s="1">
        <v>25.898</v>
      </c>
      <c r="D24" s="1">
        <v>25.898</v>
      </c>
      <c r="E24" s="1">
        <v>26.475000000000001</v>
      </c>
      <c r="F24" s="1">
        <v>26.475000000000001</v>
      </c>
      <c r="G24" s="1">
        <v>26.527000000000001</v>
      </c>
      <c r="H24" s="1">
        <v>26.527000000000001</v>
      </c>
      <c r="I24" s="1">
        <v>26.370999999999999</v>
      </c>
      <c r="J24" s="1">
        <v>26.370999999999999</v>
      </c>
      <c r="K24" s="1">
        <v>26.236000000000001</v>
      </c>
      <c r="L24" s="1">
        <v>26.236000000000001</v>
      </c>
      <c r="M24" s="1">
        <v>26.895</v>
      </c>
      <c r="N24" s="1">
        <v>26.895</v>
      </c>
      <c r="O24" s="1">
        <v>26.64</v>
      </c>
      <c r="P24" s="1">
        <v>26.64</v>
      </c>
      <c r="Q24" s="1">
        <v>26.06</v>
      </c>
      <c r="R24" s="1">
        <v>26.06</v>
      </c>
      <c r="S24" s="1">
        <v>26.506</v>
      </c>
      <c r="T24" s="1">
        <v>26.506</v>
      </c>
      <c r="U24" s="1">
        <v>26.984999999999999</v>
      </c>
      <c r="V24" s="1">
        <v>26.984999999999999</v>
      </c>
      <c r="W24" s="1">
        <v>26.164000000000001</v>
      </c>
      <c r="X24" s="1">
        <v>26.164000000000001</v>
      </c>
      <c r="Y24" s="1">
        <v>26.128</v>
      </c>
      <c r="Z24" s="1">
        <v>26.128</v>
      </c>
      <c r="AA24" s="1">
        <v>26.460999999999999</v>
      </c>
      <c r="AB24" s="1">
        <v>26.460999999999999</v>
      </c>
      <c r="AC24" s="1">
        <v>26.565999999999999</v>
      </c>
      <c r="AD24" s="1">
        <v>26.565999999999999</v>
      </c>
      <c r="AE24" s="1">
        <v>26.326000000000001</v>
      </c>
      <c r="AF24" s="1">
        <v>26.326000000000001</v>
      </c>
      <c r="AG24" s="1">
        <v>26.032</v>
      </c>
      <c r="AH24" s="1">
        <v>26.032</v>
      </c>
      <c r="AI24" s="1">
        <v>26.798999999999999</v>
      </c>
      <c r="AJ24" s="1">
        <v>26.798999999999999</v>
      </c>
      <c r="AK24" s="1">
        <v>26.007000000000001</v>
      </c>
      <c r="AL24" s="1">
        <v>26.007000000000001</v>
      </c>
      <c r="AM24" s="1">
        <v>26.452000000000002</v>
      </c>
      <c r="AN24" s="1">
        <v>26.452000000000002</v>
      </c>
      <c r="AO24" s="1">
        <v>26.202000000000002</v>
      </c>
      <c r="AP24" s="1">
        <v>26.202000000000002</v>
      </c>
      <c r="AQ24" s="1">
        <v>26.619</v>
      </c>
      <c r="AR24" s="1">
        <v>26.619</v>
      </c>
      <c r="AS24" s="1">
        <v>26.212</v>
      </c>
      <c r="AT24" s="1">
        <v>26.212</v>
      </c>
      <c r="AU24" s="1">
        <v>26.126000000000001</v>
      </c>
      <c r="AV24" s="1">
        <v>26.126000000000001</v>
      </c>
      <c r="AW24" s="1">
        <v>26.114000000000001</v>
      </c>
      <c r="AX24" s="1">
        <v>26.114000000000001</v>
      </c>
      <c r="AY24" s="1">
        <v>26.184000000000001</v>
      </c>
      <c r="AZ24" s="1">
        <v>26.184000000000001</v>
      </c>
      <c r="BA24" s="1">
        <v>26.291</v>
      </c>
      <c r="BB24" s="1">
        <v>26.291</v>
      </c>
      <c r="BC24" s="1">
        <v>26.454999999999998</v>
      </c>
      <c r="BD24" s="1">
        <v>26.454999999999998</v>
      </c>
      <c r="BE24" s="1">
        <v>25.812999999999999</v>
      </c>
      <c r="BF24" s="1">
        <v>25.812999999999999</v>
      </c>
      <c r="BG24" s="1">
        <v>25.934000000000001</v>
      </c>
      <c r="BH24" s="1">
        <v>25.934000000000001</v>
      </c>
      <c r="BI24" s="1">
        <v>26.48</v>
      </c>
      <c r="BJ24" s="1">
        <v>26.48</v>
      </c>
      <c r="BK24" s="1">
        <v>26.486000000000001</v>
      </c>
      <c r="BL24" s="1">
        <v>26.486000000000001</v>
      </c>
      <c r="BM24" s="1">
        <v>26.35</v>
      </c>
      <c r="BN24" s="1">
        <v>26.35</v>
      </c>
      <c r="BO24" s="1">
        <v>26.79</v>
      </c>
      <c r="BP24" s="1">
        <v>26.79</v>
      </c>
      <c r="BQ24" s="1">
        <v>25.890999999999998</v>
      </c>
      <c r="BR24" s="1">
        <v>25.890999999999998</v>
      </c>
      <c r="BS24" s="1">
        <v>26.446000000000002</v>
      </c>
      <c r="BT24" s="1">
        <v>26.446000000000002</v>
      </c>
      <c r="BU24" s="1">
        <v>26.632000000000001</v>
      </c>
      <c r="BV24" s="1">
        <v>26.632000000000001</v>
      </c>
      <c r="BW24" s="1">
        <v>26.681000000000001</v>
      </c>
      <c r="BX24" s="1">
        <v>26.681000000000001</v>
      </c>
      <c r="BY24" s="1">
        <v>26.475999999999999</v>
      </c>
      <c r="BZ24" s="1">
        <v>26.475999999999999</v>
      </c>
      <c r="CA24" s="1">
        <v>26.207000000000001</v>
      </c>
      <c r="CB24" s="1">
        <v>26.207000000000001</v>
      </c>
      <c r="CC24" s="1">
        <v>26.658999999999999</v>
      </c>
      <c r="CD24" s="1">
        <v>26.658999999999999</v>
      </c>
      <c r="CE24" s="1">
        <v>26.626000000000001</v>
      </c>
      <c r="CF24" s="1">
        <v>26.626000000000001</v>
      </c>
      <c r="CG24" s="1">
        <v>26.390999999999998</v>
      </c>
      <c r="CH24" s="1">
        <v>26.390999999999998</v>
      </c>
      <c r="CI24" s="1">
        <v>25.85</v>
      </c>
      <c r="CJ24" s="1">
        <v>25.85</v>
      </c>
      <c r="CK24" s="1">
        <v>26.346</v>
      </c>
      <c r="CL24" s="1">
        <v>26.346</v>
      </c>
      <c r="CM24" s="1">
        <v>26.413</v>
      </c>
      <c r="CN24" s="1">
        <v>26.413</v>
      </c>
      <c r="CO24" s="1">
        <v>26.497</v>
      </c>
      <c r="CP24" s="1">
        <v>26.497</v>
      </c>
      <c r="CQ24" s="1">
        <v>26.291</v>
      </c>
      <c r="CR24" s="1">
        <v>26.291</v>
      </c>
      <c r="CS24" s="1">
        <v>26.707000000000001</v>
      </c>
      <c r="CT24" s="1">
        <v>26.707000000000001</v>
      </c>
      <c r="CU24" s="1">
        <v>26.210999999999999</v>
      </c>
      <c r="CV24" s="1">
        <v>26.210999999999999</v>
      </c>
      <c r="CW24" s="1">
        <v>26.071999999999999</v>
      </c>
      <c r="CX24" s="1">
        <v>26.071999999999999</v>
      </c>
      <c r="CY24" s="1">
        <v>26.350999999999999</v>
      </c>
      <c r="CZ24" s="1">
        <v>26.350999999999999</v>
      </c>
      <c r="DA24" s="1">
        <v>26.317</v>
      </c>
      <c r="DB24" s="1">
        <v>26.317</v>
      </c>
      <c r="DC24" s="1">
        <v>26.259</v>
      </c>
      <c r="DD24" s="1">
        <v>26.259</v>
      </c>
      <c r="DE24" s="1">
        <v>26.597000000000001</v>
      </c>
      <c r="DF24" s="1">
        <v>26.597000000000001</v>
      </c>
      <c r="DG24" s="1">
        <v>26.548999999999999</v>
      </c>
      <c r="DH24" s="1">
        <v>26.548999999999999</v>
      </c>
      <c r="DI24" s="1">
        <v>26.727</v>
      </c>
      <c r="DJ24" s="1">
        <v>26.727</v>
      </c>
      <c r="DK24" s="1">
        <v>26.904</v>
      </c>
      <c r="DL24" s="1">
        <v>26.904</v>
      </c>
      <c r="DM24" s="1">
        <v>26.515999999999998</v>
      </c>
      <c r="DN24" s="1">
        <v>26.515999999999998</v>
      </c>
      <c r="DO24" s="1">
        <v>26.388000000000002</v>
      </c>
      <c r="DP24" s="1">
        <v>26.388000000000002</v>
      </c>
      <c r="DQ24" s="1">
        <v>26.638000000000002</v>
      </c>
      <c r="DR24" s="1">
        <v>26.638000000000002</v>
      </c>
      <c r="DS24" s="1">
        <v>26.385000000000002</v>
      </c>
      <c r="DT24" s="1">
        <v>26.385000000000002</v>
      </c>
      <c r="DU24" s="1">
        <v>26.555</v>
      </c>
      <c r="DV24" s="1">
        <v>26.555</v>
      </c>
      <c r="DW24" s="1">
        <v>26.163</v>
      </c>
      <c r="DX24" s="1">
        <v>26.163</v>
      </c>
      <c r="DY24" s="1">
        <v>26.193000000000001</v>
      </c>
      <c r="DZ24" s="1">
        <v>26.193000000000001</v>
      </c>
      <c r="EA24" s="1">
        <v>26.712</v>
      </c>
      <c r="EB24" s="1">
        <v>26.712</v>
      </c>
      <c r="EC24" s="1">
        <v>26.83</v>
      </c>
      <c r="ED24" s="1">
        <v>26.83</v>
      </c>
      <c r="EE24" s="1">
        <v>26.117999999999999</v>
      </c>
      <c r="EF24" s="1">
        <v>26.117999999999999</v>
      </c>
      <c r="EG24" s="1">
        <v>26.298999999999999</v>
      </c>
      <c r="EH24" s="1">
        <v>26.298999999999999</v>
      </c>
      <c r="EI24" s="1">
        <v>26.274999999999999</v>
      </c>
      <c r="EJ24" s="1">
        <v>26.274999999999999</v>
      </c>
      <c r="EK24" s="1">
        <v>26.199000000000002</v>
      </c>
      <c r="EL24" s="1">
        <v>26.199000000000002</v>
      </c>
      <c r="EM24" s="1">
        <v>26.189</v>
      </c>
      <c r="EN24" s="1">
        <v>26.189</v>
      </c>
      <c r="EO24" s="1">
        <v>26.244</v>
      </c>
      <c r="EP24" s="1">
        <v>26.244</v>
      </c>
      <c r="EQ24" s="1">
        <v>26.213999999999999</v>
      </c>
      <c r="ER24" s="1">
        <v>26.213999999999999</v>
      </c>
      <c r="ES24" s="1">
        <v>26.795999999999999</v>
      </c>
      <c r="ET24" s="1">
        <v>26.795999999999999</v>
      </c>
      <c r="EU24" s="1">
        <v>26.510999999999999</v>
      </c>
      <c r="EV24" s="1">
        <v>26.510999999999999</v>
      </c>
      <c r="EW24" s="1">
        <v>26.24</v>
      </c>
      <c r="EX24" s="1">
        <v>26.24</v>
      </c>
      <c r="EY24" s="1">
        <v>26.48</v>
      </c>
      <c r="EZ24" s="1">
        <v>26.48</v>
      </c>
      <c r="FA24" s="1">
        <v>26.61</v>
      </c>
      <c r="FB24" s="1">
        <v>26.61</v>
      </c>
      <c r="FC24" s="1">
        <v>26.872</v>
      </c>
      <c r="FD24" s="1">
        <v>26.872</v>
      </c>
      <c r="FE24" s="1">
        <v>26.312999999999999</v>
      </c>
      <c r="FF24" s="1">
        <v>26.312999999999999</v>
      </c>
      <c r="FG24" s="1">
        <v>26.74</v>
      </c>
      <c r="FH24" s="1">
        <v>26.74</v>
      </c>
      <c r="FI24" s="1">
        <v>26.56</v>
      </c>
      <c r="FJ24" s="1">
        <v>26.56</v>
      </c>
      <c r="FK24" s="1">
        <v>26.396999999999998</v>
      </c>
      <c r="FL24" s="1">
        <v>26.396999999999998</v>
      </c>
      <c r="FM24" s="1">
        <v>26.754999999999999</v>
      </c>
      <c r="FN24" s="1">
        <v>26.754999999999999</v>
      </c>
      <c r="FO24" s="1">
        <v>26.221</v>
      </c>
      <c r="FP24" s="1">
        <v>26.221</v>
      </c>
      <c r="FQ24" s="1">
        <v>26.37</v>
      </c>
      <c r="FR24" s="1">
        <v>26.37</v>
      </c>
      <c r="FS24" s="1">
        <v>26.381</v>
      </c>
      <c r="FT24" s="1">
        <v>26.381</v>
      </c>
      <c r="FU24" s="1">
        <v>26.84</v>
      </c>
      <c r="FV24" s="1">
        <v>26.84</v>
      </c>
      <c r="FW24" s="1">
        <v>26.605</v>
      </c>
      <c r="FX24" s="1">
        <v>26.605</v>
      </c>
      <c r="FY24" s="1">
        <v>26.422999999999998</v>
      </c>
      <c r="FZ24" s="1">
        <v>26.422999999999998</v>
      </c>
      <c r="GA24" s="1">
        <v>26.895</v>
      </c>
      <c r="GB24" s="1">
        <v>26.895</v>
      </c>
      <c r="GC24" s="1">
        <v>26.59</v>
      </c>
      <c r="GD24" s="1">
        <v>26.59</v>
      </c>
      <c r="GE24" s="1">
        <v>26.658999999999999</v>
      </c>
      <c r="GF24" s="1">
        <v>26.658999999999999</v>
      </c>
      <c r="GG24" s="1">
        <v>26.452000000000002</v>
      </c>
      <c r="GH24" s="1">
        <v>26.452000000000002</v>
      </c>
      <c r="GI24" s="1">
        <v>26.463000000000001</v>
      </c>
      <c r="GJ24" s="1">
        <v>26.463000000000001</v>
      </c>
      <c r="GK24" s="1">
        <v>26.875</v>
      </c>
      <c r="GL24" s="1">
        <v>26.875</v>
      </c>
      <c r="GM24" s="1">
        <v>26.817</v>
      </c>
      <c r="GN24" s="1">
        <v>26.817</v>
      </c>
      <c r="GO24" s="1">
        <v>26.538</v>
      </c>
      <c r="GP24" s="1">
        <v>26.538</v>
      </c>
      <c r="GQ24" s="1">
        <v>27.181000000000001</v>
      </c>
      <c r="GR24" s="1">
        <v>27.181000000000001</v>
      </c>
      <c r="GS24" s="1">
        <v>26.54</v>
      </c>
      <c r="GT24" s="1">
        <v>26.54</v>
      </c>
      <c r="GU24" s="1">
        <v>26.193000000000001</v>
      </c>
      <c r="GV24" s="1">
        <v>26.193000000000001</v>
      </c>
      <c r="GW24" s="1">
        <v>26.655999999999999</v>
      </c>
      <c r="GX24" s="1">
        <v>26.655999999999999</v>
      </c>
      <c r="GY24" s="1">
        <v>26.334</v>
      </c>
      <c r="GZ24" s="1">
        <v>26.334</v>
      </c>
      <c r="HA24" s="1">
        <v>25.774999999999999</v>
      </c>
      <c r="HB24" s="1">
        <v>25.774999999999999</v>
      </c>
      <c r="HC24" s="1">
        <v>26.286999999999999</v>
      </c>
      <c r="HD24" s="1">
        <v>26.286999999999999</v>
      </c>
      <c r="HE24" s="1">
        <v>26.716999999999999</v>
      </c>
      <c r="HF24" s="1">
        <v>26.716999999999999</v>
      </c>
      <c r="HG24" s="1">
        <v>26.492999999999999</v>
      </c>
      <c r="HH24" s="1">
        <v>26.492999999999999</v>
      </c>
      <c r="HI24" s="1">
        <v>25.803999999999998</v>
      </c>
      <c r="HJ24" s="1">
        <v>25.803999999999998</v>
      </c>
      <c r="HK24" s="1">
        <v>26.001000000000001</v>
      </c>
      <c r="HL24" s="1">
        <v>26.001000000000001</v>
      </c>
      <c r="HM24" s="1">
        <v>26.408000000000001</v>
      </c>
      <c r="HN24" s="1">
        <v>26.408000000000001</v>
      </c>
      <c r="HO24" s="1">
        <v>26.233000000000001</v>
      </c>
      <c r="HP24" s="1">
        <v>26.233000000000001</v>
      </c>
      <c r="HQ24" s="1">
        <v>26.064</v>
      </c>
      <c r="HR24" s="1">
        <v>26.064</v>
      </c>
      <c r="HS24" s="1">
        <v>26.337</v>
      </c>
      <c r="HT24" s="1">
        <v>26.337</v>
      </c>
      <c r="HU24" s="1">
        <v>25.946000000000002</v>
      </c>
      <c r="HV24" s="1">
        <v>25.946000000000002</v>
      </c>
      <c r="HW24" s="1">
        <v>26.096</v>
      </c>
      <c r="HX24" s="1">
        <v>26.096</v>
      </c>
      <c r="HY24" s="1">
        <v>25.827000000000002</v>
      </c>
      <c r="HZ24" s="1">
        <v>25.827000000000002</v>
      </c>
      <c r="IA24" s="1">
        <v>26.163</v>
      </c>
      <c r="IB24" s="1">
        <v>26.163</v>
      </c>
      <c r="IC24" s="1">
        <v>26.614999999999998</v>
      </c>
      <c r="ID24" s="1">
        <v>26.614999999999998</v>
      </c>
      <c r="IE24" s="1">
        <v>26.236000000000001</v>
      </c>
      <c r="IF24" s="1">
        <v>26.236000000000001</v>
      </c>
      <c r="IG24" s="1">
        <v>26.550999999999998</v>
      </c>
      <c r="IH24" s="1">
        <v>26.550999999999998</v>
      </c>
      <c r="II24" s="1">
        <v>26.396999999999998</v>
      </c>
      <c r="IJ24" s="1">
        <v>26.396999999999998</v>
      </c>
      <c r="IK24" s="1">
        <v>25.902000000000001</v>
      </c>
      <c r="IL24" s="1">
        <v>25.902000000000001</v>
      </c>
      <c r="IM24" s="1">
        <v>26.626999999999999</v>
      </c>
      <c r="IN24" s="1">
        <v>26.626999999999999</v>
      </c>
      <c r="IO24" s="1">
        <v>26.227</v>
      </c>
      <c r="IP24" s="1">
        <v>26.227</v>
      </c>
      <c r="IQ24" s="1">
        <v>26.343</v>
      </c>
      <c r="IR24" s="1">
        <v>26.343</v>
      </c>
      <c r="IS24" s="1">
        <v>26.074000000000002</v>
      </c>
      <c r="IT24" s="1">
        <v>26.074000000000002</v>
      </c>
      <c r="IU24" s="1">
        <v>26.117999999999999</v>
      </c>
      <c r="IV24" s="1">
        <v>26.117999999999999</v>
      </c>
      <c r="IW24" s="1">
        <v>26.187999999999999</v>
      </c>
      <c r="IX24" s="1">
        <v>26.187999999999999</v>
      </c>
      <c r="IY24" s="1">
        <v>25.956</v>
      </c>
      <c r="IZ24" s="1">
        <v>25.956</v>
      </c>
      <c r="JA24" s="1">
        <v>26.207999999999998</v>
      </c>
      <c r="JB24" s="1">
        <v>26.207999999999998</v>
      </c>
      <c r="JC24" s="1">
        <v>26.498999999999999</v>
      </c>
      <c r="JD24" s="1">
        <v>26.498999999999999</v>
      </c>
      <c r="JE24" s="1">
        <v>26.013999999999999</v>
      </c>
      <c r="JF24" s="1">
        <v>26.013999999999999</v>
      </c>
      <c r="JG24" s="1">
        <v>26.212</v>
      </c>
      <c r="JH24" s="1">
        <v>26.212</v>
      </c>
      <c r="JI24" s="1">
        <v>26.731999999999999</v>
      </c>
      <c r="JJ24" s="1">
        <v>26.731999999999999</v>
      </c>
      <c r="JK24" s="1">
        <v>26.597000000000001</v>
      </c>
      <c r="JL24" s="1">
        <v>26.597000000000001</v>
      </c>
      <c r="JM24" s="1">
        <v>26.404</v>
      </c>
      <c r="JN24" s="1">
        <v>26.404</v>
      </c>
      <c r="JO24" s="1">
        <v>26.204000000000001</v>
      </c>
      <c r="JP24" s="1">
        <v>26.204000000000001</v>
      </c>
      <c r="JQ24" s="1">
        <v>25.783999999999999</v>
      </c>
      <c r="JR24" s="1">
        <v>25.783999999999999</v>
      </c>
      <c r="JS24" s="1">
        <v>26.638999999999999</v>
      </c>
      <c r="JT24" s="1">
        <v>26.638999999999999</v>
      </c>
      <c r="JU24" s="1">
        <v>26.103000000000002</v>
      </c>
      <c r="JV24" s="1">
        <v>26.103000000000002</v>
      </c>
      <c r="JW24" s="1">
        <v>26.404</v>
      </c>
      <c r="JX24" s="1">
        <v>26.404</v>
      </c>
      <c r="JY24" s="1">
        <v>26.562999999999999</v>
      </c>
      <c r="JZ24" s="1">
        <v>26.562999999999999</v>
      </c>
      <c r="KA24" s="1">
        <v>26.722000000000001</v>
      </c>
      <c r="KB24" s="1">
        <v>26.722000000000001</v>
      </c>
      <c r="KC24" s="1">
        <v>26.734000000000002</v>
      </c>
      <c r="KD24" s="1">
        <v>26.734000000000002</v>
      </c>
      <c r="KE24" s="1">
        <v>26.587</v>
      </c>
      <c r="KF24" s="1">
        <v>26.587</v>
      </c>
      <c r="KG24" s="1">
        <v>25.992999999999999</v>
      </c>
      <c r="KH24" s="1">
        <v>25.992999999999999</v>
      </c>
      <c r="KI24" s="1">
        <v>26.675999999999998</v>
      </c>
      <c r="KJ24" s="1">
        <v>26.675999999999998</v>
      </c>
      <c r="KK24" s="1">
        <v>27.09</v>
      </c>
      <c r="KL24" s="1">
        <v>27.09</v>
      </c>
      <c r="KM24" s="1">
        <v>26.355</v>
      </c>
      <c r="KN24" s="1">
        <v>26.355</v>
      </c>
      <c r="KO24" s="1">
        <v>26.411000000000001</v>
      </c>
      <c r="KP24" s="1">
        <v>26.411000000000001</v>
      </c>
      <c r="KQ24" s="1">
        <v>26.773</v>
      </c>
      <c r="KR24" s="1">
        <v>26.773</v>
      </c>
      <c r="KS24" s="1">
        <v>26.809000000000001</v>
      </c>
      <c r="KT24" s="1">
        <v>26.809000000000001</v>
      </c>
      <c r="KU24" s="1">
        <v>26.890999999999998</v>
      </c>
      <c r="KV24" s="1">
        <v>26.890999999999998</v>
      </c>
      <c r="KW24" s="1">
        <v>26.388000000000002</v>
      </c>
      <c r="KX24" s="1">
        <v>26.388000000000002</v>
      </c>
      <c r="KY24" s="1">
        <v>26.488</v>
      </c>
      <c r="KZ24" s="1">
        <v>26.488</v>
      </c>
      <c r="LA24" s="1">
        <v>26.495000000000001</v>
      </c>
      <c r="LB24" s="1">
        <v>26.495000000000001</v>
      </c>
      <c r="LC24" s="1">
        <v>26.581</v>
      </c>
      <c r="LD24" s="1">
        <v>26.581</v>
      </c>
      <c r="LE24" s="1">
        <v>26.408999999999999</v>
      </c>
      <c r="LF24" s="1">
        <v>26.408999999999999</v>
      </c>
      <c r="LG24" s="1">
        <v>26.766999999999999</v>
      </c>
      <c r="LH24" s="1">
        <v>26.766999999999999</v>
      </c>
      <c r="LI24" s="1">
        <v>26.37</v>
      </c>
      <c r="LJ24" s="1">
        <v>26.37</v>
      </c>
      <c r="LK24" s="1">
        <v>26.161000000000001</v>
      </c>
      <c r="LL24" s="1">
        <v>26.161000000000001</v>
      </c>
      <c r="LM24" s="1">
        <v>26.558</v>
      </c>
      <c r="LN24" s="1">
        <v>26.558</v>
      </c>
      <c r="LO24" s="1">
        <v>26.084</v>
      </c>
      <c r="LP24" s="1">
        <v>26.084</v>
      </c>
      <c r="LQ24" s="1">
        <v>26.039000000000001</v>
      </c>
      <c r="LR24" s="1">
        <v>26.039000000000001</v>
      </c>
      <c r="LS24" s="1">
        <v>26.408999999999999</v>
      </c>
      <c r="LT24" s="1">
        <v>26.408999999999999</v>
      </c>
      <c r="LU24" s="1">
        <v>26.721</v>
      </c>
      <c r="LV24" s="1">
        <v>26.721</v>
      </c>
      <c r="LW24" s="1">
        <v>26.399000000000001</v>
      </c>
      <c r="LX24" s="1">
        <v>26.399000000000001</v>
      </c>
      <c r="LY24" s="1">
        <v>26.303000000000001</v>
      </c>
      <c r="LZ24" s="1">
        <v>26.303000000000001</v>
      </c>
      <c r="MA24" s="1">
        <v>26.457000000000001</v>
      </c>
      <c r="MB24" s="1">
        <v>26.457000000000001</v>
      </c>
      <c r="MC24" s="1">
        <v>26.396000000000001</v>
      </c>
      <c r="MD24" s="1">
        <v>26.396000000000001</v>
      </c>
      <c r="ME24" s="1">
        <v>26.834</v>
      </c>
      <c r="MF24" s="1">
        <v>26.834</v>
      </c>
      <c r="MG24" s="1">
        <v>26.861000000000001</v>
      </c>
      <c r="MH24" s="1">
        <v>26.861000000000001</v>
      </c>
      <c r="MI24" s="1">
        <v>26.71</v>
      </c>
      <c r="MJ24" s="1">
        <v>26.71</v>
      </c>
      <c r="MK24" s="1">
        <v>26.472999999999999</v>
      </c>
      <c r="ML24" s="1">
        <v>26.472999999999999</v>
      </c>
      <c r="MM24" s="1">
        <v>26.45</v>
      </c>
      <c r="MN24" s="1">
        <v>26.45</v>
      </c>
      <c r="MO24" s="1">
        <v>26.876000000000001</v>
      </c>
      <c r="MP24" s="1">
        <v>26.876000000000001</v>
      </c>
      <c r="MQ24" s="1">
        <v>26.530999999999999</v>
      </c>
      <c r="MR24" s="1">
        <v>26.530999999999999</v>
      </c>
      <c r="MS24" s="1">
        <v>26.41</v>
      </c>
      <c r="MT24" s="1">
        <v>26.41</v>
      </c>
      <c r="MU24" s="1">
        <v>26.420999999999999</v>
      </c>
      <c r="MV24" s="1">
        <v>26.420999999999999</v>
      </c>
      <c r="MW24" s="1">
        <v>26.495999999999999</v>
      </c>
      <c r="MX24" s="1">
        <v>26.495999999999999</v>
      </c>
      <c r="MY24" s="1">
        <v>25.989000000000001</v>
      </c>
      <c r="MZ24" s="1">
        <v>25.989000000000001</v>
      </c>
      <c r="NA24" s="1">
        <v>26.251000000000001</v>
      </c>
      <c r="NB24" s="1">
        <v>26.251000000000001</v>
      </c>
      <c r="NC24" s="1">
        <v>26.013999999999999</v>
      </c>
      <c r="ND24" s="1">
        <v>26.013999999999999</v>
      </c>
      <c r="NE24" s="1">
        <v>26.434000000000001</v>
      </c>
      <c r="NF24" s="1">
        <v>26.434000000000001</v>
      </c>
      <c r="NG24" s="1">
        <v>26.201000000000001</v>
      </c>
      <c r="NH24" s="1">
        <v>26.201000000000001</v>
      </c>
      <c r="NI24" s="1">
        <v>26.006</v>
      </c>
      <c r="NJ24" s="1">
        <v>26.006</v>
      </c>
      <c r="NK24" s="1">
        <v>25.972999999999999</v>
      </c>
      <c r="NL24" s="1">
        <v>25.972999999999999</v>
      </c>
      <c r="NM24" s="1">
        <v>26.248999999999999</v>
      </c>
      <c r="NN24" s="1">
        <v>26.248999999999999</v>
      </c>
      <c r="NO24" s="1">
        <v>26.280999999999999</v>
      </c>
      <c r="NP24" s="1">
        <v>26.280999999999999</v>
      </c>
      <c r="NQ24" s="1">
        <v>25.939</v>
      </c>
      <c r="NR24" s="1">
        <v>25.939</v>
      </c>
      <c r="NS24" s="1">
        <v>26.399000000000001</v>
      </c>
      <c r="NT24" s="1">
        <v>26.399000000000001</v>
      </c>
      <c r="NU24" s="1">
        <v>26.422999999999998</v>
      </c>
      <c r="NV24" s="1">
        <v>26.422999999999998</v>
      </c>
      <c r="NW24" s="1">
        <v>26.085999999999999</v>
      </c>
      <c r="NX24" s="1">
        <v>26.085999999999999</v>
      </c>
      <c r="NY24" s="1">
        <v>25.940999999999999</v>
      </c>
      <c r="NZ24" s="1">
        <v>25.940999999999999</v>
      </c>
      <c r="OA24" s="1">
        <v>26.103000000000002</v>
      </c>
      <c r="OB24" s="1">
        <v>26.103000000000002</v>
      </c>
      <c r="OC24" s="1">
        <v>26.007999999999999</v>
      </c>
      <c r="OD24" s="1">
        <v>26.007999999999999</v>
      </c>
      <c r="OE24" s="1">
        <v>26.314</v>
      </c>
      <c r="OF24" s="1">
        <v>26.314</v>
      </c>
      <c r="OG24" s="1">
        <v>25.988</v>
      </c>
      <c r="OH24" s="1">
        <v>25.988</v>
      </c>
      <c r="OI24" s="1">
        <v>25.962</v>
      </c>
      <c r="OJ24" s="1">
        <v>25.962</v>
      </c>
      <c r="OK24" s="1">
        <v>26.234999999999999</v>
      </c>
      <c r="OL24" s="1">
        <v>26.234999999999999</v>
      </c>
      <c r="OM24" s="1">
        <v>26.262</v>
      </c>
      <c r="ON24" s="1">
        <v>26.262</v>
      </c>
      <c r="OO24" s="1">
        <v>26.143999999999998</v>
      </c>
      <c r="OP24" s="1">
        <v>26.143999999999998</v>
      </c>
      <c r="OQ24" s="1">
        <v>26.373999999999999</v>
      </c>
      <c r="OR24" s="1">
        <v>26.373999999999999</v>
      </c>
      <c r="OS24" s="1">
        <v>25.959</v>
      </c>
      <c r="OT24" s="1">
        <v>25.959</v>
      </c>
      <c r="OU24" s="1">
        <v>26.27</v>
      </c>
      <c r="OV24" s="1">
        <v>26.27</v>
      </c>
      <c r="OW24" s="1">
        <v>26.661000000000001</v>
      </c>
      <c r="OX24" s="1">
        <v>26.661000000000001</v>
      </c>
      <c r="OY24" s="1">
        <v>26.436</v>
      </c>
      <c r="OZ24" s="1">
        <v>26.436</v>
      </c>
      <c r="PA24" s="1">
        <v>26.25</v>
      </c>
      <c r="PB24" s="1">
        <v>26.25</v>
      </c>
      <c r="PC24" s="1">
        <v>26.442</v>
      </c>
      <c r="PD24" s="1">
        <v>26.442</v>
      </c>
      <c r="PE24" s="1">
        <v>26.716000000000001</v>
      </c>
      <c r="PF24" s="1">
        <v>26.716000000000001</v>
      </c>
      <c r="PG24" s="1">
        <v>26.710999999999999</v>
      </c>
      <c r="PH24" s="1">
        <v>26.710999999999999</v>
      </c>
      <c r="PI24" s="1">
        <v>26.128</v>
      </c>
      <c r="PJ24" s="1">
        <v>26.128</v>
      </c>
      <c r="PK24" s="1">
        <v>26.699000000000002</v>
      </c>
      <c r="PL24" s="1">
        <v>26.699000000000002</v>
      </c>
      <c r="PM24" s="1">
        <v>26.632000000000001</v>
      </c>
      <c r="PN24" s="1">
        <v>26.632000000000001</v>
      </c>
      <c r="PO24" s="1">
        <v>26.547000000000001</v>
      </c>
      <c r="PP24" s="1">
        <v>26.547000000000001</v>
      </c>
      <c r="PQ24" s="1">
        <v>26.494</v>
      </c>
      <c r="PR24" s="1">
        <v>26.494</v>
      </c>
      <c r="PS24" s="1">
        <v>26.433</v>
      </c>
      <c r="PT24" s="1">
        <v>26.433</v>
      </c>
      <c r="PU24" s="1">
        <v>26.369</v>
      </c>
      <c r="PV24" s="1">
        <v>26.369</v>
      </c>
      <c r="PW24" s="1">
        <v>26.63</v>
      </c>
      <c r="PX24" s="1">
        <v>26.63</v>
      </c>
      <c r="PY24" s="1">
        <v>26.608000000000001</v>
      </c>
      <c r="PZ24" s="1">
        <v>26.608000000000001</v>
      </c>
      <c r="QA24" s="1">
        <v>26.488</v>
      </c>
      <c r="QB24" s="1">
        <v>26.488</v>
      </c>
      <c r="QC24" s="1">
        <v>26.798999999999999</v>
      </c>
      <c r="QD24" s="1">
        <v>26.798999999999999</v>
      </c>
      <c r="QE24" s="1">
        <v>26.483000000000001</v>
      </c>
      <c r="QF24" s="1">
        <v>26.483000000000001</v>
      </c>
      <c r="QG24" s="1">
        <v>26.256</v>
      </c>
      <c r="QH24" s="1">
        <v>26.256</v>
      </c>
      <c r="QI24" s="1">
        <v>26.498000000000001</v>
      </c>
      <c r="QJ24" s="1">
        <v>26.498000000000001</v>
      </c>
      <c r="QK24" s="1">
        <v>26.478999999999999</v>
      </c>
      <c r="QL24" s="1">
        <v>26.478999999999999</v>
      </c>
      <c r="QM24" s="1">
        <v>26.347999999999999</v>
      </c>
      <c r="QN24" s="1">
        <v>26.347999999999999</v>
      </c>
      <c r="QO24" s="1">
        <v>26.373999999999999</v>
      </c>
      <c r="QP24" s="1">
        <v>26.373999999999999</v>
      </c>
      <c r="QQ24" s="1">
        <v>26.352</v>
      </c>
      <c r="QR24" s="1">
        <v>26.352</v>
      </c>
      <c r="QS24" s="1">
        <v>26.279</v>
      </c>
      <c r="QT24" s="1">
        <v>26.279</v>
      </c>
      <c r="QU24" s="1">
        <v>26.297999999999998</v>
      </c>
      <c r="QV24" s="1">
        <v>26.297999999999998</v>
      </c>
      <c r="QW24" s="1">
        <v>26.204999999999998</v>
      </c>
      <c r="QX24" s="1">
        <v>26.204999999999998</v>
      </c>
      <c r="QY24" s="1">
        <v>26.253</v>
      </c>
      <c r="QZ24" s="1">
        <v>26.253</v>
      </c>
      <c r="RA24" s="1">
        <v>26.126000000000001</v>
      </c>
      <c r="RB24" s="1">
        <v>26.126000000000001</v>
      </c>
      <c r="RC24" s="1">
        <v>26.442</v>
      </c>
      <c r="RD24" s="1">
        <v>26.442</v>
      </c>
      <c r="RE24" s="1">
        <v>26.251999999999999</v>
      </c>
      <c r="RF24" s="1">
        <v>26.251999999999999</v>
      </c>
      <c r="RG24" s="1">
        <v>26.289000000000001</v>
      </c>
      <c r="RH24" s="1">
        <v>26.289000000000001</v>
      </c>
      <c r="RI24" s="1">
        <v>26.356000000000002</v>
      </c>
      <c r="RJ24" s="1">
        <v>26.356000000000002</v>
      </c>
      <c r="RK24" s="1">
        <v>26.29</v>
      </c>
      <c r="RL24" s="1">
        <v>26.29</v>
      </c>
      <c r="RM24" s="1">
        <v>26.443000000000001</v>
      </c>
      <c r="RN24" s="1">
        <v>26.443000000000001</v>
      </c>
      <c r="RO24" s="1">
        <v>26.148</v>
      </c>
      <c r="RP24" s="1">
        <v>26.148</v>
      </c>
      <c r="RQ24" s="1">
        <v>26.495000000000001</v>
      </c>
      <c r="RR24" s="1">
        <v>26.495000000000001</v>
      </c>
      <c r="RS24" s="1">
        <v>26.172999999999998</v>
      </c>
      <c r="RT24" s="1">
        <v>26.172999999999998</v>
      </c>
      <c r="RU24" s="1">
        <v>26.47</v>
      </c>
      <c r="RV24" s="1">
        <v>26.47</v>
      </c>
      <c r="RW24" s="1">
        <v>26.687000000000001</v>
      </c>
      <c r="RX24" s="1">
        <v>26.687000000000001</v>
      </c>
      <c r="RY24" s="1">
        <v>25.849</v>
      </c>
      <c r="RZ24" s="1">
        <v>25.849</v>
      </c>
      <c r="SA24" s="1">
        <v>26.196999999999999</v>
      </c>
      <c r="SB24" s="1">
        <v>26.196999999999999</v>
      </c>
      <c r="SC24" s="1">
        <v>25.768000000000001</v>
      </c>
      <c r="SD24" s="1">
        <v>25.768000000000001</v>
      </c>
      <c r="SE24" s="1">
        <v>25.954999999999998</v>
      </c>
      <c r="SF24" s="1">
        <v>25.954999999999998</v>
      </c>
    </row>
    <row r="25" spans="1:500" x14ac:dyDescent="0.15">
      <c r="A25" s="1">
        <v>6.8819999999999997</v>
      </c>
      <c r="B25" s="1">
        <v>6.8819999999999997</v>
      </c>
      <c r="C25" s="1">
        <v>6.9269999999999996</v>
      </c>
      <c r="D25" s="1">
        <v>6.9269999999999996</v>
      </c>
      <c r="E25" s="1">
        <v>6.7721</v>
      </c>
      <c r="F25" s="1">
        <v>6.7721</v>
      </c>
      <c r="G25" s="1">
        <v>6.9471999999999996</v>
      </c>
      <c r="H25" s="1">
        <v>6.9471999999999996</v>
      </c>
      <c r="I25" s="1">
        <v>6.8947000000000003</v>
      </c>
      <c r="J25" s="1">
        <v>6.8947000000000003</v>
      </c>
      <c r="K25" s="1">
        <v>6.9592000000000001</v>
      </c>
      <c r="L25" s="1">
        <v>6.9592000000000001</v>
      </c>
      <c r="M25" s="1">
        <v>6.8173000000000004</v>
      </c>
      <c r="N25" s="1">
        <v>6.8173000000000004</v>
      </c>
      <c r="O25" s="1">
        <v>6.9249999999999998</v>
      </c>
      <c r="P25" s="1">
        <v>6.9249999999999998</v>
      </c>
      <c r="Q25" s="1">
        <v>6.8300999999999998</v>
      </c>
      <c r="R25" s="1">
        <v>6.8300999999999998</v>
      </c>
      <c r="S25" s="1">
        <v>6.915</v>
      </c>
      <c r="T25" s="1">
        <v>6.915</v>
      </c>
      <c r="U25" s="1">
        <v>6.8207000000000004</v>
      </c>
      <c r="V25" s="1">
        <v>6.8207000000000004</v>
      </c>
      <c r="W25" s="1">
        <v>6.8956999999999997</v>
      </c>
      <c r="X25" s="1">
        <v>6.8956999999999997</v>
      </c>
      <c r="Y25" s="1">
        <v>6.8095999999999997</v>
      </c>
      <c r="Z25" s="1">
        <v>6.8095999999999997</v>
      </c>
      <c r="AA25" s="1">
        <v>6.9516999999999998</v>
      </c>
      <c r="AB25" s="1">
        <v>6.9516999999999998</v>
      </c>
      <c r="AC25" s="1">
        <v>6.8642000000000003</v>
      </c>
      <c r="AD25" s="1">
        <v>6.8642000000000003</v>
      </c>
      <c r="AE25" s="1">
        <v>7.0613000000000001</v>
      </c>
      <c r="AF25" s="1">
        <v>7.0613000000000001</v>
      </c>
      <c r="AG25" s="1">
        <v>7.0701000000000001</v>
      </c>
      <c r="AH25" s="1">
        <v>7.0701000000000001</v>
      </c>
      <c r="AI25" s="1">
        <v>6.8343999999999996</v>
      </c>
      <c r="AJ25" s="1">
        <v>6.8343999999999996</v>
      </c>
      <c r="AK25" s="1">
        <v>6.7824999999999998</v>
      </c>
      <c r="AL25" s="1">
        <v>6.7824999999999998</v>
      </c>
      <c r="AM25" s="1">
        <v>6.7637999999999998</v>
      </c>
      <c r="AN25" s="1">
        <v>6.7637999999999998</v>
      </c>
      <c r="AO25" s="1">
        <v>6.8837999999999999</v>
      </c>
      <c r="AP25" s="1">
        <v>6.8837999999999999</v>
      </c>
      <c r="AQ25" s="1">
        <v>6.8430999999999997</v>
      </c>
      <c r="AR25" s="1">
        <v>6.8430999999999997</v>
      </c>
      <c r="AS25" s="1">
        <v>6.7770999999999999</v>
      </c>
      <c r="AT25" s="1">
        <v>6.7770999999999999</v>
      </c>
      <c r="AU25" s="1">
        <v>6.9606000000000003</v>
      </c>
      <c r="AV25" s="1">
        <v>6.9606000000000003</v>
      </c>
      <c r="AW25" s="1">
        <v>7.0130999999999997</v>
      </c>
      <c r="AX25" s="1">
        <v>7.0130999999999997</v>
      </c>
      <c r="AY25" s="1">
        <v>6.9093</v>
      </c>
      <c r="AZ25" s="1">
        <v>6.9093</v>
      </c>
      <c r="BA25" s="1">
        <v>7.0134999999999996</v>
      </c>
      <c r="BB25" s="1">
        <v>7.0134999999999996</v>
      </c>
      <c r="BC25" s="1">
        <v>6.8566000000000003</v>
      </c>
      <c r="BD25" s="1">
        <v>6.8566000000000003</v>
      </c>
      <c r="BE25" s="1">
        <v>6.7899000000000003</v>
      </c>
      <c r="BF25" s="1">
        <v>6.7899000000000003</v>
      </c>
      <c r="BG25" s="1">
        <v>6.8208000000000002</v>
      </c>
      <c r="BH25" s="1">
        <v>6.8208000000000002</v>
      </c>
      <c r="BI25" s="1">
        <v>6.9326999999999996</v>
      </c>
      <c r="BJ25" s="1">
        <v>6.9326999999999996</v>
      </c>
      <c r="BK25" s="1">
        <v>6.7607999999999997</v>
      </c>
      <c r="BL25" s="1">
        <v>6.7607999999999997</v>
      </c>
      <c r="BM25" s="1">
        <v>6.98</v>
      </c>
      <c r="BN25" s="1">
        <v>6.98</v>
      </c>
      <c r="BO25" s="1">
        <v>6.9821999999999997</v>
      </c>
      <c r="BP25" s="1">
        <v>6.9821999999999997</v>
      </c>
      <c r="BQ25" s="1">
        <v>6.8620999999999999</v>
      </c>
      <c r="BR25" s="1">
        <v>6.8620999999999999</v>
      </c>
      <c r="BS25" s="1">
        <v>6.6974999999999998</v>
      </c>
      <c r="BT25" s="1">
        <v>6.6974999999999998</v>
      </c>
      <c r="BU25" s="1">
        <v>6.8672000000000004</v>
      </c>
      <c r="BV25" s="1">
        <v>6.8672000000000004</v>
      </c>
      <c r="BW25" s="1">
        <v>6.9225000000000003</v>
      </c>
      <c r="BX25" s="1">
        <v>6.9225000000000003</v>
      </c>
      <c r="BY25" s="1">
        <v>6.9665999999999997</v>
      </c>
      <c r="BZ25" s="1">
        <v>6.9665999999999997</v>
      </c>
      <c r="CA25" s="1">
        <v>6.8490000000000002</v>
      </c>
      <c r="CB25" s="1">
        <v>6.8490000000000002</v>
      </c>
      <c r="CC25" s="1">
        <v>6.7732999999999999</v>
      </c>
      <c r="CD25" s="1">
        <v>6.7732999999999999</v>
      </c>
      <c r="CE25" s="1">
        <v>6.7572999999999999</v>
      </c>
      <c r="CF25" s="1">
        <v>6.7572999999999999</v>
      </c>
      <c r="CG25" s="1">
        <v>6.8777999999999997</v>
      </c>
      <c r="CH25" s="1">
        <v>6.8777999999999997</v>
      </c>
      <c r="CI25" s="1">
        <v>6.7156000000000002</v>
      </c>
      <c r="CJ25" s="1">
        <v>6.7156000000000002</v>
      </c>
      <c r="CK25" s="1">
        <v>6.8775000000000004</v>
      </c>
      <c r="CL25" s="1">
        <v>6.8775000000000004</v>
      </c>
      <c r="CM25" s="1">
        <v>6.9943</v>
      </c>
      <c r="CN25" s="1">
        <v>6.9943</v>
      </c>
      <c r="CO25" s="1">
        <v>6.9191000000000003</v>
      </c>
      <c r="CP25" s="1">
        <v>6.9191000000000003</v>
      </c>
      <c r="CQ25" s="1">
        <v>6.8063000000000002</v>
      </c>
      <c r="CR25" s="1">
        <v>6.8063000000000002</v>
      </c>
      <c r="CS25" s="1">
        <v>6.8848000000000003</v>
      </c>
      <c r="CT25" s="1">
        <v>6.8848000000000003</v>
      </c>
      <c r="CU25" s="1">
        <v>6.9298999999999999</v>
      </c>
      <c r="CV25" s="1">
        <v>6.9298999999999999</v>
      </c>
      <c r="CW25" s="1">
        <v>7.0601000000000003</v>
      </c>
      <c r="CX25" s="1">
        <v>7.0601000000000003</v>
      </c>
      <c r="CY25" s="1">
        <v>6.9734999999999996</v>
      </c>
      <c r="CZ25" s="1">
        <v>6.9734999999999996</v>
      </c>
      <c r="DA25" s="1">
        <v>6.87</v>
      </c>
      <c r="DB25" s="1">
        <v>6.87</v>
      </c>
      <c r="DC25" s="1">
        <v>6.7588999999999997</v>
      </c>
      <c r="DD25" s="1">
        <v>6.7588999999999997</v>
      </c>
      <c r="DE25" s="1">
        <v>6.9329999999999998</v>
      </c>
      <c r="DF25" s="1">
        <v>6.9329999999999998</v>
      </c>
      <c r="DG25" s="1">
        <v>7.0145</v>
      </c>
      <c r="DH25" s="1">
        <v>7.0145</v>
      </c>
      <c r="DI25" s="1">
        <v>6.91</v>
      </c>
      <c r="DJ25" s="1">
        <v>6.91</v>
      </c>
      <c r="DK25" s="1">
        <v>6.7005999999999997</v>
      </c>
      <c r="DL25" s="1">
        <v>6.7005999999999997</v>
      </c>
      <c r="DM25" s="1">
        <v>6.8358999999999996</v>
      </c>
      <c r="DN25" s="1">
        <v>6.8358999999999996</v>
      </c>
      <c r="DO25" s="1">
        <v>6.6806999999999999</v>
      </c>
      <c r="DP25" s="1">
        <v>6.6806999999999999</v>
      </c>
      <c r="DQ25" s="1">
        <v>6.8296000000000001</v>
      </c>
      <c r="DR25" s="1">
        <v>6.8296000000000001</v>
      </c>
      <c r="DS25" s="1">
        <v>6.8872</v>
      </c>
      <c r="DT25" s="1">
        <v>6.8872</v>
      </c>
      <c r="DU25" s="1">
        <v>6.9261999999999997</v>
      </c>
      <c r="DV25" s="1">
        <v>6.9261999999999997</v>
      </c>
      <c r="DW25" s="1">
        <v>6.9471999999999996</v>
      </c>
      <c r="DX25" s="1">
        <v>6.9471999999999996</v>
      </c>
      <c r="DY25" s="1">
        <v>6.7373000000000003</v>
      </c>
      <c r="DZ25" s="1">
        <v>6.7373000000000003</v>
      </c>
      <c r="EA25" s="1">
        <v>7.0115999999999996</v>
      </c>
      <c r="EB25" s="1">
        <v>7.0115999999999996</v>
      </c>
      <c r="EC25" s="1">
        <v>6.9103000000000003</v>
      </c>
      <c r="ED25" s="1">
        <v>6.9103000000000003</v>
      </c>
      <c r="EE25" s="1">
        <v>6.9268999999999998</v>
      </c>
      <c r="EF25" s="1">
        <v>6.9268999999999998</v>
      </c>
      <c r="EG25" s="1">
        <v>6.8716999999999997</v>
      </c>
      <c r="EH25" s="1">
        <v>6.8716999999999997</v>
      </c>
      <c r="EI25" s="1">
        <v>6.8064999999999998</v>
      </c>
      <c r="EJ25" s="1">
        <v>6.8064999999999998</v>
      </c>
      <c r="EK25" s="1">
        <v>7.0195999999999996</v>
      </c>
      <c r="EL25" s="1">
        <v>7.0195999999999996</v>
      </c>
      <c r="EM25" s="1">
        <v>7.0235000000000003</v>
      </c>
      <c r="EN25" s="1">
        <v>7.0235000000000003</v>
      </c>
      <c r="EO25" s="1">
        <v>6.9267000000000003</v>
      </c>
      <c r="EP25" s="1">
        <v>6.9267000000000003</v>
      </c>
      <c r="EQ25" s="1">
        <v>6.8221999999999996</v>
      </c>
      <c r="ER25" s="1">
        <v>6.8221999999999996</v>
      </c>
      <c r="ES25" s="1">
        <v>6.8334000000000001</v>
      </c>
      <c r="ET25" s="1">
        <v>6.8334000000000001</v>
      </c>
      <c r="EU25" s="1">
        <v>6.9154999999999998</v>
      </c>
      <c r="EV25" s="1">
        <v>6.9154999999999998</v>
      </c>
      <c r="EW25" s="1">
        <v>6.7416</v>
      </c>
      <c r="EX25" s="1">
        <v>6.7416</v>
      </c>
      <c r="EY25" s="1">
        <v>6.7751999999999999</v>
      </c>
      <c r="EZ25" s="1">
        <v>6.7751999999999999</v>
      </c>
      <c r="FA25" s="1">
        <v>6.8968999999999996</v>
      </c>
      <c r="FB25" s="1">
        <v>6.8968999999999996</v>
      </c>
      <c r="FC25" s="1">
        <v>6.9058999999999999</v>
      </c>
      <c r="FD25" s="1">
        <v>6.9058999999999999</v>
      </c>
      <c r="FE25" s="1">
        <v>6.9558999999999997</v>
      </c>
      <c r="FF25" s="1">
        <v>6.9558999999999997</v>
      </c>
      <c r="FG25" s="1">
        <v>6.8589000000000002</v>
      </c>
      <c r="FH25" s="1">
        <v>6.8589000000000002</v>
      </c>
      <c r="FI25" s="1">
        <v>6.9741999999999997</v>
      </c>
      <c r="FJ25" s="1">
        <v>6.9741999999999997</v>
      </c>
      <c r="FK25" s="1">
        <v>6.8817000000000004</v>
      </c>
      <c r="FL25" s="1">
        <v>6.8817000000000004</v>
      </c>
      <c r="FM25" s="1">
        <v>6.7935999999999996</v>
      </c>
      <c r="FN25" s="1">
        <v>6.7935999999999996</v>
      </c>
      <c r="FO25" s="1">
        <v>6.9160000000000004</v>
      </c>
      <c r="FP25" s="1">
        <v>6.9160000000000004</v>
      </c>
      <c r="FQ25" s="1">
        <v>6.6985000000000001</v>
      </c>
      <c r="FR25" s="1">
        <v>6.6985000000000001</v>
      </c>
      <c r="FS25" s="1">
        <v>6.9279000000000002</v>
      </c>
      <c r="FT25" s="1">
        <v>6.9279000000000002</v>
      </c>
      <c r="FU25" s="1">
        <v>6.8894000000000002</v>
      </c>
      <c r="FV25" s="1">
        <v>6.8894000000000002</v>
      </c>
      <c r="FW25" s="1">
        <v>7.0602</v>
      </c>
      <c r="FX25" s="1">
        <v>7.0602</v>
      </c>
      <c r="FY25" s="1">
        <v>6.8681999999999999</v>
      </c>
      <c r="FZ25" s="1">
        <v>6.8681999999999999</v>
      </c>
      <c r="GA25" s="1">
        <v>7.0335999999999999</v>
      </c>
      <c r="GB25" s="1">
        <v>7.0335999999999999</v>
      </c>
      <c r="GC25" s="1">
        <v>6.7766999999999999</v>
      </c>
      <c r="GD25" s="1">
        <v>6.7766999999999999</v>
      </c>
      <c r="GE25" s="1">
        <v>6.9950999999999999</v>
      </c>
      <c r="GF25" s="1">
        <v>6.9950999999999999</v>
      </c>
      <c r="GG25" s="1">
        <v>6.8114999999999997</v>
      </c>
      <c r="GH25" s="1">
        <v>6.8114999999999997</v>
      </c>
      <c r="GI25" s="1">
        <v>6.8859000000000004</v>
      </c>
      <c r="GJ25" s="1">
        <v>6.8859000000000004</v>
      </c>
      <c r="GK25" s="1">
        <v>6.899</v>
      </c>
      <c r="GL25" s="1">
        <v>6.899</v>
      </c>
      <c r="GM25" s="1">
        <v>7.0765000000000002</v>
      </c>
      <c r="GN25" s="1">
        <v>7.0765000000000002</v>
      </c>
      <c r="GO25" s="1">
        <v>6.9531000000000001</v>
      </c>
      <c r="GP25" s="1">
        <v>6.9531000000000001</v>
      </c>
      <c r="GQ25" s="1">
        <v>6.6414999999999997</v>
      </c>
      <c r="GR25" s="1">
        <v>6.6414999999999997</v>
      </c>
      <c r="GS25" s="1">
        <v>6.7458999999999998</v>
      </c>
      <c r="GT25" s="1">
        <v>6.7458999999999998</v>
      </c>
      <c r="GU25" s="1">
        <v>6.7907999999999999</v>
      </c>
      <c r="GV25" s="1">
        <v>6.7907999999999999</v>
      </c>
      <c r="GW25" s="1">
        <v>7.0133999999999999</v>
      </c>
      <c r="GX25" s="1">
        <v>7.0133999999999999</v>
      </c>
      <c r="GY25" s="1">
        <v>6.8493000000000004</v>
      </c>
      <c r="GZ25" s="1">
        <v>6.8493000000000004</v>
      </c>
      <c r="HA25" s="1">
        <v>6.8689999999999998</v>
      </c>
      <c r="HB25" s="1">
        <v>6.8689999999999998</v>
      </c>
      <c r="HC25" s="1">
        <v>6.9810999999999996</v>
      </c>
      <c r="HD25" s="1">
        <v>6.9810999999999996</v>
      </c>
      <c r="HE25" s="1">
        <v>6.8651999999999997</v>
      </c>
      <c r="HF25" s="1">
        <v>6.8651999999999997</v>
      </c>
      <c r="HG25" s="1">
        <v>6.8587999999999996</v>
      </c>
      <c r="HH25" s="1">
        <v>6.8587999999999996</v>
      </c>
      <c r="HI25" s="1">
        <v>6.8409000000000004</v>
      </c>
      <c r="HJ25" s="1">
        <v>6.8409000000000004</v>
      </c>
      <c r="HK25" s="1">
        <v>6.9278000000000004</v>
      </c>
      <c r="HL25" s="1">
        <v>6.9278000000000004</v>
      </c>
      <c r="HM25" s="1">
        <v>7.0603999999999996</v>
      </c>
      <c r="HN25" s="1">
        <v>7.0603999999999996</v>
      </c>
      <c r="HO25" s="1">
        <v>6.9622000000000002</v>
      </c>
      <c r="HP25" s="1">
        <v>6.9622000000000002</v>
      </c>
      <c r="HQ25" s="1">
        <v>6.6962000000000002</v>
      </c>
      <c r="HR25" s="1">
        <v>6.6962000000000002</v>
      </c>
      <c r="HS25" s="1">
        <v>6.8714000000000004</v>
      </c>
      <c r="HT25" s="1">
        <v>6.8714000000000004</v>
      </c>
      <c r="HU25" s="1">
        <v>6.6997999999999998</v>
      </c>
      <c r="HV25" s="1">
        <v>6.6997999999999998</v>
      </c>
      <c r="HW25" s="1">
        <v>6.9126000000000003</v>
      </c>
      <c r="HX25" s="1">
        <v>6.9126000000000003</v>
      </c>
      <c r="HY25" s="1">
        <v>6.9724000000000004</v>
      </c>
      <c r="HZ25" s="1">
        <v>6.9724000000000004</v>
      </c>
      <c r="IA25" s="1">
        <v>6.9504999999999999</v>
      </c>
      <c r="IB25" s="1">
        <v>6.9504999999999999</v>
      </c>
      <c r="IC25" s="1">
        <v>6.8601000000000001</v>
      </c>
      <c r="ID25" s="1">
        <v>6.8601000000000001</v>
      </c>
      <c r="IE25" s="1">
        <v>6.8353000000000002</v>
      </c>
      <c r="IF25" s="1">
        <v>6.8353000000000002</v>
      </c>
      <c r="IG25" s="1">
        <v>6.8708999999999998</v>
      </c>
      <c r="IH25" s="1">
        <v>6.8708999999999998</v>
      </c>
      <c r="II25" s="1">
        <v>7.0777999999999999</v>
      </c>
      <c r="IJ25" s="1">
        <v>7.0777999999999999</v>
      </c>
      <c r="IK25" s="1">
        <v>6.6509</v>
      </c>
      <c r="IL25" s="1">
        <v>6.6509</v>
      </c>
      <c r="IM25" s="1">
        <v>6.6635999999999997</v>
      </c>
      <c r="IN25" s="1">
        <v>6.6635999999999997</v>
      </c>
      <c r="IO25" s="1">
        <v>6.9451999999999998</v>
      </c>
      <c r="IP25" s="1">
        <v>6.9451999999999998</v>
      </c>
      <c r="IQ25" s="1">
        <v>6.86</v>
      </c>
      <c r="IR25" s="1">
        <v>6.86</v>
      </c>
      <c r="IS25" s="1">
        <v>7.0609999999999999</v>
      </c>
      <c r="IT25" s="1">
        <v>7.0609999999999999</v>
      </c>
      <c r="IU25" s="1">
        <v>6.8342999999999998</v>
      </c>
      <c r="IV25" s="1">
        <v>6.8342999999999998</v>
      </c>
      <c r="IW25" s="1">
        <v>6.9776999999999996</v>
      </c>
      <c r="IX25" s="1">
        <v>6.9776999999999996</v>
      </c>
      <c r="IY25" s="1">
        <v>6.8647</v>
      </c>
      <c r="IZ25" s="1">
        <v>6.8647</v>
      </c>
      <c r="JA25" s="1">
        <v>6.9154</v>
      </c>
      <c r="JB25" s="1">
        <v>6.9154</v>
      </c>
      <c r="JC25" s="1">
        <v>6.6985000000000001</v>
      </c>
      <c r="JD25" s="1">
        <v>6.6985000000000001</v>
      </c>
      <c r="JE25" s="1">
        <v>6.7637999999999998</v>
      </c>
      <c r="JF25" s="1">
        <v>6.7637999999999998</v>
      </c>
      <c r="JG25" s="1">
        <v>6.8673999999999999</v>
      </c>
      <c r="JH25" s="1">
        <v>6.8673999999999999</v>
      </c>
      <c r="JI25" s="1">
        <v>7.0381</v>
      </c>
      <c r="JJ25" s="1">
        <v>7.0381</v>
      </c>
      <c r="JK25" s="1">
        <v>6.9497</v>
      </c>
      <c r="JL25" s="1">
        <v>6.9497</v>
      </c>
      <c r="JM25" s="1">
        <v>6.9553000000000003</v>
      </c>
      <c r="JN25" s="1">
        <v>6.9553000000000003</v>
      </c>
      <c r="JO25" s="1">
        <v>6.8883000000000001</v>
      </c>
      <c r="JP25" s="1">
        <v>6.8883000000000001</v>
      </c>
      <c r="JQ25" s="1">
        <v>6.9485000000000001</v>
      </c>
      <c r="JR25" s="1">
        <v>6.9485000000000001</v>
      </c>
      <c r="JS25" s="1">
        <v>6.6292999999999997</v>
      </c>
      <c r="JT25" s="1">
        <v>6.6292999999999997</v>
      </c>
      <c r="JU25" s="1">
        <v>6.9062000000000001</v>
      </c>
      <c r="JV25" s="1">
        <v>6.9062000000000001</v>
      </c>
      <c r="JW25" s="1">
        <v>6.8040000000000003</v>
      </c>
      <c r="JX25" s="1">
        <v>6.8040000000000003</v>
      </c>
      <c r="JY25" s="1">
        <v>6.9993999999999996</v>
      </c>
      <c r="JZ25" s="1">
        <v>6.9993999999999996</v>
      </c>
      <c r="KA25" s="1">
        <v>6.8910999999999998</v>
      </c>
      <c r="KB25" s="1">
        <v>6.8910999999999998</v>
      </c>
      <c r="KC25" s="1">
        <v>6.9272</v>
      </c>
      <c r="KD25" s="1">
        <v>6.9272</v>
      </c>
      <c r="KE25" s="1">
        <v>6.7474999999999996</v>
      </c>
      <c r="KF25" s="1">
        <v>6.7474999999999996</v>
      </c>
      <c r="KG25" s="1">
        <v>6.9423000000000004</v>
      </c>
      <c r="KH25" s="1">
        <v>6.9423000000000004</v>
      </c>
      <c r="KI25" s="1">
        <v>6.8764000000000003</v>
      </c>
      <c r="KJ25" s="1">
        <v>6.8764000000000003</v>
      </c>
      <c r="KK25" s="1">
        <v>6.9737</v>
      </c>
      <c r="KL25" s="1">
        <v>6.9737</v>
      </c>
      <c r="KM25" s="1">
        <v>6.9470000000000001</v>
      </c>
      <c r="KN25" s="1">
        <v>6.9470000000000001</v>
      </c>
      <c r="KO25" s="1">
        <v>6.6684000000000001</v>
      </c>
      <c r="KP25" s="1">
        <v>6.6684000000000001</v>
      </c>
      <c r="KQ25" s="1">
        <v>7.0214999999999996</v>
      </c>
      <c r="KR25" s="1">
        <v>7.0214999999999996</v>
      </c>
      <c r="KS25" s="1">
        <v>6.7847</v>
      </c>
      <c r="KT25" s="1">
        <v>6.7847</v>
      </c>
      <c r="KU25" s="1">
        <v>6.9062000000000001</v>
      </c>
      <c r="KV25" s="1">
        <v>6.9062000000000001</v>
      </c>
      <c r="KW25" s="1">
        <v>6.9438000000000004</v>
      </c>
      <c r="KX25" s="1">
        <v>6.9438000000000004</v>
      </c>
      <c r="KY25" s="1">
        <v>6.9321999999999999</v>
      </c>
      <c r="KZ25" s="1">
        <v>6.9321999999999999</v>
      </c>
      <c r="LA25" s="1">
        <v>6.9314999999999998</v>
      </c>
      <c r="LB25" s="1">
        <v>6.9314999999999998</v>
      </c>
      <c r="LC25" s="1">
        <v>6.9108000000000001</v>
      </c>
      <c r="LD25" s="1">
        <v>6.9108000000000001</v>
      </c>
      <c r="LE25" s="1">
        <v>6.9333</v>
      </c>
      <c r="LF25" s="1">
        <v>6.9333</v>
      </c>
      <c r="LG25" s="1">
        <v>7.0290999999999997</v>
      </c>
      <c r="LH25" s="1">
        <v>7.0290999999999997</v>
      </c>
      <c r="LI25" s="1">
        <v>6.7930000000000001</v>
      </c>
      <c r="LJ25" s="1">
        <v>6.7930000000000001</v>
      </c>
      <c r="LK25" s="1">
        <v>7.0229999999999997</v>
      </c>
      <c r="LL25" s="1">
        <v>7.0229999999999997</v>
      </c>
      <c r="LM25" s="1">
        <v>6.7196999999999996</v>
      </c>
      <c r="LN25" s="1">
        <v>6.7196999999999996</v>
      </c>
      <c r="LO25" s="1">
        <v>7.0491000000000001</v>
      </c>
      <c r="LP25" s="1">
        <v>7.0491000000000001</v>
      </c>
      <c r="LQ25" s="1">
        <v>6.9892000000000003</v>
      </c>
      <c r="LR25" s="1">
        <v>6.9892000000000003</v>
      </c>
      <c r="LS25" s="1">
        <v>7.1551</v>
      </c>
      <c r="LT25" s="1">
        <v>7.1551</v>
      </c>
      <c r="LU25" s="1">
        <v>6.9035000000000002</v>
      </c>
      <c r="LV25" s="1">
        <v>6.9035000000000002</v>
      </c>
      <c r="LW25" s="1">
        <v>6.8844000000000003</v>
      </c>
      <c r="LX25" s="1">
        <v>6.8844000000000003</v>
      </c>
      <c r="LY25" s="1">
        <v>6.8807999999999998</v>
      </c>
      <c r="LZ25" s="1">
        <v>6.8807999999999998</v>
      </c>
      <c r="MA25" s="1">
        <v>6.6917</v>
      </c>
      <c r="MB25" s="1">
        <v>6.6917</v>
      </c>
      <c r="MC25" s="1">
        <v>6.7526999999999999</v>
      </c>
      <c r="MD25" s="1">
        <v>6.7526999999999999</v>
      </c>
      <c r="ME25" s="1">
        <v>6.8593000000000002</v>
      </c>
      <c r="MF25" s="1">
        <v>6.8593000000000002</v>
      </c>
      <c r="MG25" s="1">
        <v>6.8783000000000003</v>
      </c>
      <c r="MH25" s="1">
        <v>6.8783000000000003</v>
      </c>
      <c r="MI25" s="1">
        <v>6.7690000000000001</v>
      </c>
      <c r="MJ25" s="1">
        <v>6.7690000000000001</v>
      </c>
      <c r="MK25" s="1">
        <v>6.8505000000000003</v>
      </c>
      <c r="ML25" s="1">
        <v>6.8505000000000003</v>
      </c>
      <c r="MM25" s="1">
        <v>6.8402000000000003</v>
      </c>
      <c r="MN25" s="1">
        <v>6.8402000000000003</v>
      </c>
      <c r="MO25" s="1">
        <v>6.891</v>
      </c>
      <c r="MP25" s="1">
        <v>6.891</v>
      </c>
      <c r="MQ25" s="1">
        <v>6.7424999999999997</v>
      </c>
      <c r="MR25" s="1">
        <v>6.7424999999999997</v>
      </c>
      <c r="MS25" s="1">
        <v>6.7294999999999998</v>
      </c>
      <c r="MT25" s="1">
        <v>6.7294999999999998</v>
      </c>
      <c r="MU25" s="1">
        <v>6.9950999999999999</v>
      </c>
      <c r="MV25" s="1">
        <v>6.9950999999999999</v>
      </c>
      <c r="MW25" s="1">
        <v>6.8665000000000003</v>
      </c>
      <c r="MX25" s="1">
        <v>6.8665000000000003</v>
      </c>
      <c r="MY25" s="1">
        <v>6.9383999999999997</v>
      </c>
      <c r="MZ25" s="1">
        <v>6.9383999999999997</v>
      </c>
      <c r="NA25" s="1">
        <v>6.806</v>
      </c>
      <c r="NB25" s="1">
        <v>6.806</v>
      </c>
      <c r="NC25" s="1">
        <v>6.8441000000000001</v>
      </c>
      <c r="ND25" s="1">
        <v>6.8441000000000001</v>
      </c>
      <c r="NE25" s="1">
        <v>6.9898999999999996</v>
      </c>
      <c r="NF25" s="1">
        <v>6.9898999999999996</v>
      </c>
      <c r="NG25" s="1">
        <v>6.9271000000000003</v>
      </c>
      <c r="NH25" s="1">
        <v>6.9271000000000003</v>
      </c>
      <c r="NI25" s="1">
        <v>6.9164000000000003</v>
      </c>
      <c r="NJ25" s="1">
        <v>6.9164000000000003</v>
      </c>
      <c r="NK25" s="1">
        <v>6.6818</v>
      </c>
      <c r="NL25" s="1">
        <v>6.6818</v>
      </c>
      <c r="NM25" s="1">
        <v>6.8155000000000001</v>
      </c>
      <c r="NN25" s="1">
        <v>6.8155000000000001</v>
      </c>
      <c r="NO25" s="1">
        <v>6.7077999999999998</v>
      </c>
      <c r="NP25" s="1">
        <v>6.7077999999999998</v>
      </c>
      <c r="NQ25" s="1">
        <v>7.1543999999999999</v>
      </c>
      <c r="NR25" s="1">
        <v>7.1543999999999999</v>
      </c>
      <c r="NS25" s="1">
        <v>6.7839</v>
      </c>
      <c r="NT25" s="1">
        <v>6.7839</v>
      </c>
      <c r="NU25" s="1">
        <v>6.9176000000000002</v>
      </c>
      <c r="NV25" s="1">
        <v>6.9176000000000002</v>
      </c>
      <c r="NW25" s="1">
        <v>6.8189000000000002</v>
      </c>
      <c r="NX25" s="1">
        <v>6.8189000000000002</v>
      </c>
      <c r="NY25" s="1">
        <v>6.9212999999999996</v>
      </c>
      <c r="NZ25" s="1">
        <v>6.9212999999999996</v>
      </c>
      <c r="OA25" s="1">
        <v>6.8234000000000004</v>
      </c>
      <c r="OB25" s="1">
        <v>6.8234000000000004</v>
      </c>
      <c r="OC25" s="1">
        <v>7.1772999999999998</v>
      </c>
      <c r="OD25" s="1">
        <v>7.1772999999999998</v>
      </c>
      <c r="OE25" s="1">
        <v>6.9709000000000003</v>
      </c>
      <c r="OF25" s="1">
        <v>6.9709000000000003</v>
      </c>
      <c r="OG25" s="1">
        <v>6.9771000000000001</v>
      </c>
      <c r="OH25" s="1">
        <v>6.9771000000000001</v>
      </c>
      <c r="OI25" s="1">
        <v>6.8261000000000003</v>
      </c>
      <c r="OJ25" s="1">
        <v>6.8261000000000003</v>
      </c>
      <c r="OK25" s="1">
        <v>6.8392999999999997</v>
      </c>
      <c r="OL25" s="1">
        <v>6.8392999999999997</v>
      </c>
      <c r="OM25" s="1">
        <v>6.7857000000000003</v>
      </c>
      <c r="ON25" s="1">
        <v>6.7857000000000003</v>
      </c>
      <c r="OO25" s="1">
        <v>6.7104999999999997</v>
      </c>
      <c r="OP25" s="1">
        <v>6.7104999999999997</v>
      </c>
      <c r="OQ25" s="1">
        <v>6.9321000000000002</v>
      </c>
      <c r="OR25" s="1">
        <v>6.9321000000000002</v>
      </c>
      <c r="OS25" s="1">
        <v>6.8545999999999996</v>
      </c>
      <c r="OT25" s="1">
        <v>6.8545999999999996</v>
      </c>
      <c r="OU25" s="1">
        <v>7.0176999999999996</v>
      </c>
      <c r="OV25" s="1">
        <v>7.0176999999999996</v>
      </c>
      <c r="OW25" s="1">
        <v>6.8681000000000001</v>
      </c>
      <c r="OX25" s="1">
        <v>6.8681000000000001</v>
      </c>
      <c r="OY25" s="1">
        <v>6.8928000000000003</v>
      </c>
      <c r="OZ25" s="1">
        <v>6.8928000000000003</v>
      </c>
      <c r="PA25" s="1">
        <v>6.7973999999999997</v>
      </c>
      <c r="PB25" s="1">
        <v>6.7973999999999997</v>
      </c>
      <c r="PC25" s="1">
        <v>6.9531999999999998</v>
      </c>
      <c r="PD25" s="1">
        <v>6.9531999999999998</v>
      </c>
      <c r="PE25" s="1">
        <v>6.9099000000000004</v>
      </c>
      <c r="PF25" s="1">
        <v>6.9099000000000004</v>
      </c>
      <c r="PG25" s="1">
        <v>6.8723999999999998</v>
      </c>
      <c r="PH25" s="1">
        <v>6.8723999999999998</v>
      </c>
      <c r="PI25" s="1">
        <v>6.9695</v>
      </c>
      <c r="PJ25" s="1">
        <v>6.9695</v>
      </c>
      <c r="PK25" s="1">
        <v>6.8246000000000002</v>
      </c>
      <c r="PL25" s="1">
        <v>6.8246000000000002</v>
      </c>
      <c r="PM25" s="1">
        <v>6.8334999999999999</v>
      </c>
      <c r="PN25" s="1">
        <v>6.8334999999999999</v>
      </c>
      <c r="PO25" s="1">
        <v>6.7065000000000001</v>
      </c>
      <c r="PP25" s="1">
        <v>6.7065000000000001</v>
      </c>
      <c r="PQ25" s="1">
        <v>6.9912999999999998</v>
      </c>
      <c r="PR25" s="1">
        <v>6.9912999999999998</v>
      </c>
      <c r="PS25" s="1">
        <v>6.7832999999999997</v>
      </c>
      <c r="PT25" s="1">
        <v>6.7832999999999997</v>
      </c>
      <c r="PU25" s="1">
        <v>6.9482999999999997</v>
      </c>
      <c r="PV25" s="1">
        <v>6.9482999999999997</v>
      </c>
      <c r="PW25" s="1">
        <v>6.9439000000000002</v>
      </c>
      <c r="PX25" s="1">
        <v>6.9439000000000002</v>
      </c>
      <c r="PY25" s="1">
        <v>6.875</v>
      </c>
      <c r="PZ25" s="1">
        <v>6.875</v>
      </c>
      <c r="QA25" s="1">
        <v>6.9218000000000002</v>
      </c>
      <c r="QB25" s="1">
        <v>6.9218000000000002</v>
      </c>
      <c r="QC25" s="1">
        <v>6.8175999999999997</v>
      </c>
      <c r="QD25" s="1">
        <v>6.8175999999999997</v>
      </c>
      <c r="QE25" s="1">
        <v>6.7812999999999999</v>
      </c>
      <c r="QF25" s="1">
        <v>6.7812999999999999</v>
      </c>
      <c r="QG25" s="1">
        <v>6.8654999999999999</v>
      </c>
      <c r="QH25" s="1">
        <v>6.8654999999999999</v>
      </c>
      <c r="QI25" s="1">
        <v>6.8677999999999999</v>
      </c>
      <c r="QJ25" s="1">
        <v>6.8677999999999999</v>
      </c>
      <c r="QK25" s="1">
        <v>6.8365999999999998</v>
      </c>
      <c r="QL25" s="1">
        <v>6.8365999999999998</v>
      </c>
      <c r="QM25" s="1">
        <v>6.9680999999999997</v>
      </c>
      <c r="QN25" s="1">
        <v>6.9680999999999997</v>
      </c>
      <c r="QO25" s="1">
        <v>6.8769999999999998</v>
      </c>
      <c r="QP25" s="1">
        <v>6.8769999999999998</v>
      </c>
      <c r="QQ25" s="1">
        <v>6.8521000000000001</v>
      </c>
      <c r="QR25" s="1">
        <v>6.8521000000000001</v>
      </c>
      <c r="QS25" s="1">
        <v>6.9500999999999999</v>
      </c>
      <c r="QT25" s="1">
        <v>6.9500999999999999</v>
      </c>
      <c r="QU25" s="1">
        <v>6.7935999999999996</v>
      </c>
      <c r="QV25" s="1">
        <v>6.7935999999999996</v>
      </c>
      <c r="QW25" s="1">
        <v>6.9629000000000003</v>
      </c>
      <c r="QX25" s="1">
        <v>6.9629000000000003</v>
      </c>
      <c r="QY25" s="1">
        <v>6.8352000000000004</v>
      </c>
      <c r="QZ25" s="1">
        <v>6.8352000000000004</v>
      </c>
      <c r="RA25" s="1">
        <v>6.9382999999999999</v>
      </c>
      <c r="RB25" s="1">
        <v>6.9382999999999999</v>
      </c>
      <c r="RC25" s="1">
        <v>6.8371000000000004</v>
      </c>
      <c r="RD25" s="1">
        <v>6.8371000000000004</v>
      </c>
      <c r="RE25" s="1">
        <v>6.9377000000000004</v>
      </c>
      <c r="RF25" s="1">
        <v>6.9377000000000004</v>
      </c>
      <c r="RG25" s="1">
        <v>7.1643999999999997</v>
      </c>
      <c r="RH25" s="1">
        <v>7.1643999999999997</v>
      </c>
      <c r="RI25" s="1">
        <v>6.8061999999999996</v>
      </c>
      <c r="RJ25" s="1">
        <v>6.8061999999999996</v>
      </c>
      <c r="RK25" s="1">
        <v>6.774</v>
      </c>
      <c r="RL25" s="1">
        <v>6.774</v>
      </c>
      <c r="RM25" s="1">
        <v>6.8049999999999997</v>
      </c>
      <c r="RN25" s="1">
        <v>6.8049999999999997</v>
      </c>
      <c r="RO25" s="1">
        <v>6.8517999999999999</v>
      </c>
      <c r="RP25" s="1">
        <v>6.8517999999999999</v>
      </c>
      <c r="RQ25" s="1">
        <v>6.7571000000000003</v>
      </c>
      <c r="RR25" s="1">
        <v>6.7571000000000003</v>
      </c>
      <c r="RS25" s="1">
        <v>6.9623999999999997</v>
      </c>
      <c r="RT25" s="1">
        <v>6.9623999999999997</v>
      </c>
      <c r="RU25" s="1">
        <v>6.9596999999999998</v>
      </c>
      <c r="RV25" s="1">
        <v>6.9596999999999998</v>
      </c>
      <c r="RW25" s="1">
        <v>6.9016000000000002</v>
      </c>
      <c r="RX25" s="1">
        <v>6.9016000000000002</v>
      </c>
      <c r="RY25" s="1">
        <v>7.0904999999999996</v>
      </c>
      <c r="RZ25" s="1">
        <v>7.0904999999999996</v>
      </c>
      <c r="SA25" s="1">
        <v>6.9637000000000002</v>
      </c>
      <c r="SB25" s="1">
        <v>6.9637000000000002</v>
      </c>
      <c r="SC25" s="1">
        <v>6.6637000000000004</v>
      </c>
      <c r="SD25" s="1">
        <v>6.6637000000000004</v>
      </c>
      <c r="SE25" s="1">
        <v>6.915</v>
      </c>
      <c r="SF25" s="1">
        <v>6.915</v>
      </c>
    </row>
    <row r="26" spans="1:500" x14ac:dyDescent="0.15">
      <c r="A26" s="1">
        <v>18.776</v>
      </c>
      <c r="B26" s="1">
        <v>18.776</v>
      </c>
      <c r="C26" s="1">
        <v>18.977</v>
      </c>
      <c r="D26" s="1">
        <v>18.977</v>
      </c>
      <c r="E26" s="1">
        <v>18.631</v>
      </c>
      <c r="F26" s="1">
        <v>18.631</v>
      </c>
      <c r="G26" s="1">
        <v>18.997</v>
      </c>
      <c r="H26" s="1">
        <v>18.997</v>
      </c>
      <c r="I26" s="1">
        <v>18.419</v>
      </c>
      <c r="J26" s="1">
        <v>18.419</v>
      </c>
      <c r="K26" s="1">
        <v>18.667000000000002</v>
      </c>
      <c r="L26" s="1">
        <v>18.667000000000002</v>
      </c>
      <c r="M26" s="1">
        <v>18.922000000000001</v>
      </c>
      <c r="N26" s="1">
        <v>18.922000000000001</v>
      </c>
      <c r="O26" s="1">
        <v>18.856000000000002</v>
      </c>
      <c r="P26" s="1">
        <v>18.856000000000002</v>
      </c>
      <c r="Q26" s="1">
        <v>18.704000000000001</v>
      </c>
      <c r="R26" s="1">
        <v>18.704000000000001</v>
      </c>
      <c r="S26" s="1">
        <v>18.462</v>
      </c>
      <c r="T26" s="1">
        <v>18.462</v>
      </c>
      <c r="U26" s="1">
        <v>18.594000000000001</v>
      </c>
      <c r="V26" s="1">
        <v>18.594000000000001</v>
      </c>
      <c r="W26" s="1">
        <v>18.818000000000001</v>
      </c>
      <c r="X26" s="1">
        <v>18.818000000000001</v>
      </c>
      <c r="Y26" s="1">
        <v>18.385999999999999</v>
      </c>
      <c r="Z26" s="1">
        <v>18.385999999999999</v>
      </c>
      <c r="AA26" s="1">
        <v>18.518999999999998</v>
      </c>
      <c r="AB26" s="1">
        <v>18.518999999999998</v>
      </c>
      <c r="AC26" s="1">
        <v>19.324999999999999</v>
      </c>
      <c r="AD26" s="1">
        <v>19.324999999999999</v>
      </c>
      <c r="AE26" s="1">
        <v>18.486999999999998</v>
      </c>
      <c r="AF26" s="1">
        <v>18.486999999999998</v>
      </c>
      <c r="AG26" s="1">
        <v>18.739999999999998</v>
      </c>
      <c r="AH26" s="1">
        <v>18.739999999999998</v>
      </c>
      <c r="AI26" s="1">
        <v>18.587</v>
      </c>
      <c r="AJ26" s="1">
        <v>18.587</v>
      </c>
      <c r="AK26" s="1">
        <v>18.876999999999999</v>
      </c>
      <c r="AL26" s="1">
        <v>18.876999999999999</v>
      </c>
      <c r="AM26" s="1">
        <v>18.879000000000001</v>
      </c>
      <c r="AN26" s="1">
        <v>18.879000000000001</v>
      </c>
      <c r="AO26" s="1">
        <v>18.297999999999998</v>
      </c>
      <c r="AP26" s="1">
        <v>18.297999999999998</v>
      </c>
      <c r="AQ26" s="1">
        <v>18.268999999999998</v>
      </c>
      <c r="AR26" s="1">
        <v>18.268999999999998</v>
      </c>
      <c r="AS26" s="1">
        <v>18.582000000000001</v>
      </c>
      <c r="AT26" s="1">
        <v>18.582000000000001</v>
      </c>
      <c r="AU26" s="1">
        <v>18.744</v>
      </c>
      <c r="AV26" s="1">
        <v>18.744</v>
      </c>
      <c r="AW26" s="1">
        <v>19.102</v>
      </c>
      <c r="AX26" s="1">
        <v>19.102</v>
      </c>
      <c r="AY26" s="1">
        <v>18.713000000000001</v>
      </c>
      <c r="AZ26" s="1">
        <v>18.713000000000001</v>
      </c>
      <c r="BA26" s="1">
        <v>18.818999999999999</v>
      </c>
      <c r="BB26" s="1">
        <v>18.818999999999999</v>
      </c>
      <c r="BC26" s="1">
        <v>19.111999999999998</v>
      </c>
      <c r="BD26" s="1">
        <v>19.111999999999998</v>
      </c>
      <c r="BE26" s="1">
        <v>19.166</v>
      </c>
      <c r="BF26" s="1">
        <v>19.166</v>
      </c>
      <c r="BG26" s="1">
        <v>19.355</v>
      </c>
      <c r="BH26" s="1">
        <v>19.355</v>
      </c>
      <c r="BI26" s="1">
        <v>18.942</v>
      </c>
      <c r="BJ26" s="1">
        <v>18.942</v>
      </c>
      <c r="BK26" s="1">
        <v>18.805</v>
      </c>
      <c r="BL26" s="1">
        <v>18.805</v>
      </c>
      <c r="BM26" s="1">
        <v>18.771000000000001</v>
      </c>
      <c r="BN26" s="1">
        <v>18.771000000000001</v>
      </c>
      <c r="BO26" s="1">
        <v>19.23</v>
      </c>
      <c r="BP26" s="1">
        <v>19.23</v>
      </c>
      <c r="BQ26" s="1">
        <v>19.271000000000001</v>
      </c>
      <c r="BR26" s="1">
        <v>19.271000000000001</v>
      </c>
      <c r="BS26" s="1">
        <v>18.690000000000001</v>
      </c>
      <c r="BT26" s="1">
        <v>18.690000000000001</v>
      </c>
      <c r="BU26" s="1">
        <v>18.948</v>
      </c>
      <c r="BV26" s="1">
        <v>18.948</v>
      </c>
      <c r="BW26" s="1">
        <v>18.992999999999999</v>
      </c>
      <c r="BX26" s="1">
        <v>18.992999999999999</v>
      </c>
      <c r="BY26" s="1">
        <v>18.606999999999999</v>
      </c>
      <c r="BZ26" s="1">
        <v>18.606999999999999</v>
      </c>
      <c r="CA26" s="1">
        <v>18.847999999999999</v>
      </c>
      <c r="CB26" s="1">
        <v>18.847999999999999</v>
      </c>
      <c r="CC26" s="1">
        <v>18.981999999999999</v>
      </c>
      <c r="CD26" s="1">
        <v>18.981999999999999</v>
      </c>
      <c r="CE26" s="1">
        <v>18.670999999999999</v>
      </c>
      <c r="CF26" s="1">
        <v>18.670999999999999</v>
      </c>
      <c r="CG26" s="1">
        <v>18.611000000000001</v>
      </c>
      <c r="CH26" s="1">
        <v>18.611000000000001</v>
      </c>
      <c r="CI26" s="1">
        <v>18.850999999999999</v>
      </c>
      <c r="CJ26" s="1">
        <v>18.850999999999999</v>
      </c>
      <c r="CK26" s="1">
        <v>18.654</v>
      </c>
      <c r="CL26" s="1">
        <v>18.654</v>
      </c>
      <c r="CM26" s="1">
        <v>18.582000000000001</v>
      </c>
      <c r="CN26" s="1">
        <v>18.582000000000001</v>
      </c>
      <c r="CO26" s="1">
        <v>19.108000000000001</v>
      </c>
      <c r="CP26" s="1">
        <v>19.108000000000001</v>
      </c>
      <c r="CQ26" s="1">
        <v>18.785</v>
      </c>
      <c r="CR26" s="1">
        <v>18.785</v>
      </c>
      <c r="CS26" s="1">
        <v>18.72</v>
      </c>
      <c r="CT26" s="1">
        <v>18.72</v>
      </c>
      <c r="CU26" s="1">
        <v>19.170999999999999</v>
      </c>
      <c r="CV26" s="1">
        <v>19.170999999999999</v>
      </c>
      <c r="CW26" s="1">
        <v>18.78</v>
      </c>
      <c r="CX26" s="1">
        <v>18.78</v>
      </c>
      <c r="CY26" s="1">
        <v>18.486999999999998</v>
      </c>
      <c r="CZ26" s="1">
        <v>18.486999999999998</v>
      </c>
      <c r="DA26" s="1">
        <v>18.908999999999999</v>
      </c>
      <c r="DB26" s="1">
        <v>18.908999999999999</v>
      </c>
      <c r="DC26" s="1">
        <v>18.718</v>
      </c>
      <c r="DD26" s="1">
        <v>18.718</v>
      </c>
      <c r="DE26" s="1">
        <v>18.754000000000001</v>
      </c>
      <c r="DF26" s="1">
        <v>18.754000000000001</v>
      </c>
      <c r="DG26" s="1">
        <v>18.815999999999999</v>
      </c>
      <c r="DH26" s="1">
        <v>18.815999999999999</v>
      </c>
      <c r="DI26" s="1">
        <v>18.789000000000001</v>
      </c>
      <c r="DJ26" s="1">
        <v>18.789000000000001</v>
      </c>
      <c r="DK26" s="1">
        <v>18.559999999999999</v>
      </c>
      <c r="DL26" s="1">
        <v>18.559999999999999</v>
      </c>
      <c r="DM26" s="1">
        <v>18.350000000000001</v>
      </c>
      <c r="DN26" s="1">
        <v>18.350000000000001</v>
      </c>
      <c r="DO26" s="1">
        <v>19.161000000000001</v>
      </c>
      <c r="DP26" s="1">
        <v>19.161000000000001</v>
      </c>
      <c r="DQ26" s="1">
        <v>18.605</v>
      </c>
      <c r="DR26" s="1">
        <v>18.605</v>
      </c>
      <c r="DS26" s="1">
        <v>18.385000000000002</v>
      </c>
      <c r="DT26" s="1">
        <v>18.385000000000002</v>
      </c>
      <c r="DU26" s="1">
        <v>18.385000000000002</v>
      </c>
      <c r="DV26" s="1">
        <v>18.385000000000002</v>
      </c>
      <c r="DW26" s="1">
        <v>18.507000000000001</v>
      </c>
      <c r="DX26" s="1">
        <v>18.507000000000001</v>
      </c>
      <c r="DY26" s="1">
        <v>18.542000000000002</v>
      </c>
      <c r="DZ26" s="1">
        <v>18.542000000000002</v>
      </c>
      <c r="EA26" s="1">
        <v>18.393999999999998</v>
      </c>
      <c r="EB26" s="1">
        <v>18.393999999999998</v>
      </c>
      <c r="EC26" s="1">
        <v>19.102</v>
      </c>
      <c r="ED26" s="1">
        <v>19.102</v>
      </c>
      <c r="EE26" s="1">
        <v>18.957999999999998</v>
      </c>
      <c r="EF26" s="1">
        <v>18.957999999999998</v>
      </c>
      <c r="EG26" s="1">
        <v>19.141999999999999</v>
      </c>
      <c r="EH26" s="1">
        <v>19.141999999999999</v>
      </c>
      <c r="EI26" s="1">
        <v>18.734000000000002</v>
      </c>
      <c r="EJ26" s="1">
        <v>18.734000000000002</v>
      </c>
      <c r="EK26" s="1">
        <v>18.82</v>
      </c>
      <c r="EL26" s="1">
        <v>18.82</v>
      </c>
      <c r="EM26" s="1">
        <v>18.64</v>
      </c>
      <c r="EN26" s="1">
        <v>18.64</v>
      </c>
      <c r="EO26" s="1">
        <v>18.908000000000001</v>
      </c>
      <c r="EP26" s="1">
        <v>18.908000000000001</v>
      </c>
      <c r="EQ26" s="1">
        <v>19.152999999999999</v>
      </c>
      <c r="ER26" s="1">
        <v>19.152999999999999</v>
      </c>
      <c r="ES26" s="1">
        <v>18.568999999999999</v>
      </c>
      <c r="ET26" s="1">
        <v>18.568999999999999</v>
      </c>
      <c r="EU26" s="1">
        <v>18.667000000000002</v>
      </c>
      <c r="EV26" s="1">
        <v>18.667000000000002</v>
      </c>
      <c r="EW26" s="1">
        <v>18.605</v>
      </c>
      <c r="EX26" s="1">
        <v>18.605</v>
      </c>
      <c r="EY26" s="1">
        <v>18.940000000000001</v>
      </c>
      <c r="EZ26" s="1">
        <v>18.940000000000001</v>
      </c>
      <c r="FA26" s="1">
        <v>18.55</v>
      </c>
      <c r="FB26" s="1">
        <v>18.55</v>
      </c>
      <c r="FC26" s="1">
        <v>19.015000000000001</v>
      </c>
      <c r="FD26" s="1">
        <v>19.015000000000001</v>
      </c>
      <c r="FE26" s="1">
        <v>18.832000000000001</v>
      </c>
      <c r="FF26" s="1">
        <v>18.832000000000001</v>
      </c>
      <c r="FG26" s="1">
        <v>18.931999999999999</v>
      </c>
      <c r="FH26" s="1">
        <v>18.931999999999999</v>
      </c>
      <c r="FI26" s="1">
        <v>19.126000000000001</v>
      </c>
      <c r="FJ26" s="1">
        <v>19.126000000000001</v>
      </c>
      <c r="FK26" s="1">
        <v>18.792999999999999</v>
      </c>
      <c r="FL26" s="1">
        <v>18.792999999999999</v>
      </c>
      <c r="FM26" s="1">
        <v>18.901</v>
      </c>
      <c r="FN26" s="1">
        <v>18.901</v>
      </c>
      <c r="FO26" s="1">
        <v>18.100999999999999</v>
      </c>
      <c r="FP26" s="1">
        <v>18.100999999999999</v>
      </c>
      <c r="FQ26" s="1">
        <v>18.393999999999998</v>
      </c>
      <c r="FR26" s="1">
        <v>18.393999999999998</v>
      </c>
      <c r="FS26" s="1">
        <v>18.867999999999999</v>
      </c>
      <c r="FT26" s="1">
        <v>18.867999999999999</v>
      </c>
      <c r="FU26" s="1">
        <v>18.766999999999999</v>
      </c>
      <c r="FV26" s="1">
        <v>18.766999999999999</v>
      </c>
      <c r="FW26" s="1">
        <v>18.978000000000002</v>
      </c>
      <c r="FX26" s="1">
        <v>18.978000000000002</v>
      </c>
      <c r="FY26" s="1">
        <v>18.696999999999999</v>
      </c>
      <c r="FZ26" s="1">
        <v>18.696999999999999</v>
      </c>
      <c r="GA26" s="1">
        <v>18.946000000000002</v>
      </c>
      <c r="GB26" s="1">
        <v>18.946000000000002</v>
      </c>
      <c r="GC26" s="1">
        <v>18.54</v>
      </c>
      <c r="GD26" s="1">
        <v>18.54</v>
      </c>
      <c r="GE26" s="1">
        <v>18.32</v>
      </c>
      <c r="GF26" s="1">
        <v>18.32</v>
      </c>
      <c r="GG26" s="1">
        <v>18.739000000000001</v>
      </c>
      <c r="GH26" s="1">
        <v>18.739000000000001</v>
      </c>
      <c r="GI26" s="1">
        <v>18.968</v>
      </c>
      <c r="GJ26" s="1">
        <v>18.968</v>
      </c>
      <c r="GK26" s="1">
        <v>18.975000000000001</v>
      </c>
      <c r="GL26" s="1">
        <v>18.975000000000001</v>
      </c>
      <c r="GM26" s="1">
        <v>18.5</v>
      </c>
      <c r="GN26" s="1">
        <v>18.5</v>
      </c>
      <c r="GO26" s="1">
        <v>19.074000000000002</v>
      </c>
      <c r="GP26" s="1">
        <v>19.074000000000002</v>
      </c>
      <c r="GQ26" s="1">
        <v>19.07</v>
      </c>
      <c r="GR26" s="1">
        <v>19.07</v>
      </c>
      <c r="GS26" s="1">
        <v>18.690999999999999</v>
      </c>
      <c r="GT26" s="1">
        <v>18.690999999999999</v>
      </c>
      <c r="GU26" s="1">
        <v>18.794</v>
      </c>
      <c r="GV26" s="1">
        <v>18.794</v>
      </c>
      <c r="GW26" s="1">
        <v>18.762</v>
      </c>
      <c r="GX26" s="1">
        <v>18.762</v>
      </c>
      <c r="GY26" s="1">
        <v>18.794</v>
      </c>
      <c r="GZ26" s="1">
        <v>18.794</v>
      </c>
      <c r="HA26" s="1">
        <v>18.661999999999999</v>
      </c>
      <c r="HB26" s="1">
        <v>18.661999999999999</v>
      </c>
      <c r="HC26" s="1">
        <v>19.099</v>
      </c>
      <c r="HD26" s="1">
        <v>19.099</v>
      </c>
      <c r="HE26" s="1">
        <v>18.975000000000001</v>
      </c>
      <c r="HF26" s="1">
        <v>18.975000000000001</v>
      </c>
      <c r="HG26" s="1">
        <v>18.657</v>
      </c>
      <c r="HH26" s="1">
        <v>18.657</v>
      </c>
      <c r="HI26" s="1">
        <v>18.530999999999999</v>
      </c>
      <c r="HJ26" s="1">
        <v>18.530999999999999</v>
      </c>
      <c r="HK26" s="1">
        <v>19.317</v>
      </c>
      <c r="HL26" s="1">
        <v>19.317</v>
      </c>
      <c r="HM26" s="1">
        <v>18.472000000000001</v>
      </c>
      <c r="HN26" s="1">
        <v>18.472000000000001</v>
      </c>
      <c r="HO26" s="1">
        <v>18.77</v>
      </c>
      <c r="HP26" s="1">
        <v>18.77</v>
      </c>
      <c r="HQ26" s="1">
        <v>18.914000000000001</v>
      </c>
      <c r="HR26" s="1">
        <v>18.914000000000001</v>
      </c>
      <c r="HS26" s="1">
        <v>18.956</v>
      </c>
      <c r="HT26" s="1">
        <v>18.956</v>
      </c>
      <c r="HU26" s="1">
        <v>18.771000000000001</v>
      </c>
      <c r="HV26" s="1">
        <v>18.771000000000001</v>
      </c>
      <c r="HW26" s="1">
        <v>18.602</v>
      </c>
      <c r="HX26" s="1">
        <v>18.602</v>
      </c>
      <c r="HY26" s="1">
        <v>18.739999999999998</v>
      </c>
      <c r="HZ26" s="1">
        <v>18.739999999999998</v>
      </c>
      <c r="IA26" s="1">
        <v>19.03</v>
      </c>
      <c r="IB26" s="1">
        <v>19.03</v>
      </c>
      <c r="IC26" s="1">
        <v>18.797999999999998</v>
      </c>
      <c r="ID26" s="1">
        <v>18.797999999999998</v>
      </c>
      <c r="IE26" s="1">
        <v>18.673999999999999</v>
      </c>
      <c r="IF26" s="1">
        <v>18.673999999999999</v>
      </c>
      <c r="IG26" s="1">
        <v>18.965</v>
      </c>
      <c r="IH26" s="1">
        <v>18.965</v>
      </c>
      <c r="II26" s="1">
        <v>19.268000000000001</v>
      </c>
      <c r="IJ26" s="1">
        <v>19.268000000000001</v>
      </c>
      <c r="IK26" s="1">
        <v>18.524999999999999</v>
      </c>
      <c r="IL26" s="1">
        <v>18.524999999999999</v>
      </c>
      <c r="IM26" s="1">
        <v>18.978000000000002</v>
      </c>
      <c r="IN26" s="1">
        <v>18.978000000000002</v>
      </c>
      <c r="IO26" s="1">
        <v>18.762</v>
      </c>
      <c r="IP26" s="1">
        <v>18.762</v>
      </c>
      <c r="IQ26" s="1">
        <v>18.890999999999998</v>
      </c>
      <c r="IR26" s="1">
        <v>18.890999999999998</v>
      </c>
      <c r="IS26" s="1">
        <v>18.600999999999999</v>
      </c>
      <c r="IT26" s="1">
        <v>18.600999999999999</v>
      </c>
      <c r="IU26" s="1">
        <v>18.832000000000001</v>
      </c>
      <c r="IV26" s="1">
        <v>18.832000000000001</v>
      </c>
      <c r="IW26" s="1">
        <v>18.489000000000001</v>
      </c>
      <c r="IX26" s="1">
        <v>18.489000000000001</v>
      </c>
      <c r="IY26" s="1">
        <v>18.478000000000002</v>
      </c>
      <c r="IZ26" s="1">
        <v>18.478000000000002</v>
      </c>
      <c r="JA26" s="1">
        <v>18.777000000000001</v>
      </c>
      <c r="JB26" s="1">
        <v>18.777000000000001</v>
      </c>
      <c r="JC26" s="1">
        <v>18.733000000000001</v>
      </c>
      <c r="JD26" s="1">
        <v>18.733000000000001</v>
      </c>
      <c r="JE26" s="1">
        <v>18.481999999999999</v>
      </c>
      <c r="JF26" s="1">
        <v>18.481999999999999</v>
      </c>
      <c r="JG26" s="1">
        <v>18.29</v>
      </c>
      <c r="JH26" s="1">
        <v>18.29</v>
      </c>
      <c r="JI26" s="1">
        <v>18.617000000000001</v>
      </c>
      <c r="JJ26" s="1">
        <v>18.617000000000001</v>
      </c>
      <c r="JK26" s="1">
        <v>18.893000000000001</v>
      </c>
      <c r="JL26" s="1">
        <v>18.893000000000001</v>
      </c>
      <c r="JM26" s="1">
        <v>18.771999999999998</v>
      </c>
      <c r="JN26" s="1">
        <v>18.771999999999998</v>
      </c>
      <c r="JO26" s="1">
        <v>19.213000000000001</v>
      </c>
      <c r="JP26" s="1">
        <v>19.213000000000001</v>
      </c>
      <c r="JQ26" s="1">
        <v>18.690000000000001</v>
      </c>
      <c r="JR26" s="1">
        <v>18.690000000000001</v>
      </c>
      <c r="JS26" s="1">
        <v>19.158000000000001</v>
      </c>
      <c r="JT26" s="1">
        <v>19.158000000000001</v>
      </c>
      <c r="JU26" s="1">
        <v>18.614000000000001</v>
      </c>
      <c r="JV26" s="1">
        <v>18.614000000000001</v>
      </c>
      <c r="JW26" s="1">
        <v>18.925999999999998</v>
      </c>
      <c r="JX26" s="1">
        <v>18.925999999999998</v>
      </c>
      <c r="JY26" s="1">
        <v>18.669</v>
      </c>
      <c r="JZ26" s="1">
        <v>18.669</v>
      </c>
      <c r="KA26" s="1">
        <v>18.408999999999999</v>
      </c>
      <c r="KB26" s="1">
        <v>18.408999999999999</v>
      </c>
      <c r="KC26" s="1">
        <v>18.423999999999999</v>
      </c>
      <c r="KD26" s="1">
        <v>18.423999999999999</v>
      </c>
      <c r="KE26" s="1">
        <v>18.75</v>
      </c>
      <c r="KF26" s="1">
        <v>18.75</v>
      </c>
      <c r="KG26" s="1">
        <v>18.503</v>
      </c>
      <c r="KH26" s="1">
        <v>18.503</v>
      </c>
      <c r="KI26" s="1">
        <v>18.861999999999998</v>
      </c>
      <c r="KJ26" s="1">
        <v>18.861999999999998</v>
      </c>
      <c r="KK26" s="1">
        <v>18.663</v>
      </c>
      <c r="KL26" s="1">
        <v>18.663</v>
      </c>
      <c r="KM26" s="1">
        <v>18.809000000000001</v>
      </c>
      <c r="KN26" s="1">
        <v>18.809000000000001</v>
      </c>
      <c r="KO26" s="1">
        <v>18.981999999999999</v>
      </c>
      <c r="KP26" s="1">
        <v>18.981999999999999</v>
      </c>
      <c r="KQ26" s="1">
        <v>18.712</v>
      </c>
      <c r="KR26" s="1">
        <v>18.712</v>
      </c>
      <c r="KS26" s="1">
        <v>18.571000000000002</v>
      </c>
      <c r="KT26" s="1">
        <v>18.571000000000002</v>
      </c>
      <c r="KU26" s="1">
        <v>18.672000000000001</v>
      </c>
      <c r="KV26" s="1">
        <v>18.672000000000001</v>
      </c>
      <c r="KW26" s="1">
        <v>18.928000000000001</v>
      </c>
      <c r="KX26" s="1">
        <v>18.928000000000001</v>
      </c>
      <c r="KY26" s="1">
        <v>19.146999999999998</v>
      </c>
      <c r="KZ26" s="1">
        <v>19.146999999999998</v>
      </c>
      <c r="LA26" s="1">
        <v>18.773</v>
      </c>
      <c r="LB26" s="1">
        <v>18.773</v>
      </c>
      <c r="LC26" s="1">
        <v>18.440999999999999</v>
      </c>
      <c r="LD26" s="1">
        <v>18.440999999999999</v>
      </c>
      <c r="LE26" s="1">
        <v>18.673999999999999</v>
      </c>
      <c r="LF26" s="1">
        <v>18.673999999999999</v>
      </c>
      <c r="LG26" s="1">
        <v>18.712</v>
      </c>
      <c r="LH26" s="1">
        <v>18.712</v>
      </c>
      <c r="LI26" s="1">
        <v>19.074000000000002</v>
      </c>
      <c r="LJ26" s="1">
        <v>19.074000000000002</v>
      </c>
      <c r="LK26" s="1">
        <v>18.754999999999999</v>
      </c>
      <c r="LL26" s="1">
        <v>18.754999999999999</v>
      </c>
      <c r="LM26" s="1">
        <v>19.3</v>
      </c>
      <c r="LN26" s="1">
        <v>19.3</v>
      </c>
      <c r="LO26" s="1">
        <v>18.536999999999999</v>
      </c>
      <c r="LP26" s="1">
        <v>18.536999999999999</v>
      </c>
      <c r="LQ26" s="1">
        <v>19.154</v>
      </c>
      <c r="LR26" s="1">
        <v>19.154</v>
      </c>
      <c r="LS26" s="1">
        <v>18.936</v>
      </c>
      <c r="LT26" s="1">
        <v>18.936</v>
      </c>
      <c r="LU26" s="1">
        <v>18.515000000000001</v>
      </c>
      <c r="LV26" s="1">
        <v>18.515000000000001</v>
      </c>
      <c r="LW26" s="1">
        <v>18.84</v>
      </c>
      <c r="LX26" s="1">
        <v>18.84</v>
      </c>
      <c r="LY26" s="1">
        <v>18.585000000000001</v>
      </c>
      <c r="LZ26" s="1">
        <v>18.585000000000001</v>
      </c>
      <c r="MA26" s="1">
        <v>18.850999999999999</v>
      </c>
      <c r="MB26" s="1">
        <v>18.850999999999999</v>
      </c>
      <c r="MC26" s="1">
        <v>18.661999999999999</v>
      </c>
      <c r="MD26" s="1">
        <v>18.661999999999999</v>
      </c>
      <c r="ME26" s="1">
        <v>18.853000000000002</v>
      </c>
      <c r="MF26" s="1">
        <v>18.853000000000002</v>
      </c>
      <c r="MG26" s="1">
        <v>18.59</v>
      </c>
      <c r="MH26" s="1">
        <v>18.59</v>
      </c>
      <c r="MI26" s="1">
        <v>18.91</v>
      </c>
      <c r="MJ26" s="1">
        <v>18.91</v>
      </c>
      <c r="MK26" s="1">
        <v>18.350999999999999</v>
      </c>
      <c r="ML26" s="1">
        <v>18.350999999999999</v>
      </c>
      <c r="MM26" s="1">
        <v>18.657</v>
      </c>
      <c r="MN26" s="1">
        <v>18.657</v>
      </c>
      <c r="MO26" s="1">
        <v>18.762</v>
      </c>
      <c r="MP26" s="1">
        <v>18.762</v>
      </c>
      <c r="MQ26" s="1">
        <v>18.978000000000002</v>
      </c>
      <c r="MR26" s="1">
        <v>18.978000000000002</v>
      </c>
      <c r="MS26" s="1">
        <v>19.081</v>
      </c>
      <c r="MT26" s="1">
        <v>19.081</v>
      </c>
      <c r="MU26" s="1">
        <v>18.363</v>
      </c>
      <c r="MV26" s="1">
        <v>18.363</v>
      </c>
      <c r="MW26" s="1">
        <v>18.600000000000001</v>
      </c>
      <c r="MX26" s="1">
        <v>18.600000000000001</v>
      </c>
      <c r="MY26" s="1">
        <v>18.741</v>
      </c>
      <c r="MZ26" s="1">
        <v>18.741</v>
      </c>
      <c r="NA26" s="1">
        <v>18.600999999999999</v>
      </c>
      <c r="NB26" s="1">
        <v>18.600999999999999</v>
      </c>
      <c r="NC26" s="1">
        <v>18.558</v>
      </c>
      <c r="ND26" s="1">
        <v>18.558</v>
      </c>
      <c r="NE26" s="1">
        <v>18.550999999999998</v>
      </c>
      <c r="NF26" s="1">
        <v>18.550999999999998</v>
      </c>
      <c r="NG26" s="1">
        <v>18.991</v>
      </c>
      <c r="NH26" s="1">
        <v>18.991</v>
      </c>
      <c r="NI26" s="1">
        <v>18.763000000000002</v>
      </c>
      <c r="NJ26" s="1">
        <v>18.763000000000002</v>
      </c>
      <c r="NK26" s="1">
        <v>18.695</v>
      </c>
      <c r="NL26" s="1">
        <v>18.695</v>
      </c>
      <c r="NM26" s="1">
        <v>19.07</v>
      </c>
      <c r="NN26" s="1">
        <v>19.07</v>
      </c>
      <c r="NO26" s="1">
        <v>19.026</v>
      </c>
      <c r="NP26" s="1">
        <v>19.026</v>
      </c>
      <c r="NQ26" s="1">
        <v>18.832000000000001</v>
      </c>
      <c r="NR26" s="1">
        <v>18.832000000000001</v>
      </c>
      <c r="NS26" s="1">
        <v>19.085000000000001</v>
      </c>
      <c r="NT26" s="1">
        <v>19.085000000000001</v>
      </c>
      <c r="NU26" s="1">
        <v>18.957000000000001</v>
      </c>
      <c r="NV26" s="1">
        <v>18.957000000000001</v>
      </c>
      <c r="NW26" s="1">
        <v>18.821000000000002</v>
      </c>
      <c r="NX26" s="1">
        <v>18.821000000000002</v>
      </c>
      <c r="NY26" s="1">
        <v>19.018999999999998</v>
      </c>
      <c r="NZ26" s="1">
        <v>19.018999999999998</v>
      </c>
      <c r="OA26" s="1">
        <v>18.898</v>
      </c>
      <c r="OB26" s="1">
        <v>18.898</v>
      </c>
      <c r="OC26" s="1">
        <v>18.523</v>
      </c>
      <c r="OD26" s="1">
        <v>18.523</v>
      </c>
      <c r="OE26" s="1">
        <v>19.102</v>
      </c>
      <c r="OF26" s="1">
        <v>19.102</v>
      </c>
      <c r="OG26" s="1">
        <v>18.771999999999998</v>
      </c>
      <c r="OH26" s="1">
        <v>18.771999999999998</v>
      </c>
      <c r="OI26" s="1">
        <v>18.902999999999999</v>
      </c>
      <c r="OJ26" s="1">
        <v>18.902999999999999</v>
      </c>
      <c r="OK26" s="1">
        <v>18.68</v>
      </c>
      <c r="OL26" s="1">
        <v>18.68</v>
      </c>
      <c r="OM26" s="1">
        <v>18.806999999999999</v>
      </c>
      <c r="ON26" s="1">
        <v>18.806999999999999</v>
      </c>
      <c r="OO26" s="1">
        <v>19.271000000000001</v>
      </c>
      <c r="OP26" s="1">
        <v>19.271000000000001</v>
      </c>
      <c r="OQ26" s="1">
        <v>19.007999999999999</v>
      </c>
      <c r="OR26" s="1">
        <v>19.007999999999999</v>
      </c>
      <c r="OS26" s="1">
        <v>18.815999999999999</v>
      </c>
      <c r="OT26" s="1">
        <v>18.815999999999999</v>
      </c>
      <c r="OU26" s="1">
        <v>18.814</v>
      </c>
      <c r="OV26" s="1">
        <v>18.814</v>
      </c>
      <c r="OW26" s="1">
        <v>18.667999999999999</v>
      </c>
      <c r="OX26" s="1">
        <v>18.667999999999999</v>
      </c>
      <c r="OY26" s="1">
        <v>18.577999999999999</v>
      </c>
      <c r="OZ26" s="1">
        <v>18.577999999999999</v>
      </c>
      <c r="PA26" s="1">
        <v>18.372</v>
      </c>
      <c r="PB26" s="1">
        <v>18.372</v>
      </c>
      <c r="PC26" s="1">
        <v>18.841000000000001</v>
      </c>
      <c r="PD26" s="1">
        <v>18.841000000000001</v>
      </c>
      <c r="PE26" s="1">
        <v>19.254999999999999</v>
      </c>
      <c r="PF26" s="1">
        <v>19.254999999999999</v>
      </c>
      <c r="PG26" s="1">
        <v>18.759</v>
      </c>
      <c r="PH26" s="1">
        <v>18.759</v>
      </c>
      <c r="PI26" s="1">
        <v>18.625</v>
      </c>
      <c r="PJ26" s="1">
        <v>18.625</v>
      </c>
      <c r="PK26" s="1">
        <v>18.745000000000001</v>
      </c>
      <c r="PL26" s="1">
        <v>18.745000000000001</v>
      </c>
      <c r="PM26" s="1">
        <v>18.553000000000001</v>
      </c>
      <c r="PN26" s="1">
        <v>18.553000000000001</v>
      </c>
      <c r="PO26" s="1">
        <v>18.661000000000001</v>
      </c>
      <c r="PP26" s="1">
        <v>18.661000000000001</v>
      </c>
      <c r="PQ26" s="1">
        <v>18.738</v>
      </c>
      <c r="PR26" s="1">
        <v>18.738</v>
      </c>
      <c r="PS26" s="1">
        <v>18.837</v>
      </c>
      <c r="PT26" s="1">
        <v>18.837</v>
      </c>
      <c r="PU26" s="1">
        <v>17.995000000000001</v>
      </c>
      <c r="PV26" s="1">
        <v>17.995000000000001</v>
      </c>
      <c r="PW26" s="1">
        <v>18.923999999999999</v>
      </c>
      <c r="PX26" s="1">
        <v>18.923999999999999</v>
      </c>
      <c r="PY26" s="1">
        <v>18.526</v>
      </c>
      <c r="PZ26" s="1">
        <v>18.526</v>
      </c>
      <c r="QA26" s="1">
        <v>18.745999999999999</v>
      </c>
      <c r="QB26" s="1">
        <v>18.745999999999999</v>
      </c>
      <c r="QC26" s="1">
        <v>18.613</v>
      </c>
      <c r="QD26" s="1">
        <v>18.613</v>
      </c>
      <c r="QE26" s="1">
        <v>18.552</v>
      </c>
      <c r="QF26" s="1">
        <v>18.552</v>
      </c>
      <c r="QG26" s="1">
        <v>18.791</v>
      </c>
      <c r="QH26" s="1">
        <v>18.791</v>
      </c>
      <c r="QI26" s="1">
        <v>18.456</v>
      </c>
      <c r="QJ26" s="1">
        <v>18.456</v>
      </c>
      <c r="QK26" s="1">
        <v>18.367000000000001</v>
      </c>
      <c r="QL26" s="1">
        <v>18.367000000000001</v>
      </c>
      <c r="QM26" s="1">
        <v>18.376999999999999</v>
      </c>
      <c r="QN26" s="1">
        <v>18.376999999999999</v>
      </c>
      <c r="QO26" s="1">
        <v>18.844999999999999</v>
      </c>
      <c r="QP26" s="1">
        <v>18.844999999999999</v>
      </c>
      <c r="QQ26" s="1">
        <v>18.577000000000002</v>
      </c>
      <c r="QR26" s="1">
        <v>18.577000000000002</v>
      </c>
      <c r="QS26" s="1">
        <v>19.094999999999999</v>
      </c>
      <c r="QT26" s="1">
        <v>19.094999999999999</v>
      </c>
      <c r="QU26" s="1">
        <v>18.664999999999999</v>
      </c>
      <c r="QV26" s="1">
        <v>18.664999999999999</v>
      </c>
      <c r="QW26" s="1">
        <v>19.04</v>
      </c>
      <c r="QX26" s="1">
        <v>19.04</v>
      </c>
      <c r="QY26" s="1">
        <v>18.689</v>
      </c>
      <c r="QZ26" s="1">
        <v>18.689</v>
      </c>
      <c r="RA26" s="1">
        <v>18.585999999999999</v>
      </c>
      <c r="RB26" s="1">
        <v>18.585999999999999</v>
      </c>
      <c r="RC26" s="1">
        <v>18.844000000000001</v>
      </c>
      <c r="RD26" s="1">
        <v>18.844000000000001</v>
      </c>
      <c r="RE26" s="1">
        <v>18.777000000000001</v>
      </c>
      <c r="RF26" s="1">
        <v>18.777000000000001</v>
      </c>
      <c r="RG26" s="1">
        <v>19.268999999999998</v>
      </c>
      <c r="RH26" s="1">
        <v>19.268999999999998</v>
      </c>
      <c r="RI26" s="1">
        <v>18.63</v>
      </c>
      <c r="RJ26" s="1">
        <v>18.63</v>
      </c>
      <c r="RK26" s="1">
        <v>18.762</v>
      </c>
      <c r="RL26" s="1">
        <v>18.762</v>
      </c>
      <c r="RM26" s="1">
        <v>18.667999999999999</v>
      </c>
      <c r="RN26" s="1">
        <v>18.667999999999999</v>
      </c>
      <c r="RO26" s="1">
        <v>19.138000000000002</v>
      </c>
      <c r="RP26" s="1">
        <v>19.138000000000002</v>
      </c>
      <c r="RQ26" s="1">
        <v>18.948</v>
      </c>
      <c r="RR26" s="1">
        <v>18.948</v>
      </c>
      <c r="RS26" s="1">
        <v>19.04</v>
      </c>
      <c r="RT26" s="1">
        <v>19.04</v>
      </c>
      <c r="RU26" s="1">
        <v>18.7</v>
      </c>
      <c r="RV26" s="1">
        <v>18.7</v>
      </c>
      <c r="RW26" s="1">
        <v>18.974</v>
      </c>
      <c r="RX26" s="1">
        <v>18.974</v>
      </c>
      <c r="RY26" s="1">
        <v>18.867999999999999</v>
      </c>
      <c r="RZ26" s="1">
        <v>18.867999999999999</v>
      </c>
      <c r="SA26" s="1">
        <v>19.059000000000001</v>
      </c>
      <c r="SB26" s="1">
        <v>19.059000000000001</v>
      </c>
      <c r="SC26" s="1">
        <v>18.617000000000001</v>
      </c>
      <c r="SD26" s="1">
        <v>18.617000000000001</v>
      </c>
      <c r="SE26" s="1">
        <v>19.231000000000002</v>
      </c>
      <c r="SF26" s="1">
        <v>19.231000000000002</v>
      </c>
    </row>
    <row r="27" spans="1:500" x14ac:dyDescent="0.15">
      <c r="A27" s="1">
        <v>1.6567000000000001</v>
      </c>
      <c r="B27" s="1">
        <v>1.6567000000000001</v>
      </c>
      <c r="C27" s="1">
        <v>1.6573</v>
      </c>
      <c r="D27" s="1">
        <v>1.6573</v>
      </c>
      <c r="E27" s="1">
        <v>1.6713</v>
      </c>
      <c r="F27" s="1">
        <v>1.6713</v>
      </c>
      <c r="G27" s="1">
        <v>1.6231</v>
      </c>
      <c r="H27" s="1">
        <v>1.6231</v>
      </c>
      <c r="I27" s="1">
        <v>1.6744000000000001</v>
      </c>
      <c r="J27" s="1">
        <v>1.6744000000000001</v>
      </c>
      <c r="K27" s="1">
        <v>1.6704000000000001</v>
      </c>
      <c r="L27" s="1">
        <v>1.6704000000000001</v>
      </c>
      <c r="M27" s="1">
        <v>1.6595</v>
      </c>
      <c r="N27" s="1">
        <v>1.6595</v>
      </c>
      <c r="O27" s="1">
        <v>1.6755</v>
      </c>
      <c r="P27" s="1">
        <v>1.6755</v>
      </c>
      <c r="Q27" s="1">
        <v>1.6738</v>
      </c>
      <c r="R27" s="1">
        <v>1.6738</v>
      </c>
      <c r="S27" s="1">
        <v>1.6193</v>
      </c>
      <c r="T27" s="1">
        <v>1.6193</v>
      </c>
      <c r="U27" s="1">
        <v>1.6741999999999999</v>
      </c>
      <c r="V27" s="1">
        <v>1.6741999999999999</v>
      </c>
      <c r="W27" s="1">
        <v>1.605</v>
      </c>
      <c r="X27" s="1">
        <v>1.605</v>
      </c>
      <c r="Y27" s="1">
        <v>1.6639999999999999</v>
      </c>
      <c r="Z27" s="1">
        <v>1.6639999999999999</v>
      </c>
      <c r="AA27" s="1">
        <v>1.6719999999999999</v>
      </c>
      <c r="AB27" s="1">
        <v>1.6719999999999999</v>
      </c>
      <c r="AC27" s="1">
        <v>1.6686000000000001</v>
      </c>
      <c r="AD27" s="1">
        <v>1.6686000000000001</v>
      </c>
      <c r="AE27" s="1">
        <v>1.6621999999999999</v>
      </c>
      <c r="AF27" s="1">
        <v>1.6621999999999999</v>
      </c>
      <c r="AG27" s="1">
        <v>1.6523000000000001</v>
      </c>
      <c r="AH27" s="1">
        <v>1.6523000000000001</v>
      </c>
      <c r="AI27" s="1">
        <v>1.6872</v>
      </c>
      <c r="AJ27" s="1">
        <v>1.6872</v>
      </c>
      <c r="AK27" s="1">
        <v>1.6516</v>
      </c>
      <c r="AL27" s="1">
        <v>1.6516</v>
      </c>
      <c r="AM27" s="1">
        <v>1.6566000000000001</v>
      </c>
      <c r="AN27" s="1">
        <v>1.6566000000000001</v>
      </c>
      <c r="AO27" s="1">
        <v>1.6706000000000001</v>
      </c>
      <c r="AP27" s="1">
        <v>1.6706000000000001</v>
      </c>
      <c r="AQ27" s="1">
        <v>1.6755</v>
      </c>
      <c r="AR27" s="1">
        <v>1.6755</v>
      </c>
      <c r="AS27" s="1">
        <v>1.6302000000000001</v>
      </c>
      <c r="AT27" s="1">
        <v>1.6302000000000001</v>
      </c>
      <c r="AU27" s="1">
        <v>1.6312</v>
      </c>
      <c r="AV27" s="1">
        <v>1.6312</v>
      </c>
      <c r="AW27" s="1">
        <v>1.6754</v>
      </c>
      <c r="AX27" s="1">
        <v>1.6754</v>
      </c>
      <c r="AY27" s="1">
        <v>1.6852</v>
      </c>
      <c r="AZ27" s="1">
        <v>1.6852</v>
      </c>
      <c r="BA27" s="1">
        <v>1.7206999999999999</v>
      </c>
      <c r="BB27" s="1">
        <v>1.7206999999999999</v>
      </c>
      <c r="BC27" s="1">
        <v>1.6726000000000001</v>
      </c>
      <c r="BD27" s="1">
        <v>1.6726000000000001</v>
      </c>
      <c r="BE27" s="1">
        <v>1.6601999999999999</v>
      </c>
      <c r="BF27" s="1">
        <v>1.6601999999999999</v>
      </c>
      <c r="BG27" s="1">
        <v>1.6549</v>
      </c>
      <c r="BH27" s="1">
        <v>1.6549</v>
      </c>
      <c r="BI27" s="1">
        <v>1.6639999999999999</v>
      </c>
      <c r="BJ27" s="1">
        <v>1.6639999999999999</v>
      </c>
      <c r="BK27" s="1">
        <v>1.6825000000000001</v>
      </c>
      <c r="BL27" s="1">
        <v>1.6825000000000001</v>
      </c>
      <c r="BM27" s="1">
        <v>1.6353</v>
      </c>
      <c r="BN27" s="1">
        <v>1.6353</v>
      </c>
      <c r="BO27" s="1">
        <v>1.6557999999999999</v>
      </c>
      <c r="BP27" s="1">
        <v>1.6557999999999999</v>
      </c>
      <c r="BQ27" s="1">
        <v>1.6836</v>
      </c>
      <c r="BR27" s="1">
        <v>1.6836</v>
      </c>
      <c r="BS27" s="1">
        <v>1.6476</v>
      </c>
      <c r="BT27" s="1">
        <v>1.6476</v>
      </c>
      <c r="BU27" s="1">
        <v>1.6375</v>
      </c>
      <c r="BV27" s="1">
        <v>1.6375</v>
      </c>
      <c r="BW27" s="1">
        <v>1.6480999999999999</v>
      </c>
      <c r="BX27" s="1">
        <v>1.6480999999999999</v>
      </c>
      <c r="BY27" s="1">
        <v>1.6453</v>
      </c>
      <c r="BZ27" s="1">
        <v>1.6453</v>
      </c>
      <c r="CA27" s="1">
        <v>1.6916</v>
      </c>
      <c r="CB27" s="1">
        <v>1.6916</v>
      </c>
      <c r="CC27" s="1">
        <v>1.6631</v>
      </c>
      <c r="CD27" s="1">
        <v>1.6631</v>
      </c>
      <c r="CE27" s="1">
        <v>1.6457999999999999</v>
      </c>
      <c r="CF27" s="1">
        <v>1.6457999999999999</v>
      </c>
      <c r="CG27" s="1">
        <v>1.6640999999999999</v>
      </c>
      <c r="CH27" s="1">
        <v>1.6640999999999999</v>
      </c>
      <c r="CI27" s="1">
        <v>1.6801999999999999</v>
      </c>
      <c r="CJ27" s="1">
        <v>1.6801999999999999</v>
      </c>
      <c r="CK27" s="1">
        <v>1.6879999999999999</v>
      </c>
      <c r="CL27" s="1">
        <v>1.6879999999999999</v>
      </c>
      <c r="CM27" s="1">
        <v>1.7025999999999999</v>
      </c>
      <c r="CN27" s="1">
        <v>1.7025999999999999</v>
      </c>
      <c r="CO27" s="1">
        <v>1.6667000000000001</v>
      </c>
      <c r="CP27" s="1">
        <v>1.6667000000000001</v>
      </c>
      <c r="CQ27" s="1">
        <v>1.627</v>
      </c>
      <c r="CR27" s="1">
        <v>1.627</v>
      </c>
      <c r="CS27" s="1">
        <v>1.6916</v>
      </c>
      <c r="CT27" s="1">
        <v>1.6916</v>
      </c>
      <c r="CU27" s="1">
        <v>1.6354</v>
      </c>
      <c r="CV27" s="1">
        <v>1.6354</v>
      </c>
      <c r="CW27" s="1">
        <v>1.6294999999999999</v>
      </c>
      <c r="CX27" s="1">
        <v>1.6294999999999999</v>
      </c>
      <c r="CY27" s="1">
        <v>1.6211</v>
      </c>
      <c r="CZ27" s="1">
        <v>1.6211</v>
      </c>
      <c r="DA27" s="1">
        <v>1.6054999999999999</v>
      </c>
      <c r="DB27" s="1">
        <v>1.6054999999999999</v>
      </c>
      <c r="DC27" s="1">
        <v>1.7219</v>
      </c>
      <c r="DD27" s="1">
        <v>1.7219</v>
      </c>
      <c r="DE27" s="1">
        <v>1.6789000000000001</v>
      </c>
      <c r="DF27" s="1">
        <v>1.6789000000000001</v>
      </c>
      <c r="DG27" s="1">
        <v>1.6272</v>
      </c>
      <c r="DH27" s="1">
        <v>1.6272</v>
      </c>
      <c r="DI27" s="1">
        <v>1.6656</v>
      </c>
      <c r="DJ27" s="1">
        <v>1.6656</v>
      </c>
      <c r="DK27" s="1">
        <v>1.6505000000000001</v>
      </c>
      <c r="DL27" s="1">
        <v>1.6505000000000001</v>
      </c>
      <c r="DM27" s="1">
        <v>1.6451</v>
      </c>
      <c r="DN27" s="1">
        <v>1.6451</v>
      </c>
      <c r="DO27" s="1">
        <v>1.6043000000000001</v>
      </c>
      <c r="DP27" s="1">
        <v>1.6043000000000001</v>
      </c>
      <c r="DQ27" s="1">
        <v>1.5773999999999999</v>
      </c>
      <c r="DR27" s="1">
        <v>1.5773999999999999</v>
      </c>
      <c r="DS27" s="1">
        <v>1.6282000000000001</v>
      </c>
      <c r="DT27" s="1">
        <v>1.6282000000000001</v>
      </c>
      <c r="DU27" s="1">
        <v>1.6472</v>
      </c>
      <c r="DV27" s="1">
        <v>1.6472</v>
      </c>
      <c r="DW27" s="1">
        <v>1.6553</v>
      </c>
      <c r="DX27" s="1">
        <v>1.6553</v>
      </c>
      <c r="DY27" s="1">
        <v>1.6677999999999999</v>
      </c>
      <c r="DZ27" s="1">
        <v>1.6677999999999999</v>
      </c>
      <c r="EA27" s="1">
        <v>1.6569</v>
      </c>
      <c r="EB27" s="1">
        <v>1.6569</v>
      </c>
      <c r="EC27" s="1">
        <v>1.6264000000000001</v>
      </c>
      <c r="ED27" s="1">
        <v>1.6264000000000001</v>
      </c>
      <c r="EE27" s="1">
        <v>1.665</v>
      </c>
      <c r="EF27" s="1">
        <v>1.665</v>
      </c>
      <c r="EG27" s="1">
        <v>1.6237999999999999</v>
      </c>
      <c r="EH27" s="1">
        <v>1.6237999999999999</v>
      </c>
      <c r="EI27" s="1">
        <v>1.6613</v>
      </c>
      <c r="EJ27" s="1">
        <v>1.6613</v>
      </c>
      <c r="EK27" s="1">
        <v>1.6735</v>
      </c>
      <c r="EL27" s="1">
        <v>1.6735</v>
      </c>
      <c r="EM27" s="1">
        <v>1.6359999999999999</v>
      </c>
      <c r="EN27" s="1">
        <v>1.6359999999999999</v>
      </c>
      <c r="EO27" s="1">
        <v>1.6164000000000001</v>
      </c>
      <c r="EP27" s="1">
        <v>1.6164000000000001</v>
      </c>
      <c r="EQ27" s="1">
        <v>1.6673</v>
      </c>
      <c r="ER27" s="1">
        <v>1.6673</v>
      </c>
      <c r="ES27" s="1">
        <v>1.6817</v>
      </c>
      <c r="ET27" s="1">
        <v>1.6817</v>
      </c>
      <c r="EU27" s="1">
        <v>1.6671</v>
      </c>
      <c r="EV27" s="1">
        <v>1.6671</v>
      </c>
      <c r="EW27" s="1">
        <v>1.6469</v>
      </c>
      <c r="EX27" s="1">
        <v>1.6469</v>
      </c>
      <c r="EY27" s="1">
        <v>1.6333</v>
      </c>
      <c r="EZ27" s="1">
        <v>1.6333</v>
      </c>
      <c r="FA27" s="1">
        <v>1.6500999999999999</v>
      </c>
      <c r="FB27" s="1">
        <v>1.6500999999999999</v>
      </c>
      <c r="FC27" s="1">
        <v>1.6572</v>
      </c>
      <c r="FD27" s="1">
        <v>1.6572</v>
      </c>
      <c r="FE27" s="1">
        <v>1.6505000000000001</v>
      </c>
      <c r="FF27" s="1">
        <v>1.6505000000000001</v>
      </c>
      <c r="FG27" s="1">
        <v>1.6798</v>
      </c>
      <c r="FH27" s="1">
        <v>1.6798</v>
      </c>
      <c r="FI27" s="1">
        <v>1.6398999999999999</v>
      </c>
      <c r="FJ27" s="1">
        <v>1.6398999999999999</v>
      </c>
      <c r="FK27" s="1">
        <v>1.6112</v>
      </c>
      <c r="FL27" s="1">
        <v>1.6112</v>
      </c>
      <c r="FM27" s="1">
        <v>1.6276999999999999</v>
      </c>
      <c r="FN27" s="1">
        <v>1.6276999999999999</v>
      </c>
      <c r="FO27" s="1">
        <v>1.6623000000000001</v>
      </c>
      <c r="FP27" s="1">
        <v>1.6623000000000001</v>
      </c>
      <c r="FQ27" s="1">
        <v>1.6573</v>
      </c>
      <c r="FR27" s="1">
        <v>1.6573</v>
      </c>
      <c r="FS27" s="1">
        <v>1.6724000000000001</v>
      </c>
      <c r="FT27" s="1">
        <v>1.6724000000000001</v>
      </c>
      <c r="FU27" s="1">
        <v>1.6707000000000001</v>
      </c>
      <c r="FV27" s="1">
        <v>1.6707000000000001</v>
      </c>
      <c r="FW27" s="1">
        <v>1.6508</v>
      </c>
      <c r="FX27" s="1">
        <v>1.6508</v>
      </c>
      <c r="FY27" s="1">
        <v>1.7190000000000001</v>
      </c>
      <c r="FZ27" s="1">
        <v>1.7190000000000001</v>
      </c>
      <c r="GA27" s="1">
        <v>1.6648000000000001</v>
      </c>
      <c r="GB27" s="1">
        <v>1.6648000000000001</v>
      </c>
      <c r="GC27" s="1">
        <v>1.6454</v>
      </c>
      <c r="GD27" s="1">
        <v>1.6454</v>
      </c>
      <c r="GE27" s="1">
        <v>1.6657999999999999</v>
      </c>
      <c r="GF27" s="1">
        <v>1.6657999999999999</v>
      </c>
      <c r="GG27" s="1">
        <v>1.6406000000000001</v>
      </c>
      <c r="GH27" s="1">
        <v>1.6406000000000001</v>
      </c>
      <c r="GI27" s="1">
        <v>1.7013</v>
      </c>
      <c r="GJ27" s="1">
        <v>1.7013</v>
      </c>
      <c r="GK27" s="1">
        <v>1.6286</v>
      </c>
      <c r="GL27" s="1">
        <v>1.6286</v>
      </c>
      <c r="GM27" s="1">
        <v>1.6588000000000001</v>
      </c>
      <c r="GN27" s="1">
        <v>1.6588000000000001</v>
      </c>
      <c r="GO27" s="1">
        <v>1.6477999999999999</v>
      </c>
      <c r="GP27" s="1">
        <v>1.6477999999999999</v>
      </c>
      <c r="GQ27" s="1">
        <v>1.6438999999999999</v>
      </c>
      <c r="GR27" s="1">
        <v>1.6438999999999999</v>
      </c>
      <c r="GS27" s="1">
        <v>1.6323000000000001</v>
      </c>
      <c r="GT27" s="1">
        <v>1.6323000000000001</v>
      </c>
      <c r="GU27" s="1">
        <v>1.6374</v>
      </c>
      <c r="GV27" s="1">
        <v>1.6374</v>
      </c>
      <c r="GW27" s="1">
        <v>1.6916</v>
      </c>
      <c r="GX27" s="1">
        <v>1.6916</v>
      </c>
      <c r="GY27" s="1">
        <v>1.6715</v>
      </c>
      <c r="GZ27" s="1">
        <v>1.6715</v>
      </c>
      <c r="HA27" s="1">
        <v>1.6618999999999999</v>
      </c>
      <c r="HB27" s="1">
        <v>1.6618999999999999</v>
      </c>
      <c r="HC27" s="1">
        <v>1.6516999999999999</v>
      </c>
      <c r="HD27" s="1">
        <v>1.6516999999999999</v>
      </c>
      <c r="HE27" s="1">
        <v>1.6563000000000001</v>
      </c>
      <c r="HF27" s="1">
        <v>1.6563000000000001</v>
      </c>
      <c r="HG27" s="1">
        <v>1.6698999999999999</v>
      </c>
      <c r="HH27" s="1">
        <v>1.6698999999999999</v>
      </c>
      <c r="HI27" s="1">
        <v>1.6392</v>
      </c>
      <c r="HJ27" s="1">
        <v>1.6392</v>
      </c>
      <c r="HK27" s="1">
        <v>1.6382000000000001</v>
      </c>
      <c r="HL27" s="1">
        <v>1.6382000000000001</v>
      </c>
      <c r="HM27" s="1">
        <v>1.6327</v>
      </c>
      <c r="HN27" s="1">
        <v>1.6327</v>
      </c>
      <c r="HO27" s="1">
        <v>1.6341000000000001</v>
      </c>
      <c r="HP27" s="1">
        <v>1.6341000000000001</v>
      </c>
      <c r="HQ27" s="1">
        <v>1.6466000000000001</v>
      </c>
      <c r="HR27" s="1">
        <v>1.6466000000000001</v>
      </c>
      <c r="HS27" s="1">
        <v>1.6537999999999999</v>
      </c>
      <c r="HT27" s="1">
        <v>1.6537999999999999</v>
      </c>
      <c r="HU27" s="1">
        <v>1.6616</v>
      </c>
      <c r="HV27" s="1">
        <v>1.6616</v>
      </c>
      <c r="HW27" s="1">
        <v>1.6352</v>
      </c>
      <c r="HX27" s="1">
        <v>1.6352</v>
      </c>
      <c r="HY27" s="1">
        <v>1.6572</v>
      </c>
      <c r="HZ27" s="1">
        <v>1.6572</v>
      </c>
      <c r="IA27" s="1">
        <v>1.6371</v>
      </c>
      <c r="IB27" s="1">
        <v>1.6371</v>
      </c>
      <c r="IC27" s="1">
        <v>1.6183000000000001</v>
      </c>
      <c r="ID27" s="1">
        <v>1.6183000000000001</v>
      </c>
      <c r="IE27" s="1">
        <v>1.6312</v>
      </c>
      <c r="IF27" s="1">
        <v>1.6312</v>
      </c>
      <c r="IG27" s="1">
        <v>1.6595</v>
      </c>
      <c r="IH27" s="1">
        <v>1.6595</v>
      </c>
      <c r="II27" s="1">
        <v>1.6620999999999999</v>
      </c>
      <c r="IJ27" s="1">
        <v>1.6620999999999999</v>
      </c>
      <c r="IK27" s="1">
        <v>1.6494</v>
      </c>
      <c r="IL27" s="1">
        <v>1.6494</v>
      </c>
      <c r="IM27" s="1">
        <v>1.6345000000000001</v>
      </c>
      <c r="IN27" s="1">
        <v>1.6345000000000001</v>
      </c>
      <c r="IO27" s="1">
        <v>1.6387</v>
      </c>
      <c r="IP27" s="1">
        <v>1.6387</v>
      </c>
      <c r="IQ27" s="1">
        <v>1.6658999999999999</v>
      </c>
      <c r="IR27" s="1">
        <v>1.6658999999999999</v>
      </c>
      <c r="IS27" s="1">
        <v>1.6989000000000001</v>
      </c>
      <c r="IT27" s="1">
        <v>1.6989000000000001</v>
      </c>
      <c r="IU27" s="1">
        <v>1.6815</v>
      </c>
      <c r="IV27" s="1">
        <v>1.6815</v>
      </c>
      <c r="IW27" s="1">
        <v>1.6212</v>
      </c>
      <c r="IX27" s="1">
        <v>1.6212</v>
      </c>
      <c r="IY27" s="1">
        <v>1.6543000000000001</v>
      </c>
      <c r="IZ27" s="1">
        <v>1.6543000000000001</v>
      </c>
      <c r="JA27" s="1">
        <v>1.698</v>
      </c>
      <c r="JB27" s="1">
        <v>1.698</v>
      </c>
      <c r="JC27" s="1">
        <v>1.6721999999999999</v>
      </c>
      <c r="JD27" s="1">
        <v>1.6721999999999999</v>
      </c>
      <c r="JE27" s="1">
        <v>1.6466000000000001</v>
      </c>
      <c r="JF27" s="1">
        <v>1.6466000000000001</v>
      </c>
      <c r="JG27" s="1">
        <v>1.65</v>
      </c>
      <c r="JH27" s="1">
        <v>1.65</v>
      </c>
      <c r="JI27" s="1">
        <v>1.6455</v>
      </c>
      <c r="JJ27" s="1">
        <v>1.6455</v>
      </c>
      <c r="JK27" s="1">
        <v>1.6708000000000001</v>
      </c>
      <c r="JL27" s="1">
        <v>1.6708000000000001</v>
      </c>
      <c r="JM27" s="1">
        <v>1.6792</v>
      </c>
      <c r="JN27" s="1">
        <v>1.6792</v>
      </c>
      <c r="JO27" s="1">
        <v>1.6215999999999999</v>
      </c>
      <c r="JP27" s="1">
        <v>1.6215999999999999</v>
      </c>
      <c r="JQ27" s="1">
        <v>1.6364000000000001</v>
      </c>
      <c r="JR27" s="1">
        <v>1.6364000000000001</v>
      </c>
      <c r="JS27" s="1">
        <v>1.6315999999999999</v>
      </c>
      <c r="JT27" s="1">
        <v>1.6315999999999999</v>
      </c>
      <c r="JU27" s="1">
        <v>1.6394</v>
      </c>
      <c r="JV27" s="1">
        <v>1.6394</v>
      </c>
      <c r="JW27" s="1">
        <v>1.637</v>
      </c>
      <c r="JX27" s="1">
        <v>1.637</v>
      </c>
      <c r="JY27" s="1">
        <v>1.6416999999999999</v>
      </c>
      <c r="JZ27" s="1">
        <v>1.6416999999999999</v>
      </c>
      <c r="KA27" s="1">
        <v>1.6488</v>
      </c>
      <c r="KB27" s="1">
        <v>1.6488</v>
      </c>
      <c r="KC27" s="1">
        <v>1.6359999999999999</v>
      </c>
      <c r="KD27" s="1">
        <v>1.6359999999999999</v>
      </c>
      <c r="KE27" s="1">
        <v>1.6998</v>
      </c>
      <c r="KF27" s="1">
        <v>1.6998</v>
      </c>
      <c r="KG27" s="1">
        <v>1.6853</v>
      </c>
      <c r="KH27" s="1">
        <v>1.6853</v>
      </c>
      <c r="KI27" s="1">
        <v>1.6566000000000001</v>
      </c>
      <c r="KJ27" s="1">
        <v>1.6566000000000001</v>
      </c>
      <c r="KK27" s="1">
        <v>1.6469</v>
      </c>
      <c r="KL27" s="1">
        <v>1.6469</v>
      </c>
      <c r="KM27" s="1">
        <v>1.669</v>
      </c>
      <c r="KN27" s="1">
        <v>1.669</v>
      </c>
      <c r="KO27" s="1">
        <v>1.6440999999999999</v>
      </c>
      <c r="KP27" s="1">
        <v>1.6440999999999999</v>
      </c>
      <c r="KQ27" s="1">
        <v>1.6297999999999999</v>
      </c>
      <c r="KR27" s="1">
        <v>1.6297999999999999</v>
      </c>
      <c r="KS27" s="1">
        <v>1.6249</v>
      </c>
      <c r="KT27" s="1">
        <v>1.6249</v>
      </c>
      <c r="KU27" s="1">
        <v>1.6801999999999999</v>
      </c>
      <c r="KV27" s="1">
        <v>1.6801999999999999</v>
      </c>
      <c r="KW27" s="1">
        <v>1.6751</v>
      </c>
      <c r="KX27" s="1">
        <v>1.6751</v>
      </c>
      <c r="KY27" s="1">
        <v>1.6059000000000001</v>
      </c>
      <c r="KZ27" s="1">
        <v>1.6059000000000001</v>
      </c>
      <c r="LA27" s="1">
        <v>1.6276999999999999</v>
      </c>
      <c r="LB27" s="1">
        <v>1.6276999999999999</v>
      </c>
      <c r="LC27" s="1">
        <v>1.6632</v>
      </c>
      <c r="LD27" s="1">
        <v>1.6632</v>
      </c>
      <c r="LE27" s="1">
        <v>1.6351</v>
      </c>
      <c r="LF27" s="1">
        <v>1.6351</v>
      </c>
      <c r="LG27" s="1">
        <v>1.6103000000000001</v>
      </c>
      <c r="LH27" s="1">
        <v>1.6103000000000001</v>
      </c>
      <c r="LI27" s="1">
        <v>1.6180000000000001</v>
      </c>
      <c r="LJ27" s="1">
        <v>1.6180000000000001</v>
      </c>
      <c r="LK27" s="1">
        <v>1.7075</v>
      </c>
      <c r="LL27" s="1">
        <v>1.7075</v>
      </c>
      <c r="LM27" s="1">
        <v>1.6486000000000001</v>
      </c>
      <c r="LN27" s="1">
        <v>1.6486000000000001</v>
      </c>
      <c r="LO27" s="1">
        <v>1.6386000000000001</v>
      </c>
      <c r="LP27" s="1">
        <v>1.6386000000000001</v>
      </c>
      <c r="LQ27" s="1">
        <v>1.6322000000000001</v>
      </c>
      <c r="LR27" s="1">
        <v>1.6322000000000001</v>
      </c>
      <c r="LS27" s="1">
        <v>1.6347</v>
      </c>
      <c r="LT27" s="1">
        <v>1.6347</v>
      </c>
      <c r="LU27" s="1">
        <v>1.6802999999999999</v>
      </c>
      <c r="LV27" s="1">
        <v>1.6802999999999999</v>
      </c>
      <c r="LW27" s="1">
        <v>1.6476999999999999</v>
      </c>
      <c r="LX27" s="1">
        <v>1.6476999999999999</v>
      </c>
      <c r="LY27" s="1">
        <v>1.6192</v>
      </c>
      <c r="LZ27" s="1">
        <v>1.6192</v>
      </c>
      <c r="MA27" s="1">
        <v>1.6469</v>
      </c>
      <c r="MB27" s="1">
        <v>1.6469</v>
      </c>
      <c r="MC27" s="1">
        <v>1.6552</v>
      </c>
      <c r="MD27" s="1">
        <v>1.6552</v>
      </c>
      <c r="ME27" s="1">
        <v>1.5984</v>
      </c>
      <c r="MF27" s="1">
        <v>1.5984</v>
      </c>
      <c r="MG27" s="1">
        <v>1.6426000000000001</v>
      </c>
      <c r="MH27" s="1">
        <v>1.6426000000000001</v>
      </c>
      <c r="MI27" s="1">
        <v>1.623</v>
      </c>
      <c r="MJ27" s="1">
        <v>1.623</v>
      </c>
      <c r="MK27" s="1">
        <v>1.6158999999999999</v>
      </c>
      <c r="ML27" s="1">
        <v>1.6158999999999999</v>
      </c>
      <c r="MM27" s="1">
        <v>1.6188</v>
      </c>
      <c r="MN27" s="1">
        <v>1.6188</v>
      </c>
      <c r="MO27" s="1">
        <v>1.6579999999999999</v>
      </c>
      <c r="MP27" s="1">
        <v>1.6579999999999999</v>
      </c>
      <c r="MQ27" s="1">
        <v>1.6215999999999999</v>
      </c>
      <c r="MR27" s="1">
        <v>1.6215999999999999</v>
      </c>
      <c r="MS27" s="1">
        <v>1.6354</v>
      </c>
      <c r="MT27" s="1">
        <v>1.6354</v>
      </c>
      <c r="MU27" s="1">
        <v>1.6592</v>
      </c>
      <c r="MV27" s="1">
        <v>1.6592</v>
      </c>
      <c r="MW27" s="1">
        <v>1.673</v>
      </c>
      <c r="MX27" s="1">
        <v>1.673</v>
      </c>
      <c r="MY27" s="1">
        <v>1.6597999999999999</v>
      </c>
      <c r="MZ27" s="1">
        <v>1.6597999999999999</v>
      </c>
      <c r="NA27" s="1">
        <v>1.6915</v>
      </c>
      <c r="NB27" s="1">
        <v>1.6915</v>
      </c>
      <c r="NC27" s="1">
        <v>1.6620999999999999</v>
      </c>
      <c r="ND27" s="1">
        <v>1.6620999999999999</v>
      </c>
      <c r="NE27" s="1">
        <v>1.6830000000000001</v>
      </c>
      <c r="NF27" s="1">
        <v>1.6830000000000001</v>
      </c>
      <c r="NG27" s="1">
        <v>1.6529</v>
      </c>
      <c r="NH27" s="1">
        <v>1.6529</v>
      </c>
      <c r="NI27" s="1">
        <v>1.6436999999999999</v>
      </c>
      <c r="NJ27" s="1">
        <v>1.6436999999999999</v>
      </c>
      <c r="NK27" s="1">
        <v>1.617</v>
      </c>
      <c r="NL27" s="1">
        <v>1.617</v>
      </c>
      <c r="NM27" s="1">
        <v>1.6776</v>
      </c>
      <c r="NN27" s="1">
        <v>1.6776</v>
      </c>
      <c r="NO27" s="1">
        <v>1.7000999999999999</v>
      </c>
      <c r="NP27" s="1">
        <v>1.7000999999999999</v>
      </c>
      <c r="NQ27" s="1">
        <v>1.6959</v>
      </c>
      <c r="NR27" s="1">
        <v>1.6959</v>
      </c>
      <c r="NS27" s="1">
        <v>1.6736</v>
      </c>
      <c r="NT27" s="1">
        <v>1.6736</v>
      </c>
      <c r="NU27" s="1">
        <v>1.6929000000000001</v>
      </c>
      <c r="NV27" s="1">
        <v>1.6929000000000001</v>
      </c>
      <c r="NW27" s="1">
        <v>1.6728000000000001</v>
      </c>
      <c r="NX27" s="1">
        <v>1.6728000000000001</v>
      </c>
      <c r="NY27" s="1">
        <v>1.6904999999999999</v>
      </c>
      <c r="NZ27" s="1">
        <v>1.6904999999999999</v>
      </c>
      <c r="OA27" s="1">
        <v>1.6800999999999999</v>
      </c>
      <c r="OB27" s="1">
        <v>1.6800999999999999</v>
      </c>
      <c r="OC27" s="1">
        <v>1.6402000000000001</v>
      </c>
      <c r="OD27" s="1">
        <v>1.6402000000000001</v>
      </c>
      <c r="OE27" s="1">
        <v>1.6446000000000001</v>
      </c>
      <c r="OF27" s="1">
        <v>1.6446000000000001</v>
      </c>
      <c r="OG27" s="1">
        <v>1.6686000000000001</v>
      </c>
      <c r="OH27" s="1">
        <v>1.6686000000000001</v>
      </c>
      <c r="OI27" s="1">
        <v>1.6989000000000001</v>
      </c>
      <c r="OJ27" s="1">
        <v>1.6989000000000001</v>
      </c>
      <c r="OK27" s="1">
        <v>1.6395</v>
      </c>
      <c r="OL27" s="1">
        <v>1.6395</v>
      </c>
      <c r="OM27" s="1">
        <v>1.6938</v>
      </c>
      <c r="ON27" s="1">
        <v>1.6938</v>
      </c>
      <c r="OO27" s="1">
        <v>1.6698999999999999</v>
      </c>
      <c r="OP27" s="1">
        <v>1.6698999999999999</v>
      </c>
      <c r="OQ27" s="1">
        <v>1.6352</v>
      </c>
      <c r="OR27" s="1">
        <v>1.6352</v>
      </c>
      <c r="OS27" s="1">
        <v>1.6583000000000001</v>
      </c>
      <c r="OT27" s="1">
        <v>1.6583000000000001</v>
      </c>
      <c r="OU27" s="1">
        <v>1.6914</v>
      </c>
      <c r="OV27" s="1">
        <v>1.6914</v>
      </c>
      <c r="OW27" s="1">
        <v>1.6887000000000001</v>
      </c>
      <c r="OX27" s="1">
        <v>1.6887000000000001</v>
      </c>
      <c r="OY27" s="1">
        <v>1.6476</v>
      </c>
      <c r="OZ27" s="1">
        <v>1.6476</v>
      </c>
      <c r="PA27" s="1">
        <v>1.6850000000000001</v>
      </c>
      <c r="PB27" s="1">
        <v>1.6850000000000001</v>
      </c>
      <c r="PC27" s="1">
        <v>1.6480999999999999</v>
      </c>
      <c r="PD27" s="1">
        <v>1.6480999999999999</v>
      </c>
      <c r="PE27" s="1">
        <v>1.6309</v>
      </c>
      <c r="PF27" s="1">
        <v>1.6309</v>
      </c>
      <c r="PG27" s="1">
        <v>1.6605000000000001</v>
      </c>
      <c r="PH27" s="1">
        <v>1.6605000000000001</v>
      </c>
      <c r="PI27" s="1">
        <v>1.6456</v>
      </c>
      <c r="PJ27" s="1">
        <v>1.6456</v>
      </c>
      <c r="PK27" s="1">
        <v>1.6746000000000001</v>
      </c>
      <c r="PL27" s="1">
        <v>1.6746000000000001</v>
      </c>
      <c r="PM27" s="1">
        <v>1.6744000000000001</v>
      </c>
      <c r="PN27" s="1">
        <v>1.6744000000000001</v>
      </c>
      <c r="PO27" s="1">
        <v>1.6673</v>
      </c>
      <c r="PP27" s="1">
        <v>1.6673</v>
      </c>
      <c r="PQ27" s="1">
        <v>1.6406000000000001</v>
      </c>
      <c r="PR27" s="1">
        <v>1.6406000000000001</v>
      </c>
      <c r="PS27" s="1">
        <v>1.6749000000000001</v>
      </c>
      <c r="PT27" s="1">
        <v>1.6749000000000001</v>
      </c>
      <c r="PU27" s="1">
        <v>1.6394</v>
      </c>
      <c r="PV27" s="1">
        <v>1.6394</v>
      </c>
      <c r="PW27" s="1">
        <v>1.6333</v>
      </c>
      <c r="PX27" s="1">
        <v>1.6333</v>
      </c>
      <c r="PY27" s="1">
        <v>1.6277999999999999</v>
      </c>
      <c r="PZ27" s="1">
        <v>1.6277999999999999</v>
      </c>
      <c r="QA27" s="1">
        <v>1.663</v>
      </c>
      <c r="QB27" s="1">
        <v>1.663</v>
      </c>
      <c r="QC27" s="1">
        <v>1.6194</v>
      </c>
      <c r="QD27" s="1">
        <v>1.6194</v>
      </c>
      <c r="QE27" s="1">
        <v>1.6847000000000001</v>
      </c>
      <c r="QF27" s="1">
        <v>1.6847000000000001</v>
      </c>
      <c r="QG27" s="1">
        <v>1.5948</v>
      </c>
      <c r="QH27" s="1">
        <v>1.5948</v>
      </c>
      <c r="QI27" s="1">
        <v>1.6252</v>
      </c>
      <c r="QJ27" s="1">
        <v>1.6252</v>
      </c>
      <c r="QK27" s="1">
        <v>1.6143000000000001</v>
      </c>
      <c r="QL27" s="1">
        <v>1.6143000000000001</v>
      </c>
      <c r="QM27" s="1">
        <v>1.6405000000000001</v>
      </c>
      <c r="QN27" s="1">
        <v>1.6405000000000001</v>
      </c>
      <c r="QO27" s="1">
        <v>1.6363000000000001</v>
      </c>
      <c r="QP27" s="1">
        <v>1.6363000000000001</v>
      </c>
      <c r="QQ27" s="1">
        <v>1.6172</v>
      </c>
      <c r="QR27" s="1">
        <v>1.6172</v>
      </c>
      <c r="QS27" s="1">
        <v>1.631</v>
      </c>
      <c r="QT27" s="1">
        <v>1.631</v>
      </c>
      <c r="QU27" s="1">
        <v>1.641</v>
      </c>
      <c r="QV27" s="1">
        <v>1.641</v>
      </c>
      <c r="QW27" s="1">
        <v>1.6440999999999999</v>
      </c>
      <c r="QX27" s="1">
        <v>1.6440999999999999</v>
      </c>
      <c r="QY27" s="1">
        <v>1.5907</v>
      </c>
      <c r="QZ27" s="1">
        <v>1.5907</v>
      </c>
      <c r="RA27" s="1">
        <v>1.6205000000000001</v>
      </c>
      <c r="RB27" s="1">
        <v>1.6205000000000001</v>
      </c>
      <c r="RC27" s="1">
        <v>1.6555</v>
      </c>
      <c r="RD27" s="1">
        <v>1.6555</v>
      </c>
      <c r="RE27" s="1">
        <v>1.6729000000000001</v>
      </c>
      <c r="RF27" s="1">
        <v>1.6729000000000001</v>
      </c>
      <c r="RG27" s="1">
        <v>1.6717</v>
      </c>
      <c r="RH27" s="1">
        <v>1.6717</v>
      </c>
      <c r="RI27" s="1">
        <v>1.6533</v>
      </c>
      <c r="RJ27" s="1">
        <v>1.6533</v>
      </c>
      <c r="RK27" s="1">
        <v>1.6187</v>
      </c>
      <c r="RL27" s="1">
        <v>1.6187</v>
      </c>
      <c r="RM27" s="1">
        <v>1.66</v>
      </c>
      <c r="RN27" s="1">
        <v>1.66</v>
      </c>
      <c r="RO27" s="1">
        <v>1.6809000000000001</v>
      </c>
      <c r="RP27" s="1">
        <v>1.6809000000000001</v>
      </c>
      <c r="RQ27" s="1">
        <v>1.6895</v>
      </c>
      <c r="RR27" s="1">
        <v>1.6895</v>
      </c>
      <c r="RS27" s="1">
        <v>1.6478999999999999</v>
      </c>
      <c r="RT27" s="1">
        <v>1.6478999999999999</v>
      </c>
      <c r="RU27" s="1">
        <v>1.6261000000000001</v>
      </c>
      <c r="RV27" s="1">
        <v>1.6261000000000001</v>
      </c>
      <c r="RW27" s="1">
        <v>1.6879</v>
      </c>
      <c r="RX27" s="1">
        <v>1.6879</v>
      </c>
      <c r="RY27" s="1">
        <v>1.6935</v>
      </c>
      <c r="RZ27" s="1">
        <v>1.6935</v>
      </c>
      <c r="SA27" s="1">
        <v>1.6465000000000001</v>
      </c>
      <c r="SB27" s="1">
        <v>1.6465000000000001</v>
      </c>
      <c r="SC27" s="1">
        <v>1.6415</v>
      </c>
      <c r="SD27" s="1">
        <v>1.6415</v>
      </c>
      <c r="SE27" s="1">
        <v>1.6278999999999999</v>
      </c>
      <c r="SF27" s="1">
        <v>1.6278999999999999</v>
      </c>
    </row>
    <row r="28" spans="1:500" x14ac:dyDescent="0.15">
      <c r="A28" s="1">
        <v>32.957999999999998</v>
      </c>
      <c r="B28" s="1">
        <v>32.957999999999998</v>
      </c>
      <c r="C28" s="1">
        <v>32.93</v>
      </c>
      <c r="D28" s="1">
        <v>32.93</v>
      </c>
      <c r="E28" s="1">
        <v>33.119</v>
      </c>
      <c r="F28" s="1">
        <v>33.119</v>
      </c>
      <c r="G28" s="1">
        <v>33.079000000000001</v>
      </c>
      <c r="H28" s="1">
        <v>33.079000000000001</v>
      </c>
      <c r="I28" s="1">
        <v>32.703000000000003</v>
      </c>
      <c r="J28" s="1">
        <v>32.703000000000003</v>
      </c>
      <c r="K28" s="1">
        <v>33.404000000000003</v>
      </c>
      <c r="L28" s="1">
        <v>33.404000000000003</v>
      </c>
      <c r="M28" s="1">
        <v>33.091999999999999</v>
      </c>
      <c r="N28" s="1">
        <v>33.091999999999999</v>
      </c>
      <c r="O28" s="1">
        <v>33.110999999999997</v>
      </c>
      <c r="P28" s="1">
        <v>33.110999999999997</v>
      </c>
      <c r="Q28" s="1">
        <v>33.109000000000002</v>
      </c>
      <c r="R28" s="1">
        <v>33.109000000000002</v>
      </c>
      <c r="S28" s="1">
        <v>32.682000000000002</v>
      </c>
      <c r="T28" s="1">
        <v>32.682000000000002</v>
      </c>
      <c r="U28" s="1">
        <v>32.643000000000001</v>
      </c>
      <c r="V28" s="1">
        <v>32.643000000000001</v>
      </c>
      <c r="W28" s="1">
        <v>33.223999999999997</v>
      </c>
      <c r="X28" s="1">
        <v>33.223999999999997</v>
      </c>
      <c r="Y28" s="1">
        <v>33.18</v>
      </c>
      <c r="Z28" s="1">
        <v>33.18</v>
      </c>
      <c r="AA28" s="1">
        <v>33.085999999999999</v>
      </c>
      <c r="AB28" s="1">
        <v>33.085999999999999</v>
      </c>
      <c r="AC28" s="1">
        <v>33.183999999999997</v>
      </c>
      <c r="AD28" s="1">
        <v>33.183999999999997</v>
      </c>
      <c r="AE28" s="1">
        <v>33.438000000000002</v>
      </c>
      <c r="AF28" s="1">
        <v>33.438000000000002</v>
      </c>
      <c r="AG28" s="1">
        <v>32.545000000000002</v>
      </c>
      <c r="AH28" s="1">
        <v>32.545000000000002</v>
      </c>
      <c r="AI28" s="1">
        <v>33.109000000000002</v>
      </c>
      <c r="AJ28" s="1">
        <v>33.109000000000002</v>
      </c>
      <c r="AK28" s="1">
        <v>33.076000000000001</v>
      </c>
      <c r="AL28" s="1">
        <v>33.076000000000001</v>
      </c>
      <c r="AM28" s="1">
        <v>33.134</v>
      </c>
      <c r="AN28" s="1">
        <v>33.134</v>
      </c>
      <c r="AO28" s="1">
        <v>33.058999999999997</v>
      </c>
      <c r="AP28" s="1">
        <v>33.058999999999997</v>
      </c>
      <c r="AQ28" s="1">
        <v>33.412999999999997</v>
      </c>
      <c r="AR28" s="1">
        <v>33.412999999999997</v>
      </c>
      <c r="AS28" s="1">
        <v>33.345999999999997</v>
      </c>
      <c r="AT28" s="1">
        <v>33.345999999999997</v>
      </c>
      <c r="AU28" s="1">
        <v>33.143000000000001</v>
      </c>
      <c r="AV28" s="1">
        <v>33.143000000000001</v>
      </c>
      <c r="AW28" s="1">
        <v>33.152000000000001</v>
      </c>
      <c r="AX28" s="1">
        <v>33.152000000000001</v>
      </c>
      <c r="AY28" s="1">
        <v>32.808999999999997</v>
      </c>
      <c r="AZ28" s="1">
        <v>32.808999999999997</v>
      </c>
      <c r="BA28" s="1">
        <v>33.24</v>
      </c>
      <c r="BB28" s="1">
        <v>33.24</v>
      </c>
      <c r="BC28" s="1">
        <v>32.570999999999998</v>
      </c>
      <c r="BD28" s="1">
        <v>32.570999999999998</v>
      </c>
      <c r="BE28" s="1">
        <v>33.204999999999998</v>
      </c>
      <c r="BF28" s="1">
        <v>33.204999999999998</v>
      </c>
      <c r="BG28" s="1">
        <v>32.799999999999997</v>
      </c>
      <c r="BH28" s="1">
        <v>32.799999999999997</v>
      </c>
      <c r="BI28" s="1">
        <v>32.712000000000003</v>
      </c>
      <c r="BJ28" s="1">
        <v>32.712000000000003</v>
      </c>
      <c r="BK28" s="1">
        <v>32.755000000000003</v>
      </c>
      <c r="BL28" s="1">
        <v>32.755000000000003</v>
      </c>
      <c r="BM28" s="1">
        <v>32.253</v>
      </c>
      <c r="BN28" s="1">
        <v>32.253</v>
      </c>
      <c r="BO28" s="1">
        <v>32.79</v>
      </c>
      <c r="BP28" s="1">
        <v>32.79</v>
      </c>
      <c r="BQ28" s="1">
        <v>32.768999999999998</v>
      </c>
      <c r="BR28" s="1">
        <v>32.768999999999998</v>
      </c>
      <c r="BS28" s="1">
        <v>32.479999999999997</v>
      </c>
      <c r="BT28" s="1">
        <v>32.479999999999997</v>
      </c>
      <c r="BU28" s="1">
        <v>32.612000000000002</v>
      </c>
      <c r="BV28" s="1">
        <v>32.612000000000002</v>
      </c>
      <c r="BW28" s="1">
        <v>33.231000000000002</v>
      </c>
      <c r="BX28" s="1">
        <v>33.231000000000002</v>
      </c>
      <c r="BY28" s="1">
        <v>33.046999999999997</v>
      </c>
      <c r="BZ28" s="1">
        <v>33.046999999999997</v>
      </c>
      <c r="CA28" s="1">
        <v>32.627000000000002</v>
      </c>
      <c r="CB28" s="1">
        <v>32.627000000000002</v>
      </c>
      <c r="CC28" s="1">
        <v>32.725999999999999</v>
      </c>
      <c r="CD28" s="1">
        <v>32.725999999999999</v>
      </c>
      <c r="CE28" s="1">
        <v>32.954000000000001</v>
      </c>
      <c r="CF28" s="1">
        <v>32.954000000000001</v>
      </c>
      <c r="CG28" s="1">
        <v>32.811999999999998</v>
      </c>
      <c r="CH28" s="1">
        <v>32.811999999999998</v>
      </c>
      <c r="CI28" s="1">
        <v>33.338000000000001</v>
      </c>
      <c r="CJ28" s="1">
        <v>33.338000000000001</v>
      </c>
      <c r="CK28" s="1">
        <v>32.69</v>
      </c>
      <c r="CL28" s="1">
        <v>32.69</v>
      </c>
      <c r="CM28" s="1">
        <v>33.649000000000001</v>
      </c>
      <c r="CN28" s="1">
        <v>33.649000000000001</v>
      </c>
      <c r="CO28" s="1">
        <v>32.933999999999997</v>
      </c>
      <c r="CP28" s="1">
        <v>32.933999999999997</v>
      </c>
      <c r="CQ28" s="1">
        <v>33.344000000000001</v>
      </c>
      <c r="CR28" s="1">
        <v>33.344000000000001</v>
      </c>
      <c r="CS28" s="1">
        <v>32.911000000000001</v>
      </c>
      <c r="CT28" s="1">
        <v>32.911000000000001</v>
      </c>
      <c r="CU28" s="1">
        <v>33.149000000000001</v>
      </c>
      <c r="CV28" s="1">
        <v>33.149000000000001</v>
      </c>
      <c r="CW28" s="1">
        <v>33.482999999999997</v>
      </c>
      <c r="CX28" s="1">
        <v>33.482999999999997</v>
      </c>
      <c r="CY28" s="1">
        <v>33.463000000000001</v>
      </c>
      <c r="CZ28" s="1">
        <v>33.463000000000001</v>
      </c>
      <c r="DA28" s="1">
        <v>33.034999999999997</v>
      </c>
      <c r="DB28" s="1">
        <v>33.034999999999997</v>
      </c>
      <c r="DC28" s="1">
        <v>33.26</v>
      </c>
      <c r="DD28" s="1">
        <v>33.26</v>
      </c>
      <c r="DE28" s="1">
        <v>33.405000000000001</v>
      </c>
      <c r="DF28" s="1">
        <v>33.405000000000001</v>
      </c>
      <c r="DG28" s="1">
        <v>33.161000000000001</v>
      </c>
      <c r="DH28" s="1">
        <v>33.161000000000001</v>
      </c>
      <c r="DI28" s="1">
        <v>33.045000000000002</v>
      </c>
      <c r="DJ28" s="1">
        <v>33.045000000000002</v>
      </c>
      <c r="DK28" s="1">
        <v>33.121000000000002</v>
      </c>
      <c r="DL28" s="1">
        <v>33.121000000000002</v>
      </c>
      <c r="DM28" s="1">
        <v>32.957000000000001</v>
      </c>
      <c r="DN28" s="1">
        <v>32.957000000000001</v>
      </c>
      <c r="DO28" s="1">
        <v>33.582999999999998</v>
      </c>
      <c r="DP28" s="1">
        <v>33.582999999999998</v>
      </c>
      <c r="DQ28" s="1">
        <v>33.332000000000001</v>
      </c>
      <c r="DR28" s="1">
        <v>33.332000000000001</v>
      </c>
      <c r="DS28" s="1">
        <v>32.808999999999997</v>
      </c>
      <c r="DT28" s="1">
        <v>32.808999999999997</v>
      </c>
      <c r="DU28" s="1">
        <v>33.012</v>
      </c>
      <c r="DV28" s="1">
        <v>33.012</v>
      </c>
      <c r="DW28" s="1">
        <v>33.085999999999999</v>
      </c>
      <c r="DX28" s="1">
        <v>33.085999999999999</v>
      </c>
      <c r="DY28" s="1">
        <v>32.86</v>
      </c>
      <c r="DZ28" s="1">
        <v>32.86</v>
      </c>
      <c r="EA28" s="1">
        <v>32.700000000000003</v>
      </c>
      <c r="EB28" s="1">
        <v>32.700000000000003</v>
      </c>
      <c r="EC28" s="1">
        <v>32.726999999999997</v>
      </c>
      <c r="ED28" s="1">
        <v>32.726999999999997</v>
      </c>
      <c r="EE28" s="1">
        <v>32.686</v>
      </c>
      <c r="EF28" s="1">
        <v>32.686</v>
      </c>
      <c r="EG28" s="1">
        <v>32.436</v>
      </c>
      <c r="EH28" s="1">
        <v>32.436</v>
      </c>
      <c r="EI28" s="1">
        <v>33.095999999999997</v>
      </c>
      <c r="EJ28" s="1">
        <v>33.095999999999997</v>
      </c>
      <c r="EK28" s="1">
        <v>32.93</v>
      </c>
      <c r="EL28" s="1">
        <v>32.93</v>
      </c>
      <c r="EM28" s="1">
        <v>32.9</v>
      </c>
      <c r="EN28" s="1">
        <v>32.9</v>
      </c>
      <c r="EO28" s="1">
        <v>32.664999999999999</v>
      </c>
      <c r="EP28" s="1">
        <v>32.664999999999999</v>
      </c>
      <c r="EQ28" s="1">
        <v>33.149000000000001</v>
      </c>
      <c r="ER28" s="1">
        <v>33.149000000000001</v>
      </c>
      <c r="ES28" s="1">
        <v>32.744999999999997</v>
      </c>
      <c r="ET28" s="1">
        <v>32.744999999999997</v>
      </c>
      <c r="EU28" s="1">
        <v>32.911999999999999</v>
      </c>
      <c r="EV28" s="1">
        <v>32.911999999999999</v>
      </c>
      <c r="EW28" s="1">
        <v>32.781999999999996</v>
      </c>
      <c r="EX28" s="1">
        <v>32.781999999999996</v>
      </c>
      <c r="EY28" s="1">
        <v>32.869999999999997</v>
      </c>
      <c r="EZ28" s="1">
        <v>32.869999999999997</v>
      </c>
      <c r="FA28" s="1">
        <v>33.356999999999999</v>
      </c>
      <c r="FB28" s="1">
        <v>33.356999999999999</v>
      </c>
      <c r="FC28" s="1">
        <v>33.049999999999997</v>
      </c>
      <c r="FD28" s="1">
        <v>33.049999999999997</v>
      </c>
      <c r="FE28" s="1">
        <v>33.241999999999997</v>
      </c>
      <c r="FF28" s="1">
        <v>33.241999999999997</v>
      </c>
      <c r="FG28" s="1">
        <v>32.692</v>
      </c>
      <c r="FH28" s="1">
        <v>32.692</v>
      </c>
      <c r="FI28" s="1">
        <v>33.168999999999997</v>
      </c>
      <c r="FJ28" s="1">
        <v>33.168999999999997</v>
      </c>
      <c r="FK28" s="1">
        <v>33.094999999999999</v>
      </c>
      <c r="FL28" s="1">
        <v>33.094999999999999</v>
      </c>
      <c r="FM28" s="1">
        <v>32.552999999999997</v>
      </c>
      <c r="FN28" s="1">
        <v>32.552999999999997</v>
      </c>
      <c r="FO28" s="1">
        <v>32.924999999999997</v>
      </c>
      <c r="FP28" s="1">
        <v>32.924999999999997</v>
      </c>
      <c r="FQ28" s="1">
        <v>33.064999999999998</v>
      </c>
      <c r="FR28" s="1">
        <v>33.064999999999998</v>
      </c>
      <c r="FS28" s="1">
        <v>33.243000000000002</v>
      </c>
      <c r="FT28" s="1">
        <v>33.243000000000002</v>
      </c>
      <c r="FU28" s="1">
        <v>32.712000000000003</v>
      </c>
      <c r="FV28" s="1">
        <v>32.712000000000003</v>
      </c>
      <c r="FW28" s="1">
        <v>33.161999999999999</v>
      </c>
      <c r="FX28" s="1">
        <v>33.161999999999999</v>
      </c>
      <c r="FY28" s="1">
        <v>32.835000000000001</v>
      </c>
      <c r="FZ28" s="1">
        <v>32.835000000000001</v>
      </c>
      <c r="GA28" s="1">
        <v>32.935000000000002</v>
      </c>
      <c r="GB28" s="1">
        <v>32.935000000000002</v>
      </c>
      <c r="GC28" s="1">
        <v>32.954000000000001</v>
      </c>
      <c r="GD28" s="1">
        <v>32.954000000000001</v>
      </c>
      <c r="GE28" s="1">
        <v>32.814</v>
      </c>
      <c r="GF28" s="1">
        <v>32.814</v>
      </c>
      <c r="GG28" s="1">
        <v>32.488999999999997</v>
      </c>
      <c r="GH28" s="1">
        <v>32.488999999999997</v>
      </c>
      <c r="GI28" s="1">
        <v>32.935000000000002</v>
      </c>
      <c r="GJ28" s="1">
        <v>32.935000000000002</v>
      </c>
      <c r="GK28" s="1">
        <v>32.53</v>
      </c>
      <c r="GL28" s="1">
        <v>32.53</v>
      </c>
      <c r="GM28" s="1">
        <v>32.646000000000001</v>
      </c>
      <c r="GN28" s="1">
        <v>32.646000000000001</v>
      </c>
      <c r="GO28" s="1">
        <v>32.768000000000001</v>
      </c>
      <c r="GP28" s="1">
        <v>32.768000000000001</v>
      </c>
      <c r="GQ28" s="1">
        <v>32.113999999999997</v>
      </c>
      <c r="GR28" s="1">
        <v>32.113999999999997</v>
      </c>
      <c r="GS28" s="1">
        <v>32.762</v>
      </c>
      <c r="GT28" s="1">
        <v>32.762</v>
      </c>
      <c r="GU28" s="1">
        <v>32.826000000000001</v>
      </c>
      <c r="GV28" s="1">
        <v>32.826000000000001</v>
      </c>
      <c r="GW28" s="1">
        <v>33.276000000000003</v>
      </c>
      <c r="GX28" s="1">
        <v>33.276000000000003</v>
      </c>
      <c r="GY28" s="1">
        <v>33.052</v>
      </c>
      <c r="GZ28" s="1">
        <v>33.052</v>
      </c>
      <c r="HA28" s="1">
        <v>33.15</v>
      </c>
      <c r="HB28" s="1">
        <v>33.15</v>
      </c>
      <c r="HC28" s="1">
        <v>33.006999999999998</v>
      </c>
      <c r="HD28" s="1">
        <v>33.006999999999998</v>
      </c>
      <c r="HE28" s="1">
        <v>32.616999999999997</v>
      </c>
      <c r="HF28" s="1">
        <v>32.616999999999997</v>
      </c>
      <c r="HG28" s="1">
        <v>32.823</v>
      </c>
      <c r="HH28" s="1">
        <v>32.823</v>
      </c>
      <c r="HI28" s="1">
        <v>33.381</v>
      </c>
      <c r="HJ28" s="1">
        <v>33.381</v>
      </c>
      <c r="HK28" s="1">
        <v>33.003</v>
      </c>
      <c r="HL28" s="1">
        <v>33.003</v>
      </c>
      <c r="HM28" s="1">
        <v>33.33</v>
      </c>
      <c r="HN28" s="1">
        <v>33.33</v>
      </c>
      <c r="HO28" s="1">
        <v>33.402999999999999</v>
      </c>
      <c r="HP28" s="1">
        <v>33.402999999999999</v>
      </c>
      <c r="HQ28" s="1">
        <v>33.076000000000001</v>
      </c>
      <c r="HR28" s="1">
        <v>33.076000000000001</v>
      </c>
      <c r="HS28" s="1">
        <v>33.232999999999997</v>
      </c>
      <c r="HT28" s="1">
        <v>33.232999999999997</v>
      </c>
      <c r="HU28" s="1">
        <v>32.988999999999997</v>
      </c>
      <c r="HV28" s="1">
        <v>32.988999999999997</v>
      </c>
      <c r="HW28" s="1">
        <v>33.418999999999997</v>
      </c>
      <c r="HX28" s="1">
        <v>33.418999999999997</v>
      </c>
      <c r="HY28" s="1">
        <v>33.466000000000001</v>
      </c>
      <c r="HZ28" s="1">
        <v>33.466000000000001</v>
      </c>
      <c r="IA28" s="1">
        <v>32.850999999999999</v>
      </c>
      <c r="IB28" s="1">
        <v>32.850999999999999</v>
      </c>
      <c r="IC28" s="1">
        <v>33.209000000000003</v>
      </c>
      <c r="ID28" s="1">
        <v>33.209000000000003</v>
      </c>
      <c r="IE28" s="1">
        <v>33.356999999999999</v>
      </c>
      <c r="IF28" s="1">
        <v>33.356999999999999</v>
      </c>
      <c r="IG28" s="1">
        <v>33.465000000000003</v>
      </c>
      <c r="IH28" s="1">
        <v>33.465000000000003</v>
      </c>
      <c r="II28" s="1">
        <v>33.036000000000001</v>
      </c>
      <c r="IJ28" s="1">
        <v>33.036000000000001</v>
      </c>
      <c r="IK28" s="1">
        <v>33.213000000000001</v>
      </c>
      <c r="IL28" s="1">
        <v>33.213000000000001</v>
      </c>
      <c r="IM28" s="1">
        <v>33.244</v>
      </c>
      <c r="IN28" s="1">
        <v>33.244</v>
      </c>
      <c r="IO28" s="1">
        <v>33.197000000000003</v>
      </c>
      <c r="IP28" s="1">
        <v>33.197000000000003</v>
      </c>
      <c r="IQ28" s="1">
        <v>33.405999999999999</v>
      </c>
      <c r="IR28" s="1">
        <v>33.405999999999999</v>
      </c>
      <c r="IS28" s="1">
        <v>33.078000000000003</v>
      </c>
      <c r="IT28" s="1">
        <v>33.078000000000003</v>
      </c>
      <c r="IU28" s="1">
        <v>33.148000000000003</v>
      </c>
      <c r="IV28" s="1">
        <v>33.148000000000003</v>
      </c>
      <c r="IW28" s="1">
        <v>32.445</v>
      </c>
      <c r="IX28" s="1">
        <v>32.445</v>
      </c>
      <c r="IY28" s="1">
        <v>33.091999999999999</v>
      </c>
      <c r="IZ28" s="1">
        <v>33.091999999999999</v>
      </c>
      <c r="JA28" s="1">
        <v>33.03</v>
      </c>
      <c r="JB28" s="1">
        <v>33.03</v>
      </c>
      <c r="JC28" s="1">
        <v>33.659999999999997</v>
      </c>
      <c r="JD28" s="1">
        <v>33.659999999999997</v>
      </c>
      <c r="JE28" s="1">
        <v>33.177</v>
      </c>
      <c r="JF28" s="1">
        <v>33.177</v>
      </c>
      <c r="JG28" s="1">
        <v>32.808999999999997</v>
      </c>
      <c r="JH28" s="1">
        <v>32.808999999999997</v>
      </c>
      <c r="JI28" s="1">
        <v>33.231000000000002</v>
      </c>
      <c r="JJ28" s="1">
        <v>33.231000000000002</v>
      </c>
      <c r="JK28" s="1">
        <v>33.302</v>
      </c>
      <c r="JL28" s="1">
        <v>33.302</v>
      </c>
      <c r="JM28" s="1">
        <v>33.378999999999998</v>
      </c>
      <c r="JN28" s="1">
        <v>33.378999999999998</v>
      </c>
      <c r="JO28" s="1">
        <v>32.944000000000003</v>
      </c>
      <c r="JP28" s="1">
        <v>32.944000000000003</v>
      </c>
      <c r="JQ28" s="1">
        <v>33.078000000000003</v>
      </c>
      <c r="JR28" s="1">
        <v>33.078000000000003</v>
      </c>
      <c r="JS28" s="1">
        <v>33.210999999999999</v>
      </c>
      <c r="JT28" s="1">
        <v>33.210999999999999</v>
      </c>
      <c r="JU28" s="1">
        <v>33.094999999999999</v>
      </c>
      <c r="JV28" s="1">
        <v>33.094999999999999</v>
      </c>
      <c r="JW28" s="1">
        <v>33.154000000000003</v>
      </c>
      <c r="JX28" s="1">
        <v>33.154000000000003</v>
      </c>
      <c r="JY28" s="1">
        <v>33.19</v>
      </c>
      <c r="JZ28" s="1">
        <v>33.19</v>
      </c>
      <c r="KA28" s="1">
        <v>33.024999999999999</v>
      </c>
      <c r="KB28" s="1">
        <v>33.024999999999999</v>
      </c>
      <c r="KC28" s="1">
        <v>32.890999999999998</v>
      </c>
      <c r="KD28" s="1">
        <v>32.890999999999998</v>
      </c>
      <c r="KE28" s="1">
        <v>32.445999999999998</v>
      </c>
      <c r="KF28" s="1">
        <v>32.445999999999998</v>
      </c>
      <c r="KG28" s="1">
        <v>32.296999999999997</v>
      </c>
      <c r="KH28" s="1">
        <v>32.296999999999997</v>
      </c>
      <c r="KI28" s="1">
        <v>33.215000000000003</v>
      </c>
      <c r="KJ28" s="1">
        <v>33.215000000000003</v>
      </c>
      <c r="KK28" s="1">
        <v>33.04</v>
      </c>
      <c r="KL28" s="1">
        <v>33.04</v>
      </c>
      <c r="KM28" s="1">
        <v>32.573999999999998</v>
      </c>
      <c r="KN28" s="1">
        <v>32.573999999999998</v>
      </c>
      <c r="KO28" s="1">
        <v>32.613999999999997</v>
      </c>
      <c r="KP28" s="1">
        <v>32.613999999999997</v>
      </c>
      <c r="KQ28" s="1">
        <v>32.838999999999999</v>
      </c>
      <c r="KR28" s="1">
        <v>32.838999999999999</v>
      </c>
      <c r="KS28" s="1">
        <v>32.703000000000003</v>
      </c>
      <c r="KT28" s="1">
        <v>32.703000000000003</v>
      </c>
      <c r="KU28" s="1">
        <v>32.683</v>
      </c>
      <c r="KV28" s="1">
        <v>32.683</v>
      </c>
      <c r="KW28" s="1">
        <v>32.497</v>
      </c>
      <c r="KX28" s="1">
        <v>32.497</v>
      </c>
      <c r="KY28" s="1">
        <v>32.735999999999997</v>
      </c>
      <c r="KZ28" s="1">
        <v>32.735999999999997</v>
      </c>
      <c r="LA28" s="1">
        <v>32.305999999999997</v>
      </c>
      <c r="LB28" s="1">
        <v>32.305999999999997</v>
      </c>
      <c r="LC28" s="1">
        <v>33.018999999999998</v>
      </c>
      <c r="LD28" s="1">
        <v>33.018999999999998</v>
      </c>
      <c r="LE28" s="1">
        <v>31.952999999999999</v>
      </c>
      <c r="LF28" s="1">
        <v>31.952999999999999</v>
      </c>
      <c r="LG28" s="1">
        <v>33.447000000000003</v>
      </c>
      <c r="LH28" s="1">
        <v>33.447000000000003</v>
      </c>
      <c r="LI28" s="1">
        <v>32.613</v>
      </c>
      <c r="LJ28" s="1">
        <v>32.613</v>
      </c>
      <c r="LK28" s="1">
        <v>32.781999999999996</v>
      </c>
      <c r="LL28" s="1">
        <v>32.781999999999996</v>
      </c>
      <c r="LM28" s="1">
        <v>33.585999999999999</v>
      </c>
      <c r="LN28" s="1">
        <v>33.585999999999999</v>
      </c>
      <c r="LO28" s="1">
        <v>32.817</v>
      </c>
      <c r="LP28" s="1">
        <v>32.817</v>
      </c>
      <c r="LQ28" s="1">
        <v>32.802999999999997</v>
      </c>
      <c r="LR28" s="1">
        <v>32.802999999999997</v>
      </c>
      <c r="LS28" s="1">
        <v>32.619</v>
      </c>
      <c r="LT28" s="1">
        <v>32.619</v>
      </c>
      <c r="LU28" s="1">
        <v>32.607999999999997</v>
      </c>
      <c r="LV28" s="1">
        <v>32.607999999999997</v>
      </c>
      <c r="LW28" s="1">
        <v>32.654000000000003</v>
      </c>
      <c r="LX28" s="1">
        <v>32.654000000000003</v>
      </c>
      <c r="LY28" s="1">
        <v>33.079000000000001</v>
      </c>
      <c r="LZ28" s="1">
        <v>33.079000000000001</v>
      </c>
      <c r="MA28" s="1">
        <v>33.459000000000003</v>
      </c>
      <c r="MB28" s="1">
        <v>33.459000000000003</v>
      </c>
      <c r="MC28" s="1">
        <v>33.451000000000001</v>
      </c>
      <c r="MD28" s="1">
        <v>33.451000000000001</v>
      </c>
      <c r="ME28" s="1">
        <v>32.773000000000003</v>
      </c>
      <c r="MF28" s="1">
        <v>32.773000000000003</v>
      </c>
      <c r="MG28" s="1">
        <v>33.779000000000003</v>
      </c>
      <c r="MH28" s="1">
        <v>33.779000000000003</v>
      </c>
      <c r="MI28" s="1">
        <v>33.018999999999998</v>
      </c>
      <c r="MJ28" s="1">
        <v>33.018999999999998</v>
      </c>
      <c r="MK28" s="1">
        <v>32.86</v>
      </c>
      <c r="ML28" s="1">
        <v>32.86</v>
      </c>
      <c r="MM28" s="1">
        <v>33.265999999999998</v>
      </c>
      <c r="MN28" s="1">
        <v>33.265999999999998</v>
      </c>
      <c r="MO28" s="1">
        <v>33.070999999999998</v>
      </c>
      <c r="MP28" s="1">
        <v>33.070999999999998</v>
      </c>
      <c r="MQ28" s="1">
        <v>33.042999999999999</v>
      </c>
      <c r="MR28" s="1">
        <v>33.042999999999999</v>
      </c>
      <c r="MS28" s="1">
        <v>32.654000000000003</v>
      </c>
      <c r="MT28" s="1">
        <v>32.654000000000003</v>
      </c>
      <c r="MU28" s="1">
        <v>33.009</v>
      </c>
      <c r="MV28" s="1">
        <v>33.009</v>
      </c>
      <c r="MW28" s="1">
        <v>33.067999999999998</v>
      </c>
      <c r="MX28" s="1">
        <v>33.067999999999998</v>
      </c>
      <c r="MY28" s="1">
        <v>33.299999999999997</v>
      </c>
      <c r="MZ28" s="1">
        <v>33.299999999999997</v>
      </c>
      <c r="NA28" s="1">
        <v>32.841999999999999</v>
      </c>
      <c r="NB28" s="1">
        <v>32.841999999999999</v>
      </c>
      <c r="NC28" s="1">
        <v>32.765000000000001</v>
      </c>
      <c r="ND28" s="1">
        <v>32.765000000000001</v>
      </c>
      <c r="NE28" s="1">
        <v>32.909999999999997</v>
      </c>
      <c r="NF28" s="1">
        <v>32.909999999999997</v>
      </c>
      <c r="NG28" s="1">
        <v>33.115000000000002</v>
      </c>
      <c r="NH28" s="1">
        <v>33.115000000000002</v>
      </c>
      <c r="NI28" s="1">
        <v>33.270000000000003</v>
      </c>
      <c r="NJ28" s="1">
        <v>33.270000000000003</v>
      </c>
      <c r="NK28" s="1">
        <v>33.014000000000003</v>
      </c>
      <c r="NL28" s="1">
        <v>33.014000000000003</v>
      </c>
      <c r="NM28" s="1">
        <v>32.783999999999999</v>
      </c>
      <c r="NN28" s="1">
        <v>32.783999999999999</v>
      </c>
      <c r="NO28" s="1">
        <v>33.347999999999999</v>
      </c>
      <c r="NP28" s="1">
        <v>33.347999999999999</v>
      </c>
      <c r="NQ28" s="1">
        <v>32.569000000000003</v>
      </c>
      <c r="NR28" s="1">
        <v>32.569000000000003</v>
      </c>
      <c r="NS28" s="1">
        <v>32.814999999999998</v>
      </c>
      <c r="NT28" s="1">
        <v>32.814999999999998</v>
      </c>
      <c r="NU28" s="1">
        <v>33.045000000000002</v>
      </c>
      <c r="NV28" s="1">
        <v>33.045000000000002</v>
      </c>
      <c r="NW28" s="1">
        <v>32.628</v>
      </c>
      <c r="NX28" s="1">
        <v>32.628</v>
      </c>
      <c r="NY28" s="1">
        <v>32.939</v>
      </c>
      <c r="NZ28" s="1">
        <v>32.939</v>
      </c>
      <c r="OA28" s="1">
        <v>33.26</v>
      </c>
      <c r="OB28" s="1">
        <v>33.26</v>
      </c>
      <c r="OC28" s="1">
        <v>32.734000000000002</v>
      </c>
      <c r="OD28" s="1">
        <v>32.734000000000002</v>
      </c>
      <c r="OE28" s="1">
        <v>33.11</v>
      </c>
      <c r="OF28" s="1">
        <v>33.11</v>
      </c>
      <c r="OG28" s="1">
        <v>32.802999999999997</v>
      </c>
      <c r="OH28" s="1">
        <v>32.802999999999997</v>
      </c>
      <c r="OI28" s="1">
        <v>32.844000000000001</v>
      </c>
      <c r="OJ28" s="1">
        <v>32.844000000000001</v>
      </c>
      <c r="OK28" s="1">
        <v>33.036000000000001</v>
      </c>
      <c r="OL28" s="1">
        <v>33.036000000000001</v>
      </c>
      <c r="OM28" s="1">
        <v>33.49</v>
      </c>
      <c r="ON28" s="1">
        <v>33.49</v>
      </c>
      <c r="OO28" s="1">
        <v>33.271000000000001</v>
      </c>
      <c r="OP28" s="1">
        <v>33.271000000000001</v>
      </c>
      <c r="OQ28" s="1">
        <v>33.271999999999998</v>
      </c>
      <c r="OR28" s="1">
        <v>33.271999999999998</v>
      </c>
      <c r="OS28" s="1">
        <v>32.82</v>
      </c>
      <c r="OT28" s="1">
        <v>32.82</v>
      </c>
      <c r="OU28" s="1">
        <v>33.405999999999999</v>
      </c>
      <c r="OV28" s="1">
        <v>33.405999999999999</v>
      </c>
      <c r="OW28" s="1">
        <v>33.53</v>
      </c>
      <c r="OX28" s="1">
        <v>33.53</v>
      </c>
      <c r="OY28" s="1">
        <v>32.927999999999997</v>
      </c>
      <c r="OZ28" s="1">
        <v>32.927999999999997</v>
      </c>
      <c r="PA28" s="1">
        <v>32.956000000000003</v>
      </c>
      <c r="PB28" s="1">
        <v>32.956000000000003</v>
      </c>
      <c r="PC28" s="1">
        <v>33.456000000000003</v>
      </c>
      <c r="PD28" s="1">
        <v>33.456000000000003</v>
      </c>
      <c r="PE28" s="1">
        <v>33.231000000000002</v>
      </c>
      <c r="PF28" s="1">
        <v>33.231000000000002</v>
      </c>
      <c r="PG28" s="1">
        <v>32.784999999999997</v>
      </c>
      <c r="PH28" s="1">
        <v>32.784999999999997</v>
      </c>
      <c r="PI28" s="1">
        <v>33.151000000000003</v>
      </c>
      <c r="PJ28" s="1">
        <v>33.151000000000003</v>
      </c>
      <c r="PK28" s="1">
        <v>33.725999999999999</v>
      </c>
      <c r="PL28" s="1">
        <v>33.725999999999999</v>
      </c>
      <c r="PM28" s="1">
        <v>33.503</v>
      </c>
      <c r="PN28" s="1">
        <v>33.503</v>
      </c>
      <c r="PO28" s="1">
        <v>33.381</v>
      </c>
      <c r="PP28" s="1">
        <v>33.381</v>
      </c>
      <c r="PQ28" s="1">
        <v>33.412999999999997</v>
      </c>
      <c r="PR28" s="1">
        <v>33.412999999999997</v>
      </c>
      <c r="PS28" s="1">
        <v>33.204999999999998</v>
      </c>
      <c r="PT28" s="1">
        <v>33.204999999999998</v>
      </c>
      <c r="PU28" s="1">
        <v>33.463999999999999</v>
      </c>
      <c r="PV28" s="1">
        <v>33.463999999999999</v>
      </c>
      <c r="PW28" s="1">
        <v>33.713000000000001</v>
      </c>
      <c r="PX28" s="1">
        <v>33.713000000000001</v>
      </c>
      <c r="PY28" s="1">
        <v>33.155999999999999</v>
      </c>
      <c r="PZ28" s="1">
        <v>33.155999999999999</v>
      </c>
      <c r="QA28" s="1">
        <v>32.938000000000002</v>
      </c>
      <c r="QB28" s="1">
        <v>32.938000000000002</v>
      </c>
      <c r="QC28" s="1">
        <v>33.177999999999997</v>
      </c>
      <c r="QD28" s="1">
        <v>33.177999999999997</v>
      </c>
      <c r="QE28" s="1">
        <v>33.326000000000001</v>
      </c>
      <c r="QF28" s="1">
        <v>33.326000000000001</v>
      </c>
      <c r="QG28" s="1">
        <v>32.988999999999997</v>
      </c>
      <c r="QH28" s="1">
        <v>32.988999999999997</v>
      </c>
      <c r="QI28" s="1">
        <v>33.567</v>
      </c>
      <c r="QJ28" s="1">
        <v>33.567</v>
      </c>
      <c r="QK28" s="1">
        <v>32.985999999999997</v>
      </c>
      <c r="QL28" s="1">
        <v>32.985999999999997</v>
      </c>
      <c r="QM28" s="1">
        <v>33.494</v>
      </c>
      <c r="QN28" s="1">
        <v>33.494</v>
      </c>
      <c r="QO28" s="1">
        <v>32.798000000000002</v>
      </c>
      <c r="QP28" s="1">
        <v>32.798000000000002</v>
      </c>
      <c r="QQ28" s="1">
        <v>32.637999999999998</v>
      </c>
      <c r="QR28" s="1">
        <v>32.637999999999998</v>
      </c>
      <c r="QS28" s="1">
        <v>32.773000000000003</v>
      </c>
      <c r="QT28" s="1">
        <v>32.773000000000003</v>
      </c>
      <c r="QU28" s="1">
        <v>33.232999999999997</v>
      </c>
      <c r="QV28" s="1">
        <v>33.232999999999997</v>
      </c>
      <c r="QW28" s="1">
        <v>32.758000000000003</v>
      </c>
      <c r="QX28" s="1">
        <v>32.758000000000003</v>
      </c>
      <c r="QY28" s="1">
        <v>33.021999999999998</v>
      </c>
      <c r="QZ28" s="1">
        <v>33.021999999999998</v>
      </c>
      <c r="RA28" s="1">
        <v>32.334000000000003</v>
      </c>
      <c r="RB28" s="1">
        <v>32.334000000000003</v>
      </c>
      <c r="RC28" s="1">
        <v>33.048000000000002</v>
      </c>
      <c r="RD28" s="1">
        <v>33.048000000000002</v>
      </c>
      <c r="RE28" s="1">
        <v>33.426000000000002</v>
      </c>
      <c r="RF28" s="1">
        <v>33.426000000000002</v>
      </c>
      <c r="RG28" s="1">
        <v>32.936999999999998</v>
      </c>
      <c r="RH28" s="1">
        <v>32.936999999999998</v>
      </c>
      <c r="RI28" s="1">
        <v>32.466000000000001</v>
      </c>
      <c r="RJ28" s="1">
        <v>32.466000000000001</v>
      </c>
      <c r="RK28" s="1">
        <v>32.500999999999998</v>
      </c>
      <c r="RL28" s="1">
        <v>32.500999999999998</v>
      </c>
      <c r="RM28" s="1">
        <v>33.137999999999998</v>
      </c>
      <c r="RN28" s="1">
        <v>33.137999999999998</v>
      </c>
      <c r="RO28" s="1">
        <v>32.640999999999998</v>
      </c>
      <c r="RP28" s="1">
        <v>32.640999999999998</v>
      </c>
      <c r="RQ28" s="1">
        <v>32.618000000000002</v>
      </c>
      <c r="RR28" s="1">
        <v>32.618000000000002</v>
      </c>
      <c r="RS28" s="1">
        <v>33.174999999999997</v>
      </c>
      <c r="RT28" s="1">
        <v>33.174999999999997</v>
      </c>
      <c r="RU28" s="1">
        <v>32.412999999999997</v>
      </c>
      <c r="RV28" s="1">
        <v>32.412999999999997</v>
      </c>
      <c r="RW28" s="1">
        <v>32.731000000000002</v>
      </c>
      <c r="RX28" s="1">
        <v>32.731000000000002</v>
      </c>
      <c r="RY28" s="1">
        <v>32.862000000000002</v>
      </c>
      <c r="RZ28" s="1">
        <v>32.862000000000002</v>
      </c>
      <c r="SA28" s="1">
        <v>32.716000000000001</v>
      </c>
      <c r="SB28" s="1">
        <v>32.716000000000001</v>
      </c>
      <c r="SC28" s="1">
        <v>32.917000000000002</v>
      </c>
      <c r="SD28" s="1">
        <v>32.917000000000002</v>
      </c>
      <c r="SE28" s="1">
        <v>32.828000000000003</v>
      </c>
      <c r="SF28" s="1">
        <v>32.828000000000003</v>
      </c>
    </row>
    <row r="29" spans="1:500" x14ac:dyDescent="0.15">
      <c r="A29" s="1">
        <v>13.823</v>
      </c>
      <c r="B29" s="1">
        <v>13.823</v>
      </c>
      <c r="C29" s="1">
        <v>13.906000000000001</v>
      </c>
      <c r="D29" s="1">
        <v>13.906000000000001</v>
      </c>
      <c r="E29" s="1">
        <v>13.923999999999999</v>
      </c>
      <c r="F29" s="1">
        <v>13.923999999999999</v>
      </c>
      <c r="G29" s="1">
        <v>13.872999999999999</v>
      </c>
      <c r="H29" s="1">
        <v>13.872999999999999</v>
      </c>
      <c r="I29" s="1">
        <v>13.805</v>
      </c>
      <c r="J29" s="1">
        <v>13.805</v>
      </c>
      <c r="K29" s="1">
        <v>13.893000000000001</v>
      </c>
      <c r="L29" s="1">
        <v>13.893000000000001</v>
      </c>
      <c r="M29" s="1">
        <v>13.898999999999999</v>
      </c>
      <c r="N29" s="1">
        <v>13.898999999999999</v>
      </c>
      <c r="O29" s="1">
        <v>13.724</v>
      </c>
      <c r="P29" s="1">
        <v>13.724</v>
      </c>
      <c r="Q29" s="1">
        <v>13.706</v>
      </c>
      <c r="R29" s="1">
        <v>13.706</v>
      </c>
      <c r="S29" s="1">
        <v>13.887</v>
      </c>
      <c r="T29" s="1">
        <v>13.887</v>
      </c>
      <c r="U29" s="1">
        <v>13.833</v>
      </c>
      <c r="V29" s="1">
        <v>13.833</v>
      </c>
      <c r="W29" s="1">
        <v>13.589</v>
      </c>
      <c r="X29" s="1">
        <v>13.589</v>
      </c>
      <c r="Y29" s="1">
        <v>13.853</v>
      </c>
      <c r="Z29" s="1">
        <v>13.853</v>
      </c>
      <c r="AA29" s="1">
        <v>13.9</v>
      </c>
      <c r="AB29" s="1">
        <v>13.9</v>
      </c>
      <c r="AC29" s="1">
        <v>13.865</v>
      </c>
      <c r="AD29" s="1">
        <v>13.865</v>
      </c>
      <c r="AE29" s="1">
        <v>13.901999999999999</v>
      </c>
      <c r="AF29" s="1">
        <v>13.901999999999999</v>
      </c>
      <c r="AG29" s="1">
        <v>13.878</v>
      </c>
      <c r="AH29" s="1">
        <v>13.878</v>
      </c>
      <c r="AI29" s="1">
        <v>13.823</v>
      </c>
      <c r="AJ29" s="1">
        <v>13.823</v>
      </c>
      <c r="AK29" s="1">
        <v>13.706</v>
      </c>
      <c r="AL29" s="1">
        <v>13.706</v>
      </c>
      <c r="AM29" s="1">
        <v>13.965999999999999</v>
      </c>
      <c r="AN29" s="1">
        <v>13.965999999999999</v>
      </c>
      <c r="AO29" s="1">
        <v>13.757999999999999</v>
      </c>
      <c r="AP29" s="1">
        <v>13.757999999999999</v>
      </c>
      <c r="AQ29" s="1">
        <v>13.692</v>
      </c>
      <c r="AR29" s="1">
        <v>13.692</v>
      </c>
      <c r="AS29" s="1">
        <v>13.753</v>
      </c>
      <c r="AT29" s="1">
        <v>13.753</v>
      </c>
      <c r="AU29" s="1">
        <v>13.816000000000001</v>
      </c>
      <c r="AV29" s="1">
        <v>13.816000000000001</v>
      </c>
      <c r="AW29" s="1">
        <v>13.91</v>
      </c>
      <c r="AX29" s="1">
        <v>13.91</v>
      </c>
      <c r="AY29" s="1">
        <v>14.032</v>
      </c>
      <c r="AZ29" s="1">
        <v>14.032</v>
      </c>
      <c r="BA29" s="1">
        <v>13.906000000000001</v>
      </c>
      <c r="BB29" s="1">
        <v>13.906000000000001</v>
      </c>
      <c r="BC29" s="1">
        <v>13.728</v>
      </c>
      <c r="BD29" s="1">
        <v>13.728</v>
      </c>
      <c r="BE29" s="1">
        <v>13.788</v>
      </c>
      <c r="BF29" s="1">
        <v>13.788</v>
      </c>
      <c r="BG29" s="1">
        <v>14.006</v>
      </c>
      <c r="BH29" s="1">
        <v>14.006</v>
      </c>
      <c r="BI29" s="1">
        <v>13.853999999999999</v>
      </c>
      <c r="BJ29" s="1">
        <v>13.853999999999999</v>
      </c>
      <c r="BK29" s="1">
        <v>13.682</v>
      </c>
      <c r="BL29" s="1">
        <v>13.682</v>
      </c>
      <c r="BM29" s="1">
        <v>14.009</v>
      </c>
      <c r="BN29" s="1">
        <v>14.009</v>
      </c>
      <c r="BO29" s="1">
        <v>13.89</v>
      </c>
      <c r="BP29" s="1">
        <v>13.89</v>
      </c>
      <c r="BQ29" s="1">
        <v>13.887</v>
      </c>
      <c r="BR29" s="1">
        <v>13.887</v>
      </c>
      <c r="BS29" s="1">
        <v>13.875999999999999</v>
      </c>
      <c r="BT29" s="1">
        <v>13.875999999999999</v>
      </c>
      <c r="BU29" s="1">
        <v>13.879</v>
      </c>
      <c r="BV29" s="1">
        <v>13.879</v>
      </c>
      <c r="BW29" s="1">
        <v>14.004</v>
      </c>
      <c r="BX29" s="1">
        <v>14.004</v>
      </c>
      <c r="BY29" s="1">
        <v>13.715999999999999</v>
      </c>
      <c r="BZ29" s="1">
        <v>13.715999999999999</v>
      </c>
      <c r="CA29" s="1">
        <v>13.885</v>
      </c>
      <c r="CB29" s="1">
        <v>13.885</v>
      </c>
      <c r="CC29" s="1">
        <v>13.814</v>
      </c>
      <c r="CD29" s="1">
        <v>13.814</v>
      </c>
      <c r="CE29" s="1">
        <v>13.877000000000001</v>
      </c>
      <c r="CF29" s="1">
        <v>13.877000000000001</v>
      </c>
      <c r="CG29" s="1">
        <v>13.755000000000001</v>
      </c>
      <c r="CH29" s="1">
        <v>13.755000000000001</v>
      </c>
      <c r="CI29" s="1">
        <v>13.858000000000001</v>
      </c>
      <c r="CJ29" s="1">
        <v>13.858000000000001</v>
      </c>
      <c r="CK29" s="1">
        <v>13.68</v>
      </c>
      <c r="CL29" s="1">
        <v>13.68</v>
      </c>
      <c r="CM29" s="1">
        <v>13.864000000000001</v>
      </c>
      <c r="CN29" s="1">
        <v>13.864000000000001</v>
      </c>
      <c r="CO29" s="1">
        <v>13.629</v>
      </c>
      <c r="CP29" s="1">
        <v>13.629</v>
      </c>
      <c r="CQ29" s="1">
        <v>13.8</v>
      </c>
      <c r="CR29" s="1">
        <v>13.8</v>
      </c>
      <c r="CS29" s="1">
        <v>13.739000000000001</v>
      </c>
      <c r="CT29" s="1">
        <v>13.739000000000001</v>
      </c>
      <c r="CU29" s="1">
        <v>13.718</v>
      </c>
      <c r="CV29" s="1">
        <v>13.718</v>
      </c>
      <c r="CW29" s="1">
        <v>13.894</v>
      </c>
      <c r="CX29" s="1">
        <v>13.894</v>
      </c>
      <c r="CY29" s="1">
        <v>13.789</v>
      </c>
      <c r="CZ29" s="1">
        <v>13.789</v>
      </c>
      <c r="DA29" s="1">
        <v>13.949</v>
      </c>
      <c r="DB29" s="1">
        <v>13.949</v>
      </c>
      <c r="DC29" s="1">
        <v>13.879</v>
      </c>
      <c r="DD29" s="1">
        <v>13.879</v>
      </c>
      <c r="DE29" s="1">
        <v>13.779</v>
      </c>
      <c r="DF29" s="1">
        <v>13.779</v>
      </c>
      <c r="DG29" s="1">
        <v>13.837999999999999</v>
      </c>
      <c r="DH29" s="1">
        <v>13.837999999999999</v>
      </c>
      <c r="DI29" s="1">
        <v>13.69</v>
      </c>
      <c r="DJ29" s="1">
        <v>13.69</v>
      </c>
      <c r="DK29" s="1">
        <v>13.699</v>
      </c>
      <c r="DL29" s="1">
        <v>13.699</v>
      </c>
      <c r="DM29" s="1">
        <v>13.849</v>
      </c>
      <c r="DN29" s="1">
        <v>13.849</v>
      </c>
      <c r="DO29" s="1">
        <v>13.769</v>
      </c>
      <c r="DP29" s="1">
        <v>13.769</v>
      </c>
      <c r="DQ29" s="1">
        <v>13.824999999999999</v>
      </c>
      <c r="DR29" s="1">
        <v>13.824999999999999</v>
      </c>
      <c r="DS29" s="1">
        <v>13.901999999999999</v>
      </c>
      <c r="DT29" s="1">
        <v>13.901999999999999</v>
      </c>
      <c r="DU29" s="1">
        <v>13.907999999999999</v>
      </c>
      <c r="DV29" s="1">
        <v>13.907999999999999</v>
      </c>
      <c r="DW29" s="1">
        <v>13.768000000000001</v>
      </c>
      <c r="DX29" s="1">
        <v>13.768000000000001</v>
      </c>
      <c r="DY29" s="1">
        <v>13.744</v>
      </c>
      <c r="DZ29" s="1">
        <v>13.744</v>
      </c>
      <c r="EA29" s="1">
        <v>13.829000000000001</v>
      </c>
      <c r="EB29" s="1">
        <v>13.829000000000001</v>
      </c>
      <c r="EC29" s="1">
        <v>13.680999999999999</v>
      </c>
      <c r="ED29" s="1">
        <v>13.680999999999999</v>
      </c>
      <c r="EE29" s="1">
        <v>13.711</v>
      </c>
      <c r="EF29" s="1">
        <v>13.711</v>
      </c>
      <c r="EG29" s="1">
        <v>13.958</v>
      </c>
      <c r="EH29" s="1">
        <v>13.958</v>
      </c>
      <c r="EI29" s="1">
        <v>13.843999999999999</v>
      </c>
      <c r="EJ29" s="1">
        <v>13.843999999999999</v>
      </c>
      <c r="EK29" s="1">
        <v>13.872</v>
      </c>
      <c r="EL29" s="1">
        <v>13.872</v>
      </c>
      <c r="EM29" s="1">
        <v>13.791</v>
      </c>
      <c r="EN29" s="1">
        <v>13.791</v>
      </c>
      <c r="EO29" s="1">
        <v>13.869</v>
      </c>
      <c r="EP29" s="1">
        <v>13.869</v>
      </c>
      <c r="EQ29" s="1">
        <v>13.712999999999999</v>
      </c>
      <c r="ER29" s="1">
        <v>13.712999999999999</v>
      </c>
      <c r="ES29" s="1">
        <v>13.82</v>
      </c>
      <c r="ET29" s="1">
        <v>13.82</v>
      </c>
      <c r="EU29" s="1">
        <v>13.723000000000001</v>
      </c>
      <c r="EV29" s="1">
        <v>13.723000000000001</v>
      </c>
      <c r="EW29" s="1">
        <v>13.726000000000001</v>
      </c>
      <c r="EX29" s="1">
        <v>13.726000000000001</v>
      </c>
      <c r="EY29" s="1">
        <v>13.67</v>
      </c>
      <c r="EZ29" s="1">
        <v>13.67</v>
      </c>
      <c r="FA29" s="1">
        <v>13.945</v>
      </c>
      <c r="FB29" s="1">
        <v>13.945</v>
      </c>
      <c r="FC29" s="1">
        <v>13.682</v>
      </c>
      <c r="FD29" s="1">
        <v>13.682</v>
      </c>
      <c r="FE29" s="1">
        <v>13.73</v>
      </c>
      <c r="FF29" s="1">
        <v>13.73</v>
      </c>
      <c r="FG29" s="1">
        <v>13.69</v>
      </c>
      <c r="FH29" s="1">
        <v>13.69</v>
      </c>
      <c r="FI29" s="1">
        <v>13.728999999999999</v>
      </c>
      <c r="FJ29" s="1">
        <v>13.728999999999999</v>
      </c>
      <c r="FK29" s="1">
        <v>13.772</v>
      </c>
      <c r="FL29" s="1">
        <v>13.772</v>
      </c>
      <c r="FM29" s="1">
        <v>13.782999999999999</v>
      </c>
      <c r="FN29" s="1">
        <v>13.782999999999999</v>
      </c>
      <c r="FO29" s="1">
        <v>13.888999999999999</v>
      </c>
      <c r="FP29" s="1">
        <v>13.888999999999999</v>
      </c>
      <c r="FQ29" s="1">
        <v>13.666</v>
      </c>
      <c r="FR29" s="1">
        <v>13.666</v>
      </c>
      <c r="FS29" s="1">
        <v>13.667999999999999</v>
      </c>
      <c r="FT29" s="1">
        <v>13.667999999999999</v>
      </c>
      <c r="FU29" s="1">
        <v>13.73</v>
      </c>
      <c r="FV29" s="1">
        <v>13.73</v>
      </c>
      <c r="FW29" s="1">
        <v>13.565</v>
      </c>
      <c r="FX29" s="1">
        <v>13.565</v>
      </c>
      <c r="FY29" s="1">
        <v>13.943</v>
      </c>
      <c r="FZ29" s="1">
        <v>13.943</v>
      </c>
      <c r="GA29" s="1">
        <v>13.807</v>
      </c>
      <c r="GB29" s="1">
        <v>13.807</v>
      </c>
      <c r="GC29" s="1">
        <v>13.829000000000001</v>
      </c>
      <c r="GD29" s="1">
        <v>13.829000000000001</v>
      </c>
      <c r="GE29" s="1">
        <v>13.834</v>
      </c>
      <c r="GF29" s="1">
        <v>13.834</v>
      </c>
      <c r="GG29" s="1">
        <v>13.836</v>
      </c>
      <c r="GH29" s="1">
        <v>13.836</v>
      </c>
      <c r="GI29" s="1">
        <v>13.882</v>
      </c>
      <c r="GJ29" s="1">
        <v>13.882</v>
      </c>
      <c r="GK29" s="1">
        <v>13.750999999999999</v>
      </c>
      <c r="GL29" s="1">
        <v>13.750999999999999</v>
      </c>
      <c r="GM29" s="1">
        <v>13.693</v>
      </c>
      <c r="GN29" s="1">
        <v>13.693</v>
      </c>
      <c r="GO29" s="1">
        <v>13.961</v>
      </c>
      <c r="GP29" s="1">
        <v>13.961</v>
      </c>
      <c r="GQ29" s="1">
        <v>13.752000000000001</v>
      </c>
      <c r="GR29" s="1">
        <v>13.752000000000001</v>
      </c>
      <c r="GS29" s="1">
        <v>13.757999999999999</v>
      </c>
      <c r="GT29" s="1">
        <v>13.757999999999999</v>
      </c>
      <c r="GU29" s="1">
        <v>13.88</v>
      </c>
      <c r="GV29" s="1">
        <v>13.88</v>
      </c>
      <c r="GW29" s="1">
        <v>13.65</v>
      </c>
      <c r="GX29" s="1">
        <v>13.65</v>
      </c>
      <c r="GY29" s="1">
        <v>14.031000000000001</v>
      </c>
      <c r="GZ29" s="1">
        <v>14.031000000000001</v>
      </c>
      <c r="HA29" s="1">
        <v>13.878</v>
      </c>
      <c r="HB29" s="1">
        <v>13.878</v>
      </c>
      <c r="HC29" s="1">
        <v>13.92</v>
      </c>
      <c r="HD29" s="1">
        <v>13.92</v>
      </c>
      <c r="HE29" s="1">
        <v>13.863</v>
      </c>
      <c r="HF29" s="1">
        <v>13.863</v>
      </c>
      <c r="HG29" s="1">
        <v>13.922000000000001</v>
      </c>
      <c r="HH29" s="1">
        <v>13.922000000000001</v>
      </c>
      <c r="HI29" s="1">
        <v>13.92</v>
      </c>
      <c r="HJ29" s="1">
        <v>13.92</v>
      </c>
      <c r="HK29" s="1">
        <v>13.78</v>
      </c>
      <c r="HL29" s="1">
        <v>13.78</v>
      </c>
      <c r="HM29" s="1">
        <v>14.026999999999999</v>
      </c>
      <c r="HN29" s="1">
        <v>14.026999999999999</v>
      </c>
      <c r="HO29" s="1">
        <v>13.926</v>
      </c>
      <c r="HP29" s="1">
        <v>13.926</v>
      </c>
      <c r="HQ29" s="1">
        <v>14.002000000000001</v>
      </c>
      <c r="HR29" s="1">
        <v>14.002000000000001</v>
      </c>
      <c r="HS29" s="1">
        <v>13.779</v>
      </c>
      <c r="HT29" s="1">
        <v>13.779</v>
      </c>
      <c r="HU29" s="1">
        <v>13.858000000000001</v>
      </c>
      <c r="HV29" s="1">
        <v>13.858000000000001</v>
      </c>
      <c r="HW29" s="1">
        <v>13.801</v>
      </c>
      <c r="HX29" s="1">
        <v>13.801</v>
      </c>
      <c r="HY29" s="1">
        <v>13.94</v>
      </c>
      <c r="HZ29" s="1">
        <v>13.94</v>
      </c>
      <c r="IA29" s="1">
        <v>13.946</v>
      </c>
      <c r="IB29" s="1">
        <v>13.946</v>
      </c>
      <c r="IC29" s="1">
        <v>14.005000000000001</v>
      </c>
      <c r="ID29" s="1">
        <v>14.005000000000001</v>
      </c>
      <c r="IE29" s="1">
        <v>13.848000000000001</v>
      </c>
      <c r="IF29" s="1">
        <v>13.848000000000001</v>
      </c>
      <c r="IG29" s="1">
        <v>13.680999999999999</v>
      </c>
      <c r="IH29" s="1">
        <v>13.680999999999999</v>
      </c>
      <c r="II29" s="1">
        <v>14.000999999999999</v>
      </c>
      <c r="IJ29" s="1">
        <v>14.000999999999999</v>
      </c>
      <c r="IK29" s="1">
        <v>13.891</v>
      </c>
      <c r="IL29" s="1">
        <v>13.891</v>
      </c>
      <c r="IM29" s="1">
        <v>13.835000000000001</v>
      </c>
      <c r="IN29" s="1">
        <v>13.835000000000001</v>
      </c>
      <c r="IO29" s="1">
        <v>13.853</v>
      </c>
      <c r="IP29" s="1">
        <v>13.853</v>
      </c>
      <c r="IQ29" s="1">
        <v>13.861000000000001</v>
      </c>
      <c r="IR29" s="1">
        <v>13.861000000000001</v>
      </c>
      <c r="IS29" s="1">
        <v>13.901</v>
      </c>
      <c r="IT29" s="1">
        <v>13.901</v>
      </c>
      <c r="IU29" s="1">
        <v>13.712999999999999</v>
      </c>
      <c r="IV29" s="1">
        <v>13.712999999999999</v>
      </c>
      <c r="IW29" s="1">
        <v>13.874000000000001</v>
      </c>
      <c r="IX29" s="1">
        <v>13.874000000000001</v>
      </c>
      <c r="IY29" s="1">
        <v>13.689</v>
      </c>
      <c r="IZ29" s="1">
        <v>13.689</v>
      </c>
      <c r="JA29" s="1">
        <v>13.961</v>
      </c>
      <c r="JB29" s="1">
        <v>13.961</v>
      </c>
      <c r="JC29" s="1">
        <v>13.75</v>
      </c>
      <c r="JD29" s="1">
        <v>13.75</v>
      </c>
      <c r="JE29" s="1">
        <v>13.887</v>
      </c>
      <c r="JF29" s="1">
        <v>13.887</v>
      </c>
      <c r="JG29" s="1">
        <v>13.773999999999999</v>
      </c>
      <c r="JH29" s="1">
        <v>13.773999999999999</v>
      </c>
      <c r="JI29" s="1">
        <v>13.823</v>
      </c>
      <c r="JJ29" s="1">
        <v>13.823</v>
      </c>
      <c r="JK29" s="1">
        <v>13.955</v>
      </c>
      <c r="JL29" s="1">
        <v>13.955</v>
      </c>
      <c r="JM29" s="1">
        <v>13.718999999999999</v>
      </c>
      <c r="JN29" s="1">
        <v>13.718999999999999</v>
      </c>
      <c r="JO29" s="1">
        <v>14.042</v>
      </c>
      <c r="JP29" s="1">
        <v>14.042</v>
      </c>
      <c r="JQ29" s="1">
        <v>13.917999999999999</v>
      </c>
      <c r="JR29" s="1">
        <v>13.917999999999999</v>
      </c>
      <c r="JS29" s="1">
        <v>13.788</v>
      </c>
      <c r="JT29" s="1">
        <v>13.788</v>
      </c>
      <c r="JU29" s="1">
        <v>13.746</v>
      </c>
      <c r="JV29" s="1">
        <v>13.746</v>
      </c>
      <c r="JW29" s="1">
        <v>13.917</v>
      </c>
      <c r="JX29" s="1">
        <v>13.917</v>
      </c>
      <c r="JY29" s="1">
        <v>13.638999999999999</v>
      </c>
      <c r="JZ29" s="1">
        <v>13.638999999999999</v>
      </c>
      <c r="KA29" s="1">
        <v>13.79</v>
      </c>
      <c r="KB29" s="1">
        <v>13.79</v>
      </c>
      <c r="KC29" s="1">
        <v>13.794</v>
      </c>
      <c r="KD29" s="1">
        <v>13.794</v>
      </c>
      <c r="KE29" s="1">
        <v>13.772</v>
      </c>
      <c r="KF29" s="1">
        <v>13.772</v>
      </c>
      <c r="KG29" s="1">
        <v>13.925000000000001</v>
      </c>
      <c r="KH29" s="1">
        <v>13.925000000000001</v>
      </c>
      <c r="KI29" s="1">
        <v>13.926</v>
      </c>
      <c r="KJ29" s="1">
        <v>13.926</v>
      </c>
      <c r="KK29" s="1">
        <v>13.760999999999999</v>
      </c>
      <c r="KL29" s="1">
        <v>13.760999999999999</v>
      </c>
      <c r="KM29" s="1">
        <v>13.595000000000001</v>
      </c>
      <c r="KN29" s="1">
        <v>13.595000000000001</v>
      </c>
      <c r="KO29" s="1">
        <v>13.773</v>
      </c>
      <c r="KP29" s="1">
        <v>13.773</v>
      </c>
      <c r="KQ29" s="1">
        <v>13.874000000000001</v>
      </c>
      <c r="KR29" s="1">
        <v>13.874000000000001</v>
      </c>
      <c r="KS29" s="1">
        <v>13.795</v>
      </c>
      <c r="KT29" s="1">
        <v>13.795</v>
      </c>
      <c r="KU29" s="1">
        <v>13.714</v>
      </c>
      <c r="KV29" s="1">
        <v>13.714</v>
      </c>
      <c r="KW29" s="1">
        <v>13.843999999999999</v>
      </c>
      <c r="KX29" s="1">
        <v>13.843999999999999</v>
      </c>
      <c r="KY29" s="1">
        <v>13.739000000000001</v>
      </c>
      <c r="KZ29" s="1">
        <v>13.739000000000001</v>
      </c>
      <c r="LA29" s="1">
        <v>13.765000000000001</v>
      </c>
      <c r="LB29" s="1">
        <v>13.765000000000001</v>
      </c>
      <c r="LC29" s="1">
        <v>13.785</v>
      </c>
      <c r="LD29" s="1">
        <v>13.785</v>
      </c>
      <c r="LE29" s="1">
        <v>13.731999999999999</v>
      </c>
      <c r="LF29" s="1">
        <v>13.731999999999999</v>
      </c>
      <c r="LG29" s="1">
        <v>13.865</v>
      </c>
      <c r="LH29" s="1">
        <v>13.865</v>
      </c>
      <c r="LI29" s="1">
        <v>13.8</v>
      </c>
      <c r="LJ29" s="1">
        <v>13.8</v>
      </c>
      <c r="LK29" s="1">
        <v>13.791</v>
      </c>
      <c r="LL29" s="1">
        <v>13.791</v>
      </c>
      <c r="LM29" s="1">
        <v>13.952</v>
      </c>
      <c r="LN29" s="1">
        <v>13.952</v>
      </c>
      <c r="LO29" s="1">
        <v>13.760999999999999</v>
      </c>
      <c r="LP29" s="1">
        <v>13.760999999999999</v>
      </c>
      <c r="LQ29" s="1">
        <v>13.731</v>
      </c>
      <c r="LR29" s="1">
        <v>13.731</v>
      </c>
      <c r="LS29" s="1">
        <v>13.754</v>
      </c>
      <c r="LT29" s="1">
        <v>13.754</v>
      </c>
      <c r="LU29" s="1">
        <v>13.76</v>
      </c>
      <c r="LV29" s="1">
        <v>13.76</v>
      </c>
      <c r="LW29" s="1">
        <v>13.648999999999999</v>
      </c>
      <c r="LX29" s="1">
        <v>13.648999999999999</v>
      </c>
      <c r="LY29" s="1">
        <v>13.733000000000001</v>
      </c>
      <c r="LZ29" s="1">
        <v>13.733000000000001</v>
      </c>
      <c r="MA29" s="1">
        <v>13.848000000000001</v>
      </c>
      <c r="MB29" s="1">
        <v>13.848000000000001</v>
      </c>
      <c r="MC29" s="1">
        <v>13.8</v>
      </c>
      <c r="MD29" s="1">
        <v>13.8</v>
      </c>
      <c r="ME29" s="1">
        <v>13.85</v>
      </c>
      <c r="MF29" s="1">
        <v>13.85</v>
      </c>
      <c r="MG29" s="1">
        <v>13.907</v>
      </c>
      <c r="MH29" s="1">
        <v>13.907</v>
      </c>
      <c r="MI29" s="1">
        <v>13.805999999999999</v>
      </c>
      <c r="MJ29" s="1">
        <v>13.805999999999999</v>
      </c>
      <c r="MK29" s="1">
        <v>13.816000000000001</v>
      </c>
      <c r="ML29" s="1">
        <v>13.816000000000001</v>
      </c>
      <c r="MM29" s="1">
        <v>13.839</v>
      </c>
      <c r="MN29" s="1">
        <v>13.839</v>
      </c>
      <c r="MO29" s="1">
        <v>13.731999999999999</v>
      </c>
      <c r="MP29" s="1">
        <v>13.731999999999999</v>
      </c>
      <c r="MQ29" s="1">
        <v>13.653</v>
      </c>
      <c r="MR29" s="1">
        <v>13.653</v>
      </c>
      <c r="MS29" s="1">
        <v>13.879</v>
      </c>
      <c r="MT29" s="1">
        <v>13.879</v>
      </c>
      <c r="MU29" s="1">
        <v>13.766999999999999</v>
      </c>
      <c r="MV29" s="1">
        <v>13.766999999999999</v>
      </c>
      <c r="MW29" s="1">
        <v>13.786</v>
      </c>
      <c r="MX29" s="1">
        <v>13.786</v>
      </c>
      <c r="MY29" s="1">
        <v>13.903</v>
      </c>
      <c r="MZ29" s="1">
        <v>13.903</v>
      </c>
      <c r="NA29" s="1">
        <v>13.76</v>
      </c>
      <c r="NB29" s="1">
        <v>13.76</v>
      </c>
      <c r="NC29" s="1">
        <v>13.991</v>
      </c>
      <c r="ND29" s="1">
        <v>13.991</v>
      </c>
      <c r="NE29" s="1">
        <v>13.845000000000001</v>
      </c>
      <c r="NF29" s="1">
        <v>13.845000000000001</v>
      </c>
      <c r="NG29" s="1">
        <v>13.726000000000001</v>
      </c>
      <c r="NH29" s="1">
        <v>13.726000000000001</v>
      </c>
      <c r="NI29" s="1">
        <v>13.964</v>
      </c>
      <c r="NJ29" s="1">
        <v>13.964</v>
      </c>
      <c r="NK29" s="1">
        <v>13.893000000000001</v>
      </c>
      <c r="NL29" s="1">
        <v>13.893000000000001</v>
      </c>
      <c r="NM29" s="1">
        <v>13.89</v>
      </c>
      <c r="NN29" s="1">
        <v>13.89</v>
      </c>
      <c r="NO29" s="1">
        <v>14.132999999999999</v>
      </c>
      <c r="NP29" s="1">
        <v>14.132999999999999</v>
      </c>
      <c r="NQ29" s="1">
        <v>13.791</v>
      </c>
      <c r="NR29" s="1">
        <v>13.791</v>
      </c>
      <c r="NS29" s="1">
        <v>14.052</v>
      </c>
      <c r="NT29" s="1">
        <v>14.052</v>
      </c>
      <c r="NU29" s="1">
        <v>14.04</v>
      </c>
      <c r="NV29" s="1">
        <v>14.04</v>
      </c>
      <c r="NW29" s="1">
        <v>13.815</v>
      </c>
      <c r="NX29" s="1">
        <v>13.815</v>
      </c>
      <c r="NY29" s="1">
        <v>13.772</v>
      </c>
      <c r="NZ29" s="1">
        <v>13.772</v>
      </c>
      <c r="OA29" s="1">
        <v>13.920999999999999</v>
      </c>
      <c r="OB29" s="1">
        <v>13.920999999999999</v>
      </c>
      <c r="OC29" s="1">
        <v>13.878</v>
      </c>
      <c r="OD29" s="1">
        <v>13.878</v>
      </c>
      <c r="OE29" s="1">
        <v>13.852</v>
      </c>
      <c r="OF29" s="1">
        <v>13.852</v>
      </c>
      <c r="OG29" s="1">
        <v>13.957000000000001</v>
      </c>
      <c r="OH29" s="1">
        <v>13.957000000000001</v>
      </c>
      <c r="OI29" s="1">
        <v>13.837999999999999</v>
      </c>
      <c r="OJ29" s="1">
        <v>13.837999999999999</v>
      </c>
      <c r="OK29" s="1">
        <v>13.824999999999999</v>
      </c>
      <c r="OL29" s="1">
        <v>13.824999999999999</v>
      </c>
      <c r="OM29" s="1">
        <v>13.872</v>
      </c>
      <c r="ON29" s="1">
        <v>13.872</v>
      </c>
      <c r="OO29" s="1">
        <v>13.824</v>
      </c>
      <c r="OP29" s="1">
        <v>13.824</v>
      </c>
      <c r="OQ29" s="1">
        <v>13.787000000000001</v>
      </c>
      <c r="OR29" s="1">
        <v>13.787000000000001</v>
      </c>
      <c r="OS29" s="1">
        <v>13.904</v>
      </c>
      <c r="OT29" s="1">
        <v>13.904</v>
      </c>
      <c r="OU29" s="1">
        <v>13.768000000000001</v>
      </c>
      <c r="OV29" s="1">
        <v>13.768000000000001</v>
      </c>
      <c r="OW29" s="1">
        <v>13.903</v>
      </c>
      <c r="OX29" s="1">
        <v>13.903</v>
      </c>
      <c r="OY29" s="1">
        <v>13.795</v>
      </c>
      <c r="OZ29" s="1">
        <v>13.795</v>
      </c>
      <c r="PA29" s="1">
        <v>13.88</v>
      </c>
      <c r="PB29" s="1">
        <v>13.88</v>
      </c>
      <c r="PC29" s="1">
        <v>13.71</v>
      </c>
      <c r="PD29" s="1">
        <v>13.71</v>
      </c>
      <c r="PE29" s="1">
        <v>13.760999999999999</v>
      </c>
      <c r="PF29" s="1">
        <v>13.760999999999999</v>
      </c>
      <c r="PG29" s="1">
        <v>13.682</v>
      </c>
      <c r="PH29" s="1">
        <v>13.682</v>
      </c>
      <c r="PI29" s="1">
        <v>13.925000000000001</v>
      </c>
      <c r="PJ29" s="1">
        <v>13.925000000000001</v>
      </c>
      <c r="PK29" s="1">
        <v>13.946999999999999</v>
      </c>
      <c r="PL29" s="1">
        <v>13.946999999999999</v>
      </c>
      <c r="PM29" s="1">
        <v>13.936999999999999</v>
      </c>
      <c r="PN29" s="1">
        <v>13.936999999999999</v>
      </c>
      <c r="PO29" s="1">
        <v>13.962</v>
      </c>
      <c r="PP29" s="1">
        <v>13.962</v>
      </c>
      <c r="PQ29" s="1">
        <v>13.77</v>
      </c>
      <c r="PR29" s="1">
        <v>13.77</v>
      </c>
      <c r="PS29" s="1">
        <v>13.718999999999999</v>
      </c>
      <c r="PT29" s="1">
        <v>13.718999999999999</v>
      </c>
      <c r="PU29" s="1">
        <v>13.656000000000001</v>
      </c>
      <c r="PV29" s="1">
        <v>13.656000000000001</v>
      </c>
      <c r="PW29" s="1">
        <v>13.538</v>
      </c>
      <c r="PX29" s="1">
        <v>13.538</v>
      </c>
      <c r="PY29" s="1">
        <v>13.776999999999999</v>
      </c>
      <c r="PZ29" s="1">
        <v>13.776999999999999</v>
      </c>
      <c r="QA29" s="1">
        <v>13.826000000000001</v>
      </c>
      <c r="QB29" s="1">
        <v>13.826000000000001</v>
      </c>
      <c r="QC29" s="1">
        <v>13.901</v>
      </c>
      <c r="QD29" s="1">
        <v>13.901</v>
      </c>
      <c r="QE29" s="1">
        <v>13.756</v>
      </c>
      <c r="QF29" s="1">
        <v>13.756</v>
      </c>
      <c r="QG29" s="1">
        <v>13.743</v>
      </c>
      <c r="QH29" s="1">
        <v>13.743</v>
      </c>
      <c r="QI29" s="1">
        <v>13.803000000000001</v>
      </c>
      <c r="QJ29" s="1">
        <v>13.803000000000001</v>
      </c>
      <c r="QK29" s="1">
        <v>13.868</v>
      </c>
      <c r="QL29" s="1">
        <v>13.868</v>
      </c>
      <c r="QM29" s="1">
        <v>13.689</v>
      </c>
      <c r="QN29" s="1">
        <v>13.689</v>
      </c>
      <c r="QO29" s="1">
        <v>13.694000000000001</v>
      </c>
      <c r="QP29" s="1">
        <v>13.694000000000001</v>
      </c>
      <c r="QQ29" s="1">
        <v>13.853999999999999</v>
      </c>
      <c r="QR29" s="1">
        <v>13.853999999999999</v>
      </c>
      <c r="QS29" s="1">
        <v>13.664999999999999</v>
      </c>
      <c r="QT29" s="1">
        <v>13.664999999999999</v>
      </c>
      <c r="QU29" s="1">
        <v>13.832000000000001</v>
      </c>
      <c r="QV29" s="1">
        <v>13.832000000000001</v>
      </c>
      <c r="QW29" s="1">
        <v>13.584</v>
      </c>
      <c r="QX29" s="1">
        <v>13.584</v>
      </c>
      <c r="QY29" s="1">
        <v>13.801</v>
      </c>
      <c r="QZ29" s="1">
        <v>13.801</v>
      </c>
      <c r="RA29" s="1">
        <v>13.839</v>
      </c>
      <c r="RB29" s="1">
        <v>13.839</v>
      </c>
      <c r="RC29" s="1">
        <v>13.786</v>
      </c>
      <c r="RD29" s="1">
        <v>13.786</v>
      </c>
      <c r="RE29" s="1">
        <v>14.01</v>
      </c>
      <c r="RF29" s="1">
        <v>14.01</v>
      </c>
      <c r="RG29" s="1">
        <v>13.843999999999999</v>
      </c>
      <c r="RH29" s="1">
        <v>13.843999999999999</v>
      </c>
      <c r="RI29" s="1">
        <v>13.853999999999999</v>
      </c>
      <c r="RJ29" s="1">
        <v>13.853999999999999</v>
      </c>
      <c r="RK29" s="1">
        <v>13.958</v>
      </c>
      <c r="RL29" s="1">
        <v>13.958</v>
      </c>
      <c r="RM29" s="1">
        <v>13.831</v>
      </c>
      <c r="RN29" s="1">
        <v>13.831</v>
      </c>
      <c r="RO29" s="1">
        <v>13.733000000000001</v>
      </c>
      <c r="RP29" s="1">
        <v>13.733000000000001</v>
      </c>
      <c r="RQ29" s="1">
        <v>13.893000000000001</v>
      </c>
      <c r="RR29" s="1">
        <v>13.893000000000001</v>
      </c>
      <c r="RS29" s="1">
        <v>13.731</v>
      </c>
      <c r="RT29" s="1">
        <v>13.731</v>
      </c>
      <c r="RU29" s="1">
        <v>13.837</v>
      </c>
      <c r="RV29" s="1">
        <v>13.837</v>
      </c>
      <c r="RW29" s="1">
        <v>13.916</v>
      </c>
      <c r="RX29" s="1">
        <v>13.916</v>
      </c>
      <c r="RY29" s="1">
        <v>13.872999999999999</v>
      </c>
      <c r="RZ29" s="1">
        <v>13.872999999999999</v>
      </c>
      <c r="SA29" s="1">
        <v>13.852</v>
      </c>
      <c r="SB29" s="1">
        <v>13.852</v>
      </c>
      <c r="SC29" s="1">
        <v>13.62</v>
      </c>
      <c r="SD29" s="1">
        <v>13.62</v>
      </c>
      <c r="SE29" s="1">
        <v>13.965999999999999</v>
      </c>
      <c r="SF29" s="1">
        <v>13.965999999999999</v>
      </c>
    </row>
    <row r="30" spans="1:500" x14ac:dyDescent="0.15">
      <c r="A30" s="1">
        <v>23.978000000000002</v>
      </c>
      <c r="B30" s="1">
        <v>23.978000000000002</v>
      </c>
      <c r="C30" s="1">
        <v>23.847000000000001</v>
      </c>
      <c r="D30" s="1">
        <v>23.847000000000001</v>
      </c>
      <c r="E30" s="1">
        <v>24.393999999999998</v>
      </c>
      <c r="F30" s="1">
        <v>24.393999999999998</v>
      </c>
      <c r="G30" s="1">
        <v>23.896999999999998</v>
      </c>
      <c r="H30" s="1">
        <v>23.896999999999998</v>
      </c>
      <c r="I30" s="1">
        <v>23.885999999999999</v>
      </c>
      <c r="J30" s="1">
        <v>23.885999999999999</v>
      </c>
      <c r="K30" s="1">
        <v>23.797999999999998</v>
      </c>
      <c r="L30" s="1">
        <v>23.797999999999998</v>
      </c>
      <c r="M30" s="1">
        <v>24.023</v>
      </c>
      <c r="N30" s="1">
        <v>24.023</v>
      </c>
      <c r="O30" s="1">
        <v>23.882999999999999</v>
      </c>
      <c r="P30" s="1">
        <v>23.882999999999999</v>
      </c>
      <c r="Q30" s="1">
        <v>24.024000000000001</v>
      </c>
      <c r="R30" s="1">
        <v>24.024000000000001</v>
      </c>
      <c r="S30" s="1">
        <v>24.071000000000002</v>
      </c>
      <c r="T30" s="1">
        <v>24.071000000000002</v>
      </c>
      <c r="U30" s="1">
        <v>24.091999999999999</v>
      </c>
      <c r="V30" s="1">
        <v>24.091999999999999</v>
      </c>
      <c r="W30" s="1">
        <v>23.52</v>
      </c>
      <c r="X30" s="1">
        <v>23.52</v>
      </c>
      <c r="Y30" s="1">
        <v>24.202000000000002</v>
      </c>
      <c r="Z30" s="1">
        <v>24.202000000000002</v>
      </c>
      <c r="AA30" s="1">
        <v>23.623999999999999</v>
      </c>
      <c r="AB30" s="1">
        <v>23.623999999999999</v>
      </c>
      <c r="AC30" s="1">
        <v>23.911999999999999</v>
      </c>
      <c r="AD30" s="1">
        <v>23.911999999999999</v>
      </c>
      <c r="AE30" s="1">
        <v>24.021999999999998</v>
      </c>
      <c r="AF30" s="1">
        <v>24.021999999999998</v>
      </c>
      <c r="AG30" s="1">
        <v>24.138000000000002</v>
      </c>
      <c r="AH30" s="1">
        <v>24.138000000000002</v>
      </c>
      <c r="AI30" s="1">
        <v>24.231999999999999</v>
      </c>
      <c r="AJ30" s="1">
        <v>24.231999999999999</v>
      </c>
      <c r="AK30" s="1">
        <v>24.114000000000001</v>
      </c>
      <c r="AL30" s="1">
        <v>24.114000000000001</v>
      </c>
      <c r="AM30" s="1">
        <v>24.361000000000001</v>
      </c>
      <c r="AN30" s="1">
        <v>24.361000000000001</v>
      </c>
      <c r="AO30" s="1">
        <v>24.135999999999999</v>
      </c>
      <c r="AP30" s="1">
        <v>24.135999999999999</v>
      </c>
      <c r="AQ30" s="1">
        <v>24.059000000000001</v>
      </c>
      <c r="AR30" s="1">
        <v>24.059000000000001</v>
      </c>
      <c r="AS30" s="1">
        <v>24.015999999999998</v>
      </c>
      <c r="AT30" s="1">
        <v>24.015999999999998</v>
      </c>
      <c r="AU30" s="1">
        <v>23.881</v>
      </c>
      <c r="AV30" s="1">
        <v>23.881</v>
      </c>
      <c r="AW30" s="1">
        <v>24.027999999999999</v>
      </c>
      <c r="AX30" s="1">
        <v>24.027999999999999</v>
      </c>
      <c r="AY30" s="1">
        <v>23.216000000000001</v>
      </c>
      <c r="AZ30" s="1">
        <v>23.216000000000001</v>
      </c>
      <c r="BA30" s="1">
        <v>23.706</v>
      </c>
      <c r="BB30" s="1">
        <v>23.706</v>
      </c>
      <c r="BC30" s="1">
        <v>24.084</v>
      </c>
      <c r="BD30" s="1">
        <v>24.084</v>
      </c>
      <c r="BE30" s="1">
        <v>23.835999999999999</v>
      </c>
      <c r="BF30" s="1">
        <v>23.835999999999999</v>
      </c>
      <c r="BG30" s="1">
        <v>23.542999999999999</v>
      </c>
      <c r="BH30" s="1">
        <v>23.542999999999999</v>
      </c>
      <c r="BI30" s="1">
        <v>23.861000000000001</v>
      </c>
      <c r="BJ30" s="1">
        <v>23.861000000000001</v>
      </c>
      <c r="BK30" s="1">
        <v>24.024000000000001</v>
      </c>
      <c r="BL30" s="1">
        <v>24.024000000000001</v>
      </c>
      <c r="BM30" s="1">
        <v>24.041</v>
      </c>
      <c r="BN30" s="1">
        <v>24.041</v>
      </c>
      <c r="BO30" s="1">
        <v>23.638000000000002</v>
      </c>
      <c r="BP30" s="1">
        <v>23.638000000000002</v>
      </c>
      <c r="BQ30" s="1">
        <v>23.905000000000001</v>
      </c>
      <c r="BR30" s="1">
        <v>23.905000000000001</v>
      </c>
      <c r="BS30" s="1">
        <v>23.901</v>
      </c>
      <c r="BT30" s="1">
        <v>23.901</v>
      </c>
      <c r="BU30" s="1">
        <v>24.178000000000001</v>
      </c>
      <c r="BV30" s="1">
        <v>24.178000000000001</v>
      </c>
      <c r="BW30" s="1">
        <v>23.908999999999999</v>
      </c>
      <c r="BX30" s="1">
        <v>23.908999999999999</v>
      </c>
      <c r="BY30" s="1">
        <v>23.853999999999999</v>
      </c>
      <c r="BZ30" s="1">
        <v>23.853999999999999</v>
      </c>
      <c r="CA30" s="1">
        <v>23.917999999999999</v>
      </c>
      <c r="CB30" s="1">
        <v>23.917999999999999</v>
      </c>
      <c r="CC30" s="1">
        <v>23.925999999999998</v>
      </c>
      <c r="CD30" s="1">
        <v>23.925999999999998</v>
      </c>
      <c r="CE30" s="1">
        <v>23.78</v>
      </c>
      <c r="CF30" s="1">
        <v>23.78</v>
      </c>
      <c r="CG30" s="1">
        <v>24.071999999999999</v>
      </c>
      <c r="CH30" s="1">
        <v>24.071999999999999</v>
      </c>
      <c r="CI30" s="1">
        <v>24.178999999999998</v>
      </c>
      <c r="CJ30" s="1">
        <v>24.178999999999998</v>
      </c>
      <c r="CK30" s="1">
        <v>24.096</v>
      </c>
      <c r="CL30" s="1">
        <v>24.096</v>
      </c>
      <c r="CM30" s="1">
        <v>24.192</v>
      </c>
      <c r="CN30" s="1">
        <v>24.192</v>
      </c>
      <c r="CO30" s="1">
        <v>24.460999999999999</v>
      </c>
      <c r="CP30" s="1">
        <v>24.460999999999999</v>
      </c>
      <c r="CQ30" s="1">
        <v>24.202000000000002</v>
      </c>
      <c r="CR30" s="1">
        <v>24.202000000000002</v>
      </c>
      <c r="CS30" s="1">
        <v>23.356999999999999</v>
      </c>
      <c r="CT30" s="1">
        <v>23.356999999999999</v>
      </c>
      <c r="CU30" s="1">
        <v>23.8</v>
      </c>
      <c r="CV30" s="1">
        <v>23.8</v>
      </c>
      <c r="CW30" s="1">
        <v>24.306999999999999</v>
      </c>
      <c r="CX30" s="1">
        <v>24.306999999999999</v>
      </c>
      <c r="CY30" s="1">
        <v>23.555</v>
      </c>
      <c r="CZ30" s="1">
        <v>23.555</v>
      </c>
      <c r="DA30" s="1">
        <v>23.678000000000001</v>
      </c>
      <c r="DB30" s="1">
        <v>23.678000000000001</v>
      </c>
      <c r="DC30" s="1">
        <v>24.315000000000001</v>
      </c>
      <c r="DD30" s="1">
        <v>24.315000000000001</v>
      </c>
      <c r="DE30" s="1">
        <v>23.978999999999999</v>
      </c>
      <c r="DF30" s="1">
        <v>23.978999999999999</v>
      </c>
      <c r="DG30" s="1">
        <v>24.222999999999999</v>
      </c>
      <c r="DH30" s="1">
        <v>24.222999999999999</v>
      </c>
      <c r="DI30" s="1">
        <v>23.751999999999999</v>
      </c>
      <c r="DJ30" s="1">
        <v>23.751999999999999</v>
      </c>
      <c r="DK30" s="1">
        <v>24.818000000000001</v>
      </c>
      <c r="DL30" s="1">
        <v>24.818000000000001</v>
      </c>
      <c r="DM30" s="1">
        <v>24.247</v>
      </c>
      <c r="DN30" s="1">
        <v>24.247</v>
      </c>
      <c r="DO30" s="1">
        <v>24.053000000000001</v>
      </c>
      <c r="DP30" s="1">
        <v>24.053000000000001</v>
      </c>
      <c r="DQ30" s="1">
        <v>24.318000000000001</v>
      </c>
      <c r="DR30" s="1">
        <v>24.318000000000001</v>
      </c>
      <c r="DS30" s="1">
        <v>24.332999999999998</v>
      </c>
      <c r="DT30" s="1">
        <v>24.332999999999998</v>
      </c>
      <c r="DU30" s="1">
        <v>24.466999999999999</v>
      </c>
      <c r="DV30" s="1">
        <v>24.466999999999999</v>
      </c>
      <c r="DW30" s="1">
        <v>24.306999999999999</v>
      </c>
      <c r="DX30" s="1">
        <v>24.306999999999999</v>
      </c>
      <c r="DY30" s="1">
        <v>23.89</v>
      </c>
      <c r="DZ30" s="1">
        <v>23.89</v>
      </c>
      <c r="EA30" s="1">
        <v>24.574999999999999</v>
      </c>
      <c r="EB30" s="1">
        <v>24.574999999999999</v>
      </c>
      <c r="EC30" s="1">
        <v>24.544</v>
      </c>
      <c r="ED30" s="1">
        <v>24.544</v>
      </c>
      <c r="EE30" s="1">
        <v>24.120999999999999</v>
      </c>
      <c r="EF30" s="1">
        <v>24.120999999999999</v>
      </c>
      <c r="EG30" s="1">
        <v>24.052</v>
      </c>
      <c r="EH30" s="1">
        <v>24.052</v>
      </c>
      <c r="EI30" s="1">
        <v>24.465</v>
      </c>
      <c r="EJ30" s="1">
        <v>24.465</v>
      </c>
      <c r="EK30" s="1">
        <v>24.713000000000001</v>
      </c>
      <c r="EL30" s="1">
        <v>24.713000000000001</v>
      </c>
      <c r="EM30" s="1">
        <v>23.959</v>
      </c>
      <c r="EN30" s="1">
        <v>23.959</v>
      </c>
      <c r="EO30" s="1">
        <v>24.353000000000002</v>
      </c>
      <c r="EP30" s="1">
        <v>24.353000000000002</v>
      </c>
      <c r="EQ30" s="1">
        <v>24.132000000000001</v>
      </c>
      <c r="ER30" s="1">
        <v>24.132000000000001</v>
      </c>
      <c r="ES30" s="1">
        <v>23.713000000000001</v>
      </c>
      <c r="ET30" s="1">
        <v>23.713000000000001</v>
      </c>
      <c r="EU30" s="1">
        <v>24.07</v>
      </c>
      <c r="EV30" s="1">
        <v>24.07</v>
      </c>
      <c r="EW30" s="1">
        <v>24.34</v>
      </c>
      <c r="EX30" s="1">
        <v>24.34</v>
      </c>
      <c r="EY30" s="1">
        <v>24.225999999999999</v>
      </c>
      <c r="EZ30" s="1">
        <v>24.225999999999999</v>
      </c>
      <c r="FA30" s="1">
        <v>24.15</v>
      </c>
      <c r="FB30" s="1">
        <v>24.15</v>
      </c>
      <c r="FC30" s="1">
        <v>23.798999999999999</v>
      </c>
      <c r="FD30" s="1">
        <v>23.798999999999999</v>
      </c>
      <c r="FE30" s="1">
        <v>24.015999999999998</v>
      </c>
      <c r="FF30" s="1">
        <v>24.015999999999998</v>
      </c>
      <c r="FG30" s="1">
        <v>24.315000000000001</v>
      </c>
      <c r="FH30" s="1">
        <v>24.315000000000001</v>
      </c>
      <c r="FI30" s="1">
        <v>24</v>
      </c>
      <c r="FJ30" s="1">
        <v>24</v>
      </c>
      <c r="FK30" s="1">
        <v>24.753</v>
      </c>
      <c r="FL30" s="1">
        <v>24.753</v>
      </c>
      <c r="FM30" s="1">
        <v>23.658999999999999</v>
      </c>
      <c r="FN30" s="1">
        <v>23.658999999999999</v>
      </c>
      <c r="FO30" s="1">
        <v>23.6</v>
      </c>
      <c r="FP30" s="1">
        <v>23.6</v>
      </c>
      <c r="FQ30" s="1">
        <v>24.114000000000001</v>
      </c>
      <c r="FR30" s="1">
        <v>24.114000000000001</v>
      </c>
      <c r="FS30" s="1">
        <v>24.033999999999999</v>
      </c>
      <c r="FT30" s="1">
        <v>24.033999999999999</v>
      </c>
      <c r="FU30" s="1">
        <v>24.309000000000001</v>
      </c>
      <c r="FV30" s="1">
        <v>24.309000000000001</v>
      </c>
      <c r="FW30" s="1">
        <v>24.498000000000001</v>
      </c>
      <c r="FX30" s="1">
        <v>24.498000000000001</v>
      </c>
      <c r="FY30" s="1">
        <v>24.521999999999998</v>
      </c>
      <c r="FZ30" s="1">
        <v>24.521999999999998</v>
      </c>
      <c r="GA30" s="1">
        <v>24.446999999999999</v>
      </c>
      <c r="GB30" s="1">
        <v>24.446999999999999</v>
      </c>
      <c r="GC30" s="1">
        <v>24.074000000000002</v>
      </c>
      <c r="GD30" s="1">
        <v>24.074000000000002</v>
      </c>
      <c r="GE30" s="1">
        <v>24.637</v>
      </c>
      <c r="GF30" s="1">
        <v>24.637</v>
      </c>
      <c r="GG30" s="1">
        <v>24.009</v>
      </c>
      <c r="GH30" s="1">
        <v>24.009</v>
      </c>
      <c r="GI30" s="1">
        <v>24.474</v>
      </c>
      <c r="GJ30" s="1">
        <v>24.474</v>
      </c>
      <c r="GK30" s="1">
        <v>23.902999999999999</v>
      </c>
      <c r="GL30" s="1">
        <v>23.902999999999999</v>
      </c>
      <c r="GM30" s="1">
        <v>24.088000000000001</v>
      </c>
      <c r="GN30" s="1">
        <v>24.088000000000001</v>
      </c>
      <c r="GO30" s="1">
        <v>24.545999999999999</v>
      </c>
      <c r="GP30" s="1">
        <v>24.545999999999999</v>
      </c>
      <c r="GQ30" s="1">
        <v>24.382000000000001</v>
      </c>
      <c r="GR30" s="1">
        <v>24.382000000000001</v>
      </c>
      <c r="GS30" s="1">
        <v>24.172000000000001</v>
      </c>
      <c r="GT30" s="1">
        <v>24.172000000000001</v>
      </c>
      <c r="GU30" s="1">
        <v>24.254999999999999</v>
      </c>
      <c r="GV30" s="1">
        <v>24.254999999999999</v>
      </c>
      <c r="GW30" s="1">
        <v>24.052</v>
      </c>
      <c r="GX30" s="1">
        <v>24.052</v>
      </c>
      <c r="GY30" s="1">
        <v>24.257000000000001</v>
      </c>
      <c r="GZ30" s="1">
        <v>24.257000000000001</v>
      </c>
      <c r="HA30" s="1">
        <v>24.164000000000001</v>
      </c>
      <c r="HB30" s="1">
        <v>24.164000000000001</v>
      </c>
      <c r="HC30" s="1">
        <v>24.085000000000001</v>
      </c>
      <c r="HD30" s="1">
        <v>24.085000000000001</v>
      </c>
      <c r="HE30" s="1">
        <v>23.931000000000001</v>
      </c>
      <c r="HF30" s="1">
        <v>23.931000000000001</v>
      </c>
      <c r="HG30" s="1">
        <v>23.975000000000001</v>
      </c>
      <c r="HH30" s="1">
        <v>23.975000000000001</v>
      </c>
      <c r="HI30" s="1">
        <v>23.81</v>
      </c>
      <c r="HJ30" s="1">
        <v>23.81</v>
      </c>
      <c r="HK30" s="1">
        <v>24.024999999999999</v>
      </c>
      <c r="HL30" s="1">
        <v>24.024999999999999</v>
      </c>
      <c r="HM30" s="1">
        <v>23.760999999999999</v>
      </c>
      <c r="HN30" s="1">
        <v>23.760999999999999</v>
      </c>
      <c r="HO30" s="1">
        <v>23.734999999999999</v>
      </c>
      <c r="HP30" s="1">
        <v>23.734999999999999</v>
      </c>
      <c r="HQ30" s="1">
        <v>23.606000000000002</v>
      </c>
      <c r="HR30" s="1">
        <v>23.606000000000002</v>
      </c>
      <c r="HS30" s="1">
        <v>24.062999999999999</v>
      </c>
      <c r="HT30" s="1">
        <v>24.062999999999999</v>
      </c>
      <c r="HU30" s="1">
        <v>24.201000000000001</v>
      </c>
      <c r="HV30" s="1">
        <v>24.201000000000001</v>
      </c>
      <c r="HW30" s="1">
        <v>23.542000000000002</v>
      </c>
      <c r="HX30" s="1">
        <v>23.542000000000002</v>
      </c>
      <c r="HY30" s="1">
        <v>23.792000000000002</v>
      </c>
      <c r="HZ30" s="1">
        <v>23.792000000000002</v>
      </c>
      <c r="IA30" s="1">
        <v>23.827999999999999</v>
      </c>
      <c r="IB30" s="1">
        <v>23.827999999999999</v>
      </c>
      <c r="IC30" s="1">
        <v>23.661000000000001</v>
      </c>
      <c r="ID30" s="1">
        <v>23.661000000000001</v>
      </c>
      <c r="IE30" s="1">
        <v>23.971</v>
      </c>
      <c r="IF30" s="1">
        <v>23.971</v>
      </c>
      <c r="IG30" s="1">
        <v>24.126000000000001</v>
      </c>
      <c r="IH30" s="1">
        <v>24.126000000000001</v>
      </c>
      <c r="II30" s="1">
        <v>23.87</v>
      </c>
      <c r="IJ30" s="1">
        <v>23.87</v>
      </c>
      <c r="IK30" s="1">
        <v>24.335999999999999</v>
      </c>
      <c r="IL30" s="1">
        <v>24.335999999999999</v>
      </c>
      <c r="IM30" s="1">
        <v>23.675999999999998</v>
      </c>
      <c r="IN30" s="1">
        <v>23.675999999999998</v>
      </c>
      <c r="IO30" s="1">
        <v>23.736000000000001</v>
      </c>
      <c r="IP30" s="1">
        <v>23.736000000000001</v>
      </c>
      <c r="IQ30" s="1">
        <v>24.466000000000001</v>
      </c>
      <c r="IR30" s="1">
        <v>24.466000000000001</v>
      </c>
      <c r="IS30" s="1">
        <v>23.920999999999999</v>
      </c>
      <c r="IT30" s="1">
        <v>23.920999999999999</v>
      </c>
      <c r="IU30" s="1">
        <v>23.891999999999999</v>
      </c>
      <c r="IV30" s="1">
        <v>23.891999999999999</v>
      </c>
      <c r="IW30" s="1">
        <v>24.257999999999999</v>
      </c>
      <c r="IX30" s="1">
        <v>24.257999999999999</v>
      </c>
      <c r="IY30" s="1">
        <v>23.454000000000001</v>
      </c>
      <c r="IZ30" s="1">
        <v>23.454000000000001</v>
      </c>
      <c r="JA30" s="1">
        <v>23.611000000000001</v>
      </c>
      <c r="JB30" s="1">
        <v>23.611000000000001</v>
      </c>
      <c r="JC30" s="1">
        <v>24.138000000000002</v>
      </c>
      <c r="JD30" s="1">
        <v>24.138000000000002</v>
      </c>
      <c r="JE30" s="1">
        <v>23.896999999999998</v>
      </c>
      <c r="JF30" s="1">
        <v>23.896999999999998</v>
      </c>
      <c r="JG30" s="1">
        <v>24.193999999999999</v>
      </c>
      <c r="JH30" s="1">
        <v>24.193999999999999</v>
      </c>
      <c r="JI30" s="1">
        <v>24.116</v>
      </c>
      <c r="JJ30" s="1">
        <v>24.116</v>
      </c>
      <c r="JK30" s="1">
        <v>24.181000000000001</v>
      </c>
      <c r="JL30" s="1">
        <v>24.181000000000001</v>
      </c>
      <c r="JM30" s="1">
        <v>24.195</v>
      </c>
      <c r="JN30" s="1">
        <v>24.195</v>
      </c>
      <c r="JO30" s="1">
        <v>24.021000000000001</v>
      </c>
      <c r="JP30" s="1">
        <v>24.021000000000001</v>
      </c>
      <c r="JQ30" s="1">
        <v>23.937999999999999</v>
      </c>
      <c r="JR30" s="1">
        <v>23.937999999999999</v>
      </c>
      <c r="JS30" s="1">
        <v>23.951000000000001</v>
      </c>
      <c r="JT30" s="1">
        <v>23.951000000000001</v>
      </c>
      <c r="JU30" s="1">
        <v>24.558</v>
      </c>
      <c r="JV30" s="1">
        <v>24.558</v>
      </c>
      <c r="JW30" s="1">
        <v>24.347999999999999</v>
      </c>
      <c r="JX30" s="1">
        <v>24.347999999999999</v>
      </c>
      <c r="JY30" s="1">
        <v>24.030999999999999</v>
      </c>
      <c r="JZ30" s="1">
        <v>24.030999999999999</v>
      </c>
      <c r="KA30" s="1">
        <v>24.314</v>
      </c>
      <c r="KB30" s="1">
        <v>24.314</v>
      </c>
      <c r="KC30" s="1">
        <v>24.052</v>
      </c>
      <c r="KD30" s="1">
        <v>24.052</v>
      </c>
      <c r="KE30" s="1">
        <v>24.248999999999999</v>
      </c>
      <c r="KF30" s="1">
        <v>24.248999999999999</v>
      </c>
      <c r="KG30" s="1">
        <v>24.001999999999999</v>
      </c>
      <c r="KH30" s="1">
        <v>24.001999999999999</v>
      </c>
      <c r="KI30" s="1">
        <v>24.302</v>
      </c>
      <c r="KJ30" s="1">
        <v>24.302</v>
      </c>
      <c r="KK30" s="1">
        <v>23.934999999999999</v>
      </c>
      <c r="KL30" s="1">
        <v>23.934999999999999</v>
      </c>
      <c r="KM30" s="1">
        <v>24.344000000000001</v>
      </c>
      <c r="KN30" s="1">
        <v>24.344000000000001</v>
      </c>
      <c r="KO30" s="1">
        <v>24.007000000000001</v>
      </c>
      <c r="KP30" s="1">
        <v>24.007000000000001</v>
      </c>
      <c r="KQ30" s="1">
        <v>24.466000000000001</v>
      </c>
      <c r="KR30" s="1">
        <v>24.466000000000001</v>
      </c>
      <c r="KS30" s="1">
        <v>24.314</v>
      </c>
      <c r="KT30" s="1">
        <v>24.314</v>
      </c>
      <c r="KU30" s="1">
        <v>23.463000000000001</v>
      </c>
      <c r="KV30" s="1">
        <v>23.463000000000001</v>
      </c>
      <c r="KW30" s="1">
        <v>24.289000000000001</v>
      </c>
      <c r="KX30" s="1">
        <v>24.289000000000001</v>
      </c>
      <c r="KY30" s="1">
        <v>23.972999999999999</v>
      </c>
      <c r="KZ30" s="1">
        <v>23.972999999999999</v>
      </c>
      <c r="LA30" s="1">
        <v>24.358000000000001</v>
      </c>
      <c r="LB30" s="1">
        <v>24.358000000000001</v>
      </c>
      <c r="LC30" s="1">
        <v>24.074999999999999</v>
      </c>
      <c r="LD30" s="1">
        <v>24.074999999999999</v>
      </c>
      <c r="LE30" s="1">
        <v>24.114000000000001</v>
      </c>
      <c r="LF30" s="1">
        <v>24.114000000000001</v>
      </c>
      <c r="LG30" s="1">
        <v>24.029</v>
      </c>
      <c r="LH30" s="1">
        <v>24.029</v>
      </c>
      <c r="LI30" s="1">
        <v>23.928999999999998</v>
      </c>
      <c r="LJ30" s="1">
        <v>23.928999999999998</v>
      </c>
      <c r="LK30" s="1">
        <v>24.222999999999999</v>
      </c>
      <c r="LL30" s="1">
        <v>24.222999999999999</v>
      </c>
      <c r="LM30" s="1">
        <v>23.582000000000001</v>
      </c>
      <c r="LN30" s="1">
        <v>23.582000000000001</v>
      </c>
      <c r="LO30" s="1">
        <v>24.021000000000001</v>
      </c>
      <c r="LP30" s="1">
        <v>24.021000000000001</v>
      </c>
      <c r="LQ30" s="1">
        <v>24.108000000000001</v>
      </c>
      <c r="LR30" s="1">
        <v>24.108000000000001</v>
      </c>
      <c r="LS30" s="1">
        <v>23.216999999999999</v>
      </c>
      <c r="LT30" s="1">
        <v>23.216999999999999</v>
      </c>
      <c r="LU30" s="1">
        <v>24.042000000000002</v>
      </c>
      <c r="LV30" s="1">
        <v>24.042000000000002</v>
      </c>
      <c r="LW30" s="1">
        <v>23.693999999999999</v>
      </c>
      <c r="LX30" s="1">
        <v>23.693999999999999</v>
      </c>
      <c r="LY30" s="1">
        <v>23.619</v>
      </c>
      <c r="LZ30" s="1">
        <v>23.619</v>
      </c>
      <c r="MA30" s="1">
        <v>23.837</v>
      </c>
      <c r="MB30" s="1">
        <v>23.837</v>
      </c>
      <c r="MC30" s="1">
        <v>24.295000000000002</v>
      </c>
      <c r="MD30" s="1">
        <v>24.295000000000002</v>
      </c>
      <c r="ME30" s="1">
        <v>23.8</v>
      </c>
      <c r="MF30" s="1">
        <v>23.8</v>
      </c>
      <c r="MG30" s="1">
        <v>23.907</v>
      </c>
      <c r="MH30" s="1">
        <v>23.907</v>
      </c>
      <c r="MI30" s="1">
        <v>23.844000000000001</v>
      </c>
      <c r="MJ30" s="1">
        <v>23.844000000000001</v>
      </c>
      <c r="MK30" s="1">
        <v>23.994</v>
      </c>
      <c r="ML30" s="1">
        <v>23.994</v>
      </c>
      <c r="MM30" s="1">
        <v>23.814</v>
      </c>
      <c r="MN30" s="1">
        <v>23.814</v>
      </c>
      <c r="MO30" s="1">
        <v>24.478999999999999</v>
      </c>
      <c r="MP30" s="1">
        <v>24.478999999999999</v>
      </c>
      <c r="MQ30" s="1">
        <v>24.405000000000001</v>
      </c>
      <c r="MR30" s="1">
        <v>24.405000000000001</v>
      </c>
      <c r="MS30" s="1">
        <v>24.062999999999999</v>
      </c>
      <c r="MT30" s="1">
        <v>24.062999999999999</v>
      </c>
      <c r="MU30" s="1">
        <v>24.152000000000001</v>
      </c>
      <c r="MV30" s="1">
        <v>24.152000000000001</v>
      </c>
      <c r="MW30" s="1">
        <v>24.036999999999999</v>
      </c>
      <c r="MX30" s="1">
        <v>24.036999999999999</v>
      </c>
      <c r="MY30" s="1">
        <v>23.863</v>
      </c>
      <c r="MZ30" s="1">
        <v>23.863</v>
      </c>
      <c r="NA30" s="1">
        <v>24.14</v>
      </c>
      <c r="NB30" s="1">
        <v>24.14</v>
      </c>
      <c r="NC30" s="1">
        <v>23.876999999999999</v>
      </c>
      <c r="ND30" s="1">
        <v>23.876999999999999</v>
      </c>
      <c r="NE30" s="1">
        <v>24.274999999999999</v>
      </c>
      <c r="NF30" s="1">
        <v>24.274999999999999</v>
      </c>
      <c r="NG30" s="1">
        <v>23.678999999999998</v>
      </c>
      <c r="NH30" s="1">
        <v>23.678999999999998</v>
      </c>
      <c r="NI30" s="1">
        <v>23.85</v>
      </c>
      <c r="NJ30" s="1">
        <v>23.85</v>
      </c>
      <c r="NK30" s="1">
        <v>24.091999999999999</v>
      </c>
      <c r="NL30" s="1">
        <v>24.091999999999999</v>
      </c>
      <c r="NM30" s="1">
        <v>24.405000000000001</v>
      </c>
      <c r="NN30" s="1">
        <v>24.405000000000001</v>
      </c>
      <c r="NO30" s="1">
        <v>23.687999999999999</v>
      </c>
      <c r="NP30" s="1">
        <v>23.687999999999999</v>
      </c>
      <c r="NQ30" s="1">
        <v>23.869</v>
      </c>
      <c r="NR30" s="1">
        <v>23.869</v>
      </c>
      <c r="NS30" s="1">
        <v>23.773</v>
      </c>
      <c r="NT30" s="1">
        <v>23.773</v>
      </c>
      <c r="NU30" s="1">
        <v>23.577000000000002</v>
      </c>
      <c r="NV30" s="1">
        <v>23.577000000000002</v>
      </c>
      <c r="NW30" s="1">
        <v>24.033999999999999</v>
      </c>
      <c r="NX30" s="1">
        <v>24.033999999999999</v>
      </c>
      <c r="NY30" s="1">
        <v>23.577999999999999</v>
      </c>
      <c r="NZ30" s="1">
        <v>23.577999999999999</v>
      </c>
      <c r="OA30" s="1">
        <v>23.722999999999999</v>
      </c>
      <c r="OB30" s="1">
        <v>23.722999999999999</v>
      </c>
      <c r="OC30" s="1">
        <v>23.667999999999999</v>
      </c>
      <c r="OD30" s="1">
        <v>23.667999999999999</v>
      </c>
      <c r="OE30" s="1">
        <v>23.716999999999999</v>
      </c>
      <c r="OF30" s="1">
        <v>23.716999999999999</v>
      </c>
      <c r="OG30" s="1">
        <v>23.385999999999999</v>
      </c>
      <c r="OH30" s="1">
        <v>23.385999999999999</v>
      </c>
      <c r="OI30" s="1">
        <v>23.263999999999999</v>
      </c>
      <c r="OJ30" s="1">
        <v>23.263999999999999</v>
      </c>
      <c r="OK30" s="1">
        <v>23.439</v>
      </c>
      <c r="OL30" s="1">
        <v>23.439</v>
      </c>
      <c r="OM30" s="1">
        <v>23.945</v>
      </c>
      <c r="ON30" s="1">
        <v>23.945</v>
      </c>
      <c r="OO30" s="1">
        <v>23.847000000000001</v>
      </c>
      <c r="OP30" s="1">
        <v>23.847000000000001</v>
      </c>
      <c r="OQ30" s="1">
        <v>23.745999999999999</v>
      </c>
      <c r="OR30" s="1">
        <v>23.745999999999999</v>
      </c>
      <c r="OS30" s="1">
        <v>23.507999999999999</v>
      </c>
      <c r="OT30" s="1">
        <v>23.507999999999999</v>
      </c>
      <c r="OU30" s="1">
        <v>23.678000000000001</v>
      </c>
      <c r="OV30" s="1">
        <v>23.678000000000001</v>
      </c>
      <c r="OW30" s="1">
        <v>23.532</v>
      </c>
      <c r="OX30" s="1">
        <v>23.532</v>
      </c>
      <c r="OY30" s="1">
        <v>24.03</v>
      </c>
      <c r="OZ30" s="1">
        <v>24.03</v>
      </c>
      <c r="PA30" s="1">
        <v>23.768000000000001</v>
      </c>
      <c r="PB30" s="1">
        <v>23.768000000000001</v>
      </c>
      <c r="PC30" s="1">
        <v>24.128</v>
      </c>
      <c r="PD30" s="1">
        <v>24.128</v>
      </c>
      <c r="PE30" s="1">
        <v>23.975999999999999</v>
      </c>
      <c r="PF30" s="1">
        <v>23.975999999999999</v>
      </c>
      <c r="PG30" s="1">
        <v>24.347999999999999</v>
      </c>
      <c r="PH30" s="1">
        <v>24.347999999999999</v>
      </c>
      <c r="PI30" s="1">
        <v>23.893000000000001</v>
      </c>
      <c r="PJ30" s="1">
        <v>23.893000000000001</v>
      </c>
      <c r="PK30" s="1">
        <v>24.084</v>
      </c>
      <c r="PL30" s="1">
        <v>24.084</v>
      </c>
      <c r="PM30" s="1">
        <v>24.442</v>
      </c>
      <c r="PN30" s="1">
        <v>24.442</v>
      </c>
      <c r="PO30" s="1">
        <v>23.949000000000002</v>
      </c>
      <c r="PP30" s="1">
        <v>23.949000000000002</v>
      </c>
      <c r="PQ30" s="1">
        <v>24.254999999999999</v>
      </c>
      <c r="PR30" s="1">
        <v>24.254999999999999</v>
      </c>
      <c r="PS30" s="1">
        <v>23.992000000000001</v>
      </c>
      <c r="PT30" s="1">
        <v>23.992000000000001</v>
      </c>
      <c r="PU30" s="1">
        <v>24.233000000000001</v>
      </c>
      <c r="PV30" s="1">
        <v>24.233000000000001</v>
      </c>
      <c r="PW30" s="1">
        <v>24.364999999999998</v>
      </c>
      <c r="PX30" s="1">
        <v>24.364999999999998</v>
      </c>
      <c r="PY30" s="1">
        <v>23.86</v>
      </c>
      <c r="PZ30" s="1">
        <v>23.86</v>
      </c>
      <c r="QA30" s="1">
        <v>24.431000000000001</v>
      </c>
      <c r="QB30" s="1">
        <v>24.431000000000001</v>
      </c>
      <c r="QC30" s="1">
        <v>24.227</v>
      </c>
      <c r="QD30" s="1">
        <v>24.227</v>
      </c>
      <c r="QE30" s="1">
        <v>24.536000000000001</v>
      </c>
      <c r="QF30" s="1">
        <v>24.536000000000001</v>
      </c>
      <c r="QG30" s="1">
        <v>24.518000000000001</v>
      </c>
      <c r="QH30" s="1">
        <v>24.518000000000001</v>
      </c>
      <c r="QI30" s="1">
        <v>24.507000000000001</v>
      </c>
      <c r="QJ30" s="1">
        <v>24.507000000000001</v>
      </c>
      <c r="QK30" s="1">
        <v>24.550999999999998</v>
      </c>
      <c r="QL30" s="1">
        <v>24.550999999999998</v>
      </c>
      <c r="QM30" s="1">
        <v>24.698</v>
      </c>
      <c r="QN30" s="1">
        <v>24.698</v>
      </c>
      <c r="QO30" s="1">
        <v>24.352</v>
      </c>
      <c r="QP30" s="1">
        <v>24.352</v>
      </c>
      <c r="QQ30" s="1">
        <v>24.706</v>
      </c>
      <c r="QR30" s="1">
        <v>24.706</v>
      </c>
      <c r="QS30" s="1">
        <v>24.358000000000001</v>
      </c>
      <c r="QT30" s="1">
        <v>24.358000000000001</v>
      </c>
      <c r="QU30" s="1">
        <v>24.212</v>
      </c>
      <c r="QV30" s="1">
        <v>24.212</v>
      </c>
      <c r="QW30" s="1">
        <v>24.167999999999999</v>
      </c>
      <c r="QX30" s="1">
        <v>24.167999999999999</v>
      </c>
      <c r="QY30" s="1">
        <v>23.843</v>
      </c>
      <c r="QZ30" s="1">
        <v>23.843</v>
      </c>
      <c r="RA30" s="1">
        <v>24.100999999999999</v>
      </c>
      <c r="RB30" s="1">
        <v>24.100999999999999</v>
      </c>
      <c r="RC30" s="1">
        <v>23.89</v>
      </c>
      <c r="RD30" s="1">
        <v>23.89</v>
      </c>
      <c r="RE30" s="1">
        <v>23.942</v>
      </c>
      <c r="RF30" s="1">
        <v>23.942</v>
      </c>
      <c r="RG30" s="1">
        <v>24.030999999999999</v>
      </c>
      <c r="RH30" s="1">
        <v>24.030999999999999</v>
      </c>
      <c r="RI30" s="1">
        <v>24.138999999999999</v>
      </c>
      <c r="RJ30" s="1">
        <v>24.138999999999999</v>
      </c>
      <c r="RK30" s="1">
        <v>23.698</v>
      </c>
      <c r="RL30" s="1">
        <v>23.698</v>
      </c>
      <c r="RM30" s="1">
        <v>23.535</v>
      </c>
      <c r="RN30" s="1">
        <v>23.535</v>
      </c>
      <c r="RO30" s="1">
        <v>24.321000000000002</v>
      </c>
      <c r="RP30" s="1">
        <v>24.321000000000002</v>
      </c>
      <c r="RQ30" s="1">
        <v>23.739000000000001</v>
      </c>
      <c r="RR30" s="1">
        <v>23.739000000000001</v>
      </c>
      <c r="RS30" s="1">
        <v>23.562999999999999</v>
      </c>
      <c r="RT30" s="1">
        <v>23.562999999999999</v>
      </c>
      <c r="RU30" s="1">
        <v>23.198</v>
      </c>
      <c r="RV30" s="1">
        <v>23.198</v>
      </c>
      <c r="RW30" s="1">
        <v>23.748000000000001</v>
      </c>
      <c r="RX30" s="1">
        <v>23.748000000000001</v>
      </c>
      <c r="RY30" s="1">
        <v>23.625</v>
      </c>
      <c r="RZ30" s="1">
        <v>23.625</v>
      </c>
      <c r="SA30" s="1">
        <v>23.664000000000001</v>
      </c>
      <c r="SB30" s="1">
        <v>23.664000000000001</v>
      </c>
      <c r="SC30" s="1">
        <v>23.14</v>
      </c>
      <c r="SD30" s="1">
        <v>23.14</v>
      </c>
      <c r="SE30" s="1">
        <v>23.170999999999999</v>
      </c>
      <c r="SF30" s="1">
        <v>23.170999999999999</v>
      </c>
    </row>
    <row r="31" spans="1:500" x14ac:dyDescent="0.15">
      <c r="A31" s="1">
        <v>1.2565</v>
      </c>
      <c r="B31" s="1">
        <v>1.2565</v>
      </c>
      <c r="C31" s="1">
        <v>1.1541999999999999</v>
      </c>
      <c r="D31" s="1">
        <v>1.1541999999999999</v>
      </c>
      <c r="E31" s="1">
        <v>1.2753000000000001</v>
      </c>
      <c r="F31" s="1">
        <v>1.2753000000000001</v>
      </c>
      <c r="G31" s="1">
        <v>1.127</v>
      </c>
      <c r="H31" s="1">
        <v>1.127</v>
      </c>
      <c r="I31" s="1">
        <v>1.1539999999999999</v>
      </c>
      <c r="J31" s="1">
        <v>1.1539999999999999</v>
      </c>
      <c r="K31" s="1">
        <v>1.5004</v>
      </c>
      <c r="L31" s="1">
        <v>1.5004</v>
      </c>
      <c r="M31" s="1">
        <v>1.1452</v>
      </c>
      <c r="N31" s="1">
        <v>1.1452</v>
      </c>
      <c r="O31" s="1">
        <v>1.2378</v>
      </c>
      <c r="P31" s="1">
        <v>1.2378</v>
      </c>
      <c r="Q31" s="1">
        <v>1.353</v>
      </c>
      <c r="R31" s="1">
        <v>1.353</v>
      </c>
      <c r="S31" s="1">
        <v>1.3127</v>
      </c>
      <c r="T31" s="1">
        <v>1.3127</v>
      </c>
      <c r="U31" s="1">
        <v>1.3026</v>
      </c>
      <c r="V31" s="1">
        <v>1.3026</v>
      </c>
      <c r="W31" s="1">
        <v>1.4400999999999999</v>
      </c>
      <c r="X31" s="1">
        <v>1.4400999999999999</v>
      </c>
      <c r="Y31" s="1">
        <v>1.3048</v>
      </c>
      <c r="Z31" s="1">
        <v>1.3048</v>
      </c>
      <c r="AA31" s="1">
        <v>1.1950000000000001</v>
      </c>
      <c r="AB31" s="1">
        <v>1.1950000000000001</v>
      </c>
      <c r="AC31" s="1">
        <v>1.2495000000000001</v>
      </c>
      <c r="AD31" s="1">
        <v>1.2495000000000001</v>
      </c>
      <c r="AE31" s="1">
        <v>1.3260000000000001</v>
      </c>
      <c r="AF31" s="1">
        <v>1.3260000000000001</v>
      </c>
      <c r="AG31" s="1">
        <v>1.24</v>
      </c>
      <c r="AH31" s="1">
        <v>1.24</v>
      </c>
      <c r="AI31" s="1">
        <v>1.2093</v>
      </c>
      <c r="AJ31" s="1">
        <v>1.2093</v>
      </c>
      <c r="AK31" s="1">
        <v>1.2932999999999999</v>
      </c>
      <c r="AL31" s="1">
        <v>1.2932999999999999</v>
      </c>
      <c r="AM31" s="1">
        <v>1.1584000000000001</v>
      </c>
      <c r="AN31" s="1">
        <v>1.1584000000000001</v>
      </c>
      <c r="AO31" s="1">
        <v>1.3165</v>
      </c>
      <c r="AP31" s="1">
        <v>1.3165</v>
      </c>
      <c r="AQ31" s="1">
        <v>1.2804</v>
      </c>
      <c r="AR31" s="1">
        <v>1.2804</v>
      </c>
      <c r="AS31" s="1">
        <v>1.0458000000000001</v>
      </c>
      <c r="AT31" s="1">
        <v>1.0458000000000001</v>
      </c>
      <c r="AU31" s="1">
        <v>1.1826000000000001</v>
      </c>
      <c r="AV31" s="1">
        <v>1.1826000000000001</v>
      </c>
      <c r="AW31" s="1">
        <v>1.4252</v>
      </c>
      <c r="AX31" s="1">
        <v>1.4252</v>
      </c>
      <c r="AY31" s="1">
        <v>1.1819</v>
      </c>
      <c r="AZ31" s="1">
        <v>1.1819</v>
      </c>
      <c r="BA31" s="1">
        <v>1.2068000000000001</v>
      </c>
      <c r="BB31" s="1">
        <v>1.2068000000000001</v>
      </c>
      <c r="BC31" s="1">
        <v>1.3184</v>
      </c>
      <c r="BD31" s="1">
        <v>1.3184</v>
      </c>
      <c r="BE31" s="1">
        <v>1.3935999999999999</v>
      </c>
      <c r="BF31" s="1">
        <v>1.3935999999999999</v>
      </c>
      <c r="BG31" s="1">
        <v>1.1547000000000001</v>
      </c>
      <c r="BH31" s="1">
        <v>1.1547000000000001</v>
      </c>
      <c r="BI31" s="1">
        <v>1.34</v>
      </c>
      <c r="BJ31" s="1">
        <v>1.34</v>
      </c>
      <c r="BK31" s="1">
        <v>1.2342</v>
      </c>
      <c r="BL31" s="1">
        <v>1.2342</v>
      </c>
      <c r="BM31" s="1">
        <v>1.355</v>
      </c>
      <c r="BN31" s="1">
        <v>1.355</v>
      </c>
      <c r="BO31" s="1">
        <v>1.2608999999999999</v>
      </c>
      <c r="BP31" s="1">
        <v>1.2608999999999999</v>
      </c>
      <c r="BQ31" s="1">
        <v>1.2281</v>
      </c>
      <c r="BR31" s="1">
        <v>1.2281</v>
      </c>
      <c r="BS31" s="1">
        <v>1.2805</v>
      </c>
      <c r="BT31" s="1">
        <v>1.2805</v>
      </c>
      <c r="BU31" s="1">
        <v>1.3366</v>
      </c>
      <c r="BV31" s="1">
        <v>1.3366</v>
      </c>
      <c r="BW31" s="1">
        <v>1.3573999999999999</v>
      </c>
      <c r="BX31" s="1">
        <v>1.3573999999999999</v>
      </c>
      <c r="BY31" s="1">
        <v>1.2755000000000001</v>
      </c>
      <c r="BZ31" s="1">
        <v>1.2755000000000001</v>
      </c>
      <c r="CA31" s="1">
        <v>1.1897</v>
      </c>
      <c r="CB31" s="1">
        <v>1.1897</v>
      </c>
      <c r="CC31" s="1">
        <v>1.2078</v>
      </c>
      <c r="CD31" s="1">
        <v>1.2078</v>
      </c>
      <c r="CE31" s="1">
        <v>1.3173999999999999</v>
      </c>
      <c r="CF31" s="1">
        <v>1.3173999999999999</v>
      </c>
      <c r="CG31" s="1">
        <v>1.3052999999999999</v>
      </c>
      <c r="CH31" s="1">
        <v>1.3052999999999999</v>
      </c>
      <c r="CI31" s="1">
        <v>1.5016</v>
      </c>
      <c r="CJ31" s="1">
        <v>1.5016</v>
      </c>
      <c r="CK31" s="1">
        <v>1.2764</v>
      </c>
      <c r="CL31" s="1">
        <v>1.2764</v>
      </c>
      <c r="CM31" s="1">
        <v>1.2661</v>
      </c>
      <c r="CN31" s="1">
        <v>1.2661</v>
      </c>
      <c r="CO31" s="1">
        <v>1.4765999999999999</v>
      </c>
      <c r="CP31" s="1">
        <v>1.4765999999999999</v>
      </c>
      <c r="CQ31" s="1">
        <v>1.1661999999999999</v>
      </c>
      <c r="CR31" s="1">
        <v>1.1661999999999999</v>
      </c>
      <c r="CS31" s="1">
        <v>1.2951999999999999</v>
      </c>
      <c r="CT31" s="1">
        <v>1.2951999999999999</v>
      </c>
      <c r="CU31" s="1">
        <v>1.4286000000000001</v>
      </c>
      <c r="CV31" s="1">
        <v>1.4286000000000001</v>
      </c>
      <c r="CW31" s="1">
        <v>1.2849999999999999</v>
      </c>
      <c r="CX31" s="1">
        <v>1.2849999999999999</v>
      </c>
      <c r="CY31" s="1">
        <v>1.1716</v>
      </c>
      <c r="CZ31" s="1">
        <v>1.1716</v>
      </c>
      <c r="DA31" s="1">
        <v>1.1225000000000001</v>
      </c>
      <c r="DB31" s="1">
        <v>1.1225000000000001</v>
      </c>
      <c r="DC31" s="1">
        <v>1.1947000000000001</v>
      </c>
      <c r="DD31" s="1">
        <v>1.1947000000000001</v>
      </c>
      <c r="DE31" s="1">
        <v>1.1265000000000001</v>
      </c>
      <c r="DF31" s="1">
        <v>1.1265000000000001</v>
      </c>
      <c r="DG31" s="1">
        <v>1.2037</v>
      </c>
      <c r="DH31" s="1">
        <v>1.2037</v>
      </c>
      <c r="DI31" s="1">
        <v>1.4341999999999999</v>
      </c>
      <c r="DJ31" s="1">
        <v>1.4341999999999999</v>
      </c>
      <c r="DK31" s="1">
        <v>1.2630999999999999</v>
      </c>
      <c r="DL31" s="1">
        <v>1.2630999999999999</v>
      </c>
      <c r="DM31" s="1">
        <v>1.2009000000000001</v>
      </c>
      <c r="DN31" s="1">
        <v>1.2009000000000001</v>
      </c>
      <c r="DO31" s="1">
        <v>1.2585999999999999</v>
      </c>
      <c r="DP31" s="1">
        <v>1.2585999999999999</v>
      </c>
      <c r="DQ31" s="1">
        <v>1.1047</v>
      </c>
      <c r="DR31" s="1">
        <v>1.1047</v>
      </c>
      <c r="DS31" s="1">
        <v>1.3213999999999999</v>
      </c>
      <c r="DT31" s="1">
        <v>1.3213999999999999</v>
      </c>
      <c r="DU31" s="1">
        <v>1.1899</v>
      </c>
      <c r="DV31" s="1">
        <v>1.1899</v>
      </c>
      <c r="DW31" s="1">
        <v>1.2262999999999999</v>
      </c>
      <c r="DX31" s="1">
        <v>1.2262999999999999</v>
      </c>
      <c r="DY31" s="1">
        <v>1.4269000000000001</v>
      </c>
      <c r="DZ31" s="1">
        <v>1.4269000000000001</v>
      </c>
      <c r="EA31" s="1">
        <v>1.0598000000000001</v>
      </c>
      <c r="EB31" s="1">
        <v>1.0598000000000001</v>
      </c>
      <c r="EC31" s="1">
        <v>1.4993000000000001</v>
      </c>
      <c r="ED31" s="1">
        <v>1.4993000000000001</v>
      </c>
      <c r="EE31" s="1">
        <v>1.0923</v>
      </c>
      <c r="EF31" s="1">
        <v>1.0923</v>
      </c>
      <c r="EG31" s="1">
        <v>1.3734</v>
      </c>
      <c r="EH31" s="1">
        <v>1.3734</v>
      </c>
      <c r="EI31" s="1">
        <v>1.3368</v>
      </c>
      <c r="EJ31" s="1">
        <v>1.3368</v>
      </c>
      <c r="EK31" s="1">
        <v>1.3548</v>
      </c>
      <c r="EL31" s="1">
        <v>1.3548</v>
      </c>
      <c r="EM31" s="1">
        <v>1.1248</v>
      </c>
      <c r="EN31" s="1">
        <v>1.1248</v>
      </c>
      <c r="EO31" s="1">
        <v>1.2266999999999999</v>
      </c>
      <c r="EP31" s="1">
        <v>1.2266999999999999</v>
      </c>
      <c r="EQ31" s="1">
        <v>1.3089999999999999</v>
      </c>
      <c r="ER31" s="1">
        <v>1.3089999999999999</v>
      </c>
      <c r="ES31" s="1">
        <v>1.1953</v>
      </c>
      <c r="ET31" s="1">
        <v>1.1953</v>
      </c>
      <c r="EU31" s="1">
        <v>1.0667</v>
      </c>
      <c r="EV31" s="1">
        <v>1.0667</v>
      </c>
      <c r="EW31" s="1">
        <v>1.1431</v>
      </c>
      <c r="EX31" s="1">
        <v>1.1431</v>
      </c>
      <c r="EY31" s="1">
        <v>1.1919999999999999</v>
      </c>
      <c r="EZ31" s="1">
        <v>1.1919999999999999</v>
      </c>
      <c r="FA31" s="1">
        <v>1.282</v>
      </c>
      <c r="FB31" s="1">
        <v>1.282</v>
      </c>
      <c r="FC31" s="1">
        <v>1.1646000000000001</v>
      </c>
      <c r="FD31" s="1">
        <v>1.1646000000000001</v>
      </c>
      <c r="FE31" s="1">
        <v>1.3673999999999999</v>
      </c>
      <c r="FF31" s="1">
        <v>1.3673999999999999</v>
      </c>
      <c r="FG31" s="1">
        <v>1.3001</v>
      </c>
      <c r="FH31" s="1">
        <v>1.3001</v>
      </c>
      <c r="FI31" s="1">
        <v>1.1173999999999999</v>
      </c>
      <c r="FJ31" s="1">
        <v>1.1173999999999999</v>
      </c>
      <c r="FK31" s="1">
        <v>1.2937000000000001</v>
      </c>
      <c r="FL31" s="1">
        <v>1.2937000000000001</v>
      </c>
      <c r="FM31" s="1">
        <v>1.452</v>
      </c>
      <c r="FN31" s="1">
        <v>1.452</v>
      </c>
      <c r="FO31" s="1">
        <v>1.2097</v>
      </c>
      <c r="FP31" s="1">
        <v>1.2097</v>
      </c>
      <c r="FQ31" s="1">
        <v>1.2454000000000001</v>
      </c>
      <c r="FR31" s="1">
        <v>1.2454000000000001</v>
      </c>
      <c r="FS31" s="1">
        <v>1.2091000000000001</v>
      </c>
      <c r="FT31" s="1">
        <v>1.2091000000000001</v>
      </c>
      <c r="FU31" s="1">
        <v>1.3909</v>
      </c>
      <c r="FV31" s="1">
        <v>1.3909</v>
      </c>
      <c r="FW31" s="1">
        <v>1.1282000000000001</v>
      </c>
      <c r="FX31" s="1">
        <v>1.1282000000000001</v>
      </c>
      <c r="FY31" s="1">
        <v>1.369</v>
      </c>
      <c r="FZ31" s="1">
        <v>1.369</v>
      </c>
      <c r="GA31" s="1">
        <v>1.1575</v>
      </c>
      <c r="GB31" s="1">
        <v>1.1575</v>
      </c>
      <c r="GC31" s="1">
        <v>1.3198000000000001</v>
      </c>
      <c r="GD31" s="1">
        <v>1.3198000000000001</v>
      </c>
      <c r="GE31" s="1">
        <v>1.3576999999999999</v>
      </c>
      <c r="GF31" s="1">
        <v>1.3576999999999999</v>
      </c>
      <c r="GG31" s="1">
        <v>1.1057999999999999</v>
      </c>
      <c r="GH31" s="1">
        <v>1.1057999999999999</v>
      </c>
      <c r="GI31" s="1">
        <v>1.2077</v>
      </c>
      <c r="GJ31" s="1">
        <v>1.2077</v>
      </c>
      <c r="GK31" s="1">
        <v>1.2829999999999999</v>
      </c>
      <c r="GL31" s="1">
        <v>1.2829999999999999</v>
      </c>
      <c r="GM31" s="1">
        <v>1.2111000000000001</v>
      </c>
      <c r="GN31" s="1">
        <v>1.2111000000000001</v>
      </c>
      <c r="GO31" s="1">
        <v>1.1013999999999999</v>
      </c>
      <c r="GP31" s="1">
        <v>1.1013999999999999</v>
      </c>
      <c r="GQ31" s="1">
        <v>1.2295</v>
      </c>
      <c r="GR31" s="1">
        <v>1.2295</v>
      </c>
      <c r="GS31" s="1">
        <v>1.2049000000000001</v>
      </c>
      <c r="GT31" s="1">
        <v>1.2049000000000001</v>
      </c>
      <c r="GU31" s="1">
        <v>1.4093</v>
      </c>
      <c r="GV31" s="1">
        <v>1.4093</v>
      </c>
      <c r="GW31" s="1">
        <v>1.0938000000000001</v>
      </c>
      <c r="GX31" s="1">
        <v>1.0938000000000001</v>
      </c>
      <c r="GY31" s="1">
        <v>1.3751</v>
      </c>
      <c r="GZ31" s="1">
        <v>1.3751</v>
      </c>
      <c r="HA31" s="1">
        <v>1.381</v>
      </c>
      <c r="HB31" s="1">
        <v>1.381</v>
      </c>
      <c r="HC31" s="1">
        <v>1.1680999999999999</v>
      </c>
      <c r="HD31" s="1">
        <v>1.1680999999999999</v>
      </c>
      <c r="HE31" s="1">
        <v>1.2954000000000001</v>
      </c>
      <c r="HF31" s="1">
        <v>1.2954000000000001</v>
      </c>
      <c r="HG31" s="1">
        <v>1.3702000000000001</v>
      </c>
      <c r="HH31" s="1">
        <v>1.3702000000000001</v>
      </c>
      <c r="HI31" s="1">
        <v>1.1282000000000001</v>
      </c>
      <c r="HJ31" s="1">
        <v>1.1282000000000001</v>
      </c>
      <c r="HK31" s="1">
        <v>1.0176000000000001</v>
      </c>
      <c r="HL31" s="1">
        <v>1.0176000000000001</v>
      </c>
      <c r="HM31" s="1">
        <v>1.2606999999999999</v>
      </c>
      <c r="HN31" s="1">
        <v>1.2606999999999999</v>
      </c>
      <c r="HO31" s="1">
        <v>1.2316</v>
      </c>
      <c r="HP31" s="1">
        <v>1.2316</v>
      </c>
      <c r="HQ31" s="1">
        <v>1.357</v>
      </c>
      <c r="HR31" s="1">
        <v>1.357</v>
      </c>
      <c r="HS31" s="1">
        <v>1.3766</v>
      </c>
      <c r="HT31" s="1">
        <v>1.3766</v>
      </c>
      <c r="HU31" s="1">
        <v>1.2838000000000001</v>
      </c>
      <c r="HV31" s="1">
        <v>1.2838000000000001</v>
      </c>
      <c r="HW31" s="1">
        <v>1.2442</v>
      </c>
      <c r="HX31" s="1">
        <v>1.2442</v>
      </c>
      <c r="HY31" s="1">
        <v>1.3994</v>
      </c>
      <c r="HZ31" s="1">
        <v>1.3994</v>
      </c>
      <c r="IA31" s="1">
        <v>1.2829999999999999</v>
      </c>
      <c r="IB31" s="1">
        <v>1.2829999999999999</v>
      </c>
      <c r="IC31" s="1">
        <v>1.2456</v>
      </c>
      <c r="ID31" s="1">
        <v>1.2456</v>
      </c>
      <c r="IE31" s="1">
        <v>1.2879</v>
      </c>
      <c r="IF31" s="1">
        <v>1.2879</v>
      </c>
      <c r="IG31" s="1">
        <v>1.0924</v>
      </c>
      <c r="IH31" s="1">
        <v>1.0924</v>
      </c>
      <c r="II31" s="1">
        <v>1.2677</v>
      </c>
      <c r="IJ31" s="1">
        <v>1.2677</v>
      </c>
      <c r="IK31" s="1">
        <v>1.4352</v>
      </c>
      <c r="IL31" s="1">
        <v>1.4352</v>
      </c>
      <c r="IM31" s="1">
        <v>1.2310000000000001</v>
      </c>
      <c r="IN31" s="1">
        <v>1.2310000000000001</v>
      </c>
      <c r="IO31" s="1">
        <v>1.3303</v>
      </c>
      <c r="IP31" s="1">
        <v>1.3303</v>
      </c>
      <c r="IQ31" s="1">
        <v>1.1220000000000001</v>
      </c>
      <c r="IR31" s="1">
        <v>1.1220000000000001</v>
      </c>
      <c r="IS31" s="1">
        <v>1.2068000000000001</v>
      </c>
      <c r="IT31" s="1">
        <v>1.2068000000000001</v>
      </c>
      <c r="IU31" s="1">
        <v>1.1072</v>
      </c>
      <c r="IV31" s="1">
        <v>1.1072</v>
      </c>
      <c r="IW31" s="1">
        <v>1.4472</v>
      </c>
      <c r="IX31" s="1">
        <v>1.4472</v>
      </c>
      <c r="IY31" s="1">
        <v>1.0703</v>
      </c>
      <c r="IZ31" s="1">
        <v>1.0703</v>
      </c>
      <c r="JA31" s="1">
        <v>1.2337</v>
      </c>
      <c r="JB31" s="1">
        <v>1.2337</v>
      </c>
      <c r="JC31" s="1">
        <v>1.2564</v>
      </c>
      <c r="JD31" s="1">
        <v>1.2564</v>
      </c>
      <c r="JE31" s="1">
        <v>1.1329</v>
      </c>
      <c r="JF31" s="1">
        <v>1.1329</v>
      </c>
      <c r="JG31" s="1">
        <v>1.1837</v>
      </c>
      <c r="JH31" s="1">
        <v>1.1837</v>
      </c>
      <c r="JI31" s="1">
        <v>1.3691</v>
      </c>
      <c r="JJ31" s="1">
        <v>1.3691</v>
      </c>
      <c r="JK31" s="1">
        <v>1.3302</v>
      </c>
      <c r="JL31" s="1">
        <v>1.3302</v>
      </c>
      <c r="JM31" s="1">
        <v>1.2094</v>
      </c>
      <c r="JN31" s="1">
        <v>1.2094</v>
      </c>
      <c r="JO31" s="1">
        <v>1.1926000000000001</v>
      </c>
      <c r="JP31" s="1">
        <v>1.1926000000000001</v>
      </c>
      <c r="JQ31" s="1">
        <v>1.2934000000000001</v>
      </c>
      <c r="JR31" s="1">
        <v>1.2934000000000001</v>
      </c>
      <c r="JS31" s="1">
        <v>1.2203999999999999</v>
      </c>
      <c r="JT31" s="1">
        <v>1.2203999999999999</v>
      </c>
      <c r="JU31" s="1">
        <v>1.4029</v>
      </c>
      <c r="JV31" s="1">
        <v>1.4029</v>
      </c>
      <c r="JW31" s="1">
        <v>0.99885000000000002</v>
      </c>
      <c r="JX31" s="1">
        <v>0.99885000000000002</v>
      </c>
      <c r="JY31" s="1">
        <v>1.2287999999999999</v>
      </c>
      <c r="JZ31" s="1">
        <v>1.2287999999999999</v>
      </c>
      <c r="KA31" s="1">
        <v>1.3395999999999999</v>
      </c>
      <c r="KB31" s="1">
        <v>1.3395999999999999</v>
      </c>
      <c r="KC31" s="1">
        <v>1.3143</v>
      </c>
      <c r="KD31" s="1">
        <v>1.3143</v>
      </c>
      <c r="KE31" s="1">
        <v>1.425</v>
      </c>
      <c r="KF31" s="1">
        <v>1.425</v>
      </c>
      <c r="KG31" s="1">
        <v>1.1122000000000001</v>
      </c>
      <c r="KH31" s="1">
        <v>1.1122000000000001</v>
      </c>
      <c r="KI31" s="1">
        <v>1.1228</v>
      </c>
      <c r="KJ31" s="1">
        <v>1.1228</v>
      </c>
      <c r="KK31" s="1">
        <v>1.2870999999999999</v>
      </c>
      <c r="KL31" s="1">
        <v>1.2870999999999999</v>
      </c>
      <c r="KM31" s="1">
        <v>1.4052</v>
      </c>
      <c r="KN31" s="1">
        <v>1.4052</v>
      </c>
      <c r="KO31" s="1">
        <v>1.2335</v>
      </c>
      <c r="KP31" s="1">
        <v>1.2335</v>
      </c>
      <c r="KQ31" s="1">
        <v>1.2142999999999999</v>
      </c>
      <c r="KR31" s="1">
        <v>1.2142999999999999</v>
      </c>
      <c r="KS31" s="1">
        <v>1.0055000000000001</v>
      </c>
      <c r="KT31" s="1">
        <v>1.0055000000000001</v>
      </c>
      <c r="KU31" s="1">
        <v>1.2768999999999999</v>
      </c>
      <c r="KV31" s="1">
        <v>1.2768999999999999</v>
      </c>
      <c r="KW31" s="1">
        <v>1.3416999999999999</v>
      </c>
      <c r="KX31" s="1">
        <v>1.3416999999999999</v>
      </c>
      <c r="KY31" s="1">
        <v>1.1725000000000001</v>
      </c>
      <c r="KZ31" s="1">
        <v>1.1725000000000001</v>
      </c>
      <c r="LA31" s="1">
        <v>1.1415999999999999</v>
      </c>
      <c r="LB31" s="1">
        <v>1.1415999999999999</v>
      </c>
      <c r="LC31" s="1">
        <v>1.3384</v>
      </c>
      <c r="LD31" s="1">
        <v>1.3384</v>
      </c>
      <c r="LE31" s="1">
        <v>1.0810999999999999</v>
      </c>
      <c r="LF31" s="1">
        <v>1.0810999999999999</v>
      </c>
      <c r="LG31" s="1">
        <v>1.3854</v>
      </c>
      <c r="LH31" s="1">
        <v>1.3854</v>
      </c>
      <c r="LI31" s="1">
        <v>1.3285</v>
      </c>
      <c r="LJ31" s="1">
        <v>1.3285</v>
      </c>
      <c r="LK31" s="1">
        <v>1.2585999999999999</v>
      </c>
      <c r="LL31" s="1">
        <v>1.2585999999999999</v>
      </c>
      <c r="LM31" s="1">
        <v>1.3847</v>
      </c>
      <c r="LN31" s="1">
        <v>1.3847</v>
      </c>
      <c r="LO31" s="1">
        <v>1.2014</v>
      </c>
      <c r="LP31" s="1">
        <v>1.2014</v>
      </c>
      <c r="LQ31" s="1">
        <v>1.3476999999999999</v>
      </c>
      <c r="LR31" s="1">
        <v>1.3476999999999999</v>
      </c>
      <c r="LS31" s="1">
        <v>1.2733000000000001</v>
      </c>
      <c r="LT31" s="1">
        <v>1.2733000000000001</v>
      </c>
      <c r="LU31" s="1">
        <v>1.2363999999999999</v>
      </c>
      <c r="LV31" s="1">
        <v>1.2363999999999999</v>
      </c>
      <c r="LW31" s="1">
        <v>1.1549</v>
      </c>
      <c r="LX31" s="1">
        <v>1.1549</v>
      </c>
      <c r="LY31" s="1">
        <v>1.2901</v>
      </c>
      <c r="LZ31" s="1">
        <v>1.2901</v>
      </c>
      <c r="MA31" s="1">
        <v>1.1903999999999999</v>
      </c>
      <c r="MB31" s="1">
        <v>1.1903999999999999</v>
      </c>
      <c r="MC31" s="1">
        <v>1.1237999999999999</v>
      </c>
      <c r="MD31" s="1">
        <v>1.1237999999999999</v>
      </c>
      <c r="ME31" s="1">
        <v>1.3421000000000001</v>
      </c>
      <c r="MF31" s="1">
        <v>1.3421000000000001</v>
      </c>
      <c r="MG31" s="1">
        <v>1.1354</v>
      </c>
      <c r="MH31" s="1">
        <v>1.1354</v>
      </c>
      <c r="MI31" s="1">
        <v>1.3458000000000001</v>
      </c>
      <c r="MJ31" s="1">
        <v>1.3458000000000001</v>
      </c>
      <c r="MK31" s="1">
        <v>1.3290999999999999</v>
      </c>
      <c r="ML31" s="1">
        <v>1.3290999999999999</v>
      </c>
      <c r="MM31" s="1">
        <v>1.3591</v>
      </c>
      <c r="MN31" s="1">
        <v>1.3591</v>
      </c>
      <c r="MO31" s="1">
        <v>1.0167999999999999</v>
      </c>
      <c r="MP31" s="1">
        <v>1.0167999999999999</v>
      </c>
      <c r="MQ31" s="1">
        <v>1.1982999999999999</v>
      </c>
      <c r="MR31" s="1">
        <v>1.1982999999999999</v>
      </c>
      <c r="MS31" s="1">
        <v>1.2985</v>
      </c>
      <c r="MT31" s="1">
        <v>1.2985</v>
      </c>
      <c r="MU31" s="1">
        <v>1.1429</v>
      </c>
      <c r="MV31" s="1">
        <v>1.1429</v>
      </c>
      <c r="MW31" s="1">
        <v>1.2725</v>
      </c>
      <c r="MX31" s="1">
        <v>1.2725</v>
      </c>
      <c r="MY31" s="1">
        <v>1.3089</v>
      </c>
      <c r="MZ31" s="1">
        <v>1.3089</v>
      </c>
      <c r="NA31" s="1">
        <v>1.1959</v>
      </c>
      <c r="NB31" s="1">
        <v>1.1959</v>
      </c>
      <c r="NC31" s="1">
        <v>1.2875000000000001</v>
      </c>
      <c r="ND31" s="1">
        <v>1.2875000000000001</v>
      </c>
      <c r="NE31" s="1">
        <v>1.1697</v>
      </c>
      <c r="NF31" s="1">
        <v>1.1697</v>
      </c>
      <c r="NG31" s="1">
        <v>0.99558000000000002</v>
      </c>
      <c r="NH31" s="1">
        <v>0.99558000000000002</v>
      </c>
      <c r="NI31" s="1">
        <v>1.1259999999999999</v>
      </c>
      <c r="NJ31" s="1">
        <v>1.1259999999999999</v>
      </c>
      <c r="NK31" s="1">
        <v>1.1220000000000001</v>
      </c>
      <c r="NL31" s="1">
        <v>1.1220000000000001</v>
      </c>
      <c r="NM31" s="1">
        <v>1.1697</v>
      </c>
      <c r="NN31" s="1">
        <v>1.1697</v>
      </c>
      <c r="NO31" s="1">
        <v>1.2208000000000001</v>
      </c>
      <c r="NP31" s="1">
        <v>1.2208000000000001</v>
      </c>
      <c r="NQ31" s="1">
        <v>1.3104</v>
      </c>
      <c r="NR31" s="1">
        <v>1.3104</v>
      </c>
      <c r="NS31" s="1">
        <v>1.1680999999999999</v>
      </c>
      <c r="NT31" s="1">
        <v>1.1680999999999999</v>
      </c>
      <c r="NU31" s="1">
        <v>1.2025999999999999</v>
      </c>
      <c r="NV31" s="1">
        <v>1.2025999999999999</v>
      </c>
      <c r="NW31" s="1">
        <v>1.0501</v>
      </c>
      <c r="NX31" s="1">
        <v>1.0501</v>
      </c>
      <c r="NY31" s="1">
        <v>1.3250999999999999</v>
      </c>
      <c r="NZ31" s="1">
        <v>1.3250999999999999</v>
      </c>
      <c r="OA31" s="1">
        <v>1.1166</v>
      </c>
      <c r="OB31" s="1">
        <v>1.1166</v>
      </c>
      <c r="OC31" s="1">
        <v>1.2524999999999999</v>
      </c>
      <c r="OD31" s="1">
        <v>1.2524999999999999</v>
      </c>
      <c r="OE31" s="1">
        <v>1.2201</v>
      </c>
      <c r="OF31" s="1">
        <v>1.2201</v>
      </c>
      <c r="OG31" s="1">
        <v>1.2806</v>
      </c>
      <c r="OH31" s="1">
        <v>1.2806</v>
      </c>
      <c r="OI31" s="1">
        <v>1.1554</v>
      </c>
      <c r="OJ31" s="1">
        <v>1.1554</v>
      </c>
      <c r="OK31" s="1">
        <v>1.2087000000000001</v>
      </c>
      <c r="OL31" s="1">
        <v>1.2087000000000001</v>
      </c>
      <c r="OM31" s="1">
        <v>1.2397</v>
      </c>
      <c r="ON31" s="1">
        <v>1.2397</v>
      </c>
      <c r="OO31" s="1">
        <v>1.2157</v>
      </c>
      <c r="OP31" s="1">
        <v>1.2157</v>
      </c>
      <c r="OQ31" s="1">
        <v>1.3274999999999999</v>
      </c>
      <c r="OR31" s="1">
        <v>1.3274999999999999</v>
      </c>
      <c r="OS31" s="1">
        <v>1.3403</v>
      </c>
      <c r="OT31" s="1">
        <v>1.3403</v>
      </c>
      <c r="OU31" s="1">
        <v>1.3861000000000001</v>
      </c>
      <c r="OV31" s="1">
        <v>1.3861000000000001</v>
      </c>
      <c r="OW31" s="1">
        <v>1.2144999999999999</v>
      </c>
      <c r="OX31" s="1">
        <v>1.2144999999999999</v>
      </c>
      <c r="OY31" s="1">
        <v>1.3129</v>
      </c>
      <c r="OZ31" s="1">
        <v>1.3129</v>
      </c>
      <c r="PA31" s="1">
        <v>1.208</v>
      </c>
      <c r="PB31" s="1">
        <v>1.208</v>
      </c>
      <c r="PC31" s="1">
        <v>1.1297999999999999</v>
      </c>
      <c r="PD31" s="1">
        <v>1.1297999999999999</v>
      </c>
      <c r="PE31" s="1">
        <v>1.2581</v>
      </c>
      <c r="PF31" s="1">
        <v>1.2581</v>
      </c>
      <c r="PG31" s="1">
        <v>1.4847999999999999</v>
      </c>
      <c r="PH31" s="1">
        <v>1.4847999999999999</v>
      </c>
      <c r="PI31" s="1">
        <v>1.3110999999999999</v>
      </c>
      <c r="PJ31" s="1">
        <v>1.3110999999999999</v>
      </c>
      <c r="PK31" s="1">
        <v>1.2733000000000001</v>
      </c>
      <c r="PL31" s="1">
        <v>1.2733000000000001</v>
      </c>
      <c r="PM31" s="1">
        <v>1.2534000000000001</v>
      </c>
      <c r="PN31" s="1">
        <v>1.2534000000000001</v>
      </c>
      <c r="PO31" s="1">
        <v>1.1215999999999999</v>
      </c>
      <c r="PP31" s="1">
        <v>1.1215999999999999</v>
      </c>
      <c r="PQ31" s="1">
        <v>1.1969000000000001</v>
      </c>
      <c r="PR31" s="1">
        <v>1.1969000000000001</v>
      </c>
      <c r="PS31" s="1">
        <v>1.1911</v>
      </c>
      <c r="PT31" s="1">
        <v>1.1911</v>
      </c>
      <c r="PU31" s="1">
        <v>1.1551</v>
      </c>
      <c r="PV31" s="1">
        <v>1.1551</v>
      </c>
      <c r="PW31" s="1">
        <v>1.2054</v>
      </c>
      <c r="PX31" s="1">
        <v>1.2054</v>
      </c>
      <c r="PY31" s="1">
        <v>1.2311000000000001</v>
      </c>
      <c r="PZ31" s="1">
        <v>1.2311000000000001</v>
      </c>
      <c r="QA31" s="1">
        <v>1.1835</v>
      </c>
      <c r="QB31" s="1">
        <v>1.1835</v>
      </c>
      <c r="QC31" s="1">
        <v>1.1959</v>
      </c>
      <c r="QD31" s="1">
        <v>1.1959</v>
      </c>
      <c r="QE31" s="1">
        <v>1.1411</v>
      </c>
      <c r="QF31" s="1">
        <v>1.1411</v>
      </c>
      <c r="QG31" s="1">
        <v>1.3763000000000001</v>
      </c>
      <c r="QH31" s="1">
        <v>1.3763000000000001</v>
      </c>
      <c r="QI31" s="1">
        <v>1.3341000000000001</v>
      </c>
      <c r="QJ31" s="1">
        <v>1.3341000000000001</v>
      </c>
      <c r="QK31" s="1">
        <v>1.2395</v>
      </c>
      <c r="QL31" s="1">
        <v>1.2395</v>
      </c>
      <c r="QM31" s="1">
        <v>1.4166000000000001</v>
      </c>
      <c r="QN31" s="1">
        <v>1.4166000000000001</v>
      </c>
      <c r="QO31" s="1">
        <v>1.2222</v>
      </c>
      <c r="QP31" s="1">
        <v>1.2222</v>
      </c>
      <c r="QQ31" s="1">
        <v>1.3093999999999999</v>
      </c>
      <c r="QR31" s="1">
        <v>1.3093999999999999</v>
      </c>
      <c r="QS31" s="1">
        <v>1.3793</v>
      </c>
      <c r="QT31" s="1">
        <v>1.3793</v>
      </c>
      <c r="QU31" s="1">
        <v>1.2070000000000001</v>
      </c>
      <c r="QV31" s="1">
        <v>1.2070000000000001</v>
      </c>
      <c r="QW31" s="1">
        <v>1.3332999999999999</v>
      </c>
      <c r="QX31" s="1">
        <v>1.3332999999999999</v>
      </c>
      <c r="QY31" s="1">
        <v>1.2282</v>
      </c>
      <c r="QZ31" s="1">
        <v>1.2282</v>
      </c>
      <c r="RA31" s="1">
        <v>1.3002</v>
      </c>
      <c r="RB31" s="1">
        <v>1.3002</v>
      </c>
      <c r="RC31" s="1">
        <v>1.3609</v>
      </c>
      <c r="RD31" s="1">
        <v>1.3609</v>
      </c>
      <c r="RE31" s="1">
        <v>1.4112</v>
      </c>
      <c r="RF31" s="1">
        <v>1.4112</v>
      </c>
      <c r="RG31" s="1">
        <v>1.0470999999999999</v>
      </c>
      <c r="RH31" s="1">
        <v>1.0470999999999999</v>
      </c>
      <c r="RI31" s="1">
        <v>1.2565999999999999</v>
      </c>
      <c r="RJ31" s="1">
        <v>1.2565999999999999</v>
      </c>
      <c r="RK31" s="1">
        <v>1.0590999999999999</v>
      </c>
      <c r="RL31" s="1">
        <v>1.0590999999999999</v>
      </c>
      <c r="RM31" s="1">
        <v>1.3203</v>
      </c>
      <c r="RN31" s="1">
        <v>1.3203</v>
      </c>
      <c r="RO31" s="1">
        <v>1.2790999999999999</v>
      </c>
      <c r="RP31" s="1">
        <v>1.2790999999999999</v>
      </c>
      <c r="RQ31" s="1">
        <v>1.1400999999999999</v>
      </c>
      <c r="RR31" s="1">
        <v>1.1400999999999999</v>
      </c>
      <c r="RS31" s="1">
        <v>1.3451</v>
      </c>
      <c r="RT31" s="1">
        <v>1.3451</v>
      </c>
      <c r="RU31" s="1">
        <v>1.2562</v>
      </c>
      <c r="RV31" s="1">
        <v>1.2562</v>
      </c>
      <c r="RW31" s="1">
        <v>1.3241000000000001</v>
      </c>
      <c r="RX31" s="1">
        <v>1.3241000000000001</v>
      </c>
      <c r="RY31" s="1">
        <v>1.3680000000000001</v>
      </c>
      <c r="RZ31" s="1">
        <v>1.3680000000000001</v>
      </c>
      <c r="SA31" s="1">
        <v>1.3124</v>
      </c>
      <c r="SB31" s="1">
        <v>1.3124</v>
      </c>
      <c r="SC31" s="1">
        <v>1.2927999999999999</v>
      </c>
      <c r="SD31" s="1">
        <v>1.2927999999999999</v>
      </c>
      <c r="SE31" s="1">
        <v>1.2716000000000001</v>
      </c>
      <c r="SF31" s="1">
        <v>1.2716000000000001</v>
      </c>
    </row>
    <row r="32" spans="1:500" x14ac:dyDescent="0.15">
      <c r="A32" s="1">
        <v>18.579000000000001</v>
      </c>
      <c r="B32" s="1">
        <v>18.579000000000001</v>
      </c>
      <c r="C32" s="1">
        <v>18.832999999999998</v>
      </c>
      <c r="D32" s="1">
        <v>18.832999999999998</v>
      </c>
      <c r="E32" s="1">
        <v>18.222000000000001</v>
      </c>
      <c r="F32" s="1">
        <v>18.222000000000001</v>
      </c>
      <c r="G32" s="1">
        <v>18.445</v>
      </c>
      <c r="H32" s="1">
        <v>18.445</v>
      </c>
      <c r="I32" s="1">
        <v>18.969000000000001</v>
      </c>
      <c r="J32" s="1">
        <v>18.969000000000001</v>
      </c>
      <c r="K32" s="1">
        <v>18.875</v>
      </c>
      <c r="L32" s="1">
        <v>18.875</v>
      </c>
      <c r="M32" s="1">
        <v>18.949000000000002</v>
      </c>
      <c r="N32" s="1">
        <v>18.949000000000002</v>
      </c>
      <c r="O32" s="1">
        <v>19.117999999999999</v>
      </c>
      <c r="P32" s="1">
        <v>19.117999999999999</v>
      </c>
      <c r="Q32" s="1">
        <v>17.670999999999999</v>
      </c>
      <c r="R32" s="1">
        <v>17.670999999999999</v>
      </c>
      <c r="S32" s="1">
        <v>18.637</v>
      </c>
      <c r="T32" s="1">
        <v>18.637</v>
      </c>
      <c r="U32" s="1">
        <v>18.419</v>
      </c>
      <c r="V32" s="1">
        <v>18.419</v>
      </c>
      <c r="W32" s="1">
        <v>18.623000000000001</v>
      </c>
      <c r="X32" s="1">
        <v>18.623000000000001</v>
      </c>
      <c r="Y32" s="1">
        <v>18.239999999999998</v>
      </c>
      <c r="Z32" s="1">
        <v>18.239999999999998</v>
      </c>
      <c r="AA32" s="1">
        <v>18.629000000000001</v>
      </c>
      <c r="AB32" s="1">
        <v>18.629000000000001</v>
      </c>
      <c r="AC32" s="1">
        <v>18.501999999999999</v>
      </c>
      <c r="AD32" s="1">
        <v>18.501999999999999</v>
      </c>
      <c r="AE32" s="1">
        <v>18.233000000000001</v>
      </c>
      <c r="AF32" s="1">
        <v>18.233000000000001</v>
      </c>
      <c r="AG32" s="1">
        <v>18.561</v>
      </c>
      <c r="AH32" s="1">
        <v>18.561</v>
      </c>
      <c r="AI32" s="1">
        <v>18.838999999999999</v>
      </c>
      <c r="AJ32" s="1">
        <v>18.838999999999999</v>
      </c>
      <c r="AK32" s="1">
        <v>18.61</v>
      </c>
      <c r="AL32" s="1">
        <v>18.61</v>
      </c>
      <c r="AM32" s="1">
        <v>18.309000000000001</v>
      </c>
      <c r="AN32" s="1">
        <v>18.309000000000001</v>
      </c>
      <c r="AO32" s="1">
        <v>18.416</v>
      </c>
      <c r="AP32" s="1">
        <v>18.416</v>
      </c>
      <c r="AQ32" s="1">
        <v>18.350000000000001</v>
      </c>
      <c r="AR32" s="1">
        <v>18.350000000000001</v>
      </c>
      <c r="AS32" s="1">
        <v>18.783000000000001</v>
      </c>
      <c r="AT32" s="1">
        <v>18.783000000000001</v>
      </c>
      <c r="AU32" s="1">
        <v>18.533000000000001</v>
      </c>
      <c r="AV32" s="1">
        <v>18.533000000000001</v>
      </c>
      <c r="AW32" s="1">
        <v>18.539000000000001</v>
      </c>
      <c r="AX32" s="1">
        <v>18.539000000000001</v>
      </c>
      <c r="AY32" s="1">
        <v>18.204999999999998</v>
      </c>
      <c r="AZ32" s="1">
        <v>18.204999999999998</v>
      </c>
      <c r="BA32" s="1">
        <v>18.893999999999998</v>
      </c>
      <c r="BB32" s="1">
        <v>18.893999999999998</v>
      </c>
      <c r="BC32" s="1">
        <v>18.800999999999998</v>
      </c>
      <c r="BD32" s="1">
        <v>18.800999999999998</v>
      </c>
      <c r="BE32" s="1">
        <v>18.803000000000001</v>
      </c>
      <c r="BF32" s="1">
        <v>18.803000000000001</v>
      </c>
      <c r="BG32" s="1">
        <v>19.364000000000001</v>
      </c>
      <c r="BH32" s="1">
        <v>19.364000000000001</v>
      </c>
      <c r="BI32" s="1">
        <v>18.956</v>
      </c>
      <c r="BJ32" s="1">
        <v>18.956</v>
      </c>
      <c r="BK32" s="1">
        <v>18.835000000000001</v>
      </c>
      <c r="BL32" s="1">
        <v>18.835000000000001</v>
      </c>
      <c r="BM32" s="1">
        <v>18.965</v>
      </c>
      <c r="BN32" s="1">
        <v>18.965</v>
      </c>
      <c r="BO32" s="1">
        <v>18.559999999999999</v>
      </c>
      <c r="BP32" s="1">
        <v>18.559999999999999</v>
      </c>
      <c r="BQ32" s="1">
        <v>18.78</v>
      </c>
      <c r="BR32" s="1">
        <v>18.78</v>
      </c>
      <c r="BS32" s="1">
        <v>19.048999999999999</v>
      </c>
      <c r="BT32" s="1">
        <v>19.048999999999999</v>
      </c>
      <c r="BU32" s="1">
        <v>19.012</v>
      </c>
      <c r="BV32" s="1">
        <v>19.012</v>
      </c>
      <c r="BW32" s="1">
        <v>18.577999999999999</v>
      </c>
      <c r="BX32" s="1">
        <v>18.577999999999999</v>
      </c>
      <c r="BY32" s="1">
        <v>18.744</v>
      </c>
      <c r="BZ32" s="1">
        <v>18.744</v>
      </c>
      <c r="CA32" s="1">
        <v>18.988</v>
      </c>
      <c r="CB32" s="1">
        <v>18.988</v>
      </c>
      <c r="CC32" s="1">
        <v>18.969000000000001</v>
      </c>
      <c r="CD32" s="1">
        <v>18.969000000000001</v>
      </c>
      <c r="CE32" s="1">
        <v>18.78</v>
      </c>
      <c r="CF32" s="1">
        <v>18.78</v>
      </c>
      <c r="CG32" s="1">
        <v>18.603999999999999</v>
      </c>
      <c r="CH32" s="1">
        <v>18.603999999999999</v>
      </c>
      <c r="CI32" s="1">
        <v>18.940999999999999</v>
      </c>
      <c r="CJ32" s="1">
        <v>18.940999999999999</v>
      </c>
      <c r="CK32" s="1">
        <v>18.332999999999998</v>
      </c>
      <c r="CL32" s="1">
        <v>18.332999999999998</v>
      </c>
      <c r="CM32" s="1">
        <v>18.646000000000001</v>
      </c>
      <c r="CN32" s="1">
        <v>18.646000000000001</v>
      </c>
      <c r="CO32" s="1">
        <v>18.024999999999999</v>
      </c>
      <c r="CP32" s="1">
        <v>18.024999999999999</v>
      </c>
      <c r="CQ32" s="1">
        <v>18.411999999999999</v>
      </c>
      <c r="CR32" s="1">
        <v>18.411999999999999</v>
      </c>
      <c r="CS32" s="1">
        <v>18.347000000000001</v>
      </c>
      <c r="CT32" s="1">
        <v>18.347000000000001</v>
      </c>
      <c r="CU32" s="1">
        <v>18.562000000000001</v>
      </c>
      <c r="CV32" s="1">
        <v>18.562000000000001</v>
      </c>
      <c r="CW32" s="1">
        <v>18.526</v>
      </c>
      <c r="CX32" s="1">
        <v>18.526</v>
      </c>
      <c r="CY32" s="1">
        <v>18.702999999999999</v>
      </c>
      <c r="CZ32" s="1">
        <v>18.702999999999999</v>
      </c>
      <c r="DA32" s="1">
        <v>18.526</v>
      </c>
      <c r="DB32" s="1">
        <v>18.526</v>
      </c>
      <c r="DC32" s="1">
        <v>18.312999999999999</v>
      </c>
      <c r="DD32" s="1">
        <v>18.312999999999999</v>
      </c>
      <c r="DE32" s="1">
        <v>18.667999999999999</v>
      </c>
      <c r="DF32" s="1">
        <v>18.667999999999999</v>
      </c>
      <c r="DG32" s="1">
        <v>18.338999999999999</v>
      </c>
      <c r="DH32" s="1">
        <v>18.338999999999999</v>
      </c>
      <c r="DI32" s="1">
        <v>18.141999999999999</v>
      </c>
      <c r="DJ32" s="1">
        <v>18.141999999999999</v>
      </c>
      <c r="DK32" s="1">
        <v>18.091999999999999</v>
      </c>
      <c r="DL32" s="1">
        <v>18.091999999999999</v>
      </c>
      <c r="DM32" s="1">
        <v>18.303999999999998</v>
      </c>
      <c r="DN32" s="1">
        <v>18.303999999999998</v>
      </c>
      <c r="DO32" s="1">
        <v>18.263000000000002</v>
      </c>
      <c r="DP32" s="1">
        <v>18.263000000000002</v>
      </c>
      <c r="DQ32" s="1">
        <v>18.611999999999998</v>
      </c>
      <c r="DR32" s="1">
        <v>18.611999999999998</v>
      </c>
      <c r="DS32" s="1">
        <v>18.321000000000002</v>
      </c>
      <c r="DT32" s="1">
        <v>18.321000000000002</v>
      </c>
      <c r="DU32" s="1">
        <v>18.081</v>
      </c>
      <c r="DV32" s="1">
        <v>18.081</v>
      </c>
      <c r="DW32" s="1">
        <v>18.413</v>
      </c>
      <c r="DX32" s="1">
        <v>18.413</v>
      </c>
      <c r="DY32" s="1">
        <v>18.55</v>
      </c>
      <c r="DZ32" s="1">
        <v>18.55</v>
      </c>
      <c r="EA32" s="1">
        <v>18.079999999999998</v>
      </c>
      <c r="EB32" s="1">
        <v>18.079999999999998</v>
      </c>
      <c r="EC32" s="1">
        <v>18.693000000000001</v>
      </c>
      <c r="ED32" s="1">
        <v>18.693000000000001</v>
      </c>
      <c r="EE32" s="1">
        <v>18.545999999999999</v>
      </c>
      <c r="EF32" s="1">
        <v>18.545999999999999</v>
      </c>
      <c r="EG32" s="1">
        <v>18.690000000000001</v>
      </c>
      <c r="EH32" s="1">
        <v>18.690000000000001</v>
      </c>
      <c r="EI32" s="1">
        <v>18.821999999999999</v>
      </c>
      <c r="EJ32" s="1">
        <v>18.821999999999999</v>
      </c>
      <c r="EK32" s="1">
        <v>18.763000000000002</v>
      </c>
      <c r="EL32" s="1">
        <v>18.763000000000002</v>
      </c>
      <c r="EM32" s="1">
        <v>18.899000000000001</v>
      </c>
      <c r="EN32" s="1">
        <v>18.899000000000001</v>
      </c>
      <c r="EO32" s="1">
        <v>18.507999999999999</v>
      </c>
      <c r="EP32" s="1">
        <v>18.507999999999999</v>
      </c>
      <c r="EQ32" s="1">
        <v>18.652000000000001</v>
      </c>
      <c r="ER32" s="1">
        <v>18.652000000000001</v>
      </c>
      <c r="ES32" s="1">
        <v>18.253</v>
      </c>
      <c r="ET32" s="1">
        <v>18.253</v>
      </c>
      <c r="EU32" s="1">
        <v>18.579000000000001</v>
      </c>
      <c r="EV32" s="1">
        <v>18.579000000000001</v>
      </c>
      <c r="EW32" s="1">
        <v>18.681000000000001</v>
      </c>
      <c r="EX32" s="1">
        <v>18.681000000000001</v>
      </c>
      <c r="EY32" s="1">
        <v>18.588999999999999</v>
      </c>
      <c r="EZ32" s="1">
        <v>18.588999999999999</v>
      </c>
      <c r="FA32" s="1">
        <v>18.265999999999998</v>
      </c>
      <c r="FB32" s="1">
        <v>18.265999999999998</v>
      </c>
      <c r="FC32" s="1">
        <v>18.398</v>
      </c>
      <c r="FD32" s="1">
        <v>18.398</v>
      </c>
      <c r="FE32" s="1">
        <v>18.564</v>
      </c>
      <c r="FF32" s="1">
        <v>18.564</v>
      </c>
      <c r="FG32" s="1">
        <v>18.433</v>
      </c>
      <c r="FH32" s="1">
        <v>18.433</v>
      </c>
      <c r="FI32" s="1">
        <v>18.573</v>
      </c>
      <c r="FJ32" s="1">
        <v>18.573</v>
      </c>
      <c r="FK32" s="1">
        <v>18.635999999999999</v>
      </c>
      <c r="FL32" s="1">
        <v>18.635999999999999</v>
      </c>
      <c r="FM32" s="1">
        <v>18.355</v>
      </c>
      <c r="FN32" s="1">
        <v>18.355</v>
      </c>
      <c r="FO32" s="1">
        <v>18.385999999999999</v>
      </c>
      <c r="FP32" s="1">
        <v>18.385999999999999</v>
      </c>
      <c r="FQ32" s="1">
        <v>18.585999999999999</v>
      </c>
      <c r="FR32" s="1">
        <v>18.585999999999999</v>
      </c>
      <c r="FS32" s="1">
        <v>18.263000000000002</v>
      </c>
      <c r="FT32" s="1">
        <v>18.263000000000002</v>
      </c>
      <c r="FU32" s="1">
        <v>18.016999999999999</v>
      </c>
      <c r="FV32" s="1">
        <v>18.016999999999999</v>
      </c>
      <c r="FW32" s="1">
        <v>18.341000000000001</v>
      </c>
      <c r="FX32" s="1">
        <v>18.341000000000001</v>
      </c>
      <c r="FY32" s="1">
        <v>18.896000000000001</v>
      </c>
      <c r="FZ32" s="1">
        <v>18.896000000000001</v>
      </c>
      <c r="GA32" s="1">
        <v>18.759</v>
      </c>
      <c r="GB32" s="1">
        <v>18.759</v>
      </c>
      <c r="GC32" s="1">
        <v>18.920999999999999</v>
      </c>
      <c r="GD32" s="1">
        <v>18.920999999999999</v>
      </c>
      <c r="GE32" s="1">
        <v>18.93</v>
      </c>
      <c r="GF32" s="1">
        <v>18.93</v>
      </c>
      <c r="GG32" s="1">
        <v>18.765999999999998</v>
      </c>
      <c r="GH32" s="1">
        <v>18.765999999999998</v>
      </c>
      <c r="GI32" s="1">
        <v>18.53</v>
      </c>
      <c r="GJ32" s="1">
        <v>18.53</v>
      </c>
      <c r="GK32" s="1">
        <v>18.581</v>
      </c>
      <c r="GL32" s="1">
        <v>18.581</v>
      </c>
      <c r="GM32" s="1">
        <v>18.649000000000001</v>
      </c>
      <c r="GN32" s="1">
        <v>18.649000000000001</v>
      </c>
      <c r="GO32" s="1">
        <v>18.634</v>
      </c>
      <c r="GP32" s="1">
        <v>18.634</v>
      </c>
      <c r="GQ32" s="1">
        <v>19.029</v>
      </c>
      <c r="GR32" s="1">
        <v>19.029</v>
      </c>
      <c r="GS32" s="1">
        <v>18.402000000000001</v>
      </c>
      <c r="GT32" s="1">
        <v>18.402000000000001</v>
      </c>
      <c r="GU32" s="1">
        <v>18.350999999999999</v>
      </c>
      <c r="GV32" s="1">
        <v>18.350999999999999</v>
      </c>
      <c r="GW32" s="1">
        <v>18.82</v>
      </c>
      <c r="GX32" s="1">
        <v>18.82</v>
      </c>
      <c r="GY32" s="1">
        <v>18.431999999999999</v>
      </c>
      <c r="GZ32" s="1">
        <v>18.431999999999999</v>
      </c>
      <c r="HA32" s="1">
        <v>18.321999999999999</v>
      </c>
      <c r="HB32" s="1">
        <v>18.321999999999999</v>
      </c>
      <c r="HC32" s="1">
        <v>18.789000000000001</v>
      </c>
      <c r="HD32" s="1">
        <v>18.789000000000001</v>
      </c>
      <c r="HE32" s="1">
        <v>18.047999999999998</v>
      </c>
      <c r="HF32" s="1">
        <v>18.047999999999998</v>
      </c>
      <c r="HG32" s="1">
        <v>18.93</v>
      </c>
      <c r="HH32" s="1">
        <v>18.93</v>
      </c>
      <c r="HI32" s="1">
        <v>18.625</v>
      </c>
      <c r="HJ32" s="1">
        <v>18.625</v>
      </c>
      <c r="HK32" s="1">
        <v>19.210999999999999</v>
      </c>
      <c r="HL32" s="1">
        <v>19.210999999999999</v>
      </c>
      <c r="HM32" s="1">
        <v>18.766999999999999</v>
      </c>
      <c r="HN32" s="1">
        <v>18.766999999999999</v>
      </c>
      <c r="HO32" s="1">
        <v>18.722999999999999</v>
      </c>
      <c r="HP32" s="1">
        <v>18.722999999999999</v>
      </c>
      <c r="HQ32" s="1">
        <v>17.751000000000001</v>
      </c>
      <c r="HR32" s="1">
        <v>17.751000000000001</v>
      </c>
      <c r="HS32" s="1">
        <v>18.361000000000001</v>
      </c>
      <c r="HT32" s="1">
        <v>18.361000000000001</v>
      </c>
      <c r="HU32" s="1">
        <v>18.158000000000001</v>
      </c>
      <c r="HV32" s="1">
        <v>18.158000000000001</v>
      </c>
      <c r="HW32" s="1">
        <v>18.725000000000001</v>
      </c>
      <c r="HX32" s="1">
        <v>18.725000000000001</v>
      </c>
      <c r="HY32" s="1">
        <v>18.596</v>
      </c>
      <c r="HZ32" s="1">
        <v>18.596</v>
      </c>
      <c r="IA32" s="1">
        <v>18.222000000000001</v>
      </c>
      <c r="IB32" s="1">
        <v>18.222000000000001</v>
      </c>
      <c r="IC32" s="1">
        <v>18.265000000000001</v>
      </c>
      <c r="ID32" s="1">
        <v>18.265000000000001</v>
      </c>
      <c r="IE32" s="1">
        <v>18.536999999999999</v>
      </c>
      <c r="IF32" s="1">
        <v>18.536999999999999</v>
      </c>
      <c r="IG32" s="1">
        <v>18.079999999999998</v>
      </c>
      <c r="IH32" s="1">
        <v>18.079999999999998</v>
      </c>
      <c r="II32" s="1">
        <v>18.202000000000002</v>
      </c>
      <c r="IJ32" s="1">
        <v>18.202000000000002</v>
      </c>
      <c r="IK32" s="1">
        <v>18.367999999999999</v>
      </c>
      <c r="IL32" s="1">
        <v>18.367999999999999</v>
      </c>
      <c r="IM32" s="1">
        <v>18.75</v>
      </c>
      <c r="IN32" s="1">
        <v>18.75</v>
      </c>
      <c r="IO32" s="1">
        <v>18.728999999999999</v>
      </c>
      <c r="IP32" s="1">
        <v>18.728999999999999</v>
      </c>
      <c r="IQ32" s="1">
        <v>18.745000000000001</v>
      </c>
      <c r="IR32" s="1">
        <v>18.745000000000001</v>
      </c>
      <c r="IS32" s="1">
        <v>18.773</v>
      </c>
      <c r="IT32" s="1">
        <v>18.773</v>
      </c>
      <c r="IU32" s="1">
        <v>18.460999999999999</v>
      </c>
      <c r="IV32" s="1">
        <v>18.460999999999999</v>
      </c>
      <c r="IW32" s="1">
        <v>18.675999999999998</v>
      </c>
      <c r="IX32" s="1">
        <v>18.675999999999998</v>
      </c>
      <c r="IY32" s="1">
        <v>18.472999999999999</v>
      </c>
      <c r="IZ32" s="1">
        <v>18.472999999999999</v>
      </c>
      <c r="JA32" s="1">
        <v>18.402999999999999</v>
      </c>
      <c r="JB32" s="1">
        <v>18.402999999999999</v>
      </c>
      <c r="JC32" s="1">
        <v>18.428999999999998</v>
      </c>
      <c r="JD32" s="1">
        <v>18.428999999999998</v>
      </c>
      <c r="JE32" s="1">
        <v>18.041</v>
      </c>
      <c r="JF32" s="1">
        <v>18.041</v>
      </c>
      <c r="JG32" s="1">
        <v>18.024999999999999</v>
      </c>
      <c r="JH32" s="1">
        <v>18.024999999999999</v>
      </c>
      <c r="JI32" s="1">
        <v>18.396000000000001</v>
      </c>
      <c r="JJ32" s="1">
        <v>18.396000000000001</v>
      </c>
      <c r="JK32" s="1">
        <v>18.3</v>
      </c>
      <c r="JL32" s="1">
        <v>18.3</v>
      </c>
      <c r="JM32" s="1">
        <v>18.350999999999999</v>
      </c>
      <c r="JN32" s="1">
        <v>18.350999999999999</v>
      </c>
      <c r="JO32" s="1">
        <v>18.946000000000002</v>
      </c>
      <c r="JP32" s="1">
        <v>18.946000000000002</v>
      </c>
      <c r="JQ32" s="1">
        <v>18.699000000000002</v>
      </c>
      <c r="JR32" s="1">
        <v>18.699000000000002</v>
      </c>
      <c r="JS32" s="1">
        <v>18.731999999999999</v>
      </c>
      <c r="JT32" s="1">
        <v>18.731999999999999</v>
      </c>
      <c r="JU32" s="1">
        <v>18.538</v>
      </c>
      <c r="JV32" s="1">
        <v>18.538</v>
      </c>
      <c r="JW32" s="1">
        <v>18.991</v>
      </c>
      <c r="JX32" s="1">
        <v>18.991</v>
      </c>
      <c r="JY32" s="1">
        <v>18.178000000000001</v>
      </c>
      <c r="JZ32" s="1">
        <v>18.178000000000001</v>
      </c>
      <c r="KA32" s="1">
        <v>18.393000000000001</v>
      </c>
      <c r="KB32" s="1">
        <v>18.393000000000001</v>
      </c>
      <c r="KC32" s="1">
        <v>18.398</v>
      </c>
      <c r="KD32" s="1">
        <v>18.398</v>
      </c>
      <c r="KE32" s="1">
        <v>18.48</v>
      </c>
      <c r="KF32" s="1">
        <v>18.48</v>
      </c>
      <c r="KG32" s="1">
        <v>18.678000000000001</v>
      </c>
      <c r="KH32" s="1">
        <v>18.678000000000001</v>
      </c>
      <c r="KI32" s="1">
        <v>18.646999999999998</v>
      </c>
      <c r="KJ32" s="1">
        <v>18.646999999999998</v>
      </c>
      <c r="KK32" s="1">
        <v>18.712</v>
      </c>
      <c r="KL32" s="1">
        <v>18.712</v>
      </c>
      <c r="KM32" s="1">
        <v>18.234000000000002</v>
      </c>
      <c r="KN32" s="1">
        <v>18.234000000000002</v>
      </c>
      <c r="KO32" s="1">
        <v>18.893000000000001</v>
      </c>
      <c r="KP32" s="1">
        <v>18.893000000000001</v>
      </c>
      <c r="KQ32" s="1">
        <v>18.882000000000001</v>
      </c>
      <c r="KR32" s="1">
        <v>18.882000000000001</v>
      </c>
      <c r="KS32" s="1">
        <v>18.282</v>
      </c>
      <c r="KT32" s="1">
        <v>18.282</v>
      </c>
      <c r="KU32" s="1">
        <v>18.789000000000001</v>
      </c>
      <c r="KV32" s="1">
        <v>18.789000000000001</v>
      </c>
      <c r="KW32" s="1">
        <v>18.626999999999999</v>
      </c>
      <c r="KX32" s="1">
        <v>18.626999999999999</v>
      </c>
      <c r="KY32" s="1">
        <v>18.831</v>
      </c>
      <c r="KZ32" s="1">
        <v>18.831</v>
      </c>
      <c r="LA32" s="1">
        <v>18.986999999999998</v>
      </c>
      <c r="LB32" s="1">
        <v>18.986999999999998</v>
      </c>
      <c r="LC32" s="1">
        <v>18.446000000000002</v>
      </c>
      <c r="LD32" s="1">
        <v>18.446000000000002</v>
      </c>
      <c r="LE32" s="1">
        <v>18.562000000000001</v>
      </c>
      <c r="LF32" s="1">
        <v>18.562000000000001</v>
      </c>
      <c r="LG32" s="1">
        <v>17.882000000000001</v>
      </c>
      <c r="LH32" s="1">
        <v>17.882000000000001</v>
      </c>
      <c r="LI32" s="1">
        <v>18.760999999999999</v>
      </c>
      <c r="LJ32" s="1">
        <v>18.760999999999999</v>
      </c>
      <c r="LK32" s="1">
        <v>18.353000000000002</v>
      </c>
      <c r="LL32" s="1">
        <v>18.353000000000002</v>
      </c>
      <c r="LM32" s="1">
        <v>18.585999999999999</v>
      </c>
      <c r="LN32" s="1">
        <v>18.585999999999999</v>
      </c>
      <c r="LO32" s="1">
        <v>18.535</v>
      </c>
      <c r="LP32" s="1">
        <v>18.535</v>
      </c>
      <c r="LQ32" s="1">
        <v>18.657</v>
      </c>
      <c r="LR32" s="1">
        <v>18.657</v>
      </c>
      <c r="LS32" s="1">
        <v>19.033000000000001</v>
      </c>
      <c r="LT32" s="1">
        <v>19.033000000000001</v>
      </c>
      <c r="LU32" s="1">
        <v>18.634</v>
      </c>
      <c r="LV32" s="1">
        <v>18.634</v>
      </c>
      <c r="LW32" s="1">
        <v>18.702000000000002</v>
      </c>
      <c r="LX32" s="1">
        <v>18.702000000000002</v>
      </c>
      <c r="LY32" s="1">
        <v>18.327999999999999</v>
      </c>
      <c r="LZ32" s="1">
        <v>18.327999999999999</v>
      </c>
      <c r="MA32" s="1">
        <v>18.262</v>
      </c>
      <c r="MB32" s="1">
        <v>18.262</v>
      </c>
      <c r="MC32" s="1">
        <v>18.832999999999998</v>
      </c>
      <c r="MD32" s="1">
        <v>18.832999999999998</v>
      </c>
      <c r="ME32" s="1">
        <v>18.053999999999998</v>
      </c>
      <c r="MF32" s="1">
        <v>18.053999999999998</v>
      </c>
      <c r="MG32" s="1">
        <v>18.809999999999999</v>
      </c>
      <c r="MH32" s="1">
        <v>18.809999999999999</v>
      </c>
      <c r="MI32" s="1">
        <v>18.613</v>
      </c>
      <c r="MJ32" s="1">
        <v>18.613</v>
      </c>
      <c r="MK32" s="1">
        <v>18.669</v>
      </c>
      <c r="ML32" s="1">
        <v>18.669</v>
      </c>
      <c r="MM32" s="1">
        <v>18.225999999999999</v>
      </c>
      <c r="MN32" s="1">
        <v>18.225999999999999</v>
      </c>
      <c r="MO32" s="1">
        <v>18.484999999999999</v>
      </c>
      <c r="MP32" s="1">
        <v>18.484999999999999</v>
      </c>
      <c r="MQ32" s="1">
        <v>18.451000000000001</v>
      </c>
      <c r="MR32" s="1">
        <v>18.451000000000001</v>
      </c>
      <c r="MS32" s="1">
        <v>18.739000000000001</v>
      </c>
      <c r="MT32" s="1">
        <v>18.739000000000001</v>
      </c>
      <c r="MU32" s="1">
        <v>18.654</v>
      </c>
      <c r="MV32" s="1">
        <v>18.654</v>
      </c>
      <c r="MW32" s="1">
        <v>18.585000000000001</v>
      </c>
      <c r="MX32" s="1">
        <v>18.585000000000001</v>
      </c>
      <c r="MY32" s="1">
        <v>18.446000000000002</v>
      </c>
      <c r="MZ32" s="1">
        <v>18.446000000000002</v>
      </c>
      <c r="NA32" s="1">
        <v>18.288</v>
      </c>
      <c r="NB32" s="1">
        <v>18.288</v>
      </c>
      <c r="NC32" s="1">
        <v>18.213000000000001</v>
      </c>
      <c r="ND32" s="1">
        <v>18.213000000000001</v>
      </c>
      <c r="NE32" s="1">
        <v>18.273</v>
      </c>
      <c r="NF32" s="1">
        <v>18.273</v>
      </c>
      <c r="NG32" s="1">
        <v>18.521000000000001</v>
      </c>
      <c r="NH32" s="1">
        <v>18.521000000000001</v>
      </c>
      <c r="NI32" s="1">
        <v>18.193999999999999</v>
      </c>
      <c r="NJ32" s="1">
        <v>18.193999999999999</v>
      </c>
      <c r="NK32" s="1">
        <v>18.588000000000001</v>
      </c>
      <c r="NL32" s="1">
        <v>18.588000000000001</v>
      </c>
      <c r="NM32" s="1">
        <v>18.177</v>
      </c>
      <c r="NN32" s="1">
        <v>18.177</v>
      </c>
      <c r="NO32" s="1">
        <v>18.414000000000001</v>
      </c>
      <c r="NP32" s="1">
        <v>18.414000000000001</v>
      </c>
      <c r="NQ32" s="1">
        <v>18.713999999999999</v>
      </c>
      <c r="NR32" s="1">
        <v>18.713999999999999</v>
      </c>
      <c r="NS32" s="1">
        <v>18.899999999999999</v>
      </c>
      <c r="NT32" s="1">
        <v>18.899999999999999</v>
      </c>
      <c r="NU32" s="1">
        <v>18.594999999999999</v>
      </c>
      <c r="NV32" s="1">
        <v>18.594999999999999</v>
      </c>
      <c r="NW32" s="1">
        <v>18.948</v>
      </c>
      <c r="NX32" s="1">
        <v>18.948</v>
      </c>
      <c r="NY32" s="1">
        <v>18.811</v>
      </c>
      <c r="NZ32" s="1">
        <v>18.811</v>
      </c>
      <c r="OA32" s="1">
        <v>18.815000000000001</v>
      </c>
      <c r="OB32" s="1">
        <v>18.815000000000001</v>
      </c>
      <c r="OC32" s="1">
        <v>18.643999999999998</v>
      </c>
      <c r="OD32" s="1">
        <v>18.643999999999998</v>
      </c>
      <c r="OE32" s="1">
        <v>18.875</v>
      </c>
      <c r="OF32" s="1">
        <v>18.875</v>
      </c>
      <c r="OG32" s="1">
        <v>19.116</v>
      </c>
      <c r="OH32" s="1">
        <v>19.116</v>
      </c>
      <c r="OI32" s="1">
        <v>19.102</v>
      </c>
      <c r="OJ32" s="1">
        <v>19.102</v>
      </c>
      <c r="OK32" s="1">
        <v>18.872</v>
      </c>
      <c r="OL32" s="1">
        <v>18.872</v>
      </c>
      <c r="OM32" s="1">
        <v>18.978000000000002</v>
      </c>
      <c r="ON32" s="1">
        <v>18.978000000000002</v>
      </c>
      <c r="OO32" s="1">
        <v>18.617000000000001</v>
      </c>
      <c r="OP32" s="1">
        <v>18.617000000000001</v>
      </c>
      <c r="OQ32" s="1">
        <v>18.079000000000001</v>
      </c>
      <c r="OR32" s="1">
        <v>18.079000000000001</v>
      </c>
      <c r="OS32" s="1">
        <v>18.795000000000002</v>
      </c>
      <c r="OT32" s="1">
        <v>18.795000000000002</v>
      </c>
      <c r="OU32" s="1">
        <v>18.466999999999999</v>
      </c>
      <c r="OV32" s="1">
        <v>18.466999999999999</v>
      </c>
      <c r="OW32" s="1">
        <v>18.72</v>
      </c>
      <c r="OX32" s="1">
        <v>18.72</v>
      </c>
      <c r="OY32" s="1">
        <v>18.567</v>
      </c>
      <c r="OZ32" s="1">
        <v>18.567</v>
      </c>
      <c r="PA32" s="1">
        <v>18.635999999999999</v>
      </c>
      <c r="PB32" s="1">
        <v>18.635999999999999</v>
      </c>
      <c r="PC32" s="1">
        <v>18.04</v>
      </c>
      <c r="PD32" s="1">
        <v>18.04</v>
      </c>
      <c r="PE32" s="1">
        <v>18.280999999999999</v>
      </c>
      <c r="PF32" s="1">
        <v>18.280999999999999</v>
      </c>
      <c r="PG32" s="1">
        <v>18.588000000000001</v>
      </c>
      <c r="PH32" s="1">
        <v>18.588000000000001</v>
      </c>
      <c r="PI32" s="1">
        <v>18.446000000000002</v>
      </c>
      <c r="PJ32" s="1">
        <v>18.446000000000002</v>
      </c>
      <c r="PK32" s="1">
        <v>18.285</v>
      </c>
      <c r="PL32" s="1">
        <v>18.285</v>
      </c>
      <c r="PM32" s="1">
        <v>18.486999999999998</v>
      </c>
      <c r="PN32" s="1">
        <v>18.486999999999998</v>
      </c>
      <c r="PO32" s="1">
        <v>18.012</v>
      </c>
      <c r="PP32" s="1">
        <v>18.012</v>
      </c>
      <c r="PQ32" s="1">
        <v>18.052</v>
      </c>
      <c r="PR32" s="1">
        <v>18.052</v>
      </c>
      <c r="PS32" s="1">
        <v>18.151</v>
      </c>
      <c r="PT32" s="1">
        <v>18.151</v>
      </c>
      <c r="PU32" s="1">
        <v>18.036000000000001</v>
      </c>
      <c r="PV32" s="1">
        <v>18.036000000000001</v>
      </c>
      <c r="PW32" s="1">
        <v>18.471</v>
      </c>
      <c r="PX32" s="1">
        <v>18.471</v>
      </c>
      <c r="PY32" s="1">
        <v>18.285</v>
      </c>
      <c r="PZ32" s="1">
        <v>18.285</v>
      </c>
      <c r="QA32" s="1">
        <v>18.327999999999999</v>
      </c>
      <c r="QB32" s="1">
        <v>18.327999999999999</v>
      </c>
      <c r="QC32" s="1">
        <v>17.945</v>
      </c>
      <c r="QD32" s="1">
        <v>17.945</v>
      </c>
      <c r="QE32" s="1">
        <v>18.545999999999999</v>
      </c>
      <c r="QF32" s="1">
        <v>18.545999999999999</v>
      </c>
      <c r="QG32" s="1">
        <v>18.062000000000001</v>
      </c>
      <c r="QH32" s="1">
        <v>18.062000000000001</v>
      </c>
      <c r="QI32" s="1">
        <v>18.602</v>
      </c>
      <c r="QJ32" s="1">
        <v>18.602</v>
      </c>
      <c r="QK32" s="1">
        <v>18.186</v>
      </c>
      <c r="QL32" s="1">
        <v>18.186</v>
      </c>
      <c r="QM32" s="1">
        <v>18.29</v>
      </c>
      <c r="QN32" s="1">
        <v>18.29</v>
      </c>
      <c r="QO32" s="1">
        <v>18.931999999999999</v>
      </c>
      <c r="QP32" s="1">
        <v>18.931999999999999</v>
      </c>
      <c r="QQ32" s="1">
        <v>18.863</v>
      </c>
      <c r="QR32" s="1">
        <v>18.863</v>
      </c>
      <c r="QS32" s="1">
        <v>18.689</v>
      </c>
      <c r="QT32" s="1">
        <v>18.689</v>
      </c>
      <c r="QU32" s="1">
        <v>18.516999999999999</v>
      </c>
      <c r="QV32" s="1">
        <v>18.516999999999999</v>
      </c>
      <c r="QW32" s="1">
        <v>18.62</v>
      </c>
      <c r="QX32" s="1">
        <v>18.62</v>
      </c>
      <c r="QY32" s="1">
        <v>18.393999999999998</v>
      </c>
      <c r="QZ32" s="1">
        <v>18.393999999999998</v>
      </c>
      <c r="RA32" s="1">
        <v>18.457999999999998</v>
      </c>
      <c r="RB32" s="1">
        <v>18.457999999999998</v>
      </c>
      <c r="RC32" s="1">
        <v>18.690999999999999</v>
      </c>
      <c r="RD32" s="1">
        <v>18.690999999999999</v>
      </c>
      <c r="RE32" s="1">
        <v>19.003</v>
      </c>
      <c r="RF32" s="1">
        <v>19.003</v>
      </c>
      <c r="RG32" s="1">
        <v>19.228999999999999</v>
      </c>
      <c r="RH32" s="1">
        <v>19.228999999999999</v>
      </c>
      <c r="RI32" s="1">
        <v>18.824000000000002</v>
      </c>
      <c r="RJ32" s="1">
        <v>18.824000000000002</v>
      </c>
      <c r="RK32" s="1">
        <v>19.065000000000001</v>
      </c>
      <c r="RL32" s="1">
        <v>19.065000000000001</v>
      </c>
      <c r="RM32" s="1">
        <v>19.140999999999998</v>
      </c>
      <c r="RN32" s="1">
        <v>19.140999999999998</v>
      </c>
      <c r="RO32" s="1">
        <v>19.204000000000001</v>
      </c>
      <c r="RP32" s="1">
        <v>19.204000000000001</v>
      </c>
      <c r="RQ32" s="1">
        <v>18.856999999999999</v>
      </c>
      <c r="RR32" s="1">
        <v>18.856999999999999</v>
      </c>
      <c r="RS32" s="1">
        <v>18.907</v>
      </c>
      <c r="RT32" s="1">
        <v>18.907</v>
      </c>
      <c r="RU32" s="1">
        <v>19.073</v>
      </c>
      <c r="RV32" s="1">
        <v>19.073</v>
      </c>
      <c r="RW32" s="1">
        <v>18.809000000000001</v>
      </c>
      <c r="RX32" s="1">
        <v>18.809000000000001</v>
      </c>
      <c r="RY32" s="1">
        <v>19.315999999999999</v>
      </c>
      <c r="RZ32" s="1">
        <v>19.315999999999999</v>
      </c>
      <c r="SA32" s="1">
        <v>19.138999999999999</v>
      </c>
      <c r="SB32" s="1">
        <v>19.138999999999999</v>
      </c>
      <c r="SC32" s="1">
        <v>18.847000000000001</v>
      </c>
      <c r="SD32" s="1">
        <v>18.847000000000001</v>
      </c>
      <c r="SE32" s="1">
        <v>18.919</v>
      </c>
      <c r="SF32" s="1">
        <v>18.919</v>
      </c>
    </row>
    <row r="33" spans="1:500" x14ac:dyDescent="0.15">
      <c r="A33" s="1">
        <v>2.2633000000000001</v>
      </c>
      <c r="B33" s="1">
        <v>2.2633000000000001</v>
      </c>
      <c r="C33" s="1">
        <v>2.2791999999999999</v>
      </c>
      <c r="D33" s="1">
        <v>2.2791999999999999</v>
      </c>
      <c r="E33" s="1">
        <v>2.2898000000000001</v>
      </c>
      <c r="F33" s="1">
        <v>2.2898000000000001</v>
      </c>
      <c r="G33" s="1">
        <v>2.2425999999999999</v>
      </c>
      <c r="H33" s="1">
        <v>2.2425999999999999</v>
      </c>
      <c r="I33" s="1">
        <v>2.2679999999999998</v>
      </c>
      <c r="J33" s="1">
        <v>2.2679999999999998</v>
      </c>
      <c r="K33" s="1">
        <v>2.27</v>
      </c>
      <c r="L33" s="1">
        <v>2.27</v>
      </c>
      <c r="M33" s="1">
        <v>2.2385000000000002</v>
      </c>
      <c r="N33" s="1">
        <v>2.2385000000000002</v>
      </c>
      <c r="O33" s="1">
        <v>2.2949999999999999</v>
      </c>
      <c r="P33" s="1">
        <v>2.2949999999999999</v>
      </c>
      <c r="Q33" s="1">
        <v>2.2229999999999999</v>
      </c>
      <c r="R33" s="1">
        <v>2.2229999999999999</v>
      </c>
      <c r="S33" s="1">
        <v>2.3130000000000002</v>
      </c>
      <c r="T33" s="1">
        <v>2.3130000000000002</v>
      </c>
      <c r="U33" s="1">
        <v>2.2429999999999999</v>
      </c>
      <c r="V33" s="1">
        <v>2.2429999999999999</v>
      </c>
      <c r="W33" s="1">
        <v>2.2728999999999999</v>
      </c>
      <c r="X33" s="1">
        <v>2.2728999999999999</v>
      </c>
      <c r="Y33" s="1">
        <v>2.2633999999999999</v>
      </c>
      <c r="Z33" s="1">
        <v>2.2633999999999999</v>
      </c>
      <c r="AA33" s="1">
        <v>2.2951000000000001</v>
      </c>
      <c r="AB33" s="1">
        <v>2.2951000000000001</v>
      </c>
      <c r="AC33" s="1">
        <v>2.2835000000000001</v>
      </c>
      <c r="AD33" s="1">
        <v>2.2835000000000001</v>
      </c>
      <c r="AE33" s="1">
        <v>2.2454000000000001</v>
      </c>
      <c r="AF33" s="1">
        <v>2.2454000000000001</v>
      </c>
      <c r="AG33" s="1">
        <v>2.2599</v>
      </c>
      <c r="AH33" s="1">
        <v>2.2599</v>
      </c>
      <c r="AI33" s="1">
        <v>2.2296999999999998</v>
      </c>
      <c r="AJ33" s="1">
        <v>2.2296999999999998</v>
      </c>
      <c r="AK33" s="1">
        <v>2.2039</v>
      </c>
      <c r="AL33" s="1">
        <v>2.2039</v>
      </c>
      <c r="AM33" s="1">
        <v>2.2601</v>
      </c>
      <c r="AN33" s="1">
        <v>2.2601</v>
      </c>
      <c r="AO33" s="1">
        <v>2.2389999999999999</v>
      </c>
      <c r="AP33" s="1">
        <v>2.2389999999999999</v>
      </c>
      <c r="AQ33" s="1">
        <v>2.2616000000000001</v>
      </c>
      <c r="AR33" s="1">
        <v>2.2616000000000001</v>
      </c>
      <c r="AS33" s="1">
        <v>2.2864</v>
      </c>
      <c r="AT33" s="1">
        <v>2.2864</v>
      </c>
      <c r="AU33" s="1">
        <v>2.2109999999999999</v>
      </c>
      <c r="AV33" s="1">
        <v>2.2109999999999999</v>
      </c>
      <c r="AW33" s="1">
        <v>2.2505000000000002</v>
      </c>
      <c r="AX33" s="1">
        <v>2.2505000000000002</v>
      </c>
      <c r="AY33" s="1">
        <v>2.2541000000000002</v>
      </c>
      <c r="AZ33" s="1">
        <v>2.2541000000000002</v>
      </c>
      <c r="BA33" s="1">
        <v>2.2936000000000001</v>
      </c>
      <c r="BB33" s="1">
        <v>2.2936000000000001</v>
      </c>
      <c r="BC33" s="1">
        <v>2.2765</v>
      </c>
      <c r="BD33" s="1">
        <v>2.2765</v>
      </c>
      <c r="BE33" s="1">
        <v>2.2614999999999998</v>
      </c>
      <c r="BF33" s="1">
        <v>2.2614999999999998</v>
      </c>
      <c r="BG33" s="1">
        <v>2.2385000000000002</v>
      </c>
      <c r="BH33" s="1">
        <v>2.2385000000000002</v>
      </c>
      <c r="BI33" s="1">
        <v>2.2703000000000002</v>
      </c>
      <c r="BJ33" s="1">
        <v>2.2703000000000002</v>
      </c>
      <c r="BK33" s="1">
        <v>2.2909000000000002</v>
      </c>
      <c r="BL33" s="1">
        <v>2.2909000000000002</v>
      </c>
      <c r="BM33" s="1">
        <v>2.2660999999999998</v>
      </c>
      <c r="BN33" s="1">
        <v>2.2660999999999998</v>
      </c>
      <c r="BO33" s="1">
        <v>2.2717999999999998</v>
      </c>
      <c r="BP33" s="1">
        <v>2.2717999999999998</v>
      </c>
      <c r="BQ33" s="1">
        <v>2.2435999999999998</v>
      </c>
      <c r="BR33" s="1">
        <v>2.2435999999999998</v>
      </c>
      <c r="BS33" s="1">
        <v>2.2877999999999998</v>
      </c>
      <c r="BT33" s="1">
        <v>2.2877999999999998</v>
      </c>
      <c r="BU33" s="1">
        <v>2.2679</v>
      </c>
      <c r="BV33" s="1">
        <v>2.2679</v>
      </c>
      <c r="BW33" s="1">
        <v>2.2894000000000001</v>
      </c>
      <c r="BX33" s="1">
        <v>2.2894000000000001</v>
      </c>
      <c r="BY33" s="1">
        <v>2.2717000000000001</v>
      </c>
      <c r="BZ33" s="1">
        <v>2.2717000000000001</v>
      </c>
      <c r="CA33" s="1">
        <v>2.2896000000000001</v>
      </c>
      <c r="CB33" s="1">
        <v>2.2896000000000001</v>
      </c>
      <c r="CC33" s="1">
        <v>2.2267000000000001</v>
      </c>
      <c r="CD33" s="1">
        <v>2.2267000000000001</v>
      </c>
      <c r="CE33" s="1">
        <v>2.2795000000000001</v>
      </c>
      <c r="CF33" s="1">
        <v>2.2795000000000001</v>
      </c>
      <c r="CG33" s="1">
        <v>2.2467000000000001</v>
      </c>
      <c r="CH33" s="1">
        <v>2.2467000000000001</v>
      </c>
      <c r="CI33" s="1">
        <v>2.2475999999999998</v>
      </c>
      <c r="CJ33" s="1">
        <v>2.2475999999999998</v>
      </c>
      <c r="CK33" s="1">
        <v>2.2269999999999999</v>
      </c>
      <c r="CL33" s="1">
        <v>2.2269999999999999</v>
      </c>
      <c r="CM33" s="1">
        <v>2.2511999999999999</v>
      </c>
      <c r="CN33" s="1">
        <v>2.2511999999999999</v>
      </c>
      <c r="CO33" s="1">
        <v>2.2869000000000002</v>
      </c>
      <c r="CP33" s="1">
        <v>2.2869000000000002</v>
      </c>
      <c r="CQ33" s="1">
        <v>2.2709999999999999</v>
      </c>
      <c r="CR33" s="1">
        <v>2.2709999999999999</v>
      </c>
      <c r="CS33" s="1">
        <v>2.2753000000000001</v>
      </c>
      <c r="CT33" s="1">
        <v>2.2753000000000001</v>
      </c>
      <c r="CU33" s="1">
        <v>2.2383000000000002</v>
      </c>
      <c r="CV33" s="1">
        <v>2.2383000000000002</v>
      </c>
      <c r="CW33" s="1">
        <v>2.2461000000000002</v>
      </c>
      <c r="CX33" s="1">
        <v>2.2461000000000002</v>
      </c>
      <c r="CY33" s="1">
        <v>2.2610999999999999</v>
      </c>
      <c r="CZ33" s="1">
        <v>2.2610999999999999</v>
      </c>
      <c r="DA33" s="1">
        <v>2.2627000000000002</v>
      </c>
      <c r="DB33" s="1">
        <v>2.2627000000000002</v>
      </c>
      <c r="DC33" s="1">
        <v>2.2532000000000001</v>
      </c>
      <c r="DD33" s="1">
        <v>2.2532000000000001</v>
      </c>
      <c r="DE33" s="1">
        <v>2.2884000000000002</v>
      </c>
      <c r="DF33" s="1">
        <v>2.2884000000000002</v>
      </c>
      <c r="DG33" s="1">
        <v>2.2890000000000001</v>
      </c>
      <c r="DH33" s="1">
        <v>2.2890000000000001</v>
      </c>
      <c r="DI33" s="1">
        <v>2.2532999999999999</v>
      </c>
      <c r="DJ33" s="1">
        <v>2.2532999999999999</v>
      </c>
      <c r="DK33" s="1">
        <v>2.2608000000000001</v>
      </c>
      <c r="DL33" s="1">
        <v>2.2608000000000001</v>
      </c>
      <c r="DM33" s="1">
        <v>2.2953000000000001</v>
      </c>
      <c r="DN33" s="1">
        <v>2.2953000000000001</v>
      </c>
      <c r="DO33" s="1">
        <v>2.27</v>
      </c>
      <c r="DP33" s="1">
        <v>2.27</v>
      </c>
      <c r="DQ33" s="1">
        <v>2.2393999999999998</v>
      </c>
      <c r="DR33" s="1">
        <v>2.2393999999999998</v>
      </c>
      <c r="DS33" s="1">
        <v>2.2610000000000001</v>
      </c>
      <c r="DT33" s="1">
        <v>2.2610000000000001</v>
      </c>
      <c r="DU33" s="1">
        <v>2.2612000000000001</v>
      </c>
      <c r="DV33" s="1">
        <v>2.2612000000000001</v>
      </c>
      <c r="DW33" s="1">
        <v>2.1854</v>
      </c>
      <c r="DX33" s="1">
        <v>2.1854</v>
      </c>
      <c r="DY33" s="1">
        <v>2.25</v>
      </c>
      <c r="DZ33" s="1">
        <v>2.25</v>
      </c>
      <c r="EA33" s="1">
        <v>2.2315999999999998</v>
      </c>
      <c r="EB33" s="1">
        <v>2.2315999999999998</v>
      </c>
      <c r="EC33" s="1">
        <v>2.2355</v>
      </c>
      <c r="ED33" s="1">
        <v>2.2355</v>
      </c>
      <c r="EE33" s="1">
        <v>2.2450000000000001</v>
      </c>
      <c r="EF33" s="1">
        <v>2.2450000000000001</v>
      </c>
      <c r="EG33" s="1">
        <v>2.2410999999999999</v>
      </c>
      <c r="EH33" s="1">
        <v>2.2410999999999999</v>
      </c>
      <c r="EI33" s="1">
        <v>2.2231999999999998</v>
      </c>
      <c r="EJ33" s="1">
        <v>2.2231999999999998</v>
      </c>
      <c r="EK33" s="1">
        <v>2.3138999999999998</v>
      </c>
      <c r="EL33" s="1">
        <v>2.3138999999999998</v>
      </c>
      <c r="EM33" s="1">
        <v>2.2383000000000002</v>
      </c>
      <c r="EN33" s="1">
        <v>2.2383000000000002</v>
      </c>
      <c r="EO33" s="1">
        <v>2.2534000000000001</v>
      </c>
      <c r="EP33" s="1">
        <v>2.2534000000000001</v>
      </c>
      <c r="EQ33" s="1">
        <v>2.2467999999999999</v>
      </c>
      <c r="ER33" s="1">
        <v>2.2467999999999999</v>
      </c>
      <c r="ES33" s="1">
        <v>2.2303999999999999</v>
      </c>
      <c r="ET33" s="1">
        <v>2.2303999999999999</v>
      </c>
      <c r="EU33" s="1">
        <v>2.2530000000000001</v>
      </c>
      <c r="EV33" s="1">
        <v>2.2530000000000001</v>
      </c>
      <c r="EW33" s="1">
        <v>2.2551000000000001</v>
      </c>
      <c r="EX33" s="1">
        <v>2.2551000000000001</v>
      </c>
      <c r="EY33" s="1">
        <v>2.2498</v>
      </c>
      <c r="EZ33" s="1">
        <v>2.2498</v>
      </c>
      <c r="FA33" s="1">
        <v>2.2092000000000001</v>
      </c>
      <c r="FB33" s="1">
        <v>2.2092000000000001</v>
      </c>
      <c r="FC33" s="1">
        <v>2.2244999999999999</v>
      </c>
      <c r="FD33" s="1">
        <v>2.2244999999999999</v>
      </c>
      <c r="FE33" s="1">
        <v>2.2383999999999999</v>
      </c>
      <c r="FF33" s="1">
        <v>2.2383999999999999</v>
      </c>
      <c r="FG33" s="1">
        <v>2.2566999999999999</v>
      </c>
      <c r="FH33" s="1">
        <v>2.2566999999999999</v>
      </c>
      <c r="FI33" s="1">
        <v>2.2572000000000001</v>
      </c>
      <c r="FJ33" s="1">
        <v>2.2572000000000001</v>
      </c>
      <c r="FK33" s="1">
        <v>2.2523</v>
      </c>
      <c r="FL33" s="1">
        <v>2.2523</v>
      </c>
      <c r="FM33" s="1">
        <v>2.2684000000000002</v>
      </c>
      <c r="FN33" s="1">
        <v>2.2684000000000002</v>
      </c>
      <c r="FO33" s="1">
        <v>2.2726000000000002</v>
      </c>
      <c r="FP33" s="1">
        <v>2.2726000000000002</v>
      </c>
      <c r="FQ33" s="1">
        <v>2.2902</v>
      </c>
      <c r="FR33" s="1">
        <v>2.2902</v>
      </c>
      <c r="FS33" s="1">
        <v>2.2726999999999999</v>
      </c>
      <c r="FT33" s="1">
        <v>2.2726999999999999</v>
      </c>
      <c r="FU33" s="1">
        <v>2.2160000000000002</v>
      </c>
      <c r="FV33" s="1">
        <v>2.2160000000000002</v>
      </c>
      <c r="FW33" s="1">
        <v>2.2679</v>
      </c>
      <c r="FX33" s="1">
        <v>2.2679</v>
      </c>
      <c r="FY33" s="1">
        <v>2.2423999999999999</v>
      </c>
      <c r="FZ33" s="1">
        <v>2.2423999999999999</v>
      </c>
      <c r="GA33" s="1">
        <v>2.2625000000000002</v>
      </c>
      <c r="GB33" s="1">
        <v>2.2625000000000002</v>
      </c>
      <c r="GC33" s="1">
        <v>2.2717000000000001</v>
      </c>
      <c r="GD33" s="1">
        <v>2.2717000000000001</v>
      </c>
      <c r="GE33" s="1">
        <v>2.2846000000000002</v>
      </c>
      <c r="GF33" s="1">
        <v>2.2846000000000002</v>
      </c>
      <c r="GG33" s="1">
        <v>2.2772000000000001</v>
      </c>
      <c r="GH33" s="1">
        <v>2.2772000000000001</v>
      </c>
      <c r="GI33" s="1">
        <v>2.2587999999999999</v>
      </c>
      <c r="GJ33" s="1">
        <v>2.2587999999999999</v>
      </c>
      <c r="GK33" s="1">
        <v>2.2740999999999998</v>
      </c>
      <c r="GL33" s="1">
        <v>2.2740999999999998</v>
      </c>
      <c r="GM33" s="1">
        <v>2.2715000000000001</v>
      </c>
      <c r="GN33" s="1">
        <v>2.2715000000000001</v>
      </c>
      <c r="GO33" s="1">
        <v>2.3045</v>
      </c>
      <c r="GP33" s="1">
        <v>2.3045</v>
      </c>
      <c r="GQ33" s="1">
        <v>2.2667999999999999</v>
      </c>
      <c r="GR33" s="1">
        <v>2.2667999999999999</v>
      </c>
      <c r="GS33" s="1">
        <v>2.2141000000000002</v>
      </c>
      <c r="GT33" s="1">
        <v>2.2141000000000002</v>
      </c>
      <c r="GU33" s="1">
        <v>2.2452999999999999</v>
      </c>
      <c r="GV33" s="1">
        <v>2.2452999999999999</v>
      </c>
      <c r="GW33" s="1">
        <v>2.2917999999999998</v>
      </c>
      <c r="GX33" s="1">
        <v>2.2917999999999998</v>
      </c>
      <c r="GY33" s="1">
        <v>2.2576999999999998</v>
      </c>
      <c r="GZ33" s="1">
        <v>2.2576999999999998</v>
      </c>
      <c r="HA33" s="1">
        <v>2.2599999999999998</v>
      </c>
      <c r="HB33" s="1">
        <v>2.2599999999999998</v>
      </c>
      <c r="HC33" s="1">
        <v>2.2715000000000001</v>
      </c>
      <c r="HD33" s="1">
        <v>2.2715000000000001</v>
      </c>
      <c r="HE33" s="1">
        <v>2.2507999999999999</v>
      </c>
      <c r="HF33" s="1">
        <v>2.2507999999999999</v>
      </c>
      <c r="HG33" s="1">
        <v>2.2235</v>
      </c>
      <c r="HH33" s="1">
        <v>2.2235</v>
      </c>
      <c r="HI33" s="1">
        <v>2.2976000000000001</v>
      </c>
      <c r="HJ33" s="1">
        <v>2.2976000000000001</v>
      </c>
      <c r="HK33" s="1">
        <v>2.2728999999999999</v>
      </c>
      <c r="HL33" s="1">
        <v>2.2728999999999999</v>
      </c>
      <c r="HM33" s="1">
        <v>2.2414000000000001</v>
      </c>
      <c r="HN33" s="1">
        <v>2.2414000000000001</v>
      </c>
      <c r="HO33" s="1">
        <v>2.2389000000000001</v>
      </c>
      <c r="HP33" s="1">
        <v>2.2389000000000001</v>
      </c>
      <c r="HQ33" s="1">
        <v>2.2565</v>
      </c>
      <c r="HR33" s="1">
        <v>2.2565</v>
      </c>
      <c r="HS33" s="1">
        <v>2.2515000000000001</v>
      </c>
      <c r="HT33" s="1">
        <v>2.2515000000000001</v>
      </c>
      <c r="HU33" s="1">
        <v>2.2719999999999998</v>
      </c>
      <c r="HV33" s="1">
        <v>2.2719999999999998</v>
      </c>
      <c r="HW33" s="1">
        <v>2.2317999999999998</v>
      </c>
      <c r="HX33" s="1">
        <v>2.2317999999999998</v>
      </c>
      <c r="HY33" s="1">
        <v>2.2801</v>
      </c>
      <c r="HZ33" s="1">
        <v>2.2801</v>
      </c>
      <c r="IA33" s="1">
        <v>2.2875000000000001</v>
      </c>
      <c r="IB33" s="1">
        <v>2.2875000000000001</v>
      </c>
      <c r="IC33" s="1">
        <v>2.2949000000000002</v>
      </c>
      <c r="ID33" s="1">
        <v>2.2949000000000002</v>
      </c>
      <c r="IE33" s="1">
        <v>2.3165</v>
      </c>
      <c r="IF33" s="1">
        <v>2.3165</v>
      </c>
      <c r="IG33" s="1">
        <v>2.2444000000000002</v>
      </c>
      <c r="IH33" s="1">
        <v>2.2444000000000002</v>
      </c>
      <c r="II33" s="1">
        <v>2.2911999999999999</v>
      </c>
      <c r="IJ33" s="1">
        <v>2.2911999999999999</v>
      </c>
      <c r="IK33" s="1">
        <v>2.2494000000000001</v>
      </c>
      <c r="IL33" s="1">
        <v>2.2494000000000001</v>
      </c>
      <c r="IM33" s="1">
        <v>2.2084999999999999</v>
      </c>
      <c r="IN33" s="1">
        <v>2.2084999999999999</v>
      </c>
      <c r="IO33" s="1">
        <v>2.2673000000000001</v>
      </c>
      <c r="IP33" s="1">
        <v>2.2673000000000001</v>
      </c>
      <c r="IQ33" s="1">
        <v>2.1913999999999998</v>
      </c>
      <c r="IR33" s="1">
        <v>2.1913999999999998</v>
      </c>
      <c r="IS33" s="1">
        <v>2.2345000000000002</v>
      </c>
      <c r="IT33" s="1">
        <v>2.2345000000000002</v>
      </c>
      <c r="IU33" s="1">
        <v>2.2761999999999998</v>
      </c>
      <c r="IV33" s="1">
        <v>2.2761999999999998</v>
      </c>
      <c r="IW33" s="1">
        <v>2.2311999999999999</v>
      </c>
      <c r="IX33" s="1">
        <v>2.2311999999999999</v>
      </c>
      <c r="IY33" s="1">
        <v>2.2679</v>
      </c>
      <c r="IZ33" s="1">
        <v>2.2679</v>
      </c>
      <c r="JA33" s="1">
        <v>2.3130000000000002</v>
      </c>
      <c r="JB33" s="1">
        <v>2.3130000000000002</v>
      </c>
      <c r="JC33" s="1">
        <v>2.2212000000000001</v>
      </c>
      <c r="JD33" s="1">
        <v>2.2212000000000001</v>
      </c>
      <c r="JE33" s="1">
        <v>2.3012999999999999</v>
      </c>
      <c r="JF33" s="1">
        <v>2.3012999999999999</v>
      </c>
      <c r="JG33" s="1">
        <v>2.2765</v>
      </c>
      <c r="JH33" s="1">
        <v>2.2765</v>
      </c>
      <c r="JI33" s="1">
        <v>2.2894000000000001</v>
      </c>
      <c r="JJ33" s="1">
        <v>2.2894000000000001</v>
      </c>
      <c r="JK33" s="1">
        <v>2.2608000000000001</v>
      </c>
      <c r="JL33" s="1">
        <v>2.2608000000000001</v>
      </c>
      <c r="JM33" s="1">
        <v>2.2193000000000001</v>
      </c>
      <c r="JN33" s="1">
        <v>2.2193000000000001</v>
      </c>
      <c r="JO33" s="1">
        <v>2.2816999999999998</v>
      </c>
      <c r="JP33" s="1">
        <v>2.2816999999999998</v>
      </c>
      <c r="JQ33" s="1">
        <v>2.2751999999999999</v>
      </c>
      <c r="JR33" s="1">
        <v>2.2751999999999999</v>
      </c>
      <c r="JS33" s="1">
        <v>2.2376</v>
      </c>
      <c r="JT33" s="1">
        <v>2.2376</v>
      </c>
      <c r="JU33" s="1">
        <v>2.2521</v>
      </c>
      <c r="JV33" s="1">
        <v>2.2521</v>
      </c>
      <c r="JW33" s="1">
        <v>2.274</v>
      </c>
      <c r="JX33" s="1">
        <v>2.274</v>
      </c>
      <c r="JY33" s="1">
        <v>2.2585999999999999</v>
      </c>
      <c r="JZ33" s="1">
        <v>2.2585999999999999</v>
      </c>
      <c r="KA33" s="1">
        <v>2.2517999999999998</v>
      </c>
      <c r="KB33" s="1">
        <v>2.2517999999999998</v>
      </c>
      <c r="KC33" s="1">
        <v>2.2197</v>
      </c>
      <c r="KD33" s="1">
        <v>2.2197</v>
      </c>
      <c r="KE33" s="1">
        <v>2.2494999999999998</v>
      </c>
      <c r="KF33" s="1">
        <v>2.2494999999999998</v>
      </c>
      <c r="KG33" s="1">
        <v>2.2483</v>
      </c>
      <c r="KH33" s="1">
        <v>2.2483</v>
      </c>
      <c r="KI33" s="1">
        <v>2.3081</v>
      </c>
      <c r="KJ33" s="1">
        <v>2.3081</v>
      </c>
      <c r="KK33" s="1">
        <v>2.2894000000000001</v>
      </c>
      <c r="KL33" s="1">
        <v>2.2894000000000001</v>
      </c>
      <c r="KM33" s="1">
        <v>2.2342</v>
      </c>
      <c r="KN33" s="1">
        <v>2.2342</v>
      </c>
      <c r="KO33" s="1">
        <v>2.2721</v>
      </c>
      <c r="KP33" s="1">
        <v>2.2721</v>
      </c>
      <c r="KQ33" s="1">
        <v>2.2795999999999998</v>
      </c>
      <c r="KR33" s="1">
        <v>2.2795999999999998</v>
      </c>
      <c r="KS33" s="1">
        <v>2.2780999999999998</v>
      </c>
      <c r="KT33" s="1">
        <v>2.2780999999999998</v>
      </c>
      <c r="KU33" s="1">
        <v>2.2229000000000001</v>
      </c>
      <c r="KV33" s="1">
        <v>2.2229000000000001</v>
      </c>
      <c r="KW33" s="1">
        <v>2.2847</v>
      </c>
      <c r="KX33" s="1">
        <v>2.2847</v>
      </c>
      <c r="KY33" s="1">
        <v>2.2753000000000001</v>
      </c>
      <c r="KZ33" s="1">
        <v>2.2753000000000001</v>
      </c>
      <c r="LA33" s="1">
        <v>2.2755000000000001</v>
      </c>
      <c r="LB33" s="1">
        <v>2.2755000000000001</v>
      </c>
      <c r="LC33" s="1">
        <v>2.2921</v>
      </c>
      <c r="LD33" s="1">
        <v>2.2921</v>
      </c>
      <c r="LE33" s="1">
        <v>2.2050000000000001</v>
      </c>
      <c r="LF33" s="1">
        <v>2.2050000000000001</v>
      </c>
      <c r="LG33" s="1">
        <v>2.2069000000000001</v>
      </c>
      <c r="LH33" s="1">
        <v>2.2069000000000001</v>
      </c>
      <c r="LI33" s="1">
        <v>2.2450999999999999</v>
      </c>
      <c r="LJ33" s="1">
        <v>2.2450999999999999</v>
      </c>
      <c r="LK33" s="1">
        <v>2.2174999999999998</v>
      </c>
      <c r="LL33" s="1">
        <v>2.2174999999999998</v>
      </c>
      <c r="LM33" s="1">
        <v>2.2360000000000002</v>
      </c>
      <c r="LN33" s="1">
        <v>2.2360000000000002</v>
      </c>
      <c r="LO33" s="1">
        <v>2.2063999999999999</v>
      </c>
      <c r="LP33" s="1">
        <v>2.2063999999999999</v>
      </c>
      <c r="LQ33" s="1">
        <v>2.2488999999999999</v>
      </c>
      <c r="LR33" s="1">
        <v>2.2488999999999999</v>
      </c>
      <c r="LS33" s="1">
        <v>2.2997000000000001</v>
      </c>
      <c r="LT33" s="1">
        <v>2.2997000000000001</v>
      </c>
      <c r="LU33" s="1">
        <v>2.2797000000000001</v>
      </c>
      <c r="LV33" s="1">
        <v>2.2797000000000001</v>
      </c>
      <c r="LW33" s="1">
        <v>2.2536999999999998</v>
      </c>
      <c r="LX33" s="1">
        <v>2.2536999999999998</v>
      </c>
      <c r="LY33" s="1">
        <v>2.2410000000000001</v>
      </c>
      <c r="LZ33" s="1">
        <v>2.2410000000000001</v>
      </c>
      <c r="MA33" s="1">
        <v>2.2561</v>
      </c>
      <c r="MB33" s="1">
        <v>2.2561</v>
      </c>
      <c r="MC33" s="1">
        <v>2.2511999999999999</v>
      </c>
      <c r="MD33" s="1">
        <v>2.2511999999999999</v>
      </c>
      <c r="ME33" s="1">
        <v>2.2033999999999998</v>
      </c>
      <c r="MF33" s="1">
        <v>2.2033999999999998</v>
      </c>
      <c r="MG33" s="1">
        <v>2.2418999999999998</v>
      </c>
      <c r="MH33" s="1">
        <v>2.2418999999999998</v>
      </c>
      <c r="MI33" s="1">
        <v>2.2524000000000002</v>
      </c>
      <c r="MJ33" s="1">
        <v>2.2524000000000002</v>
      </c>
      <c r="MK33" s="1">
        <v>2.2294999999999998</v>
      </c>
      <c r="ML33" s="1">
        <v>2.2294999999999998</v>
      </c>
      <c r="MM33" s="1">
        <v>2.2507999999999999</v>
      </c>
      <c r="MN33" s="1">
        <v>2.2507999999999999</v>
      </c>
      <c r="MO33" s="1">
        <v>2.2631999999999999</v>
      </c>
      <c r="MP33" s="1">
        <v>2.2631999999999999</v>
      </c>
      <c r="MQ33" s="1">
        <v>2.2610999999999999</v>
      </c>
      <c r="MR33" s="1">
        <v>2.2610999999999999</v>
      </c>
      <c r="MS33" s="1">
        <v>2.2604000000000002</v>
      </c>
      <c r="MT33" s="1">
        <v>2.2604000000000002</v>
      </c>
      <c r="MU33" s="1">
        <v>2.2541000000000002</v>
      </c>
      <c r="MV33" s="1">
        <v>2.2541000000000002</v>
      </c>
      <c r="MW33" s="1">
        <v>2.2764000000000002</v>
      </c>
      <c r="MX33" s="1">
        <v>2.2764000000000002</v>
      </c>
      <c r="MY33" s="1">
        <v>2.2945000000000002</v>
      </c>
      <c r="MZ33" s="1">
        <v>2.2945000000000002</v>
      </c>
      <c r="NA33" s="1">
        <v>2.2703000000000002</v>
      </c>
      <c r="NB33" s="1">
        <v>2.2703000000000002</v>
      </c>
      <c r="NC33" s="1">
        <v>2.2587999999999999</v>
      </c>
      <c r="ND33" s="1">
        <v>2.2587999999999999</v>
      </c>
      <c r="NE33" s="1">
        <v>2.2448000000000001</v>
      </c>
      <c r="NF33" s="1">
        <v>2.2448000000000001</v>
      </c>
      <c r="NG33" s="1">
        <v>2.2694999999999999</v>
      </c>
      <c r="NH33" s="1">
        <v>2.2694999999999999</v>
      </c>
      <c r="NI33" s="1">
        <v>2.2378</v>
      </c>
      <c r="NJ33" s="1">
        <v>2.2378</v>
      </c>
      <c r="NK33" s="1">
        <v>2.2684000000000002</v>
      </c>
      <c r="NL33" s="1">
        <v>2.2684000000000002</v>
      </c>
      <c r="NM33" s="1">
        <v>2.2717000000000001</v>
      </c>
      <c r="NN33" s="1">
        <v>2.2717000000000001</v>
      </c>
      <c r="NO33" s="1">
        <v>2.2549000000000001</v>
      </c>
      <c r="NP33" s="1">
        <v>2.2549000000000001</v>
      </c>
      <c r="NQ33" s="1">
        <v>2.2637999999999998</v>
      </c>
      <c r="NR33" s="1">
        <v>2.2637999999999998</v>
      </c>
      <c r="NS33" s="1">
        <v>2.2803</v>
      </c>
      <c r="NT33" s="1">
        <v>2.2803</v>
      </c>
      <c r="NU33" s="1">
        <v>2.2602000000000002</v>
      </c>
      <c r="NV33" s="1">
        <v>2.2602000000000002</v>
      </c>
      <c r="NW33" s="1">
        <v>2.3012000000000001</v>
      </c>
      <c r="NX33" s="1">
        <v>2.3012000000000001</v>
      </c>
      <c r="NY33" s="1">
        <v>2.2784</v>
      </c>
      <c r="NZ33" s="1">
        <v>2.2784</v>
      </c>
      <c r="OA33" s="1">
        <v>2.2785000000000002</v>
      </c>
      <c r="OB33" s="1">
        <v>2.2785000000000002</v>
      </c>
      <c r="OC33" s="1">
        <v>2.2627000000000002</v>
      </c>
      <c r="OD33" s="1">
        <v>2.2627000000000002</v>
      </c>
      <c r="OE33" s="1">
        <v>2.2246999999999999</v>
      </c>
      <c r="OF33" s="1">
        <v>2.2246999999999999</v>
      </c>
      <c r="OG33" s="1">
        <v>2.2437</v>
      </c>
      <c r="OH33" s="1">
        <v>2.2437</v>
      </c>
      <c r="OI33" s="1">
        <v>2.3313999999999999</v>
      </c>
      <c r="OJ33" s="1">
        <v>2.3313999999999999</v>
      </c>
      <c r="OK33" s="1">
        <v>2.2839999999999998</v>
      </c>
      <c r="OL33" s="1">
        <v>2.2839999999999998</v>
      </c>
      <c r="OM33" s="1">
        <v>2.2441</v>
      </c>
      <c r="ON33" s="1">
        <v>2.2441</v>
      </c>
      <c r="OO33" s="1">
        <v>2.2416999999999998</v>
      </c>
      <c r="OP33" s="1">
        <v>2.2416999999999998</v>
      </c>
      <c r="OQ33" s="1">
        <v>2.2785000000000002</v>
      </c>
      <c r="OR33" s="1">
        <v>2.2785000000000002</v>
      </c>
      <c r="OS33" s="1">
        <v>2.2968000000000002</v>
      </c>
      <c r="OT33" s="1">
        <v>2.2968000000000002</v>
      </c>
      <c r="OU33" s="1">
        <v>2.2675999999999998</v>
      </c>
      <c r="OV33" s="1">
        <v>2.2675999999999998</v>
      </c>
      <c r="OW33" s="1">
        <v>2.2422</v>
      </c>
      <c r="OX33" s="1">
        <v>2.2422</v>
      </c>
      <c r="OY33" s="1">
        <v>2.2421000000000002</v>
      </c>
      <c r="OZ33" s="1">
        <v>2.2421000000000002</v>
      </c>
      <c r="PA33" s="1">
        <v>2.2259000000000002</v>
      </c>
      <c r="PB33" s="1">
        <v>2.2259000000000002</v>
      </c>
      <c r="PC33" s="1">
        <v>2.2770999999999999</v>
      </c>
      <c r="PD33" s="1">
        <v>2.2770999999999999</v>
      </c>
      <c r="PE33" s="1">
        <v>2.2930000000000001</v>
      </c>
      <c r="PF33" s="1">
        <v>2.2930000000000001</v>
      </c>
      <c r="PG33" s="1">
        <v>2.2642000000000002</v>
      </c>
      <c r="PH33" s="1">
        <v>2.2642000000000002</v>
      </c>
      <c r="PI33" s="1">
        <v>2.2688000000000001</v>
      </c>
      <c r="PJ33" s="1">
        <v>2.2688000000000001</v>
      </c>
      <c r="PK33" s="1">
        <v>2.2349999999999999</v>
      </c>
      <c r="PL33" s="1">
        <v>2.2349999999999999</v>
      </c>
      <c r="PM33" s="1">
        <v>2.2591999999999999</v>
      </c>
      <c r="PN33" s="1">
        <v>2.2591999999999999</v>
      </c>
      <c r="PO33" s="1">
        <v>2.2275999999999998</v>
      </c>
      <c r="PP33" s="1">
        <v>2.2275999999999998</v>
      </c>
      <c r="PQ33" s="1">
        <v>2.2347999999999999</v>
      </c>
      <c r="PR33" s="1">
        <v>2.2347999999999999</v>
      </c>
      <c r="PS33" s="1">
        <v>2.2509999999999999</v>
      </c>
      <c r="PT33" s="1">
        <v>2.2509999999999999</v>
      </c>
      <c r="PU33" s="1">
        <v>2.2269999999999999</v>
      </c>
      <c r="PV33" s="1">
        <v>2.2269999999999999</v>
      </c>
      <c r="PW33" s="1">
        <v>2.2761</v>
      </c>
      <c r="PX33" s="1">
        <v>2.2761</v>
      </c>
      <c r="PY33" s="1">
        <v>2.2905000000000002</v>
      </c>
      <c r="PZ33" s="1">
        <v>2.2905000000000002</v>
      </c>
      <c r="QA33" s="1">
        <v>2.2581000000000002</v>
      </c>
      <c r="QB33" s="1">
        <v>2.2581000000000002</v>
      </c>
      <c r="QC33" s="1">
        <v>2.2927</v>
      </c>
      <c r="QD33" s="1">
        <v>2.2927</v>
      </c>
      <c r="QE33" s="1">
        <v>2.2395</v>
      </c>
      <c r="QF33" s="1">
        <v>2.2395</v>
      </c>
      <c r="QG33" s="1">
        <v>2.2191000000000001</v>
      </c>
      <c r="QH33" s="1">
        <v>2.2191000000000001</v>
      </c>
      <c r="QI33" s="1">
        <v>2.2406000000000001</v>
      </c>
      <c r="QJ33" s="1">
        <v>2.2406000000000001</v>
      </c>
      <c r="QK33" s="1">
        <v>2.2381000000000002</v>
      </c>
      <c r="QL33" s="1">
        <v>2.2381000000000002</v>
      </c>
      <c r="QM33" s="1">
        <v>2.2574000000000001</v>
      </c>
      <c r="QN33" s="1">
        <v>2.2574000000000001</v>
      </c>
      <c r="QO33" s="1">
        <v>2.2120000000000002</v>
      </c>
      <c r="QP33" s="1">
        <v>2.2120000000000002</v>
      </c>
      <c r="QQ33" s="1">
        <v>2.2589999999999999</v>
      </c>
      <c r="QR33" s="1">
        <v>2.2589999999999999</v>
      </c>
      <c r="QS33" s="1">
        <v>2.2033999999999998</v>
      </c>
      <c r="QT33" s="1">
        <v>2.2033999999999998</v>
      </c>
      <c r="QU33" s="1">
        <v>2.2576999999999998</v>
      </c>
      <c r="QV33" s="1">
        <v>2.2576999999999998</v>
      </c>
      <c r="QW33" s="1">
        <v>2.206</v>
      </c>
      <c r="QX33" s="1">
        <v>2.206</v>
      </c>
      <c r="QY33" s="1">
        <v>2.2368000000000001</v>
      </c>
      <c r="QZ33" s="1">
        <v>2.2368000000000001</v>
      </c>
      <c r="RA33" s="1">
        <v>2.2353999999999998</v>
      </c>
      <c r="RB33" s="1">
        <v>2.2353999999999998</v>
      </c>
      <c r="RC33" s="1">
        <v>2.2410000000000001</v>
      </c>
      <c r="RD33" s="1">
        <v>2.2410000000000001</v>
      </c>
      <c r="RE33" s="1">
        <v>2.2808000000000002</v>
      </c>
      <c r="RF33" s="1">
        <v>2.2808000000000002</v>
      </c>
      <c r="RG33" s="1">
        <v>2.2431000000000001</v>
      </c>
      <c r="RH33" s="1">
        <v>2.2431000000000001</v>
      </c>
      <c r="RI33" s="1">
        <v>2.2425999999999999</v>
      </c>
      <c r="RJ33" s="1">
        <v>2.2425999999999999</v>
      </c>
      <c r="RK33" s="1">
        <v>2.2717000000000001</v>
      </c>
      <c r="RL33" s="1">
        <v>2.2717000000000001</v>
      </c>
      <c r="RM33" s="1">
        <v>2.2747999999999999</v>
      </c>
      <c r="RN33" s="1">
        <v>2.2747999999999999</v>
      </c>
      <c r="RO33" s="1">
        <v>2.2408000000000001</v>
      </c>
      <c r="RP33" s="1">
        <v>2.2408000000000001</v>
      </c>
      <c r="RQ33" s="1">
        <v>2.3174999999999999</v>
      </c>
      <c r="RR33" s="1">
        <v>2.3174999999999999</v>
      </c>
      <c r="RS33" s="1">
        <v>2.2907000000000002</v>
      </c>
      <c r="RT33" s="1">
        <v>2.2907000000000002</v>
      </c>
      <c r="RU33" s="1">
        <v>2.3247</v>
      </c>
      <c r="RV33" s="1">
        <v>2.3247</v>
      </c>
      <c r="RW33" s="1">
        <v>2.2976000000000001</v>
      </c>
      <c r="RX33" s="1">
        <v>2.2976000000000001</v>
      </c>
      <c r="RY33" s="1">
        <v>2.2812999999999999</v>
      </c>
      <c r="RZ33" s="1">
        <v>2.2812999999999999</v>
      </c>
      <c r="SA33" s="1">
        <v>2.2877000000000001</v>
      </c>
      <c r="SB33" s="1">
        <v>2.2877000000000001</v>
      </c>
      <c r="SC33" s="1">
        <v>2.2454000000000001</v>
      </c>
      <c r="SD33" s="1">
        <v>2.2454000000000001</v>
      </c>
      <c r="SE33" s="1">
        <v>2.3018000000000001</v>
      </c>
      <c r="SF33" s="1">
        <v>2.3018000000000001</v>
      </c>
    </row>
    <row r="34" spans="1:500" x14ac:dyDescent="0.15">
      <c r="A34" s="1">
        <v>4.8436000000000003</v>
      </c>
      <c r="B34" s="1">
        <v>4.8436000000000003</v>
      </c>
      <c r="C34" s="1">
        <v>4.8814000000000002</v>
      </c>
      <c r="D34" s="1">
        <v>4.8814000000000002</v>
      </c>
      <c r="E34" s="1">
        <v>4.7991999999999999</v>
      </c>
      <c r="F34" s="1">
        <v>4.7991999999999999</v>
      </c>
      <c r="G34" s="1">
        <v>4.8609999999999998</v>
      </c>
      <c r="H34" s="1">
        <v>4.8609999999999998</v>
      </c>
      <c r="I34" s="1">
        <v>4.7572999999999999</v>
      </c>
      <c r="J34" s="1">
        <v>4.7572999999999999</v>
      </c>
      <c r="K34" s="1">
        <v>4.6798000000000002</v>
      </c>
      <c r="L34" s="1">
        <v>4.6798000000000002</v>
      </c>
      <c r="M34" s="1">
        <v>4.8620999999999999</v>
      </c>
      <c r="N34" s="1">
        <v>4.8620999999999999</v>
      </c>
      <c r="O34" s="1">
        <v>4.8577000000000004</v>
      </c>
      <c r="P34" s="1">
        <v>4.8577000000000004</v>
      </c>
      <c r="Q34" s="1">
        <v>4.8202999999999996</v>
      </c>
      <c r="R34" s="1">
        <v>4.8202999999999996</v>
      </c>
      <c r="S34" s="1">
        <v>4.8643000000000001</v>
      </c>
      <c r="T34" s="1">
        <v>4.8643000000000001</v>
      </c>
      <c r="U34" s="1">
        <v>4.8898999999999999</v>
      </c>
      <c r="V34" s="1">
        <v>4.8898999999999999</v>
      </c>
      <c r="W34" s="1">
        <v>4.8860000000000001</v>
      </c>
      <c r="X34" s="1">
        <v>4.8860000000000001</v>
      </c>
      <c r="Y34" s="1">
        <v>4.7972999999999999</v>
      </c>
      <c r="Z34" s="1">
        <v>4.7972999999999999</v>
      </c>
      <c r="AA34" s="1">
        <v>4.8776999999999999</v>
      </c>
      <c r="AB34" s="1">
        <v>4.8776999999999999</v>
      </c>
      <c r="AC34" s="1">
        <v>4.8044000000000002</v>
      </c>
      <c r="AD34" s="1">
        <v>4.8044000000000002</v>
      </c>
      <c r="AE34" s="1">
        <v>4.8670999999999998</v>
      </c>
      <c r="AF34" s="1">
        <v>4.8670999999999998</v>
      </c>
      <c r="AG34" s="1">
        <v>4.8409000000000004</v>
      </c>
      <c r="AH34" s="1">
        <v>4.8409000000000004</v>
      </c>
      <c r="AI34" s="1">
        <v>4.7864000000000004</v>
      </c>
      <c r="AJ34" s="1">
        <v>4.7864000000000004</v>
      </c>
      <c r="AK34" s="1">
        <v>4.9241999999999999</v>
      </c>
      <c r="AL34" s="1">
        <v>4.9241999999999999</v>
      </c>
      <c r="AM34" s="1">
        <v>4.8404999999999996</v>
      </c>
      <c r="AN34" s="1">
        <v>4.8404999999999996</v>
      </c>
      <c r="AO34" s="1">
        <v>4.8205</v>
      </c>
      <c r="AP34" s="1">
        <v>4.8205</v>
      </c>
      <c r="AQ34" s="1">
        <v>4.8437999999999999</v>
      </c>
      <c r="AR34" s="1">
        <v>4.8437999999999999</v>
      </c>
      <c r="AS34" s="1">
        <v>4.8061999999999996</v>
      </c>
      <c r="AT34" s="1">
        <v>4.8061999999999996</v>
      </c>
      <c r="AU34" s="1">
        <v>4.8396999999999997</v>
      </c>
      <c r="AV34" s="1">
        <v>4.8396999999999997</v>
      </c>
      <c r="AW34" s="1">
        <v>4.8975</v>
      </c>
      <c r="AX34" s="1">
        <v>4.8975</v>
      </c>
      <c r="AY34" s="1">
        <v>4.8723999999999998</v>
      </c>
      <c r="AZ34" s="1">
        <v>4.8723999999999998</v>
      </c>
      <c r="BA34" s="1">
        <v>4.8098000000000001</v>
      </c>
      <c r="BB34" s="1">
        <v>4.8098000000000001</v>
      </c>
      <c r="BC34" s="1">
        <v>4.7594000000000003</v>
      </c>
      <c r="BD34" s="1">
        <v>4.7594000000000003</v>
      </c>
      <c r="BE34" s="1">
        <v>4.9077999999999999</v>
      </c>
      <c r="BF34" s="1">
        <v>4.9077999999999999</v>
      </c>
      <c r="BG34" s="1">
        <v>4.8512000000000004</v>
      </c>
      <c r="BH34" s="1">
        <v>4.8512000000000004</v>
      </c>
      <c r="BI34" s="1">
        <v>4.8341000000000003</v>
      </c>
      <c r="BJ34" s="1">
        <v>4.8341000000000003</v>
      </c>
      <c r="BK34" s="1">
        <v>4.8491999999999997</v>
      </c>
      <c r="BL34" s="1">
        <v>4.8491999999999997</v>
      </c>
      <c r="BM34" s="1">
        <v>4.7945000000000002</v>
      </c>
      <c r="BN34" s="1">
        <v>4.7945000000000002</v>
      </c>
      <c r="BO34" s="1">
        <v>4.9112999999999998</v>
      </c>
      <c r="BP34" s="1">
        <v>4.9112999999999998</v>
      </c>
      <c r="BQ34" s="1">
        <v>4.8963000000000001</v>
      </c>
      <c r="BR34" s="1">
        <v>4.8963000000000001</v>
      </c>
      <c r="BS34" s="1">
        <v>4.8033999999999999</v>
      </c>
      <c r="BT34" s="1">
        <v>4.8033999999999999</v>
      </c>
      <c r="BU34" s="1">
        <v>4.9271000000000003</v>
      </c>
      <c r="BV34" s="1">
        <v>4.9271000000000003</v>
      </c>
      <c r="BW34" s="1">
        <v>4.8605999999999998</v>
      </c>
      <c r="BX34" s="1">
        <v>4.8605999999999998</v>
      </c>
      <c r="BY34" s="1">
        <v>4.7988</v>
      </c>
      <c r="BZ34" s="1">
        <v>4.7988</v>
      </c>
      <c r="CA34" s="1">
        <v>4.8521000000000001</v>
      </c>
      <c r="CB34" s="1">
        <v>4.8521000000000001</v>
      </c>
      <c r="CC34" s="1">
        <v>4.7977999999999996</v>
      </c>
      <c r="CD34" s="1">
        <v>4.7977999999999996</v>
      </c>
      <c r="CE34" s="1">
        <v>4.8882000000000003</v>
      </c>
      <c r="CF34" s="1">
        <v>4.8882000000000003</v>
      </c>
      <c r="CG34" s="1">
        <v>4.8543000000000003</v>
      </c>
      <c r="CH34" s="1">
        <v>4.8543000000000003</v>
      </c>
      <c r="CI34" s="1">
        <v>4.8421000000000003</v>
      </c>
      <c r="CJ34" s="1">
        <v>4.8421000000000003</v>
      </c>
      <c r="CK34" s="1">
        <v>4.8787000000000003</v>
      </c>
      <c r="CL34" s="1">
        <v>4.8787000000000003</v>
      </c>
      <c r="CM34" s="1">
        <v>4.8563000000000001</v>
      </c>
      <c r="CN34" s="1">
        <v>4.8563000000000001</v>
      </c>
      <c r="CO34" s="1">
        <v>4.7557999999999998</v>
      </c>
      <c r="CP34" s="1">
        <v>4.7557999999999998</v>
      </c>
      <c r="CQ34" s="1">
        <v>4.7454000000000001</v>
      </c>
      <c r="CR34" s="1">
        <v>4.7454000000000001</v>
      </c>
      <c r="CS34" s="1">
        <v>4.9358000000000004</v>
      </c>
      <c r="CT34" s="1">
        <v>4.9358000000000004</v>
      </c>
      <c r="CU34" s="1">
        <v>4.8535000000000004</v>
      </c>
      <c r="CV34" s="1">
        <v>4.8535000000000004</v>
      </c>
      <c r="CW34" s="1">
        <v>4.7538</v>
      </c>
      <c r="CX34" s="1">
        <v>4.7538</v>
      </c>
      <c r="CY34" s="1">
        <v>4.8876999999999997</v>
      </c>
      <c r="CZ34" s="1">
        <v>4.8876999999999997</v>
      </c>
      <c r="DA34" s="1">
        <v>4.8457999999999997</v>
      </c>
      <c r="DB34" s="1">
        <v>4.8457999999999997</v>
      </c>
      <c r="DC34" s="1">
        <v>4.8838999999999997</v>
      </c>
      <c r="DD34" s="1">
        <v>4.8838999999999997</v>
      </c>
      <c r="DE34" s="1">
        <v>4.8512000000000004</v>
      </c>
      <c r="DF34" s="1">
        <v>4.8512000000000004</v>
      </c>
      <c r="DG34" s="1">
        <v>4.8592000000000004</v>
      </c>
      <c r="DH34" s="1">
        <v>4.8592000000000004</v>
      </c>
      <c r="DI34" s="1">
        <v>4.8634000000000004</v>
      </c>
      <c r="DJ34" s="1">
        <v>4.8634000000000004</v>
      </c>
      <c r="DK34" s="1">
        <v>4.8445999999999998</v>
      </c>
      <c r="DL34" s="1">
        <v>4.8445999999999998</v>
      </c>
      <c r="DM34" s="1">
        <v>4.9165999999999999</v>
      </c>
      <c r="DN34" s="1">
        <v>4.9165999999999999</v>
      </c>
      <c r="DO34" s="1">
        <v>4.7996999999999996</v>
      </c>
      <c r="DP34" s="1">
        <v>4.7996999999999996</v>
      </c>
      <c r="DQ34" s="1">
        <v>4.8188000000000004</v>
      </c>
      <c r="DR34" s="1">
        <v>4.8188000000000004</v>
      </c>
      <c r="DS34" s="1">
        <v>4.7717999999999998</v>
      </c>
      <c r="DT34" s="1">
        <v>4.7717999999999998</v>
      </c>
      <c r="DU34" s="1">
        <v>4.8920000000000003</v>
      </c>
      <c r="DV34" s="1">
        <v>4.8920000000000003</v>
      </c>
      <c r="DW34" s="1">
        <v>4.8274999999999997</v>
      </c>
      <c r="DX34" s="1">
        <v>4.8274999999999997</v>
      </c>
      <c r="DY34" s="1">
        <v>4.8467000000000002</v>
      </c>
      <c r="DZ34" s="1">
        <v>4.8467000000000002</v>
      </c>
      <c r="EA34" s="1">
        <v>4.8170000000000002</v>
      </c>
      <c r="EB34" s="1">
        <v>4.8170000000000002</v>
      </c>
      <c r="EC34" s="1">
        <v>4.9337999999999997</v>
      </c>
      <c r="ED34" s="1">
        <v>4.9337999999999997</v>
      </c>
      <c r="EE34" s="1">
        <v>4.9154</v>
      </c>
      <c r="EF34" s="1">
        <v>4.9154</v>
      </c>
      <c r="EG34" s="1">
        <v>4.8627000000000002</v>
      </c>
      <c r="EH34" s="1">
        <v>4.8627000000000002</v>
      </c>
      <c r="EI34" s="1">
        <v>4.8399000000000001</v>
      </c>
      <c r="EJ34" s="1">
        <v>4.8399000000000001</v>
      </c>
      <c r="EK34" s="1">
        <v>4.7762000000000002</v>
      </c>
      <c r="EL34" s="1">
        <v>4.7762000000000002</v>
      </c>
      <c r="EM34" s="1">
        <v>4.9313000000000002</v>
      </c>
      <c r="EN34" s="1">
        <v>4.9313000000000002</v>
      </c>
      <c r="EO34" s="1">
        <v>4.8608000000000002</v>
      </c>
      <c r="EP34" s="1">
        <v>4.8608000000000002</v>
      </c>
      <c r="EQ34" s="1">
        <v>4.9203999999999999</v>
      </c>
      <c r="ER34" s="1">
        <v>4.9203999999999999</v>
      </c>
      <c r="ES34" s="1">
        <v>4.9101999999999997</v>
      </c>
      <c r="ET34" s="1">
        <v>4.9101999999999997</v>
      </c>
      <c r="EU34" s="1">
        <v>4.8573000000000004</v>
      </c>
      <c r="EV34" s="1">
        <v>4.8573000000000004</v>
      </c>
      <c r="EW34" s="1">
        <v>4.7995000000000001</v>
      </c>
      <c r="EX34" s="1">
        <v>4.7995000000000001</v>
      </c>
      <c r="EY34" s="1">
        <v>4.8226000000000004</v>
      </c>
      <c r="EZ34" s="1">
        <v>4.8226000000000004</v>
      </c>
      <c r="FA34" s="1">
        <v>4.7714999999999996</v>
      </c>
      <c r="FB34" s="1">
        <v>4.7714999999999996</v>
      </c>
      <c r="FC34" s="1">
        <v>4.8470000000000004</v>
      </c>
      <c r="FD34" s="1">
        <v>4.8470000000000004</v>
      </c>
      <c r="FE34" s="1">
        <v>4.8860999999999999</v>
      </c>
      <c r="FF34" s="1">
        <v>4.8860999999999999</v>
      </c>
      <c r="FG34" s="1">
        <v>4.8418000000000001</v>
      </c>
      <c r="FH34" s="1">
        <v>4.8418000000000001</v>
      </c>
      <c r="FI34" s="1">
        <v>4.8650000000000002</v>
      </c>
      <c r="FJ34" s="1">
        <v>4.8650000000000002</v>
      </c>
      <c r="FK34" s="1">
        <v>4.7271999999999998</v>
      </c>
      <c r="FL34" s="1">
        <v>4.7271999999999998</v>
      </c>
      <c r="FM34" s="1">
        <v>4.8002000000000002</v>
      </c>
      <c r="FN34" s="1">
        <v>4.8002000000000002</v>
      </c>
      <c r="FO34" s="1">
        <v>4.8494999999999999</v>
      </c>
      <c r="FP34" s="1">
        <v>4.8494999999999999</v>
      </c>
      <c r="FQ34" s="1">
        <v>4.7332999999999998</v>
      </c>
      <c r="FR34" s="1">
        <v>4.7332999999999998</v>
      </c>
      <c r="FS34" s="1">
        <v>4.8989000000000003</v>
      </c>
      <c r="FT34" s="1">
        <v>4.8989000000000003</v>
      </c>
      <c r="FU34" s="1">
        <v>4.8159999999999998</v>
      </c>
      <c r="FV34" s="1">
        <v>4.8159999999999998</v>
      </c>
      <c r="FW34" s="1">
        <v>4.8358999999999996</v>
      </c>
      <c r="FX34" s="1">
        <v>4.8358999999999996</v>
      </c>
      <c r="FY34" s="1">
        <v>4.8178999999999998</v>
      </c>
      <c r="FZ34" s="1">
        <v>4.8178999999999998</v>
      </c>
      <c r="GA34" s="1">
        <v>4.8259999999999996</v>
      </c>
      <c r="GB34" s="1">
        <v>4.8259999999999996</v>
      </c>
      <c r="GC34" s="1">
        <v>4.8120000000000003</v>
      </c>
      <c r="GD34" s="1">
        <v>4.8120000000000003</v>
      </c>
      <c r="GE34" s="1">
        <v>4.7723000000000004</v>
      </c>
      <c r="GF34" s="1">
        <v>4.7723000000000004</v>
      </c>
      <c r="GG34" s="1">
        <v>4.8735999999999997</v>
      </c>
      <c r="GH34" s="1">
        <v>4.8735999999999997</v>
      </c>
      <c r="GI34" s="1">
        <v>4.7954999999999997</v>
      </c>
      <c r="GJ34" s="1">
        <v>4.7954999999999997</v>
      </c>
      <c r="GK34" s="1">
        <v>4.8277000000000001</v>
      </c>
      <c r="GL34" s="1">
        <v>4.8277000000000001</v>
      </c>
      <c r="GM34" s="1">
        <v>4.8160999999999996</v>
      </c>
      <c r="GN34" s="1">
        <v>4.8160999999999996</v>
      </c>
      <c r="GO34" s="1">
        <v>4.8097000000000003</v>
      </c>
      <c r="GP34" s="1">
        <v>4.8097000000000003</v>
      </c>
      <c r="GQ34" s="1">
        <v>4.8205999999999998</v>
      </c>
      <c r="GR34" s="1">
        <v>4.8205999999999998</v>
      </c>
      <c r="GS34" s="1">
        <v>4.8395999999999999</v>
      </c>
      <c r="GT34" s="1">
        <v>4.8395999999999999</v>
      </c>
      <c r="GU34" s="1">
        <v>4.7896999999999998</v>
      </c>
      <c r="GV34" s="1">
        <v>4.7896999999999998</v>
      </c>
      <c r="GW34" s="1">
        <v>4.8419999999999996</v>
      </c>
      <c r="GX34" s="1">
        <v>4.8419999999999996</v>
      </c>
      <c r="GY34" s="1">
        <v>4.7375999999999996</v>
      </c>
      <c r="GZ34" s="1">
        <v>4.7375999999999996</v>
      </c>
      <c r="HA34" s="1">
        <v>4.7257999999999996</v>
      </c>
      <c r="HB34" s="1">
        <v>4.7257999999999996</v>
      </c>
      <c r="HC34" s="1">
        <v>4.7354000000000003</v>
      </c>
      <c r="HD34" s="1">
        <v>4.7354000000000003</v>
      </c>
      <c r="HE34" s="1">
        <v>4.8315999999999999</v>
      </c>
      <c r="HF34" s="1">
        <v>4.8315999999999999</v>
      </c>
      <c r="HG34" s="1">
        <v>4.8738999999999999</v>
      </c>
      <c r="HH34" s="1">
        <v>4.8738999999999999</v>
      </c>
      <c r="HI34" s="1">
        <v>4.8432000000000004</v>
      </c>
      <c r="HJ34" s="1">
        <v>4.8432000000000004</v>
      </c>
      <c r="HK34" s="1">
        <v>4.7972000000000001</v>
      </c>
      <c r="HL34" s="1">
        <v>4.7972000000000001</v>
      </c>
      <c r="HM34" s="1">
        <v>4.8</v>
      </c>
      <c r="HN34" s="1">
        <v>4.8</v>
      </c>
      <c r="HO34" s="1">
        <v>4.7675999999999998</v>
      </c>
      <c r="HP34" s="1">
        <v>4.7675999999999998</v>
      </c>
      <c r="HQ34" s="1">
        <v>4.9728000000000003</v>
      </c>
      <c r="HR34" s="1">
        <v>4.9728000000000003</v>
      </c>
      <c r="HS34" s="1">
        <v>4.8342999999999998</v>
      </c>
      <c r="HT34" s="1">
        <v>4.8342999999999998</v>
      </c>
      <c r="HU34" s="1">
        <v>4.8099999999999996</v>
      </c>
      <c r="HV34" s="1">
        <v>4.8099999999999996</v>
      </c>
      <c r="HW34" s="1">
        <v>4.883</v>
      </c>
      <c r="HX34" s="1">
        <v>4.883</v>
      </c>
      <c r="HY34" s="1">
        <v>4.7903000000000002</v>
      </c>
      <c r="HZ34" s="1">
        <v>4.7903000000000002</v>
      </c>
      <c r="IA34" s="1">
        <v>4.8132000000000001</v>
      </c>
      <c r="IB34" s="1">
        <v>4.8132000000000001</v>
      </c>
      <c r="IC34" s="1">
        <v>4.8548</v>
      </c>
      <c r="ID34" s="1">
        <v>4.8548</v>
      </c>
      <c r="IE34" s="1">
        <v>4.8727999999999998</v>
      </c>
      <c r="IF34" s="1">
        <v>4.8727999999999998</v>
      </c>
      <c r="IG34" s="1">
        <v>4.8569000000000004</v>
      </c>
      <c r="IH34" s="1">
        <v>4.8569000000000004</v>
      </c>
      <c r="II34" s="1">
        <v>4.8715000000000002</v>
      </c>
      <c r="IJ34" s="1">
        <v>4.8715000000000002</v>
      </c>
      <c r="IK34" s="1">
        <v>4.8280000000000003</v>
      </c>
      <c r="IL34" s="1">
        <v>4.8280000000000003</v>
      </c>
      <c r="IM34" s="1">
        <v>4.8632</v>
      </c>
      <c r="IN34" s="1">
        <v>4.8632</v>
      </c>
      <c r="IO34" s="1">
        <v>4.8529</v>
      </c>
      <c r="IP34" s="1">
        <v>4.8529</v>
      </c>
      <c r="IQ34" s="1">
        <v>4.8846999999999996</v>
      </c>
      <c r="IR34" s="1">
        <v>4.8846999999999996</v>
      </c>
      <c r="IS34" s="1">
        <v>4.9387999999999996</v>
      </c>
      <c r="IT34" s="1">
        <v>4.9387999999999996</v>
      </c>
      <c r="IU34" s="1">
        <v>4.8899999999999997</v>
      </c>
      <c r="IV34" s="1">
        <v>4.8899999999999997</v>
      </c>
      <c r="IW34" s="1">
        <v>4.8262999999999998</v>
      </c>
      <c r="IX34" s="1">
        <v>4.8262999999999998</v>
      </c>
      <c r="IY34" s="1">
        <v>5.0053999999999998</v>
      </c>
      <c r="IZ34" s="1">
        <v>5.0053999999999998</v>
      </c>
      <c r="JA34" s="1">
        <v>4.8456999999999999</v>
      </c>
      <c r="JB34" s="1">
        <v>4.8456999999999999</v>
      </c>
      <c r="JC34" s="1">
        <v>4.7769000000000004</v>
      </c>
      <c r="JD34" s="1">
        <v>4.7769000000000004</v>
      </c>
      <c r="JE34" s="1">
        <v>4.8038999999999996</v>
      </c>
      <c r="JF34" s="1">
        <v>4.8038999999999996</v>
      </c>
      <c r="JG34" s="1">
        <v>4.9138999999999999</v>
      </c>
      <c r="JH34" s="1">
        <v>4.9138999999999999</v>
      </c>
      <c r="JI34" s="1">
        <v>4.8648999999999996</v>
      </c>
      <c r="JJ34" s="1">
        <v>4.8648999999999996</v>
      </c>
      <c r="JK34" s="1">
        <v>4.9326999999999996</v>
      </c>
      <c r="JL34" s="1">
        <v>4.9326999999999996</v>
      </c>
      <c r="JM34" s="1">
        <v>4.8853</v>
      </c>
      <c r="JN34" s="1">
        <v>4.8853</v>
      </c>
      <c r="JO34" s="1">
        <v>4.7655000000000003</v>
      </c>
      <c r="JP34" s="1">
        <v>4.7655000000000003</v>
      </c>
      <c r="JQ34" s="1">
        <v>4.9253</v>
      </c>
      <c r="JR34" s="1">
        <v>4.9253</v>
      </c>
      <c r="JS34" s="1">
        <v>4.7595999999999998</v>
      </c>
      <c r="JT34" s="1">
        <v>4.7595999999999998</v>
      </c>
      <c r="JU34" s="1">
        <v>4.9372999999999996</v>
      </c>
      <c r="JV34" s="1">
        <v>4.9372999999999996</v>
      </c>
      <c r="JW34" s="1">
        <v>4.7948000000000004</v>
      </c>
      <c r="JX34" s="1">
        <v>4.7948000000000004</v>
      </c>
      <c r="JY34" s="1">
        <v>4.84</v>
      </c>
      <c r="JZ34" s="1">
        <v>4.84</v>
      </c>
      <c r="KA34" s="1">
        <v>4.9002999999999997</v>
      </c>
      <c r="KB34" s="1">
        <v>4.9002999999999997</v>
      </c>
      <c r="KC34" s="1">
        <v>4.8433999999999999</v>
      </c>
      <c r="KD34" s="1">
        <v>4.8433999999999999</v>
      </c>
      <c r="KE34" s="1">
        <v>4.8791000000000002</v>
      </c>
      <c r="KF34" s="1">
        <v>4.8791000000000002</v>
      </c>
      <c r="KG34" s="1">
        <v>4.9128999999999996</v>
      </c>
      <c r="KH34" s="1">
        <v>4.9128999999999996</v>
      </c>
      <c r="KI34" s="1">
        <v>4.7758000000000003</v>
      </c>
      <c r="KJ34" s="1">
        <v>4.7758000000000003</v>
      </c>
      <c r="KK34" s="1">
        <v>4.8876999999999997</v>
      </c>
      <c r="KL34" s="1">
        <v>4.8876999999999997</v>
      </c>
      <c r="KM34" s="1">
        <v>4.8342000000000001</v>
      </c>
      <c r="KN34" s="1">
        <v>4.8342000000000001</v>
      </c>
      <c r="KO34" s="1">
        <v>4.8182999999999998</v>
      </c>
      <c r="KP34" s="1">
        <v>4.8182999999999998</v>
      </c>
      <c r="KQ34" s="1">
        <v>4.7824999999999998</v>
      </c>
      <c r="KR34" s="1">
        <v>4.7824999999999998</v>
      </c>
      <c r="KS34" s="1">
        <v>4.9241000000000001</v>
      </c>
      <c r="KT34" s="1">
        <v>4.9241000000000001</v>
      </c>
      <c r="KU34" s="1">
        <v>4.7613000000000003</v>
      </c>
      <c r="KV34" s="1">
        <v>4.7613000000000003</v>
      </c>
      <c r="KW34" s="1">
        <v>4.7553999999999998</v>
      </c>
      <c r="KX34" s="1">
        <v>4.7553999999999998</v>
      </c>
      <c r="KY34" s="1">
        <v>4.9025999999999996</v>
      </c>
      <c r="KZ34" s="1">
        <v>4.9025999999999996</v>
      </c>
      <c r="LA34" s="1">
        <v>4.9119000000000002</v>
      </c>
      <c r="LB34" s="1">
        <v>4.9119000000000002</v>
      </c>
      <c r="LC34" s="1">
        <v>4.8224</v>
      </c>
      <c r="LD34" s="1">
        <v>4.8224</v>
      </c>
      <c r="LE34" s="1">
        <v>4.8784000000000001</v>
      </c>
      <c r="LF34" s="1">
        <v>4.8784000000000001</v>
      </c>
      <c r="LG34" s="1">
        <v>4.9291999999999998</v>
      </c>
      <c r="LH34" s="1">
        <v>4.9291999999999998</v>
      </c>
      <c r="LI34" s="1">
        <v>4.9211999999999998</v>
      </c>
      <c r="LJ34" s="1">
        <v>4.9211999999999998</v>
      </c>
      <c r="LK34" s="1">
        <v>4.7827000000000002</v>
      </c>
      <c r="LL34" s="1">
        <v>4.7827000000000002</v>
      </c>
      <c r="LM34" s="1">
        <v>4.8133999999999997</v>
      </c>
      <c r="LN34" s="1">
        <v>4.8133999999999997</v>
      </c>
      <c r="LO34" s="1">
        <v>4.7523</v>
      </c>
      <c r="LP34" s="1">
        <v>4.7523</v>
      </c>
      <c r="LQ34" s="1">
        <v>4.6920000000000002</v>
      </c>
      <c r="LR34" s="1">
        <v>4.6920000000000002</v>
      </c>
      <c r="LS34" s="1">
        <v>4.7827000000000002</v>
      </c>
      <c r="LT34" s="1">
        <v>4.7827000000000002</v>
      </c>
      <c r="LU34" s="1">
        <v>4.7579000000000002</v>
      </c>
      <c r="LV34" s="1">
        <v>4.7579000000000002</v>
      </c>
      <c r="LW34" s="1">
        <v>4.8308</v>
      </c>
      <c r="LX34" s="1">
        <v>4.8308</v>
      </c>
      <c r="LY34" s="1">
        <v>4.859</v>
      </c>
      <c r="LZ34" s="1">
        <v>4.859</v>
      </c>
      <c r="MA34" s="1">
        <v>4.7164000000000001</v>
      </c>
      <c r="MB34" s="1">
        <v>4.7164000000000001</v>
      </c>
      <c r="MC34" s="1">
        <v>4.8327</v>
      </c>
      <c r="MD34" s="1">
        <v>4.8327</v>
      </c>
      <c r="ME34" s="1">
        <v>4.8086000000000002</v>
      </c>
      <c r="MF34" s="1">
        <v>4.8086000000000002</v>
      </c>
      <c r="MG34" s="1">
        <v>4.8330000000000002</v>
      </c>
      <c r="MH34" s="1">
        <v>4.8330000000000002</v>
      </c>
      <c r="MI34" s="1">
        <v>4.9188000000000001</v>
      </c>
      <c r="MJ34" s="1">
        <v>4.9188000000000001</v>
      </c>
      <c r="MK34" s="1">
        <v>4.8837999999999999</v>
      </c>
      <c r="ML34" s="1">
        <v>4.8837999999999999</v>
      </c>
      <c r="MM34" s="1">
        <v>4.7343000000000002</v>
      </c>
      <c r="MN34" s="1">
        <v>4.7343000000000002</v>
      </c>
      <c r="MO34" s="1">
        <v>4.8106999999999998</v>
      </c>
      <c r="MP34" s="1">
        <v>4.8106999999999998</v>
      </c>
      <c r="MQ34" s="1">
        <v>4.8177000000000003</v>
      </c>
      <c r="MR34" s="1">
        <v>4.8177000000000003</v>
      </c>
      <c r="MS34" s="1">
        <v>4.8550000000000004</v>
      </c>
      <c r="MT34" s="1">
        <v>4.8550000000000004</v>
      </c>
      <c r="MU34" s="1">
        <v>4.7873999999999999</v>
      </c>
      <c r="MV34" s="1">
        <v>4.7873999999999999</v>
      </c>
      <c r="MW34" s="1">
        <v>4.7907999999999999</v>
      </c>
      <c r="MX34" s="1">
        <v>4.7907999999999999</v>
      </c>
      <c r="MY34" s="1">
        <v>4.859</v>
      </c>
      <c r="MZ34" s="1">
        <v>4.859</v>
      </c>
      <c r="NA34" s="1">
        <v>4.8490000000000002</v>
      </c>
      <c r="NB34" s="1">
        <v>4.8490000000000002</v>
      </c>
      <c r="NC34" s="1">
        <v>4.8388</v>
      </c>
      <c r="ND34" s="1">
        <v>4.8388</v>
      </c>
      <c r="NE34" s="1">
        <v>4.7686000000000002</v>
      </c>
      <c r="NF34" s="1">
        <v>4.7686000000000002</v>
      </c>
      <c r="NG34" s="1">
        <v>4.9036999999999997</v>
      </c>
      <c r="NH34" s="1">
        <v>4.9036999999999997</v>
      </c>
      <c r="NI34" s="1">
        <v>4.7374000000000001</v>
      </c>
      <c r="NJ34" s="1">
        <v>4.7374000000000001</v>
      </c>
      <c r="NK34" s="1">
        <v>4.8589000000000002</v>
      </c>
      <c r="NL34" s="1">
        <v>4.8589000000000002</v>
      </c>
      <c r="NM34" s="1">
        <v>4.8531000000000004</v>
      </c>
      <c r="NN34" s="1">
        <v>4.8531000000000004</v>
      </c>
      <c r="NO34" s="1">
        <v>4.8998999999999997</v>
      </c>
      <c r="NP34" s="1">
        <v>4.8998999999999997</v>
      </c>
      <c r="NQ34" s="1">
        <v>4.8943000000000003</v>
      </c>
      <c r="NR34" s="1">
        <v>4.8943000000000003</v>
      </c>
      <c r="NS34" s="1">
        <v>4.8872</v>
      </c>
      <c r="NT34" s="1">
        <v>4.8872</v>
      </c>
      <c r="NU34" s="1">
        <v>4.8983999999999996</v>
      </c>
      <c r="NV34" s="1">
        <v>4.8983999999999996</v>
      </c>
      <c r="NW34" s="1">
        <v>4.8765999999999998</v>
      </c>
      <c r="NX34" s="1">
        <v>4.8765999999999998</v>
      </c>
      <c r="NY34" s="1">
        <v>4.8817000000000004</v>
      </c>
      <c r="NZ34" s="1">
        <v>4.8817000000000004</v>
      </c>
      <c r="OA34" s="1">
        <v>4.8320999999999996</v>
      </c>
      <c r="OB34" s="1">
        <v>4.8320999999999996</v>
      </c>
      <c r="OC34" s="1">
        <v>4.9406999999999996</v>
      </c>
      <c r="OD34" s="1">
        <v>4.9406999999999996</v>
      </c>
      <c r="OE34" s="1">
        <v>4.8876999999999997</v>
      </c>
      <c r="OF34" s="1">
        <v>4.8876999999999997</v>
      </c>
      <c r="OG34" s="1">
        <v>4.9431000000000003</v>
      </c>
      <c r="OH34" s="1">
        <v>4.9431000000000003</v>
      </c>
      <c r="OI34" s="1">
        <v>4.8495999999999997</v>
      </c>
      <c r="OJ34" s="1">
        <v>4.8495999999999997</v>
      </c>
      <c r="OK34" s="1">
        <v>4.9721000000000002</v>
      </c>
      <c r="OL34" s="1">
        <v>4.9721000000000002</v>
      </c>
      <c r="OM34" s="1">
        <v>4.8135000000000003</v>
      </c>
      <c r="ON34" s="1">
        <v>4.8135000000000003</v>
      </c>
      <c r="OO34" s="1">
        <v>4.8105000000000002</v>
      </c>
      <c r="OP34" s="1">
        <v>4.8105000000000002</v>
      </c>
      <c r="OQ34" s="1">
        <v>4.8874000000000004</v>
      </c>
      <c r="OR34" s="1">
        <v>4.8874000000000004</v>
      </c>
      <c r="OS34" s="1">
        <v>4.8826999999999998</v>
      </c>
      <c r="OT34" s="1">
        <v>4.8826999999999998</v>
      </c>
      <c r="OU34" s="1">
        <v>4.8391000000000002</v>
      </c>
      <c r="OV34" s="1">
        <v>4.8391000000000002</v>
      </c>
      <c r="OW34" s="1">
        <v>4.8017000000000003</v>
      </c>
      <c r="OX34" s="1">
        <v>4.8017000000000003</v>
      </c>
      <c r="OY34" s="1">
        <v>4.8536999999999999</v>
      </c>
      <c r="OZ34" s="1">
        <v>4.8536999999999999</v>
      </c>
      <c r="PA34" s="1">
        <v>4.9119999999999999</v>
      </c>
      <c r="PB34" s="1">
        <v>4.9119999999999999</v>
      </c>
      <c r="PC34" s="1">
        <v>4.8254999999999999</v>
      </c>
      <c r="PD34" s="1">
        <v>4.8254999999999999</v>
      </c>
      <c r="PE34" s="1">
        <v>4.7941000000000003</v>
      </c>
      <c r="PF34" s="1">
        <v>4.7941000000000003</v>
      </c>
      <c r="PG34" s="1">
        <v>4.8289999999999997</v>
      </c>
      <c r="PH34" s="1">
        <v>4.8289999999999997</v>
      </c>
      <c r="PI34" s="1">
        <v>4.7397</v>
      </c>
      <c r="PJ34" s="1">
        <v>4.7397</v>
      </c>
      <c r="PK34" s="1">
        <v>4.7971000000000004</v>
      </c>
      <c r="PL34" s="1">
        <v>4.7971000000000004</v>
      </c>
      <c r="PM34" s="1">
        <v>4.8232999999999997</v>
      </c>
      <c r="PN34" s="1">
        <v>4.8232999999999997</v>
      </c>
      <c r="PO34" s="1">
        <v>4.8395000000000001</v>
      </c>
      <c r="PP34" s="1">
        <v>4.8395000000000001</v>
      </c>
      <c r="PQ34" s="1">
        <v>4.7572000000000001</v>
      </c>
      <c r="PR34" s="1">
        <v>4.7572000000000001</v>
      </c>
      <c r="PS34" s="1">
        <v>4.8841000000000001</v>
      </c>
      <c r="PT34" s="1">
        <v>4.8841000000000001</v>
      </c>
      <c r="PU34" s="1">
        <v>4.7827000000000002</v>
      </c>
      <c r="PV34" s="1">
        <v>4.7827000000000002</v>
      </c>
      <c r="PW34" s="1">
        <v>4.7565999999999997</v>
      </c>
      <c r="PX34" s="1">
        <v>4.7565999999999997</v>
      </c>
      <c r="PY34" s="1">
        <v>4.9692999999999996</v>
      </c>
      <c r="PZ34" s="1">
        <v>4.9692999999999996</v>
      </c>
      <c r="QA34" s="1">
        <v>4.8287000000000004</v>
      </c>
      <c r="QB34" s="1">
        <v>4.8287000000000004</v>
      </c>
      <c r="QC34" s="1">
        <v>4.8540999999999999</v>
      </c>
      <c r="QD34" s="1">
        <v>4.8540999999999999</v>
      </c>
      <c r="QE34" s="1">
        <v>4.7906000000000004</v>
      </c>
      <c r="QF34" s="1">
        <v>4.7906000000000004</v>
      </c>
      <c r="QG34" s="1">
        <v>4.7404999999999999</v>
      </c>
      <c r="QH34" s="1">
        <v>4.7404999999999999</v>
      </c>
      <c r="QI34" s="1">
        <v>4.7401999999999997</v>
      </c>
      <c r="QJ34" s="1">
        <v>4.7401999999999997</v>
      </c>
      <c r="QK34" s="1">
        <v>4.8582000000000001</v>
      </c>
      <c r="QL34" s="1">
        <v>4.8582000000000001</v>
      </c>
      <c r="QM34" s="1">
        <v>4.7786999999999997</v>
      </c>
      <c r="QN34" s="1">
        <v>4.7786999999999997</v>
      </c>
      <c r="QO34" s="1">
        <v>4.7687999999999997</v>
      </c>
      <c r="QP34" s="1">
        <v>4.7687999999999997</v>
      </c>
      <c r="QQ34" s="1">
        <v>4.8391999999999999</v>
      </c>
      <c r="QR34" s="1">
        <v>4.8391999999999999</v>
      </c>
      <c r="QS34" s="1">
        <v>4.8391999999999999</v>
      </c>
      <c r="QT34" s="1">
        <v>4.8391999999999999</v>
      </c>
      <c r="QU34" s="1">
        <v>4.9474</v>
      </c>
      <c r="QV34" s="1">
        <v>4.9474</v>
      </c>
      <c r="QW34" s="1">
        <v>4.8682999999999996</v>
      </c>
      <c r="QX34" s="1">
        <v>4.8682999999999996</v>
      </c>
      <c r="QY34" s="1">
        <v>4.8571999999999997</v>
      </c>
      <c r="QZ34" s="1">
        <v>4.8571999999999997</v>
      </c>
      <c r="RA34" s="1">
        <v>4.7743000000000002</v>
      </c>
      <c r="RB34" s="1">
        <v>4.7743000000000002</v>
      </c>
      <c r="RC34" s="1">
        <v>4.76</v>
      </c>
      <c r="RD34" s="1">
        <v>4.76</v>
      </c>
      <c r="RE34" s="1">
        <v>4.8136999999999999</v>
      </c>
      <c r="RF34" s="1">
        <v>4.8136999999999999</v>
      </c>
      <c r="RG34" s="1">
        <v>4.7967000000000004</v>
      </c>
      <c r="RH34" s="1">
        <v>4.7967000000000004</v>
      </c>
      <c r="RI34" s="1">
        <v>4.8406000000000002</v>
      </c>
      <c r="RJ34" s="1">
        <v>4.8406000000000002</v>
      </c>
      <c r="RK34" s="1">
        <v>4.8992000000000004</v>
      </c>
      <c r="RL34" s="1">
        <v>4.8992000000000004</v>
      </c>
      <c r="RM34" s="1">
        <v>4.8719000000000001</v>
      </c>
      <c r="RN34" s="1">
        <v>4.8719000000000001</v>
      </c>
      <c r="RO34" s="1">
        <v>4.8724999999999996</v>
      </c>
      <c r="RP34" s="1">
        <v>4.8724999999999996</v>
      </c>
      <c r="RQ34" s="1">
        <v>4.8785999999999996</v>
      </c>
      <c r="RR34" s="1">
        <v>4.8785999999999996</v>
      </c>
      <c r="RS34" s="1">
        <v>4.9168000000000003</v>
      </c>
      <c r="RT34" s="1">
        <v>4.9168000000000003</v>
      </c>
      <c r="RU34" s="1">
        <v>4.8352000000000004</v>
      </c>
      <c r="RV34" s="1">
        <v>4.8352000000000004</v>
      </c>
      <c r="RW34" s="1">
        <v>4.7972999999999999</v>
      </c>
      <c r="RX34" s="1">
        <v>4.7972999999999999</v>
      </c>
      <c r="RY34" s="1">
        <v>4.9588999999999999</v>
      </c>
      <c r="RZ34" s="1">
        <v>4.9588999999999999</v>
      </c>
      <c r="SA34" s="1">
        <v>5.0331000000000001</v>
      </c>
      <c r="SB34" s="1">
        <v>5.0331000000000001</v>
      </c>
      <c r="SC34" s="1">
        <v>4.8794000000000004</v>
      </c>
      <c r="SD34" s="1">
        <v>4.8794000000000004</v>
      </c>
      <c r="SE34" s="1">
        <v>4.8087</v>
      </c>
      <c r="SF34" s="1">
        <v>4.8087</v>
      </c>
    </row>
    <row r="35" spans="1:500" x14ac:dyDescent="0.15">
      <c r="A35" s="1">
        <v>2.2986</v>
      </c>
      <c r="B35" s="1">
        <v>2.2986</v>
      </c>
      <c r="C35" s="1">
        <v>2.2239</v>
      </c>
      <c r="D35" s="1">
        <v>2.2239</v>
      </c>
      <c r="E35" s="1">
        <v>2.2416999999999998</v>
      </c>
      <c r="F35" s="1">
        <v>2.2416999999999998</v>
      </c>
      <c r="G35" s="1">
        <v>2.3384999999999998</v>
      </c>
      <c r="H35" s="1">
        <v>2.3384999999999998</v>
      </c>
      <c r="I35" s="1">
        <v>2.2343000000000002</v>
      </c>
      <c r="J35" s="1">
        <v>2.2343000000000002</v>
      </c>
      <c r="K35" s="1">
        <v>2.3167</v>
      </c>
      <c r="L35" s="1">
        <v>2.3167</v>
      </c>
      <c r="M35" s="1">
        <v>2.2406999999999999</v>
      </c>
      <c r="N35" s="1">
        <v>2.2406999999999999</v>
      </c>
      <c r="O35" s="1">
        <v>2.3572000000000002</v>
      </c>
      <c r="P35" s="1">
        <v>2.3572000000000002</v>
      </c>
      <c r="Q35" s="1">
        <v>2.3370000000000002</v>
      </c>
      <c r="R35" s="1">
        <v>2.3370000000000002</v>
      </c>
      <c r="S35" s="1">
        <v>2.2448000000000001</v>
      </c>
      <c r="T35" s="1">
        <v>2.2448000000000001</v>
      </c>
      <c r="U35" s="1">
        <v>2.2012</v>
      </c>
      <c r="V35" s="1">
        <v>2.2012</v>
      </c>
      <c r="W35" s="1">
        <v>2.3664999999999998</v>
      </c>
      <c r="X35" s="1">
        <v>2.3664999999999998</v>
      </c>
      <c r="Y35" s="1">
        <v>2.3403</v>
      </c>
      <c r="Z35" s="1">
        <v>2.3403</v>
      </c>
      <c r="AA35" s="1">
        <v>2.3037000000000001</v>
      </c>
      <c r="AB35" s="1">
        <v>2.3037000000000001</v>
      </c>
      <c r="AC35" s="1">
        <v>2.2789999999999999</v>
      </c>
      <c r="AD35" s="1">
        <v>2.2789999999999999</v>
      </c>
      <c r="AE35" s="1">
        <v>2.3088000000000002</v>
      </c>
      <c r="AF35" s="1">
        <v>2.3088000000000002</v>
      </c>
      <c r="AG35" s="1">
        <v>2.3653</v>
      </c>
      <c r="AH35" s="1">
        <v>2.3653</v>
      </c>
      <c r="AI35" s="1">
        <v>2.3102999999999998</v>
      </c>
      <c r="AJ35" s="1">
        <v>2.3102999999999998</v>
      </c>
      <c r="AK35" s="1">
        <v>2.2528999999999999</v>
      </c>
      <c r="AL35" s="1">
        <v>2.2528999999999999</v>
      </c>
      <c r="AM35" s="1">
        <v>2.3361000000000001</v>
      </c>
      <c r="AN35" s="1">
        <v>2.3361000000000001</v>
      </c>
      <c r="AO35" s="1">
        <v>2.3761000000000001</v>
      </c>
      <c r="AP35" s="1">
        <v>2.3761000000000001</v>
      </c>
      <c r="AQ35" s="1">
        <v>2.2736000000000001</v>
      </c>
      <c r="AR35" s="1">
        <v>2.2736000000000001</v>
      </c>
      <c r="AS35" s="1">
        <v>2.3704999999999998</v>
      </c>
      <c r="AT35" s="1">
        <v>2.3704999999999998</v>
      </c>
      <c r="AU35" s="1">
        <v>2.2543000000000002</v>
      </c>
      <c r="AV35" s="1">
        <v>2.2543000000000002</v>
      </c>
      <c r="AW35" s="1">
        <v>2.3079000000000001</v>
      </c>
      <c r="AX35" s="1">
        <v>2.3079000000000001</v>
      </c>
      <c r="AY35" s="1">
        <v>2.294</v>
      </c>
      <c r="AZ35" s="1">
        <v>2.294</v>
      </c>
      <c r="BA35" s="1">
        <v>2.3113000000000001</v>
      </c>
      <c r="BB35" s="1">
        <v>2.3113000000000001</v>
      </c>
      <c r="BC35" s="1">
        <v>2.2418999999999998</v>
      </c>
      <c r="BD35" s="1">
        <v>2.2418999999999998</v>
      </c>
      <c r="BE35" s="1">
        <v>2.2250999999999999</v>
      </c>
      <c r="BF35" s="1">
        <v>2.2250999999999999</v>
      </c>
      <c r="BG35" s="1">
        <v>2.36</v>
      </c>
      <c r="BH35" s="1">
        <v>2.36</v>
      </c>
      <c r="BI35" s="1">
        <v>2.3736000000000002</v>
      </c>
      <c r="BJ35" s="1">
        <v>2.3736000000000002</v>
      </c>
      <c r="BK35" s="1">
        <v>2.2625999999999999</v>
      </c>
      <c r="BL35" s="1">
        <v>2.2625999999999999</v>
      </c>
      <c r="BM35" s="1">
        <v>2.3675999999999999</v>
      </c>
      <c r="BN35" s="1">
        <v>2.3675999999999999</v>
      </c>
      <c r="BO35" s="1">
        <v>2.3967999999999998</v>
      </c>
      <c r="BP35" s="1">
        <v>2.3967999999999998</v>
      </c>
      <c r="BQ35" s="1">
        <v>2.3332000000000002</v>
      </c>
      <c r="BR35" s="1">
        <v>2.3332000000000002</v>
      </c>
      <c r="BS35" s="1">
        <v>2.3622999999999998</v>
      </c>
      <c r="BT35" s="1">
        <v>2.3622999999999998</v>
      </c>
      <c r="BU35" s="1">
        <v>2.3294000000000001</v>
      </c>
      <c r="BV35" s="1">
        <v>2.3294000000000001</v>
      </c>
      <c r="BW35" s="1">
        <v>2.3037999999999998</v>
      </c>
      <c r="BX35" s="1">
        <v>2.3037999999999998</v>
      </c>
      <c r="BY35" s="1">
        <v>2.2694000000000001</v>
      </c>
      <c r="BZ35" s="1">
        <v>2.2694000000000001</v>
      </c>
      <c r="CA35" s="1">
        <v>2.3214000000000001</v>
      </c>
      <c r="CB35" s="1">
        <v>2.3214000000000001</v>
      </c>
      <c r="CC35" s="1">
        <v>2.3208000000000002</v>
      </c>
      <c r="CD35" s="1">
        <v>2.3208000000000002</v>
      </c>
      <c r="CE35" s="1">
        <v>2.2528000000000001</v>
      </c>
      <c r="CF35" s="1">
        <v>2.2528000000000001</v>
      </c>
      <c r="CG35" s="1">
        <v>2.3065000000000002</v>
      </c>
      <c r="CH35" s="1">
        <v>2.3065000000000002</v>
      </c>
      <c r="CI35" s="1">
        <v>2.2109999999999999</v>
      </c>
      <c r="CJ35" s="1">
        <v>2.2109999999999999</v>
      </c>
      <c r="CK35" s="1">
        <v>2.2814000000000001</v>
      </c>
      <c r="CL35" s="1">
        <v>2.2814000000000001</v>
      </c>
      <c r="CM35" s="1">
        <v>2.3048999999999999</v>
      </c>
      <c r="CN35" s="1">
        <v>2.3048999999999999</v>
      </c>
      <c r="CO35" s="1">
        <v>2.3086000000000002</v>
      </c>
      <c r="CP35" s="1">
        <v>2.3086000000000002</v>
      </c>
      <c r="CQ35" s="1">
        <v>2.2027999999999999</v>
      </c>
      <c r="CR35" s="1">
        <v>2.2027999999999999</v>
      </c>
      <c r="CS35" s="1">
        <v>2.3081999999999998</v>
      </c>
      <c r="CT35" s="1">
        <v>2.3081999999999998</v>
      </c>
      <c r="CU35" s="1">
        <v>2.3043</v>
      </c>
      <c r="CV35" s="1">
        <v>2.3043</v>
      </c>
      <c r="CW35" s="1">
        <v>2.2090999999999998</v>
      </c>
      <c r="CX35" s="1">
        <v>2.2090999999999998</v>
      </c>
      <c r="CY35" s="1">
        <v>2.3380999999999998</v>
      </c>
      <c r="CZ35" s="1">
        <v>2.3380999999999998</v>
      </c>
      <c r="DA35" s="1">
        <v>2.3372999999999999</v>
      </c>
      <c r="DB35" s="1">
        <v>2.3372999999999999</v>
      </c>
      <c r="DC35" s="1">
        <v>2.2892000000000001</v>
      </c>
      <c r="DD35" s="1">
        <v>2.2892000000000001</v>
      </c>
      <c r="DE35" s="1">
        <v>2.3519999999999999</v>
      </c>
      <c r="DF35" s="1">
        <v>2.3519999999999999</v>
      </c>
      <c r="DG35" s="1">
        <v>2.3127</v>
      </c>
      <c r="DH35" s="1">
        <v>2.3127</v>
      </c>
      <c r="DI35" s="1">
        <v>2.3077999999999999</v>
      </c>
      <c r="DJ35" s="1">
        <v>2.3077999999999999</v>
      </c>
      <c r="DK35" s="1">
        <v>2.3178000000000001</v>
      </c>
      <c r="DL35" s="1">
        <v>2.3178000000000001</v>
      </c>
      <c r="DM35" s="1">
        <v>2.3243999999999998</v>
      </c>
      <c r="DN35" s="1">
        <v>2.3243999999999998</v>
      </c>
      <c r="DO35" s="1">
        <v>2.2591000000000001</v>
      </c>
      <c r="DP35" s="1">
        <v>2.2591000000000001</v>
      </c>
      <c r="DQ35" s="1">
        <v>2.2315</v>
      </c>
      <c r="DR35" s="1">
        <v>2.2315</v>
      </c>
      <c r="DS35" s="1">
        <v>2.2854999999999999</v>
      </c>
      <c r="DT35" s="1">
        <v>2.2854999999999999</v>
      </c>
      <c r="DU35" s="1">
        <v>2.3439999999999999</v>
      </c>
      <c r="DV35" s="1">
        <v>2.3439999999999999</v>
      </c>
      <c r="DW35" s="1">
        <v>2.2302</v>
      </c>
      <c r="DX35" s="1">
        <v>2.2302</v>
      </c>
      <c r="DY35" s="1">
        <v>2.2814999999999999</v>
      </c>
      <c r="DZ35" s="1">
        <v>2.2814999999999999</v>
      </c>
      <c r="EA35" s="1">
        <v>2.2896000000000001</v>
      </c>
      <c r="EB35" s="1">
        <v>2.2896000000000001</v>
      </c>
      <c r="EC35" s="1">
        <v>2.3611</v>
      </c>
      <c r="ED35" s="1">
        <v>2.3611</v>
      </c>
      <c r="EE35" s="1">
        <v>2.2570000000000001</v>
      </c>
      <c r="EF35" s="1">
        <v>2.2570000000000001</v>
      </c>
      <c r="EG35" s="1">
        <v>2.3391999999999999</v>
      </c>
      <c r="EH35" s="1">
        <v>2.3391999999999999</v>
      </c>
      <c r="EI35" s="1">
        <v>2.2768999999999999</v>
      </c>
      <c r="EJ35" s="1">
        <v>2.2768999999999999</v>
      </c>
      <c r="EK35" s="1">
        <v>2.3452999999999999</v>
      </c>
      <c r="EL35" s="1">
        <v>2.3452999999999999</v>
      </c>
      <c r="EM35" s="1">
        <v>2.2989999999999999</v>
      </c>
      <c r="EN35" s="1">
        <v>2.2989999999999999</v>
      </c>
      <c r="EO35" s="1">
        <v>2.2829000000000002</v>
      </c>
      <c r="EP35" s="1">
        <v>2.2829000000000002</v>
      </c>
      <c r="EQ35" s="1">
        <v>2.3355999999999999</v>
      </c>
      <c r="ER35" s="1">
        <v>2.3355999999999999</v>
      </c>
      <c r="ES35" s="1">
        <v>2.3712</v>
      </c>
      <c r="ET35" s="1">
        <v>2.3712</v>
      </c>
      <c r="EU35" s="1">
        <v>2.2303999999999999</v>
      </c>
      <c r="EV35" s="1">
        <v>2.2303999999999999</v>
      </c>
      <c r="EW35" s="1">
        <v>2.3351999999999999</v>
      </c>
      <c r="EX35" s="1">
        <v>2.3351999999999999</v>
      </c>
      <c r="EY35" s="1">
        <v>2.1783000000000001</v>
      </c>
      <c r="EZ35" s="1">
        <v>2.1783000000000001</v>
      </c>
      <c r="FA35" s="1">
        <v>2.3052000000000001</v>
      </c>
      <c r="FB35" s="1">
        <v>2.3052000000000001</v>
      </c>
      <c r="FC35" s="1">
        <v>2.3016000000000001</v>
      </c>
      <c r="FD35" s="1">
        <v>2.3016000000000001</v>
      </c>
      <c r="FE35" s="1">
        <v>2.274</v>
      </c>
      <c r="FF35" s="1">
        <v>2.274</v>
      </c>
      <c r="FG35" s="1">
        <v>2.3079999999999998</v>
      </c>
      <c r="FH35" s="1">
        <v>2.3079999999999998</v>
      </c>
      <c r="FI35" s="1">
        <v>2.1699000000000002</v>
      </c>
      <c r="FJ35" s="1">
        <v>2.1699000000000002</v>
      </c>
      <c r="FK35" s="1">
        <v>2.242</v>
      </c>
      <c r="FL35" s="1">
        <v>2.242</v>
      </c>
      <c r="FM35" s="1">
        <v>2.2509000000000001</v>
      </c>
      <c r="FN35" s="1">
        <v>2.2509000000000001</v>
      </c>
      <c r="FO35" s="1">
        <v>2.2505999999999999</v>
      </c>
      <c r="FP35" s="1">
        <v>2.2505999999999999</v>
      </c>
      <c r="FQ35" s="1">
        <v>2.2772000000000001</v>
      </c>
      <c r="FR35" s="1">
        <v>2.2772000000000001</v>
      </c>
      <c r="FS35" s="1">
        <v>2.2942</v>
      </c>
      <c r="FT35" s="1">
        <v>2.2942</v>
      </c>
      <c r="FU35" s="1">
        <v>2.2166999999999999</v>
      </c>
      <c r="FV35" s="1">
        <v>2.2166999999999999</v>
      </c>
      <c r="FW35" s="1">
        <v>2.2738</v>
      </c>
      <c r="FX35" s="1">
        <v>2.2738</v>
      </c>
      <c r="FY35" s="1">
        <v>2.2159</v>
      </c>
      <c r="FZ35" s="1">
        <v>2.2159</v>
      </c>
      <c r="GA35" s="1">
        <v>2.2490000000000001</v>
      </c>
      <c r="GB35" s="1">
        <v>2.2490000000000001</v>
      </c>
      <c r="GC35" s="1">
        <v>2.2189999999999999</v>
      </c>
      <c r="GD35" s="1">
        <v>2.2189999999999999</v>
      </c>
      <c r="GE35" s="1">
        <v>2.2210999999999999</v>
      </c>
      <c r="GF35" s="1">
        <v>2.2210999999999999</v>
      </c>
      <c r="GG35" s="1">
        <v>2.3106</v>
      </c>
      <c r="GH35" s="1">
        <v>2.3106</v>
      </c>
      <c r="GI35" s="1">
        <v>2.3113999999999999</v>
      </c>
      <c r="GJ35" s="1">
        <v>2.3113999999999999</v>
      </c>
      <c r="GK35" s="1">
        <v>2.2953999999999999</v>
      </c>
      <c r="GL35" s="1">
        <v>2.2953999999999999</v>
      </c>
      <c r="GM35" s="1">
        <v>2.2547999999999999</v>
      </c>
      <c r="GN35" s="1">
        <v>2.2547999999999999</v>
      </c>
      <c r="GO35" s="1">
        <v>2.2583000000000002</v>
      </c>
      <c r="GP35" s="1">
        <v>2.2583000000000002</v>
      </c>
      <c r="GQ35" s="1">
        <v>2.2503000000000002</v>
      </c>
      <c r="GR35" s="1">
        <v>2.2503000000000002</v>
      </c>
      <c r="GS35" s="1">
        <v>2.2724000000000002</v>
      </c>
      <c r="GT35" s="1">
        <v>2.2724000000000002</v>
      </c>
      <c r="GU35" s="1">
        <v>2.286</v>
      </c>
      <c r="GV35" s="1">
        <v>2.286</v>
      </c>
      <c r="GW35" s="1">
        <v>2.3433000000000002</v>
      </c>
      <c r="GX35" s="1">
        <v>2.3433000000000002</v>
      </c>
      <c r="GY35" s="1">
        <v>2.2324999999999999</v>
      </c>
      <c r="GZ35" s="1">
        <v>2.2324999999999999</v>
      </c>
      <c r="HA35" s="1">
        <v>2.2757000000000001</v>
      </c>
      <c r="HB35" s="1">
        <v>2.2757000000000001</v>
      </c>
      <c r="HC35" s="1">
        <v>2.3092000000000001</v>
      </c>
      <c r="HD35" s="1">
        <v>2.3092000000000001</v>
      </c>
      <c r="HE35" s="1">
        <v>2.3159999999999998</v>
      </c>
      <c r="HF35" s="1">
        <v>2.3159999999999998</v>
      </c>
      <c r="HG35" s="1">
        <v>2.1934999999999998</v>
      </c>
      <c r="HH35" s="1">
        <v>2.1934999999999998</v>
      </c>
      <c r="HI35" s="1">
        <v>2.3228</v>
      </c>
      <c r="HJ35" s="1">
        <v>2.3228</v>
      </c>
      <c r="HK35" s="1">
        <v>2.2986</v>
      </c>
      <c r="HL35" s="1">
        <v>2.2986</v>
      </c>
      <c r="HM35" s="1">
        <v>2.2677999999999998</v>
      </c>
      <c r="HN35" s="1">
        <v>2.2677999999999998</v>
      </c>
      <c r="HO35" s="1">
        <v>2.2705000000000002</v>
      </c>
      <c r="HP35" s="1">
        <v>2.2705000000000002</v>
      </c>
      <c r="HQ35" s="1">
        <v>2.3431000000000002</v>
      </c>
      <c r="HR35" s="1">
        <v>2.3431000000000002</v>
      </c>
      <c r="HS35" s="1">
        <v>2.3149999999999999</v>
      </c>
      <c r="HT35" s="1">
        <v>2.3149999999999999</v>
      </c>
      <c r="HU35" s="1">
        <v>2.3193999999999999</v>
      </c>
      <c r="HV35" s="1">
        <v>2.3193999999999999</v>
      </c>
      <c r="HW35" s="1">
        <v>2.2263999999999999</v>
      </c>
      <c r="HX35" s="1">
        <v>2.2263999999999999</v>
      </c>
      <c r="HY35" s="1">
        <v>2.3010000000000002</v>
      </c>
      <c r="HZ35" s="1">
        <v>2.3010000000000002</v>
      </c>
      <c r="IA35" s="1">
        <v>2.4306999999999999</v>
      </c>
      <c r="IB35" s="1">
        <v>2.4306999999999999</v>
      </c>
      <c r="IC35" s="1">
        <v>2.4218000000000002</v>
      </c>
      <c r="ID35" s="1">
        <v>2.4218000000000002</v>
      </c>
      <c r="IE35" s="1">
        <v>2.3277000000000001</v>
      </c>
      <c r="IF35" s="1">
        <v>2.3277000000000001</v>
      </c>
      <c r="IG35" s="1">
        <v>2.1671999999999998</v>
      </c>
      <c r="IH35" s="1">
        <v>2.1671999999999998</v>
      </c>
      <c r="II35" s="1">
        <v>2.4165000000000001</v>
      </c>
      <c r="IJ35" s="1">
        <v>2.4165000000000001</v>
      </c>
      <c r="IK35" s="1">
        <v>2.2370000000000001</v>
      </c>
      <c r="IL35" s="1">
        <v>2.2370000000000001</v>
      </c>
      <c r="IM35" s="1">
        <v>2.3290999999999999</v>
      </c>
      <c r="IN35" s="1">
        <v>2.3290999999999999</v>
      </c>
      <c r="IO35" s="1">
        <v>2.3336999999999999</v>
      </c>
      <c r="IP35" s="1">
        <v>2.3336999999999999</v>
      </c>
      <c r="IQ35" s="1">
        <v>2.2370000000000001</v>
      </c>
      <c r="IR35" s="1">
        <v>2.2370000000000001</v>
      </c>
      <c r="IS35" s="1">
        <v>2.4106999999999998</v>
      </c>
      <c r="IT35" s="1">
        <v>2.4106999999999998</v>
      </c>
      <c r="IU35" s="1">
        <v>2.3481000000000001</v>
      </c>
      <c r="IV35" s="1">
        <v>2.3481000000000001</v>
      </c>
      <c r="IW35" s="1">
        <v>2.3586999999999998</v>
      </c>
      <c r="IX35" s="1">
        <v>2.3586999999999998</v>
      </c>
      <c r="IY35" s="1">
        <v>2.2161</v>
      </c>
      <c r="IZ35" s="1">
        <v>2.2161</v>
      </c>
      <c r="JA35" s="1">
        <v>2.3300999999999998</v>
      </c>
      <c r="JB35" s="1">
        <v>2.3300999999999998</v>
      </c>
      <c r="JC35" s="1">
        <v>2.2376999999999998</v>
      </c>
      <c r="JD35" s="1">
        <v>2.2376999999999998</v>
      </c>
      <c r="JE35" s="1">
        <v>2.2629999999999999</v>
      </c>
      <c r="JF35" s="1">
        <v>2.2629999999999999</v>
      </c>
      <c r="JG35" s="1">
        <v>2.2513000000000001</v>
      </c>
      <c r="JH35" s="1">
        <v>2.2513000000000001</v>
      </c>
      <c r="JI35" s="1">
        <v>2.2869000000000002</v>
      </c>
      <c r="JJ35" s="1">
        <v>2.2869000000000002</v>
      </c>
      <c r="JK35" s="1">
        <v>2.3641999999999999</v>
      </c>
      <c r="JL35" s="1">
        <v>2.3641999999999999</v>
      </c>
      <c r="JM35" s="1">
        <v>2.3378999999999999</v>
      </c>
      <c r="JN35" s="1">
        <v>2.3378999999999999</v>
      </c>
      <c r="JO35" s="1">
        <v>2.1387999999999998</v>
      </c>
      <c r="JP35" s="1">
        <v>2.1387999999999998</v>
      </c>
      <c r="JQ35" s="1">
        <v>2.2578999999999998</v>
      </c>
      <c r="JR35" s="1">
        <v>2.2578999999999998</v>
      </c>
      <c r="JS35" s="1">
        <v>2.2875999999999999</v>
      </c>
      <c r="JT35" s="1">
        <v>2.2875999999999999</v>
      </c>
      <c r="JU35" s="1">
        <v>2.3605999999999998</v>
      </c>
      <c r="JV35" s="1">
        <v>2.3605999999999998</v>
      </c>
      <c r="JW35" s="1">
        <v>2.3266</v>
      </c>
      <c r="JX35" s="1">
        <v>2.3266</v>
      </c>
      <c r="JY35" s="1">
        <v>2.3441000000000001</v>
      </c>
      <c r="JZ35" s="1">
        <v>2.3441000000000001</v>
      </c>
      <c r="KA35" s="1">
        <v>2.3134999999999999</v>
      </c>
      <c r="KB35" s="1">
        <v>2.3134999999999999</v>
      </c>
      <c r="KC35" s="1">
        <v>2.3003</v>
      </c>
      <c r="KD35" s="1">
        <v>2.3003</v>
      </c>
      <c r="KE35" s="1">
        <v>2.2728000000000002</v>
      </c>
      <c r="KF35" s="1">
        <v>2.2728000000000002</v>
      </c>
      <c r="KG35" s="1">
        <v>2.2492999999999999</v>
      </c>
      <c r="KH35" s="1">
        <v>2.2492999999999999</v>
      </c>
      <c r="KI35" s="1">
        <v>2.2631999999999999</v>
      </c>
      <c r="KJ35" s="1">
        <v>2.2631999999999999</v>
      </c>
      <c r="KK35" s="1">
        <v>2.4085999999999999</v>
      </c>
      <c r="KL35" s="1">
        <v>2.4085999999999999</v>
      </c>
      <c r="KM35" s="1">
        <v>2.3489</v>
      </c>
      <c r="KN35" s="1">
        <v>2.3489</v>
      </c>
      <c r="KO35" s="1">
        <v>2.3361999999999998</v>
      </c>
      <c r="KP35" s="1">
        <v>2.3361999999999998</v>
      </c>
      <c r="KQ35" s="1">
        <v>2.2829999999999999</v>
      </c>
      <c r="KR35" s="1">
        <v>2.2829999999999999</v>
      </c>
      <c r="KS35" s="1">
        <v>2.3452999999999999</v>
      </c>
      <c r="KT35" s="1">
        <v>2.3452999999999999</v>
      </c>
      <c r="KU35" s="1">
        <v>2.2402000000000002</v>
      </c>
      <c r="KV35" s="1">
        <v>2.2402000000000002</v>
      </c>
      <c r="KW35" s="1">
        <v>2.2122000000000002</v>
      </c>
      <c r="KX35" s="1">
        <v>2.2122000000000002</v>
      </c>
      <c r="KY35" s="1">
        <v>2.3306</v>
      </c>
      <c r="KZ35" s="1">
        <v>2.3306</v>
      </c>
      <c r="LA35" s="1">
        <v>2.2949999999999999</v>
      </c>
      <c r="LB35" s="1">
        <v>2.2949999999999999</v>
      </c>
      <c r="LC35" s="1">
        <v>2.2766000000000002</v>
      </c>
      <c r="LD35" s="1">
        <v>2.2766000000000002</v>
      </c>
      <c r="LE35" s="1">
        <v>2.2698</v>
      </c>
      <c r="LF35" s="1">
        <v>2.2698</v>
      </c>
      <c r="LG35" s="1">
        <v>2.2945000000000002</v>
      </c>
      <c r="LH35" s="1">
        <v>2.2945000000000002</v>
      </c>
      <c r="LI35" s="1">
        <v>2.3786999999999998</v>
      </c>
      <c r="LJ35" s="1">
        <v>2.3786999999999998</v>
      </c>
      <c r="LK35" s="1">
        <v>2.3376000000000001</v>
      </c>
      <c r="LL35" s="1">
        <v>2.3376000000000001</v>
      </c>
      <c r="LM35" s="1">
        <v>2.2440000000000002</v>
      </c>
      <c r="LN35" s="1">
        <v>2.2440000000000002</v>
      </c>
      <c r="LO35" s="1">
        <v>2.2719999999999998</v>
      </c>
      <c r="LP35" s="1">
        <v>2.2719999999999998</v>
      </c>
      <c r="LQ35" s="1">
        <v>2.3582000000000001</v>
      </c>
      <c r="LR35" s="1">
        <v>2.3582000000000001</v>
      </c>
      <c r="LS35" s="1">
        <v>2.2991999999999999</v>
      </c>
      <c r="LT35" s="1">
        <v>2.2991999999999999</v>
      </c>
      <c r="LU35" s="1">
        <v>2.2924000000000002</v>
      </c>
      <c r="LV35" s="1">
        <v>2.2924000000000002</v>
      </c>
      <c r="LW35" s="1">
        <v>2.3635000000000002</v>
      </c>
      <c r="LX35" s="1">
        <v>2.3635000000000002</v>
      </c>
      <c r="LY35" s="1">
        <v>2.2623000000000002</v>
      </c>
      <c r="LZ35" s="1">
        <v>2.2623000000000002</v>
      </c>
      <c r="MA35" s="1">
        <v>2.2395999999999998</v>
      </c>
      <c r="MB35" s="1">
        <v>2.2395999999999998</v>
      </c>
      <c r="MC35" s="1">
        <v>2.3128000000000002</v>
      </c>
      <c r="MD35" s="1">
        <v>2.3128000000000002</v>
      </c>
      <c r="ME35" s="1">
        <v>2.3443999999999998</v>
      </c>
      <c r="MF35" s="1">
        <v>2.3443999999999998</v>
      </c>
      <c r="MG35" s="1">
        <v>2.3201000000000001</v>
      </c>
      <c r="MH35" s="1">
        <v>2.3201000000000001</v>
      </c>
      <c r="MI35" s="1">
        <v>2.2883</v>
      </c>
      <c r="MJ35" s="1">
        <v>2.2883</v>
      </c>
      <c r="MK35" s="1">
        <v>2.2948</v>
      </c>
      <c r="ML35" s="1">
        <v>2.2948</v>
      </c>
      <c r="MM35" s="1">
        <v>2.2309999999999999</v>
      </c>
      <c r="MN35" s="1">
        <v>2.2309999999999999</v>
      </c>
      <c r="MO35" s="1">
        <v>2.2900999999999998</v>
      </c>
      <c r="MP35" s="1">
        <v>2.2900999999999998</v>
      </c>
      <c r="MQ35" s="1">
        <v>2.3153000000000001</v>
      </c>
      <c r="MR35" s="1">
        <v>2.3153000000000001</v>
      </c>
      <c r="MS35" s="1">
        <v>2.3214999999999999</v>
      </c>
      <c r="MT35" s="1">
        <v>2.3214999999999999</v>
      </c>
      <c r="MU35" s="1">
        <v>2.3416000000000001</v>
      </c>
      <c r="MV35" s="1">
        <v>2.3416000000000001</v>
      </c>
      <c r="MW35" s="1">
        <v>2.3353999999999999</v>
      </c>
      <c r="MX35" s="1">
        <v>2.3353999999999999</v>
      </c>
      <c r="MY35" s="1">
        <v>2.3978000000000002</v>
      </c>
      <c r="MZ35" s="1">
        <v>2.3978000000000002</v>
      </c>
      <c r="NA35" s="1">
        <v>2.2402000000000002</v>
      </c>
      <c r="NB35" s="1">
        <v>2.2402000000000002</v>
      </c>
      <c r="NC35" s="1">
        <v>2.2189999999999999</v>
      </c>
      <c r="ND35" s="1">
        <v>2.2189999999999999</v>
      </c>
      <c r="NE35" s="1">
        <v>2.2153</v>
      </c>
      <c r="NF35" s="1">
        <v>2.2153</v>
      </c>
      <c r="NG35" s="1">
        <v>2.1772999999999998</v>
      </c>
      <c r="NH35" s="1">
        <v>2.1772999999999998</v>
      </c>
      <c r="NI35" s="1">
        <v>2.3267000000000002</v>
      </c>
      <c r="NJ35" s="1">
        <v>2.3267000000000002</v>
      </c>
      <c r="NK35" s="1">
        <v>2.3144999999999998</v>
      </c>
      <c r="NL35" s="1">
        <v>2.3144999999999998</v>
      </c>
      <c r="NM35" s="1">
        <v>2.3161</v>
      </c>
      <c r="NN35" s="1">
        <v>2.3161</v>
      </c>
      <c r="NO35" s="1">
        <v>2.2841</v>
      </c>
      <c r="NP35" s="1">
        <v>2.2841</v>
      </c>
      <c r="NQ35" s="1">
        <v>2.3786</v>
      </c>
      <c r="NR35" s="1">
        <v>2.3786</v>
      </c>
      <c r="NS35" s="1">
        <v>2.3460000000000001</v>
      </c>
      <c r="NT35" s="1">
        <v>2.3460000000000001</v>
      </c>
      <c r="NU35" s="1">
        <v>2.2919999999999998</v>
      </c>
      <c r="NV35" s="1">
        <v>2.2919999999999998</v>
      </c>
      <c r="NW35" s="1">
        <v>2.2427999999999999</v>
      </c>
      <c r="NX35" s="1">
        <v>2.2427999999999999</v>
      </c>
      <c r="NY35" s="1">
        <v>2.3311999999999999</v>
      </c>
      <c r="NZ35" s="1">
        <v>2.3311999999999999</v>
      </c>
      <c r="OA35" s="1">
        <v>2.3721000000000001</v>
      </c>
      <c r="OB35" s="1">
        <v>2.3721000000000001</v>
      </c>
      <c r="OC35" s="1">
        <v>2.3022</v>
      </c>
      <c r="OD35" s="1">
        <v>2.3022</v>
      </c>
      <c r="OE35" s="1">
        <v>2.3437999999999999</v>
      </c>
      <c r="OF35" s="1">
        <v>2.3437999999999999</v>
      </c>
      <c r="OG35" s="1">
        <v>2.2742</v>
      </c>
      <c r="OH35" s="1">
        <v>2.2742</v>
      </c>
      <c r="OI35" s="1">
        <v>2.2747999999999999</v>
      </c>
      <c r="OJ35" s="1">
        <v>2.2747999999999999</v>
      </c>
      <c r="OK35" s="1">
        <v>2.319</v>
      </c>
      <c r="OL35" s="1">
        <v>2.319</v>
      </c>
      <c r="OM35" s="1">
        <v>2.3138000000000001</v>
      </c>
      <c r="ON35" s="1">
        <v>2.3138000000000001</v>
      </c>
      <c r="OO35" s="1">
        <v>2.3620999999999999</v>
      </c>
      <c r="OP35" s="1">
        <v>2.3620999999999999</v>
      </c>
      <c r="OQ35" s="1">
        <v>2.323</v>
      </c>
      <c r="OR35" s="1">
        <v>2.323</v>
      </c>
      <c r="OS35" s="1">
        <v>2.2391999999999999</v>
      </c>
      <c r="OT35" s="1">
        <v>2.2391999999999999</v>
      </c>
      <c r="OU35" s="1">
        <v>2.2229000000000001</v>
      </c>
      <c r="OV35" s="1">
        <v>2.2229000000000001</v>
      </c>
      <c r="OW35" s="1">
        <v>2.2959000000000001</v>
      </c>
      <c r="OX35" s="1">
        <v>2.2959000000000001</v>
      </c>
      <c r="OY35" s="1">
        <v>2.3464999999999998</v>
      </c>
      <c r="OZ35" s="1">
        <v>2.3464999999999998</v>
      </c>
      <c r="PA35" s="1">
        <v>2.3818000000000001</v>
      </c>
      <c r="PB35" s="1">
        <v>2.3818000000000001</v>
      </c>
      <c r="PC35" s="1">
        <v>2.2477</v>
      </c>
      <c r="PD35" s="1">
        <v>2.2477</v>
      </c>
      <c r="PE35" s="1">
        <v>2.2176</v>
      </c>
      <c r="PF35" s="1">
        <v>2.2176</v>
      </c>
      <c r="PG35" s="1">
        <v>2.2351000000000001</v>
      </c>
      <c r="PH35" s="1">
        <v>2.2351000000000001</v>
      </c>
      <c r="PI35" s="1">
        <v>2.2919999999999998</v>
      </c>
      <c r="PJ35" s="1">
        <v>2.2919999999999998</v>
      </c>
      <c r="PK35" s="1">
        <v>2.2909000000000002</v>
      </c>
      <c r="PL35" s="1">
        <v>2.2909000000000002</v>
      </c>
      <c r="PM35" s="1">
        <v>2.2347999999999999</v>
      </c>
      <c r="PN35" s="1">
        <v>2.2347999999999999</v>
      </c>
      <c r="PO35" s="1">
        <v>2.2643</v>
      </c>
      <c r="PP35" s="1">
        <v>2.2643</v>
      </c>
      <c r="PQ35" s="1">
        <v>2.4091999999999998</v>
      </c>
      <c r="PR35" s="1">
        <v>2.4091999999999998</v>
      </c>
      <c r="PS35" s="1">
        <v>2.2553999999999998</v>
      </c>
      <c r="PT35" s="1">
        <v>2.2553999999999998</v>
      </c>
      <c r="PU35" s="1">
        <v>2.3275999999999999</v>
      </c>
      <c r="PV35" s="1">
        <v>2.3275999999999999</v>
      </c>
      <c r="PW35" s="1">
        <v>2.2614000000000001</v>
      </c>
      <c r="PX35" s="1">
        <v>2.2614000000000001</v>
      </c>
      <c r="PY35" s="1">
        <v>2.3586999999999998</v>
      </c>
      <c r="PZ35" s="1">
        <v>2.3586999999999998</v>
      </c>
      <c r="QA35" s="1">
        <v>2.3349000000000002</v>
      </c>
      <c r="QB35" s="1">
        <v>2.3349000000000002</v>
      </c>
      <c r="QC35" s="1">
        <v>2.3591000000000002</v>
      </c>
      <c r="QD35" s="1">
        <v>2.3591000000000002</v>
      </c>
      <c r="QE35" s="1">
        <v>2.2568999999999999</v>
      </c>
      <c r="QF35" s="1">
        <v>2.2568999999999999</v>
      </c>
      <c r="QG35" s="1">
        <v>2.3006000000000002</v>
      </c>
      <c r="QH35" s="1">
        <v>2.3006000000000002</v>
      </c>
      <c r="QI35" s="1">
        <v>2.2732000000000001</v>
      </c>
      <c r="QJ35" s="1">
        <v>2.2732000000000001</v>
      </c>
      <c r="QK35" s="1">
        <v>2.2885</v>
      </c>
      <c r="QL35" s="1">
        <v>2.2885</v>
      </c>
      <c r="QM35" s="1">
        <v>2.3081999999999998</v>
      </c>
      <c r="QN35" s="1">
        <v>2.3081999999999998</v>
      </c>
      <c r="QO35" s="1">
        <v>2.2671999999999999</v>
      </c>
      <c r="QP35" s="1">
        <v>2.2671999999999999</v>
      </c>
      <c r="QQ35" s="1">
        <v>2.2818000000000001</v>
      </c>
      <c r="QR35" s="1">
        <v>2.2818000000000001</v>
      </c>
      <c r="QS35" s="1">
        <v>2.3128000000000002</v>
      </c>
      <c r="QT35" s="1">
        <v>2.3128000000000002</v>
      </c>
      <c r="QU35" s="1">
        <v>2.2743000000000002</v>
      </c>
      <c r="QV35" s="1">
        <v>2.2743000000000002</v>
      </c>
      <c r="QW35" s="1">
        <v>2.2330000000000001</v>
      </c>
      <c r="QX35" s="1">
        <v>2.2330000000000001</v>
      </c>
      <c r="QY35" s="1">
        <v>2.2469999999999999</v>
      </c>
      <c r="QZ35" s="1">
        <v>2.2469999999999999</v>
      </c>
      <c r="RA35" s="1">
        <v>2.2915000000000001</v>
      </c>
      <c r="RB35" s="1">
        <v>2.2915000000000001</v>
      </c>
      <c r="RC35" s="1">
        <v>2.2250999999999999</v>
      </c>
      <c r="RD35" s="1">
        <v>2.2250999999999999</v>
      </c>
      <c r="RE35" s="1">
        <v>2.3075999999999999</v>
      </c>
      <c r="RF35" s="1">
        <v>2.3075999999999999</v>
      </c>
      <c r="RG35" s="1">
        <v>2.2302</v>
      </c>
      <c r="RH35" s="1">
        <v>2.2302</v>
      </c>
      <c r="RI35" s="1">
        <v>2.2942</v>
      </c>
      <c r="RJ35" s="1">
        <v>2.2942</v>
      </c>
      <c r="RK35" s="1">
        <v>2.3186</v>
      </c>
      <c r="RL35" s="1">
        <v>2.3186</v>
      </c>
      <c r="RM35" s="1">
        <v>2.2631999999999999</v>
      </c>
      <c r="RN35" s="1">
        <v>2.2631999999999999</v>
      </c>
      <c r="RO35" s="1">
        <v>2.2949999999999999</v>
      </c>
      <c r="RP35" s="1">
        <v>2.2949999999999999</v>
      </c>
      <c r="RQ35" s="1">
        <v>2.3041999999999998</v>
      </c>
      <c r="RR35" s="1">
        <v>2.3041999999999998</v>
      </c>
      <c r="RS35" s="1">
        <v>2.3637000000000001</v>
      </c>
      <c r="RT35" s="1">
        <v>2.3637000000000001</v>
      </c>
      <c r="RU35" s="1">
        <v>2.3517000000000001</v>
      </c>
      <c r="RV35" s="1">
        <v>2.3517000000000001</v>
      </c>
      <c r="RW35" s="1">
        <v>2.4014000000000002</v>
      </c>
      <c r="RX35" s="1">
        <v>2.4014000000000002</v>
      </c>
      <c r="RY35" s="1">
        <v>2.3727999999999998</v>
      </c>
      <c r="RZ35" s="1">
        <v>2.3727999999999998</v>
      </c>
      <c r="SA35" s="1">
        <v>2.3622999999999998</v>
      </c>
      <c r="SB35" s="1">
        <v>2.3622999999999998</v>
      </c>
      <c r="SC35" s="1">
        <v>2.3450000000000002</v>
      </c>
      <c r="SD35" s="1">
        <v>2.3450000000000002</v>
      </c>
      <c r="SE35" s="1">
        <v>2.2663000000000002</v>
      </c>
      <c r="SF35" s="1">
        <v>2.2663000000000002</v>
      </c>
    </row>
    <row r="36" spans="1:500" x14ac:dyDescent="0.15">
      <c r="A36" s="1">
        <v>1.7866E-2</v>
      </c>
      <c r="B36" s="1">
        <v>1.7866E-2</v>
      </c>
      <c r="C36" s="1">
        <v>1.7866E-2</v>
      </c>
      <c r="D36" s="1">
        <v>1.7866E-2</v>
      </c>
      <c r="E36" s="1">
        <v>1.7866E-2</v>
      </c>
      <c r="F36" s="1">
        <v>1.7724E-2</v>
      </c>
      <c r="G36" s="1">
        <v>1.7724E-2</v>
      </c>
      <c r="H36" s="1">
        <v>1.7724E-2</v>
      </c>
      <c r="I36" s="1">
        <v>1.7724E-2</v>
      </c>
      <c r="J36" s="1">
        <v>1.7724E-2</v>
      </c>
      <c r="K36" s="1">
        <v>2.6186000000000001E-2</v>
      </c>
      <c r="L36" s="1">
        <v>2.6186000000000001E-2</v>
      </c>
      <c r="M36" s="1">
        <v>2.6186000000000001E-2</v>
      </c>
      <c r="N36" s="1">
        <v>2.6186000000000001E-2</v>
      </c>
      <c r="O36" s="1">
        <v>2.6186000000000001E-2</v>
      </c>
      <c r="P36" s="1">
        <v>1.3011999999999999E-2</v>
      </c>
      <c r="Q36" s="1">
        <v>1.3011999999999999E-2</v>
      </c>
      <c r="R36" s="1">
        <v>1.3011999999999999E-2</v>
      </c>
      <c r="S36" s="1">
        <v>1.3011999999999999E-2</v>
      </c>
      <c r="T36" s="1">
        <v>1.3011999999999999E-2</v>
      </c>
      <c r="U36" s="1">
        <v>1.8426999999999999E-2</v>
      </c>
      <c r="V36" s="1">
        <v>1.8426999999999999E-2</v>
      </c>
      <c r="W36" s="1">
        <v>1.8426999999999999E-2</v>
      </c>
      <c r="X36" s="1">
        <v>1.8426999999999999E-2</v>
      </c>
      <c r="Y36" s="1">
        <v>1.8426999999999999E-2</v>
      </c>
      <c r="Z36" s="1">
        <v>3.7034999999999998E-2</v>
      </c>
      <c r="AA36" s="1">
        <v>3.7034999999999998E-2</v>
      </c>
      <c r="AB36" s="1">
        <v>3.7034999999999998E-2</v>
      </c>
      <c r="AC36" s="1">
        <v>3.7034999999999998E-2</v>
      </c>
      <c r="AD36" s="1">
        <v>3.7034999999999998E-2</v>
      </c>
      <c r="AE36" s="1">
        <v>2.9183000000000001E-2</v>
      </c>
      <c r="AF36" s="1">
        <v>2.9183000000000001E-2</v>
      </c>
      <c r="AG36" s="1">
        <v>2.9183000000000001E-2</v>
      </c>
      <c r="AH36" s="1">
        <v>2.9183000000000001E-2</v>
      </c>
      <c r="AI36" s="1">
        <v>2.9183000000000001E-2</v>
      </c>
      <c r="AJ36" s="1">
        <v>1.9650999999999998E-2</v>
      </c>
      <c r="AK36" s="1">
        <v>1.9650999999999998E-2</v>
      </c>
      <c r="AL36" s="1">
        <v>1.9650999999999998E-2</v>
      </c>
      <c r="AM36" s="1">
        <v>1.9650999999999998E-2</v>
      </c>
      <c r="AN36" s="1">
        <v>1.9650999999999998E-2</v>
      </c>
      <c r="AO36" s="1">
        <v>1.7444000000000001E-2</v>
      </c>
      <c r="AP36" s="1">
        <v>1.7444000000000001E-2</v>
      </c>
      <c r="AQ36" s="1">
        <v>1.7444000000000001E-2</v>
      </c>
      <c r="AR36" s="1">
        <v>1.7444000000000001E-2</v>
      </c>
      <c r="AS36" s="1">
        <v>1.7444000000000001E-2</v>
      </c>
      <c r="AT36" s="1">
        <v>8.9812999999999994E-3</v>
      </c>
      <c r="AU36" s="1">
        <v>8.9812999999999994E-3</v>
      </c>
      <c r="AV36" s="1">
        <v>8.9812999999999994E-3</v>
      </c>
      <c r="AW36" s="1">
        <v>8.9812999999999994E-3</v>
      </c>
      <c r="AX36" s="1">
        <v>8.9812999999999994E-3</v>
      </c>
      <c r="AY36" s="1">
        <v>1.2655E-2</v>
      </c>
      <c r="AZ36" s="1">
        <v>1.2655E-2</v>
      </c>
      <c r="BA36" s="1">
        <v>1.2655E-2</v>
      </c>
      <c r="BB36" s="1">
        <v>1.2655E-2</v>
      </c>
      <c r="BC36" s="1">
        <v>1.2655E-2</v>
      </c>
      <c r="BD36" s="1">
        <v>1.4748000000000001E-2</v>
      </c>
      <c r="BE36" s="1">
        <v>1.4748000000000001E-2</v>
      </c>
      <c r="BF36" s="1">
        <v>1.4748000000000001E-2</v>
      </c>
      <c r="BG36" s="1">
        <v>1.4748000000000001E-2</v>
      </c>
      <c r="BH36" s="1">
        <v>1.4748000000000001E-2</v>
      </c>
      <c r="BI36" s="1">
        <v>2.3297999999999999E-2</v>
      </c>
      <c r="BJ36" s="1">
        <v>2.3297999999999999E-2</v>
      </c>
      <c r="BK36" s="1">
        <v>2.3297999999999999E-2</v>
      </c>
      <c r="BL36" s="1">
        <v>2.3297999999999999E-2</v>
      </c>
      <c r="BM36" s="1">
        <v>2.3297999999999999E-2</v>
      </c>
      <c r="BN36" s="1">
        <v>1.0401000000000001E-2</v>
      </c>
      <c r="BO36" s="1">
        <v>1.0401000000000001E-2</v>
      </c>
      <c r="BP36" s="1">
        <v>1.0401000000000001E-2</v>
      </c>
      <c r="BQ36" s="1">
        <v>1.0401000000000001E-2</v>
      </c>
      <c r="BR36" s="1">
        <v>1.0401000000000001E-2</v>
      </c>
      <c r="BS36" s="1">
        <v>1.3805E-2</v>
      </c>
      <c r="BT36" s="1">
        <v>1.3805E-2</v>
      </c>
      <c r="BU36" s="1">
        <v>1.3805E-2</v>
      </c>
      <c r="BV36" s="1">
        <v>1.3805E-2</v>
      </c>
      <c r="BW36" s="1">
        <v>1.3805E-2</v>
      </c>
      <c r="BX36" s="1">
        <v>3.2041E-2</v>
      </c>
      <c r="BY36" s="1">
        <v>3.2041E-2</v>
      </c>
      <c r="BZ36" s="1">
        <v>3.2041E-2</v>
      </c>
      <c r="CA36" s="1">
        <v>3.2041E-2</v>
      </c>
      <c r="CB36" s="1">
        <v>3.2041E-2</v>
      </c>
      <c r="CC36" s="1">
        <v>1.7195999999999999E-2</v>
      </c>
      <c r="CD36" s="1">
        <v>1.7195999999999999E-2</v>
      </c>
      <c r="CE36" s="1">
        <v>1.7195999999999999E-2</v>
      </c>
      <c r="CF36" s="1">
        <v>1.7195999999999999E-2</v>
      </c>
      <c r="CG36" s="1">
        <v>1.7195999999999999E-2</v>
      </c>
      <c r="CH36" s="1">
        <v>8.9271000000000003E-3</v>
      </c>
      <c r="CI36" s="1">
        <v>8.9271000000000003E-3</v>
      </c>
      <c r="CJ36" s="1">
        <v>8.9271000000000003E-3</v>
      </c>
      <c r="CK36" s="1">
        <v>8.9271000000000003E-3</v>
      </c>
      <c r="CL36" s="1">
        <v>8.9271000000000003E-3</v>
      </c>
      <c r="CM36" s="1">
        <v>-2.0904999999999999E-3</v>
      </c>
      <c r="CN36" s="1">
        <v>-2.0904999999999999E-3</v>
      </c>
      <c r="CO36" s="1">
        <v>-2.0904999999999999E-3</v>
      </c>
      <c r="CP36" s="1">
        <v>-2.0904999999999999E-3</v>
      </c>
      <c r="CQ36" s="1">
        <v>-2.0904999999999999E-3</v>
      </c>
      <c r="CR36" s="1">
        <v>5.1095000000000003E-3</v>
      </c>
      <c r="CS36" s="1">
        <v>5.1095000000000003E-3</v>
      </c>
      <c r="CT36" s="1">
        <v>5.1095000000000003E-3</v>
      </c>
      <c r="CU36" s="1">
        <v>5.1095000000000003E-3</v>
      </c>
      <c r="CV36" s="1">
        <v>5.1095000000000003E-3</v>
      </c>
      <c r="CW36" s="1">
        <v>1.5261E-2</v>
      </c>
      <c r="CX36" s="1">
        <v>1.5261E-2</v>
      </c>
      <c r="CY36" s="1">
        <v>1.5261E-2</v>
      </c>
      <c r="CZ36" s="1">
        <v>1.5261E-2</v>
      </c>
      <c r="DA36" s="1">
        <v>1.5261E-2</v>
      </c>
      <c r="DB36" s="1">
        <v>-1.9456E-3</v>
      </c>
      <c r="DC36" s="1">
        <v>-1.9456E-3</v>
      </c>
      <c r="DD36" s="1">
        <v>-1.9456E-3</v>
      </c>
      <c r="DE36" s="1">
        <v>-1.9456E-3</v>
      </c>
      <c r="DF36" s="1">
        <v>-1.9456E-3</v>
      </c>
      <c r="DG36" s="1">
        <v>1.4862999999999999E-2</v>
      </c>
      <c r="DH36" s="1">
        <v>1.4862999999999999E-2</v>
      </c>
      <c r="DI36" s="1">
        <v>1.4862999999999999E-2</v>
      </c>
      <c r="DJ36" s="1">
        <v>1.4862999999999999E-2</v>
      </c>
      <c r="DK36" s="1">
        <v>1.4862999999999999E-2</v>
      </c>
      <c r="DL36" s="1">
        <v>9.0109999999999999E-3</v>
      </c>
      <c r="DM36" s="1">
        <v>9.0109999999999999E-3</v>
      </c>
      <c r="DN36" s="1">
        <v>9.0109999999999999E-3</v>
      </c>
      <c r="DO36" s="1">
        <v>9.0109999999999999E-3</v>
      </c>
      <c r="DP36" s="1">
        <v>9.0109999999999999E-3</v>
      </c>
      <c r="DQ36" s="1">
        <v>-2.4946E-3</v>
      </c>
      <c r="DR36" s="1">
        <v>-2.4946E-3</v>
      </c>
      <c r="DS36" s="1">
        <v>-2.4946E-3</v>
      </c>
      <c r="DT36" s="1">
        <v>-2.4946E-3</v>
      </c>
      <c r="DU36" s="1">
        <v>-2.4946E-3</v>
      </c>
      <c r="DV36" s="1">
        <v>2.9985999999999999E-2</v>
      </c>
      <c r="DW36" s="1">
        <v>2.9985999999999999E-2</v>
      </c>
      <c r="DX36" s="1">
        <v>2.9985999999999999E-2</v>
      </c>
      <c r="DY36" s="1">
        <v>2.9985999999999999E-2</v>
      </c>
      <c r="DZ36" s="1">
        <v>2.9985999999999999E-2</v>
      </c>
      <c r="EA36" s="1">
        <v>1.3469E-2</v>
      </c>
      <c r="EB36" s="1">
        <v>1.3469E-2</v>
      </c>
      <c r="EC36" s="1">
        <v>1.3469E-2</v>
      </c>
      <c r="ED36" s="1">
        <v>1.3469E-2</v>
      </c>
      <c r="EE36" s="1">
        <v>1.3469E-2</v>
      </c>
      <c r="EF36" s="1">
        <v>9.4251000000000005E-3</v>
      </c>
      <c r="EG36" s="1">
        <v>9.4251000000000005E-3</v>
      </c>
      <c r="EH36" s="1">
        <v>9.4251000000000005E-3</v>
      </c>
      <c r="EI36" s="1">
        <v>9.4251000000000005E-3</v>
      </c>
      <c r="EJ36" s="1">
        <v>9.4251000000000005E-3</v>
      </c>
      <c r="EK36" s="1">
        <v>2.3725E-2</v>
      </c>
      <c r="EL36" s="1">
        <v>2.3725E-2</v>
      </c>
      <c r="EM36" s="1">
        <v>2.3725E-2</v>
      </c>
      <c r="EN36" s="1">
        <v>2.3725E-2</v>
      </c>
      <c r="EO36" s="1">
        <v>2.3725E-2</v>
      </c>
      <c r="EP36" s="1">
        <v>1.2437E-2</v>
      </c>
      <c r="EQ36" s="1">
        <v>1.2437E-2</v>
      </c>
      <c r="ER36" s="1">
        <v>1.2437E-2</v>
      </c>
      <c r="ES36" s="1">
        <v>1.2437E-2</v>
      </c>
      <c r="ET36" s="1">
        <v>1.2437E-2</v>
      </c>
      <c r="EU36" s="1">
        <v>3.3783000000000001E-2</v>
      </c>
      <c r="EV36" s="1">
        <v>3.3783000000000001E-2</v>
      </c>
      <c r="EW36" s="1">
        <v>3.3783000000000001E-2</v>
      </c>
      <c r="EX36" s="1">
        <v>3.3783000000000001E-2</v>
      </c>
      <c r="EY36" s="1">
        <v>3.3783000000000001E-2</v>
      </c>
      <c r="EZ36" s="1">
        <v>1.6279999999999999E-2</v>
      </c>
      <c r="FA36" s="1">
        <v>1.6279999999999999E-2</v>
      </c>
      <c r="FB36" s="1">
        <v>1.6279999999999999E-2</v>
      </c>
      <c r="FC36" s="1">
        <v>1.6279999999999999E-2</v>
      </c>
      <c r="FD36" s="1">
        <v>1.6279999999999999E-2</v>
      </c>
      <c r="FE36" s="1">
        <v>8.6455999999999998E-3</v>
      </c>
      <c r="FF36" s="1">
        <v>8.6455999999999998E-3</v>
      </c>
      <c r="FG36" s="1">
        <v>8.6455999999999998E-3</v>
      </c>
      <c r="FH36" s="1">
        <v>8.6455999999999998E-3</v>
      </c>
      <c r="FI36" s="1">
        <v>8.6455999999999998E-3</v>
      </c>
      <c r="FJ36" s="1">
        <v>2.1245E-2</v>
      </c>
      <c r="FK36" s="1">
        <v>2.1245E-2</v>
      </c>
      <c r="FL36" s="1">
        <v>2.1245E-2</v>
      </c>
      <c r="FM36" s="1">
        <v>2.1245E-2</v>
      </c>
      <c r="FN36" s="1">
        <v>2.1245E-2</v>
      </c>
      <c r="FO36" s="1">
        <v>5.1640000000000002E-3</v>
      </c>
      <c r="FP36" s="1">
        <v>5.1640000000000002E-3</v>
      </c>
      <c r="FQ36" s="1">
        <v>5.1640000000000002E-3</v>
      </c>
      <c r="FR36" s="1">
        <v>5.1640000000000002E-3</v>
      </c>
      <c r="FS36" s="1">
        <v>5.1640000000000002E-3</v>
      </c>
      <c r="FT36" s="1">
        <v>7.2483000000000001E-3</v>
      </c>
      <c r="FU36" s="1">
        <v>7.2483000000000001E-3</v>
      </c>
      <c r="FV36" s="1">
        <v>7.2483000000000001E-3</v>
      </c>
      <c r="FW36" s="1">
        <v>7.2483000000000001E-3</v>
      </c>
      <c r="FX36" s="1">
        <v>7.2483000000000001E-3</v>
      </c>
      <c r="FY36" s="1">
        <v>1.8144E-2</v>
      </c>
      <c r="FZ36" s="1">
        <v>1.8144E-2</v>
      </c>
      <c r="GA36" s="1">
        <v>1.8144E-2</v>
      </c>
      <c r="GB36" s="1">
        <v>1.8144E-2</v>
      </c>
      <c r="GC36" s="1">
        <v>1.8144E-2</v>
      </c>
      <c r="GD36" s="1">
        <v>8.5859999999999999E-3</v>
      </c>
      <c r="GE36" s="1">
        <v>8.5859999999999999E-3</v>
      </c>
      <c r="GF36" s="1">
        <v>8.5859999999999999E-3</v>
      </c>
      <c r="GG36" s="1">
        <v>8.5859999999999999E-3</v>
      </c>
      <c r="GH36" s="1">
        <v>8.5859999999999999E-3</v>
      </c>
      <c r="GI36" s="1">
        <v>1.9885E-2</v>
      </c>
      <c r="GJ36" s="1">
        <v>1.9885E-2</v>
      </c>
      <c r="GK36" s="1">
        <v>1.9885E-2</v>
      </c>
      <c r="GL36" s="1">
        <v>1.9885E-2</v>
      </c>
      <c r="GM36" s="1">
        <v>1.9885E-2</v>
      </c>
      <c r="GN36" s="1">
        <v>1.0518E-2</v>
      </c>
      <c r="GO36" s="1">
        <v>1.0518E-2</v>
      </c>
      <c r="GP36" s="1">
        <v>1.0518E-2</v>
      </c>
      <c r="GQ36" s="1">
        <v>1.0518E-2</v>
      </c>
      <c r="GR36" s="1">
        <v>1.0518E-2</v>
      </c>
      <c r="GS36" s="1">
        <v>2.0330999999999998E-2</v>
      </c>
      <c r="GT36" s="1">
        <v>2.0330999999999998E-2</v>
      </c>
      <c r="GU36" s="1">
        <v>2.0330999999999998E-2</v>
      </c>
      <c r="GV36" s="1">
        <v>2.0330999999999998E-2</v>
      </c>
      <c r="GW36" s="1">
        <v>2.0330999999999998E-2</v>
      </c>
      <c r="GX36" s="1">
        <v>1.6635E-2</v>
      </c>
      <c r="GY36" s="1">
        <v>1.6635E-2</v>
      </c>
      <c r="GZ36" s="1">
        <v>1.6635E-2</v>
      </c>
      <c r="HA36" s="1">
        <v>1.6635E-2</v>
      </c>
      <c r="HB36" s="1">
        <v>1.6635E-2</v>
      </c>
      <c r="HC36" s="1">
        <v>1.7541999999999999E-2</v>
      </c>
      <c r="HD36" s="1">
        <v>1.7541999999999999E-2</v>
      </c>
      <c r="HE36" s="1">
        <v>1.7541999999999999E-2</v>
      </c>
      <c r="HF36" s="1">
        <v>1.7541999999999999E-2</v>
      </c>
      <c r="HG36" s="1">
        <v>1.7541999999999999E-2</v>
      </c>
      <c r="HH36" s="1">
        <v>1.8547999999999999E-2</v>
      </c>
      <c r="HI36" s="1">
        <v>1.8547999999999999E-2</v>
      </c>
      <c r="HJ36" s="1">
        <v>1.8547999999999999E-2</v>
      </c>
      <c r="HK36" s="1">
        <v>1.8547999999999999E-2</v>
      </c>
      <c r="HL36" s="1">
        <v>1.8547999999999999E-2</v>
      </c>
      <c r="HM36" s="1">
        <v>3.0645999999999998E-3</v>
      </c>
      <c r="HN36" s="1">
        <v>3.0645999999999998E-3</v>
      </c>
      <c r="HO36" s="1">
        <v>3.0645999999999998E-3</v>
      </c>
      <c r="HP36" s="1">
        <v>3.0645999999999998E-3</v>
      </c>
      <c r="HQ36" s="1">
        <v>3.0645999999999998E-3</v>
      </c>
      <c r="HR36" s="1">
        <v>6.7368999999999997E-3</v>
      </c>
      <c r="HS36" s="1">
        <v>6.7368999999999997E-3</v>
      </c>
      <c r="HT36" s="1">
        <v>6.7368999999999997E-3</v>
      </c>
      <c r="HU36" s="1">
        <v>6.7368999999999997E-3</v>
      </c>
      <c r="HV36" s="1">
        <v>6.7368999999999997E-3</v>
      </c>
      <c r="HW36" s="1">
        <v>8.9447999999999993E-3</v>
      </c>
      <c r="HX36" s="1">
        <v>8.9447999999999993E-3</v>
      </c>
      <c r="HY36" s="1">
        <v>8.9447999999999993E-3</v>
      </c>
      <c r="HZ36" s="1">
        <v>8.9447999999999993E-3</v>
      </c>
      <c r="IA36" s="1">
        <v>8.9447999999999993E-3</v>
      </c>
      <c r="IB36" s="1">
        <v>1.2544E-2</v>
      </c>
      <c r="IC36" s="1">
        <v>1.2544E-2</v>
      </c>
      <c r="ID36" s="1">
        <v>1.2544E-2</v>
      </c>
      <c r="IE36" s="1">
        <v>1.2544E-2</v>
      </c>
      <c r="IF36" s="1">
        <v>1.2544E-2</v>
      </c>
      <c r="IG36" s="1">
        <v>1.2507000000000001E-2</v>
      </c>
      <c r="IH36" s="1">
        <v>1.2507000000000001E-2</v>
      </c>
      <c r="II36" s="1">
        <v>1.2507000000000001E-2</v>
      </c>
      <c r="IJ36" s="1">
        <v>1.2507000000000001E-2</v>
      </c>
      <c r="IK36" s="1">
        <v>1.2507000000000001E-2</v>
      </c>
      <c r="IL36" s="1">
        <v>1.5743E-2</v>
      </c>
      <c r="IM36" s="1">
        <v>1.5743E-2</v>
      </c>
      <c r="IN36" s="1">
        <v>1.5743E-2</v>
      </c>
      <c r="IO36" s="1">
        <v>1.5743E-2</v>
      </c>
      <c r="IP36" s="1">
        <v>1.5743E-2</v>
      </c>
      <c r="IQ36" s="1">
        <v>6.8342000000000003E-3</v>
      </c>
      <c r="IR36" s="1">
        <v>6.8342000000000003E-3</v>
      </c>
      <c r="IS36" s="1">
        <v>6.8342000000000003E-3</v>
      </c>
      <c r="IT36" s="1">
        <v>6.8342000000000003E-3</v>
      </c>
      <c r="IU36" s="1">
        <v>6.8342000000000003E-3</v>
      </c>
      <c r="IV36" s="1">
        <v>5.0277999999999998E-3</v>
      </c>
      <c r="IW36" s="1">
        <v>5.0277999999999998E-3</v>
      </c>
      <c r="IX36" s="1">
        <v>5.0277999999999998E-3</v>
      </c>
      <c r="IY36" s="1">
        <v>5.0277999999999998E-3</v>
      </c>
      <c r="IZ36" s="1">
        <v>5.0277999999999998E-3</v>
      </c>
      <c r="JA36" s="1">
        <v>1.5598000000000001E-2</v>
      </c>
      <c r="JB36" s="1">
        <v>1.5598000000000001E-2</v>
      </c>
      <c r="JC36" s="1">
        <v>1.5598000000000001E-2</v>
      </c>
      <c r="JD36" s="1">
        <v>1.5598000000000001E-2</v>
      </c>
      <c r="JE36" s="1">
        <v>1.5598000000000001E-2</v>
      </c>
      <c r="JF36" s="1">
        <v>2.8660000000000001E-2</v>
      </c>
      <c r="JG36" s="1">
        <v>2.8660000000000001E-2</v>
      </c>
      <c r="JH36" s="1">
        <v>2.8660000000000001E-2</v>
      </c>
      <c r="JI36" s="1">
        <v>2.8660000000000001E-2</v>
      </c>
      <c r="JJ36" s="1">
        <v>2.8660000000000001E-2</v>
      </c>
      <c r="JK36" s="1">
        <v>2.494E-2</v>
      </c>
      <c r="JL36" s="1">
        <v>2.494E-2</v>
      </c>
      <c r="JM36" s="1">
        <v>2.494E-2</v>
      </c>
      <c r="JN36" s="1">
        <v>2.494E-2</v>
      </c>
      <c r="JO36" s="1">
        <v>2.494E-2</v>
      </c>
      <c r="JP36" s="1">
        <v>2.4032000000000001E-2</v>
      </c>
      <c r="JQ36" s="1">
        <v>2.4032000000000001E-2</v>
      </c>
      <c r="JR36" s="1">
        <v>2.4032000000000001E-2</v>
      </c>
      <c r="JS36" s="1">
        <v>2.4032000000000001E-2</v>
      </c>
      <c r="JT36" s="1">
        <v>2.4032000000000001E-2</v>
      </c>
      <c r="JU36" s="1">
        <v>3.117E-2</v>
      </c>
      <c r="JV36" s="1">
        <v>3.117E-2</v>
      </c>
      <c r="JW36" s="1">
        <v>3.117E-2</v>
      </c>
      <c r="JX36" s="1">
        <v>3.117E-2</v>
      </c>
      <c r="JY36" s="1">
        <v>3.117E-2</v>
      </c>
      <c r="JZ36" s="1">
        <v>1.8304000000000001E-2</v>
      </c>
      <c r="KA36" s="1">
        <v>1.8304000000000001E-2</v>
      </c>
      <c r="KB36" s="1">
        <v>1.8304000000000001E-2</v>
      </c>
      <c r="KC36" s="1">
        <v>1.8304000000000001E-2</v>
      </c>
      <c r="KD36" s="1">
        <v>1.8304000000000001E-2</v>
      </c>
      <c r="KE36" s="1">
        <v>2.3392E-2</v>
      </c>
      <c r="KF36" s="1">
        <v>2.3392E-2</v>
      </c>
      <c r="KG36" s="1">
        <v>2.3392E-2</v>
      </c>
      <c r="KH36" s="1">
        <v>2.3392E-2</v>
      </c>
      <c r="KI36" s="1">
        <v>2.3392E-2</v>
      </c>
      <c r="KJ36" s="1">
        <v>1.303E-2</v>
      </c>
      <c r="KK36" s="1">
        <v>1.303E-2</v>
      </c>
      <c r="KL36" s="1">
        <v>1.303E-2</v>
      </c>
      <c r="KM36" s="1">
        <v>1.303E-2</v>
      </c>
      <c r="KN36" s="1">
        <v>1.303E-2</v>
      </c>
      <c r="KO36" s="1">
        <v>3.1815000000000003E-2</v>
      </c>
      <c r="KP36" s="1">
        <v>3.1815000000000003E-2</v>
      </c>
      <c r="KQ36" s="1">
        <v>3.1815000000000003E-2</v>
      </c>
      <c r="KR36" s="1">
        <v>3.1815000000000003E-2</v>
      </c>
      <c r="KS36" s="1">
        <v>3.1815000000000003E-2</v>
      </c>
      <c r="KT36" s="1">
        <v>1.1736E-2</v>
      </c>
      <c r="KU36" s="1">
        <v>1.1736E-2</v>
      </c>
      <c r="KV36" s="1">
        <v>1.1736E-2</v>
      </c>
      <c r="KW36" s="1">
        <v>1.1736E-2</v>
      </c>
      <c r="KX36" s="1">
        <v>1.1736E-2</v>
      </c>
      <c r="KY36" s="1">
        <v>1.2446E-2</v>
      </c>
      <c r="KZ36" s="1">
        <v>1.2446E-2</v>
      </c>
      <c r="LA36" s="1">
        <v>1.2446E-2</v>
      </c>
      <c r="LB36" s="1">
        <v>1.2446E-2</v>
      </c>
      <c r="LC36" s="1">
        <v>1.2446E-2</v>
      </c>
      <c r="LD36" s="1">
        <v>2.0400000000000001E-2</v>
      </c>
      <c r="LE36" s="1">
        <v>2.0400000000000001E-2</v>
      </c>
      <c r="LF36" s="1">
        <v>2.0400000000000001E-2</v>
      </c>
      <c r="LG36" s="1">
        <v>2.0400000000000001E-2</v>
      </c>
      <c r="LH36" s="1">
        <v>2.0400000000000001E-2</v>
      </c>
      <c r="LI36" s="1">
        <v>1.8887000000000001E-2</v>
      </c>
      <c r="LJ36" s="1">
        <v>1.8887000000000001E-2</v>
      </c>
      <c r="LK36" s="1">
        <v>1.8887000000000001E-2</v>
      </c>
      <c r="LL36" s="1">
        <v>1.8887000000000001E-2</v>
      </c>
      <c r="LM36" s="1">
        <v>1.8887000000000001E-2</v>
      </c>
      <c r="LN36" s="1">
        <v>1.3299999999999999E-2</v>
      </c>
      <c r="LO36" s="1">
        <v>1.3299999999999999E-2</v>
      </c>
      <c r="LP36" s="1">
        <v>1.3299999999999999E-2</v>
      </c>
      <c r="LQ36" s="1">
        <v>1.3299999999999999E-2</v>
      </c>
      <c r="LR36" s="1">
        <v>1.3299999999999999E-2</v>
      </c>
      <c r="LS36" s="1">
        <v>3.5446999999999999E-2</v>
      </c>
      <c r="LT36" s="1">
        <v>3.5446999999999999E-2</v>
      </c>
      <c r="LU36" s="1">
        <v>3.5446999999999999E-2</v>
      </c>
      <c r="LV36" s="1">
        <v>3.5446999999999999E-2</v>
      </c>
      <c r="LW36" s="1">
        <v>3.5446999999999999E-2</v>
      </c>
      <c r="LX36" s="1">
        <v>2.4341000000000002E-2</v>
      </c>
      <c r="LY36" s="1">
        <v>2.4341000000000002E-2</v>
      </c>
      <c r="LZ36" s="1">
        <v>2.4341000000000002E-2</v>
      </c>
      <c r="MA36" s="1">
        <v>2.4341000000000002E-2</v>
      </c>
      <c r="MB36" s="1">
        <v>2.4341000000000002E-2</v>
      </c>
      <c r="MC36" s="1">
        <v>3.0279E-2</v>
      </c>
      <c r="MD36" s="1">
        <v>3.0279E-2</v>
      </c>
      <c r="ME36" s="1">
        <v>3.0279E-2</v>
      </c>
      <c r="MF36" s="1">
        <v>3.0279E-2</v>
      </c>
      <c r="MG36" s="1">
        <v>3.0279E-2</v>
      </c>
      <c r="MH36" s="1">
        <v>9.9089999999999994E-3</v>
      </c>
      <c r="MI36" s="1">
        <v>9.9089999999999994E-3</v>
      </c>
      <c r="MJ36" s="1">
        <v>9.9089999999999994E-3</v>
      </c>
      <c r="MK36" s="1">
        <v>9.9089999999999994E-3</v>
      </c>
      <c r="ML36" s="1">
        <v>9.9089999999999994E-3</v>
      </c>
      <c r="MM36" s="1">
        <v>1.1557E-2</v>
      </c>
      <c r="MN36" s="1">
        <v>1.1557E-2</v>
      </c>
      <c r="MO36" s="1">
        <v>1.1557E-2</v>
      </c>
      <c r="MP36" s="1">
        <v>1.1557E-2</v>
      </c>
      <c r="MQ36" s="1">
        <v>1.1557E-2</v>
      </c>
      <c r="MR36" s="1">
        <v>1.831E-2</v>
      </c>
      <c r="MS36" s="1">
        <v>1.831E-2</v>
      </c>
      <c r="MT36" s="1">
        <v>1.831E-2</v>
      </c>
      <c r="MU36" s="1">
        <v>1.831E-2</v>
      </c>
      <c r="MV36" s="1">
        <v>1.831E-2</v>
      </c>
      <c r="MW36" s="1">
        <v>2.5080000000000002E-2</v>
      </c>
      <c r="MX36" s="1">
        <v>2.5080000000000002E-2</v>
      </c>
      <c r="MY36" s="1">
        <v>2.5080000000000002E-2</v>
      </c>
      <c r="MZ36" s="1">
        <v>2.5080000000000002E-2</v>
      </c>
      <c r="NA36" s="1">
        <v>2.5080000000000002E-2</v>
      </c>
      <c r="NB36" s="1">
        <v>3.1946000000000002E-2</v>
      </c>
      <c r="NC36" s="1">
        <v>3.1946000000000002E-2</v>
      </c>
      <c r="ND36" s="1">
        <v>3.1946000000000002E-2</v>
      </c>
      <c r="NE36" s="1">
        <v>3.1946000000000002E-2</v>
      </c>
      <c r="NF36" s="1">
        <v>3.1946000000000002E-2</v>
      </c>
      <c r="NG36" s="1">
        <v>1.8922000000000001E-2</v>
      </c>
      <c r="NH36" s="1">
        <v>1.8922000000000001E-2</v>
      </c>
      <c r="NI36" s="1">
        <v>1.8922000000000001E-2</v>
      </c>
      <c r="NJ36" s="1">
        <v>1.8922000000000001E-2</v>
      </c>
      <c r="NK36" s="1">
        <v>1.8922000000000001E-2</v>
      </c>
      <c r="NL36" s="1">
        <v>3.7879999999999997E-2</v>
      </c>
      <c r="NM36" s="1">
        <v>3.7879999999999997E-2</v>
      </c>
      <c r="NN36" s="1">
        <v>3.7879999999999997E-2</v>
      </c>
      <c r="NO36" s="1">
        <v>3.7879999999999997E-2</v>
      </c>
      <c r="NP36" s="1">
        <v>3.7879999999999997E-2</v>
      </c>
      <c r="NQ36" s="1">
        <v>2.0761999999999999E-2</v>
      </c>
      <c r="NR36" s="1">
        <v>2.0761999999999999E-2</v>
      </c>
      <c r="NS36" s="1">
        <v>2.0761999999999999E-2</v>
      </c>
      <c r="NT36" s="1">
        <v>2.0761999999999999E-2</v>
      </c>
      <c r="NU36" s="1">
        <v>2.0761999999999999E-2</v>
      </c>
      <c r="NV36" s="1">
        <v>1.6865999999999999E-2</v>
      </c>
      <c r="NW36" s="1">
        <v>1.6865999999999999E-2</v>
      </c>
      <c r="NX36" s="1">
        <v>1.6865999999999999E-2</v>
      </c>
      <c r="NY36" s="1">
        <v>1.6865999999999999E-2</v>
      </c>
      <c r="NZ36" s="1">
        <v>1.6865999999999999E-2</v>
      </c>
      <c r="OA36" s="1">
        <v>3.0252999999999999E-2</v>
      </c>
      <c r="OB36" s="1">
        <v>3.0252999999999999E-2</v>
      </c>
      <c r="OC36" s="1">
        <v>3.0252999999999999E-2</v>
      </c>
      <c r="OD36" s="1">
        <v>3.0252999999999999E-2</v>
      </c>
      <c r="OE36" s="1">
        <v>3.0252999999999999E-2</v>
      </c>
      <c r="OF36" s="1">
        <v>8.7849999999999994E-3</v>
      </c>
      <c r="OG36" s="1">
        <v>8.7849999999999994E-3</v>
      </c>
      <c r="OH36" s="1">
        <v>8.7849999999999994E-3</v>
      </c>
      <c r="OI36" s="1">
        <v>8.7849999999999994E-3</v>
      </c>
      <c r="OJ36" s="1">
        <v>8.7849999999999994E-3</v>
      </c>
      <c r="OK36" s="1">
        <v>1.9345000000000001E-2</v>
      </c>
      <c r="OL36" s="1">
        <v>1.9345000000000001E-2</v>
      </c>
      <c r="OM36" s="1">
        <v>1.9345000000000001E-2</v>
      </c>
      <c r="ON36" s="1">
        <v>1.9345000000000001E-2</v>
      </c>
      <c r="OO36" s="1">
        <v>1.9345000000000001E-2</v>
      </c>
      <c r="OP36" s="1">
        <v>1.5337999999999999E-2</v>
      </c>
      <c r="OQ36" s="1">
        <v>1.5337999999999999E-2</v>
      </c>
      <c r="OR36" s="1">
        <v>1.5337999999999999E-2</v>
      </c>
      <c r="OS36" s="1">
        <v>1.5337999999999999E-2</v>
      </c>
      <c r="OT36" s="1">
        <v>1.5337999999999999E-2</v>
      </c>
      <c r="OU36" s="1">
        <v>1.7500999999999999E-2</v>
      </c>
      <c r="OV36" s="1">
        <v>1.7500999999999999E-2</v>
      </c>
      <c r="OW36" s="1">
        <v>1.7500999999999999E-2</v>
      </c>
      <c r="OX36" s="1">
        <v>1.7500999999999999E-2</v>
      </c>
      <c r="OY36" s="1">
        <v>1.7500999999999999E-2</v>
      </c>
      <c r="OZ36" s="1">
        <v>1.5094E-2</v>
      </c>
      <c r="PA36" s="1">
        <v>1.5094E-2</v>
      </c>
      <c r="PB36" s="1">
        <v>1.5094E-2</v>
      </c>
      <c r="PC36" s="1">
        <v>1.5094E-2</v>
      </c>
      <c r="PD36" s="1">
        <v>1.5094E-2</v>
      </c>
      <c r="PE36" s="1">
        <v>1.0307999999999999E-2</v>
      </c>
      <c r="PF36" s="1">
        <v>1.0307999999999999E-2</v>
      </c>
      <c r="PG36" s="1">
        <v>1.0307999999999999E-2</v>
      </c>
      <c r="PH36" s="1">
        <v>1.0307999999999999E-2</v>
      </c>
      <c r="PI36" s="1">
        <v>1.0307999999999999E-2</v>
      </c>
      <c r="PJ36" s="1">
        <v>1.2784E-2</v>
      </c>
      <c r="PK36" s="1">
        <v>1.2784E-2</v>
      </c>
      <c r="PL36" s="1">
        <v>1.2784E-2</v>
      </c>
      <c r="PM36" s="1">
        <v>1.2784E-2</v>
      </c>
      <c r="PN36" s="1">
        <v>1.2784E-2</v>
      </c>
      <c r="PO36" s="1">
        <v>2.1294E-2</v>
      </c>
      <c r="PP36" s="1">
        <v>2.1294E-2</v>
      </c>
      <c r="PQ36" s="1">
        <v>2.1294E-2</v>
      </c>
      <c r="PR36" s="1">
        <v>2.1294E-2</v>
      </c>
      <c r="PS36" s="1">
        <v>2.1294E-2</v>
      </c>
      <c r="PT36" s="1">
        <v>1.8966E-2</v>
      </c>
      <c r="PU36" s="1">
        <v>1.8966E-2</v>
      </c>
      <c r="PV36" s="1">
        <v>1.8966E-2</v>
      </c>
      <c r="PW36" s="1">
        <v>1.8966E-2</v>
      </c>
      <c r="PX36" s="1">
        <v>1.8966E-2</v>
      </c>
      <c r="PY36" s="1">
        <v>-1.7411E-4</v>
      </c>
      <c r="PZ36" s="1">
        <v>-1.7411E-4</v>
      </c>
      <c r="QA36" s="1">
        <v>-1.7411E-4</v>
      </c>
      <c r="QB36" s="1">
        <v>-1.7411E-4</v>
      </c>
      <c r="QC36" s="1">
        <v>-1.7411E-4</v>
      </c>
      <c r="QD36" s="1">
        <v>2.5467E-2</v>
      </c>
      <c r="QE36" s="1">
        <v>2.5467E-2</v>
      </c>
      <c r="QF36" s="1">
        <v>2.5467E-2</v>
      </c>
      <c r="QG36" s="1">
        <v>2.5467E-2</v>
      </c>
      <c r="QH36" s="1">
        <v>2.5467E-2</v>
      </c>
      <c r="QI36" s="1">
        <v>2.6454999999999999E-2</v>
      </c>
      <c r="QJ36" s="1">
        <v>2.6454999999999999E-2</v>
      </c>
      <c r="QK36" s="1">
        <v>2.6454999999999999E-2</v>
      </c>
      <c r="QL36" s="1">
        <v>2.6454999999999999E-2</v>
      </c>
      <c r="QM36" s="1">
        <v>2.6454999999999999E-2</v>
      </c>
      <c r="QN36" s="1">
        <v>2.3906E-2</v>
      </c>
      <c r="QO36" s="1">
        <v>2.3906E-2</v>
      </c>
      <c r="QP36" s="1">
        <v>2.3906E-2</v>
      </c>
      <c r="QQ36" s="1">
        <v>2.3906E-2</v>
      </c>
      <c r="QR36" s="1">
        <v>2.3906E-2</v>
      </c>
      <c r="QS36" s="1">
        <v>4.5348000000000003E-3</v>
      </c>
      <c r="QT36" s="1">
        <v>4.5348000000000003E-3</v>
      </c>
      <c r="QU36" s="1">
        <v>4.5348000000000003E-3</v>
      </c>
      <c r="QV36" s="1">
        <v>4.5348000000000003E-3</v>
      </c>
      <c r="QW36" s="1">
        <v>4.5348000000000003E-3</v>
      </c>
      <c r="QX36" s="1">
        <v>2.4063000000000001E-2</v>
      </c>
      <c r="QY36" s="1">
        <v>2.4063000000000001E-2</v>
      </c>
      <c r="QZ36" s="1">
        <v>2.4063000000000001E-2</v>
      </c>
      <c r="RA36" s="1">
        <v>2.4063000000000001E-2</v>
      </c>
      <c r="RB36" s="1">
        <v>2.4063000000000001E-2</v>
      </c>
      <c r="RC36" s="1">
        <v>1.3391999999999999E-2</v>
      </c>
      <c r="RD36" s="1">
        <v>1.3391999999999999E-2</v>
      </c>
      <c r="RE36" s="1">
        <v>1.3391999999999999E-2</v>
      </c>
      <c r="RF36" s="1">
        <v>1.3391999999999999E-2</v>
      </c>
      <c r="RG36" s="1">
        <v>1.3391999999999999E-2</v>
      </c>
      <c r="RH36" s="1">
        <v>7.0473999999999997E-3</v>
      </c>
      <c r="RI36" s="1">
        <v>7.0473999999999997E-3</v>
      </c>
      <c r="RJ36" s="1">
        <v>7.0473999999999997E-3</v>
      </c>
      <c r="RK36" s="1">
        <v>7.0473999999999997E-3</v>
      </c>
      <c r="RL36" s="1">
        <v>7.0473999999999997E-3</v>
      </c>
      <c r="RM36" s="1">
        <v>1.7696E-2</v>
      </c>
      <c r="RN36" s="1">
        <v>1.7696E-2</v>
      </c>
      <c r="RO36" s="1">
        <v>1.7696E-2</v>
      </c>
      <c r="RP36" s="1">
        <v>1.7696E-2</v>
      </c>
      <c r="RQ36" s="1">
        <v>1.7696E-2</v>
      </c>
      <c r="RR36" s="1">
        <v>4.0492E-2</v>
      </c>
      <c r="RS36" s="1">
        <v>4.0492E-2</v>
      </c>
      <c r="RT36" s="1">
        <v>4.0492E-2</v>
      </c>
      <c r="RU36" s="1">
        <v>4.0492E-2</v>
      </c>
      <c r="RV36" s="1">
        <v>4.0492E-2</v>
      </c>
      <c r="RW36" s="1">
        <v>2.3871E-2</v>
      </c>
      <c r="RX36" s="1">
        <v>2.3871E-2</v>
      </c>
      <c r="RY36" s="1">
        <v>2.3871E-2</v>
      </c>
      <c r="RZ36" s="1">
        <v>2.3871E-2</v>
      </c>
      <c r="SA36" s="1">
        <v>2.3871E-2</v>
      </c>
      <c r="SB36" s="1">
        <v>1.1112E-2</v>
      </c>
      <c r="SC36" s="1">
        <v>1.1112E-2</v>
      </c>
      <c r="SD36" s="1">
        <v>1.1112E-2</v>
      </c>
      <c r="SE36" s="1">
        <v>1.1112E-2</v>
      </c>
      <c r="SF36" s="1">
        <v>1.1112E-2</v>
      </c>
    </row>
    <row r="37" spans="1:500" x14ac:dyDescent="0.15">
      <c r="A37" s="1">
        <v>0.8357</v>
      </c>
      <c r="B37" s="1">
        <v>0.8357</v>
      </c>
      <c r="C37" s="1">
        <v>0.8357</v>
      </c>
      <c r="D37" s="1">
        <v>0.8357</v>
      </c>
      <c r="E37" s="1">
        <v>0.8357</v>
      </c>
      <c r="F37" s="1">
        <v>0.83020000000000005</v>
      </c>
      <c r="G37" s="1">
        <v>0.83020000000000005</v>
      </c>
      <c r="H37" s="1">
        <v>0.83020000000000005</v>
      </c>
      <c r="I37" s="1">
        <v>0.83020000000000005</v>
      </c>
      <c r="J37" s="1">
        <v>0.83020000000000005</v>
      </c>
      <c r="K37" s="1">
        <v>0.83459000000000005</v>
      </c>
      <c r="L37" s="1">
        <v>0.83459000000000005</v>
      </c>
      <c r="M37" s="1">
        <v>0.83459000000000005</v>
      </c>
      <c r="N37" s="1">
        <v>0.83459000000000005</v>
      </c>
      <c r="O37" s="1">
        <v>0.83459000000000005</v>
      </c>
      <c r="P37" s="1">
        <v>0.82669000000000004</v>
      </c>
      <c r="Q37" s="1">
        <v>0.82669000000000004</v>
      </c>
      <c r="R37" s="1">
        <v>0.82669000000000004</v>
      </c>
      <c r="S37" s="1">
        <v>0.82669000000000004</v>
      </c>
      <c r="T37" s="1">
        <v>0.82669000000000004</v>
      </c>
      <c r="U37" s="1">
        <v>0.85336999999999996</v>
      </c>
      <c r="V37" s="1">
        <v>0.85336999999999996</v>
      </c>
      <c r="W37" s="1">
        <v>0.85336999999999996</v>
      </c>
      <c r="X37" s="1">
        <v>0.85336999999999996</v>
      </c>
      <c r="Y37" s="1">
        <v>0.85336999999999996</v>
      </c>
      <c r="Z37" s="1">
        <v>0.83477999999999997</v>
      </c>
      <c r="AA37" s="1">
        <v>0.83477999999999997</v>
      </c>
      <c r="AB37" s="1">
        <v>0.83477999999999997</v>
      </c>
      <c r="AC37" s="1">
        <v>0.83477999999999997</v>
      </c>
      <c r="AD37" s="1">
        <v>0.83477999999999997</v>
      </c>
      <c r="AE37" s="1">
        <v>0.83804000000000001</v>
      </c>
      <c r="AF37" s="1">
        <v>0.83804000000000001</v>
      </c>
      <c r="AG37" s="1">
        <v>0.83804000000000001</v>
      </c>
      <c r="AH37" s="1">
        <v>0.83804000000000001</v>
      </c>
      <c r="AI37" s="1">
        <v>0.83804000000000001</v>
      </c>
      <c r="AJ37" s="1">
        <v>0.85390999999999995</v>
      </c>
      <c r="AK37" s="1">
        <v>0.85390999999999995</v>
      </c>
      <c r="AL37" s="1">
        <v>0.85390999999999995</v>
      </c>
      <c r="AM37" s="1">
        <v>0.85390999999999995</v>
      </c>
      <c r="AN37" s="1">
        <v>0.85390999999999995</v>
      </c>
      <c r="AO37" s="1">
        <v>0.85114999999999996</v>
      </c>
      <c r="AP37" s="1">
        <v>0.85114999999999996</v>
      </c>
      <c r="AQ37" s="1">
        <v>0.85114999999999996</v>
      </c>
      <c r="AR37" s="1">
        <v>0.85114999999999996</v>
      </c>
      <c r="AS37" s="1">
        <v>0.85114999999999996</v>
      </c>
      <c r="AT37" s="1">
        <v>0.84570000000000001</v>
      </c>
      <c r="AU37" s="1">
        <v>0.84570000000000001</v>
      </c>
      <c r="AV37" s="1">
        <v>0.84570000000000001</v>
      </c>
      <c r="AW37" s="1">
        <v>0.84570000000000001</v>
      </c>
      <c r="AX37" s="1">
        <v>0.84570000000000001</v>
      </c>
      <c r="AY37" s="1">
        <v>0.83228000000000002</v>
      </c>
      <c r="AZ37" s="1">
        <v>0.83228000000000002</v>
      </c>
      <c r="BA37" s="1">
        <v>0.83228000000000002</v>
      </c>
      <c r="BB37" s="1">
        <v>0.83228000000000002</v>
      </c>
      <c r="BC37" s="1">
        <v>0.83228000000000002</v>
      </c>
      <c r="BD37" s="1">
        <v>0.84501999999999999</v>
      </c>
      <c r="BE37" s="1">
        <v>0.84501999999999999</v>
      </c>
      <c r="BF37" s="1">
        <v>0.84501999999999999</v>
      </c>
      <c r="BG37" s="1">
        <v>0.84501999999999999</v>
      </c>
      <c r="BH37" s="1">
        <v>0.84501999999999999</v>
      </c>
      <c r="BI37" s="1">
        <v>0.82859000000000005</v>
      </c>
      <c r="BJ37" s="1">
        <v>0.82859000000000005</v>
      </c>
      <c r="BK37" s="1">
        <v>0.82859000000000005</v>
      </c>
      <c r="BL37" s="1">
        <v>0.82859000000000005</v>
      </c>
      <c r="BM37" s="1">
        <v>0.82859000000000005</v>
      </c>
      <c r="BN37" s="1">
        <v>0.84111999999999998</v>
      </c>
      <c r="BO37" s="1">
        <v>0.84111999999999998</v>
      </c>
      <c r="BP37" s="1">
        <v>0.84111999999999998</v>
      </c>
      <c r="BQ37" s="1">
        <v>0.84111999999999998</v>
      </c>
      <c r="BR37" s="1">
        <v>0.84111999999999998</v>
      </c>
      <c r="BS37" s="1">
        <v>0.82286999999999999</v>
      </c>
      <c r="BT37" s="1">
        <v>0.82286999999999999</v>
      </c>
      <c r="BU37" s="1">
        <v>0.82286999999999999</v>
      </c>
      <c r="BV37" s="1">
        <v>0.82286999999999999</v>
      </c>
      <c r="BW37" s="1">
        <v>0.82286999999999999</v>
      </c>
      <c r="BX37" s="1">
        <v>0.83708000000000005</v>
      </c>
      <c r="BY37" s="1">
        <v>0.83708000000000005</v>
      </c>
      <c r="BZ37" s="1">
        <v>0.83708000000000005</v>
      </c>
      <c r="CA37" s="1">
        <v>0.83708000000000005</v>
      </c>
      <c r="CB37" s="1">
        <v>0.83708000000000005</v>
      </c>
      <c r="CC37" s="1">
        <v>0.83606000000000003</v>
      </c>
      <c r="CD37" s="1">
        <v>0.83606000000000003</v>
      </c>
      <c r="CE37" s="1">
        <v>0.83606000000000003</v>
      </c>
      <c r="CF37" s="1">
        <v>0.83606000000000003</v>
      </c>
      <c r="CG37" s="1">
        <v>0.83606000000000003</v>
      </c>
      <c r="CH37" s="1">
        <v>0.83970999999999996</v>
      </c>
      <c r="CI37" s="1">
        <v>0.83970999999999996</v>
      </c>
      <c r="CJ37" s="1">
        <v>0.83970999999999996</v>
      </c>
      <c r="CK37" s="1">
        <v>0.83970999999999996</v>
      </c>
      <c r="CL37" s="1">
        <v>0.83970999999999996</v>
      </c>
      <c r="CM37" s="1">
        <v>0.83535999999999999</v>
      </c>
      <c r="CN37" s="1">
        <v>0.83535999999999999</v>
      </c>
      <c r="CO37" s="1">
        <v>0.83535999999999999</v>
      </c>
      <c r="CP37" s="1">
        <v>0.83535999999999999</v>
      </c>
      <c r="CQ37" s="1">
        <v>0.83535999999999999</v>
      </c>
      <c r="CR37" s="1">
        <v>0.82828000000000002</v>
      </c>
      <c r="CS37" s="1">
        <v>0.82828000000000002</v>
      </c>
      <c r="CT37" s="1">
        <v>0.82828000000000002</v>
      </c>
      <c r="CU37" s="1">
        <v>0.82828000000000002</v>
      </c>
      <c r="CV37" s="1">
        <v>0.82828000000000002</v>
      </c>
      <c r="CW37" s="1">
        <v>0.82657999999999998</v>
      </c>
      <c r="CX37" s="1">
        <v>0.82657999999999998</v>
      </c>
      <c r="CY37" s="1">
        <v>0.82657999999999998</v>
      </c>
      <c r="CZ37" s="1">
        <v>0.82657999999999998</v>
      </c>
      <c r="DA37" s="1">
        <v>0.82657999999999998</v>
      </c>
      <c r="DB37" s="1">
        <v>0.82538</v>
      </c>
      <c r="DC37" s="1">
        <v>0.82538</v>
      </c>
      <c r="DD37" s="1">
        <v>0.82538</v>
      </c>
      <c r="DE37" s="1">
        <v>0.82538</v>
      </c>
      <c r="DF37" s="1">
        <v>0.82538</v>
      </c>
      <c r="DG37" s="1">
        <v>0.80696999999999997</v>
      </c>
      <c r="DH37" s="1">
        <v>0.80696999999999997</v>
      </c>
      <c r="DI37" s="1">
        <v>0.80696999999999997</v>
      </c>
      <c r="DJ37" s="1">
        <v>0.80696999999999997</v>
      </c>
      <c r="DK37" s="1">
        <v>0.80696999999999997</v>
      </c>
      <c r="DL37" s="1">
        <v>0.80850999999999995</v>
      </c>
      <c r="DM37" s="1">
        <v>0.80850999999999995</v>
      </c>
      <c r="DN37" s="1">
        <v>0.80850999999999995</v>
      </c>
      <c r="DO37" s="1">
        <v>0.80850999999999995</v>
      </c>
      <c r="DP37" s="1">
        <v>0.80850999999999995</v>
      </c>
      <c r="DQ37" s="1">
        <v>0.80811999999999995</v>
      </c>
      <c r="DR37" s="1">
        <v>0.80811999999999995</v>
      </c>
      <c r="DS37" s="1">
        <v>0.80811999999999995</v>
      </c>
      <c r="DT37" s="1">
        <v>0.80811999999999995</v>
      </c>
      <c r="DU37" s="1">
        <v>0.80811999999999995</v>
      </c>
      <c r="DV37" s="1">
        <v>0.80911999999999995</v>
      </c>
      <c r="DW37" s="1">
        <v>0.80911999999999995</v>
      </c>
      <c r="DX37" s="1">
        <v>0.80911999999999995</v>
      </c>
      <c r="DY37" s="1">
        <v>0.80911999999999995</v>
      </c>
      <c r="DZ37" s="1">
        <v>0.80911999999999995</v>
      </c>
      <c r="EA37" s="1">
        <v>0.82174999999999998</v>
      </c>
      <c r="EB37" s="1">
        <v>0.82174999999999998</v>
      </c>
      <c r="EC37" s="1">
        <v>0.82174999999999998</v>
      </c>
      <c r="ED37" s="1">
        <v>0.82174999999999998</v>
      </c>
      <c r="EE37" s="1">
        <v>0.82174999999999998</v>
      </c>
      <c r="EF37" s="1">
        <v>0.82093000000000005</v>
      </c>
      <c r="EG37" s="1">
        <v>0.82093000000000005</v>
      </c>
      <c r="EH37" s="1">
        <v>0.82093000000000005</v>
      </c>
      <c r="EI37" s="1">
        <v>0.82093000000000005</v>
      </c>
      <c r="EJ37" s="1">
        <v>0.82093000000000005</v>
      </c>
      <c r="EK37" s="1">
        <v>0.85175999999999996</v>
      </c>
      <c r="EL37" s="1">
        <v>0.85175999999999996</v>
      </c>
      <c r="EM37" s="1">
        <v>0.85175999999999996</v>
      </c>
      <c r="EN37" s="1">
        <v>0.85175999999999996</v>
      </c>
      <c r="EO37" s="1">
        <v>0.85175999999999996</v>
      </c>
      <c r="EP37" s="1">
        <v>0.84806999999999999</v>
      </c>
      <c r="EQ37" s="1">
        <v>0.84806999999999999</v>
      </c>
      <c r="ER37" s="1">
        <v>0.84806999999999999</v>
      </c>
      <c r="ES37" s="1">
        <v>0.84806999999999999</v>
      </c>
      <c r="ET37" s="1">
        <v>0.84806999999999999</v>
      </c>
      <c r="EU37" s="1">
        <v>0.85187000000000002</v>
      </c>
      <c r="EV37" s="1">
        <v>0.85187000000000002</v>
      </c>
      <c r="EW37" s="1">
        <v>0.85187000000000002</v>
      </c>
      <c r="EX37" s="1">
        <v>0.85187000000000002</v>
      </c>
      <c r="EY37" s="1">
        <v>0.85187000000000002</v>
      </c>
      <c r="EZ37" s="1">
        <v>0.85518000000000005</v>
      </c>
      <c r="FA37" s="1">
        <v>0.85518000000000005</v>
      </c>
      <c r="FB37" s="1">
        <v>0.85518000000000005</v>
      </c>
      <c r="FC37" s="1">
        <v>0.85518000000000005</v>
      </c>
      <c r="FD37" s="1">
        <v>0.85518000000000005</v>
      </c>
      <c r="FE37" s="1">
        <v>0.85096000000000005</v>
      </c>
      <c r="FF37" s="1">
        <v>0.85096000000000005</v>
      </c>
      <c r="FG37" s="1">
        <v>0.85096000000000005</v>
      </c>
      <c r="FH37" s="1">
        <v>0.85096000000000005</v>
      </c>
      <c r="FI37" s="1">
        <v>0.85096000000000005</v>
      </c>
      <c r="FJ37" s="1">
        <v>0.85133999999999999</v>
      </c>
      <c r="FK37" s="1">
        <v>0.85133999999999999</v>
      </c>
      <c r="FL37" s="1">
        <v>0.85133999999999999</v>
      </c>
      <c r="FM37" s="1">
        <v>0.85133999999999999</v>
      </c>
      <c r="FN37" s="1">
        <v>0.85133999999999999</v>
      </c>
      <c r="FO37" s="1">
        <v>0.85243999999999998</v>
      </c>
      <c r="FP37" s="1">
        <v>0.85243999999999998</v>
      </c>
      <c r="FQ37" s="1">
        <v>0.85243999999999998</v>
      </c>
      <c r="FR37" s="1">
        <v>0.85243999999999998</v>
      </c>
      <c r="FS37" s="1">
        <v>0.85243999999999998</v>
      </c>
      <c r="FT37" s="1">
        <v>0.82842000000000005</v>
      </c>
      <c r="FU37" s="1">
        <v>0.82842000000000005</v>
      </c>
      <c r="FV37" s="1">
        <v>0.82842000000000005</v>
      </c>
      <c r="FW37" s="1">
        <v>0.82842000000000005</v>
      </c>
      <c r="FX37" s="1">
        <v>0.82842000000000005</v>
      </c>
      <c r="FY37" s="1">
        <v>0.84962000000000004</v>
      </c>
      <c r="FZ37" s="1">
        <v>0.84962000000000004</v>
      </c>
      <c r="GA37" s="1">
        <v>0.84962000000000004</v>
      </c>
      <c r="GB37" s="1">
        <v>0.84962000000000004</v>
      </c>
      <c r="GC37" s="1">
        <v>0.84962000000000004</v>
      </c>
      <c r="GD37" s="1">
        <v>0.84291000000000005</v>
      </c>
      <c r="GE37" s="1">
        <v>0.84291000000000005</v>
      </c>
      <c r="GF37" s="1">
        <v>0.84291000000000005</v>
      </c>
      <c r="GG37" s="1">
        <v>0.84291000000000005</v>
      </c>
      <c r="GH37" s="1">
        <v>0.84291000000000005</v>
      </c>
      <c r="GI37" s="1">
        <v>0.83379000000000003</v>
      </c>
      <c r="GJ37" s="1">
        <v>0.83379000000000003</v>
      </c>
      <c r="GK37" s="1">
        <v>0.83379000000000003</v>
      </c>
      <c r="GL37" s="1">
        <v>0.83379000000000003</v>
      </c>
      <c r="GM37" s="1">
        <v>0.83379000000000003</v>
      </c>
      <c r="GN37" s="1">
        <v>0.85136000000000001</v>
      </c>
      <c r="GO37" s="1">
        <v>0.85136000000000001</v>
      </c>
      <c r="GP37" s="1">
        <v>0.85136000000000001</v>
      </c>
      <c r="GQ37" s="1">
        <v>0.85136000000000001</v>
      </c>
      <c r="GR37" s="1">
        <v>0.85136000000000001</v>
      </c>
      <c r="GS37" s="1">
        <v>0.81747999999999998</v>
      </c>
      <c r="GT37" s="1">
        <v>0.81747999999999998</v>
      </c>
      <c r="GU37" s="1">
        <v>0.81747999999999998</v>
      </c>
      <c r="GV37" s="1">
        <v>0.81747999999999998</v>
      </c>
      <c r="GW37" s="1">
        <v>0.81747999999999998</v>
      </c>
      <c r="GX37" s="1">
        <v>0.85048999999999997</v>
      </c>
      <c r="GY37" s="1">
        <v>0.85048999999999997</v>
      </c>
      <c r="GZ37" s="1">
        <v>0.85048999999999997</v>
      </c>
      <c r="HA37" s="1">
        <v>0.85048999999999997</v>
      </c>
      <c r="HB37" s="1">
        <v>0.85048999999999997</v>
      </c>
      <c r="HC37" s="1">
        <v>0.84777999999999998</v>
      </c>
      <c r="HD37" s="1">
        <v>0.84777999999999998</v>
      </c>
      <c r="HE37" s="1">
        <v>0.84777999999999998</v>
      </c>
      <c r="HF37" s="1">
        <v>0.84777999999999998</v>
      </c>
      <c r="HG37" s="1">
        <v>0.84777999999999998</v>
      </c>
      <c r="HH37" s="1">
        <v>0.86929999999999996</v>
      </c>
      <c r="HI37" s="1">
        <v>0.86929999999999996</v>
      </c>
      <c r="HJ37" s="1">
        <v>0.86929999999999996</v>
      </c>
      <c r="HK37" s="1">
        <v>0.86929999999999996</v>
      </c>
      <c r="HL37" s="1">
        <v>0.86929999999999996</v>
      </c>
      <c r="HM37" s="1">
        <v>0.84226999999999996</v>
      </c>
      <c r="HN37" s="1">
        <v>0.84226999999999996</v>
      </c>
      <c r="HO37" s="1">
        <v>0.84226999999999996</v>
      </c>
      <c r="HP37" s="1">
        <v>0.84226999999999996</v>
      </c>
      <c r="HQ37" s="1">
        <v>0.84226999999999996</v>
      </c>
      <c r="HR37" s="1">
        <v>0.84992999999999996</v>
      </c>
      <c r="HS37" s="1">
        <v>0.84992999999999996</v>
      </c>
      <c r="HT37" s="1">
        <v>0.84992999999999996</v>
      </c>
      <c r="HU37" s="1">
        <v>0.84992999999999996</v>
      </c>
      <c r="HV37" s="1">
        <v>0.84992999999999996</v>
      </c>
      <c r="HW37" s="1">
        <v>0.84328999999999998</v>
      </c>
      <c r="HX37" s="1">
        <v>0.84328999999999998</v>
      </c>
      <c r="HY37" s="1">
        <v>0.84328999999999998</v>
      </c>
      <c r="HZ37" s="1">
        <v>0.84328999999999998</v>
      </c>
      <c r="IA37" s="1">
        <v>0.84328999999999998</v>
      </c>
      <c r="IB37" s="1">
        <v>0.84697</v>
      </c>
      <c r="IC37" s="1">
        <v>0.84697</v>
      </c>
      <c r="ID37" s="1">
        <v>0.84697</v>
      </c>
      <c r="IE37" s="1">
        <v>0.84697</v>
      </c>
      <c r="IF37" s="1">
        <v>0.84697</v>
      </c>
      <c r="IG37" s="1">
        <v>0.82498000000000005</v>
      </c>
      <c r="IH37" s="1">
        <v>0.82498000000000005</v>
      </c>
      <c r="II37" s="1">
        <v>0.82498000000000005</v>
      </c>
      <c r="IJ37" s="1">
        <v>0.82498000000000005</v>
      </c>
      <c r="IK37" s="1">
        <v>0.82498000000000005</v>
      </c>
      <c r="IL37" s="1">
        <v>0.82389999999999997</v>
      </c>
      <c r="IM37" s="1">
        <v>0.82389999999999997</v>
      </c>
      <c r="IN37" s="1">
        <v>0.82389999999999997</v>
      </c>
      <c r="IO37" s="1">
        <v>0.82389999999999997</v>
      </c>
      <c r="IP37" s="1">
        <v>0.82389999999999997</v>
      </c>
      <c r="IQ37" s="1">
        <v>0.81811999999999996</v>
      </c>
      <c r="IR37" s="1">
        <v>0.81811999999999996</v>
      </c>
      <c r="IS37" s="1">
        <v>0.81811999999999996</v>
      </c>
      <c r="IT37" s="1">
        <v>0.81811999999999996</v>
      </c>
      <c r="IU37" s="1">
        <v>0.81811999999999996</v>
      </c>
      <c r="IV37" s="1">
        <v>0.80515000000000003</v>
      </c>
      <c r="IW37" s="1">
        <v>0.80515000000000003</v>
      </c>
      <c r="IX37" s="1">
        <v>0.80515000000000003</v>
      </c>
      <c r="IY37" s="1">
        <v>0.80515000000000003</v>
      </c>
      <c r="IZ37" s="1">
        <v>0.80515000000000003</v>
      </c>
      <c r="JA37" s="1">
        <v>0.79922000000000004</v>
      </c>
      <c r="JB37" s="1">
        <v>0.79922000000000004</v>
      </c>
      <c r="JC37" s="1">
        <v>0.79922000000000004</v>
      </c>
      <c r="JD37" s="1">
        <v>0.79922000000000004</v>
      </c>
      <c r="JE37" s="1">
        <v>0.79922000000000004</v>
      </c>
      <c r="JF37" s="1">
        <v>0.82308999999999999</v>
      </c>
      <c r="JG37" s="1">
        <v>0.82308999999999999</v>
      </c>
      <c r="JH37" s="1">
        <v>0.82308999999999999</v>
      </c>
      <c r="JI37" s="1">
        <v>0.82308999999999999</v>
      </c>
      <c r="JJ37" s="1">
        <v>0.82308999999999999</v>
      </c>
      <c r="JK37" s="1">
        <v>0.82321</v>
      </c>
      <c r="JL37" s="1">
        <v>0.82321</v>
      </c>
      <c r="JM37" s="1">
        <v>0.82321</v>
      </c>
      <c r="JN37" s="1">
        <v>0.82321</v>
      </c>
      <c r="JO37" s="1">
        <v>0.82321</v>
      </c>
      <c r="JP37" s="1">
        <v>0.82579999999999998</v>
      </c>
      <c r="JQ37" s="1">
        <v>0.82579999999999998</v>
      </c>
      <c r="JR37" s="1">
        <v>0.82579999999999998</v>
      </c>
      <c r="JS37" s="1">
        <v>0.82579999999999998</v>
      </c>
      <c r="JT37" s="1">
        <v>0.82579999999999998</v>
      </c>
      <c r="JU37" s="1">
        <v>0.83140000000000003</v>
      </c>
      <c r="JV37" s="1">
        <v>0.83140000000000003</v>
      </c>
      <c r="JW37" s="1">
        <v>0.83140000000000003</v>
      </c>
      <c r="JX37" s="1">
        <v>0.83140000000000003</v>
      </c>
      <c r="JY37" s="1">
        <v>0.83140000000000003</v>
      </c>
      <c r="JZ37" s="1">
        <v>0.81501999999999997</v>
      </c>
      <c r="KA37" s="1">
        <v>0.81501999999999997</v>
      </c>
      <c r="KB37" s="1">
        <v>0.81501999999999997</v>
      </c>
      <c r="KC37" s="1">
        <v>0.81501999999999997</v>
      </c>
      <c r="KD37" s="1">
        <v>0.81501999999999997</v>
      </c>
      <c r="KE37" s="1">
        <v>0.84687999999999997</v>
      </c>
      <c r="KF37" s="1">
        <v>0.84687999999999997</v>
      </c>
      <c r="KG37" s="1">
        <v>0.84687999999999997</v>
      </c>
      <c r="KH37" s="1">
        <v>0.84687999999999997</v>
      </c>
      <c r="KI37" s="1">
        <v>0.84687999999999997</v>
      </c>
      <c r="KJ37" s="1">
        <v>0.82043999999999995</v>
      </c>
      <c r="KK37" s="1">
        <v>0.82043999999999995</v>
      </c>
      <c r="KL37" s="1">
        <v>0.82043999999999995</v>
      </c>
      <c r="KM37" s="1">
        <v>0.82043999999999995</v>
      </c>
      <c r="KN37" s="1">
        <v>0.82043999999999995</v>
      </c>
      <c r="KO37" s="1">
        <v>0.83196000000000003</v>
      </c>
      <c r="KP37" s="1">
        <v>0.83196000000000003</v>
      </c>
      <c r="KQ37" s="1">
        <v>0.83196000000000003</v>
      </c>
      <c r="KR37" s="1">
        <v>0.83196000000000003</v>
      </c>
      <c r="KS37" s="1">
        <v>0.83196000000000003</v>
      </c>
      <c r="KT37" s="1">
        <v>0.84484999999999999</v>
      </c>
      <c r="KU37" s="1">
        <v>0.84484999999999999</v>
      </c>
      <c r="KV37" s="1">
        <v>0.84484999999999999</v>
      </c>
      <c r="KW37" s="1">
        <v>0.84484999999999999</v>
      </c>
      <c r="KX37" s="1">
        <v>0.84484999999999999</v>
      </c>
      <c r="KY37" s="1">
        <v>0.85331000000000001</v>
      </c>
      <c r="KZ37" s="1">
        <v>0.85331000000000001</v>
      </c>
      <c r="LA37" s="1">
        <v>0.85331000000000001</v>
      </c>
      <c r="LB37" s="1">
        <v>0.85331000000000001</v>
      </c>
      <c r="LC37" s="1">
        <v>0.85331000000000001</v>
      </c>
      <c r="LD37" s="1">
        <v>0.86460999999999999</v>
      </c>
      <c r="LE37" s="1">
        <v>0.86460999999999999</v>
      </c>
      <c r="LF37" s="1">
        <v>0.86460999999999999</v>
      </c>
      <c r="LG37" s="1">
        <v>0.86460999999999999</v>
      </c>
      <c r="LH37" s="1">
        <v>0.86460999999999999</v>
      </c>
      <c r="LI37" s="1">
        <v>0.85255999999999998</v>
      </c>
      <c r="LJ37" s="1">
        <v>0.85255999999999998</v>
      </c>
      <c r="LK37" s="1">
        <v>0.85255999999999998</v>
      </c>
      <c r="LL37" s="1">
        <v>0.85255999999999998</v>
      </c>
      <c r="LM37" s="1">
        <v>0.85255999999999998</v>
      </c>
      <c r="LN37" s="1">
        <v>0.85475000000000001</v>
      </c>
      <c r="LO37" s="1">
        <v>0.85475000000000001</v>
      </c>
      <c r="LP37" s="1">
        <v>0.85475000000000001</v>
      </c>
      <c r="LQ37" s="1">
        <v>0.85475000000000001</v>
      </c>
      <c r="LR37" s="1">
        <v>0.85475000000000001</v>
      </c>
      <c r="LS37" s="1">
        <v>0.83511000000000002</v>
      </c>
      <c r="LT37" s="1">
        <v>0.83511000000000002</v>
      </c>
      <c r="LU37" s="1">
        <v>0.83511000000000002</v>
      </c>
      <c r="LV37" s="1">
        <v>0.83511000000000002</v>
      </c>
      <c r="LW37" s="1">
        <v>0.83511000000000002</v>
      </c>
      <c r="LX37" s="1">
        <v>0.84062000000000003</v>
      </c>
      <c r="LY37" s="1">
        <v>0.84062000000000003</v>
      </c>
      <c r="LZ37" s="1">
        <v>0.84062000000000003</v>
      </c>
      <c r="MA37" s="1">
        <v>0.84062000000000003</v>
      </c>
      <c r="MB37" s="1">
        <v>0.84062000000000003</v>
      </c>
      <c r="MC37" s="1">
        <v>0.83720000000000006</v>
      </c>
      <c r="MD37" s="1">
        <v>0.83720000000000006</v>
      </c>
      <c r="ME37" s="1">
        <v>0.83720000000000006</v>
      </c>
      <c r="MF37" s="1">
        <v>0.83720000000000006</v>
      </c>
      <c r="MG37" s="1">
        <v>0.83720000000000006</v>
      </c>
      <c r="MH37" s="1">
        <v>0.84416999999999998</v>
      </c>
      <c r="MI37" s="1">
        <v>0.84416999999999998</v>
      </c>
      <c r="MJ37" s="1">
        <v>0.84416999999999998</v>
      </c>
      <c r="MK37" s="1">
        <v>0.84416999999999998</v>
      </c>
      <c r="ML37" s="1">
        <v>0.84416999999999998</v>
      </c>
      <c r="MM37" s="1">
        <v>0.84106999999999998</v>
      </c>
      <c r="MN37" s="1">
        <v>0.84106999999999998</v>
      </c>
      <c r="MO37" s="1">
        <v>0.84106999999999998</v>
      </c>
      <c r="MP37" s="1">
        <v>0.84106999999999998</v>
      </c>
      <c r="MQ37" s="1">
        <v>0.84106999999999998</v>
      </c>
      <c r="MR37" s="1">
        <v>0.83218000000000003</v>
      </c>
      <c r="MS37" s="1">
        <v>0.83218000000000003</v>
      </c>
      <c r="MT37" s="1">
        <v>0.83218000000000003</v>
      </c>
      <c r="MU37" s="1">
        <v>0.83218000000000003</v>
      </c>
      <c r="MV37" s="1">
        <v>0.83218000000000003</v>
      </c>
      <c r="MW37" s="1">
        <v>0.84326999999999996</v>
      </c>
      <c r="MX37" s="1">
        <v>0.84326999999999996</v>
      </c>
      <c r="MY37" s="1">
        <v>0.84326999999999996</v>
      </c>
      <c r="MZ37" s="1">
        <v>0.84326999999999996</v>
      </c>
      <c r="NA37" s="1">
        <v>0.84326999999999996</v>
      </c>
      <c r="NB37" s="1">
        <v>0.82721999999999996</v>
      </c>
      <c r="NC37" s="1">
        <v>0.82721999999999996</v>
      </c>
      <c r="ND37" s="1">
        <v>0.82721999999999996</v>
      </c>
      <c r="NE37" s="1">
        <v>0.82721999999999996</v>
      </c>
      <c r="NF37" s="1">
        <v>0.82721999999999996</v>
      </c>
      <c r="NG37" s="1">
        <v>0.83365999999999996</v>
      </c>
      <c r="NH37" s="1">
        <v>0.83365999999999996</v>
      </c>
      <c r="NI37" s="1">
        <v>0.83365999999999996</v>
      </c>
      <c r="NJ37" s="1">
        <v>0.83365999999999996</v>
      </c>
      <c r="NK37" s="1">
        <v>0.83365999999999996</v>
      </c>
      <c r="NL37" s="1">
        <v>0.84587999999999997</v>
      </c>
      <c r="NM37" s="1">
        <v>0.84587999999999997</v>
      </c>
      <c r="NN37" s="1">
        <v>0.84587999999999997</v>
      </c>
      <c r="NO37" s="1">
        <v>0.84587999999999997</v>
      </c>
      <c r="NP37" s="1">
        <v>0.84587999999999997</v>
      </c>
      <c r="NQ37" s="1">
        <v>0.82477</v>
      </c>
      <c r="NR37" s="1">
        <v>0.82477</v>
      </c>
      <c r="NS37" s="1">
        <v>0.82477</v>
      </c>
      <c r="NT37" s="1">
        <v>0.82477</v>
      </c>
      <c r="NU37" s="1">
        <v>0.82477</v>
      </c>
      <c r="NV37" s="1">
        <v>0.84263999999999994</v>
      </c>
      <c r="NW37" s="1">
        <v>0.84263999999999994</v>
      </c>
      <c r="NX37" s="1">
        <v>0.84263999999999994</v>
      </c>
      <c r="NY37" s="1">
        <v>0.84263999999999994</v>
      </c>
      <c r="NZ37" s="1">
        <v>0.84263999999999994</v>
      </c>
      <c r="OA37" s="1">
        <v>0.82755999999999996</v>
      </c>
      <c r="OB37" s="1">
        <v>0.82755999999999996</v>
      </c>
      <c r="OC37" s="1">
        <v>0.82755999999999996</v>
      </c>
      <c r="OD37" s="1">
        <v>0.82755999999999996</v>
      </c>
      <c r="OE37" s="1">
        <v>0.82755999999999996</v>
      </c>
      <c r="OF37" s="1">
        <v>0.82113999999999998</v>
      </c>
      <c r="OG37" s="1">
        <v>0.82113999999999998</v>
      </c>
      <c r="OH37" s="1">
        <v>0.82113999999999998</v>
      </c>
      <c r="OI37" s="1">
        <v>0.82113999999999998</v>
      </c>
      <c r="OJ37" s="1">
        <v>0.82113999999999998</v>
      </c>
      <c r="OK37" s="1">
        <v>0.84806000000000004</v>
      </c>
      <c r="OL37" s="1">
        <v>0.84806000000000004</v>
      </c>
      <c r="OM37" s="1">
        <v>0.84806000000000004</v>
      </c>
      <c r="ON37" s="1">
        <v>0.84806000000000004</v>
      </c>
      <c r="OO37" s="1">
        <v>0.84806000000000004</v>
      </c>
      <c r="OP37" s="1">
        <v>0.83191999999999999</v>
      </c>
      <c r="OQ37" s="1">
        <v>0.83191999999999999</v>
      </c>
      <c r="OR37" s="1">
        <v>0.83191999999999999</v>
      </c>
      <c r="OS37" s="1">
        <v>0.83191999999999999</v>
      </c>
      <c r="OT37" s="1">
        <v>0.83191999999999999</v>
      </c>
      <c r="OU37" s="1">
        <v>0.82552000000000003</v>
      </c>
      <c r="OV37" s="1">
        <v>0.82552000000000003</v>
      </c>
      <c r="OW37" s="1">
        <v>0.82552000000000003</v>
      </c>
      <c r="OX37" s="1">
        <v>0.82552000000000003</v>
      </c>
      <c r="OY37" s="1">
        <v>0.82552000000000003</v>
      </c>
      <c r="OZ37" s="1">
        <v>0.81735000000000002</v>
      </c>
      <c r="PA37" s="1">
        <v>0.81735000000000002</v>
      </c>
      <c r="PB37" s="1">
        <v>0.81735000000000002</v>
      </c>
      <c r="PC37" s="1">
        <v>0.81735000000000002</v>
      </c>
      <c r="PD37" s="1">
        <v>0.81735000000000002</v>
      </c>
      <c r="PE37" s="1">
        <v>0.81257000000000001</v>
      </c>
      <c r="PF37" s="1">
        <v>0.81257000000000001</v>
      </c>
      <c r="PG37" s="1">
        <v>0.81257000000000001</v>
      </c>
      <c r="PH37" s="1">
        <v>0.81257000000000001</v>
      </c>
      <c r="PI37" s="1">
        <v>0.81257000000000001</v>
      </c>
      <c r="PJ37" s="1">
        <v>0.82352000000000003</v>
      </c>
      <c r="PK37" s="1">
        <v>0.82352000000000003</v>
      </c>
      <c r="PL37" s="1">
        <v>0.82352000000000003</v>
      </c>
      <c r="PM37" s="1">
        <v>0.82352000000000003</v>
      </c>
      <c r="PN37" s="1">
        <v>0.82352000000000003</v>
      </c>
      <c r="PO37" s="1">
        <v>0.81601000000000001</v>
      </c>
      <c r="PP37" s="1">
        <v>0.81601000000000001</v>
      </c>
      <c r="PQ37" s="1">
        <v>0.81601000000000001</v>
      </c>
      <c r="PR37" s="1">
        <v>0.81601000000000001</v>
      </c>
      <c r="PS37" s="1">
        <v>0.81601000000000001</v>
      </c>
      <c r="PT37" s="1">
        <v>0.83296000000000003</v>
      </c>
      <c r="PU37" s="1">
        <v>0.83296000000000003</v>
      </c>
      <c r="PV37" s="1">
        <v>0.83296000000000003</v>
      </c>
      <c r="PW37" s="1">
        <v>0.83296000000000003</v>
      </c>
      <c r="PX37" s="1">
        <v>0.83296000000000003</v>
      </c>
      <c r="PY37" s="1">
        <v>0.83645999999999998</v>
      </c>
      <c r="PZ37" s="1">
        <v>0.83645999999999998</v>
      </c>
      <c r="QA37" s="1">
        <v>0.83645999999999998</v>
      </c>
      <c r="QB37" s="1">
        <v>0.83645999999999998</v>
      </c>
      <c r="QC37" s="1">
        <v>0.83645999999999998</v>
      </c>
      <c r="QD37" s="1">
        <v>0.83382000000000001</v>
      </c>
      <c r="QE37" s="1">
        <v>0.83382000000000001</v>
      </c>
      <c r="QF37" s="1">
        <v>0.83382000000000001</v>
      </c>
      <c r="QG37" s="1">
        <v>0.83382000000000001</v>
      </c>
      <c r="QH37" s="1">
        <v>0.83382000000000001</v>
      </c>
      <c r="QI37" s="1">
        <v>0.84330000000000005</v>
      </c>
      <c r="QJ37" s="1">
        <v>0.84330000000000005</v>
      </c>
      <c r="QK37" s="1">
        <v>0.84330000000000005</v>
      </c>
      <c r="QL37" s="1">
        <v>0.84330000000000005</v>
      </c>
      <c r="QM37" s="1">
        <v>0.84330000000000005</v>
      </c>
      <c r="QN37" s="1">
        <v>0.84738000000000002</v>
      </c>
      <c r="QO37" s="1">
        <v>0.84738000000000002</v>
      </c>
      <c r="QP37" s="1">
        <v>0.84738000000000002</v>
      </c>
      <c r="QQ37" s="1">
        <v>0.84738000000000002</v>
      </c>
      <c r="QR37" s="1">
        <v>0.84738000000000002</v>
      </c>
      <c r="QS37" s="1">
        <v>0.8377</v>
      </c>
      <c r="QT37" s="1">
        <v>0.8377</v>
      </c>
      <c r="QU37" s="1">
        <v>0.8377</v>
      </c>
      <c r="QV37" s="1">
        <v>0.8377</v>
      </c>
      <c r="QW37" s="1">
        <v>0.8377</v>
      </c>
      <c r="QX37" s="1">
        <v>0.82976000000000005</v>
      </c>
      <c r="QY37" s="1">
        <v>0.82976000000000005</v>
      </c>
      <c r="QZ37" s="1">
        <v>0.82976000000000005</v>
      </c>
      <c r="RA37" s="1">
        <v>0.82976000000000005</v>
      </c>
      <c r="RB37" s="1">
        <v>0.82976000000000005</v>
      </c>
      <c r="RC37" s="1">
        <v>0.84863999999999995</v>
      </c>
      <c r="RD37" s="1">
        <v>0.84863999999999995</v>
      </c>
      <c r="RE37" s="1">
        <v>0.84863999999999995</v>
      </c>
      <c r="RF37" s="1">
        <v>0.84863999999999995</v>
      </c>
      <c r="RG37" s="1">
        <v>0.84863999999999995</v>
      </c>
      <c r="RH37" s="1">
        <v>0.84823000000000004</v>
      </c>
      <c r="RI37" s="1">
        <v>0.84823000000000004</v>
      </c>
      <c r="RJ37" s="1">
        <v>0.84823000000000004</v>
      </c>
      <c r="RK37" s="1">
        <v>0.84823000000000004</v>
      </c>
      <c r="RL37" s="1">
        <v>0.84823000000000004</v>
      </c>
      <c r="RM37" s="1">
        <v>0.86441999999999997</v>
      </c>
      <c r="RN37" s="1">
        <v>0.86441999999999997</v>
      </c>
      <c r="RO37" s="1">
        <v>0.86441999999999997</v>
      </c>
      <c r="RP37" s="1">
        <v>0.86441999999999997</v>
      </c>
      <c r="RQ37" s="1">
        <v>0.86441999999999997</v>
      </c>
      <c r="RR37" s="1">
        <v>0.85562000000000005</v>
      </c>
      <c r="RS37" s="1">
        <v>0.85562000000000005</v>
      </c>
      <c r="RT37" s="1">
        <v>0.85562000000000005</v>
      </c>
      <c r="RU37" s="1">
        <v>0.85562000000000005</v>
      </c>
      <c r="RV37" s="1">
        <v>0.85562000000000005</v>
      </c>
      <c r="RW37" s="1">
        <v>0.85914000000000001</v>
      </c>
      <c r="RX37" s="1">
        <v>0.85914000000000001</v>
      </c>
      <c r="RY37" s="1">
        <v>0.85914000000000001</v>
      </c>
      <c r="RZ37" s="1">
        <v>0.85914000000000001</v>
      </c>
      <c r="SA37" s="1">
        <v>0.85914000000000001</v>
      </c>
      <c r="SB37" s="1">
        <v>0.84677000000000002</v>
      </c>
      <c r="SC37" s="1">
        <v>0.84677000000000002</v>
      </c>
      <c r="SD37" s="1">
        <v>0.84677000000000002</v>
      </c>
      <c r="SE37" s="1">
        <v>0.84677000000000002</v>
      </c>
      <c r="SF37" s="1">
        <v>0.84677000000000002</v>
      </c>
    </row>
    <row r="38" spans="1:500" x14ac:dyDescent="0.15">
      <c r="A38" s="1">
        <v>9.8576999999999998E-2</v>
      </c>
      <c r="B38" s="1">
        <v>9.8576999999999998E-2</v>
      </c>
      <c r="C38" s="1">
        <v>9.8576999999999998E-2</v>
      </c>
      <c r="D38" s="1">
        <v>9.8576999999999998E-2</v>
      </c>
      <c r="E38" s="1">
        <v>9.8576999999999998E-2</v>
      </c>
      <c r="F38" s="1">
        <v>9.7814999999999999E-2</v>
      </c>
      <c r="G38" s="1">
        <v>9.7814999999999999E-2</v>
      </c>
      <c r="H38" s="1">
        <v>9.7814999999999999E-2</v>
      </c>
      <c r="I38" s="1">
        <v>9.7814999999999999E-2</v>
      </c>
      <c r="J38" s="1">
        <v>9.7814999999999999E-2</v>
      </c>
      <c r="K38" s="1">
        <v>9.5338999999999993E-2</v>
      </c>
      <c r="L38" s="1">
        <v>9.5338999999999993E-2</v>
      </c>
      <c r="M38" s="1">
        <v>9.5338999999999993E-2</v>
      </c>
      <c r="N38" s="1">
        <v>9.5338999999999993E-2</v>
      </c>
      <c r="O38" s="1">
        <v>9.5338999999999993E-2</v>
      </c>
      <c r="P38" s="1">
        <v>0.10596999999999999</v>
      </c>
      <c r="Q38" s="1">
        <v>0.10596999999999999</v>
      </c>
      <c r="R38" s="1">
        <v>0.10596999999999999</v>
      </c>
      <c r="S38" s="1">
        <v>0.10596999999999999</v>
      </c>
      <c r="T38" s="1">
        <v>0.10596999999999999</v>
      </c>
      <c r="U38" s="1">
        <v>0.10843999999999999</v>
      </c>
      <c r="V38" s="1">
        <v>0.10843999999999999</v>
      </c>
      <c r="W38" s="1">
        <v>0.10843999999999999</v>
      </c>
      <c r="X38" s="1">
        <v>0.10843999999999999</v>
      </c>
      <c r="Y38" s="1">
        <v>0.10843999999999999</v>
      </c>
      <c r="Z38" s="1">
        <v>0.10211000000000001</v>
      </c>
      <c r="AA38" s="1">
        <v>0.10211000000000001</v>
      </c>
      <c r="AB38" s="1">
        <v>0.10211000000000001</v>
      </c>
      <c r="AC38" s="1">
        <v>0.10211000000000001</v>
      </c>
      <c r="AD38" s="1">
        <v>0.10211000000000001</v>
      </c>
      <c r="AE38" s="1">
        <v>8.7586999999999998E-2</v>
      </c>
      <c r="AF38" s="1">
        <v>8.7586999999999998E-2</v>
      </c>
      <c r="AG38" s="1">
        <v>8.7586999999999998E-2</v>
      </c>
      <c r="AH38" s="1">
        <v>8.7586999999999998E-2</v>
      </c>
      <c r="AI38" s="1">
        <v>8.7586999999999998E-2</v>
      </c>
      <c r="AJ38" s="1">
        <v>9.5020999999999994E-2</v>
      </c>
      <c r="AK38" s="1">
        <v>9.5020999999999994E-2</v>
      </c>
      <c r="AL38" s="1">
        <v>9.5020999999999994E-2</v>
      </c>
      <c r="AM38" s="1">
        <v>9.5020999999999994E-2</v>
      </c>
      <c r="AN38" s="1">
        <v>9.5020999999999994E-2</v>
      </c>
      <c r="AO38" s="1">
        <v>9.8027000000000003E-2</v>
      </c>
      <c r="AP38" s="1">
        <v>9.8027000000000003E-2</v>
      </c>
      <c r="AQ38" s="1">
        <v>9.8027000000000003E-2</v>
      </c>
      <c r="AR38" s="1">
        <v>9.8027000000000003E-2</v>
      </c>
      <c r="AS38" s="1">
        <v>9.8027000000000003E-2</v>
      </c>
      <c r="AT38" s="1">
        <v>9.7082000000000002E-2</v>
      </c>
      <c r="AU38" s="1">
        <v>9.7082000000000002E-2</v>
      </c>
      <c r="AV38" s="1">
        <v>9.7082000000000002E-2</v>
      </c>
      <c r="AW38" s="1">
        <v>9.7082000000000002E-2</v>
      </c>
      <c r="AX38" s="1">
        <v>9.7082000000000002E-2</v>
      </c>
      <c r="AY38" s="1">
        <v>9.8466999999999999E-2</v>
      </c>
      <c r="AZ38" s="1">
        <v>9.8466999999999999E-2</v>
      </c>
      <c r="BA38" s="1">
        <v>9.8466999999999999E-2</v>
      </c>
      <c r="BB38" s="1">
        <v>9.8466999999999999E-2</v>
      </c>
      <c r="BC38" s="1">
        <v>9.8466999999999999E-2</v>
      </c>
      <c r="BD38" s="1">
        <v>8.6113999999999996E-2</v>
      </c>
      <c r="BE38" s="1">
        <v>8.6113999999999996E-2</v>
      </c>
      <c r="BF38" s="1">
        <v>8.6113999999999996E-2</v>
      </c>
      <c r="BG38" s="1">
        <v>8.6113999999999996E-2</v>
      </c>
      <c r="BH38" s="1">
        <v>8.6113999999999996E-2</v>
      </c>
      <c r="BI38" s="1">
        <v>9.2654E-2</v>
      </c>
      <c r="BJ38" s="1">
        <v>9.2654E-2</v>
      </c>
      <c r="BK38" s="1">
        <v>9.2654E-2</v>
      </c>
      <c r="BL38" s="1">
        <v>9.2654E-2</v>
      </c>
      <c r="BM38" s="1">
        <v>9.2654E-2</v>
      </c>
      <c r="BN38" s="1">
        <v>0.10514999999999999</v>
      </c>
      <c r="BO38" s="1">
        <v>0.10514999999999999</v>
      </c>
      <c r="BP38" s="1">
        <v>0.10514999999999999</v>
      </c>
      <c r="BQ38" s="1">
        <v>0.10514999999999999</v>
      </c>
      <c r="BR38" s="1">
        <v>0.10514999999999999</v>
      </c>
      <c r="BS38" s="1">
        <v>0.11601</v>
      </c>
      <c r="BT38" s="1">
        <v>0.11601</v>
      </c>
      <c r="BU38" s="1">
        <v>0.11601</v>
      </c>
      <c r="BV38" s="1">
        <v>0.11601</v>
      </c>
      <c r="BW38" s="1">
        <v>0.11601</v>
      </c>
      <c r="BX38" s="1">
        <v>8.498E-2</v>
      </c>
      <c r="BY38" s="1">
        <v>8.498E-2</v>
      </c>
      <c r="BZ38" s="1">
        <v>8.498E-2</v>
      </c>
      <c r="CA38" s="1">
        <v>8.498E-2</v>
      </c>
      <c r="CB38" s="1">
        <v>8.498E-2</v>
      </c>
      <c r="CC38" s="1">
        <v>8.5524000000000003E-2</v>
      </c>
      <c r="CD38" s="1">
        <v>8.5524000000000003E-2</v>
      </c>
      <c r="CE38" s="1">
        <v>8.5524000000000003E-2</v>
      </c>
      <c r="CF38" s="1">
        <v>8.5524000000000003E-2</v>
      </c>
      <c r="CG38" s="1">
        <v>8.5524000000000003E-2</v>
      </c>
      <c r="CH38" s="1">
        <v>0.10877000000000001</v>
      </c>
      <c r="CI38" s="1">
        <v>0.10877000000000001</v>
      </c>
      <c r="CJ38" s="1">
        <v>0.10877000000000001</v>
      </c>
      <c r="CK38" s="1">
        <v>0.10877000000000001</v>
      </c>
      <c r="CL38" s="1">
        <v>0.10877000000000001</v>
      </c>
      <c r="CM38" s="1">
        <v>9.6904000000000004E-2</v>
      </c>
      <c r="CN38" s="1">
        <v>9.6904000000000004E-2</v>
      </c>
      <c r="CO38" s="1">
        <v>9.6904000000000004E-2</v>
      </c>
      <c r="CP38" s="1">
        <v>9.6904000000000004E-2</v>
      </c>
      <c r="CQ38" s="1">
        <v>9.6904000000000004E-2</v>
      </c>
      <c r="CR38" s="1">
        <v>7.8826999999999994E-2</v>
      </c>
      <c r="CS38" s="1">
        <v>7.8826999999999994E-2</v>
      </c>
      <c r="CT38" s="1">
        <v>7.8826999999999994E-2</v>
      </c>
      <c r="CU38" s="1">
        <v>7.8826999999999994E-2</v>
      </c>
      <c r="CV38" s="1">
        <v>7.8826999999999994E-2</v>
      </c>
      <c r="CW38" s="1">
        <v>9.7472000000000003E-2</v>
      </c>
      <c r="CX38" s="1">
        <v>9.7472000000000003E-2</v>
      </c>
      <c r="CY38" s="1">
        <v>9.7472000000000003E-2</v>
      </c>
      <c r="CZ38" s="1">
        <v>9.7472000000000003E-2</v>
      </c>
      <c r="DA38" s="1">
        <v>9.7472000000000003E-2</v>
      </c>
      <c r="DB38" s="1">
        <v>0.11593000000000001</v>
      </c>
      <c r="DC38" s="1">
        <v>0.11593000000000001</v>
      </c>
      <c r="DD38" s="1">
        <v>0.11593000000000001</v>
      </c>
      <c r="DE38" s="1">
        <v>0.11593000000000001</v>
      </c>
      <c r="DF38" s="1">
        <v>0.11593000000000001</v>
      </c>
      <c r="DG38" s="1">
        <v>9.3565999999999996E-2</v>
      </c>
      <c r="DH38" s="1">
        <v>9.3565999999999996E-2</v>
      </c>
      <c r="DI38" s="1">
        <v>9.3565999999999996E-2</v>
      </c>
      <c r="DJ38" s="1">
        <v>9.3565999999999996E-2</v>
      </c>
      <c r="DK38" s="1">
        <v>9.3565999999999996E-2</v>
      </c>
      <c r="DL38" s="1">
        <v>9.0077000000000004E-2</v>
      </c>
      <c r="DM38" s="1">
        <v>9.0077000000000004E-2</v>
      </c>
      <c r="DN38" s="1">
        <v>9.0077000000000004E-2</v>
      </c>
      <c r="DO38" s="1">
        <v>9.0077000000000004E-2</v>
      </c>
      <c r="DP38" s="1">
        <v>9.0077000000000004E-2</v>
      </c>
      <c r="DQ38" s="1">
        <v>9.0347999999999998E-2</v>
      </c>
      <c r="DR38" s="1">
        <v>9.0347999999999998E-2</v>
      </c>
      <c r="DS38" s="1">
        <v>9.0347999999999998E-2</v>
      </c>
      <c r="DT38" s="1">
        <v>9.0347999999999998E-2</v>
      </c>
      <c r="DU38" s="1">
        <v>9.0347999999999998E-2</v>
      </c>
      <c r="DV38" s="1">
        <v>0.10602</v>
      </c>
      <c r="DW38" s="1">
        <v>0.10602</v>
      </c>
      <c r="DX38" s="1">
        <v>0.10602</v>
      </c>
      <c r="DY38" s="1">
        <v>0.10602</v>
      </c>
      <c r="DZ38" s="1">
        <v>0.10602</v>
      </c>
      <c r="EA38" s="1">
        <v>9.1009999999999994E-2</v>
      </c>
      <c r="EB38" s="1">
        <v>9.1009999999999994E-2</v>
      </c>
      <c r="EC38" s="1">
        <v>9.1009999999999994E-2</v>
      </c>
      <c r="ED38" s="1">
        <v>9.1009999999999994E-2</v>
      </c>
      <c r="EE38" s="1">
        <v>9.1009999999999994E-2</v>
      </c>
      <c r="EF38" s="1">
        <v>0.11552999999999999</v>
      </c>
      <c r="EG38" s="1">
        <v>0.11552999999999999</v>
      </c>
      <c r="EH38" s="1">
        <v>0.11552999999999999</v>
      </c>
      <c r="EI38" s="1">
        <v>0.11552999999999999</v>
      </c>
      <c r="EJ38" s="1">
        <v>0.11552999999999999</v>
      </c>
      <c r="EK38" s="1">
        <v>8.9434E-2</v>
      </c>
      <c r="EL38" s="1">
        <v>8.9434E-2</v>
      </c>
      <c r="EM38" s="1">
        <v>8.9434E-2</v>
      </c>
      <c r="EN38" s="1">
        <v>8.9434E-2</v>
      </c>
      <c r="EO38" s="1">
        <v>8.9434E-2</v>
      </c>
      <c r="EP38" s="1">
        <v>0.10088</v>
      </c>
      <c r="EQ38" s="1">
        <v>0.10088</v>
      </c>
      <c r="ER38" s="1">
        <v>0.10088</v>
      </c>
      <c r="ES38" s="1">
        <v>0.10088</v>
      </c>
      <c r="ET38" s="1">
        <v>0.10088</v>
      </c>
      <c r="EU38" s="1">
        <v>0.10827000000000001</v>
      </c>
      <c r="EV38" s="1">
        <v>0.10827000000000001</v>
      </c>
      <c r="EW38" s="1">
        <v>0.10827000000000001</v>
      </c>
      <c r="EX38" s="1">
        <v>0.10827000000000001</v>
      </c>
      <c r="EY38" s="1">
        <v>0.10827000000000001</v>
      </c>
      <c r="EZ38" s="1">
        <v>8.7609999999999993E-2</v>
      </c>
      <c r="FA38" s="1">
        <v>8.7609999999999993E-2</v>
      </c>
      <c r="FB38" s="1">
        <v>8.7609999999999993E-2</v>
      </c>
      <c r="FC38" s="1">
        <v>8.7609999999999993E-2</v>
      </c>
      <c r="FD38" s="1">
        <v>8.7609999999999993E-2</v>
      </c>
      <c r="FE38" s="1">
        <v>9.6282000000000006E-2</v>
      </c>
      <c r="FF38" s="1">
        <v>9.6282000000000006E-2</v>
      </c>
      <c r="FG38" s="1">
        <v>9.6282000000000006E-2</v>
      </c>
      <c r="FH38" s="1">
        <v>9.6282000000000006E-2</v>
      </c>
      <c r="FI38" s="1">
        <v>9.6282000000000006E-2</v>
      </c>
      <c r="FJ38" s="1">
        <v>0.11647</v>
      </c>
      <c r="FK38" s="1">
        <v>0.11647</v>
      </c>
      <c r="FL38" s="1">
        <v>0.11647</v>
      </c>
      <c r="FM38" s="1">
        <v>0.11647</v>
      </c>
      <c r="FN38" s="1">
        <v>0.11647</v>
      </c>
      <c r="FO38" s="1">
        <v>8.9487999999999998E-2</v>
      </c>
      <c r="FP38" s="1">
        <v>8.9487999999999998E-2</v>
      </c>
      <c r="FQ38" s="1">
        <v>8.9487999999999998E-2</v>
      </c>
      <c r="FR38" s="1">
        <v>8.9487999999999998E-2</v>
      </c>
      <c r="FS38" s="1">
        <v>8.9487999999999998E-2</v>
      </c>
      <c r="FT38" s="1">
        <v>9.5690999999999998E-2</v>
      </c>
      <c r="FU38" s="1">
        <v>9.5690999999999998E-2</v>
      </c>
      <c r="FV38" s="1">
        <v>9.5690999999999998E-2</v>
      </c>
      <c r="FW38" s="1">
        <v>9.5690999999999998E-2</v>
      </c>
      <c r="FX38" s="1">
        <v>9.5690999999999998E-2</v>
      </c>
      <c r="FY38" s="1">
        <v>0.10804</v>
      </c>
      <c r="FZ38" s="1">
        <v>0.10804</v>
      </c>
      <c r="GA38" s="1">
        <v>0.10804</v>
      </c>
      <c r="GB38" s="1">
        <v>0.10804</v>
      </c>
      <c r="GC38" s="1">
        <v>0.10804</v>
      </c>
      <c r="GD38" s="1">
        <v>8.1563999999999998E-2</v>
      </c>
      <c r="GE38" s="1">
        <v>8.1563999999999998E-2</v>
      </c>
      <c r="GF38" s="1">
        <v>8.1563999999999998E-2</v>
      </c>
      <c r="GG38" s="1">
        <v>8.1563999999999998E-2</v>
      </c>
      <c r="GH38" s="1">
        <v>8.1563999999999998E-2</v>
      </c>
      <c r="GI38" s="1">
        <v>8.1391000000000005E-2</v>
      </c>
      <c r="GJ38" s="1">
        <v>8.1391000000000005E-2</v>
      </c>
      <c r="GK38" s="1">
        <v>8.1391000000000005E-2</v>
      </c>
      <c r="GL38" s="1">
        <v>8.1391000000000005E-2</v>
      </c>
      <c r="GM38" s="1">
        <v>8.1391000000000005E-2</v>
      </c>
      <c r="GN38" s="1">
        <v>0.11358</v>
      </c>
      <c r="GO38" s="1">
        <v>0.11358</v>
      </c>
      <c r="GP38" s="1">
        <v>0.11358</v>
      </c>
      <c r="GQ38" s="1">
        <v>0.11358</v>
      </c>
      <c r="GR38" s="1">
        <v>0.11358</v>
      </c>
      <c r="GS38" s="1">
        <v>0.10435999999999999</v>
      </c>
      <c r="GT38" s="1">
        <v>0.10435999999999999</v>
      </c>
      <c r="GU38" s="1">
        <v>0.10435999999999999</v>
      </c>
      <c r="GV38" s="1">
        <v>0.10435999999999999</v>
      </c>
      <c r="GW38" s="1">
        <v>0.10435999999999999</v>
      </c>
      <c r="GX38" s="1">
        <v>0.10215</v>
      </c>
      <c r="GY38" s="1">
        <v>0.10215</v>
      </c>
      <c r="GZ38" s="1">
        <v>0.10215</v>
      </c>
      <c r="HA38" s="1">
        <v>0.10215</v>
      </c>
      <c r="HB38" s="1">
        <v>0.10215</v>
      </c>
      <c r="HC38" s="1">
        <v>0.10823000000000001</v>
      </c>
      <c r="HD38" s="1">
        <v>0.10823000000000001</v>
      </c>
      <c r="HE38" s="1">
        <v>0.10823000000000001</v>
      </c>
      <c r="HF38" s="1">
        <v>0.10823000000000001</v>
      </c>
      <c r="HG38" s="1">
        <v>0.10823000000000001</v>
      </c>
      <c r="HH38" s="1">
        <v>0.11873</v>
      </c>
      <c r="HI38" s="1">
        <v>0.11873</v>
      </c>
      <c r="HJ38" s="1">
        <v>0.11873</v>
      </c>
      <c r="HK38" s="1">
        <v>0.11873</v>
      </c>
      <c r="HL38" s="1">
        <v>0.11873</v>
      </c>
      <c r="HM38" s="1">
        <v>0.10462</v>
      </c>
      <c r="HN38" s="1">
        <v>0.10462</v>
      </c>
      <c r="HO38" s="1">
        <v>0.10462</v>
      </c>
      <c r="HP38" s="1">
        <v>0.10462</v>
      </c>
      <c r="HQ38" s="1">
        <v>0.10462</v>
      </c>
      <c r="HR38" s="1">
        <v>0.10715</v>
      </c>
      <c r="HS38" s="1">
        <v>0.10715</v>
      </c>
      <c r="HT38" s="1">
        <v>0.10715</v>
      </c>
      <c r="HU38" s="1">
        <v>0.10715</v>
      </c>
      <c r="HV38" s="1">
        <v>0.10715</v>
      </c>
      <c r="HW38" s="1">
        <v>9.7221000000000002E-2</v>
      </c>
      <c r="HX38" s="1">
        <v>9.7221000000000002E-2</v>
      </c>
      <c r="HY38" s="1">
        <v>9.7221000000000002E-2</v>
      </c>
      <c r="HZ38" s="1">
        <v>9.7221000000000002E-2</v>
      </c>
      <c r="IA38" s="1">
        <v>9.7221000000000002E-2</v>
      </c>
      <c r="IB38" s="1">
        <v>0.10006</v>
      </c>
      <c r="IC38" s="1">
        <v>0.10006</v>
      </c>
      <c r="ID38" s="1">
        <v>0.10006</v>
      </c>
      <c r="IE38" s="1">
        <v>0.10006</v>
      </c>
      <c r="IF38" s="1">
        <v>0.10006</v>
      </c>
      <c r="IG38" s="1">
        <v>9.1078999999999993E-2</v>
      </c>
      <c r="IH38" s="1">
        <v>9.1078999999999993E-2</v>
      </c>
      <c r="II38" s="1">
        <v>9.1078999999999993E-2</v>
      </c>
      <c r="IJ38" s="1">
        <v>9.1078999999999993E-2</v>
      </c>
      <c r="IK38" s="1">
        <v>9.1078999999999993E-2</v>
      </c>
      <c r="IL38" s="1">
        <v>9.9468000000000001E-2</v>
      </c>
      <c r="IM38" s="1">
        <v>9.9468000000000001E-2</v>
      </c>
      <c r="IN38" s="1">
        <v>9.9468000000000001E-2</v>
      </c>
      <c r="IO38" s="1">
        <v>9.9468000000000001E-2</v>
      </c>
      <c r="IP38" s="1">
        <v>9.9468000000000001E-2</v>
      </c>
      <c r="IQ38" s="1">
        <v>9.5804E-2</v>
      </c>
      <c r="IR38" s="1">
        <v>9.5804E-2</v>
      </c>
      <c r="IS38" s="1">
        <v>9.5804E-2</v>
      </c>
      <c r="IT38" s="1">
        <v>9.5804E-2</v>
      </c>
      <c r="IU38" s="1">
        <v>9.5804E-2</v>
      </c>
      <c r="IV38" s="1">
        <v>9.5929E-2</v>
      </c>
      <c r="IW38" s="1">
        <v>9.5929E-2</v>
      </c>
      <c r="IX38" s="1">
        <v>9.5929E-2</v>
      </c>
      <c r="IY38" s="1">
        <v>9.5929E-2</v>
      </c>
      <c r="IZ38" s="1">
        <v>9.5929E-2</v>
      </c>
      <c r="JA38" s="1">
        <v>0.10846</v>
      </c>
      <c r="JB38" s="1">
        <v>0.10846</v>
      </c>
      <c r="JC38" s="1">
        <v>0.10846</v>
      </c>
      <c r="JD38" s="1">
        <v>0.10846</v>
      </c>
      <c r="JE38" s="1">
        <v>0.10846</v>
      </c>
      <c r="JF38" s="1">
        <v>0.10237</v>
      </c>
      <c r="JG38" s="1">
        <v>0.10237</v>
      </c>
      <c r="JH38" s="1">
        <v>0.10237</v>
      </c>
      <c r="JI38" s="1">
        <v>0.10237</v>
      </c>
      <c r="JJ38" s="1">
        <v>0.10237</v>
      </c>
      <c r="JK38" s="1">
        <v>9.3229000000000006E-2</v>
      </c>
      <c r="JL38" s="1">
        <v>9.3229000000000006E-2</v>
      </c>
      <c r="JM38" s="1">
        <v>9.3229000000000006E-2</v>
      </c>
      <c r="JN38" s="1">
        <v>9.3229000000000006E-2</v>
      </c>
      <c r="JO38" s="1">
        <v>9.3229000000000006E-2</v>
      </c>
      <c r="JP38" s="1">
        <v>0.10989</v>
      </c>
      <c r="JQ38" s="1">
        <v>0.10989</v>
      </c>
      <c r="JR38" s="1">
        <v>0.10989</v>
      </c>
      <c r="JS38" s="1">
        <v>0.10989</v>
      </c>
      <c r="JT38" s="1">
        <v>0.10989</v>
      </c>
      <c r="JU38" s="1">
        <v>0.11358</v>
      </c>
      <c r="JV38" s="1">
        <v>0.11358</v>
      </c>
      <c r="JW38" s="1">
        <v>0.11358</v>
      </c>
      <c r="JX38" s="1">
        <v>0.11358</v>
      </c>
      <c r="JY38" s="1">
        <v>0.11358</v>
      </c>
      <c r="JZ38" s="1">
        <v>9.0283000000000002E-2</v>
      </c>
      <c r="KA38" s="1">
        <v>9.0283000000000002E-2</v>
      </c>
      <c r="KB38" s="1">
        <v>9.0283000000000002E-2</v>
      </c>
      <c r="KC38" s="1">
        <v>9.0283000000000002E-2</v>
      </c>
      <c r="KD38" s="1">
        <v>9.0283000000000002E-2</v>
      </c>
      <c r="KE38" s="1">
        <v>0.11656</v>
      </c>
      <c r="KF38" s="1">
        <v>0.11656</v>
      </c>
      <c r="KG38" s="1">
        <v>0.11656</v>
      </c>
      <c r="KH38" s="1">
        <v>0.11656</v>
      </c>
      <c r="KI38" s="1">
        <v>0.11656</v>
      </c>
      <c r="KJ38" s="1">
        <v>8.8110999999999995E-2</v>
      </c>
      <c r="KK38" s="1">
        <v>8.8110999999999995E-2</v>
      </c>
      <c r="KL38" s="1">
        <v>8.8110999999999995E-2</v>
      </c>
      <c r="KM38" s="1">
        <v>8.8110999999999995E-2</v>
      </c>
      <c r="KN38" s="1">
        <v>8.8110999999999995E-2</v>
      </c>
      <c r="KO38" s="1">
        <v>8.8577000000000003E-2</v>
      </c>
      <c r="KP38" s="1">
        <v>8.8577000000000003E-2</v>
      </c>
      <c r="KQ38" s="1">
        <v>8.8577000000000003E-2</v>
      </c>
      <c r="KR38" s="1">
        <v>8.8577000000000003E-2</v>
      </c>
      <c r="KS38" s="1">
        <v>8.8577000000000003E-2</v>
      </c>
      <c r="KT38" s="1">
        <v>9.4707E-2</v>
      </c>
      <c r="KU38" s="1">
        <v>9.4707E-2</v>
      </c>
      <c r="KV38" s="1">
        <v>9.4707E-2</v>
      </c>
      <c r="KW38" s="1">
        <v>9.4707E-2</v>
      </c>
      <c r="KX38" s="1">
        <v>9.4707E-2</v>
      </c>
      <c r="KY38" s="1">
        <v>9.5924999999999996E-2</v>
      </c>
      <c r="KZ38" s="1">
        <v>9.5924999999999996E-2</v>
      </c>
      <c r="LA38" s="1">
        <v>9.5924999999999996E-2</v>
      </c>
      <c r="LB38" s="1">
        <v>9.5924999999999996E-2</v>
      </c>
      <c r="LC38" s="1">
        <v>9.5924999999999996E-2</v>
      </c>
      <c r="LD38" s="1">
        <v>9.3378000000000003E-2</v>
      </c>
      <c r="LE38" s="1">
        <v>9.3378000000000003E-2</v>
      </c>
      <c r="LF38" s="1">
        <v>9.3378000000000003E-2</v>
      </c>
      <c r="LG38" s="1">
        <v>9.3378000000000003E-2</v>
      </c>
      <c r="LH38" s="1">
        <v>9.3378000000000003E-2</v>
      </c>
      <c r="LI38" s="1">
        <v>9.6701999999999996E-2</v>
      </c>
      <c r="LJ38" s="1">
        <v>9.6701999999999996E-2</v>
      </c>
      <c r="LK38" s="1">
        <v>9.6701999999999996E-2</v>
      </c>
      <c r="LL38" s="1">
        <v>9.6701999999999996E-2</v>
      </c>
      <c r="LM38" s="1">
        <v>9.6701999999999996E-2</v>
      </c>
      <c r="LN38" s="1">
        <v>9.2103000000000004E-2</v>
      </c>
      <c r="LO38" s="1">
        <v>9.2103000000000004E-2</v>
      </c>
      <c r="LP38" s="1">
        <v>9.2103000000000004E-2</v>
      </c>
      <c r="LQ38" s="1">
        <v>9.2103000000000004E-2</v>
      </c>
      <c r="LR38" s="1">
        <v>9.2103000000000004E-2</v>
      </c>
      <c r="LS38" s="1">
        <v>0.11434999999999999</v>
      </c>
      <c r="LT38" s="1">
        <v>0.11434999999999999</v>
      </c>
      <c r="LU38" s="1">
        <v>0.11434999999999999</v>
      </c>
      <c r="LV38" s="1">
        <v>0.11434999999999999</v>
      </c>
      <c r="LW38" s="1">
        <v>0.11434999999999999</v>
      </c>
      <c r="LX38" s="1">
        <v>0.10818999999999999</v>
      </c>
      <c r="LY38" s="1">
        <v>0.10818999999999999</v>
      </c>
      <c r="LZ38" s="1">
        <v>0.10818999999999999</v>
      </c>
      <c r="MA38" s="1">
        <v>0.10818999999999999</v>
      </c>
      <c r="MB38" s="1">
        <v>0.10818999999999999</v>
      </c>
      <c r="MC38" s="1">
        <v>0.10702</v>
      </c>
      <c r="MD38" s="1">
        <v>0.10702</v>
      </c>
      <c r="ME38" s="1">
        <v>0.10702</v>
      </c>
      <c r="MF38" s="1">
        <v>0.10702</v>
      </c>
      <c r="MG38" s="1">
        <v>0.10702</v>
      </c>
      <c r="MH38" s="1">
        <v>9.2148999999999995E-2</v>
      </c>
      <c r="MI38" s="1">
        <v>9.2148999999999995E-2</v>
      </c>
      <c r="MJ38" s="1">
        <v>9.2148999999999995E-2</v>
      </c>
      <c r="MK38" s="1">
        <v>9.2148999999999995E-2</v>
      </c>
      <c r="ML38" s="1">
        <v>9.2148999999999995E-2</v>
      </c>
      <c r="MM38" s="1">
        <v>9.2546000000000003E-2</v>
      </c>
      <c r="MN38" s="1">
        <v>9.2546000000000003E-2</v>
      </c>
      <c r="MO38" s="1">
        <v>9.2546000000000003E-2</v>
      </c>
      <c r="MP38" s="1">
        <v>9.2546000000000003E-2</v>
      </c>
      <c r="MQ38" s="1">
        <v>9.2546000000000003E-2</v>
      </c>
      <c r="MR38" s="1">
        <v>0.10459</v>
      </c>
      <c r="MS38" s="1">
        <v>0.10459</v>
      </c>
      <c r="MT38" s="1">
        <v>0.10459</v>
      </c>
      <c r="MU38" s="1">
        <v>0.10459</v>
      </c>
      <c r="MV38" s="1">
        <v>0.10459</v>
      </c>
      <c r="MW38" s="1">
        <v>0.10365000000000001</v>
      </c>
      <c r="MX38" s="1">
        <v>0.10365000000000001</v>
      </c>
      <c r="MY38" s="1">
        <v>0.10365000000000001</v>
      </c>
      <c r="MZ38" s="1">
        <v>0.10365000000000001</v>
      </c>
      <c r="NA38" s="1">
        <v>0.10365000000000001</v>
      </c>
      <c r="NB38" s="1">
        <v>9.5245999999999997E-2</v>
      </c>
      <c r="NC38" s="1">
        <v>9.5245999999999997E-2</v>
      </c>
      <c r="ND38" s="1">
        <v>9.5245999999999997E-2</v>
      </c>
      <c r="NE38" s="1">
        <v>9.5245999999999997E-2</v>
      </c>
      <c r="NF38" s="1">
        <v>9.5245999999999997E-2</v>
      </c>
      <c r="NG38" s="1">
        <v>0.11516999999999999</v>
      </c>
      <c r="NH38" s="1">
        <v>0.11516999999999999</v>
      </c>
      <c r="NI38" s="1">
        <v>0.11516999999999999</v>
      </c>
      <c r="NJ38" s="1">
        <v>0.11516999999999999</v>
      </c>
      <c r="NK38" s="1">
        <v>0.11516999999999999</v>
      </c>
      <c r="NL38" s="1">
        <v>8.8907E-2</v>
      </c>
      <c r="NM38" s="1">
        <v>8.8907E-2</v>
      </c>
      <c r="NN38" s="1">
        <v>8.8907E-2</v>
      </c>
      <c r="NO38" s="1">
        <v>8.8907E-2</v>
      </c>
      <c r="NP38" s="1">
        <v>8.8907E-2</v>
      </c>
      <c r="NQ38" s="1">
        <v>0.12422999999999999</v>
      </c>
      <c r="NR38" s="1">
        <v>0.12422999999999999</v>
      </c>
      <c r="NS38" s="1">
        <v>0.12422999999999999</v>
      </c>
      <c r="NT38" s="1">
        <v>0.12422999999999999</v>
      </c>
      <c r="NU38" s="1">
        <v>0.12422999999999999</v>
      </c>
      <c r="NV38" s="1">
        <v>9.7410999999999998E-2</v>
      </c>
      <c r="NW38" s="1">
        <v>9.7410999999999998E-2</v>
      </c>
      <c r="NX38" s="1">
        <v>9.7410999999999998E-2</v>
      </c>
      <c r="NY38" s="1">
        <v>9.7410999999999998E-2</v>
      </c>
      <c r="NZ38" s="1">
        <v>9.7410999999999998E-2</v>
      </c>
      <c r="OA38" s="1">
        <v>0.10603</v>
      </c>
      <c r="OB38" s="1">
        <v>0.10603</v>
      </c>
      <c r="OC38" s="1">
        <v>0.10603</v>
      </c>
      <c r="OD38" s="1">
        <v>0.10603</v>
      </c>
      <c r="OE38" s="1">
        <v>0.10603</v>
      </c>
      <c r="OF38" s="1">
        <v>9.5179E-2</v>
      </c>
      <c r="OG38" s="1">
        <v>9.5179E-2</v>
      </c>
      <c r="OH38" s="1">
        <v>9.5179E-2</v>
      </c>
      <c r="OI38" s="1">
        <v>9.5179E-2</v>
      </c>
      <c r="OJ38" s="1">
        <v>9.5179E-2</v>
      </c>
      <c r="OK38" s="1">
        <v>0.10066</v>
      </c>
      <c r="OL38" s="1">
        <v>0.10066</v>
      </c>
      <c r="OM38" s="1">
        <v>0.10066</v>
      </c>
      <c r="ON38" s="1">
        <v>0.10066</v>
      </c>
      <c r="OO38" s="1">
        <v>0.10066</v>
      </c>
      <c r="OP38" s="1">
        <v>0.10648000000000001</v>
      </c>
      <c r="OQ38" s="1">
        <v>0.10648000000000001</v>
      </c>
      <c r="OR38" s="1">
        <v>0.10648000000000001</v>
      </c>
      <c r="OS38" s="1">
        <v>0.10648000000000001</v>
      </c>
      <c r="OT38" s="1">
        <v>0.10648000000000001</v>
      </c>
      <c r="OU38" s="1">
        <v>0.10136000000000001</v>
      </c>
      <c r="OV38" s="1">
        <v>0.10136000000000001</v>
      </c>
      <c r="OW38" s="1">
        <v>0.10136000000000001</v>
      </c>
      <c r="OX38" s="1">
        <v>0.10136000000000001</v>
      </c>
      <c r="OY38" s="1">
        <v>0.10136000000000001</v>
      </c>
      <c r="OZ38" s="1">
        <v>0.10433000000000001</v>
      </c>
      <c r="PA38" s="1">
        <v>0.10433000000000001</v>
      </c>
      <c r="PB38" s="1">
        <v>0.10433000000000001</v>
      </c>
      <c r="PC38" s="1">
        <v>0.10433000000000001</v>
      </c>
      <c r="PD38" s="1">
        <v>0.10433000000000001</v>
      </c>
      <c r="PE38" s="1">
        <v>8.1212000000000006E-2</v>
      </c>
      <c r="PF38" s="1">
        <v>8.1212000000000006E-2</v>
      </c>
      <c r="PG38" s="1">
        <v>8.1212000000000006E-2</v>
      </c>
      <c r="PH38" s="1">
        <v>8.1212000000000006E-2</v>
      </c>
      <c r="PI38" s="1">
        <v>8.1212000000000006E-2</v>
      </c>
      <c r="PJ38" s="1">
        <v>0.11744</v>
      </c>
      <c r="PK38" s="1">
        <v>0.11744</v>
      </c>
      <c r="PL38" s="1">
        <v>0.11744</v>
      </c>
      <c r="PM38" s="1">
        <v>0.11744</v>
      </c>
      <c r="PN38" s="1">
        <v>0.11744</v>
      </c>
      <c r="PO38" s="1">
        <v>8.9690000000000006E-2</v>
      </c>
      <c r="PP38" s="1">
        <v>8.9690000000000006E-2</v>
      </c>
      <c r="PQ38" s="1">
        <v>8.9690000000000006E-2</v>
      </c>
      <c r="PR38" s="1">
        <v>8.9690000000000006E-2</v>
      </c>
      <c r="PS38" s="1">
        <v>8.9690000000000006E-2</v>
      </c>
      <c r="PT38" s="1">
        <v>0.11083</v>
      </c>
      <c r="PU38" s="1">
        <v>0.11083</v>
      </c>
      <c r="PV38" s="1">
        <v>0.11083</v>
      </c>
      <c r="PW38" s="1">
        <v>0.11083</v>
      </c>
      <c r="PX38" s="1">
        <v>0.11083</v>
      </c>
      <c r="PY38" s="1">
        <v>0.10449</v>
      </c>
      <c r="PZ38" s="1">
        <v>0.10449</v>
      </c>
      <c r="QA38" s="1">
        <v>0.10449</v>
      </c>
      <c r="QB38" s="1">
        <v>0.10449</v>
      </c>
      <c r="QC38" s="1">
        <v>0.10449</v>
      </c>
      <c r="QD38" s="1">
        <v>0.10388</v>
      </c>
      <c r="QE38" s="1">
        <v>0.10388</v>
      </c>
      <c r="QF38" s="1">
        <v>0.10388</v>
      </c>
      <c r="QG38" s="1">
        <v>0.10388</v>
      </c>
      <c r="QH38" s="1">
        <v>0.10388</v>
      </c>
      <c r="QI38" s="1">
        <v>9.5716999999999997E-2</v>
      </c>
      <c r="QJ38" s="1">
        <v>9.5716999999999997E-2</v>
      </c>
      <c r="QK38" s="1">
        <v>9.5716999999999997E-2</v>
      </c>
      <c r="QL38" s="1">
        <v>9.5716999999999997E-2</v>
      </c>
      <c r="QM38" s="1">
        <v>9.5716999999999997E-2</v>
      </c>
      <c r="QN38" s="1">
        <v>8.9092000000000005E-2</v>
      </c>
      <c r="QO38" s="1">
        <v>8.9092000000000005E-2</v>
      </c>
      <c r="QP38" s="1">
        <v>8.9092000000000005E-2</v>
      </c>
      <c r="QQ38" s="1">
        <v>8.9092000000000005E-2</v>
      </c>
      <c r="QR38" s="1">
        <v>8.9092000000000005E-2</v>
      </c>
      <c r="QS38" s="1">
        <v>9.8669000000000007E-2</v>
      </c>
      <c r="QT38" s="1">
        <v>9.8669000000000007E-2</v>
      </c>
      <c r="QU38" s="1">
        <v>9.8669000000000007E-2</v>
      </c>
      <c r="QV38" s="1">
        <v>9.8669000000000007E-2</v>
      </c>
      <c r="QW38" s="1">
        <v>9.8669000000000007E-2</v>
      </c>
      <c r="QX38" s="1">
        <v>9.0232999999999994E-2</v>
      </c>
      <c r="QY38" s="1">
        <v>9.0232999999999994E-2</v>
      </c>
      <c r="QZ38" s="1">
        <v>9.0232999999999994E-2</v>
      </c>
      <c r="RA38" s="1">
        <v>9.0232999999999994E-2</v>
      </c>
      <c r="RB38" s="1">
        <v>9.0232999999999994E-2</v>
      </c>
      <c r="RC38" s="1">
        <v>9.3243999999999994E-2</v>
      </c>
      <c r="RD38" s="1">
        <v>9.3243999999999994E-2</v>
      </c>
      <c r="RE38" s="1">
        <v>9.3243999999999994E-2</v>
      </c>
      <c r="RF38" s="1">
        <v>9.3243999999999994E-2</v>
      </c>
      <c r="RG38" s="1">
        <v>9.3243999999999994E-2</v>
      </c>
      <c r="RH38" s="1">
        <v>9.9394999999999997E-2</v>
      </c>
      <c r="RI38" s="1">
        <v>9.9394999999999997E-2</v>
      </c>
      <c r="RJ38" s="1">
        <v>9.9394999999999997E-2</v>
      </c>
      <c r="RK38" s="1">
        <v>9.9394999999999997E-2</v>
      </c>
      <c r="RL38" s="1">
        <v>9.9394999999999997E-2</v>
      </c>
      <c r="RM38" s="1">
        <v>9.9171999999999996E-2</v>
      </c>
      <c r="RN38" s="1">
        <v>9.9171999999999996E-2</v>
      </c>
      <c r="RO38" s="1">
        <v>9.9171999999999996E-2</v>
      </c>
      <c r="RP38" s="1">
        <v>9.9171999999999996E-2</v>
      </c>
      <c r="RQ38" s="1">
        <v>9.9171999999999996E-2</v>
      </c>
      <c r="RR38" s="1">
        <v>9.5228999999999994E-2</v>
      </c>
      <c r="RS38" s="1">
        <v>9.5228999999999994E-2</v>
      </c>
      <c r="RT38" s="1">
        <v>9.5228999999999994E-2</v>
      </c>
      <c r="RU38" s="1">
        <v>9.5228999999999994E-2</v>
      </c>
      <c r="RV38" s="1">
        <v>9.5228999999999994E-2</v>
      </c>
      <c r="RW38" s="1">
        <v>9.7659999999999997E-2</v>
      </c>
      <c r="RX38" s="1">
        <v>9.7659999999999997E-2</v>
      </c>
      <c r="RY38" s="1">
        <v>9.7659999999999997E-2</v>
      </c>
      <c r="RZ38" s="1">
        <v>9.7659999999999997E-2</v>
      </c>
      <c r="SA38" s="1">
        <v>9.7659999999999997E-2</v>
      </c>
      <c r="SB38" s="1">
        <v>8.7737999999999997E-2</v>
      </c>
      <c r="SC38" s="1">
        <v>8.7737999999999997E-2</v>
      </c>
      <c r="SD38" s="1">
        <v>8.7737999999999997E-2</v>
      </c>
      <c r="SE38" s="1">
        <v>8.7737999999999997E-2</v>
      </c>
      <c r="SF38" s="1">
        <v>8.7737999999999997E-2</v>
      </c>
    </row>
    <row r="39" spans="1:500" x14ac:dyDescent="0.15">
      <c r="A39" s="1">
        <v>53.723999999999997</v>
      </c>
      <c r="B39" s="1">
        <v>53.723999999999997</v>
      </c>
      <c r="C39" s="1">
        <v>53.723999999999997</v>
      </c>
      <c r="D39" s="1">
        <v>53.723999999999997</v>
      </c>
      <c r="E39" s="1">
        <v>53.723999999999997</v>
      </c>
      <c r="F39" s="1">
        <v>54.081000000000003</v>
      </c>
      <c r="G39" s="1">
        <v>54.081000000000003</v>
      </c>
      <c r="H39" s="1">
        <v>54.081000000000003</v>
      </c>
      <c r="I39" s="1">
        <v>54.081000000000003</v>
      </c>
      <c r="J39" s="1">
        <v>54.081000000000003</v>
      </c>
      <c r="K39" s="1">
        <v>53.134</v>
      </c>
      <c r="L39" s="1">
        <v>53.134</v>
      </c>
      <c r="M39" s="1">
        <v>53.134</v>
      </c>
      <c r="N39" s="1">
        <v>53.134</v>
      </c>
      <c r="O39" s="1">
        <v>53.134</v>
      </c>
      <c r="P39" s="1">
        <v>53.149000000000001</v>
      </c>
      <c r="Q39" s="1">
        <v>53.149000000000001</v>
      </c>
      <c r="R39" s="1">
        <v>53.149000000000001</v>
      </c>
      <c r="S39" s="1">
        <v>53.149000000000001</v>
      </c>
      <c r="T39" s="1">
        <v>53.149000000000001</v>
      </c>
      <c r="U39" s="1">
        <v>53.997999999999998</v>
      </c>
      <c r="V39" s="1">
        <v>53.997999999999998</v>
      </c>
      <c r="W39" s="1">
        <v>53.997999999999998</v>
      </c>
      <c r="X39" s="1">
        <v>53.997999999999998</v>
      </c>
      <c r="Y39" s="1">
        <v>53.997999999999998</v>
      </c>
      <c r="Z39" s="1">
        <v>53.293999999999997</v>
      </c>
      <c r="AA39" s="1">
        <v>53.293999999999997</v>
      </c>
      <c r="AB39" s="1">
        <v>53.293999999999997</v>
      </c>
      <c r="AC39" s="1">
        <v>53.293999999999997</v>
      </c>
      <c r="AD39" s="1">
        <v>53.293999999999997</v>
      </c>
      <c r="AE39" s="1">
        <v>53.27</v>
      </c>
      <c r="AF39" s="1">
        <v>53.27</v>
      </c>
      <c r="AG39" s="1">
        <v>53.27</v>
      </c>
      <c r="AH39" s="1">
        <v>53.27</v>
      </c>
      <c r="AI39" s="1">
        <v>53.27</v>
      </c>
      <c r="AJ39" s="1">
        <v>54.503999999999998</v>
      </c>
      <c r="AK39" s="1">
        <v>54.503999999999998</v>
      </c>
      <c r="AL39" s="1">
        <v>54.503999999999998</v>
      </c>
      <c r="AM39" s="1">
        <v>54.503999999999998</v>
      </c>
      <c r="AN39" s="1">
        <v>54.503999999999998</v>
      </c>
      <c r="AO39" s="1">
        <v>52.615000000000002</v>
      </c>
      <c r="AP39" s="1">
        <v>52.615000000000002</v>
      </c>
      <c r="AQ39" s="1">
        <v>52.615000000000002</v>
      </c>
      <c r="AR39" s="1">
        <v>52.615000000000002</v>
      </c>
      <c r="AS39" s="1">
        <v>52.615000000000002</v>
      </c>
      <c r="AT39" s="1">
        <v>52.582000000000001</v>
      </c>
      <c r="AU39" s="1">
        <v>52.582000000000001</v>
      </c>
      <c r="AV39" s="1">
        <v>52.582000000000001</v>
      </c>
      <c r="AW39" s="1">
        <v>52.582000000000001</v>
      </c>
      <c r="AX39" s="1">
        <v>52.582000000000001</v>
      </c>
      <c r="AY39" s="1">
        <v>52.908999999999999</v>
      </c>
      <c r="AZ39" s="1">
        <v>52.908999999999999</v>
      </c>
      <c r="BA39" s="1">
        <v>52.908999999999999</v>
      </c>
      <c r="BB39" s="1">
        <v>52.908999999999999</v>
      </c>
      <c r="BC39" s="1">
        <v>52.908999999999999</v>
      </c>
      <c r="BD39" s="1">
        <v>53.845999999999997</v>
      </c>
      <c r="BE39" s="1">
        <v>53.845999999999997</v>
      </c>
      <c r="BF39" s="1">
        <v>53.845999999999997</v>
      </c>
      <c r="BG39" s="1">
        <v>53.845999999999997</v>
      </c>
      <c r="BH39" s="1">
        <v>53.845999999999997</v>
      </c>
      <c r="BI39" s="1">
        <v>53.843000000000004</v>
      </c>
      <c r="BJ39" s="1">
        <v>53.843000000000004</v>
      </c>
      <c r="BK39" s="1">
        <v>53.843000000000004</v>
      </c>
      <c r="BL39" s="1">
        <v>53.843000000000004</v>
      </c>
      <c r="BM39" s="1">
        <v>53.843000000000004</v>
      </c>
      <c r="BN39" s="1">
        <v>55.021999999999998</v>
      </c>
      <c r="BO39" s="1">
        <v>55.021999999999998</v>
      </c>
      <c r="BP39" s="1">
        <v>55.021999999999998</v>
      </c>
      <c r="BQ39" s="1">
        <v>55.021999999999998</v>
      </c>
      <c r="BR39" s="1">
        <v>55.021999999999998</v>
      </c>
      <c r="BS39" s="1">
        <v>53.356000000000002</v>
      </c>
      <c r="BT39" s="1">
        <v>53.356000000000002</v>
      </c>
      <c r="BU39" s="1">
        <v>53.356000000000002</v>
      </c>
      <c r="BV39" s="1">
        <v>53.356000000000002</v>
      </c>
      <c r="BW39" s="1">
        <v>53.356000000000002</v>
      </c>
      <c r="BX39" s="1">
        <v>54.356000000000002</v>
      </c>
      <c r="BY39" s="1">
        <v>54.356000000000002</v>
      </c>
      <c r="BZ39" s="1">
        <v>54.356000000000002</v>
      </c>
      <c r="CA39" s="1">
        <v>54.356000000000002</v>
      </c>
      <c r="CB39" s="1">
        <v>54.356000000000002</v>
      </c>
      <c r="CC39" s="1">
        <v>53.325000000000003</v>
      </c>
      <c r="CD39" s="1">
        <v>53.325000000000003</v>
      </c>
      <c r="CE39" s="1">
        <v>53.325000000000003</v>
      </c>
      <c r="CF39" s="1">
        <v>53.325000000000003</v>
      </c>
      <c r="CG39" s="1">
        <v>53.325000000000003</v>
      </c>
      <c r="CH39" s="1">
        <v>53.691000000000003</v>
      </c>
      <c r="CI39" s="1">
        <v>53.691000000000003</v>
      </c>
      <c r="CJ39" s="1">
        <v>53.691000000000003</v>
      </c>
      <c r="CK39" s="1">
        <v>53.691000000000003</v>
      </c>
      <c r="CL39" s="1">
        <v>53.691000000000003</v>
      </c>
      <c r="CM39" s="1">
        <v>53.750999999999998</v>
      </c>
      <c r="CN39" s="1">
        <v>53.750999999999998</v>
      </c>
      <c r="CO39" s="1">
        <v>53.750999999999998</v>
      </c>
      <c r="CP39" s="1">
        <v>53.750999999999998</v>
      </c>
      <c r="CQ39" s="1">
        <v>53.750999999999998</v>
      </c>
      <c r="CR39" s="1">
        <v>53.848999999999997</v>
      </c>
      <c r="CS39" s="1">
        <v>53.848999999999997</v>
      </c>
      <c r="CT39" s="1">
        <v>53.848999999999997</v>
      </c>
      <c r="CU39" s="1">
        <v>53.848999999999997</v>
      </c>
      <c r="CV39" s="1">
        <v>53.848999999999997</v>
      </c>
      <c r="CW39" s="1">
        <v>53.877000000000002</v>
      </c>
      <c r="CX39" s="1">
        <v>53.877000000000002</v>
      </c>
      <c r="CY39" s="1">
        <v>53.877000000000002</v>
      </c>
      <c r="CZ39" s="1">
        <v>53.877000000000002</v>
      </c>
      <c r="DA39" s="1">
        <v>53.877000000000002</v>
      </c>
      <c r="DB39" s="1">
        <v>53.832000000000001</v>
      </c>
      <c r="DC39" s="1">
        <v>53.832000000000001</v>
      </c>
      <c r="DD39" s="1">
        <v>53.832000000000001</v>
      </c>
      <c r="DE39" s="1">
        <v>53.832000000000001</v>
      </c>
      <c r="DF39" s="1">
        <v>53.832000000000001</v>
      </c>
      <c r="DG39" s="1">
        <v>53.664999999999999</v>
      </c>
      <c r="DH39" s="1">
        <v>53.664999999999999</v>
      </c>
      <c r="DI39" s="1">
        <v>53.664999999999999</v>
      </c>
      <c r="DJ39" s="1">
        <v>53.664999999999999</v>
      </c>
      <c r="DK39" s="1">
        <v>53.664999999999999</v>
      </c>
      <c r="DL39" s="1">
        <v>53.430999999999997</v>
      </c>
      <c r="DM39" s="1">
        <v>53.430999999999997</v>
      </c>
      <c r="DN39" s="1">
        <v>53.430999999999997</v>
      </c>
      <c r="DO39" s="1">
        <v>53.430999999999997</v>
      </c>
      <c r="DP39" s="1">
        <v>53.430999999999997</v>
      </c>
      <c r="DQ39" s="1">
        <v>53.124000000000002</v>
      </c>
      <c r="DR39" s="1">
        <v>53.124000000000002</v>
      </c>
      <c r="DS39" s="1">
        <v>53.124000000000002</v>
      </c>
      <c r="DT39" s="1">
        <v>53.124000000000002</v>
      </c>
      <c r="DU39" s="1">
        <v>53.124000000000002</v>
      </c>
      <c r="DV39" s="1">
        <v>53.448999999999998</v>
      </c>
      <c r="DW39" s="1">
        <v>53.448999999999998</v>
      </c>
      <c r="DX39" s="1">
        <v>53.448999999999998</v>
      </c>
      <c r="DY39" s="1">
        <v>53.448999999999998</v>
      </c>
      <c r="DZ39" s="1">
        <v>53.448999999999998</v>
      </c>
      <c r="EA39" s="1">
        <v>54.201000000000001</v>
      </c>
      <c r="EB39" s="1">
        <v>54.201000000000001</v>
      </c>
      <c r="EC39" s="1">
        <v>54.201000000000001</v>
      </c>
      <c r="ED39" s="1">
        <v>54.201000000000001</v>
      </c>
      <c r="EE39" s="1">
        <v>54.201000000000001</v>
      </c>
      <c r="EF39" s="1">
        <v>53.976999999999997</v>
      </c>
      <c r="EG39" s="1">
        <v>53.976999999999997</v>
      </c>
      <c r="EH39" s="1">
        <v>53.976999999999997</v>
      </c>
      <c r="EI39" s="1">
        <v>53.976999999999997</v>
      </c>
      <c r="EJ39" s="1">
        <v>53.976999999999997</v>
      </c>
      <c r="EK39" s="1">
        <v>52.601999999999997</v>
      </c>
      <c r="EL39" s="1">
        <v>52.601999999999997</v>
      </c>
      <c r="EM39" s="1">
        <v>52.601999999999997</v>
      </c>
      <c r="EN39" s="1">
        <v>52.601999999999997</v>
      </c>
      <c r="EO39" s="1">
        <v>52.601999999999997</v>
      </c>
      <c r="EP39" s="1">
        <v>53.298999999999999</v>
      </c>
      <c r="EQ39" s="1">
        <v>53.298999999999999</v>
      </c>
      <c r="ER39" s="1">
        <v>53.298999999999999</v>
      </c>
      <c r="ES39" s="1">
        <v>53.298999999999999</v>
      </c>
      <c r="ET39" s="1">
        <v>53.298999999999999</v>
      </c>
      <c r="EU39" s="1">
        <v>53.718000000000004</v>
      </c>
      <c r="EV39" s="1">
        <v>53.718000000000004</v>
      </c>
      <c r="EW39" s="1">
        <v>53.718000000000004</v>
      </c>
      <c r="EX39" s="1">
        <v>53.718000000000004</v>
      </c>
      <c r="EY39" s="1">
        <v>53.718000000000004</v>
      </c>
      <c r="EZ39" s="1">
        <v>53.435000000000002</v>
      </c>
      <c r="FA39" s="1">
        <v>53.435000000000002</v>
      </c>
      <c r="FB39" s="1">
        <v>53.435000000000002</v>
      </c>
      <c r="FC39" s="1">
        <v>53.435000000000002</v>
      </c>
      <c r="FD39" s="1">
        <v>53.435000000000002</v>
      </c>
      <c r="FE39" s="1">
        <v>53.716999999999999</v>
      </c>
      <c r="FF39" s="1">
        <v>53.716999999999999</v>
      </c>
      <c r="FG39" s="1">
        <v>53.716999999999999</v>
      </c>
      <c r="FH39" s="1">
        <v>53.716999999999999</v>
      </c>
      <c r="FI39" s="1">
        <v>53.716999999999999</v>
      </c>
      <c r="FJ39" s="1">
        <v>53.816000000000003</v>
      </c>
      <c r="FK39" s="1">
        <v>53.816000000000003</v>
      </c>
      <c r="FL39" s="1">
        <v>53.816000000000003</v>
      </c>
      <c r="FM39" s="1">
        <v>53.816000000000003</v>
      </c>
      <c r="FN39" s="1">
        <v>53.816000000000003</v>
      </c>
      <c r="FO39" s="1">
        <v>53.698999999999998</v>
      </c>
      <c r="FP39" s="1">
        <v>53.698999999999998</v>
      </c>
      <c r="FQ39" s="1">
        <v>53.698999999999998</v>
      </c>
      <c r="FR39" s="1">
        <v>53.698999999999998</v>
      </c>
      <c r="FS39" s="1">
        <v>53.698999999999998</v>
      </c>
      <c r="FT39" s="1">
        <v>53.05</v>
      </c>
      <c r="FU39" s="1">
        <v>53.05</v>
      </c>
      <c r="FV39" s="1">
        <v>53.05</v>
      </c>
      <c r="FW39" s="1">
        <v>53.05</v>
      </c>
      <c r="FX39" s="1">
        <v>53.05</v>
      </c>
      <c r="FY39" s="1">
        <v>54.329000000000001</v>
      </c>
      <c r="FZ39" s="1">
        <v>54.329000000000001</v>
      </c>
      <c r="GA39" s="1">
        <v>54.329000000000001</v>
      </c>
      <c r="GB39" s="1">
        <v>54.329000000000001</v>
      </c>
      <c r="GC39" s="1">
        <v>54.329000000000001</v>
      </c>
      <c r="GD39" s="1">
        <v>54.27</v>
      </c>
      <c r="GE39" s="1">
        <v>54.27</v>
      </c>
      <c r="GF39" s="1">
        <v>54.27</v>
      </c>
      <c r="GG39" s="1">
        <v>54.27</v>
      </c>
      <c r="GH39" s="1">
        <v>54.27</v>
      </c>
      <c r="GI39" s="1">
        <v>54.029000000000003</v>
      </c>
      <c r="GJ39" s="1">
        <v>54.029000000000003</v>
      </c>
      <c r="GK39" s="1">
        <v>54.029000000000003</v>
      </c>
      <c r="GL39" s="1">
        <v>54.029000000000003</v>
      </c>
      <c r="GM39" s="1">
        <v>54.029000000000003</v>
      </c>
      <c r="GN39" s="1">
        <v>53.84</v>
      </c>
      <c r="GO39" s="1">
        <v>53.84</v>
      </c>
      <c r="GP39" s="1">
        <v>53.84</v>
      </c>
      <c r="GQ39" s="1">
        <v>53.84</v>
      </c>
      <c r="GR39" s="1">
        <v>53.84</v>
      </c>
      <c r="GS39" s="1">
        <v>53.177</v>
      </c>
      <c r="GT39" s="1">
        <v>53.177</v>
      </c>
      <c r="GU39" s="1">
        <v>53.177</v>
      </c>
      <c r="GV39" s="1">
        <v>53.177</v>
      </c>
      <c r="GW39" s="1">
        <v>53.177</v>
      </c>
      <c r="GX39" s="1">
        <v>53.953000000000003</v>
      </c>
      <c r="GY39" s="1">
        <v>53.953000000000003</v>
      </c>
      <c r="GZ39" s="1">
        <v>53.953000000000003</v>
      </c>
      <c r="HA39" s="1">
        <v>53.953000000000003</v>
      </c>
      <c r="HB39" s="1">
        <v>53.953000000000003</v>
      </c>
      <c r="HC39" s="1">
        <v>54.442</v>
      </c>
      <c r="HD39" s="1">
        <v>54.442</v>
      </c>
      <c r="HE39" s="1">
        <v>54.442</v>
      </c>
      <c r="HF39" s="1">
        <v>54.442</v>
      </c>
      <c r="HG39" s="1">
        <v>54.442</v>
      </c>
      <c r="HH39" s="1">
        <v>54.103999999999999</v>
      </c>
      <c r="HI39" s="1">
        <v>54.103999999999999</v>
      </c>
      <c r="HJ39" s="1">
        <v>54.103999999999999</v>
      </c>
      <c r="HK39" s="1">
        <v>54.103999999999999</v>
      </c>
      <c r="HL39" s="1">
        <v>54.103999999999999</v>
      </c>
      <c r="HM39" s="1">
        <v>53.095999999999997</v>
      </c>
      <c r="HN39" s="1">
        <v>53.095999999999997</v>
      </c>
      <c r="HO39" s="1">
        <v>53.095999999999997</v>
      </c>
      <c r="HP39" s="1">
        <v>53.095999999999997</v>
      </c>
      <c r="HQ39" s="1">
        <v>53.095999999999997</v>
      </c>
      <c r="HR39" s="1">
        <v>53.307000000000002</v>
      </c>
      <c r="HS39" s="1">
        <v>53.307000000000002</v>
      </c>
      <c r="HT39" s="1">
        <v>53.307000000000002</v>
      </c>
      <c r="HU39" s="1">
        <v>53.307000000000002</v>
      </c>
      <c r="HV39" s="1">
        <v>53.307000000000002</v>
      </c>
      <c r="HW39" s="1">
        <v>54.023000000000003</v>
      </c>
      <c r="HX39" s="1">
        <v>54.023000000000003</v>
      </c>
      <c r="HY39" s="1">
        <v>54.023000000000003</v>
      </c>
      <c r="HZ39" s="1">
        <v>54.023000000000003</v>
      </c>
      <c r="IA39" s="1">
        <v>54.023000000000003</v>
      </c>
      <c r="IB39" s="1">
        <v>54.656999999999996</v>
      </c>
      <c r="IC39" s="1">
        <v>54.656999999999996</v>
      </c>
      <c r="ID39" s="1">
        <v>54.656999999999996</v>
      </c>
      <c r="IE39" s="1">
        <v>54.656999999999996</v>
      </c>
      <c r="IF39" s="1">
        <v>54.656999999999996</v>
      </c>
      <c r="IG39" s="1">
        <v>53.49</v>
      </c>
      <c r="IH39" s="1">
        <v>53.49</v>
      </c>
      <c r="II39" s="1">
        <v>53.49</v>
      </c>
      <c r="IJ39" s="1">
        <v>53.49</v>
      </c>
      <c r="IK39" s="1">
        <v>53.49</v>
      </c>
      <c r="IL39" s="1">
        <v>53.478999999999999</v>
      </c>
      <c r="IM39" s="1">
        <v>53.478999999999999</v>
      </c>
      <c r="IN39" s="1">
        <v>53.478999999999999</v>
      </c>
      <c r="IO39" s="1">
        <v>53.478999999999999</v>
      </c>
      <c r="IP39" s="1">
        <v>53.478999999999999</v>
      </c>
      <c r="IQ39" s="1">
        <v>53.176000000000002</v>
      </c>
      <c r="IR39" s="1">
        <v>53.176000000000002</v>
      </c>
      <c r="IS39" s="1">
        <v>53.176000000000002</v>
      </c>
      <c r="IT39" s="1">
        <v>53.176000000000002</v>
      </c>
      <c r="IU39" s="1">
        <v>53.176000000000002</v>
      </c>
      <c r="IV39" s="1">
        <v>53.893999999999998</v>
      </c>
      <c r="IW39" s="1">
        <v>53.893999999999998</v>
      </c>
      <c r="IX39" s="1">
        <v>53.893999999999998</v>
      </c>
      <c r="IY39" s="1">
        <v>53.893999999999998</v>
      </c>
      <c r="IZ39" s="1">
        <v>53.893999999999998</v>
      </c>
      <c r="JA39" s="1">
        <v>55.057000000000002</v>
      </c>
      <c r="JB39" s="1">
        <v>55.057000000000002</v>
      </c>
      <c r="JC39" s="1">
        <v>55.057000000000002</v>
      </c>
      <c r="JD39" s="1">
        <v>55.057000000000002</v>
      </c>
      <c r="JE39" s="1">
        <v>55.057000000000002</v>
      </c>
      <c r="JF39" s="1">
        <v>54.703000000000003</v>
      </c>
      <c r="JG39" s="1">
        <v>54.703000000000003</v>
      </c>
      <c r="JH39" s="1">
        <v>54.703000000000003</v>
      </c>
      <c r="JI39" s="1">
        <v>54.703000000000003</v>
      </c>
      <c r="JJ39" s="1">
        <v>54.703000000000003</v>
      </c>
      <c r="JK39" s="1">
        <v>54.302</v>
      </c>
      <c r="JL39" s="1">
        <v>54.302</v>
      </c>
      <c r="JM39" s="1">
        <v>54.302</v>
      </c>
      <c r="JN39" s="1">
        <v>54.302</v>
      </c>
      <c r="JO39" s="1">
        <v>54.302</v>
      </c>
      <c r="JP39" s="1">
        <v>53.957999999999998</v>
      </c>
      <c r="JQ39" s="1">
        <v>53.957999999999998</v>
      </c>
      <c r="JR39" s="1">
        <v>53.957999999999998</v>
      </c>
      <c r="JS39" s="1">
        <v>53.957999999999998</v>
      </c>
      <c r="JT39" s="1">
        <v>53.957999999999998</v>
      </c>
      <c r="JU39" s="1">
        <v>53.658000000000001</v>
      </c>
      <c r="JV39" s="1">
        <v>53.658000000000001</v>
      </c>
      <c r="JW39" s="1">
        <v>53.658000000000001</v>
      </c>
      <c r="JX39" s="1">
        <v>53.658000000000001</v>
      </c>
      <c r="JY39" s="1">
        <v>53.658000000000001</v>
      </c>
      <c r="JZ39" s="1">
        <v>53.014000000000003</v>
      </c>
      <c r="KA39" s="1">
        <v>53.014000000000003</v>
      </c>
      <c r="KB39" s="1">
        <v>53.014000000000003</v>
      </c>
      <c r="KC39" s="1">
        <v>53.014000000000003</v>
      </c>
      <c r="KD39" s="1">
        <v>53.014000000000003</v>
      </c>
      <c r="KE39" s="1">
        <v>52.774999999999999</v>
      </c>
      <c r="KF39" s="1">
        <v>52.774999999999999</v>
      </c>
      <c r="KG39" s="1">
        <v>52.774999999999999</v>
      </c>
      <c r="KH39" s="1">
        <v>52.774999999999999</v>
      </c>
      <c r="KI39" s="1">
        <v>52.774999999999999</v>
      </c>
      <c r="KJ39" s="1">
        <v>54.418999999999997</v>
      </c>
      <c r="KK39" s="1">
        <v>54.418999999999997</v>
      </c>
      <c r="KL39" s="1">
        <v>54.418999999999997</v>
      </c>
      <c r="KM39" s="1">
        <v>54.418999999999997</v>
      </c>
      <c r="KN39" s="1">
        <v>54.418999999999997</v>
      </c>
      <c r="KO39" s="1">
        <v>53.360999999999997</v>
      </c>
      <c r="KP39" s="1">
        <v>53.360999999999997</v>
      </c>
      <c r="KQ39" s="1">
        <v>53.360999999999997</v>
      </c>
      <c r="KR39" s="1">
        <v>53.360999999999997</v>
      </c>
      <c r="KS39" s="1">
        <v>53.360999999999997</v>
      </c>
      <c r="KT39" s="1">
        <v>52.744</v>
      </c>
      <c r="KU39" s="1">
        <v>52.744</v>
      </c>
      <c r="KV39" s="1">
        <v>52.744</v>
      </c>
      <c r="KW39" s="1">
        <v>52.744</v>
      </c>
      <c r="KX39" s="1">
        <v>52.744</v>
      </c>
      <c r="KY39" s="1">
        <v>53.969000000000001</v>
      </c>
      <c r="KZ39" s="1">
        <v>53.969000000000001</v>
      </c>
      <c r="LA39" s="1">
        <v>53.969000000000001</v>
      </c>
      <c r="LB39" s="1">
        <v>53.969000000000001</v>
      </c>
      <c r="LC39" s="1">
        <v>53.969000000000001</v>
      </c>
      <c r="LD39" s="1">
        <v>52.926000000000002</v>
      </c>
      <c r="LE39" s="1">
        <v>52.926000000000002</v>
      </c>
      <c r="LF39" s="1">
        <v>52.926000000000002</v>
      </c>
      <c r="LG39" s="1">
        <v>52.926000000000002</v>
      </c>
      <c r="LH39" s="1">
        <v>52.926000000000002</v>
      </c>
      <c r="LI39" s="1">
        <v>53.604999999999997</v>
      </c>
      <c r="LJ39" s="1">
        <v>53.604999999999997</v>
      </c>
      <c r="LK39" s="1">
        <v>53.604999999999997</v>
      </c>
      <c r="LL39" s="1">
        <v>53.604999999999997</v>
      </c>
      <c r="LM39" s="1">
        <v>53.604999999999997</v>
      </c>
      <c r="LN39" s="1">
        <v>54.100999999999999</v>
      </c>
      <c r="LO39" s="1">
        <v>54.100999999999999</v>
      </c>
      <c r="LP39" s="1">
        <v>54.100999999999999</v>
      </c>
      <c r="LQ39" s="1">
        <v>54.100999999999999</v>
      </c>
      <c r="LR39" s="1">
        <v>54.100999999999999</v>
      </c>
      <c r="LS39" s="1">
        <v>53.713000000000001</v>
      </c>
      <c r="LT39" s="1">
        <v>53.713000000000001</v>
      </c>
      <c r="LU39" s="1">
        <v>53.713000000000001</v>
      </c>
      <c r="LV39" s="1">
        <v>53.713000000000001</v>
      </c>
      <c r="LW39" s="1">
        <v>53.713000000000001</v>
      </c>
      <c r="LX39" s="1">
        <v>53.286999999999999</v>
      </c>
      <c r="LY39" s="1">
        <v>53.286999999999999</v>
      </c>
      <c r="LZ39" s="1">
        <v>53.286999999999999</v>
      </c>
      <c r="MA39" s="1">
        <v>53.286999999999999</v>
      </c>
      <c r="MB39" s="1">
        <v>53.286999999999999</v>
      </c>
      <c r="MC39" s="1">
        <v>53.923999999999999</v>
      </c>
      <c r="MD39" s="1">
        <v>53.923999999999999</v>
      </c>
      <c r="ME39" s="1">
        <v>53.923999999999999</v>
      </c>
      <c r="MF39" s="1">
        <v>53.923999999999999</v>
      </c>
      <c r="MG39" s="1">
        <v>53.923999999999999</v>
      </c>
      <c r="MH39" s="1">
        <v>52.981000000000002</v>
      </c>
      <c r="MI39" s="1">
        <v>52.981000000000002</v>
      </c>
      <c r="MJ39" s="1">
        <v>52.981000000000002</v>
      </c>
      <c r="MK39" s="1">
        <v>52.981000000000002</v>
      </c>
      <c r="ML39" s="1">
        <v>52.981000000000002</v>
      </c>
      <c r="MM39" s="1">
        <v>53.046999999999997</v>
      </c>
      <c r="MN39" s="1">
        <v>53.046999999999997</v>
      </c>
      <c r="MO39" s="1">
        <v>53.046999999999997</v>
      </c>
      <c r="MP39" s="1">
        <v>53.046999999999997</v>
      </c>
      <c r="MQ39" s="1">
        <v>53.046999999999997</v>
      </c>
      <c r="MR39" s="1">
        <v>54.034999999999997</v>
      </c>
      <c r="MS39" s="1">
        <v>54.034999999999997</v>
      </c>
      <c r="MT39" s="1">
        <v>54.034999999999997</v>
      </c>
      <c r="MU39" s="1">
        <v>54.034999999999997</v>
      </c>
      <c r="MV39" s="1">
        <v>54.034999999999997</v>
      </c>
      <c r="MW39" s="1">
        <v>53.597999999999999</v>
      </c>
      <c r="MX39" s="1">
        <v>53.597999999999999</v>
      </c>
      <c r="MY39" s="1">
        <v>53.597999999999999</v>
      </c>
      <c r="MZ39" s="1">
        <v>53.597999999999999</v>
      </c>
      <c r="NA39" s="1">
        <v>53.597999999999999</v>
      </c>
      <c r="NB39" s="1">
        <v>53.594999999999999</v>
      </c>
      <c r="NC39" s="1">
        <v>53.594999999999999</v>
      </c>
      <c r="ND39" s="1">
        <v>53.594999999999999</v>
      </c>
      <c r="NE39" s="1">
        <v>53.594999999999999</v>
      </c>
      <c r="NF39" s="1">
        <v>53.594999999999999</v>
      </c>
      <c r="NG39" s="1">
        <v>53.145000000000003</v>
      </c>
      <c r="NH39" s="1">
        <v>53.145000000000003</v>
      </c>
      <c r="NI39" s="1">
        <v>53.145000000000003</v>
      </c>
      <c r="NJ39" s="1">
        <v>53.145000000000003</v>
      </c>
      <c r="NK39" s="1">
        <v>53.145000000000003</v>
      </c>
      <c r="NL39" s="1">
        <v>54.286999999999999</v>
      </c>
      <c r="NM39" s="1">
        <v>54.286999999999999</v>
      </c>
      <c r="NN39" s="1">
        <v>54.286999999999999</v>
      </c>
      <c r="NO39" s="1">
        <v>54.286999999999999</v>
      </c>
      <c r="NP39" s="1">
        <v>54.286999999999999</v>
      </c>
      <c r="NQ39" s="1">
        <v>53.9</v>
      </c>
      <c r="NR39" s="1">
        <v>53.9</v>
      </c>
      <c r="NS39" s="1">
        <v>53.9</v>
      </c>
      <c r="NT39" s="1">
        <v>53.9</v>
      </c>
      <c r="NU39" s="1">
        <v>53.9</v>
      </c>
      <c r="NV39" s="1">
        <v>52.927999999999997</v>
      </c>
      <c r="NW39" s="1">
        <v>52.927999999999997</v>
      </c>
      <c r="NX39" s="1">
        <v>52.927999999999997</v>
      </c>
      <c r="NY39" s="1">
        <v>52.927999999999997</v>
      </c>
      <c r="NZ39" s="1">
        <v>52.927999999999997</v>
      </c>
      <c r="OA39" s="1">
        <v>53.856999999999999</v>
      </c>
      <c r="OB39" s="1">
        <v>53.856999999999999</v>
      </c>
      <c r="OC39" s="1">
        <v>53.856999999999999</v>
      </c>
      <c r="OD39" s="1">
        <v>53.856999999999999</v>
      </c>
      <c r="OE39" s="1">
        <v>53.856999999999999</v>
      </c>
      <c r="OF39" s="1">
        <v>53.225999999999999</v>
      </c>
      <c r="OG39" s="1">
        <v>53.225999999999999</v>
      </c>
      <c r="OH39" s="1">
        <v>53.225999999999999</v>
      </c>
      <c r="OI39" s="1">
        <v>53.225999999999999</v>
      </c>
      <c r="OJ39" s="1">
        <v>53.225999999999999</v>
      </c>
      <c r="OK39" s="1">
        <v>53.689</v>
      </c>
      <c r="OL39" s="1">
        <v>53.689</v>
      </c>
      <c r="OM39" s="1">
        <v>53.689</v>
      </c>
      <c r="ON39" s="1">
        <v>53.689</v>
      </c>
      <c r="OO39" s="1">
        <v>53.689</v>
      </c>
      <c r="OP39" s="1">
        <v>52.817999999999998</v>
      </c>
      <c r="OQ39" s="1">
        <v>52.817999999999998</v>
      </c>
      <c r="OR39" s="1">
        <v>52.817999999999998</v>
      </c>
      <c r="OS39" s="1">
        <v>52.817999999999998</v>
      </c>
      <c r="OT39" s="1">
        <v>52.817999999999998</v>
      </c>
      <c r="OU39" s="1">
        <v>53.21</v>
      </c>
      <c r="OV39" s="1">
        <v>53.21</v>
      </c>
      <c r="OW39" s="1">
        <v>53.21</v>
      </c>
      <c r="OX39" s="1">
        <v>53.21</v>
      </c>
      <c r="OY39" s="1">
        <v>53.21</v>
      </c>
      <c r="OZ39" s="1">
        <v>53.726999999999997</v>
      </c>
      <c r="PA39" s="1">
        <v>53.726999999999997</v>
      </c>
      <c r="PB39" s="1">
        <v>53.726999999999997</v>
      </c>
      <c r="PC39" s="1">
        <v>53.726999999999997</v>
      </c>
      <c r="PD39" s="1">
        <v>53.726999999999997</v>
      </c>
      <c r="PE39" s="1">
        <v>53.148000000000003</v>
      </c>
      <c r="PF39" s="1">
        <v>53.148000000000003</v>
      </c>
      <c r="PG39" s="1">
        <v>53.148000000000003</v>
      </c>
      <c r="PH39" s="1">
        <v>53.148000000000003</v>
      </c>
      <c r="PI39" s="1">
        <v>53.148000000000003</v>
      </c>
      <c r="PJ39" s="1">
        <v>54.381999999999998</v>
      </c>
      <c r="PK39" s="1">
        <v>54.381999999999998</v>
      </c>
      <c r="PL39" s="1">
        <v>54.381999999999998</v>
      </c>
      <c r="PM39" s="1">
        <v>54.381999999999998</v>
      </c>
      <c r="PN39" s="1">
        <v>54.381999999999998</v>
      </c>
      <c r="PO39" s="1">
        <v>54.427999999999997</v>
      </c>
      <c r="PP39" s="1">
        <v>54.427999999999997</v>
      </c>
      <c r="PQ39" s="1">
        <v>54.427999999999997</v>
      </c>
      <c r="PR39" s="1">
        <v>54.427999999999997</v>
      </c>
      <c r="PS39" s="1">
        <v>54.427999999999997</v>
      </c>
      <c r="PT39" s="1">
        <v>53.393000000000001</v>
      </c>
      <c r="PU39" s="1">
        <v>53.393000000000001</v>
      </c>
      <c r="PV39" s="1">
        <v>53.393000000000001</v>
      </c>
      <c r="PW39" s="1">
        <v>53.393000000000001</v>
      </c>
      <c r="PX39" s="1">
        <v>53.393000000000001</v>
      </c>
      <c r="PY39" s="1">
        <v>52.825000000000003</v>
      </c>
      <c r="PZ39" s="1">
        <v>52.825000000000003</v>
      </c>
      <c r="QA39" s="1">
        <v>52.825000000000003</v>
      </c>
      <c r="QB39" s="1">
        <v>52.825000000000003</v>
      </c>
      <c r="QC39" s="1">
        <v>52.825000000000003</v>
      </c>
      <c r="QD39" s="1">
        <v>54.453000000000003</v>
      </c>
      <c r="QE39" s="1">
        <v>54.453000000000003</v>
      </c>
      <c r="QF39" s="1">
        <v>54.453000000000003</v>
      </c>
      <c r="QG39" s="1">
        <v>54.453000000000003</v>
      </c>
      <c r="QH39" s="1">
        <v>54.453000000000003</v>
      </c>
      <c r="QI39" s="1">
        <v>54.256999999999998</v>
      </c>
      <c r="QJ39" s="1">
        <v>54.256999999999998</v>
      </c>
      <c r="QK39" s="1">
        <v>54.256999999999998</v>
      </c>
      <c r="QL39" s="1">
        <v>54.256999999999998</v>
      </c>
      <c r="QM39" s="1">
        <v>54.256999999999998</v>
      </c>
      <c r="QN39" s="1">
        <v>53.048999999999999</v>
      </c>
      <c r="QO39" s="1">
        <v>53.048999999999999</v>
      </c>
      <c r="QP39" s="1">
        <v>53.048999999999999</v>
      </c>
      <c r="QQ39" s="1">
        <v>53.048999999999999</v>
      </c>
      <c r="QR39" s="1">
        <v>53.048999999999999</v>
      </c>
      <c r="QS39" s="1">
        <v>53.375</v>
      </c>
      <c r="QT39" s="1">
        <v>53.375</v>
      </c>
      <c r="QU39" s="1">
        <v>53.375</v>
      </c>
      <c r="QV39" s="1">
        <v>53.375</v>
      </c>
      <c r="QW39" s="1">
        <v>53.375</v>
      </c>
      <c r="QX39" s="1">
        <v>53.759</v>
      </c>
      <c r="QY39" s="1">
        <v>53.759</v>
      </c>
      <c r="QZ39" s="1">
        <v>53.759</v>
      </c>
      <c r="RA39" s="1">
        <v>53.759</v>
      </c>
      <c r="RB39" s="1">
        <v>53.759</v>
      </c>
      <c r="RC39" s="1">
        <v>53.527000000000001</v>
      </c>
      <c r="RD39" s="1">
        <v>53.527000000000001</v>
      </c>
      <c r="RE39" s="1">
        <v>53.527000000000001</v>
      </c>
      <c r="RF39" s="1">
        <v>53.527000000000001</v>
      </c>
      <c r="RG39" s="1">
        <v>53.527000000000001</v>
      </c>
      <c r="RH39" s="1">
        <v>53.412999999999997</v>
      </c>
      <c r="RI39" s="1">
        <v>53.412999999999997</v>
      </c>
      <c r="RJ39" s="1">
        <v>53.412999999999997</v>
      </c>
      <c r="RK39" s="1">
        <v>53.412999999999997</v>
      </c>
      <c r="RL39" s="1">
        <v>53.412999999999997</v>
      </c>
      <c r="RM39" s="1">
        <v>53.597999999999999</v>
      </c>
      <c r="RN39" s="1">
        <v>53.597999999999999</v>
      </c>
      <c r="RO39" s="1">
        <v>53.597999999999999</v>
      </c>
      <c r="RP39" s="1">
        <v>53.597999999999999</v>
      </c>
      <c r="RQ39" s="1">
        <v>53.597999999999999</v>
      </c>
      <c r="RR39" s="1">
        <v>53.92</v>
      </c>
      <c r="RS39" s="1">
        <v>53.92</v>
      </c>
      <c r="RT39" s="1">
        <v>53.92</v>
      </c>
      <c r="RU39" s="1">
        <v>53.92</v>
      </c>
      <c r="RV39" s="1">
        <v>53.92</v>
      </c>
      <c r="RW39" s="1">
        <v>53.183</v>
      </c>
      <c r="RX39" s="1">
        <v>53.183</v>
      </c>
      <c r="RY39" s="1">
        <v>53.183</v>
      </c>
      <c r="RZ39" s="1">
        <v>53.183</v>
      </c>
      <c r="SA39" s="1">
        <v>53.183</v>
      </c>
      <c r="SB39" s="1">
        <v>54</v>
      </c>
      <c r="SC39" s="1">
        <v>54</v>
      </c>
      <c r="SD39" s="1">
        <v>54</v>
      </c>
      <c r="SE39" s="1">
        <v>54</v>
      </c>
      <c r="SF39" s="1">
        <v>54</v>
      </c>
    </row>
    <row r="40" spans="1:500" x14ac:dyDescent="0.15">
      <c r="A40" s="1">
        <v>43.828000000000003</v>
      </c>
      <c r="B40" s="1">
        <v>43.828000000000003</v>
      </c>
      <c r="C40" s="1">
        <v>43.828000000000003</v>
      </c>
      <c r="D40" s="1">
        <v>43.828000000000003</v>
      </c>
      <c r="E40" s="1">
        <v>43.828000000000003</v>
      </c>
      <c r="F40" s="1">
        <v>43.994</v>
      </c>
      <c r="G40" s="1">
        <v>43.994</v>
      </c>
      <c r="H40" s="1">
        <v>43.994</v>
      </c>
      <c r="I40" s="1">
        <v>43.994</v>
      </c>
      <c r="J40" s="1">
        <v>43.994</v>
      </c>
      <c r="K40" s="1">
        <v>43.853999999999999</v>
      </c>
      <c r="L40" s="1">
        <v>43.853999999999999</v>
      </c>
      <c r="M40" s="1">
        <v>43.853999999999999</v>
      </c>
      <c r="N40" s="1">
        <v>43.853999999999999</v>
      </c>
      <c r="O40" s="1">
        <v>43.853999999999999</v>
      </c>
      <c r="P40" s="1">
        <v>43.994</v>
      </c>
      <c r="Q40" s="1">
        <v>43.994</v>
      </c>
      <c r="R40" s="1">
        <v>43.994</v>
      </c>
      <c r="S40" s="1">
        <v>43.994</v>
      </c>
      <c r="T40" s="1">
        <v>43.994</v>
      </c>
      <c r="U40" s="1">
        <v>44.537999999999997</v>
      </c>
      <c r="V40" s="1">
        <v>44.537999999999997</v>
      </c>
      <c r="W40" s="1">
        <v>44.537999999999997</v>
      </c>
      <c r="X40" s="1">
        <v>44.537999999999997</v>
      </c>
      <c r="Y40" s="1">
        <v>44.537999999999997</v>
      </c>
      <c r="Z40" s="1">
        <v>43.121000000000002</v>
      </c>
      <c r="AA40" s="1">
        <v>43.121000000000002</v>
      </c>
      <c r="AB40" s="1">
        <v>43.121000000000002</v>
      </c>
      <c r="AC40" s="1">
        <v>43.121000000000002</v>
      </c>
      <c r="AD40" s="1">
        <v>43.121000000000002</v>
      </c>
      <c r="AE40" s="1">
        <v>44.396999999999998</v>
      </c>
      <c r="AF40" s="1">
        <v>44.396999999999998</v>
      </c>
      <c r="AG40" s="1">
        <v>44.396999999999998</v>
      </c>
      <c r="AH40" s="1">
        <v>44.396999999999998</v>
      </c>
      <c r="AI40" s="1">
        <v>44.396999999999998</v>
      </c>
      <c r="AJ40" s="1">
        <v>43.545000000000002</v>
      </c>
      <c r="AK40" s="1">
        <v>43.545000000000002</v>
      </c>
      <c r="AL40" s="1">
        <v>43.545000000000002</v>
      </c>
      <c r="AM40" s="1">
        <v>43.545000000000002</v>
      </c>
      <c r="AN40" s="1">
        <v>43.545000000000002</v>
      </c>
      <c r="AO40" s="1">
        <v>44.905000000000001</v>
      </c>
      <c r="AP40" s="1">
        <v>44.905000000000001</v>
      </c>
      <c r="AQ40" s="1">
        <v>44.905000000000001</v>
      </c>
      <c r="AR40" s="1">
        <v>44.905000000000001</v>
      </c>
      <c r="AS40" s="1">
        <v>44.905000000000001</v>
      </c>
      <c r="AT40" s="1">
        <v>43.375999999999998</v>
      </c>
      <c r="AU40" s="1">
        <v>43.375999999999998</v>
      </c>
      <c r="AV40" s="1">
        <v>43.375999999999998</v>
      </c>
      <c r="AW40" s="1">
        <v>43.375999999999998</v>
      </c>
      <c r="AX40" s="1">
        <v>43.375999999999998</v>
      </c>
      <c r="AY40" s="1">
        <v>43.87</v>
      </c>
      <c r="AZ40" s="1">
        <v>43.87</v>
      </c>
      <c r="BA40" s="1">
        <v>43.87</v>
      </c>
      <c r="BB40" s="1">
        <v>43.87</v>
      </c>
      <c r="BC40" s="1">
        <v>43.87</v>
      </c>
      <c r="BD40" s="1">
        <v>44.612000000000002</v>
      </c>
      <c r="BE40" s="1">
        <v>44.612000000000002</v>
      </c>
      <c r="BF40" s="1">
        <v>44.612000000000002</v>
      </c>
      <c r="BG40" s="1">
        <v>44.612000000000002</v>
      </c>
      <c r="BH40" s="1">
        <v>44.612000000000002</v>
      </c>
      <c r="BI40" s="1">
        <v>43.564999999999998</v>
      </c>
      <c r="BJ40" s="1">
        <v>43.564999999999998</v>
      </c>
      <c r="BK40" s="1">
        <v>43.564999999999998</v>
      </c>
      <c r="BL40" s="1">
        <v>43.564999999999998</v>
      </c>
      <c r="BM40" s="1">
        <v>43.564999999999998</v>
      </c>
      <c r="BN40" s="1">
        <v>44.01</v>
      </c>
      <c r="BO40" s="1">
        <v>44.01</v>
      </c>
      <c r="BP40" s="1">
        <v>44.01</v>
      </c>
      <c r="BQ40" s="1">
        <v>44.01</v>
      </c>
      <c r="BR40" s="1">
        <v>44.01</v>
      </c>
      <c r="BS40" s="1">
        <v>44.018999999999998</v>
      </c>
      <c r="BT40" s="1">
        <v>44.018999999999998</v>
      </c>
      <c r="BU40" s="1">
        <v>44.018999999999998</v>
      </c>
      <c r="BV40" s="1">
        <v>44.018999999999998</v>
      </c>
      <c r="BW40" s="1">
        <v>44.018999999999998</v>
      </c>
      <c r="BX40" s="1">
        <v>44.478999999999999</v>
      </c>
      <c r="BY40" s="1">
        <v>44.478999999999999</v>
      </c>
      <c r="BZ40" s="1">
        <v>44.478999999999999</v>
      </c>
      <c r="CA40" s="1">
        <v>44.478999999999999</v>
      </c>
      <c r="CB40" s="1">
        <v>44.478999999999999</v>
      </c>
      <c r="CC40" s="1">
        <v>43.731999999999999</v>
      </c>
      <c r="CD40" s="1">
        <v>43.731999999999999</v>
      </c>
      <c r="CE40" s="1">
        <v>43.731999999999999</v>
      </c>
      <c r="CF40" s="1">
        <v>43.731999999999999</v>
      </c>
      <c r="CG40" s="1">
        <v>43.731999999999999</v>
      </c>
      <c r="CH40" s="1">
        <v>43.826000000000001</v>
      </c>
      <c r="CI40" s="1">
        <v>43.826000000000001</v>
      </c>
      <c r="CJ40" s="1">
        <v>43.826000000000001</v>
      </c>
      <c r="CK40" s="1">
        <v>43.826000000000001</v>
      </c>
      <c r="CL40" s="1">
        <v>43.826000000000001</v>
      </c>
      <c r="CM40" s="1">
        <v>43.680999999999997</v>
      </c>
      <c r="CN40" s="1">
        <v>43.680999999999997</v>
      </c>
      <c r="CO40" s="1">
        <v>43.680999999999997</v>
      </c>
      <c r="CP40" s="1">
        <v>43.680999999999997</v>
      </c>
      <c r="CQ40" s="1">
        <v>43.680999999999997</v>
      </c>
      <c r="CR40" s="1">
        <v>43.76</v>
      </c>
      <c r="CS40" s="1">
        <v>43.76</v>
      </c>
      <c r="CT40" s="1">
        <v>43.76</v>
      </c>
      <c r="CU40" s="1">
        <v>43.76</v>
      </c>
      <c r="CV40" s="1">
        <v>43.76</v>
      </c>
      <c r="CW40" s="1">
        <v>43.71</v>
      </c>
      <c r="CX40" s="1">
        <v>43.71</v>
      </c>
      <c r="CY40" s="1">
        <v>43.71</v>
      </c>
      <c r="CZ40" s="1">
        <v>43.71</v>
      </c>
      <c r="DA40" s="1">
        <v>43.71</v>
      </c>
      <c r="DB40" s="1">
        <v>44.366999999999997</v>
      </c>
      <c r="DC40" s="1">
        <v>44.366999999999997</v>
      </c>
      <c r="DD40" s="1">
        <v>44.366999999999997</v>
      </c>
      <c r="DE40" s="1">
        <v>44.366999999999997</v>
      </c>
      <c r="DF40" s="1">
        <v>44.366999999999997</v>
      </c>
      <c r="DG40" s="1">
        <v>43.48</v>
      </c>
      <c r="DH40" s="1">
        <v>43.48</v>
      </c>
      <c r="DI40" s="1">
        <v>43.48</v>
      </c>
      <c r="DJ40" s="1">
        <v>43.48</v>
      </c>
      <c r="DK40" s="1">
        <v>43.48</v>
      </c>
      <c r="DL40" s="1">
        <v>43.423000000000002</v>
      </c>
      <c r="DM40" s="1">
        <v>43.423000000000002</v>
      </c>
      <c r="DN40" s="1">
        <v>43.423000000000002</v>
      </c>
      <c r="DO40" s="1">
        <v>43.423000000000002</v>
      </c>
      <c r="DP40" s="1">
        <v>43.423000000000002</v>
      </c>
      <c r="DQ40" s="1">
        <v>44.688000000000002</v>
      </c>
      <c r="DR40" s="1">
        <v>44.688000000000002</v>
      </c>
      <c r="DS40" s="1">
        <v>44.688000000000002</v>
      </c>
      <c r="DT40" s="1">
        <v>44.688000000000002</v>
      </c>
      <c r="DU40" s="1">
        <v>44.688000000000002</v>
      </c>
      <c r="DV40" s="1">
        <v>44.198</v>
      </c>
      <c r="DW40" s="1">
        <v>44.198</v>
      </c>
      <c r="DX40" s="1">
        <v>44.198</v>
      </c>
      <c r="DY40" s="1">
        <v>44.198</v>
      </c>
      <c r="DZ40" s="1">
        <v>44.198</v>
      </c>
      <c r="EA40" s="1">
        <v>43.575000000000003</v>
      </c>
      <c r="EB40" s="1">
        <v>43.575000000000003</v>
      </c>
      <c r="EC40" s="1">
        <v>43.575000000000003</v>
      </c>
      <c r="ED40" s="1">
        <v>43.575000000000003</v>
      </c>
      <c r="EE40" s="1">
        <v>43.575000000000003</v>
      </c>
      <c r="EF40" s="1">
        <v>43.497</v>
      </c>
      <c r="EG40" s="1">
        <v>43.497</v>
      </c>
      <c r="EH40" s="1">
        <v>43.497</v>
      </c>
      <c r="EI40" s="1">
        <v>43.497</v>
      </c>
      <c r="EJ40" s="1">
        <v>43.497</v>
      </c>
      <c r="EK40" s="1">
        <v>44.006999999999998</v>
      </c>
      <c r="EL40" s="1">
        <v>44.006999999999998</v>
      </c>
      <c r="EM40" s="1">
        <v>44.006999999999998</v>
      </c>
      <c r="EN40" s="1">
        <v>44.006999999999998</v>
      </c>
      <c r="EO40" s="1">
        <v>44.006999999999998</v>
      </c>
      <c r="EP40" s="1">
        <v>43.462000000000003</v>
      </c>
      <c r="EQ40" s="1">
        <v>43.462000000000003</v>
      </c>
      <c r="ER40" s="1">
        <v>43.462000000000003</v>
      </c>
      <c r="ES40" s="1">
        <v>43.462000000000003</v>
      </c>
      <c r="ET40" s="1">
        <v>43.462000000000003</v>
      </c>
      <c r="EU40" s="1">
        <v>43.749000000000002</v>
      </c>
      <c r="EV40" s="1">
        <v>43.749000000000002</v>
      </c>
      <c r="EW40" s="1">
        <v>43.749000000000002</v>
      </c>
      <c r="EX40" s="1">
        <v>43.749000000000002</v>
      </c>
      <c r="EY40" s="1">
        <v>43.749000000000002</v>
      </c>
      <c r="EZ40" s="1">
        <v>44.902999999999999</v>
      </c>
      <c r="FA40" s="1">
        <v>44.902999999999999</v>
      </c>
      <c r="FB40" s="1">
        <v>44.902999999999999</v>
      </c>
      <c r="FC40" s="1">
        <v>44.902999999999999</v>
      </c>
      <c r="FD40" s="1">
        <v>44.902999999999999</v>
      </c>
      <c r="FE40" s="1">
        <v>43.517000000000003</v>
      </c>
      <c r="FF40" s="1">
        <v>43.517000000000003</v>
      </c>
      <c r="FG40" s="1">
        <v>43.517000000000003</v>
      </c>
      <c r="FH40" s="1">
        <v>43.517000000000003</v>
      </c>
      <c r="FI40" s="1">
        <v>43.517000000000003</v>
      </c>
      <c r="FJ40" s="1">
        <v>44.497999999999998</v>
      </c>
      <c r="FK40" s="1">
        <v>44.497999999999998</v>
      </c>
      <c r="FL40" s="1">
        <v>44.497999999999998</v>
      </c>
      <c r="FM40" s="1">
        <v>44.497999999999998</v>
      </c>
      <c r="FN40" s="1">
        <v>44.497999999999998</v>
      </c>
      <c r="FO40" s="1">
        <v>44.198</v>
      </c>
      <c r="FP40" s="1">
        <v>44.198</v>
      </c>
      <c r="FQ40" s="1">
        <v>44.198</v>
      </c>
      <c r="FR40" s="1">
        <v>44.198</v>
      </c>
      <c r="FS40" s="1">
        <v>44.198</v>
      </c>
      <c r="FT40" s="1">
        <v>44.154000000000003</v>
      </c>
      <c r="FU40" s="1">
        <v>44.154000000000003</v>
      </c>
      <c r="FV40" s="1">
        <v>44.154000000000003</v>
      </c>
      <c r="FW40" s="1">
        <v>44.154000000000003</v>
      </c>
      <c r="FX40" s="1">
        <v>44.154000000000003</v>
      </c>
      <c r="FY40" s="1">
        <v>44.420999999999999</v>
      </c>
      <c r="FZ40" s="1">
        <v>44.420999999999999</v>
      </c>
      <c r="GA40" s="1">
        <v>44.420999999999999</v>
      </c>
      <c r="GB40" s="1">
        <v>44.420999999999999</v>
      </c>
      <c r="GC40" s="1">
        <v>44.420999999999999</v>
      </c>
      <c r="GD40" s="1">
        <v>43.997999999999998</v>
      </c>
      <c r="GE40" s="1">
        <v>43.997999999999998</v>
      </c>
      <c r="GF40" s="1">
        <v>43.997999999999998</v>
      </c>
      <c r="GG40" s="1">
        <v>43.997999999999998</v>
      </c>
      <c r="GH40" s="1">
        <v>43.997999999999998</v>
      </c>
      <c r="GI40" s="1">
        <v>43.954000000000001</v>
      </c>
      <c r="GJ40" s="1">
        <v>43.954000000000001</v>
      </c>
      <c r="GK40" s="1">
        <v>43.954000000000001</v>
      </c>
      <c r="GL40" s="1">
        <v>43.954000000000001</v>
      </c>
      <c r="GM40" s="1">
        <v>43.954000000000001</v>
      </c>
      <c r="GN40" s="1">
        <v>43.603999999999999</v>
      </c>
      <c r="GO40" s="1">
        <v>43.603999999999999</v>
      </c>
      <c r="GP40" s="1">
        <v>43.603999999999999</v>
      </c>
      <c r="GQ40" s="1">
        <v>43.603999999999999</v>
      </c>
      <c r="GR40" s="1">
        <v>43.603999999999999</v>
      </c>
      <c r="GS40" s="1">
        <v>43.503</v>
      </c>
      <c r="GT40" s="1">
        <v>43.503</v>
      </c>
      <c r="GU40" s="1">
        <v>43.503</v>
      </c>
      <c r="GV40" s="1">
        <v>43.503</v>
      </c>
      <c r="GW40" s="1">
        <v>43.503</v>
      </c>
      <c r="GX40" s="1">
        <v>44.045000000000002</v>
      </c>
      <c r="GY40" s="1">
        <v>44.045000000000002</v>
      </c>
      <c r="GZ40" s="1">
        <v>44.045000000000002</v>
      </c>
      <c r="HA40" s="1">
        <v>44.045000000000002</v>
      </c>
      <c r="HB40" s="1">
        <v>44.045000000000002</v>
      </c>
      <c r="HC40" s="1">
        <v>43.451000000000001</v>
      </c>
      <c r="HD40" s="1">
        <v>43.451000000000001</v>
      </c>
      <c r="HE40" s="1">
        <v>43.451000000000001</v>
      </c>
      <c r="HF40" s="1">
        <v>43.451000000000001</v>
      </c>
      <c r="HG40" s="1">
        <v>43.451000000000001</v>
      </c>
      <c r="HH40" s="1">
        <v>44.348999999999997</v>
      </c>
      <c r="HI40" s="1">
        <v>44.348999999999997</v>
      </c>
      <c r="HJ40" s="1">
        <v>44.348999999999997</v>
      </c>
      <c r="HK40" s="1">
        <v>44.348999999999997</v>
      </c>
      <c r="HL40" s="1">
        <v>44.348999999999997</v>
      </c>
      <c r="HM40" s="1">
        <v>43.515000000000001</v>
      </c>
      <c r="HN40" s="1">
        <v>43.515000000000001</v>
      </c>
      <c r="HO40" s="1">
        <v>43.515000000000001</v>
      </c>
      <c r="HP40" s="1">
        <v>43.515000000000001</v>
      </c>
      <c r="HQ40" s="1">
        <v>43.515000000000001</v>
      </c>
      <c r="HR40" s="1">
        <v>43.472999999999999</v>
      </c>
      <c r="HS40" s="1">
        <v>43.472999999999999</v>
      </c>
      <c r="HT40" s="1">
        <v>43.472999999999999</v>
      </c>
      <c r="HU40" s="1">
        <v>43.472999999999999</v>
      </c>
      <c r="HV40" s="1">
        <v>43.472999999999999</v>
      </c>
      <c r="HW40" s="1">
        <v>43.935000000000002</v>
      </c>
      <c r="HX40" s="1">
        <v>43.935000000000002</v>
      </c>
      <c r="HY40" s="1">
        <v>43.935000000000002</v>
      </c>
      <c r="HZ40" s="1">
        <v>43.935000000000002</v>
      </c>
      <c r="IA40" s="1">
        <v>43.935000000000002</v>
      </c>
      <c r="IB40" s="1">
        <v>43.814999999999998</v>
      </c>
      <c r="IC40" s="1">
        <v>43.814999999999998</v>
      </c>
      <c r="ID40" s="1">
        <v>43.814999999999998</v>
      </c>
      <c r="IE40" s="1">
        <v>43.814999999999998</v>
      </c>
      <c r="IF40" s="1">
        <v>43.814999999999998</v>
      </c>
      <c r="IG40" s="1">
        <v>43.661000000000001</v>
      </c>
      <c r="IH40" s="1">
        <v>43.661000000000001</v>
      </c>
      <c r="II40" s="1">
        <v>43.661000000000001</v>
      </c>
      <c r="IJ40" s="1">
        <v>43.661000000000001</v>
      </c>
      <c r="IK40" s="1">
        <v>43.661000000000001</v>
      </c>
      <c r="IL40" s="1">
        <v>43.456000000000003</v>
      </c>
      <c r="IM40" s="1">
        <v>43.456000000000003</v>
      </c>
      <c r="IN40" s="1">
        <v>43.456000000000003</v>
      </c>
      <c r="IO40" s="1">
        <v>43.456000000000003</v>
      </c>
      <c r="IP40" s="1">
        <v>43.456000000000003</v>
      </c>
      <c r="IQ40" s="1">
        <v>44.606000000000002</v>
      </c>
      <c r="IR40" s="1">
        <v>44.606000000000002</v>
      </c>
      <c r="IS40" s="1">
        <v>44.606000000000002</v>
      </c>
      <c r="IT40" s="1">
        <v>44.606000000000002</v>
      </c>
      <c r="IU40" s="1">
        <v>44.606000000000002</v>
      </c>
      <c r="IV40" s="1">
        <v>43.44</v>
      </c>
      <c r="IW40" s="1">
        <v>43.44</v>
      </c>
      <c r="IX40" s="1">
        <v>43.44</v>
      </c>
      <c r="IY40" s="1">
        <v>43.44</v>
      </c>
      <c r="IZ40" s="1">
        <v>43.44</v>
      </c>
      <c r="JA40" s="1">
        <v>44.314</v>
      </c>
      <c r="JB40" s="1">
        <v>44.314</v>
      </c>
      <c r="JC40" s="1">
        <v>44.314</v>
      </c>
      <c r="JD40" s="1">
        <v>44.314</v>
      </c>
      <c r="JE40" s="1">
        <v>44.314</v>
      </c>
      <c r="JF40" s="1">
        <v>44.545000000000002</v>
      </c>
      <c r="JG40" s="1">
        <v>44.545000000000002</v>
      </c>
      <c r="JH40" s="1">
        <v>44.545000000000002</v>
      </c>
      <c r="JI40" s="1">
        <v>44.545000000000002</v>
      </c>
      <c r="JJ40" s="1">
        <v>44.545000000000002</v>
      </c>
      <c r="JK40" s="1">
        <v>43.314999999999998</v>
      </c>
      <c r="JL40" s="1">
        <v>43.314999999999998</v>
      </c>
      <c r="JM40" s="1">
        <v>43.314999999999998</v>
      </c>
      <c r="JN40" s="1">
        <v>43.314999999999998</v>
      </c>
      <c r="JO40" s="1">
        <v>43.314999999999998</v>
      </c>
      <c r="JP40" s="1">
        <v>44.006999999999998</v>
      </c>
      <c r="JQ40" s="1">
        <v>44.006999999999998</v>
      </c>
      <c r="JR40" s="1">
        <v>44.006999999999998</v>
      </c>
      <c r="JS40" s="1">
        <v>44.006999999999998</v>
      </c>
      <c r="JT40" s="1">
        <v>44.006999999999998</v>
      </c>
      <c r="JU40" s="1">
        <v>43.454999999999998</v>
      </c>
      <c r="JV40" s="1">
        <v>43.454999999999998</v>
      </c>
      <c r="JW40" s="1">
        <v>43.454999999999998</v>
      </c>
      <c r="JX40" s="1">
        <v>43.454999999999998</v>
      </c>
      <c r="JY40" s="1">
        <v>43.454999999999998</v>
      </c>
      <c r="JZ40" s="1">
        <v>43.171999999999997</v>
      </c>
      <c r="KA40" s="1">
        <v>43.171999999999997</v>
      </c>
      <c r="KB40" s="1">
        <v>43.171999999999997</v>
      </c>
      <c r="KC40" s="1">
        <v>43.171999999999997</v>
      </c>
      <c r="KD40" s="1">
        <v>43.171999999999997</v>
      </c>
      <c r="KE40" s="1">
        <v>43.203000000000003</v>
      </c>
      <c r="KF40" s="1">
        <v>43.203000000000003</v>
      </c>
      <c r="KG40" s="1">
        <v>43.203000000000003</v>
      </c>
      <c r="KH40" s="1">
        <v>43.203000000000003</v>
      </c>
      <c r="KI40" s="1">
        <v>43.203000000000003</v>
      </c>
      <c r="KJ40" s="1">
        <v>43.793999999999997</v>
      </c>
      <c r="KK40" s="1">
        <v>43.793999999999997</v>
      </c>
      <c r="KL40" s="1">
        <v>43.793999999999997</v>
      </c>
      <c r="KM40" s="1">
        <v>43.793999999999997</v>
      </c>
      <c r="KN40" s="1">
        <v>43.793999999999997</v>
      </c>
      <c r="KO40" s="1">
        <v>43.917000000000002</v>
      </c>
      <c r="KP40" s="1">
        <v>43.917000000000002</v>
      </c>
      <c r="KQ40" s="1">
        <v>43.917000000000002</v>
      </c>
      <c r="KR40" s="1">
        <v>43.917000000000002</v>
      </c>
      <c r="KS40" s="1">
        <v>43.917000000000002</v>
      </c>
      <c r="KT40" s="1">
        <v>44.207999999999998</v>
      </c>
      <c r="KU40" s="1">
        <v>44.207999999999998</v>
      </c>
      <c r="KV40" s="1">
        <v>44.207999999999998</v>
      </c>
      <c r="KW40" s="1">
        <v>44.207999999999998</v>
      </c>
      <c r="KX40" s="1">
        <v>44.207999999999998</v>
      </c>
      <c r="KY40" s="1">
        <v>43.344000000000001</v>
      </c>
      <c r="KZ40" s="1">
        <v>43.344000000000001</v>
      </c>
      <c r="LA40" s="1">
        <v>43.344000000000001</v>
      </c>
      <c r="LB40" s="1">
        <v>43.344000000000001</v>
      </c>
      <c r="LC40" s="1">
        <v>43.344000000000001</v>
      </c>
      <c r="LD40" s="1">
        <v>43.793999999999997</v>
      </c>
      <c r="LE40" s="1">
        <v>43.793999999999997</v>
      </c>
      <c r="LF40" s="1">
        <v>43.793999999999997</v>
      </c>
      <c r="LG40" s="1">
        <v>43.793999999999997</v>
      </c>
      <c r="LH40" s="1">
        <v>43.793999999999997</v>
      </c>
      <c r="LI40" s="1">
        <v>42.19</v>
      </c>
      <c r="LJ40" s="1">
        <v>42.19</v>
      </c>
      <c r="LK40" s="1">
        <v>42.19</v>
      </c>
      <c r="LL40" s="1">
        <v>42.19</v>
      </c>
      <c r="LM40" s="1">
        <v>42.19</v>
      </c>
      <c r="LN40" s="1">
        <v>43.19</v>
      </c>
      <c r="LO40" s="1">
        <v>43.19</v>
      </c>
      <c r="LP40" s="1">
        <v>43.19</v>
      </c>
      <c r="LQ40" s="1">
        <v>43.19</v>
      </c>
      <c r="LR40" s="1">
        <v>43.19</v>
      </c>
      <c r="LS40" s="1">
        <v>43.923999999999999</v>
      </c>
      <c r="LT40" s="1">
        <v>43.923999999999999</v>
      </c>
      <c r="LU40" s="1">
        <v>43.923999999999999</v>
      </c>
      <c r="LV40" s="1">
        <v>43.923999999999999</v>
      </c>
      <c r="LW40" s="1">
        <v>43.923999999999999</v>
      </c>
      <c r="LX40" s="1">
        <v>44.168999999999997</v>
      </c>
      <c r="LY40" s="1">
        <v>44.168999999999997</v>
      </c>
      <c r="LZ40" s="1">
        <v>44.168999999999997</v>
      </c>
      <c r="MA40" s="1">
        <v>44.168999999999997</v>
      </c>
      <c r="MB40" s="1">
        <v>44.168999999999997</v>
      </c>
      <c r="MC40" s="1">
        <v>44.369</v>
      </c>
      <c r="MD40" s="1">
        <v>44.369</v>
      </c>
      <c r="ME40" s="1">
        <v>44.369</v>
      </c>
      <c r="MF40" s="1">
        <v>44.369</v>
      </c>
      <c r="MG40" s="1">
        <v>44.369</v>
      </c>
      <c r="MH40" s="1">
        <v>44.040999999999997</v>
      </c>
      <c r="MI40" s="1">
        <v>44.040999999999997</v>
      </c>
      <c r="MJ40" s="1">
        <v>44.040999999999997</v>
      </c>
      <c r="MK40" s="1">
        <v>44.040999999999997</v>
      </c>
      <c r="ML40" s="1">
        <v>44.040999999999997</v>
      </c>
      <c r="MM40" s="1">
        <v>43.994999999999997</v>
      </c>
      <c r="MN40" s="1">
        <v>43.994999999999997</v>
      </c>
      <c r="MO40" s="1">
        <v>43.994999999999997</v>
      </c>
      <c r="MP40" s="1">
        <v>43.994999999999997</v>
      </c>
      <c r="MQ40" s="1">
        <v>43.994999999999997</v>
      </c>
      <c r="MR40" s="1">
        <v>43.956000000000003</v>
      </c>
      <c r="MS40" s="1">
        <v>43.956000000000003</v>
      </c>
      <c r="MT40" s="1">
        <v>43.956000000000003</v>
      </c>
      <c r="MU40" s="1">
        <v>43.956000000000003</v>
      </c>
      <c r="MV40" s="1">
        <v>43.956000000000003</v>
      </c>
      <c r="MW40" s="1">
        <v>43.927</v>
      </c>
      <c r="MX40" s="1">
        <v>43.927</v>
      </c>
      <c r="MY40" s="1">
        <v>43.927</v>
      </c>
      <c r="MZ40" s="1">
        <v>43.927</v>
      </c>
      <c r="NA40" s="1">
        <v>43.927</v>
      </c>
      <c r="NB40" s="1">
        <v>44.161000000000001</v>
      </c>
      <c r="NC40" s="1">
        <v>44.161000000000001</v>
      </c>
      <c r="ND40" s="1">
        <v>44.161000000000001</v>
      </c>
      <c r="NE40" s="1">
        <v>44.161000000000001</v>
      </c>
      <c r="NF40" s="1">
        <v>44.161000000000001</v>
      </c>
      <c r="NG40" s="1">
        <v>43.686</v>
      </c>
      <c r="NH40" s="1">
        <v>43.686</v>
      </c>
      <c r="NI40" s="1">
        <v>43.686</v>
      </c>
      <c r="NJ40" s="1">
        <v>43.686</v>
      </c>
      <c r="NK40" s="1">
        <v>43.686</v>
      </c>
      <c r="NL40" s="1">
        <v>44.112000000000002</v>
      </c>
      <c r="NM40" s="1">
        <v>44.112000000000002</v>
      </c>
      <c r="NN40" s="1">
        <v>44.112000000000002</v>
      </c>
      <c r="NO40" s="1">
        <v>44.112000000000002</v>
      </c>
      <c r="NP40" s="1">
        <v>44.112000000000002</v>
      </c>
      <c r="NQ40" s="1">
        <v>43.664000000000001</v>
      </c>
      <c r="NR40" s="1">
        <v>43.664000000000001</v>
      </c>
      <c r="NS40" s="1">
        <v>43.664000000000001</v>
      </c>
      <c r="NT40" s="1">
        <v>43.664000000000001</v>
      </c>
      <c r="NU40" s="1">
        <v>43.664000000000001</v>
      </c>
      <c r="NV40" s="1">
        <v>43.216000000000001</v>
      </c>
      <c r="NW40" s="1">
        <v>43.216000000000001</v>
      </c>
      <c r="NX40" s="1">
        <v>43.216000000000001</v>
      </c>
      <c r="NY40" s="1">
        <v>43.216000000000001</v>
      </c>
      <c r="NZ40" s="1">
        <v>43.216000000000001</v>
      </c>
      <c r="OA40" s="1">
        <v>43.57</v>
      </c>
      <c r="OB40" s="1">
        <v>43.57</v>
      </c>
      <c r="OC40" s="1">
        <v>43.57</v>
      </c>
      <c r="OD40" s="1">
        <v>43.57</v>
      </c>
      <c r="OE40" s="1">
        <v>43.57</v>
      </c>
      <c r="OF40" s="1">
        <v>43.399000000000001</v>
      </c>
      <c r="OG40" s="1">
        <v>43.399000000000001</v>
      </c>
      <c r="OH40" s="1">
        <v>43.399000000000001</v>
      </c>
      <c r="OI40" s="1">
        <v>43.399000000000001</v>
      </c>
      <c r="OJ40" s="1">
        <v>43.399000000000001</v>
      </c>
      <c r="OK40" s="1">
        <v>43.323999999999998</v>
      </c>
      <c r="OL40" s="1">
        <v>43.323999999999998</v>
      </c>
      <c r="OM40" s="1">
        <v>43.323999999999998</v>
      </c>
      <c r="ON40" s="1">
        <v>43.323999999999998</v>
      </c>
      <c r="OO40" s="1">
        <v>43.323999999999998</v>
      </c>
      <c r="OP40" s="1">
        <v>44.286999999999999</v>
      </c>
      <c r="OQ40" s="1">
        <v>44.286999999999999</v>
      </c>
      <c r="OR40" s="1">
        <v>44.286999999999999</v>
      </c>
      <c r="OS40" s="1">
        <v>44.286999999999999</v>
      </c>
      <c r="OT40" s="1">
        <v>44.286999999999999</v>
      </c>
      <c r="OU40" s="1">
        <v>44.462000000000003</v>
      </c>
      <c r="OV40" s="1">
        <v>44.462000000000003</v>
      </c>
      <c r="OW40" s="1">
        <v>44.462000000000003</v>
      </c>
      <c r="OX40" s="1">
        <v>44.462000000000003</v>
      </c>
      <c r="OY40" s="1">
        <v>44.462000000000003</v>
      </c>
      <c r="OZ40" s="1">
        <v>43.692999999999998</v>
      </c>
      <c r="PA40" s="1">
        <v>43.692999999999998</v>
      </c>
      <c r="PB40" s="1">
        <v>43.692999999999998</v>
      </c>
      <c r="PC40" s="1">
        <v>43.692999999999998</v>
      </c>
      <c r="PD40" s="1">
        <v>43.692999999999998</v>
      </c>
      <c r="PE40" s="1">
        <v>42.915999999999997</v>
      </c>
      <c r="PF40" s="1">
        <v>42.915999999999997</v>
      </c>
      <c r="PG40" s="1">
        <v>42.915999999999997</v>
      </c>
      <c r="PH40" s="1">
        <v>42.915999999999997</v>
      </c>
      <c r="PI40" s="1">
        <v>42.915999999999997</v>
      </c>
      <c r="PJ40" s="1">
        <v>44.579000000000001</v>
      </c>
      <c r="PK40" s="1">
        <v>44.579000000000001</v>
      </c>
      <c r="PL40" s="1">
        <v>44.579000000000001</v>
      </c>
      <c r="PM40" s="1">
        <v>44.579000000000001</v>
      </c>
      <c r="PN40" s="1">
        <v>44.579000000000001</v>
      </c>
      <c r="PO40" s="1">
        <v>43.680999999999997</v>
      </c>
      <c r="PP40" s="1">
        <v>43.680999999999997</v>
      </c>
      <c r="PQ40" s="1">
        <v>43.680999999999997</v>
      </c>
      <c r="PR40" s="1">
        <v>43.680999999999997</v>
      </c>
      <c r="PS40" s="1">
        <v>43.680999999999997</v>
      </c>
      <c r="PT40" s="1">
        <v>44.344999999999999</v>
      </c>
      <c r="PU40" s="1">
        <v>44.344999999999999</v>
      </c>
      <c r="PV40" s="1">
        <v>44.344999999999999</v>
      </c>
      <c r="PW40" s="1">
        <v>44.344999999999999</v>
      </c>
      <c r="PX40" s="1">
        <v>44.344999999999999</v>
      </c>
      <c r="PY40" s="1">
        <v>44.610999999999997</v>
      </c>
      <c r="PZ40" s="1">
        <v>44.610999999999997</v>
      </c>
      <c r="QA40" s="1">
        <v>44.610999999999997</v>
      </c>
      <c r="QB40" s="1">
        <v>44.610999999999997</v>
      </c>
      <c r="QC40" s="1">
        <v>44.610999999999997</v>
      </c>
      <c r="QD40" s="1">
        <v>43.918999999999997</v>
      </c>
      <c r="QE40" s="1">
        <v>43.918999999999997</v>
      </c>
      <c r="QF40" s="1">
        <v>43.918999999999997</v>
      </c>
      <c r="QG40" s="1">
        <v>43.918999999999997</v>
      </c>
      <c r="QH40" s="1">
        <v>43.918999999999997</v>
      </c>
      <c r="QI40" s="1">
        <v>43.722999999999999</v>
      </c>
      <c r="QJ40" s="1">
        <v>43.722999999999999</v>
      </c>
      <c r="QK40" s="1">
        <v>43.722999999999999</v>
      </c>
      <c r="QL40" s="1">
        <v>43.722999999999999</v>
      </c>
      <c r="QM40" s="1">
        <v>43.722999999999999</v>
      </c>
      <c r="QN40" s="1">
        <v>43.453000000000003</v>
      </c>
      <c r="QO40" s="1">
        <v>43.453000000000003</v>
      </c>
      <c r="QP40" s="1">
        <v>43.453000000000003</v>
      </c>
      <c r="QQ40" s="1">
        <v>43.453000000000003</v>
      </c>
      <c r="QR40" s="1">
        <v>43.453000000000003</v>
      </c>
      <c r="QS40" s="1">
        <v>44.570999999999998</v>
      </c>
      <c r="QT40" s="1">
        <v>44.570999999999998</v>
      </c>
      <c r="QU40" s="1">
        <v>44.570999999999998</v>
      </c>
      <c r="QV40" s="1">
        <v>44.570999999999998</v>
      </c>
      <c r="QW40" s="1">
        <v>44.570999999999998</v>
      </c>
      <c r="QX40" s="1">
        <v>44.798999999999999</v>
      </c>
      <c r="QY40" s="1">
        <v>44.798999999999999</v>
      </c>
      <c r="QZ40" s="1">
        <v>44.798999999999999</v>
      </c>
      <c r="RA40" s="1">
        <v>44.798999999999999</v>
      </c>
      <c r="RB40" s="1">
        <v>44.798999999999999</v>
      </c>
      <c r="RC40" s="1">
        <v>43.851999999999997</v>
      </c>
      <c r="RD40" s="1">
        <v>43.851999999999997</v>
      </c>
      <c r="RE40" s="1">
        <v>43.851999999999997</v>
      </c>
      <c r="RF40" s="1">
        <v>43.851999999999997</v>
      </c>
      <c r="RG40" s="1">
        <v>43.851999999999997</v>
      </c>
      <c r="RH40" s="1">
        <v>44.962000000000003</v>
      </c>
      <c r="RI40" s="1">
        <v>44.962000000000003</v>
      </c>
      <c r="RJ40" s="1">
        <v>44.962000000000003</v>
      </c>
      <c r="RK40" s="1">
        <v>44.962000000000003</v>
      </c>
      <c r="RL40" s="1">
        <v>44.962000000000003</v>
      </c>
      <c r="RM40" s="1">
        <v>43.588999999999999</v>
      </c>
      <c r="RN40" s="1">
        <v>43.588999999999999</v>
      </c>
      <c r="RO40" s="1">
        <v>43.588999999999999</v>
      </c>
      <c r="RP40" s="1">
        <v>43.588999999999999</v>
      </c>
      <c r="RQ40" s="1">
        <v>43.588999999999999</v>
      </c>
      <c r="RR40" s="1">
        <v>43.613</v>
      </c>
      <c r="RS40" s="1">
        <v>43.613</v>
      </c>
      <c r="RT40" s="1">
        <v>43.613</v>
      </c>
      <c r="RU40" s="1">
        <v>43.613</v>
      </c>
      <c r="RV40" s="1">
        <v>43.613</v>
      </c>
      <c r="RW40" s="1">
        <v>44.811999999999998</v>
      </c>
      <c r="RX40" s="1">
        <v>44.811999999999998</v>
      </c>
      <c r="RY40" s="1">
        <v>44.811999999999998</v>
      </c>
      <c r="RZ40" s="1">
        <v>44.811999999999998</v>
      </c>
      <c r="SA40" s="1">
        <v>44.811999999999998</v>
      </c>
      <c r="SB40" s="1">
        <v>43.356999999999999</v>
      </c>
      <c r="SC40" s="1">
        <v>43.356999999999999</v>
      </c>
      <c r="SD40" s="1">
        <v>43.356999999999999</v>
      </c>
      <c r="SE40" s="1">
        <v>43.356999999999999</v>
      </c>
      <c r="SF40" s="1">
        <v>43.356999999999999</v>
      </c>
    </row>
    <row r="41" spans="1:500" x14ac:dyDescent="0.15">
      <c r="A41" s="1">
        <v>63.421999999999997</v>
      </c>
      <c r="B41" s="1">
        <v>62.523000000000003</v>
      </c>
      <c r="C41" s="1">
        <v>62.716999999999999</v>
      </c>
      <c r="D41" s="1">
        <v>63.225999999999999</v>
      </c>
      <c r="E41" s="1">
        <v>63.234000000000002</v>
      </c>
      <c r="F41" s="1">
        <v>62.329000000000001</v>
      </c>
      <c r="G41" s="1">
        <v>63.192999999999998</v>
      </c>
      <c r="H41" s="1">
        <v>63.017000000000003</v>
      </c>
      <c r="I41" s="1">
        <v>62.167000000000002</v>
      </c>
      <c r="J41" s="1">
        <v>62.860999999999997</v>
      </c>
      <c r="K41" s="1">
        <v>62.749000000000002</v>
      </c>
      <c r="L41" s="1">
        <v>63.3</v>
      </c>
      <c r="M41" s="1">
        <v>62.261000000000003</v>
      </c>
      <c r="N41" s="1">
        <v>62.567</v>
      </c>
      <c r="O41" s="1">
        <v>63.323999999999998</v>
      </c>
      <c r="P41" s="1">
        <v>63.604999999999997</v>
      </c>
      <c r="Q41" s="1">
        <v>62.988999999999997</v>
      </c>
      <c r="R41" s="1">
        <v>63.475000000000001</v>
      </c>
      <c r="S41" s="1">
        <v>62.915999999999997</v>
      </c>
      <c r="T41" s="1">
        <v>63.487000000000002</v>
      </c>
      <c r="U41" s="1">
        <v>62.896000000000001</v>
      </c>
      <c r="V41" s="1">
        <v>63.066000000000003</v>
      </c>
      <c r="W41" s="1">
        <v>63.475999999999999</v>
      </c>
      <c r="X41" s="1">
        <v>63.232999999999997</v>
      </c>
      <c r="Y41" s="1">
        <v>62.786000000000001</v>
      </c>
      <c r="Z41" s="1">
        <v>63.295000000000002</v>
      </c>
      <c r="AA41" s="1">
        <v>63.99</v>
      </c>
      <c r="AB41" s="1">
        <v>63.613</v>
      </c>
      <c r="AC41" s="1">
        <v>62.25</v>
      </c>
      <c r="AD41" s="1">
        <v>62.686</v>
      </c>
      <c r="AE41" s="1">
        <v>63.423999999999999</v>
      </c>
      <c r="AF41" s="1">
        <v>63.137</v>
      </c>
      <c r="AG41" s="1">
        <v>61.935000000000002</v>
      </c>
      <c r="AH41" s="1">
        <v>62.218000000000004</v>
      </c>
      <c r="AI41" s="1">
        <v>62.371000000000002</v>
      </c>
      <c r="AJ41" s="1">
        <v>61.444000000000003</v>
      </c>
      <c r="AK41" s="1">
        <v>62.618000000000002</v>
      </c>
      <c r="AL41" s="1">
        <v>63.066000000000003</v>
      </c>
      <c r="AM41" s="1">
        <v>64.141999999999996</v>
      </c>
      <c r="AN41" s="1">
        <v>63.941000000000003</v>
      </c>
      <c r="AO41" s="1">
        <v>63.411000000000001</v>
      </c>
      <c r="AP41" s="1">
        <v>63.643999999999998</v>
      </c>
      <c r="AQ41" s="1">
        <v>62.978000000000002</v>
      </c>
      <c r="AR41" s="1">
        <v>62.648000000000003</v>
      </c>
      <c r="AS41" s="1">
        <v>63.317</v>
      </c>
      <c r="AT41" s="1">
        <v>63.567</v>
      </c>
      <c r="AU41" s="1">
        <v>63.076999999999998</v>
      </c>
      <c r="AV41" s="1">
        <v>63.594000000000001</v>
      </c>
      <c r="AW41" s="1">
        <v>63.03</v>
      </c>
      <c r="AX41" s="1">
        <v>62.378</v>
      </c>
      <c r="AY41" s="1">
        <v>62.381</v>
      </c>
      <c r="AZ41" s="1">
        <v>62.442</v>
      </c>
      <c r="BA41" s="1">
        <v>62.670999999999999</v>
      </c>
      <c r="BB41" s="1">
        <v>62.877000000000002</v>
      </c>
      <c r="BC41" s="1">
        <v>61.985999999999997</v>
      </c>
      <c r="BD41" s="1">
        <v>62.756</v>
      </c>
      <c r="BE41" s="1">
        <v>62.829000000000001</v>
      </c>
      <c r="BF41" s="1">
        <v>63.098999999999997</v>
      </c>
      <c r="BG41" s="1">
        <v>63.366</v>
      </c>
      <c r="BH41" s="1">
        <v>63.286000000000001</v>
      </c>
      <c r="BI41" s="1">
        <v>63.363</v>
      </c>
      <c r="BJ41" s="1">
        <v>62.761000000000003</v>
      </c>
      <c r="BK41" s="1">
        <v>62.845999999999997</v>
      </c>
      <c r="BL41" s="1">
        <v>62.329000000000001</v>
      </c>
      <c r="BM41" s="1">
        <v>63.334000000000003</v>
      </c>
      <c r="BN41" s="1">
        <v>64.066999999999993</v>
      </c>
      <c r="BO41" s="1">
        <v>63.459000000000003</v>
      </c>
      <c r="BP41" s="1">
        <v>62.514000000000003</v>
      </c>
      <c r="BQ41" s="1">
        <v>62.420999999999999</v>
      </c>
      <c r="BR41" s="1">
        <v>62.716000000000001</v>
      </c>
      <c r="BS41" s="1">
        <v>63.021000000000001</v>
      </c>
      <c r="BT41" s="1">
        <v>62.738</v>
      </c>
      <c r="BU41" s="1">
        <v>63.72</v>
      </c>
      <c r="BV41" s="1">
        <v>63.72</v>
      </c>
      <c r="BW41" s="1">
        <v>63.106999999999999</v>
      </c>
      <c r="BX41" s="1">
        <v>63.075000000000003</v>
      </c>
      <c r="BY41" s="1">
        <v>62.936999999999998</v>
      </c>
      <c r="BZ41" s="1">
        <v>62.765999999999998</v>
      </c>
      <c r="CA41" s="1">
        <v>62.542000000000002</v>
      </c>
      <c r="CB41" s="1">
        <v>62.661999999999999</v>
      </c>
      <c r="CC41" s="1">
        <v>63.145000000000003</v>
      </c>
      <c r="CD41" s="1">
        <v>63.183999999999997</v>
      </c>
      <c r="CE41" s="1">
        <v>63.438000000000002</v>
      </c>
      <c r="CF41" s="1">
        <v>63.392000000000003</v>
      </c>
      <c r="CG41" s="1">
        <v>63.793999999999997</v>
      </c>
      <c r="CH41" s="1">
        <v>63.31</v>
      </c>
      <c r="CI41" s="1">
        <v>63.344999999999999</v>
      </c>
      <c r="CJ41" s="1">
        <v>63.61</v>
      </c>
      <c r="CK41" s="1">
        <v>63.756999999999998</v>
      </c>
      <c r="CL41" s="1">
        <v>64.206000000000003</v>
      </c>
      <c r="CM41" s="1">
        <v>63.116999999999997</v>
      </c>
      <c r="CN41" s="1">
        <v>63.704000000000001</v>
      </c>
      <c r="CO41" s="1">
        <v>62.956000000000003</v>
      </c>
      <c r="CP41" s="1">
        <v>62.506</v>
      </c>
      <c r="CQ41" s="1">
        <v>62.923000000000002</v>
      </c>
      <c r="CR41" s="1">
        <v>62.615000000000002</v>
      </c>
      <c r="CS41" s="1">
        <v>63.835999999999999</v>
      </c>
      <c r="CT41" s="1">
        <v>63.726999999999997</v>
      </c>
      <c r="CU41" s="1">
        <v>62.941000000000003</v>
      </c>
      <c r="CV41" s="1">
        <v>62.957000000000001</v>
      </c>
      <c r="CW41" s="1">
        <v>62.801000000000002</v>
      </c>
      <c r="CX41" s="1">
        <v>63.203000000000003</v>
      </c>
      <c r="CY41" s="1">
        <v>62.387</v>
      </c>
      <c r="CZ41" s="1">
        <v>62.412999999999997</v>
      </c>
      <c r="DA41" s="1">
        <v>63.253999999999998</v>
      </c>
      <c r="DB41" s="1">
        <v>62.814999999999998</v>
      </c>
      <c r="DC41" s="1">
        <v>63.165999999999997</v>
      </c>
      <c r="DD41" s="1">
        <v>63.003</v>
      </c>
      <c r="DE41" s="1">
        <v>64.158000000000001</v>
      </c>
      <c r="DF41" s="1">
        <v>63.021999999999998</v>
      </c>
      <c r="DG41" s="1">
        <v>62.723999999999997</v>
      </c>
      <c r="DH41" s="1">
        <v>62.930999999999997</v>
      </c>
      <c r="DI41" s="1">
        <v>62.030999999999999</v>
      </c>
      <c r="DJ41" s="1">
        <v>62.643000000000001</v>
      </c>
      <c r="DK41" s="1">
        <v>62.832000000000001</v>
      </c>
      <c r="DL41" s="1">
        <v>62.789000000000001</v>
      </c>
      <c r="DM41" s="1">
        <v>63.496000000000002</v>
      </c>
      <c r="DN41" s="1">
        <v>64.153000000000006</v>
      </c>
      <c r="DO41" s="1">
        <v>63.573999999999998</v>
      </c>
      <c r="DP41" s="1">
        <v>63.801000000000002</v>
      </c>
      <c r="DQ41" s="1">
        <v>63.92</v>
      </c>
      <c r="DR41" s="1">
        <v>63.994999999999997</v>
      </c>
      <c r="DS41" s="1">
        <v>63.71</v>
      </c>
      <c r="DT41" s="1">
        <v>63.41</v>
      </c>
      <c r="DU41" s="1">
        <v>62.46</v>
      </c>
      <c r="DV41" s="1">
        <v>62.933999999999997</v>
      </c>
      <c r="DW41" s="1">
        <v>63.331000000000003</v>
      </c>
      <c r="DX41" s="1">
        <v>62.899000000000001</v>
      </c>
      <c r="DY41" s="1">
        <v>62.262</v>
      </c>
      <c r="DZ41" s="1">
        <v>62.887999999999998</v>
      </c>
      <c r="EA41" s="1">
        <v>63.673999999999999</v>
      </c>
      <c r="EB41" s="1">
        <v>64.367000000000004</v>
      </c>
      <c r="EC41" s="1">
        <v>63.000999999999998</v>
      </c>
      <c r="ED41" s="1">
        <v>62.104999999999997</v>
      </c>
      <c r="EE41" s="1">
        <v>62.82</v>
      </c>
      <c r="EF41" s="1">
        <v>62.710999999999999</v>
      </c>
      <c r="EG41" s="1">
        <v>63.469000000000001</v>
      </c>
      <c r="EH41" s="1">
        <v>62.363999999999997</v>
      </c>
      <c r="EI41" s="1">
        <v>63.125</v>
      </c>
      <c r="EJ41" s="1">
        <v>63.377000000000002</v>
      </c>
      <c r="EK41" s="1">
        <v>63.154000000000003</v>
      </c>
      <c r="EL41" s="1">
        <v>63.311</v>
      </c>
      <c r="EM41" s="1">
        <v>62.802</v>
      </c>
      <c r="EN41" s="1">
        <v>62.484000000000002</v>
      </c>
      <c r="EO41" s="1">
        <v>62.21</v>
      </c>
      <c r="EP41" s="1">
        <v>62.203000000000003</v>
      </c>
      <c r="EQ41" s="1">
        <v>62.121000000000002</v>
      </c>
      <c r="ER41" s="1">
        <v>62.4</v>
      </c>
      <c r="ES41" s="1">
        <v>63.012999999999998</v>
      </c>
      <c r="ET41" s="1">
        <v>63.470999999999997</v>
      </c>
      <c r="EU41" s="1">
        <v>63.402000000000001</v>
      </c>
      <c r="EV41" s="1">
        <v>63.49</v>
      </c>
      <c r="EW41" s="1">
        <v>62.884</v>
      </c>
      <c r="EX41" s="1">
        <v>63.128999999999998</v>
      </c>
      <c r="EY41" s="1">
        <v>63.372</v>
      </c>
      <c r="EZ41" s="1">
        <v>63.439</v>
      </c>
      <c r="FA41" s="1">
        <v>63.619</v>
      </c>
      <c r="FB41" s="1">
        <v>63.774000000000001</v>
      </c>
      <c r="FC41" s="1">
        <v>62.981000000000002</v>
      </c>
      <c r="FD41" s="1">
        <v>63.107999999999997</v>
      </c>
      <c r="FE41" s="1">
        <v>63.148000000000003</v>
      </c>
      <c r="FF41" s="1">
        <v>63.186</v>
      </c>
      <c r="FG41" s="1">
        <v>62.518000000000001</v>
      </c>
      <c r="FH41" s="1">
        <v>62.927</v>
      </c>
      <c r="FI41" s="1">
        <v>62.61</v>
      </c>
      <c r="FJ41" s="1">
        <v>63.368000000000002</v>
      </c>
      <c r="FK41" s="1">
        <v>62.857999999999997</v>
      </c>
      <c r="FL41" s="1">
        <v>62.533999999999999</v>
      </c>
      <c r="FM41" s="1">
        <v>63.137999999999998</v>
      </c>
      <c r="FN41" s="1">
        <v>62.98</v>
      </c>
      <c r="FO41" s="1">
        <v>63.500999999999998</v>
      </c>
      <c r="FP41" s="1">
        <v>63.351999999999997</v>
      </c>
      <c r="FQ41" s="1">
        <v>63.182000000000002</v>
      </c>
      <c r="FR41" s="1">
        <v>62.890999999999998</v>
      </c>
      <c r="FS41" s="1">
        <v>64.436000000000007</v>
      </c>
      <c r="FT41" s="1">
        <v>64.215999999999994</v>
      </c>
      <c r="FU41" s="1">
        <v>63.063000000000002</v>
      </c>
      <c r="FV41" s="1">
        <v>62.954999999999998</v>
      </c>
      <c r="FW41" s="1">
        <v>63.268999999999998</v>
      </c>
      <c r="FX41" s="1">
        <v>63.154000000000003</v>
      </c>
      <c r="FY41" s="1">
        <v>62.3</v>
      </c>
      <c r="FZ41" s="1">
        <v>62.457999999999998</v>
      </c>
      <c r="GA41" s="1">
        <v>62.848999999999997</v>
      </c>
      <c r="GB41" s="1">
        <v>63.433999999999997</v>
      </c>
      <c r="GC41" s="1">
        <v>62.168999999999997</v>
      </c>
      <c r="GD41" s="1">
        <v>61.896000000000001</v>
      </c>
      <c r="GE41" s="1">
        <v>63.116</v>
      </c>
      <c r="GF41" s="1">
        <v>63.73</v>
      </c>
      <c r="GG41" s="1">
        <v>62.268999999999998</v>
      </c>
      <c r="GH41" s="1">
        <v>62.57</v>
      </c>
      <c r="GI41" s="1">
        <v>63.628999999999998</v>
      </c>
      <c r="GJ41" s="1">
        <v>63.265000000000001</v>
      </c>
      <c r="GK41" s="1">
        <v>63.136000000000003</v>
      </c>
      <c r="GL41" s="1">
        <v>63.018000000000001</v>
      </c>
      <c r="GM41" s="1">
        <v>62.228000000000002</v>
      </c>
      <c r="GN41" s="1">
        <v>62.731000000000002</v>
      </c>
      <c r="GO41" s="1">
        <v>62.414000000000001</v>
      </c>
      <c r="GP41" s="1">
        <v>61.545999999999999</v>
      </c>
      <c r="GQ41" s="1">
        <v>62.265999999999998</v>
      </c>
      <c r="GR41" s="1">
        <v>62.744999999999997</v>
      </c>
      <c r="GS41" s="1">
        <v>64.075999999999993</v>
      </c>
      <c r="GT41" s="1">
        <v>64.23</v>
      </c>
      <c r="GU41" s="1">
        <v>63.347000000000001</v>
      </c>
      <c r="GV41" s="1">
        <v>63.718000000000004</v>
      </c>
      <c r="GW41" s="1">
        <v>63.54</v>
      </c>
      <c r="GX41" s="1">
        <v>63.374000000000002</v>
      </c>
      <c r="GY41" s="1">
        <v>61.857999999999997</v>
      </c>
      <c r="GZ41" s="1">
        <v>62.801000000000002</v>
      </c>
      <c r="HA41" s="1">
        <v>62.98</v>
      </c>
      <c r="HB41" s="1">
        <v>62.561999999999998</v>
      </c>
      <c r="HC41" s="1">
        <v>63.164999999999999</v>
      </c>
      <c r="HD41" s="1">
        <v>63.258000000000003</v>
      </c>
      <c r="HE41" s="1">
        <v>62.37</v>
      </c>
      <c r="HF41" s="1">
        <v>63.042999999999999</v>
      </c>
      <c r="HG41" s="1">
        <v>63.442</v>
      </c>
      <c r="HH41" s="1">
        <v>63.335999999999999</v>
      </c>
      <c r="HI41" s="1">
        <v>63.262999999999998</v>
      </c>
      <c r="HJ41" s="1">
        <v>63.892000000000003</v>
      </c>
      <c r="HK41" s="1">
        <v>63.354999999999997</v>
      </c>
      <c r="HL41" s="1">
        <v>63.073999999999998</v>
      </c>
      <c r="HM41" s="1">
        <v>62.875</v>
      </c>
      <c r="HN41" s="1">
        <v>63.167999999999999</v>
      </c>
      <c r="HO41" s="1">
        <v>62.554000000000002</v>
      </c>
      <c r="HP41" s="1">
        <v>61.866</v>
      </c>
      <c r="HQ41" s="1">
        <v>62.878</v>
      </c>
      <c r="HR41" s="1">
        <v>62.375999999999998</v>
      </c>
      <c r="HS41" s="1">
        <v>63.546999999999997</v>
      </c>
      <c r="HT41" s="1">
        <v>64.263999999999996</v>
      </c>
      <c r="HU41" s="1">
        <v>62.723999999999997</v>
      </c>
      <c r="HV41" s="1">
        <v>62.856999999999999</v>
      </c>
      <c r="HW41" s="1">
        <v>63.66</v>
      </c>
      <c r="HX41" s="1">
        <v>64</v>
      </c>
      <c r="HY41" s="1">
        <v>63.372999999999998</v>
      </c>
      <c r="HZ41" s="1">
        <v>62.293999999999997</v>
      </c>
      <c r="IA41" s="1">
        <v>62.927</v>
      </c>
      <c r="IB41" s="1">
        <v>62.930999999999997</v>
      </c>
      <c r="IC41" s="1">
        <v>63.07</v>
      </c>
      <c r="ID41" s="1">
        <v>62.764000000000003</v>
      </c>
      <c r="IE41" s="1">
        <v>62.798999999999999</v>
      </c>
      <c r="IF41" s="1">
        <v>62.959000000000003</v>
      </c>
      <c r="IG41" s="1">
        <v>63.204999999999998</v>
      </c>
      <c r="IH41" s="1">
        <v>62.904000000000003</v>
      </c>
      <c r="II41" s="1">
        <v>62.947000000000003</v>
      </c>
      <c r="IJ41" s="1">
        <v>63.171999999999997</v>
      </c>
      <c r="IK41" s="1">
        <v>62.311999999999998</v>
      </c>
      <c r="IL41" s="1">
        <v>62.670999999999999</v>
      </c>
      <c r="IM41" s="1">
        <v>64.283000000000001</v>
      </c>
      <c r="IN41" s="1">
        <v>64.033000000000001</v>
      </c>
      <c r="IO41" s="1">
        <v>64.102000000000004</v>
      </c>
      <c r="IP41" s="1">
        <v>64.174999999999997</v>
      </c>
      <c r="IQ41" s="1">
        <v>62.481999999999999</v>
      </c>
      <c r="IR41" s="1">
        <v>62.847999999999999</v>
      </c>
      <c r="IS41" s="1">
        <v>63.606000000000002</v>
      </c>
      <c r="IT41" s="1">
        <v>63.459000000000003</v>
      </c>
      <c r="IU41" s="1">
        <v>62.344999999999999</v>
      </c>
      <c r="IV41" s="1">
        <v>62.341000000000001</v>
      </c>
      <c r="IW41" s="1">
        <v>63.524000000000001</v>
      </c>
      <c r="IX41" s="1">
        <v>63.661000000000001</v>
      </c>
      <c r="IY41" s="1">
        <v>62.351999999999997</v>
      </c>
      <c r="IZ41" s="1">
        <v>62.305999999999997</v>
      </c>
      <c r="JA41" s="1">
        <v>62.915999999999997</v>
      </c>
      <c r="JB41" s="1">
        <v>62.585999999999999</v>
      </c>
      <c r="JC41" s="1">
        <v>63.015000000000001</v>
      </c>
      <c r="JD41" s="1">
        <v>63.320999999999998</v>
      </c>
      <c r="JE41" s="1">
        <v>63.902000000000001</v>
      </c>
      <c r="JF41" s="1">
        <v>63.93</v>
      </c>
      <c r="JG41" s="1">
        <v>63.55</v>
      </c>
      <c r="JH41" s="1">
        <v>64.028000000000006</v>
      </c>
      <c r="JI41" s="1">
        <v>63.637999999999998</v>
      </c>
      <c r="JJ41" s="1">
        <v>62.997999999999998</v>
      </c>
      <c r="JK41" s="1">
        <v>62.2</v>
      </c>
      <c r="JL41" s="1">
        <v>62.802</v>
      </c>
      <c r="JM41" s="1">
        <v>62.350999999999999</v>
      </c>
      <c r="JN41" s="1">
        <v>62.648000000000003</v>
      </c>
      <c r="JO41" s="1">
        <v>62.18</v>
      </c>
      <c r="JP41" s="1">
        <v>62.249000000000002</v>
      </c>
      <c r="JQ41" s="1">
        <v>63.225999999999999</v>
      </c>
      <c r="JR41" s="1">
        <v>63.209000000000003</v>
      </c>
      <c r="JS41" s="1">
        <v>62.767000000000003</v>
      </c>
      <c r="JT41" s="1">
        <v>63.122</v>
      </c>
      <c r="JU41" s="1">
        <v>63.834000000000003</v>
      </c>
      <c r="JV41" s="1">
        <v>64.39</v>
      </c>
      <c r="JW41" s="1">
        <v>63.381</v>
      </c>
      <c r="JX41" s="1">
        <v>62.988999999999997</v>
      </c>
      <c r="JY41" s="1">
        <v>63.213999999999999</v>
      </c>
      <c r="JZ41" s="1">
        <v>63.613999999999997</v>
      </c>
      <c r="KA41" s="1">
        <v>62.765999999999998</v>
      </c>
      <c r="KB41" s="1">
        <v>63.127000000000002</v>
      </c>
      <c r="KC41" s="1">
        <v>62.899000000000001</v>
      </c>
      <c r="KD41" s="1">
        <v>62.246000000000002</v>
      </c>
      <c r="KE41" s="1">
        <v>62.36</v>
      </c>
      <c r="KF41" s="1">
        <v>63.366</v>
      </c>
      <c r="KG41" s="1">
        <v>62.774000000000001</v>
      </c>
      <c r="KH41" s="1">
        <v>63.502000000000002</v>
      </c>
      <c r="KI41" s="1">
        <v>63.295000000000002</v>
      </c>
      <c r="KJ41" s="1">
        <v>62.661000000000001</v>
      </c>
      <c r="KK41" s="1">
        <v>63.430999999999997</v>
      </c>
      <c r="KL41" s="1">
        <v>63.591000000000001</v>
      </c>
      <c r="KM41" s="1">
        <v>62.768000000000001</v>
      </c>
      <c r="KN41" s="1">
        <v>62.796999999999997</v>
      </c>
      <c r="KO41" s="1">
        <v>62.768000000000001</v>
      </c>
      <c r="KP41" s="1">
        <v>62.924999999999997</v>
      </c>
      <c r="KQ41" s="1">
        <v>64.182000000000002</v>
      </c>
      <c r="KR41" s="1">
        <v>63.491999999999997</v>
      </c>
      <c r="KS41" s="1">
        <v>62.488</v>
      </c>
      <c r="KT41" s="1">
        <v>62.404000000000003</v>
      </c>
      <c r="KU41" s="1">
        <v>63.737000000000002</v>
      </c>
      <c r="KV41" s="1">
        <v>63.173000000000002</v>
      </c>
      <c r="KW41" s="1">
        <v>63.406999999999996</v>
      </c>
      <c r="KX41" s="1">
        <v>63.070999999999998</v>
      </c>
      <c r="KY41" s="1">
        <v>63.222999999999999</v>
      </c>
      <c r="KZ41" s="1">
        <v>62.776000000000003</v>
      </c>
      <c r="LA41" s="1">
        <v>62.637</v>
      </c>
      <c r="LB41" s="1">
        <v>63.09</v>
      </c>
      <c r="LC41" s="1">
        <v>63.241999999999997</v>
      </c>
      <c r="LD41" s="1">
        <v>62.448999999999998</v>
      </c>
      <c r="LE41" s="1">
        <v>62.942</v>
      </c>
      <c r="LF41" s="1">
        <v>62.398000000000003</v>
      </c>
      <c r="LG41" s="1">
        <v>62.920999999999999</v>
      </c>
      <c r="LH41" s="1">
        <v>62.81</v>
      </c>
      <c r="LI41" s="1">
        <v>62.831000000000003</v>
      </c>
      <c r="LJ41" s="1">
        <v>61.820999999999998</v>
      </c>
      <c r="LK41" s="1">
        <v>63.454999999999998</v>
      </c>
      <c r="LL41" s="1">
        <v>63.860999999999997</v>
      </c>
      <c r="LM41" s="1">
        <v>62.334000000000003</v>
      </c>
      <c r="LN41" s="1">
        <v>62.110999999999997</v>
      </c>
      <c r="LO41" s="1">
        <v>64.150000000000006</v>
      </c>
      <c r="LP41" s="1">
        <v>63.640999999999998</v>
      </c>
      <c r="LQ41" s="1">
        <v>61.898000000000003</v>
      </c>
      <c r="LR41" s="1">
        <v>62.543999999999997</v>
      </c>
      <c r="LS41" s="1">
        <v>62.104999999999997</v>
      </c>
      <c r="LT41" s="1">
        <v>62.66</v>
      </c>
      <c r="LU41" s="1">
        <v>61.354999999999997</v>
      </c>
      <c r="LV41" s="1">
        <v>61.91</v>
      </c>
      <c r="LW41" s="1">
        <v>62.783000000000001</v>
      </c>
      <c r="LX41" s="1">
        <v>62.566000000000003</v>
      </c>
      <c r="LY41" s="1">
        <v>62.49</v>
      </c>
      <c r="LZ41" s="1">
        <v>63.545999999999999</v>
      </c>
      <c r="MA41" s="1">
        <v>62.817</v>
      </c>
      <c r="MB41" s="1">
        <v>62.664000000000001</v>
      </c>
      <c r="MC41" s="1">
        <v>63.918999999999997</v>
      </c>
      <c r="MD41" s="1">
        <v>63.62</v>
      </c>
      <c r="ME41" s="1">
        <v>63.7</v>
      </c>
      <c r="MF41" s="1">
        <v>63.469000000000001</v>
      </c>
      <c r="MG41" s="1">
        <v>63.195</v>
      </c>
      <c r="MH41" s="1">
        <v>62.564999999999998</v>
      </c>
      <c r="MI41" s="1">
        <v>63.274000000000001</v>
      </c>
      <c r="MJ41" s="1">
        <v>62.698999999999998</v>
      </c>
      <c r="MK41" s="1">
        <v>63.415999999999997</v>
      </c>
      <c r="ML41" s="1">
        <v>62.988</v>
      </c>
      <c r="MM41" s="1">
        <v>63.061</v>
      </c>
      <c r="MN41" s="1">
        <v>63.253</v>
      </c>
      <c r="MO41" s="1">
        <v>63.279000000000003</v>
      </c>
      <c r="MP41" s="1">
        <v>62.752000000000002</v>
      </c>
      <c r="MQ41" s="1">
        <v>62.363999999999997</v>
      </c>
      <c r="MR41" s="1">
        <v>62.768999999999998</v>
      </c>
      <c r="MS41" s="1">
        <v>63.662999999999997</v>
      </c>
      <c r="MT41" s="1">
        <v>63.133000000000003</v>
      </c>
      <c r="MU41" s="1">
        <v>63.843000000000004</v>
      </c>
      <c r="MV41" s="1">
        <v>64.028000000000006</v>
      </c>
      <c r="MW41" s="1">
        <v>62.018000000000001</v>
      </c>
      <c r="MX41" s="1">
        <v>62.777999999999999</v>
      </c>
      <c r="MY41" s="1">
        <v>62.598999999999997</v>
      </c>
      <c r="MZ41" s="1">
        <v>62.531999999999996</v>
      </c>
      <c r="NA41" s="1">
        <v>62.567999999999998</v>
      </c>
      <c r="NB41" s="1">
        <v>62.671999999999997</v>
      </c>
      <c r="NC41" s="1">
        <v>63.445</v>
      </c>
      <c r="ND41" s="1">
        <v>63.573</v>
      </c>
      <c r="NE41" s="1">
        <v>63.566000000000003</v>
      </c>
      <c r="NF41" s="1">
        <v>62.904000000000003</v>
      </c>
      <c r="NG41" s="1">
        <v>62.503999999999998</v>
      </c>
      <c r="NH41" s="1">
        <v>62.780999999999999</v>
      </c>
      <c r="NI41" s="1">
        <v>63.170999999999999</v>
      </c>
      <c r="NJ41" s="1">
        <v>63.350999999999999</v>
      </c>
      <c r="NK41" s="1">
        <v>62.420999999999999</v>
      </c>
      <c r="NL41" s="1">
        <v>63.008000000000003</v>
      </c>
      <c r="NM41" s="1">
        <v>63.655000000000001</v>
      </c>
      <c r="NN41" s="1">
        <v>63.6</v>
      </c>
      <c r="NO41" s="1">
        <v>63.021999999999998</v>
      </c>
      <c r="NP41" s="1">
        <v>63.015000000000001</v>
      </c>
      <c r="NQ41" s="1">
        <v>63.613999999999997</v>
      </c>
      <c r="NR41" s="1">
        <v>64.007999999999996</v>
      </c>
      <c r="NS41" s="1">
        <v>62.079000000000001</v>
      </c>
      <c r="NT41" s="1">
        <v>61.893999999999998</v>
      </c>
      <c r="NU41" s="1">
        <v>63.905000000000001</v>
      </c>
      <c r="NV41" s="1">
        <v>63.298000000000002</v>
      </c>
      <c r="NW41" s="1">
        <v>62.655000000000001</v>
      </c>
      <c r="NX41" s="1">
        <v>63.348999999999997</v>
      </c>
      <c r="NY41" s="1">
        <v>63.447000000000003</v>
      </c>
      <c r="NZ41" s="1">
        <v>63.265000000000001</v>
      </c>
      <c r="OA41" s="1">
        <v>63.305</v>
      </c>
      <c r="OB41" s="1">
        <v>62.390999999999998</v>
      </c>
      <c r="OC41" s="1">
        <v>63.546999999999997</v>
      </c>
      <c r="OD41" s="1">
        <v>63.177</v>
      </c>
      <c r="OE41" s="1">
        <v>62.07</v>
      </c>
      <c r="OF41" s="1">
        <v>61.93</v>
      </c>
      <c r="OG41" s="1">
        <v>62.454999999999998</v>
      </c>
      <c r="OH41" s="1">
        <v>62.326000000000001</v>
      </c>
      <c r="OI41" s="1">
        <v>62.66</v>
      </c>
      <c r="OJ41" s="1">
        <v>62.94</v>
      </c>
      <c r="OK41" s="1">
        <v>63.154000000000003</v>
      </c>
      <c r="OL41" s="1">
        <v>63.055999999999997</v>
      </c>
      <c r="OM41" s="1">
        <v>62.539000000000001</v>
      </c>
      <c r="ON41" s="1">
        <v>62.515000000000001</v>
      </c>
      <c r="OO41" s="1">
        <v>63.41</v>
      </c>
      <c r="OP41" s="1">
        <v>63.173999999999999</v>
      </c>
      <c r="OQ41" s="1">
        <v>63.8</v>
      </c>
      <c r="OR41" s="1">
        <v>63.613999999999997</v>
      </c>
      <c r="OS41" s="1">
        <v>62.445999999999998</v>
      </c>
      <c r="OT41" s="1">
        <v>63.283999999999999</v>
      </c>
      <c r="OU41" s="1">
        <v>63.09</v>
      </c>
      <c r="OV41" s="1">
        <v>62.807000000000002</v>
      </c>
      <c r="OW41" s="1">
        <v>62.81</v>
      </c>
      <c r="OX41" s="1">
        <v>62.1</v>
      </c>
      <c r="OY41" s="1">
        <v>62.911000000000001</v>
      </c>
      <c r="OZ41" s="1">
        <v>63.155000000000001</v>
      </c>
      <c r="PA41" s="1">
        <v>62.676000000000002</v>
      </c>
      <c r="PB41" s="1">
        <v>62.494999999999997</v>
      </c>
      <c r="PC41" s="1">
        <v>62.988999999999997</v>
      </c>
      <c r="PD41" s="1">
        <v>63.774000000000001</v>
      </c>
      <c r="PE41" s="1">
        <v>62.188000000000002</v>
      </c>
      <c r="PF41" s="1">
        <v>62.503999999999998</v>
      </c>
      <c r="PG41" s="1">
        <v>62.514000000000003</v>
      </c>
      <c r="PH41" s="1">
        <v>62.542000000000002</v>
      </c>
      <c r="PI41" s="1">
        <v>63.347999999999999</v>
      </c>
      <c r="PJ41" s="1">
        <v>63.335000000000001</v>
      </c>
      <c r="PK41" s="1">
        <v>62.555999999999997</v>
      </c>
      <c r="PL41" s="1">
        <v>61.965000000000003</v>
      </c>
      <c r="PM41" s="1">
        <v>63.072000000000003</v>
      </c>
      <c r="PN41" s="1">
        <v>63.392000000000003</v>
      </c>
      <c r="PO41" s="1">
        <v>62.877000000000002</v>
      </c>
      <c r="PP41" s="1">
        <v>63.207999999999998</v>
      </c>
      <c r="PQ41" s="1">
        <v>63.655999999999999</v>
      </c>
      <c r="PR41" s="1">
        <v>63.787999999999997</v>
      </c>
      <c r="PS41" s="1">
        <v>62.679000000000002</v>
      </c>
      <c r="PT41" s="1">
        <v>63.095999999999997</v>
      </c>
      <c r="PU41" s="1">
        <v>63.332999999999998</v>
      </c>
      <c r="PV41" s="1">
        <v>63.06</v>
      </c>
      <c r="PW41" s="1">
        <v>63.003999999999998</v>
      </c>
      <c r="PX41" s="1">
        <v>62.621000000000002</v>
      </c>
      <c r="PY41" s="1">
        <v>63.011000000000003</v>
      </c>
      <c r="PZ41" s="1">
        <v>63.402999999999999</v>
      </c>
      <c r="QA41" s="1">
        <v>62.734000000000002</v>
      </c>
      <c r="QB41" s="1">
        <v>63.017000000000003</v>
      </c>
      <c r="QC41" s="1">
        <v>63.473999999999997</v>
      </c>
      <c r="QD41" s="1">
        <v>62.451999999999998</v>
      </c>
      <c r="QE41" s="1">
        <v>63.685000000000002</v>
      </c>
      <c r="QF41" s="1">
        <v>63.866</v>
      </c>
      <c r="QG41" s="1">
        <v>63.276000000000003</v>
      </c>
      <c r="QH41" s="1">
        <v>63.725999999999999</v>
      </c>
      <c r="QI41" s="1">
        <v>63.042999999999999</v>
      </c>
      <c r="QJ41" s="1">
        <v>63.152000000000001</v>
      </c>
      <c r="QK41" s="1">
        <v>62.901000000000003</v>
      </c>
      <c r="QL41" s="1">
        <v>63.591999999999999</v>
      </c>
      <c r="QM41" s="1">
        <v>63.16</v>
      </c>
      <c r="QN41" s="1">
        <v>63.094999999999999</v>
      </c>
      <c r="QO41" s="1">
        <v>62.664000000000001</v>
      </c>
      <c r="QP41" s="1">
        <v>63.045000000000002</v>
      </c>
      <c r="QQ41" s="1">
        <v>62.798000000000002</v>
      </c>
      <c r="QR41" s="1">
        <v>63.331000000000003</v>
      </c>
      <c r="QS41" s="1">
        <v>63.753999999999998</v>
      </c>
      <c r="QT41" s="1">
        <v>63.689</v>
      </c>
      <c r="QU41" s="1">
        <v>63.661000000000001</v>
      </c>
      <c r="QV41" s="1">
        <v>63.127000000000002</v>
      </c>
      <c r="QW41" s="1">
        <v>63.348999999999997</v>
      </c>
      <c r="QX41" s="1">
        <v>63.223999999999997</v>
      </c>
      <c r="QY41" s="1">
        <v>62.686</v>
      </c>
      <c r="QZ41" s="1">
        <v>62.53</v>
      </c>
      <c r="RA41" s="1">
        <v>63.289000000000001</v>
      </c>
      <c r="RB41" s="1">
        <v>63.048000000000002</v>
      </c>
      <c r="RC41" s="1">
        <v>62.796999999999997</v>
      </c>
      <c r="RD41" s="1">
        <v>62.738999999999997</v>
      </c>
      <c r="RE41" s="1">
        <v>62.935000000000002</v>
      </c>
      <c r="RF41" s="1">
        <v>63.752000000000002</v>
      </c>
      <c r="RG41" s="1">
        <v>63.225999999999999</v>
      </c>
      <c r="RH41" s="1">
        <v>63.119</v>
      </c>
      <c r="RI41" s="1">
        <v>61.567</v>
      </c>
      <c r="RJ41" s="1">
        <v>61.295999999999999</v>
      </c>
      <c r="RK41" s="1">
        <v>63.322000000000003</v>
      </c>
      <c r="RL41" s="1">
        <v>63.496000000000002</v>
      </c>
      <c r="RM41" s="1">
        <v>63.125999999999998</v>
      </c>
      <c r="RN41" s="1">
        <v>63.558999999999997</v>
      </c>
      <c r="RO41" s="1">
        <v>63.360999999999997</v>
      </c>
      <c r="RP41" s="1">
        <v>63.392000000000003</v>
      </c>
      <c r="RQ41" s="1">
        <v>63.447000000000003</v>
      </c>
      <c r="RR41" s="1">
        <v>62.83</v>
      </c>
      <c r="RS41" s="1">
        <v>63.878</v>
      </c>
      <c r="RT41" s="1">
        <v>63.503999999999998</v>
      </c>
      <c r="RU41" s="1">
        <v>62.515000000000001</v>
      </c>
      <c r="RV41" s="1">
        <v>61.924999999999997</v>
      </c>
      <c r="RW41" s="1">
        <v>62.966000000000001</v>
      </c>
      <c r="RX41" s="1">
        <v>62.212000000000003</v>
      </c>
      <c r="RY41" s="1">
        <v>63.006999999999998</v>
      </c>
      <c r="RZ41" s="1">
        <v>63.398000000000003</v>
      </c>
      <c r="SA41" s="1">
        <v>62.087000000000003</v>
      </c>
      <c r="SB41" s="1">
        <v>61.689</v>
      </c>
      <c r="SC41" s="1">
        <v>62.75</v>
      </c>
      <c r="SD41" s="1">
        <v>62.412999999999997</v>
      </c>
      <c r="SE41" s="1">
        <v>63.738999999999997</v>
      </c>
      <c r="SF41" s="1">
        <v>63.802999999999997</v>
      </c>
    </row>
    <row r="42" spans="1:500" x14ac:dyDescent="0.15">
      <c r="A42" s="1">
        <v>53.616999999999997</v>
      </c>
      <c r="B42" s="1">
        <v>53.926000000000002</v>
      </c>
      <c r="C42" s="1">
        <v>54.031999999999996</v>
      </c>
      <c r="D42" s="1">
        <v>53.707999999999998</v>
      </c>
      <c r="E42" s="1">
        <v>53.259</v>
      </c>
      <c r="F42" s="1">
        <v>53.755000000000003</v>
      </c>
      <c r="G42" s="1">
        <v>54.284999999999997</v>
      </c>
      <c r="H42" s="1">
        <v>54.207000000000001</v>
      </c>
      <c r="I42" s="1">
        <v>53.401000000000003</v>
      </c>
      <c r="J42" s="1">
        <v>53.8</v>
      </c>
      <c r="K42" s="1">
        <v>54.929000000000002</v>
      </c>
      <c r="L42" s="1">
        <v>54.564999999999998</v>
      </c>
      <c r="M42" s="1">
        <v>54.156999999999996</v>
      </c>
      <c r="N42" s="1">
        <v>54.140999999999998</v>
      </c>
      <c r="O42" s="1">
        <v>53.618000000000002</v>
      </c>
      <c r="P42" s="1">
        <v>53.654000000000003</v>
      </c>
      <c r="Q42" s="1">
        <v>54.088999999999999</v>
      </c>
      <c r="R42" s="1">
        <v>53.921999999999997</v>
      </c>
      <c r="S42" s="1">
        <v>53.451999999999998</v>
      </c>
      <c r="T42" s="1">
        <v>53.965000000000003</v>
      </c>
      <c r="U42" s="1">
        <v>54.548999999999999</v>
      </c>
      <c r="V42" s="1">
        <v>54.508000000000003</v>
      </c>
      <c r="W42" s="1">
        <v>54.137</v>
      </c>
      <c r="X42" s="1">
        <v>54.225000000000001</v>
      </c>
      <c r="Y42" s="1">
        <v>54.174999999999997</v>
      </c>
      <c r="Z42" s="1">
        <v>53.792999999999999</v>
      </c>
      <c r="AA42" s="1">
        <v>54.402999999999999</v>
      </c>
      <c r="AB42" s="1">
        <v>54.021999999999998</v>
      </c>
      <c r="AC42" s="1">
        <v>55.030999999999999</v>
      </c>
      <c r="AD42" s="1">
        <v>54.470999999999997</v>
      </c>
      <c r="AE42" s="1">
        <v>53.588000000000001</v>
      </c>
      <c r="AF42" s="1">
        <v>52.978999999999999</v>
      </c>
      <c r="AG42" s="1">
        <v>54.298999999999999</v>
      </c>
      <c r="AH42" s="1">
        <v>54.215000000000003</v>
      </c>
      <c r="AI42" s="1">
        <v>54.118000000000002</v>
      </c>
      <c r="AJ42" s="1">
        <v>53.95</v>
      </c>
      <c r="AK42" s="1">
        <v>54.277999999999999</v>
      </c>
      <c r="AL42" s="1">
        <v>54.037999999999997</v>
      </c>
      <c r="AM42" s="1">
        <v>53.918999999999997</v>
      </c>
      <c r="AN42" s="1">
        <v>54.033000000000001</v>
      </c>
      <c r="AO42" s="1">
        <v>53.552999999999997</v>
      </c>
      <c r="AP42" s="1">
        <v>53.573999999999998</v>
      </c>
      <c r="AQ42" s="1">
        <v>54.835000000000001</v>
      </c>
      <c r="AR42" s="1">
        <v>54.874000000000002</v>
      </c>
      <c r="AS42" s="1">
        <v>54.73</v>
      </c>
      <c r="AT42" s="1">
        <v>54.999000000000002</v>
      </c>
      <c r="AU42" s="1">
        <v>54.514000000000003</v>
      </c>
      <c r="AV42" s="1">
        <v>54.389000000000003</v>
      </c>
      <c r="AW42" s="1">
        <v>54.040999999999997</v>
      </c>
      <c r="AX42" s="1">
        <v>54.243000000000002</v>
      </c>
      <c r="AY42" s="1">
        <v>53.814</v>
      </c>
      <c r="AZ42" s="1">
        <v>53.527999999999999</v>
      </c>
      <c r="BA42" s="1">
        <v>54.71</v>
      </c>
      <c r="BB42" s="1">
        <v>54.319000000000003</v>
      </c>
      <c r="BC42" s="1">
        <v>54.16</v>
      </c>
      <c r="BD42" s="1">
        <v>54.381</v>
      </c>
      <c r="BE42" s="1">
        <v>53.652000000000001</v>
      </c>
      <c r="BF42" s="1">
        <v>53.807000000000002</v>
      </c>
      <c r="BG42" s="1">
        <v>53.491999999999997</v>
      </c>
      <c r="BH42" s="1">
        <v>53.643000000000001</v>
      </c>
      <c r="BI42" s="1">
        <v>53.165999999999997</v>
      </c>
      <c r="BJ42" s="1">
        <v>53.761000000000003</v>
      </c>
      <c r="BK42" s="1">
        <v>53.555999999999997</v>
      </c>
      <c r="BL42" s="1">
        <v>53.738</v>
      </c>
      <c r="BM42" s="1">
        <v>53.643999999999998</v>
      </c>
      <c r="BN42" s="1">
        <v>53.658000000000001</v>
      </c>
      <c r="BO42" s="1">
        <v>53.771000000000001</v>
      </c>
      <c r="BP42" s="1">
        <v>53.872</v>
      </c>
      <c r="BQ42" s="1">
        <v>53.457999999999998</v>
      </c>
      <c r="BR42" s="1">
        <v>53.207000000000001</v>
      </c>
      <c r="BS42" s="1">
        <v>53.561999999999998</v>
      </c>
      <c r="BT42" s="1">
        <v>53.256999999999998</v>
      </c>
      <c r="BU42" s="1">
        <v>54.42</v>
      </c>
      <c r="BV42" s="1">
        <v>54.244</v>
      </c>
      <c r="BW42" s="1">
        <v>53.42</v>
      </c>
      <c r="BX42" s="1">
        <v>52.779000000000003</v>
      </c>
      <c r="BY42" s="1">
        <v>53.427999999999997</v>
      </c>
      <c r="BZ42" s="1">
        <v>53.670999999999999</v>
      </c>
      <c r="CA42" s="1">
        <v>54.076999999999998</v>
      </c>
      <c r="CB42" s="1">
        <v>53.81</v>
      </c>
      <c r="CC42" s="1">
        <v>54.033999999999999</v>
      </c>
      <c r="CD42" s="1">
        <v>54.1</v>
      </c>
      <c r="CE42" s="1">
        <v>53.426000000000002</v>
      </c>
      <c r="CF42" s="1">
        <v>53.575000000000003</v>
      </c>
      <c r="CG42" s="1">
        <v>54.014000000000003</v>
      </c>
      <c r="CH42" s="1">
        <v>54.174999999999997</v>
      </c>
      <c r="CI42" s="1">
        <v>53.954000000000001</v>
      </c>
      <c r="CJ42" s="1">
        <v>54.07</v>
      </c>
      <c r="CK42" s="1">
        <v>54.003999999999998</v>
      </c>
      <c r="CL42" s="1">
        <v>53.744999999999997</v>
      </c>
      <c r="CM42" s="1">
        <v>54.127000000000002</v>
      </c>
      <c r="CN42" s="1">
        <v>53.768999999999998</v>
      </c>
      <c r="CO42" s="1">
        <v>53.938000000000002</v>
      </c>
      <c r="CP42" s="1">
        <v>54.143000000000001</v>
      </c>
      <c r="CQ42" s="1">
        <v>53.18</v>
      </c>
      <c r="CR42" s="1">
        <v>53.557000000000002</v>
      </c>
      <c r="CS42" s="1">
        <v>53.99</v>
      </c>
      <c r="CT42" s="1">
        <v>53.862000000000002</v>
      </c>
      <c r="CU42" s="1">
        <v>53.792999999999999</v>
      </c>
      <c r="CV42" s="1">
        <v>54.241999999999997</v>
      </c>
      <c r="CW42" s="1">
        <v>53.627000000000002</v>
      </c>
      <c r="CX42" s="1">
        <v>53.52</v>
      </c>
      <c r="CY42" s="1">
        <v>54.069000000000003</v>
      </c>
      <c r="CZ42" s="1">
        <v>54.027000000000001</v>
      </c>
      <c r="DA42" s="1">
        <v>54.784999999999997</v>
      </c>
      <c r="DB42" s="1">
        <v>53.948999999999998</v>
      </c>
      <c r="DC42" s="1">
        <v>53.965000000000003</v>
      </c>
      <c r="DD42" s="1">
        <v>53.518000000000001</v>
      </c>
      <c r="DE42" s="1">
        <v>53.524000000000001</v>
      </c>
      <c r="DF42" s="1">
        <v>53.999000000000002</v>
      </c>
      <c r="DG42" s="1">
        <v>53.722000000000001</v>
      </c>
      <c r="DH42" s="1">
        <v>53.448999999999998</v>
      </c>
      <c r="DI42" s="1">
        <v>53.326000000000001</v>
      </c>
      <c r="DJ42" s="1">
        <v>53.841000000000001</v>
      </c>
      <c r="DK42" s="1">
        <v>54.633000000000003</v>
      </c>
      <c r="DL42" s="1">
        <v>53.674999999999997</v>
      </c>
      <c r="DM42" s="1">
        <v>53.627000000000002</v>
      </c>
      <c r="DN42" s="1">
        <v>54.048000000000002</v>
      </c>
      <c r="DO42" s="1">
        <v>54.521999999999998</v>
      </c>
      <c r="DP42" s="1">
        <v>54.604999999999997</v>
      </c>
      <c r="DQ42" s="1">
        <v>53.500999999999998</v>
      </c>
      <c r="DR42" s="1">
        <v>53.167999999999999</v>
      </c>
      <c r="DS42" s="1">
        <v>54.055999999999997</v>
      </c>
      <c r="DT42" s="1">
        <v>54.259</v>
      </c>
      <c r="DU42" s="1">
        <v>54.463000000000001</v>
      </c>
      <c r="DV42" s="1">
        <v>54.298999999999999</v>
      </c>
      <c r="DW42" s="1">
        <v>54.029000000000003</v>
      </c>
      <c r="DX42" s="1">
        <v>54.543999999999997</v>
      </c>
      <c r="DY42" s="1">
        <v>54.697000000000003</v>
      </c>
      <c r="DZ42" s="1">
        <v>54.167999999999999</v>
      </c>
      <c r="EA42" s="1">
        <v>54.64</v>
      </c>
      <c r="EB42" s="1">
        <v>54.320999999999998</v>
      </c>
      <c r="EC42" s="1">
        <v>54.057000000000002</v>
      </c>
      <c r="ED42" s="1">
        <v>54.706000000000003</v>
      </c>
      <c r="EE42" s="1">
        <v>53.564</v>
      </c>
      <c r="EF42" s="1">
        <v>53.201999999999998</v>
      </c>
      <c r="EG42" s="1">
        <v>53.386000000000003</v>
      </c>
      <c r="EH42" s="1">
        <v>54.033000000000001</v>
      </c>
      <c r="EI42" s="1">
        <v>54.104999999999997</v>
      </c>
      <c r="EJ42" s="1">
        <v>53.539000000000001</v>
      </c>
      <c r="EK42" s="1">
        <v>53.965000000000003</v>
      </c>
      <c r="EL42" s="1">
        <v>54.177</v>
      </c>
      <c r="EM42" s="1">
        <v>54.097999999999999</v>
      </c>
      <c r="EN42" s="1">
        <v>54.188000000000002</v>
      </c>
      <c r="EO42" s="1">
        <v>54.143999999999998</v>
      </c>
      <c r="EP42" s="1">
        <v>54.277999999999999</v>
      </c>
      <c r="EQ42" s="1">
        <v>54.084000000000003</v>
      </c>
      <c r="ER42" s="1">
        <v>53.524999999999999</v>
      </c>
      <c r="ES42" s="1">
        <v>53.747</v>
      </c>
      <c r="ET42" s="1">
        <v>53.401000000000003</v>
      </c>
      <c r="EU42" s="1">
        <v>54.624000000000002</v>
      </c>
      <c r="EV42" s="1">
        <v>54.186999999999998</v>
      </c>
      <c r="EW42" s="1">
        <v>54.524999999999999</v>
      </c>
      <c r="EX42" s="1">
        <v>54.473999999999997</v>
      </c>
      <c r="EY42" s="1">
        <v>54.325000000000003</v>
      </c>
      <c r="EZ42" s="1">
        <v>54.194000000000003</v>
      </c>
      <c r="FA42" s="1">
        <v>53.813000000000002</v>
      </c>
      <c r="FB42" s="1">
        <v>54.08</v>
      </c>
      <c r="FC42" s="1">
        <v>54.344000000000001</v>
      </c>
      <c r="FD42" s="1">
        <v>54.506999999999998</v>
      </c>
      <c r="FE42" s="1">
        <v>53.802</v>
      </c>
      <c r="FF42" s="1">
        <v>53.485999999999997</v>
      </c>
      <c r="FG42" s="1">
        <v>54.079000000000001</v>
      </c>
      <c r="FH42" s="1">
        <v>53.793999999999997</v>
      </c>
      <c r="FI42" s="1">
        <v>53.582999999999998</v>
      </c>
      <c r="FJ42" s="1">
        <v>53.658000000000001</v>
      </c>
      <c r="FK42" s="1">
        <v>53.576999999999998</v>
      </c>
      <c r="FL42" s="1">
        <v>53.22</v>
      </c>
      <c r="FM42" s="1">
        <v>53.685000000000002</v>
      </c>
      <c r="FN42" s="1">
        <v>54.19</v>
      </c>
      <c r="FO42" s="1">
        <v>54.395000000000003</v>
      </c>
      <c r="FP42" s="1">
        <v>53.902000000000001</v>
      </c>
      <c r="FQ42" s="1">
        <v>55.091000000000001</v>
      </c>
      <c r="FR42" s="1">
        <v>54.561</v>
      </c>
      <c r="FS42" s="1">
        <v>54.524999999999999</v>
      </c>
      <c r="FT42" s="1">
        <v>55.110999999999997</v>
      </c>
      <c r="FU42" s="1">
        <v>54.451999999999998</v>
      </c>
      <c r="FV42" s="1">
        <v>53.381</v>
      </c>
      <c r="FW42" s="1">
        <v>53.735999999999997</v>
      </c>
      <c r="FX42" s="1">
        <v>54.259</v>
      </c>
      <c r="FY42" s="1">
        <v>53.805999999999997</v>
      </c>
      <c r="FZ42" s="1">
        <v>53.401000000000003</v>
      </c>
      <c r="GA42" s="1">
        <v>54.085999999999999</v>
      </c>
      <c r="GB42" s="1">
        <v>54.447000000000003</v>
      </c>
      <c r="GC42" s="1">
        <v>53.869</v>
      </c>
      <c r="GD42" s="1">
        <v>53.76</v>
      </c>
      <c r="GE42" s="1">
        <v>54.401000000000003</v>
      </c>
      <c r="GF42" s="1">
        <v>54.31</v>
      </c>
      <c r="GG42" s="1">
        <v>54.5</v>
      </c>
      <c r="GH42" s="1">
        <v>54.765999999999998</v>
      </c>
      <c r="GI42" s="1">
        <v>53.845999999999997</v>
      </c>
      <c r="GJ42" s="1">
        <v>54.064</v>
      </c>
      <c r="GK42" s="1">
        <v>54.024000000000001</v>
      </c>
      <c r="GL42" s="1">
        <v>53.712000000000003</v>
      </c>
      <c r="GM42" s="1">
        <v>53.825000000000003</v>
      </c>
      <c r="GN42" s="1">
        <v>53.826999999999998</v>
      </c>
      <c r="GO42" s="1">
        <v>53.953000000000003</v>
      </c>
      <c r="GP42" s="1">
        <v>54.097999999999999</v>
      </c>
      <c r="GQ42" s="1">
        <v>53.415999999999997</v>
      </c>
      <c r="GR42" s="1">
        <v>53.948999999999998</v>
      </c>
      <c r="GS42" s="1">
        <v>53.610999999999997</v>
      </c>
      <c r="GT42" s="1">
        <v>53.238999999999997</v>
      </c>
      <c r="GU42" s="1">
        <v>54.415999999999997</v>
      </c>
      <c r="GV42" s="1">
        <v>54.174999999999997</v>
      </c>
      <c r="GW42" s="1">
        <v>53.845999999999997</v>
      </c>
      <c r="GX42" s="1">
        <v>54.276000000000003</v>
      </c>
      <c r="GY42" s="1">
        <v>53.856000000000002</v>
      </c>
      <c r="GZ42" s="1">
        <v>54.063000000000002</v>
      </c>
      <c r="HA42" s="1">
        <v>53.372999999999998</v>
      </c>
      <c r="HB42" s="1">
        <v>54.094999999999999</v>
      </c>
      <c r="HC42" s="1">
        <v>54.02</v>
      </c>
      <c r="HD42" s="1">
        <v>54.204999999999998</v>
      </c>
      <c r="HE42" s="1">
        <v>53.5</v>
      </c>
      <c r="HF42" s="1">
        <v>53.523000000000003</v>
      </c>
      <c r="HG42" s="1">
        <v>54.137</v>
      </c>
      <c r="HH42" s="1">
        <v>53.615000000000002</v>
      </c>
      <c r="HI42" s="1">
        <v>53.844000000000001</v>
      </c>
      <c r="HJ42" s="1">
        <v>54.69</v>
      </c>
      <c r="HK42" s="1">
        <v>54.151000000000003</v>
      </c>
      <c r="HL42" s="1">
        <v>54.948</v>
      </c>
      <c r="HM42" s="1">
        <v>53.374000000000002</v>
      </c>
      <c r="HN42" s="1">
        <v>52.890999999999998</v>
      </c>
      <c r="HO42" s="1">
        <v>53.948</v>
      </c>
      <c r="HP42" s="1">
        <v>54.35</v>
      </c>
      <c r="HQ42" s="1">
        <v>53.948</v>
      </c>
      <c r="HR42" s="1">
        <v>54.203000000000003</v>
      </c>
      <c r="HS42" s="1">
        <v>53.665999999999997</v>
      </c>
      <c r="HT42" s="1">
        <v>53.845999999999997</v>
      </c>
      <c r="HU42" s="1">
        <v>53.843000000000004</v>
      </c>
      <c r="HV42" s="1">
        <v>53.667000000000002</v>
      </c>
      <c r="HW42" s="1">
        <v>54.457000000000001</v>
      </c>
      <c r="HX42" s="1">
        <v>54.043999999999997</v>
      </c>
      <c r="HY42" s="1">
        <v>54.188000000000002</v>
      </c>
      <c r="HZ42" s="1">
        <v>54.048000000000002</v>
      </c>
      <c r="IA42" s="1">
        <v>54.075000000000003</v>
      </c>
      <c r="IB42" s="1">
        <v>53.478000000000002</v>
      </c>
      <c r="IC42" s="1">
        <v>54.003999999999998</v>
      </c>
      <c r="ID42" s="1">
        <v>53.884999999999998</v>
      </c>
      <c r="IE42" s="1">
        <v>53.933999999999997</v>
      </c>
      <c r="IF42" s="1">
        <v>53.612000000000002</v>
      </c>
      <c r="IG42" s="1">
        <v>54.311</v>
      </c>
      <c r="IH42" s="1">
        <v>54.377000000000002</v>
      </c>
      <c r="II42" s="1">
        <v>54.281999999999996</v>
      </c>
      <c r="IJ42" s="1">
        <v>53.917999999999999</v>
      </c>
      <c r="IK42" s="1">
        <v>53.287999999999997</v>
      </c>
      <c r="IL42" s="1">
        <v>53.165999999999997</v>
      </c>
      <c r="IM42" s="1">
        <v>54.564</v>
      </c>
      <c r="IN42" s="1">
        <v>54.308999999999997</v>
      </c>
      <c r="IO42" s="1">
        <v>53.552999999999997</v>
      </c>
      <c r="IP42" s="1">
        <v>53.831000000000003</v>
      </c>
      <c r="IQ42" s="1">
        <v>54.18</v>
      </c>
      <c r="IR42" s="1">
        <v>53.835000000000001</v>
      </c>
      <c r="IS42" s="1">
        <v>53.844999999999999</v>
      </c>
      <c r="IT42" s="1">
        <v>53.383000000000003</v>
      </c>
      <c r="IU42" s="1">
        <v>53.984000000000002</v>
      </c>
      <c r="IV42" s="1">
        <v>53.878</v>
      </c>
      <c r="IW42" s="1">
        <v>53.98</v>
      </c>
      <c r="IX42" s="1">
        <v>53.622</v>
      </c>
      <c r="IY42" s="1">
        <v>54.061</v>
      </c>
      <c r="IZ42" s="1">
        <v>54.692999999999998</v>
      </c>
      <c r="JA42" s="1">
        <v>54.24</v>
      </c>
      <c r="JB42" s="1">
        <v>54.326999999999998</v>
      </c>
      <c r="JC42" s="1">
        <v>53.823</v>
      </c>
      <c r="JD42" s="1">
        <v>53.837000000000003</v>
      </c>
      <c r="JE42" s="1">
        <v>53.936</v>
      </c>
      <c r="JF42" s="1">
        <v>53.545000000000002</v>
      </c>
      <c r="JG42" s="1">
        <v>54.145000000000003</v>
      </c>
      <c r="JH42" s="1">
        <v>54.914000000000001</v>
      </c>
      <c r="JI42" s="1">
        <v>54.896999999999998</v>
      </c>
      <c r="JJ42" s="1">
        <v>54.582999999999998</v>
      </c>
      <c r="JK42" s="1">
        <v>53.962000000000003</v>
      </c>
      <c r="JL42" s="1">
        <v>54.167999999999999</v>
      </c>
      <c r="JM42" s="1">
        <v>53.442999999999998</v>
      </c>
      <c r="JN42" s="1">
        <v>54.14</v>
      </c>
      <c r="JO42" s="1">
        <v>54.031999999999996</v>
      </c>
      <c r="JP42" s="1">
        <v>54.453000000000003</v>
      </c>
      <c r="JQ42" s="1">
        <v>53.146999999999998</v>
      </c>
      <c r="JR42" s="1">
        <v>53.597000000000001</v>
      </c>
      <c r="JS42" s="1">
        <v>54.378</v>
      </c>
      <c r="JT42" s="1">
        <v>54.6</v>
      </c>
      <c r="JU42" s="1">
        <v>53.356999999999999</v>
      </c>
      <c r="JV42" s="1">
        <v>53.488</v>
      </c>
      <c r="JW42" s="1">
        <v>54.329000000000001</v>
      </c>
      <c r="JX42" s="1">
        <v>54.03</v>
      </c>
      <c r="JY42" s="1">
        <v>53.487000000000002</v>
      </c>
      <c r="JZ42" s="1">
        <v>54.183999999999997</v>
      </c>
      <c r="KA42" s="1">
        <v>54.198</v>
      </c>
      <c r="KB42" s="1">
        <v>54.101999999999997</v>
      </c>
      <c r="KC42" s="1">
        <v>54.823</v>
      </c>
      <c r="KD42" s="1">
        <v>54.639000000000003</v>
      </c>
      <c r="KE42" s="1">
        <v>54.85</v>
      </c>
      <c r="KF42" s="1">
        <v>54.16</v>
      </c>
      <c r="KG42" s="1">
        <v>54.213999999999999</v>
      </c>
      <c r="KH42" s="1">
        <v>54.423000000000002</v>
      </c>
      <c r="KI42" s="1">
        <v>54.537999999999997</v>
      </c>
      <c r="KJ42" s="1">
        <v>54.063000000000002</v>
      </c>
      <c r="KK42" s="1">
        <v>54.219000000000001</v>
      </c>
      <c r="KL42" s="1">
        <v>53.536999999999999</v>
      </c>
      <c r="KM42" s="1">
        <v>53.823</v>
      </c>
      <c r="KN42" s="1">
        <v>54.171999999999997</v>
      </c>
      <c r="KO42" s="1">
        <v>54.445999999999998</v>
      </c>
      <c r="KP42" s="1">
        <v>53.975000000000001</v>
      </c>
      <c r="KQ42" s="1">
        <v>53.786999999999999</v>
      </c>
      <c r="KR42" s="1">
        <v>53.625</v>
      </c>
      <c r="KS42" s="1">
        <v>54.454999999999998</v>
      </c>
      <c r="KT42" s="1">
        <v>54.061</v>
      </c>
      <c r="KU42" s="1">
        <v>54.122</v>
      </c>
      <c r="KV42" s="1">
        <v>54.860999999999997</v>
      </c>
      <c r="KW42" s="1">
        <v>54.706000000000003</v>
      </c>
      <c r="KX42" s="1">
        <v>54.142000000000003</v>
      </c>
      <c r="KY42" s="1">
        <v>53.459000000000003</v>
      </c>
      <c r="KZ42" s="1">
        <v>54.046999999999997</v>
      </c>
      <c r="LA42" s="1">
        <v>53.494</v>
      </c>
      <c r="LB42" s="1">
        <v>53.591999999999999</v>
      </c>
      <c r="LC42" s="1">
        <v>54.003</v>
      </c>
      <c r="LD42" s="1">
        <v>54.07</v>
      </c>
      <c r="LE42" s="1">
        <v>54.734000000000002</v>
      </c>
      <c r="LF42" s="1">
        <v>54.326999999999998</v>
      </c>
      <c r="LG42" s="1">
        <v>54.314999999999998</v>
      </c>
      <c r="LH42" s="1">
        <v>53.77</v>
      </c>
      <c r="LI42" s="1">
        <v>53.938000000000002</v>
      </c>
      <c r="LJ42" s="1">
        <v>54.12</v>
      </c>
      <c r="LK42" s="1">
        <v>53.728000000000002</v>
      </c>
      <c r="LL42" s="1">
        <v>54.046999999999997</v>
      </c>
      <c r="LM42" s="1">
        <v>53.823</v>
      </c>
      <c r="LN42" s="1">
        <v>54.167999999999999</v>
      </c>
      <c r="LO42" s="1">
        <v>53.131</v>
      </c>
      <c r="LP42" s="1">
        <v>53.289000000000001</v>
      </c>
      <c r="LQ42" s="1">
        <v>54.136000000000003</v>
      </c>
      <c r="LR42" s="1">
        <v>54.341999999999999</v>
      </c>
      <c r="LS42" s="1">
        <v>52.869</v>
      </c>
      <c r="LT42" s="1">
        <v>53.046999999999997</v>
      </c>
      <c r="LU42" s="1">
        <v>53.750999999999998</v>
      </c>
      <c r="LV42" s="1">
        <v>53.674999999999997</v>
      </c>
      <c r="LW42" s="1">
        <v>54.215000000000003</v>
      </c>
      <c r="LX42" s="1">
        <v>54.34</v>
      </c>
      <c r="LY42" s="1">
        <v>54.295000000000002</v>
      </c>
      <c r="LZ42" s="1">
        <v>54.109000000000002</v>
      </c>
      <c r="MA42" s="1">
        <v>54.140999999999998</v>
      </c>
      <c r="MB42" s="1">
        <v>53.947000000000003</v>
      </c>
      <c r="MC42" s="1">
        <v>53.768000000000001</v>
      </c>
      <c r="MD42" s="1">
        <v>54.341000000000001</v>
      </c>
      <c r="ME42" s="1">
        <v>54.148000000000003</v>
      </c>
      <c r="MF42" s="1">
        <v>54.201000000000001</v>
      </c>
      <c r="MG42" s="1">
        <v>53.948999999999998</v>
      </c>
      <c r="MH42" s="1">
        <v>53.74</v>
      </c>
      <c r="MI42" s="1">
        <v>54.223999999999997</v>
      </c>
      <c r="MJ42" s="1">
        <v>54.27</v>
      </c>
      <c r="MK42" s="1">
        <v>53.316000000000003</v>
      </c>
      <c r="ML42" s="1">
        <v>53.515000000000001</v>
      </c>
      <c r="MM42" s="1">
        <v>54.448999999999998</v>
      </c>
      <c r="MN42" s="1">
        <v>54.167000000000002</v>
      </c>
      <c r="MO42" s="1">
        <v>53.975999999999999</v>
      </c>
      <c r="MP42" s="1">
        <v>53.768999999999998</v>
      </c>
      <c r="MQ42" s="1">
        <v>53.95</v>
      </c>
      <c r="MR42" s="1">
        <v>53.692</v>
      </c>
      <c r="MS42" s="1">
        <v>53.481999999999999</v>
      </c>
      <c r="MT42" s="1">
        <v>54.064999999999998</v>
      </c>
      <c r="MU42" s="1">
        <v>53.834000000000003</v>
      </c>
      <c r="MV42" s="1">
        <v>53.771999999999998</v>
      </c>
      <c r="MW42" s="1">
        <v>54.283000000000001</v>
      </c>
      <c r="MX42" s="1">
        <v>54.741999999999997</v>
      </c>
      <c r="MY42" s="1">
        <v>54.238</v>
      </c>
      <c r="MZ42" s="1">
        <v>54.39</v>
      </c>
      <c r="NA42" s="1">
        <v>53.764000000000003</v>
      </c>
      <c r="NB42" s="1">
        <v>53.726999999999997</v>
      </c>
      <c r="NC42" s="1">
        <v>54.128999999999998</v>
      </c>
      <c r="ND42" s="1">
        <v>54.106000000000002</v>
      </c>
      <c r="NE42" s="1">
        <v>54.055999999999997</v>
      </c>
      <c r="NF42" s="1">
        <v>54.747999999999998</v>
      </c>
      <c r="NG42" s="1">
        <v>54.3</v>
      </c>
      <c r="NH42" s="1">
        <v>54.454999999999998</v>
      </c>
      <c r="NI42" s="1">
        <v>54.235999999999997</v>
      </c>
      <c r="NJ42" s="1">
        <v>54.171999999999997</v>
      </c>
      <c r="NK42" s="1">
        <v>54.281999999999996</v>
      </c>
      <c r="NL42" s="1">
        <v>53.933999999999997</v>
      </c>
      <c r="NM42" s="1">
        <v>54.587000000000003</v>
      </c>
      <c r="NN42" s="1">
        <v>54.518999999999998</v>
      </c>
      <c r="NO42" s="1">
        <v>53.901000000000003</v>
      </c>
      <c r="NP42" s="1">
        <v>53.378</v>
      </c>
      <c r="NQ42" s="1">
        <v>53.832999999999998</v>
      </c>
      <c r="NR42" s="1">
        <v>53.747999999999998</v>
      </c>
      <c r="NS42" s="1">
        <v>53.968000000000004</v>
      </c>
      <c r="NT42" s="1">
        <v>54.356000000000002</v>
      </c>
      <c r="NU42" s="1">
        <v>52.999000000000002</v>
      </c>
      <c r="NV42" s="1">
        <v>54.079000000000001</v>
      </c>
      <c r="NW42" s="1">
        <v>53.55</v>
      </c>
      <c r="NX42" s="1">
        <v>53.817</v>
      </c>
      <c r="NY42" s="1">
        <v>53.457999999999998</v>
      </c>
      <c r="NZ42" s="1">
        <v>54.36</v>
      </c>
      <c r="OA42" s="1">
        <v>53.648000000000003</v>
      </c>
      <c r="OB42" s="1">
        <v>54.009</v>
      </c>
      <c r="OC42" s="1">
        <v>54.101999999999997</v>
      </c>
      <c r="OD42" s="1">
        <v>53.228999999999999</v>
      </c>
      <c r="OE42" s="1">
        <v>53.981999999999999</v>
      </c>
      <c r="OF42" s="1">
        <v>54.436</v>
      </c>
      <c r="OG42" s="1">
        <v>53.427999999999997</v>
      </c>
      <c r="OH42" s="1">
        <v>53.231000000000002</v>
      </c>
      <c r="OI42" s="1">
        <v>54.265999999999998</v>
      </c>
      <c r="OJ42" s="1">
        <v>54.244999999999997</v>
      </c>
      <c r="OK42" s="1">
        <v>53.514000000000003</v>
      </c>
      <c r="OL42" s="1">
        <v>53.689</v>
      </c>
      <c r="OM42" s="1">
        <v>53.923000000000002</v>
      </c>
      <c r="ON42" s="1">
        <v>54.082000000000001</v>
      </c>
      <c r="OO42" s="1">
        <v>53.957000000000001</v>
      </c>
      <c r="OP42" s="1">
        <v>54.353999999999999</v>
      </c>
      <c r="OQ42" s="1">
        <v>53.526000000000003</v>
      </c>
      <c r="OR42" s="1">
        <v>52.844999999999999</v>
      </c>
      <c r="OS42" s="1">
        <v>53.411999999999999</v>
      </c>
      <c r="OT42" s="1">
        <v>54.05</v>
      </c>
      <c r="OU42" s="1">
        <v>53.537999999999997</v>
      </c>
      <c r="OV42" s="1">
        <v>53.91</v>
      </c>
      <c r="OW42" s="1">
        <v>53.447000000000003</v>
      </c>
      <c r="OX42" s="1">
        <v>54.106000000000002</v>
      </c>
      <c r="OY42" s="1">
        <v>53.95</v>
      </c>
      <c r="OZ42" s="1">
        <v>53.975000000000001</v>
      </c>
      <c r="PA42" s="1">
        <v>54.133000000000003</v>
      </c>
      <c r="PB42" s="1">
        <v>54.517000000000003</v>
      </c>
      <c r="PC42" s="1">
        <v>54.543999999999997</v>
      </c>
      <c r="PD42" s="1">
        <v>54.552999999999997</v>
      </c>
      <c r="PE42" s="1">
        <v>53.591999999999999</v>
      </c>
      <c r="PF42" s="1">
        <v>53.884</v>
      </c>
      <c r="PG42" s="1">
        <v>53.603000000000002</v>
      </c>
      <c r="PH42" s="1">
        <v>53.296999999999997</v>
      </c>
      <c r="PI42" s="1">
        <v>54.005000000000003</v>
      </c>
      <c r="PJ42" s="1">
        <v>53.610999999999997</v>
      </c>
      <c r="PK42" s="1">
        <v>54.4</v>
      </c>
      <c r="PL42" s="1">
        <v>53.777000000000001</v>
      </c>
      <c r="PM42" s="1">
        <v>53.74</v>
      </c>
      <c r="PN42" s="1">
        <v>53.895000000000003</v>
      </c>
      <c r="PO42" s="1">
        <v>53.939</v>
      </c>
      <c r="PP42" s="1">
        <v>54.371000000000002</v>
      </c>
      <c r="PQ42" s="1">
        <v>54.003999999999998</v>
      </c>
      <c r="PR42" s="1">
        <v>54.399000000000001</v>
      </c>
      <c r="PS42" s="1">
        <v>53.963999999999999</v>
      </c>
      <c r="PT42" s="1">
        <v>54.06</v>
      </c>
      <c r="PU42" s="1">
        <v>54.155000000000001</v>
      </c>
      <c r="PV42" s="1">
        <v>53.838999999999999</v>
      </c>
      <c r="PW42" s="1">
        <v>54.823</v>
      </c>
      <c r="PX42" s="1">
        <v>55.029000000000003</v>
      </c>
      <c r="PY42" s="1">
        <v>54.210999999999999</v>
      </c>
      <c r="PZ42" s="1">
        <v>53.749000000000002</v>
      </c>
      <c r="QA42" s="1">
        <v>54.805999999999997</v>
      </c>
      <c r="QB42" s="1">
        <v>54.143999999999998</v>
      </c>
      <c r="QC42" s="1">
        <v>54.151000000000003</v>
      </c>
      <c r="QD42" s="1">
        <v>54.912999999999997</v>
      </c>
      <c r="QE42" s="1">
        <v>54.189</v>
      </c>
      <c r="QF42" s="1">
        <v>54.603000000000002</v>
      </c>
      <c r="QG42" s="1">
        <v>54.356999999999999</v>
      </c>
      <c r="QH42" s="1">
        <v>54.204999999999998</v>
      </c>
      <c r="QI42" s="1">
        <v>54.237000000000002</v>
      </c>
      <c r="QJ42" s="1">
        <v>53.499000000000002</v>
      </c>
      <c r="QK42" s="1">
        <v>54.128</v>
      </c>
      <c r="QL42" s="1">
        <v>54.616</v>
      </c>
      <c r="QM42" s="1">
        <v>54.875</v>
      </c>
      <c r="QN42" s="1">
        <v>54.564</v>
      </c>
      <c r="QO42" s="1">
        <v>55.045999999999999</v>
      </c>
      <c r="QP42" s="1">
        <v>54.899000000000001</v>
      </c>
      <c r="QQ42" s="1">
        <v>53.938000000000002</v>
      </c>
      <c r="QR42" s="1">
        <v>54.067</v>
      </c>
      <c r="QS42" s="1">
        <v>54.627000000000002</v>
      </c>
      <c r="QT42" s="1">
        <v>54.243000000000002</v>
      </c>
      <c r="QU42" s="1">
        <v>53.869</v>
      </c>
      <c r="QV42" s="1">
        <v>53.762</v>
      </c>
      <c r="QW42" s="1">
        <v>54.283999999999999</v>
      </c>
      <c r="QX42" s="1">
        <v>54.371000000000002</v>
      </c>
      <c r="QY42" s="1">
        <v>53.942999999999998</v>
      </c>
      <c r="QZ42" s="1">
        <v>53.875</v>
      </c>
      <c r="RA42" s="1">
        <v>54.164999999999999</v>
      </c>
      <c r="RB42" s="1">
        <v>54.561</v>
      </c>
      <c r="RC42" s="1">
        <v>54.811</v>
      </c>
      <c r="RD42" s="1">
        <v>53.941000000000003</v>
      </c>
      <c r="RE42" s="1">
        <v>54.179000000000002</v>
      </c>
      <c r="RF42" s="1">
        <v>53.911999999999999</v>
      </c>
      <c r="RG42" s="1">
        <v>54.643999999999998</v>
      </c>
      <c r="RH42" s="1">
        <v>54.188000000000002</v>
      </c>
      <c r="RI42" s="1">
        <v>53.491999999999997</v>
      </c>
      <c r="RJ42" s="1">
        <v>53.264000000000003</v>
      </c>
      <c r="RK42" s="1">
        <v>54.529000000000003</v>
      </c>
      <c r="RL42" s="1">
        <v>54.023000000000003</v>
      </c>
      <c r="RM42" s="1">
        <v>54.273000000000003</v>
      </c>
      <c r="RN42" s="1">
        <v>53.917999999999999</v>
      </c>
      <c r="RO42" s="1">
        <v>54.328000000000003</v>
      </c>
      <c r="RP42" s="1">
        <v>54.000999999999998</v>
      </c>
      <c r="RQ42" s="1">
        <v>54.213999999999999</v>
      </c>
      <c r="RR42" s="1">
        <v>53.389000000000003</v>
      </c>
      <c r="RS42" s="1">
        <v>53.591999999999999</v>
      </c>
      <c r="RT42" s="1">
        <v>53.584000000000003</v>
      </c>
      <c r="RU42" s="1">
        <v>53.819000000000003</v>
      </c>
      <c r="RV42" s="1">
        <v>53.63</v>
      </c>
      <c r="RW42" s="1">
        <v>53.869</v>
      </c>
      <c r="RX42" s="1">
        <v>54.219000000000001</v>
      </c>
      <c r="RY42" s="1">
        <v>54.100999999999999</v>
      </c>
      <c r="RZ42" s="1">
        <v>53.456000000000003</v>
      </c>
      <c r="SA42" s="1">
        <v>53.540999999999997</v>
      </c>
      <c r="SB42" s="1">
        <v>54.039000000000001</v>
      </c>
      <c r="SC42" s="1">
        <v>53.405999999999999</v>
      </c>
      <c r="SD42" s="1">
        <v>53.537999999999997</v>
      </c>
      <c r="SE42" s="1">
        <v>54.505000000000003</v>
      </c>
      <c r="SF42" s="1">
        <v>54.738999999999997</v>
      </c>
    </row>
    <row r="43" spans="1:500" x14ac:dyDescent="0.15">
      <c r="A43" s="1">
        <v>24.707999999999998</v>
      </c>
      <c r="B43" s="1">
        <v>24.579000000000001</v>
      </c>
      <c r="C43" s="1">
        <v>24.521000000000001</v>
      </c>
      <c r="D43" s="1">
        <v>24.558</v>
      </c>
      <c r="E43" s="1">
        <v>24.024000000000001</v>
      </c>
      <c r="F43" s="1">
        <v>23.82</v>
      </c>
      <c r="G43" s="1">
        <v>25.481999999999999</v>
      </c>
      <c r="H43" s="1">
        <v>25.597000000000001</v>
      </c>
      <c r="I43" s="1">
        <v>25.216000000000001</v>
      </c>
      <c r="J43" s="1">
        <v>24.911000000000001</v>
      </c>
      <c r="K43" s="1">
        <v>22.917999999999999</v>
      </c>
      <c r="L43" s="1">
        <v>22.77</v>
      </c>
      <c r="M43" s="1">
        <v>23.468</v>
      </c>
      <c r="N43" s="1">
        <v>23.661999999999999</v>
      </c>
      <c r="O43" s="1">
        <v>22.905999999999999</v>
      </c>
      <c r="P43" s="1">
        <v>22.844999999999999</v>
      </c>
      <c r="Q43" s="1">
        <v>25.53</v>
      </c>
      <c r="R43" s="1">
        <v>25.439</v>
      </c>
      <c r="S43" s="1">
        <v>25.91</v>
      </c>
      <c r="T43" s="1">
        <v>25.715</v>
      </c>
      <c r="U43" s="1">
        <v>25.077999999999999</v>
      </c>
      <c r="V43" s="1">
        <v>24.975999999999999</v>
      </c>
      <c r="W43" s="1">
        <v>26.443000000000001</v>
      </c>
      <c r="X43" s="1">
        <v>26.733000000000001</v>
      </c>
      <c r="Y43" s="1">
        <v>22.087</v>
      </c>
      <c r="Z43" s="1">
        <v>22.375</v>
      </c>
      <c r="AA43" s="1">
        <v>26.28</v>
      </c>
      <c r="AB43" s="1">
        <v>26.234000000000002</v>
      </c>
      <c r="AC43" s="1">
        <v>25.928999999999998</v>
      </c>
      <c r="AD43" s="1">
        <v>26.02</v>
      </c>
      <c r="AE43" s="1">
        <v>25.33</v>
      </c>
      <c r="AF43" s="1">
        <v>25.343</v>
      </c>
      <c r="AG43" s="1">
        <v>24.667999999999999</v>
      </c>
      <c r="AH43" s="1">
        <v>24.544</v>
      </c>
      <c r="AI43" s="1">
        <v>29.228000000000002</v>
      </c>
      <c r="AJ43" s="1">
        <v>29.382000000000001</v>
      </c>
      <c r="AK43" s="1">
        <v>26.088999999999999</v>
      </c>
      <c r="AL43" s="1">
        <v>26.196000000000002</v>
      </c>
      <c r="AM43" s="1">
        <v>27.495000000000001</v>
      </c>
      <c r="AN43" s="1">
        <v>27.324000000000002</v>
      </c>
      <c r="AO43" s="1">
        <v>23.95</v>
      </c>
      <c r="AP43" s="1">
        <v>23.954000000000001</v>
      </c>
      <c r="AQ43" s="1">
        <v>18.550999999999998</v>
      </c>
      <c r="AR43" s="1">
        <v>18.763999999999999</v>
      </c>
      <c r="AS43" s="1">
        <v>23.37</v>
      </c>
      <c r="AT43" s="1">
        <v>23.416</v>
      </c>
      <c r="AU43" s="1">
        <v>22.119</v>
      </c>
      <c r="AV43" s="1">
        <v>22.001999999999999</v>
      </c>
      <c r="AW43" s="1">
        <v>23.725000000000001</v>
      </c>
      <c r="AX43" s="1">
        <v>23.67</v>
      </c>
      <c r="AY43" s="1">
        <v>24.047999999999998</v>
      </c>
      <c r="AZ43" s="1">
        <v>24.064</v>
      </c>
      <c r="BA43" s="1">
        <v>22.547000000000001</v>
      </c>
      <c r="BB43" s="1">
        <v>22.895</v>
      </c>
      <c r="BC43" s="1">
        <v>21.617000000000001</v>
      </c>
      <c r="BD43" s="1">
        <v>21.536000000000001</v>
      </c>
      <c r="BE43" s="1">
        <v>23.539000000000001</v>
      </c>
      <c r="BF43" s="1">
        <v>23.077999999999999</v>
      </c>
      <c r="BG43" s="1">
        <v>20.927</v>
      </c>
      <c r="BH43" s="1">
        <v>20.794</v>
      </c>
      <c r="BI43" s="1">
        <v>23.402000000000001</v>
      </c>
      <c r="BJ43" s="1">
        <v>23.593</v>
      </c>
      <c r="BK43" s="1">
        <v>23.669</v>
      </c>
      <c r="BL43" s="1">
        <v>24.126999999999999</v>
      </c>
      <c r="BM43" s="1">
        <v>22.364000000000001</v>
      </c>
      <c r="BN43" s="1">
        <v>22.106999999999999</v>
      </c>
      <c r="BO43" s="1">
        <v>28.053000000000001</v>
      </c>
      <c r="BP43" s="1">
        <v>27.899000000000001</v>
      </c>
      <c r="BQ43" s="1">
        <v>24.643999999999998</v>
      </c>
      <c r="BR43" s="1">
        <v>24.841000000000001</v>
      </c>
      <c r="BS43" s="1">
        <v>27.012</v>
      </c>
      <c r="BT43" s="1">
        <v>26.602</v>
      </c>
      <c r="BU43" s="1">
        <v>27.742000000000001</v>
      </c>
      <c r="BV43" s="1">
        <v>27.539000000000001</v>
      </c>
      <c r="BW43" s="1">
        <v>26.689</v>
      </c>
      <c r="BX43" s="1">
        <v>26.815999999999999</v>
      </c>
      <c r="BY43" s="1">
        <v>27.154</v>
      </c>
      <c r="BZ43" s="1">
        <v>27.431999999999999</v>
      </c>
      <c r="CA43" s="1">
        <v>29.018000000000001</v>
      </c>
      <c r="CB43" s="1">
        <v>28.771000000000001</v>
      </c>
      <c r="CC43" s="1">
        <v>28.940999999999999</v>
      </c>
      <c r="CD43" s="1">
        <v>28.978000000000002</v>
      </c>
      <c r="CE43" s="1">
        <v>26.134</v>
      </c>
      <c r="CF43" s="1">
        <v>26.024999999999999</v>
      </c>
      <c r="CG43" s="1">
        <v>28.126999999999999</v>
      </c>
      <c r="CH43" s="1">
        <v>28.146999999999998</v>
      </c>
      <c r="CI43" s="1">
        <v>26.562999999999999</v>
      </c>
      <c r="CJ43" s="1">
        <v>26.420999999999999</v>
      </c>
      <c r="CK43" s="1">
        <v>22.401</v>
      </c>
      <c r="CL43" s="1">
        <v>22.667000000000002</v>
      </c>
      <c r="CM43" s="1">
        <v>25.181000000000001</v>
      </c>
      <c r="CN43" s="1">
        <v>25.119</v>
      </c>
      <c r="CO43" s="1">
        <v>22.411999999999999</v>
      </c>
      <c r="CP43" s="1">
        <v>22.457000000000001</v>
      </c>
      <c r="CQ43" s="1">
        <v>26.346</v>
      </c>
      <c r="CR43" s="1">
        <v>26.309000000000001</v>
      </c>
      <c r="CS43" s="1">
        <v>25.524999999999999</v>
      </c>
      <c r="CT43" s="1">
        <v>25.597000000000001</v>
      </c>
      <c r="CU43" s="1">
        <v>22.821999999999999</v>
      </c>
      <c r="CV43" s="1">
        <v>22.451000000000001</v>
      </c>
      <c r="CW43" s="1">
        <v>23.95</v>
      </c>
      <c r="CX43" s="1">
        <v>23.73</v>
      </c>
      <c r="CY43" s="1">
        <v>18.661999999999999</v>
      </c>
      <c r="CZ43" s="1">
        <v>18.510999999999999</v>
      </c>
      <c r="DA43" s="1">
        <v>20.718</v>
      </c>
      <c r="DB43" s="1">
        <v>20.716999999999999</v>
      </c>
      <c r="DC43" s="1">
        <v>24.920999999999999</v>
      </c>
      <c r="DD43" s="1">
        <v>24.847000000000001</v>
      </c>
      <c r="DE43" s="1">
        <v>22.334</v>
      </c>
      <c r="DF43" s="1">
        <v>22.504999999999999</v>
      </c>
      <c r="DG43" s="1">
        <v>28.452999999999999</v>
      </c>
      <c r="DH43" s="1">
        <v>28.658999999999999</v>
      </c>
      <c r="DI43" s="1">
        <v>23.724</v>
      </c>
      <c r="DJ43" s="1">
        <v>23.873999999999999</v>
      </c>
      <c r="DK43" s="1">
        <v>23.437000000000001</v>
      </c>
      <c r="DL43" s="1">
        <v>23.736000000000001</v>
      </c>
      <c r="DM43" s="1">
        <v>26.646000000000001</v>
      </c>
      <c r="DN43" s="1">
        <v>26.425000000000001</v>
      </c>
      <c r="DO43" s="1">
        <v>22.181000000000001</v>
      </c>
      <c r="DP43" s="1">
        <v>22.03</v>
      </c>
      <c r="DQ43" s="1">
        <v>24.353999999999999</v>
      </c>
      <c r="DR43" s="1">
        <v>24.532</v>
      </c>
      <c r="DS43" s="1">
        <v>23.533000000000001</v>
      </c>
      <c r="DT43" s="1">
        <v>23.187999999999999</v>
      </c>
      <c r="DU43" s="1">
        <v>23.8</v>
      </c>
      <c r="DV43" s="1">
        <v>23.678999999999998</v>
      </c>
      <c r="DW43" s="1">
        <v>21.943999999999999</v>
      </c>
      <c r="DX43" s="1">
        <v>22.065000000000001</v>
      </c>
      <c r="DY43" s="1">
        <v>21.62</v>
      </c>
      <c r="DZ43" s="1">
        <v>21.606000000000002</v>
      </c>
      <c r="EA43" s="1">
        <v>23.206</v>
      </c>
      <c r="EB43" s="1">
        <v>23.391999999999999</v>
      </c>
      <c r="EC43" s="1">
        <v>25.561</v>
      </c>
      <c r="ED43" s="1">
        <v>25.521000000000001</v>
      </c>
      <c r="EE43" s="1">
        <v>22.879000000000001</v>
      </c>
      <c r="EF43" s="1">
        <v>22.72</v>
      </c>
      <c r="EG43" s="1">
        <v>22.783999999999999</v>
      </c>
      <c r="EH43" s="1">
        <v>22.61</v>
      </c>
      <c r="EI43" s="1">
        <v>27.555</v>
      </c>
      <c r="EJ43" s="1">
        <v>27.713000000000001</v>
      </c>
      <c r="EK43" s="1">
        <v>21.821000000000002</v>
      </c>
      <c r="EL43" s="1">
        <v>21.626000000000001</v>
      </c>
      <c r="EM43" s="1">
        <v>22.504000000000001</v>
      </c>
      <c r="EN43" s="1">
        <v>22.738</v>
      </c>
      <c r="EO43" s="1">
        <v>24.297000000000001</v>
      </c>
      <c r="EP43" s="1">
        <v>24.503</v>
      </c>
      <c r="EQ43" s="1">
        <v>24.071999999999999</v>
      </c>
      <c r="ER43" s="1">
        <v>24.050999999999998</v>
      </c>
      <c r="ES43" s="1">
        <v>29.542000000000002</v>
      </c>
      <c r="ET43" s="1">
        <v>29.28</v>
      </c>
      <c r="EU43" s="1">
        <v>26.843</v>
      </c>
      <c r="EV43" s="1">
        <v>26.678999999999998</v>
      </c>
      <c r="EW43" s="1">
        <v>22.85</v>
      </c>
      <c r="EX43" s="1">
        <v>22.882999999999999</v>
      </c>
      <c r="EY43" s="1">
        <v>23.989000000000001</v>
      </c>
      <c r="EZ43" s="1">
        <v>24.074000000000002</v>
      </c>
      <c r="FA43" s="1">
        <v>17.952000000000002</v>
      </c>
      <c r="FB43" s="1">
        <v>17.780999999999999</v>
      </c>
      <c r="FC43" s="1">
        <v>26.111999999999998</v>
      </c>
      <c r="FD43" s="1">
        <v>26.134</v>
      </c>
      <c r="FE43" s="1">
        <v>25.228000000000002</v>
      </c>
      <c r="FF43" s="1">
        <v>25.39</v>
      </c>
      <c r="FG43" s="1">
        <v>27.411999999999999</v>
      </c>
      <c r="FH43" s="1">
        <v>27.3</v>
      </c>
      <c r="FI43" s="1">
        <v>27.314</v>
      </c>
      <c r="FJ43" s="1">
        <v>26.992999999999999</v>
      </c>
      <c r="FK43" s="1">
        <v>23.071999999999999</v>
      </c>
      <c r="FL43" s="1">
        <v>22.992999999999999</v>
      </c>
      <c r="FM43" s="1">
        <v>28.893999999999998</v>
      </c>
      <c r="FN43" s="1">
        <v>29.042999999999999</v>
      </c>
      <c r="FO43" s="1">
        <v>22.23</v>
      </c>
      <c r="FP43" s="1">
        <v>22.181999999999999</v>
      </c>
      <c r="FQ43" s="1">
        <v>19.260000000000002</v>
      </c>
      <c r="FR43" s="1">
        <v>18.989000000000001</v>
      </c>
      <c r="FS43" s="1">
        <v>24.565999999999999</v>
      </c>
      <c r="FT43" s="1">
        <v>24.72</v>
      </c>
      <c r="FU43" s="1">
        <v>24.762</v>
      </c>
      <c r="FV43" s="1">
        <v>24.535</v>
      </c>
      <c r="FW43" s="1">
        <v>24.74</v>
      </c>
      <c r="FX43" s="1">
        <v>24.838000000000001</v>
      </c>
      <c r="FY43" s="1">
        <v>20.577000000000002</v>
      </c>
      <c r="FZ43" s="1">
        <v>20.443999999999999</v>
      </c>
      <c r="GA43" s="1">
        <v>21.077000000000002</v>
      </c>
      <c r="GB43" s="1">
        <v>21.324999999999999</v>
      </c>
      <c r="GC43" s="1">
        <v>22.268000000000001</v>
      </c>
      <c r="GD43" s="1">
        <v>22.257000000000001</v>
      </c>
      <c r="GE43" s="1">
        <v>23.457000000000001</v>
      </c>
      <c r="GF43" s="1">
        <v>23.216000000000001</v>
      </c>
      <c r="GG43" s="1">
        <v>22.757999999999999</v>
      </c>
      <c r="GH43" s="1">
        <v>22.916</v>
      </c>
      <c r="GI43" s="1">
        <v>24.498999999999999</v>
      </c>
      <c r="GJ43" s="1">
        <v>24.143000000000001</v>
      </c>
      <c r="GK43" s="1">
        <v>22.731999999999999</v>
      </c>
      <c r="GL43" s="1">
        <v>22.832999999999998</v>
      </c>
      <c r="GM43" s="1">
        <v>30.433</v>
      </c>
      <c r="GN43" s="1">
        <v>30.477</v>
      </c>
      <c r="GO43" s="1">
        <v>32.113999999999997</v>
      </c>
      <c r="GP43" s="1">
        <v>32.110999999999997</v>
      </c>
      <c r="GQ43" s="1">
        <v>25.594000000000001</v>
      </c>
      <c r="GR43" s="1">
        <v>25.577999999999999</v>
      </c>
      <c r="GS43" s="1">
        <v>33.682000000000002</v>
      </c>
      <c r="GT43" s="1">
        <v>33.473999999999997</v>
      </c>
      <c r="GU43" s="1">
        <v>25.919</v>
      </c>
      <c r="GV43" s="1">
        <v>26.2</v>
      </c>
      <c r="GW43" s="1">
        <v>24.109000000000002</v>
      </c>
      <c r="GX43" s="1">
        <v>24.2</v>
      </c>
      <c r="GY43" s="1">
        <v>25.952999999999999</v>
      </c>
      <c r="GZ43" s="1">
        <v>26.199000000000002</v>
      </c>
      <c r="HA43" s="1">
        <v>27.5</v>
      </c>
      <c r="HB43" s="1">
        <v>27.613</v>
      </c>
      <c r="HC43" s="1">
        <v>25.527999999999999</v>
      </c>
      <c r="HD43" s="1">
        <v>25.411999999999999</v>
      </c>
      <c r="HE43" s="1">
        <v>32.29</v>
      </c>
      <c r="HF43" s="1">
        <v>32.222000000000001</v>
      </c>
      <c r="HG43" s="1">
        <v>25.018000000000001</v>
      </c>
      <c r="HH43" s="1">
        <v>25.241</v>
      </c>
      <c r="HI43" s="1">
        <v>26.006</v>
      </c>
      <c r="HJ43" s="1">
        <v>26.277999999999999</v>
      </c>
      <c r="HK43" s="1">
        <v>27.745999999999999</v>
      </c>
      <c r="HL43" s="1">
        <v>27.722999999999999</v>
      </c>
      <c r="HM43" s="1">
        <v>28.233000000000001</v>
      </c>
      <c r="HN43" s="1">
        <v>28.109000000000002</v>
      </c>
      <c r="HO43" s="1">
        <v>28.645</v>
      </c>
      <c r="HP43" s="1">
        <v>28.908000000000001</v>
      </c>
      <c r="HQ43" s="1">
        <v>26.617999999999999</v>
      </c>
      <c r="HR43" s="1">
        <v>26.690999999999999</v>
      </c>
      <c r="HS43" s="1">
        <v>24.544</v>
      </c>
      <c r="HT43" s="1">
        <v>24.282</v>
      </c>
      <c r="HU43" s="1">
        <v>23.503</v>
      </c>
      <c r="HV43" s="1">
        <v>23.593</v>
      </c>
      <c r="HW43" s="1">
        <v>22.795999999999999</v>
      </c>
      <c r="HX43" s="1">
        <v>22.713999999999999</v>
      </c>
      <c r="HY43" s="1">
        <v>24.417000000000002</v>
      </c>
      <c r="HZ43" s="1">
        <v>24.632000000000001</v>
      </c>
      <c r="IA43" s="1">
        <v>23.332999999999998</v>
      </c>
      <c r="IB43" s="1">
        <v>23.434999999999999</v>
      </c>
      <c r="IC43" s="1">
        <v>26.152999999999999</v>
      </c>
      <c r="ID43" s="1">
        <v>26.099</v>
      </c>
      <c r="IE43" s="1">
        <v>20.146999999999998</v>
      </c>
      <c r="IF43" s="1">
        <v>20.175999999999998</v>
      </c>
      <c r="IG43" s="1">
        <v>25.591999999999999</v>
      </c>
      <c r="IH43" s="1">
        <v>25.754999999999999</v>
      </c>
      <c r="II43" s="1">
        <v>26.140999999999998</v>
      </c>
      <c r="IJ43" s="1">
        <v>26.331</v>
      </c>
      <c r="IK43" s="1">
        <v>19.902999999999999</v>
      </c>
      <c r="IL43" s="1">
        <v>20.146999999999998</v>
      </c>
      <c r="IM43" s="1">
        <v>26.126999999999999</v>
      </c>
      <c r="IN43" s="1">
        <v>26.254000000000001</v>
      </c>
      <c r="IO43" s="1">
        <v>24.542000000000002</v>
      </c>
      <c r="IP43" s="1">
        <v>24.347999999999999</v>
      </c>
      <c r="IQ43" s="1">
        <v>19.72</v>
      </c>
      <c r="IR43" s="1">
        <v>19.837</v>
      </c>
      <c r="IS43" s="1">
        <v>20.093</v>
      </c>
      <c r="IT43" s="1">
        <v>20.003</v>
      </c>
      <c r="IU43" s="1">
        <v>26.364000000000001</v>
      </c>
      <c r="IV43" s="1">
        <v>26.318999999999999</v>
      </c>
      <c r="IW43" s="1">
        <v>26.797000000000001</v>
      </c>
      <c r="IX43" s="1">
        <v>26.75</v>
      </c>
      <c r="IY43" s="1">
        <v>26.457999999999998</v>
      </c>
      <c r="IZ43" s="1">
        <v>26.867000000000001</v>
      </c>
      <c r="JA43" s="1">
        <v>24.108000000000001</v>
      </c>
      <c r="JB43" s="1">
        <v>24.268999999999998</v>
      </c>
      <c r="JC43" s="1">
        <v>28.120999999999999</v>
      </c>
      <c r="JD43" s="1">
        <v>28.145</v>
      </c>
      <c r="JE43" s="1">
        <v>21.686</v>
      </c>
      <c r="JF43" s="1">
        <v>21.675000000000001</v>
      </c>
      <c r="JG43" s="1">
        <v>21.603999999999999</v>
      </c>
      <c r="JH43" s="1">
        <v>21.800999999999998</v>
      </c>
      <c r="JI43" s="1">
        <v>28.568000000000001</v>
      </c>
      <c r="JJ43" s="1">
        <v>28.794</v>
      </c>
      <c r="JK43" s="1">
        <v>20.779</v>
      </c>
      <c r="JL43" s="1">
        <v>21.106000000000002</v>
      </c>
      <c r="JM43" s="1">
        <v>22.05</v>
      </c>
      <c r="JN43" s="1">
        <v>22.079000000000001</v>
      </c>
      <c r="JO43" s="1">
        <v>22.667999999999999</v>
      </c>
      <c r="JP43" s="1">
        <v>22.484000000000002</v>
      </c>
      <c r="JQ43" s="1">
        <v>20.928999999999998</v>
      </c>
      <c r="JR43" s="1">
        <v>20.873000000000001</v>
      </c>
      <c r="JS43" s="1">
        <v>19.669</v>
      </c>
      <c r="JT43" s="1">
        <v>19.594000000000001</v>
      </c>
      <c r="JU43" s="1">
        <v>24.074000000000002</v>
      </c>
      <c r="JV43" s="1">
        <v>24.324999999999999</v>
      </c>
      <c r="JW43" s="1">
        <v>22.715</v>
      </c>
      <c r="JX43" s="1">
        <v>22.968</v>
      </c>
      <c r="JY43" s="1">
        <v>19.713000000000001</v>
      </c>
      <c r="JZ43" s="1">
        <v>19.602</v>
      </c>
      <c r="KA43" s="1">
        <v>19.846</v>
      </c>
      <c r="KB43" s="1">
        <v>19.84</v>
      </c>
      <c r="KC43" s="1">
        <v>22.393000000000001</v>
      </c>
      <c r="KD43" s="1">
        <v>22.501000000000001</v>
      </c>
      <c r="KE43" s="1">
        <v>28.071999999999999</v>
      </c>
      <c r="KF43" s="1">
        <v>27.545000000000002</v>
      </c>
      <c r="KG43" s="1">
        <v>19.431000000000001</v>
      </c>
      <c r="KH43" s="1">
        <v>19.390999999999998</v>
      </c>
      <c r="KI43" s="1">
        <v>28.792999999999999</v>
      </c>
      <c r="KJ43" s="1">
        <v>28.803000000000001</v>
      </c>
      <c r="KK43" s="1">
        <v>23.204999999999998</v>
      </c>
      <c r="KL43" s="1">
        <v>22.96</v>
      </c>
      <c r="KM43" s="1">
        <v>28.698</v>
      </c>
      <c r="KN43" s="1">
        <v>28.882999999999999</v>
      </c>
      <c r="KO43" s="1">
        <v>23.867999999999999</v>
      </c>
      <c r="KP43" s="1">
        <v>23.774999999999999</v>
      </c>
      <c r="KQ43" s="1">
        <v>25.51</v>
      </c>
      <c r="KR43" s="1">
        <v>25.446000000000002</v>
      </c>
      <c r="KS43" s="1">
        <v>18.189</v>
      </c>
      <c r="KT43" s="1">
        <v>18.326000000000001</v>
      </c>
      <c r="KU43" s="1">
        <v>24.030999999999999</v>
      </c>
      <c r="KV43" s="1">
        <v>23.946999999999999</v>
      </c>
      <c r="KW43" s="1">
        <v>26.315000000000001</v>
      </c>
      <c r="KX43" s="1">
        <v>26.137</v>
      </c>
      <c r="KY43" s="1">
        <v>27.960999999999999</v>
      </c>
      <c r="KZ43" s="1">
        <v>28.012</v>
      </c>
      <c r="LA43" s="1">
        <v>27.248000000000001</v>
      </c>
      <c r="LB43" s="1">
        <v>26.95</v>
      </c>
      <c r="LC43" s="1">
        <v>27.262</v>
      </c>
      <c r="LD43" s="1">
        <v>27.388000000000002</v>
      </c>
      <c r="LE43" s="1">
        <v>28.466000000000001</v>
      </c>
      <c r="LF43" s="1">
        <v>28.675999999999998</v>
      </c>
      <c r="LG43" s="1">
        <v>28.148</v>
      </c>
      <c r="LH43" s="1">
        <v>28.164999999999999</v>
      </c>
      <c r="LI43" s="1">
        <v>22.373000000000001</v>
      </c>
      <c r="LJ43" s="1">
        <v>22.556999999999999</v>
      </c>
      <c r="LK43" s="1">
        <v>20.760999999999999</v>
      </c>
      <c r="LL43" s="1">
        <v>20.812999999999999</v>
      </c>
      <c r="LM43" s="1">
        <v>24.542000000000002</v>
      </c>
      <c r="LN43" s="1">
        <v>24.314</v>
      </c>
      <c r="LO43" s="1">
        <v>26.175000000000001</v>
      </c>
      <c r="LP43" s="1">
        <v>26.204000000000001</v>
      </c>
      <c r="LQ43" s="1">
        <v>30.024000000000001</v>
      </c>
      <c r="LR43" s="1">
        <v>30.024999999999999</v>
      </c>
      <c r="LS43" s="1">
        <v>32.798999999999999</v>
      </c>
      <c r="LT43" s="1">
        <v>32.945</v>
      </c>
      <c r="LU43" s="1">
        <v>24.61</v>
      </c>
      <c r="LV43" s="1">
        <v>24.838000000000001</v>
      </c>
      <c r="LW43" s="1">
        <v>26.675999999999998</v>
      </c>
      <c r="LX43" s="1">
        <v>26.824999999999999</v>
      </c>
      <c r="LY43" s="1">
        <v>22.041</v>
      </c>
      <c r="LZ43" s="1">
        <v>22.254999999999999</v>
      </c>
      <c r="MA43" s="1">
        <v>19.338000000000001</v>
      </c>
      <c r="MB43" s="1">
        <v>19.007000000000001</v>
      </c>
      <c r="MC43" s="1">
        <v>19.577999999999999</v>
      </c>
      <c r="MD43" s="1">
        <v>19.422999999999998</v>
      </c>
      <c r="ME43" s="1">
        <v>29.099</v>
      </c>
      <c r="MF43" s="1">
        <v>29.2</v>
      </c>
      <c r="MG43" s="1">
        <v>24.507999999999999</v>
      </c>
      <c r="MH43" s="1">
        <v>24.437999999999999</v>
      </c>
      <c r="MI43" s="1">
        <v>22.498999999999999</v>
      </c>
      <c r="MJ43" s="1">
        <v>22.535</v>
      </c>
      <c r="MK43" s="1">
        <v>24.469000000000001</v>
      </c>
      <c r="ML43" s="1">
        <v>24.31</v>
      </c>
      <c r="MM43" s="1">
        <v>24.898</v>
      </c>
      <c r="MN43" s="1">
        <v>25.033999999999999</v>
      </c>
      <c r="MO43" s="1">
        <v>25.911000000000001</v>
      </c>
      <c r="MP43" s="1">
        <v>26.050999999999998</v>
      </c>
      <c r="MQ43" s="1">
        <v>25.145</v>
      </c>
      <c r="MR43" s="1">
        <v>25.202000000000002</v>
      </c>
      <c r="MS43" s="1">
        <v>25.995000000000001</v>
      </c>
      <c r="MT43" s="1">
        <v>25.86</v>
      </c>
      <c r="MU43" s="1">
        <v>24.603000000000002</v>
      </c>
      <c r="MV43" s="1">
        <v>24.574999999999999</v>
      </c>
      <c r="MW43" s="1">
        <v>25.593</v>
      </c>
      <c r="MX43" s="1">
        <v>25.567</v>
      </c>
      <c r="MY43" s="1">
        <v>22.004999999999999</v>
      </c>
      <c r="MZ43" s="1">
        <v>21.890999999999998</v>
      </c>
      <c r="NA43" s="1">
        <v>29.387</v>
      </c>
      <c r="NB43" s="1">
        <v>29.149000000000001</v>
      </c>
      <c r="NC43" s="1">
        <v>31.914000000000001</v>
      </c>
      <c r="ND43" s="1">
        <v>31.859000000000002</v>
      </c>
      <c r="NE43" s="1">
        <v>25.06</v>
      </c>
      <c r="NF43" s="1">
        <v>25.201000000000001</v>
      </c>
      <c r="NG43" s="1">
        <v>28.608000000000001</v>
      </c>
      <c r="NH43" s="1">
        <v>28.686</v>
      </c>
      <c r="NI43" s="1">
        <v>23.042000000000002</v>
      </c>
      <c r="NJ43" s="1">
        <v>23.056000000000001</v>
      </c>
      <c r="NK43" s="1">
        <v>24.152999999999999</v>
      </c>
      <c r="NL43" s="1">
        <v>24.181000000000001</v>
      </c>
      <c r="NM43" s="1">
        <v>24.125</v>
      </c>
      <c r="NN43" s="1">
        <v>24.448</v>
      </c>
      <c r="NO43" s="1">
        <v>27.273</v>
      </c>
      <c r="NP43" s="1">
        <v>27.381</v>
      </c>
      <c r="NQ43" s="1">
        <v>20.622</v>
      </c>
      <c r="NR43" s="1">
        <v>20.574000000000002</v>
      </c>
      <c r="NS43" s="1">
        <v>26.516999999999999</v>
      </c>
      <c r="NT43" s="1">
        <v>26.859000000000002</v>
      </c>
      <c r="NU43" s="1">
        <v>25.074000000000002</v>
      </c>
      <c r="NV43" s="1">
        <v>25.216000000000001</v>
      </c>
      <c r="NW43" s="1">
        <v>26.242999999999999</v>
      </c>
      <c r="NX43" s="1">
        <v>26.448</v>
      </c>
      <c r="NY43" s="1">
        <v>25.302</v>
      </c>
      <c r="NZ43" s="1">
        <v>25.53</v>
      </c>
      <c r="OA43" s="1">
        <v>23.899000000000001</v>
      </c>
      <c r="OB43" s="1">
        <v>23.988</v>
      </c>
      <c r="OC43" s="1">
        <v>24.846</v>
      </c>
      <c r="OD43" s="1">
        <v>24.792000000000002</v>
      </c>
      <c r="OE43" s="1">
        <v>27.172000000000001</v>
      </c>
      <c r="OF43" s="1">
        <v>27.291</v>
      </c>
      <c r="OG43" s="1">
        <v>24.571999999999999</v>
      </c>
      <c r="OH43" s="1">
        <v>24.507999999999999</v>
      </c>
      <c r="OI43" s="1">
        <v>22.201000000000001</v>
      </c>
      <c r="OJ43" s="1">
        <v>22.167999999999999</v>
      </c>
      <c r="OK43" s="1">
        <v>28.786000000000001</v>
      </c>
      <c r="OL43" s="1">
        <v>28.687999999999999</v>
      </c>
      <c r="OM43" s="1">
        <v>26.585999999999999</v>
      </c>
      <c r="ON43" s="1">
        <v>26.428000000000001</v>
      </c>
      <c r="OO43" s="1">
        <v>21.582000000000001</v>
      </c>
      <c r="OP43" s="1">
        <v>21.43</v>
      </c>
      <c r="OQ43" s="1">
        <v>22.927</v>
      </c>
      <c r="OR43" s="1">
        <v>22.79</v>
      </c>
      <c r="OS43" s="1">
        <v>25.411999999999999</v>
      </c>
      <c r="OT43" s="1">
        <v>25.582999999999998</v>
      </c>
      <c r="OU43" s="1">
        <v>24.254999999999999</v>
      </c>
      <c r="OV43" s="1">
        <v>24.37</v>
      </c>
      <c r="OW43" s="1">
        <v>25.11</v>
      </c>
      <c r="OX43" s="1">
        <v>25.344999999999999</v>
      </c>
      <c r="OY43" s="1">
        <v>25.29</v>
      </c>
      <c r="OZ43" s="1">
        <v>25.393000000000001</v>
      </c>
      <c r="PA43" s="1">
        <v>23.350999999999999</v>
      </c>
      <c r="PB43" s="1">
        <v>23.128</v>
      </c>
      <c r="PC43" s="1">
        <v>20.960999999999999</v>
      </c>
      <c r="PD43" s="1">
        <v>21.109000000000002</v>
      </c>
      <c r="PE43" s="1">
        <v>26.308</v>
      </c>
      <c r="PF43" s="1">
        <v>26.312999999999999</v>
      </c>
      <c r="PG43" s="1">
        <v>24.53</v>
      </c>
      <c r="PH43" s="1">
        <v>24.666</v>
      </c>
      <c r="PI43" s="1">
        <v>24.507999999999999</v>
      </c>
      <c r="PJ43" s="1">
        <v>24.434000000000001</v>
      </c>
      <c r="PK43" s="1">
        <v>26.524000000000001</v>
      </c>
      <c r="PL43" s="1">
        <v>26.693000000000001</v>
      </c>
      <c r="PM43" s="1">
        <v>23.585999999999999</v>
      </c>
      <c r="PN43" s="1">
        <v>23.539000000000001</v>
      </c>
      <c r="PO43" s="1">
        <v>22.202000000000002</v>
      </c>
      <c r="PP43" s="1">
        <v>22.081</v>
      </c>
      <c r="PQ43" s="1">
        <v>17.97</v>
      </c>
      <c r="PR43" s="1">
        <v>18.055</v>
      </c>
      <c r="PS43" s="1">
        <v>23.869</v>
      </c>
      <c r="PT43" s="1">
        <v>23.562000000000001</v>
      </c>
      <c r="PU43" s="1">
        <v>21.974</v>
      </c>
      <c r="PV43" s="1">
        <v>22.045000000000002</v>
      </c>
      <c r="PW43" s="1">
        <v>21.684000000000001</v>
      </c>
      <c r="PX43" s="1">
        <v>21.658000000000001</v>
      </c>
      <c r="PY43" s="1">
        <v>21.347000000000001</v>
      </c>
      <c r="PZ43" s="1">
        <v>21.350999999999999</v>
      </c>
      <c r="QA43" s="1">
        <v>27.279</v>
      </c>
      <c r="QB43" s="1">
        <v>27.349</v>
      </c>
      <c r="QC43" s="1">
        <v>22.34</v>
      </c>
      <c r="QD43" s="1">
        <v>22.088999999999999</v>
      </c>
      <c r="QE43" s="1">
        <v>20.777000000000001</v>
      </c>
      <c r="QF43" s="1">
        <v>21.021000000000001</v>
      </c>
      <c r="QG43" s="1">
        <v>24.696999999999999</v>
      </c>
      <c r="QH43" s="1">
        <v>24.754000000000001</v>
      </c>
      <c r="QI43" s="1">
        <v>28.489000000000001</v>
      </c>
      <c r="QJ43" s="1">
        <v>28.48</v>
      </c>
      <c r="QK43" s="1">
        <v>25.321000000000002</v>
      </c>
      <c r="QL43" s="1">
        <v>25.460999999999999</v>
      </c>
      <c r="QM43" s="1">
        <v>22.173999999999999</v>
      </c>
      <c r="QN43" s="1">
        <v>21.902000000000001</v>
      </c>
      <c r="QO43" s="1">
        <v>25.949000000000002</v>
      </c>
      <c r="QP43" s="1">
        <v>26.087</v>
      </c>
      <c r="QQ43" s="1">
        <v>23.440999999999999</v>
      </c>
      <c r="QR43" s="1">
        <v>23.387</v>
      </c>
      <c r="QS43" s="1">
        <v>21.553000000000001</v>
      </c>
      <c r="QT43" s="1">
        <v>21.670999999999999</v>
      </c>
      <c r="QU43" s="1">
        <v>23.193000000000001</v>
      </c>
      <c r="QV43" s="1">
        <v>23.641999999999999</v>
      </c>
      <c r="QW43" s="1">
        <v>28.49</v>
      </c>
      <c r="QX43" s="1">
        <v>28.503</v>
      </c>
      <c r="QY43" s="1">
        <v>26.96</v>
      </c>
      <c r="QZ43" s="1">
        <v>27.076000000000001</v>
      </c>
      <c r="RA43" s="1">
        <v>27.9</v>
      </c>
      <c r="RB43" s="1">
        <v>27.782</v>
      </c>
      <c r="RC43" s="1">
        <v>26.834</v>
      </c>
      <c r="RD43" s="1">
        <v>27.04</v>
      </c>
      <c r="RE43" s="1">
        <v>24.55</v>
      </c>
      <c r="RF43" s="1">
        <v>24.484999999999999</v>
      </c>
      <c r="RG43" s="1">
        <v>25.239000000000001</v>
      </c>
      <c r="RH43" s="1">
        <v>25.148</v>
      </c>
      <c r="RI43" s="1">
        <v>26.21</v>
      </c>
      <c r="RJ43" s="1">
        <v>25.931000000000001</v>
      </c>
      <c r="RK43" s="1">
        <v>23.018999999999998</v>
      </c>
      <c r="RL43" s="1">
        <v>23.024000000000001</v>
      </c>
      <c r="RM43" s="1">
        <v>29.408000000000001</v>
      </c>
      <c r="RN43" s="1">
        <v>29.396000000000001</v>
      </c>
      <c r="RO43" s="1">
        <v>26.792000000000002</v>
      </c>
      <c r="RP43" s="1">
        <v>27.068999999999999</v>
      </c>
      <c r="RQ43" s="1">
        <v>29.146000000000001</v>
      </c>
      <c r="RR43" s="1">
        <v>29.478999999999999</v>
      </c>
      <c r="RS43" s="1">
        <v>25.183</v>
      </c>
      <c r="RT43" s="1">
        <v>25.164000000000001</v>
      </c>
      <c r="RU43" s="1">
        <v>26.468</v>
      </c>
      <c r="RV43" s="1">
        <v>26.448</v>
      </c>
      <c r="RW43" s="1">
        <v>26.905999999999999</v>
      </c>
      <c r="RX43" s="1">
        <v>27.13</v>
      </c>
      <c r="RY43" s="1">
        <v>27.210999999999999</v>
      </c>
      <c r="RZ43" s="1">
        <v>27.367000000000001</v>
      </c>
      <c r="SA43" s="1">
        <v>23.302</v>
      </c>
      <c r="SB43" s="1">
        <v>23.277000000000001</v>
      </c>
      <c r="SC43" s="1">
        <v>27.672999999999998</v>
      </c>
      <c r="SD43" s="1">
        <v>27.535</v>
      </c>
      <c r="SE43" s="1">
        <v>24.728999999999999</v>
      </c>
      <c r="SF43" s="1">
        <v>24.835999999999999</v>
      </c>
    </row>
    <row r="44" spans="1:500" x14ac:dyDescent="0.15">
      <c r="A44" s="1">
        <v>62.265000000000001</v>
      </c>
      <c r="B44" s="1">
        <v>61.305999999999997</v>
      </c>
      <c r="C44" s="1">
        <v>60.531999999999996</v>
      </c>
      <c r="D44" s="1">
        <v>61.496000000000002</v>
      </c>
      <c r="E44" s="1">
        <v>60.780999999999999</v>
      </c>
      <c r="F44" s="1">
        <v>63.204000000000001</v>
      </c>
      <c r="G44" s="1">
        <v>62.716999999999999</v>
      </c>
      <c r="H44" s="1">
        <v>62.698</v>
      </c>
      <c r="I44" s="1">
        <v>60.319000000000003</v>
      </c>
      <c r="J44" s="1">
        <v>58.692</v>
      </c>
      <c r="K44" s="1">
        <v>61.195</v>
      </c>
      <c r="L44" s="1">
        <v>62.305</v>
      </c>
      <c r="M44" s="1">
        <v>61.216000000000001</v>
      </c>
      <c r="N44" s="1">
        <v>61.154000000000003</v>
      </c>
      <c r="O44" s="1">
        <v>62.457000000000001</v>
      </c>
      <c r="P44" s="1">
        <v>63.22</v>
      </c>
      <c r="Q44" s="1">
        <v>63.765999999999998</v>
      </c>
      <c r="R44" s="1">
        <v>59.996000000000002</v>
      </c>
      <c r="S44" s="1">
        <v>61.965000000000003</v>
      </c>
      <c r="T44" s="1">
        <v>61.673000000000002</v>
      </c>
      <c r="U44" s="1">
        <v>61.286999999999999</v>
      </c>
      <c r="V44" s="1">
        <v>62.249000000000002</v>
      </c>
      <c r="W44" s="1">
        <v>62.148000000000003</v>
      </c>
      <c r="X44" s="1">
        <v>61.332999999999998</v>
      </c>
      <c r="Y44" s="1">
        <v>60.034999999999997</v>
      </c>
      <c r="Z44" s="1">
        <v>61.646000000000001</v>
      </c>
      <c r="AA44" s="1">
        <v>63.469000000000001</v>
      </c>
      <c r="AB44" s="1">
        <v>61.078000000000003</v>
      </c>
      <c r="AC44" s="1">
        <v>61.12</v>
      </c>
      <c r="AD44" s="1">
        <v>60.234999999999999</v>
      </c>
      <c r="AE44" s="1">
        <v>61.171999999999997</v>
      </c>
      <c r="AF44" s="1">
        <v>61.054000000000002</v>
      </c>
      <c r="AG44" s="1">
        <v>60.276000000000003</v>
      </c>
      <c r="AH44" s="1">
        <v>62.81</v>
      </c>
      <c r="AI44" s="1">
        <v>62.363</v>
      </c>
      <c r="AJ44" s="1">
        <v>61.348999999999997</v>
      </c>
      <c r="AK44" s="1">
        <v>59.761000000000003</v>
      </c>
      <c r="AL44" s="1">
        <v>63.463000000000001</v>
      </c>
      <c r="AM44" s="1">
        <v>59.905999999999999</v>
      </c>
      <c r="AN44" s="1">
        <v>62.058</v>
      </c>
      <c r="AO44" s="1">
        <v>63.552999999999997</v>
      </c>
      <c r="AP44" s="1">
        <v>62.493000000000002</v>
      </c>
      <c r="AQ44" s="1">
        <v>62.616</v>
      </c>
      <c r="AR44" s="1">
        <v>63.356000000000002</v>
      </c>
      <c r="AS44" s="1">
        <v>60.962000000000003</v>
      </c>
      <c r="AT44" s="1">
        <v>60.93</v>
      </c>
      <c r="AU44" s="1">
        <v>62.481999999999999</v>
      </c>
      <c r="AV44" s="1">
        <v>62.179000000000002</v>
      </c>
      <c r="AW44" s="1">
        <v>59.627000000000002</v>
      </c>
      <c r="AX44" s="1">
        <v>60.935000000000002</v>
      </c>
      <c r="AY44" s="1">
        <v>60.948</v>
      </c>
      <c r="AZ44" s="1">
        <v>62.442999999999998</v>
      </c>
      <c r="BA44" s="1">
        <v>61.603000000000002</v>
      </c>
      <c r="BB44" s="1">
        <v>60.412999999999997</v>
      </c>
      <c r="BC44" s="1">
        <v>58.901000000000003</v>
      </c>
      <c r="BD44" s="1">
        <v>58.67</v>
      </c>
      <c r="BE44" s="1">
        <v>59.853000000000002</v>
      </c>
      <c r="BF44" s="1">
        <v>61.654000000000003</v>
      </c>
      <c r="BG44" s="1">
        <v>60.567999999999998</v>
      </c>
      <c r="BH44" s="1">
        <v>61.539000000000001</v>
      </c>
      <c r="BI44" s="1">
        <v>60.79</v>
      </c>
      <c r="BJ44" s="1">
        <v>58.41</v>
      </c>
      <c r="BK44" s="1">
        <v>61.585999999999999</v>
      </c>
      <c r="BL44" s="1">
        <v>63.43</v>
      </c>
      <c r="BM44" s="1">
        <v>60.359000000000002</v>
      </c>
      <c r="BN44" s="1">
        <v>60.216000000000001</v>
      </c>
      <c r="BO44" s="1">
        <v>61.139000000000003</v>
      </c>
      <c r="BP44" s="1">
        <v>64.051000000000002</v>
      </c>
      <c r="BQ44" s="1">
        <v>60.779000000000003</v>
      </c>
      <c r="BR44" s="1">
        <v>63.162999999999997</v>
      </c>
      <c r="BS44" s="1">
        <v>60.792999999999999</v>
      </c>
      <c r="BT44" s="1">
        <v>61.610999999999997</v>
      </c>
      <c r="BU44" s="1">
        <v>61.731000000000002</v>
      </c>
      <c r="BV44" s="1">
        <v>60.386000000000003</v>
      </c>
      <c r="BW44" s="1">
        <v>60.918999999999997</v>
      </c>
      <c r="BX44" s="1">
        <v>63.15</v>
      </c>
      <c r="BY44" s="1">
        <v>61.634999999999998</v>
      </c>
      <c r="BZ44" s="1">
        <v>62.115000000000002</v>
      </c>
      <c r="CA44" s="1">
        <v>60.890999999999998</v>
      </c>
      <c r="CB44" s="1">
        <v>60.985999999999997</v>
      </c>
      <c r="CC44" s="1">
        <v>61.636000000000003</v>
      </c>
      <c r="CD44" s="1">
        <v>63.835999999999999</v>
      </c>
      <c r="CE44" s="1">
        <v>61.241999999999997</v>
      </c>
      <c r="CF44" s="1">
        <v>60.901000000000003</v>
      </c>
      <c r="CG44" s="1">
        <v>63.015000000000001</v>
      </c>
      <c r="CH44" s="1">
        <v>62.021000000000001</v>
      </c>
      <c r="CI44" s="1">
        <v>60.499000000000002</v>
      </c>
      <c r="CJ44" s="1">
        <v>60.110999999999997</v>
      </c>
      <c r="CK44" s="1">
        <v>61.152999999999999</v>
      </c>
      <c r="CL44" s="1">
        <v>61.582999999999998</v>
      </c>
      <c r="CM44" s="1">
        <v>62.597000000000001</v>
      </c>
      <c r="CN44" s="1">
        <v>63.408999999999999</v>
      </c>
      <c r="CO44" s="1">
        <v>60.942999999999998</v>
      </c>
      <c r="CP44" s="1">
        <v>62.673000000000002</v>
      </c>
      <c r="CQ44" s="1">
        <v>61.86</v>
      </c>
      <c r="CR44" s="1">
        <v>62.289000000000001</v>
      </c>
      <c r="CS44" s="1">
        <v>63.1</v>
      </c>
      <c r="CT44" s="1">
        <v>60.981000000000002</v>
      </c>
      <c r="CU44" s="1">
        <v>59.997</v>
      </c>
      <c r="CV44" s="1">
        <v>63.238999999999997</v>
      </c>
      <c r="CW44" s="1">
        <v>61.097999999999999</v>
      </c>
      <c r="CX44" s="1">
        <v>59.804000000000002</v>
      </c>
      <c r="CY44" s="1">
        <v>62.415999999999997</v>
      </c>
      <c r="CZ44" s="1">
        <v>65.322999999999993</v>
      </c>
      <c r="DA44" s="1">
        <v>61.866</v>
      </c>
      <c r="DB44" s="1">
        <v>63.512999999999998</v>
      </c>
      <c r="DC44" s="1">
        <v>60.518000000000001</v>
      </c>
      <c r="DD44" s="1">
        <v>60.118000000000002</v>
      </c>
      <c r="DE44" s="1">
        <v>59.625</v>
      </c>
      <c r="DF44" s="1">
        <v>62.112000000000002</v>
      </c>
      <c r="DG44" s="1">
        <v>62.116999999999997</v>
      </c>
      <c r="DH44" s="1">
        <v>60.463999999999999</v>
      </c>
      <c r="DI44" s="1">
        <v>62.02</v>
      </c>
      <c r="DJ44" s="1">
        <v>60.850999999999999</v>
      </c>
      <c r="DK44" s="1">
        <v>61.018999999999998</v>
      </c>
      <c r="DL44" s="1">
        <v>61.436999999999998</v>
      </c>
      <c r="DM44" s="1">
        <v>62.393999999999998</v>
      </c>
      <c r="DN44" s="1">
        <v>61.51</v>
      </c>
      <c r="DO44" s="1">
        <v>62.42</v>
      </c>
      <c r="DP44" s="1">
        <v>60.274999999999999</v>
      </c>
      <c r="DQ44" s="1">
        <v>60.104999999999997</v>
      </c>
      <c r="DR44" s="1">
        <v>62.774999999999999</v>
      </c>
      <c r="DS44" s="1">
        <v>61.424999999999997</v>
      </c>
      <c r="DT44" s="1">
        <v>62.765000000000001</v>
      </c>
      <c r="DU44" s="1">
        <v>60.768000000000001</v>
      </c>
      <c r="DV44" s="1">
        <v>61.198</v>
      </c>
      <c r="DW44" s="1">
        <v>60.774000000000001</v>
      </c>
      <c r="DX44" s="1">
        <v>62.749000000000002</v>
      </c>
      <c r="DY44" s="1">
        <v>60.606000000000002</v>
      </c>
      <c r="DZ44" s="1">
        <v>61.819000000000003</v>
      </c>
      <c r="EA44" s="1">
        <v>60.613999999999997</v>
      </c>
      <c r="EB44" s="1">
        <v>61.017000000000003</v>
      </c>
      <c r="EC44" s="1">
        <v>61.039000000000001</v>
      </c>
      <c r="ED44" s="1">
        <v>62.03</v>
      </c>
      <c r="EE44" s="1">
        <v>60.448999999999998</v>
      </c>
      <c r="EF44" s="1">
        <v>60.676000000000002</v>
      </c>
      <c r="EG44" s="1">
        <v>60.286999999999999</v>
      </c>
      <c r="EH44" s="1">
        <v>60.976999999999997</v>
      </c>
      <c r="EI44" s="1">
        <v>60.433999999999997</v>
      </c>
      <c r="EJ44" s="1">
        <v>62.097000000000001</v>
      </c>
      <c r="EK44" s="1">
        <v>61.000999999999998</v>
      </c>
      <c r="EL44" s="1">
        <v>61.439</v>
      </c>
      <c r="EM44" s="1">
        <v>61.884999999999998</v>
      </c>
      <c r="EN44" s="1">
        <v>60.252000000000002</v>
      </c>
      <c r="EO44" s="1">
        <v>63.545999999999999</v>
      </c>
      <c r="EP44" s="1">
        <v>62.168999999999997</v>
      </c>
      <c r="EQ44" s="1">
        <v>62.728000000000002</v>
      </c>
      <c r="ER44" s="1">
        <v>61.448999999999998</v>
      </c>
      <c r="ES44" s="1">
        <v>61.063000000000002</v>
      </c>
      <c r="ET44" s="1">
        <v>63.914000000000001</v>
      </c>
      <c r="EU44" s="1">
        <v>62.343000000000004</v>
      </c>
      <c r="EV44" s="1">
        <v>60.551000000000002</v>
      </c>
      <c r="EW44" s="1">
        <v>63.654000000000003</v>
      </c>
      <c r="EX44" s="1">
        <v>61.886000000000003</v>
      </c>
      <c r="EY44" s="1">
        <v>60.259</v>
      </c>
      <c r="EZ44" s="1">
        <v>60.530999999999999</v>
      </c>
      <c r="FA44" s="1">
        <v>60.177999999999997</v>
      </c>
      <c r="FB44" s="1">
        <v>60.1</v>
      </c>
      <c r="FC44" s="1">
        <v>60.494</v>
      </c>
      <c r="FD44" s="1">
        <v>60.131</v>
      </c>
      <c r="FE44" s="1">
        <v>63.072000000000003</v>
      </c>
      <c r="FF44" s="1">
        <v>61.396999999999998</v>
      </c>
      <c r="FG44" s="1">
        <v>62.731000000000002</v>
      </c>
      <c r="FH44" s="1">
        <v>60.335999999999999</v>
      </c>
      <c r="FI44" s="1">
        <v>62.432000000000002</v>
      </c>
      <c r="FJ44" s="1">
        <v>61.412999999999997</v>
      </c>
      <c r="FK44" s="1">
        <v>61.822000000000003</v>
      </c>
      <c r="FL44" s="1">
        <v>61.496000000000002</v>
      </c>
      <c r="FM44" s="1">
        <v>59.006999999999998</v>
      </c>
      <c r="FN44" s="1">
        <v>60.396000000000001</v>
      </c>
      <c r="FO44" s="1">
        <v>62.402000000000001</v>
      </c>
      <c r="FP44" s="1">
        <v>62.734000000000002</v>
      </c>
      <c r="FQ44" s="1">
        <v>60.524999999999999</v>
      </c>
      <c r="FR44" s="1">
        <v>60.32</v>
      </c>
      <c r="FS44" s="1">
        <v>61.987000000000002</v>
      </c>
      <c r="FT44" s="1">
        <v>59.646000000000001</v>
      </c>
      <c r="FU44" s="1">
        <v>62.274999999999999</v>
      </c>
      <c r="FV44" s="1">
        <v>61.104999999999997</v>
      </c>
      <c r="FW44" s="1">
        <v>57.902999999999999</v>
      </c>
      <c r="FX44" s="1">
        <v>62.475000000000001</v>
      </c>
      <c r="FY44" s="1">
        <v>61.154000000000003</v>
      </c>
      <c r="FZ44" s="1">
        <v>60.219000000000001</v>
      </c>
      <c r="GA44" s="1">
        <v>60.363</v>
      </c>
      <c r="GB44" s="1">
        <v>60.131999999999998</v>
      </c>
      <c r="GC44" s="1">
        <v>60.627000000000002</v>
      </c>
      <c r="GD44" s="1">
        <v>61.561</v>
      </c>
      <c r="GE44" s="1">
        <v>61.447000000000003</v>
      </c>
      <c r="GF44" s="1">
        <v>58.481999999999999</v>
      </c>
      <c r="GG44" s="1">
        <v>60.697000000000003</v>
      </c>
      <c r="GH44" s="1">
        <v>59.841999999999999</v>
      </c>
      <c r="GI44" s="1">
        <v>60.469000000000001</v>
      </c>
      <c r="GJ44" s="1">
        <v>60.476999999999997</v>
      </c>
      <c r="GK44" s="1">
        <v>63.753999999999998</v>
      </c>
      <c r="GL44" s="1">
        <v>61.375</v>
      </c>
      <c r="GM44" s="1">
        <v>59.366</v>
      </c>
      <c r="GN44" s="1">
        <v>61.686</v>
      </c>
      <c r="GO44" s="1">
        <v>61.15</v>
      </c>
      <c r="GP44" s="1">
        <v>60.012999999999998</v>
      </c>
      <c r="GQ44" s="1">
        <v>59.841000000000001</v>
      </c>
      <c r="GR44" s="1">
        <v>61.332999999999998</v>
      </c>
      <c r="GS44" s="1">
        <v>61.823</v>
      </c>
      <c r="GT44" s="1">
        <v>63.978999999999999</v>
      </c>
      <c r="GU44" s="1">
        <v>62.534999999999997</v>
      </c>
      <c r="GV44" s="1">
        <v>61.697000000000003</v>
      </c>
      <c r="GW44" s="1">
        <v>60.697000000000003</v>
      </c>
      <c r="GX44" s="1">
        <v>62.997999999999998</v>
      </c>
      <c r="GY44" s="1">
        <v>63.331000000000003</v>
      </c>
      <c r="GZ44" s="1">
        <v>61.704000000000001</v>
      </c>
      <c r="HA44" s="1">
        <v>61.576999999999998</v>
      </c>
      <c r="HB44" s="1">
        <v>62.308999999999997</v>
      </c>
      <c r="HC44" s="1">
        <v>61.920999999999999</v>
      </c>
      <c r="HD44" s="1">
        <v>60.134999999999998</v>
      </c>
      <c r="HE44" s="1">
        <v>63.606999999999999</v>
      </c>
      <c r="HF44" s="1">
        <v>61.649000000000001</v>
      </c>
      <c r="HG44" s="1">
        <v>62.95</v>
      </c>
      <c r="HH44" s="1">
        <v>63.152000000000001</v>
      </c>
      <c r="HI44" s="1">
        <v>60.006</v>
      </c>
      <c r="HJ44" s="1">
        <v>59.781999999999996</v>
      </c>
      <c r="HK44" s="1">
        <v>60.857999999999997</v>
      </c>
      <c r="HL44" s="1">
        <v>62.36</v>
      </c>
      <c r="HM44" s="1">
        <v>60.417999999999999</v>
      </c>
      <c r="HN44" s="1">
        <v>59.399000000000001</v>
      </c>
      <c r="HO44" s="1">
        <v>61.927999999999997</v>
      </c>
      <c r="HP44" s="1">
        <v>60.49</v>
      </c>
      <c r="HQ44" s="1">
        <v>62.722000000000001</v>
      </c>
      <c r="HR44" s="1">
        <v>62.360999999999997</v>
      </c>
      <c r="HS44" s="1">
        <v>61.991999999999997</v>
      </c>
      <c r="HT44" s="1">
        <v>61.975999999999999</v>
      </c>
      <c r="HU44" s="1">
        <v>61.683999999999997</v>
      </c>
      <c r="HV44" s="1">
        <v>60.051000000000002</v>
      </c>
      <c r="HW44" s="1">
        <v>62.981999999999999</v>
      </c>
      <c r="HX44" s="1">
        <v>60.555</v>
      </c>
      <c r="HY44" s="1">
        <v>61.828000000000003</v>
      </c>
      <c r="HZ44" s="1">
        <v>59.29</v>
      </c>
      <c r="IA44" s="1">
        <v>61.875</v>
      </c>
      <c r="IB44" s="1">
        <v>61.186</v>
      </c>
      <c r="IC44" s="1">
        <v>60.548999999999999</v>
      </c>
      <c r="ID44" s="1">
        <v>63.052</v>
      </c>
      <c r="IE44" s="1">
        <v>60.305</v>
      </c>
      <c r="IF44" s="1">
        <v>64.885000000000005</v>
      </c>
      <c r="IG44" s="1">
        <v>60.972999999999999</v>
      </c>
      <c r="IH44" s="1">
        <v>61.575000000000003</v>
      </c>
      <c r="II44" s="1">
        <v>60.381</v>
      </c>
      <c r="IJ44" s="1">
        <v>59.212000000000003</v>
      </c>
      <c r="IK44" s="1">
        <v>59.73</v>
      </c>
      <c r="IL44" s="1">
        <v>62.703000000000003</v>
      </c>
      <c r="IM44" s="1">
        <v>61.795999999999999</v>
      </c>
      <c r="IN44" s="1">
        <v>61.652999999999999</v>
      </c>
      <c r="IO44" s="1">
        <v>60.6</v>
      </c>
      <c r="IP44" s="1">
        <v>61.167999999999999</v>
      </c>
      <c r="IQ44" s="1">
        <v>61.625</v>
      </c>
      <c r="IR44" s="1">
        <v>59.933</v>
      </c>
      <c r="IS44" s="1">
        <v>62.335000000000001</v>
      </c>
      <c r="IT44" s="1">
        <v>62.063000000000002</v>
      </c>
      <c r="IU44" s="1">
        <v>60.481000000000002</v>
      </c>
      <c r="IV44" s="1">
        <v>61.716000000000001</v>
      </c>
      <c r="IW44" s="1">
        <v>60.981999999999999</v>
      </c>
      <c r="IX44" s="1">
        <v>60.854999999999997</v>
      </c>
      <c r="IY44" s="1">
        <v>62.454999999999998</v>
      </c>
      <c r="IZ44" s="1">
        <v>61.98</v>
      </c>
      <c r="JA44" s="1">
        <v>62.085999999999999</v>
      </c>
      <c r="JB44" s="1">
        <v>61.433</v>
      </c>
      <c r="JC44" s="1">
        <v>63.396999999999998</v>
      </c>
      <c r="JD44" s="1">
        <v>60.759</v>
      </c>
      <c r="JE44" s="1">
        <v>60.89</v>
      </c>
      <c r="JF44" s="1">
        <v>62.853000000000002</v>
      </c>
      <c r="JG44" s="1">
        <v>60.37</v>
      </c>
      <c r="JH44" s="1">
        <v>62.962000000000003</v>
      </c>
      <c r="JI44" s="1">
        <v>60.927</v>
      </c>
      <c r="JJ44" s="1">
        <v>60.914000000000001</v>
      </c>
      <c r="JK44" s="1">
        <v>61.627000000000002</v>
      </c>
      <c r="JL44" s="1">
        <v>61.246000000000002</v>
      </c>
      <c r="JM44" s="1">
        <v>58.790999999999997</v>
      </c>
      <c r="JN44" s="1">
        <v>62.264000000000003</v>
      </c>
      <c r="JO44" s="1">
        <v>61.21</v>
      </c>
      <c r="JP44" s="1">
        <v>61.555999999999997</v>
      </c>
      <c r="JQ44" s="1">
        <v>60.503999999999998</v>
      </c>
      <c r="JR44" s="1">
        <v>60.771000000000001</v>
      </c>
      <c r="JS44" s="1">
        <v>60.831000000000003</v>
      </c>
      <c r="JT44" s="1">
        <v>61.91</v>
      </c>
      <c r="JU44" s="1">
        <v>58.677999999999997</v>
      </c>
      <c r="JV44" s="1">
        <v>61.149000000000001</v>
      </c>
      <c r="JW44" s="1">
        <v>60.38</v>
      </c>
      <c r="JX44" s="1">
        <v>60.664000000000001</v>
      </c>
      <c r="JY44" s="1">
        <v>60.298000000000002</v>
      </c>
      <c r="JZ44" s="1">
        <v>59.621000000000002</v>
      </c>
      <c r="KA44" s="1">
        <v>60.686</v>
      </c>
      <c r="KB44" s="1">
        <v>61.811999999999998</v>
      </c>
      <c r="KC44" s="1">
        <v>62.606999999999999</v>
      </c>
      <c r="KD44" s="1">
        <v>59.448</v>
      </c>
      <c r="KE44" s="1">
        <v>58.555</v>
      </c>
      <c r="KF44" s="1">
        <v>60.515000000000001</v>
      </c>
      <c r="KG44" s="1">
        <v>62.027000000000001</v>
      </c>
      <c r="KH44" s="1">
        <v>63.039000000000001</v>
      </c>
      <c r="KI44" s="1">
        <v>62.972000000000001</v>
      </c>
      <c r="KJ44" s="1">
        <v>59.603999999999999</v>
      </c>
      <c r="KK44" s="1">
        <v>61.912999999999997</v>
      </c>
      <c r="KL44" s="1">
        <v>61.249000000000002</v>
      </c>
      <c r="KM44" s="1">
        <v>64.022999999999996</v>
      </c>
      <c r="KN44" s="1">
        <v>61.491999999999997</v>
      </c>
      <c r="KO44" s="1">
        <v>59.143999999999998</v>
      </c>
      <c r="KP44" s="1">
        <v>62.518999999999998</v>
      </c>
      <c r="KQ44" s="1">
        <v>59.646999999999998</v>
      </c>
      <c r="KR44" s="1">
        <v>61.155000000000001</v>
      </c>
      <c r="KS44" s="1">
        <v>62.552999999999997</v>
      </c>
      <c r="KT44" s="1">
        <v>63.445999999999998</v>
      </c>
      <c r="KU44" s="1">
        <v>62.685000000000002</v>
      </c>
      <c r="KV44" s="1">
        <v>59.707999999999998</v>
      </c>
      <c r="KW44" s="1">
        <v>59.765999999999998</v>
      </c>
      <c r="KX44" s="1">
        <v>60.945</v>
      </c>
      <c r="KY44" s="1">
        <v>62.093000000000004</v>
      </c>
      <c r="KZ44" s="1">
        <v>61.19</v>
      </c>
      <c r="LA44" s="1">
        <v>60.634</v>
      </c>
      <c r="LB44" s="1">
        <v>59.457999999999998</v>
      </c>
      <c r="LC44" s="1">
        <v>61.075000000000003</v>
      </c>
      <c r="LD44" s="1">
        <v>62.423000000000002</v>
      </c>
      <c r="LE44" s="1">
        <v>60.558999999999997</v>
      </c>
      <c r="LF44" s="1">
        <v>58.302</v>
      </c>
      <c r="LG44" s="1">
        <v>60.701999999999998</v>
      </c>
      <c r="LH44" s="1">
        <v>61.734999999999999</v>
      </c>
      <c r="LI44" s="1">
        <v>62.375</v>
      </c>
      <c r="LJ44" s="1">
        <v>62.237000000000002</v>
      </c>
      <c r="LK44" s="1">
        <v>61.48</v>
      </c>
      <c r="LL44" s="1">
        <v>61.353999999999999</v>
      </c>
      <c r="LM44" s="1">
        <v>60.587000000000003</v>
      </c>
      <c r="LN44" s="1">
        <v>60.265000000000001</v>
      </c>
      <c r="LO44" s="1">
        <v>61.856000000000002</v>
      </c>
      <c r="LP44" s="1">
        <v>60.183999999999997</v>
      </c>
      <c r="LQ44" s="1">
        <v>62.143000000000001</v>
      </c>
      <c r="LR44" s="1">
        <v>61.529000000000003</v>
      </c>
      <c r="LS44" s="1">
        <v>62.113999999999997</v>
      </c>
      <c r="LT44" s="1">
        <v>63.286000000000001</v>
      </c>
      <c r="LU44" s="1">
        <v>61.918999999999997</v>
      </c>
      <c r="LV44" s="1">
        <v>59.795000000000002</v>
      </c>
      <c r="LW44" s="1">
        <v>59.261000000000003</v>
      </c>
      <c r="LX44" s="1">
        <v>61.728000000000002</v>
      </c>
      <c r="LY44" s="1">
        <v>61.923999999999999</v>
      </c>
      <c r="LZ44" s="1">
        <v>58.612000000000002</v>
      </c>
      <c r="MA44" s="1">
        <v>60.695</v>
      </c>
      <c r="MB44" s="1">
        <v>59.948</v>
      </c>
      <c r="MC44" s="1">
        <v>61.545999999999999</v>
      </c>
      <c r="MD44" s="1">
        <v>62.1</v>
      </c>
      <c r="ME44" s="1">
        <v>61.613999999999997</v>
      </c>
      <c r="MF44" s="1">
        <v>60.918999999999997</v>
      </c>
      <c r="MG44" s="1">
        <v>61.39</v>
      </c>
      <c r="MH44" s="1">
        <v>61.173999999999999</v>
      </c>
      <c r="MI44" s="1">
        <v>61.996000000000002</v>
      </c>
      <c r="MJ44" s="1">
        <v>61.758000000000003</v>
      </c>
      <c r="MK44" s="1">
        <v>61.171999999999997</v>
      </c>
      <c r="ML44" s="1">
        <v>60.826999999999998</v>
      </c>
      <c r="MM44" s="1">
        <v>59.798999999999999</v>
      </c>
      <c r="MN44" s="1">
        <v>61.344000000000001</v>
      </c>
      <c r="MO44" s="1">
        <v>61.63</v>
      </c>
      <c r="MP44" s="1">
        <v>62.728000000000002</v>
      </c>
      <c r="MQ44" s="1">
        <v>63.162999999999997</v>
      </c>
      <c r="MR44" s="1">
        <v>61.707000000000001</v>
      </c>
      <c r="MS44" s="1">
        <v>61.103000000000002</v>
      </c>
      <c r="MT44" s="1">
        <v>59.960999999999999</v>
      </c>
      <c r="MU44" s="1">
        <v>63.369</v>
      </c>
      <c r="MV44" s="1">
        <v>61.491</v>
      </c>
      <c r="MW44" s="1">
        <v>60.917000000000002</v>
      </c>
      <c r="MX44" s="1">
        <v>61.24</v>
      </c>
      <c r="MY44" s="1">
        <v>62.436999999999998</v>
      </c>
      <c r="MZ44" s="1">
        <v>62.286999999999999</v>
      </c>
      <c r="NA44" s="1">
        <v>61.341999999999999</v>
      </c>
      <c r="NB44" s="1">
        <v>60.249000000000002</v>
      </c>
      <c r="NC44" s="1">
        <v>62.055</v>
      </c>
      <c r="ND44" s="1">
        <v>62.703000000000003</v>
      </c>
      <c r="NE44" s="1">
        <v>62.018999999999998</v>
      </c>
      <c r="NF44" s="1">
        <v>60.314</v>
      </c>
      <c r="NG44" s="1">
        <v>60.689</v>
      </c>
      <c r="NH44" s="1">
        <v>59.820999999999998</v>
      </c>
      <c r="NI44" s="1">
        <v>61.323</v>
      </c>
      <c r="NJ44" s="1">
        <v>58.731999999999999</v>
      </c>
      <c r="NK44" s="1">
        <v>60.436999999999998</v>
      </c>
      <c r="NL44" s="1">
        <v>60.186999999999998</v>
      </c>
      <c r="NM44" s="1">
        <v>60.874000000000002</v>
      </c>
      <c r="NN44" s="1">
        <v>61.543999999999997</v>
      </c>
      <c r="NO44" s="1">
        <v>61.911000000000001</v>
      </c>
      <c r="NP44" s="1">
        <v>60.682000000000002</v>
      </c>
      <c r="NQ44" s="1">
        <v>61.625999999999998</v>
      </c>
      <c r="NR44" s="1">
        <v>60.566000000000003</v>
      </c>
      <c r="NS44" s="1">
        <v>60.29</v>
      </c>
      <c r="NT44" s="1">
        <v>60.654000000000003</v>
      </c>
      <c r="NU44" s="1">
        <v>62.573</v>
      </c>
      <c r="NV44" s="1">
        <v>60.503999999999998</v>
      </c>
      <c r="NW44" s="1">
        <v>60.673000000000002</v>
      </c>
      <c r="NX44" s="1">
        <v>62.377000000000002</v>
      </c>
      <c r="NY44" s="1">
        <v>61.476999999999997</v>
      </c>
      <c r="NZ44" s="1">
        <v>59.881999999999998</v>
      </c>
      <c r="OA44" s="1">
        <v>60.548999999999999</v>
      </c>
      <c r="OB44" s="1">
        <v>60.735999999999997</v>
      </c>
      <c r="OC44" s="1">
        <v>60.484000000000002</v>
      </c>
      <c r="OD44" s="1">
        <v>61.39</v>
      </c>
      <c r="OE44" s="1">
        <v>62.692</v>
      </c>
      <c r="OF44" s="1">
        <v>61.997</v>
      </c>
      <c r="OG44" s="1">
        <v>63.421999999999997</v>
      </c>
      <c r="OH44" s="1">
        <v>60.503</v>
      </c>
      <c r="OI44" s="1">
        <v>61.73</v>
      </c>
      <c r="OJ44" s="1">
        <v>60.706000000000003</v>
      </c>
      <c r="OK44" s="1">
        <v>61.973999999999997</v>
      </c>
      <c r="OL44" s="1">
        <v>60.551000000000002</v>
      </c>
      <c r="OM44" s="1">
        <v>62.771000000000001</v>
      </c>
      <c r="ON44" s="1">
        <v>61.237000000000002</v>
      </c>
      <c r="OO44" s="1">
        <v>62.082999999999998</v>
      </c>
      <c r="OP44" s="1">
        <v>62.113999999999997</v>
      </c>
      <c r="OQ44" s="1">
        <v>62.941000000000003</v>
      </c>
      <c r="OR44" s="1">
        <v>60.609000000000002</v>
      </c>
      <c r="OS44" s="1">
        <v>62.378</v>
      </c>
      <c r="OT44" s="1">
        <v>63.110999999999997</v>
      </c>
      <c r="OU44" s="1">
        <v>60.137</v>
      </c>
      <c r="OV44" s="1">
        <v>61.9</v>
      </c>
      <c r="OW44" s="1">
        <v>62.351999999999997</v>
      </c>
      <c r="OX44" s="1">
        <v>61.174999999999997</v>
      </c>
      <c r="OY44" s="1">
        <v>62.192</v>
      </c>
      <c r="OZ44" s="1">
        <v>60.302</v>
      </c>
      <c r="PA44" s="1">
        <v>60.741</v>
      </c>
      <c r="PB44" s="1">
        <v>59.994</v>
      </c>
      <c r="PC44" s="1">
        <v>62.585999999999999</v>
      </c>
      <c r="PD44" s="1">
        <v>60.37</v>
      </c>
      <c r="PE44" s="1">
        <v>63.23</v>
      </c>
      <c r="PF44" s="1">
        <v>61.981000000000002</v>
      </c>
      <c r="PG44" s="1">
        <v>62.389000000000003</v>
      </c>
      <c r="PH44" s="1">
        <v>62.923999999999999</v>
      </c>
      <c r="PI44" s="1">
        <v>62.334000000000003</v>
      </c>
      <c r="PJ44" s="1">
        <v>60.286000000000001</v>
      </c>
      <c r="PK44" s="1">
        <v>61.110999999999997</v>
      </c>
      <c r="PL44" s="1">
        <v>61.927</v>
      </c>
      <c r="PM44" s="1">
        <v>61.734999999999999</v>
      </c>
      <c r="PN44" s="1">
        <v>60.831000000000003</v>
      </c>
      <c r="PO44" s="1">
        <v>61.877000000000002</v>
      </c>
      <c r="PP44" s="1">
        <v>61.072000000000003</v>
      </c>
      <c r="PQ44" s="1">
        <v>60.347000000000001</v>
      </c>
      <c r="PR44" s="1">
        <v>62</v>
      </c>
      <c r="PS44" s="1">
        <v>60.280999999999999</v>
      </c>
      <c r="PT44" s="1">
        <v>61.628999999999998</v>
      </c>
      <c r="PU44" s="1">
        <v>63.302999999999997</v>
      </c>
      <c r="PV44" s="1">
        <v>62.497</v>
      </c>
      <c r="PW44" s="1">
        <v>62.109000000000002</v>
      </c>
      <c r="PX44" s="1">
        <v>62.874000000000002</v>
      </c>
      <c r="PY44" s="1">
        <v>61.463999999999999</v>
      </c>
      <c r="PZ44" s="1">
        <v>62.286000000000001</v>
      </c>
      <c r="QA44" s="1">
        <v>60.198</v>
      </c>
      <c r="QB44" s="1">
        <v>62.389000000000003</v>
      </c>
      <c r="QC44" s="1">
        <v>58.795999999999999</v>
      </c>
      <c r="QD44" s="1">
        <v>59.313000000000002</v>
      </c>
      <c r="QE44" s="1">
        <v>61.415999999999997</v>
      </c>
      <c r="QF44" s="1">
        <v>61.857999999999997</v>
      </c>
      <c r="QG44" s="1">
        <v>60.466999999999999</v>
      </c>
      <c r="QH44" s="1">
        <v>64.757999999999996</v>
      </c>
      <c r="QI44" s="1">
        <v>61.784999999999997</v>
      </c>
      <c r="QJ44" s="1">
        <v>62.558999999999997</v>
      </c>
      <c r="QK44" s="1">
        <v>61.203000000000003</v>
      </c>
      <c r="QL44" s="1">
        <v>62.387999999999998</v>
      </c>
      <c r="QM44" s="1">
        <v>62.563000000000002</v>
      </c>
      <c r="QN44" s="1">
        <v>62.331000000000003</v>
      </c>
      <c r="QO44" s="1">
        <v>59.673000000000002</v>
      </c>
      <c r="QP44" s="1">
        <v>60.655000000000001</v>
      </c>
      <c r="QQ44" s="1">
        <v>61.274000000000001</v>
      </c>
      <c r="QR44" s="1">
        <v>62.115000000000002</v>
      </c>
      <c r="QS44" s="1">
        <v>58.570999999999998</v>
      </c>
      <c r="QT44" s="1">
        <v>60.436</v>
      </c>
      <c r="QU44" s="1">
        <v>59.256999999999998</v>
      </c>
      <c r="QV44" s="1">
        <v>61.390999999999998</v>
      </c>
      <c r="QW44" s="1">
        <v>60.36</v>
      </c>
      <c r="QX44" s="1">
        <v>59.600999999999999</v>
      </c>
      <c r="QY44" s="1">
        <v>61.685000000000002</v>
      </c>
      <c r="QZ44" s="1">
        <v>59.783999999999999</v>
      </c>
      <c r="RA44" s="1">
        <v>61.892000000000003</v>
      </c>
      <c r="RB44" s="1">
        <v>59.581000000000003</v>
      </c>
      <c r="RC44" s="1">
        <v>60.377000000000002</v>
      </c>
      <c r="RD44" s="1">
        <v>60.137</v>
      </c>
      <c r="RE44" s="1">
        <v>61.317999999999998</v>
      </c>
      <c r="RF44" s="1">
        <v>60.704000000000001</v>
      </c>
      <c r="RG44" s="1">
        <v>58.616</v>
      </c>
      <c r="RH44" s="1">
        <v>60.475000000000001</v>
      </c>
      <c r="RI44" s="1">
        <v>59.948999999999998</v>
      </c>
      <c r="RJ44" s="1">
        <v>60.598999999999997</v>
      </c>
      <c r="RK44" s="1">
        <v>59.896999999999998</v>
      </c>
      <c r="RL44" s="1">
        <v>61.753999999999998</v>
      </c>
      <c r="RM44" s="1">
        <v>61.073</v>
      </c>
      <c r="RN44" s="1">
        <v>61.220999999999997</v>
      </c>
      <c r="RO44" s="1">
        <v>59.884</v>
      </c>
      <c r="RP44" s="1">
        <v>60.627000000000002</v>
      </c>
      <c r="RQ44" s="1">
        <v>62.097999999999999</v>
      </c>
      <c r="RR44" s="1">
        <v>60.219000000000001</v>
      </c>
      <c r="RS44" s="1">
        <v>61.38</v>
      </c>
      <c r="RT44" s="1">
        <v>61.564999999999998</v>
      </c>
      <c r="RU44" s="1">
        <v>59.603000000000002</v>
      </c>
      <c r="RV44" s="1">
        <v>60.868000000000002</v>
      </c>
      <c r="RW44" s="1">
        <v>61.165999999999997</v>
      </c>
      <c r="RX44" s="1">
        <v>60.789000000000001</v>
      </c>
      <c r="RY44" s="1">
        <v>61.822000000000003</v>
      </c>
      <c r="RZ44" s="1">
        <v>60.997</v>
      </c>
      <c r="SA44" s="1">
        <v>61.131</v>
      </c>
      <c r="SB44" s="1">
        <v>60.552999999999997</v>
      </c>
      <c r="SC44" s="1">
        <v>61.78</v>
      </c>
      <c r="SD44" s="1">
        <v>59.927</v>
      </c>
      <c r="SE44" s="1">
        <v>61.826000000000001</v>
      </c>
      <c r="SF44" s="1">
        <v>60.009</v>
      </c>
    </row>
    <row r="45" spans="1:500" x14ac:dyDescent="0.15">
      <c r="A45" s="1">
        <v>22.224</v>
      </c>
      <c r="B45" s="1">
        <v>21.975000000000001</v>
      </c>
      <c r="C45" s="1">
        <v>21.64</v>
      </c>
      <c r="D45" s="1">
        <v>22.324000000000002</v>
      </c>
      <c r="E45" s="1">
        <v>22.506</v>
      </c>
      <c r="F45" s="1">
        <v>22.213000000000001</v>
      </c>
      <c r="G45" s="1">
        <v>22.382000000000001</v>
      </c>
      <c r="H45" s="1">
        <v>22.367000000000001</v>
      </c>
      <c r="I45" s="1">
        <v>22.334</v>
      </c>
      <c r="J45" s="1">
        <v>22.413</v>
      </c>
      <c r="K45" s="1">
        <v>22.367000000000001</v>
      </c>
      <c r="L45" s="1">
        <v>21.818000000000001</v>
      </c>
      <c r="M45" s="1">
        <v>22.204999999999998</v>
      </c>
      <c r="N45" s="1">
        <v>22.224</v>
      </c>
      <c r="O45" s="1">
        <v>22.305</v>
      </c>
      <c r="P45" s="1">
        <v>22.076000000000001</v>
      </c>
      <c r="Q45" s="1">
        <v>21.789000000000001</v>
      </c>
      <c r="R45" s="1">
        <v>22.204000000000001</v>
      </c>
      <c r="S45" s="1">
        <v>22.593</v>
      </c>
      <c r="T45" s="1">
        <v>22.277999999999999</v>
      </c>
      <c r="U45" s="1">
        <v>22.233000000000001</v>
      </c>
      <c r="V45" s="1">
        <v>22.033999999999999</v>
      </c>
      <c r="W45" s="1">
        <v>22.259</v>
      </c>
      <c r="X45" s="1">
        <v>22.513000000000002</v>
      </c>
      <c r="Y45" s="1">
        <v>22.62</v>
      </c>
      <c r="Z45" s="1">
        <v>22.442</v>
      </c>
      <c r="AA45" s="1">
        <v>22.506</v>
      </c>
      <c r="AB45" s="1">
        <v>22.231000000000002</v>
      </c>
      <c r="AC45" s="1">
        <v>22.167000000000002</v>
      </c>
      <c r="AD45" s="1">
        <v>22.353000000000002</v>
      </c>
      <c r="AE45" s="1">
        <v>22.23</v>
      </c>
      <c r="AF45" s="1">
        <v>22.347000000000001</v>
      </c>
      <c r="AG45" s="1">
        <v>22.181999999999999</v>
      </c>
      <c r="AH45" s="1">
        <v>22.126999999999999</v>
      </c>
      <c r="AI45" s="1">
        <v>22.355</v>
      </c>
      <c r="AJ45" s="1">
        <v>22.113</v>
      </c>
      <c r="AK45" s="1">
        <v>22.35</v>
      </c>
      <c r="AL45" s="1">
        <v>22.798999999999999</v>
      </c>
      <c r="AM45" s="1">
        <v>22.658000000000001</v>
      </c>
      <c r="AN45" s="1">
        <v>22.419</v>
      </c>
      <c r="AO45" s="1">
        <v>22.884</v>
      </c>
      <c r="AP45" s="1">
        <v>22.352</v>
      </c>
      <c r="AQ45" s="1">
        <v>22.402000000000001</v>
      </c>
      <c r="AR45" s="1">
        <v>22.253</v>
      </c>
      <c r="AS45" s="1">
        <v>22.332999999999998</v>
      </c>
      <c r="AT45" s="1">
        <v>22.268000000000001</v>
      </c>
      <c r="AU45" s="1">
        <v>22.218</v>
      </c>
      <c r="AV45" s="1">
        <v>21.905000000000001</v>
      </c>
      <c r="AW45" s="1">
        <v>21.93</v>
      </c>
      <c r="AX45" s="1">
        <v>21.93</v>
      </c>
      <c r="AY45" s="1">
        <v>22.146999999999998</v>
      </c>
      <c r="AZ45" s="1">
        <v>21.545000000000002</v>
      </c>
      <c r="BA45" s="1">
        <v>21.558</v>
      </c>
      <c r="BB45" s="1">
        <v>21.68</v>
      </c>
      <c r="BC45" s="1">
        <v>21.613</v>
      </c>
      <c r="BD45" s="1">
        <v>21.997</v>
      </c>
      <c r="BE45" s="1">
        <v>21.552</v>
      </c>
      <c r="BF45" s="1">
        <v>21.573</v>
      </c>
      <c r="BG45" s="1">
        <v>21.35</v>
      </c>
      <c r="BH45" s="1">
        <v>21.393000000000001</v>
      </c>
      <c r="BI45" s="1">
        <v>21.22</v>
      </c>
      <c r="BJ45" s="1">
        <v>21.591000000000001</v>
      </c>
      <c r="BK45" s="1">
        <v>21.337</v>
      </c>
      <c r="BL45" s="1">
        <v>21.055</v>
      </c>
      <c r="BM45" s="1">
        <v>21.302</v>
      </c>
      <c r="BN45" s="1">
        <v>20.937999999999999</v>
      </c>
      <c r="BO45" s="1">
        <v>20.765000000000001</v>
      </c>
      <c r="BP45" s="1">
        <v>21.616</v>
      </c>
      <c r="BQ45" s="1">
        <v>21.783000000000001</v>
      </c>
      <c r="BR45" s="1">
        <v>21.724</v>
      </c>
      <c r="BS45" s="1">
        <v>21.434999999999999</v>
      </c>
      <c r="BT45" s="1">
        <v>21.402000000000001</v>
      </c>
      <c r="BU45" s="1">
        <v>21.234999999999999</v>
      </c>
      <c r="BV45" s="1">
        <v>21.72</v>
      </c>
      <c r="BW45" s="1">
        <v>21.831</v>
      </c>
      <c r="BX45" s="1">
        <v>21.675999999999998</v>
      </c>
      <c r="BY45" s="1">
        <v>21.864999999999998</v>
      </c>
      <c r="BZ45" s="1">
        <v>21.704000000000001</v>
      </c>
      <c r="CA45" s="1">
        <v>22.125</v>
      </c>
      <c r="CB45" s="1">
        <v>22.113</v>
      </c>
      <c r="CC45" s="1">
        <v>21.885000000000002</v>
      </c>
      <c r="CD45" s="1">
        <v>22.222999999999999</v>
      </c>
      <c r="CE45" s="1">
        <v>22.045999999999999</v>
      </c>
      <c r="CF45" s="1">
        <v>22.42</v>
      </c>
      <c r="CG45" s="1">
        <v>21.887</v>
      </c>
      <c r="CH45" s="1">
        <v>22.419</v>
      </c>
      <c r="CI45" s="1">
        <v>22.76</v>
      </c>
      <c r="CJ45" s="1">
        <v>22.434999999999999</v>
      </c>
      <c r="CK45" s="1">
        <v>22.431999999999999</v>
      </c>
      <c r="CL45" s="1">
        <v>22.405999999999999</v>
      </c>
      <c r="CM45" s="1">
        <v>22.238</v>
      </c>
      <c r="CN45" s="1">
        <v>22.314</v>
      </c>
      <c r="CO45" s="1">
        <v>22.689</v>
      </c>
      <c r="CP45" s="1">
        <v>22.317</v>
      </c>
      <c r="CQ45" s="1">
        <v>22.696000000000002</v>
      </c>
      <c r="CR45" s="1">
        <v>22.760999999999999</v>
      </c>
      <c r="CS45" s="1">
        <v>22.257999999999999</v>
      </c>
      <c r="CT45" s="1">
        <v>22.533999999999999</v>
      </c>
      <c r="CU45" s="1">
        <v>22.863</v>
      </c>
      <c r="CV45" s="1">
        <v>22.521999999999998</v>
      </c>
      <c r="CW45" s="1">
        <v>22.614000000000001</v>
      </c>
      <c r="CX45" s="1">
        <v>22.306999999999999</v>
      </c>
      <c r="CY45" s="1">
        <v>22.882000000000001</v>
      </c>
      <c r="CZ45" s="1">
        <v>22.568999999999999</v>
      </c>
      <c r="DA45" s="1">
        <v>21.898</v>
      </c>
      <c r="DB45" s="1">
        <v>22.300999999999998</v>
      </c>
      <c r="DC45" s="1">
        <v>22.69</v>
      </c>
      <c r="DD45" s="1">
        <v>22.805</v>
      </c>
      <c r="DE45" s="1">
        <v>22.355</v>
      </c>
      <c r="DF45" s="1">
        <v>22.584</v>
      </c>
      <c r="DG45" s="1">
        <v>22.3</v>
      </c>
      <c r="DH45" s="1">
        <v>22.443999999999999</v>
      </c>
      <c r="DI45" s="1">
        <v>22.611999999999998</v>
      </c>
      <c r="DJ45" s="1">
        <v>23.157</v>
      </c>
      <c r="DK45" s="1">
        <v>22.773</v>
      </c>
      <c r="DL45" s="1">
        <v>22.922999999999998</v>
      </c>
      <c r="DM45" s="1">
        <v>22.599</v>
      </c>
      <c r="DN45" s="1">
        <v>22.57</v>
      </c>
      <c r="DO45" s="1">
        <v>22.92</v>
      </c>
      <c r="DP45" s="1">
        <v>22.844999999999999</v>
      </c>
      <c r="DQ45" s="1">
        <v>22.82</v>
      </c>
      <c r="DR45" s="1">
        <v>22.995999999999999</v>
      </c>
      <c r="DS45" s="1">
        <v>22.484000000000002</v>
      </c>
      <c r="DT45" s="1">
        <v>22.683</v>
      </c>
      <c r="DU45" s="1">
        <v>22.363</v>
      </c>
      <c r="DV45" s="1">
        <v>23.103000000000002</v>
      </c>
      <c r="DW45" s="1">
        <v>22.437999999999999</v>
      </c>
      <c r="DX45" s="1">
        <v>22.460999999999999</v>
      </c>
      <c r="DY45" s="1">
        <v>22.18</v>
      </c>
      <c r="DZ45" s="1">
        <v>22.459</v>
      </c>
      <c r="EA45" s="1">
        <v>22.393999999999998</v>
      </c>
      <c r="EB45" s="1">
        <v>22.234999999999999</v>
      </c>
      <c r="EC45" s="1">
        <v>22.196000000000002</v>
      </c>
      <c r="ED45" s="1">
        <v>21.852</v>
      </c>
      <c r="EE45" s="1">
        <v>22.045000000000002</v>
      </c>
      <c r="EF45" s="1">
        <v>21.762</v>
      </c>
      <c r="EG45" s="1">
        <v>22.457000000000001</v>
      </c>
      <c r="EH45" s="1">
        <v>22.475000000000001</v>
      </c>
      <c r="EI45" s="1">
        <v>22.349</v>
      </c>
      <c r="EJ45" s="1">
        <v>22.315999999999999</v>
      </c>
      <c r="EK45" s="1">
        <v>22.074000000000002</v>
      </c>
      <c r="EL45" s="1">
        <v>22.045999999999999</v>
      </c>
      <c r="EM45" s="1">
        <v>21.817</v>
      </c>
      <c r="EN45" s="1">
        <v>21.954999999999998</v>
      </c>
      <c r="EO45" s="1">
        <v>22.062999999999999</v>
      </c>
      <c r="EP45" s="1">
        <v>22.006</v>
      </c>
      <c r="EQ45" s="1">
        <v>22.565000000000001</v>
      </c>
      <c r="ER45" s="1">
        <v>21.994</v>
      </c>
      <c r="ES45" s="1">
        <v>22.131</v>
      </c>
      <c r="ET45" s="1">
        <v>22.010999999999999</v>
      </c>
      <c r="EU45" s="1">
        <v>22.309000000000001</v>
      </c>
      <c r="EV45" s="1">
        <v>21.736999999999998</v>
      </c>
      <c r="EW45" s="1">
        <v>22.207000000000001</v>
      </c>
      <c r="EX45" s="1">
        <v>22.19</v>
      </c>
      <c r="EY45" s="1">
        <v>22</v>
      </c>
      <c r="EZ45" s="1">
        <v>22.452999999999999</v>
      </c>
      <c r="FA45" s="1">
        <v>22.12</v>
      </c>
      <c r="FB45" s="1">
        <v>22.135000000000002</v>
      </c>
      <c r="FC45" s="1">
        <v>22.096</v>
      </c>
      <c r="FD45" s="1">
        <v>21.919</v>
      </c>
      <c r="FE45" s="1">
        <v>21.792000000000002</v>
      </c>
      <c r="FF45" s="1">
        <v>22.135999999999999</v>
      </c>
      <c r="FG45" s="1">
        <v>22.513000000000002</v>
      </c>
      <c r="FH45" s="1">
        <v>22.398</v>
      </c>
      <c r="FI45" s="1">
        <v>22.195</v>
      </c>
      <c r="FJ45" s="1">
        <v>22.155999999999999</v>
      </c>
      <c r="FK45" s="1">
        <v>22.649000000000001</v>
      </c>
      <c r="FL45" s="1">
        <v>22.518000000000001</v>
      </c>
      <c r="FM45" s="1">
        <v>22.401</v>
      </c>
      <c r="FN45" s="1">
        <v>22.741</v>
      </c>
      <c r="FO45" s="1">
        <v>22.768000000000001</v>
      </c>
      <c r="FP45" s="1">
        <v>22.448</v>
      </c>
      <c r="FQ45" s="1">
        <v>21.954000000000001</v>
      </c>
      <c r="FR45" s="1">
        <v>22.745999999999999</v>
      </c>
      <c r="FS45" s="1">
        <v>22.437999999999999</v>
      </c>
      <c r="FT45" s="1">
        <v>22.09</v>
      </c>
      <c r="FU45" s="1">
        <v>22.288</v>
      </c>
      <c r="FV45" s="1">
        <v>22.335000000000001</v>
      </c>
      <c r="FW45" s="1">
        <v>22.469000000000001</v>
      </c>
      <c r="FX45" s="1">
        <v>22.478000000000002</v>
      </c>
      <c r="FY45" s="1">
        <v>22.646000000000001</v>
      </c>
      <c r="FZ45" s="1">
        <v>22.507000000000001</v>
      </c>
      <c r="GA45" s="1">
        <v>22.085000000000001</v>
      </c>
      <c r="GB45" s="1">
        <v>22.504000000000001</v>
      </c>
      <c r="GC45" s="1">
        <v>22.626000000000001</v>
      </c>
      <c r="GD45" s="1">
        <v>21.946999999999999</v>
      </c>
      <c r="GE45" s="1">
        <v>21.913</v>
      </c>
      <c r="GF45" s="1">
        <v>22.007000000000001</v>
      </c>
      <c r="GG45" s="1">
        <v>21.995999999999999</v>
      </c>
      <c r="GH45" s="1">
        <v>22.119</v>
      </c>
      <c r="GI45" s="1">
        <v>22.082999999999998</v>
      </c>
      <c r="GJ45" s="1">
        <v>21.745999999999999</v>
      </c>
      <c r="GK45" s="1">
        <v>22.544</v>
      </c>
      <c r="GL45" s="1">
        <v>22.222000000000001</v>
      </c>
      <c r="GM45" s="1">
        <v>22.224</v>
      </c>
      <c r="GN45" s="1">
        <v>21.707000000000001</v>
      </c>
      <c r="GO45" s="1">
        <v>22.181999999999999</v>
      </c>
      <c r="GP45" s="1">
        <v>22.396999999999998</v>
      </c>
      <c r="GQ45" s="1">
        <v>22.587</v>
      </c>
      <c r="GR45" s="1">
        <v>22.163</v>
      </c>
      <c r="GS45" s="1">
        <v>22.065999999999999</v>
      </c>
      <c r="GT45" s="1">
        <v>22.591000000000001</v>
      </c>
      <c r="GU45" s="1">
        <v>22.262</v>
      </c>
      <c r="GV45" s="1">
        <v>22.484999999999999</v>
      </c>
      <c r="GW45" s="1">
        <v>22.446999999999999</v>
      </c>
      <c r="GX45" s="1">
        <v>22.212</v>
      </c>
      <c r="GY45" s="1">
        <v>22.96</v>
      </c>
      <c r="GZ45" s="1">
        <v>22.151</v>
      </c>
      <c r="HA45" s="1">
        <v>22.327000000000002</v>
      </c>
      <c r="HB45" s="1">
        <v>22.369</v>
      </c>
      <c r="HC45" s="1">
        <v>22.513000000000002</v>
      </c>
      <c r="HD45" s="1">
        <v>22.407</v>
      </c>
      <c r="HE45" s="1">
        <v>22.344000000000001</v>
      </c>
      <c r="HF45" s="1">
        <v>22.63</v>
      </c>
      <c r="HG45" s="1">
        <v>22.734000000000002</v>
      </c>
      <c r="HH45" s="1">
        <v>22.638999999999999</v>
      </c>
      <c r="HI45" s="1">
        <v>22.282</v>
      </c>
      <c r="HJ45" s="1">
        <v>22.172000000000001</v>
      </c>
      <c r="HK45" s="1">
        <v>22.222000000000001</v>
      </c>
      <c r="HL45" s="1">
        <v>22.776</v>
      </c>
      <c r="HM45" s="1">
        <v>22.564</v>
      </c>
      <c r="HN45" s="1">
        <v>22.370999999999999</v>
      </c>
      <c r="HO45" s="1">
        <v>22.617000000000001</v>
      </c>
      <c r="HP45" s="1">
        <v>22.561</v>
      </c>
      <c r="HQ45" s="1">
        <v>22.896999999999998</v>
      </c>
      <c r="HR45" s="1">
        <v>23.058</v>
      </c>
      <c r="HS45" s="1">
        <v>22.478000000000002</v>
      </c>
      <c r="HT45" s="1">
        <v>22.411999999999999</v>
      </c>
      <c r="HU45" s="1">
        <v>22.434999999999999</v>
      </c>
      <c r="HV45" s="1">
        <v>22.425999999999998</v>
      </c>
      <c r="HW45" s="1">
        <v>22.463000000000001</v>
      </c>
      <c r="HX45" s="1">
        <v>22.356999999999999</v>
      </c>
      <c r="HY45" s="1">
        <v>22.302</v>
      </c>
      <c r="HZ45" s="1">
        <v>22.343</v>
      </c>
      <c r="IA45" s="1">
        <v>22.266999999999999</v>
      </c>
      <c r="IB45" s="1">
        <v>21.997</v>
      </c>
      <c r="IC45" s="1">
        <v>22.315000000000001</v>
      </c>
      <c r="ID45" s="1">
        <v>22.224</v>
      </c>
      <c r="IE45" s="1">
        <v>22.227</v>
      </c>
      <c r="IF45" s="1">
        <v>22.346</v>
      </c>
      <c r="IG45" s="1">
        <v>22.251999999999999</v>
      </c>
      <c r="IH45" s="1">
        <v>21.986000000000001</v>
      </c>
      <c r="II45" s="1">
        <v>22.353999999999999</v>
      </c>
      <c r="IJ45" s="1">
        <v>22.099</v>
      </c>
      <c r="IK45" s="1">
        <v>22.664999999999999</v>
      </c>
      <c r="IL45" s="1">
        <v>22.591000000000001</v>
      </c>
      <c r="IM45" s="1">
        <v>22.036000000000001</v>
      </c>
      <c r="IN45" s="1">
        <v>22.332999999999998</v>
      </c>
      <c r="IO45" s="1">
        <v>22.021000000000001</v>
      </c>
      <c r="IP45" s="1">
        <v>22.245999999999999</v>
      </c>
      <c r="IQ45" s="1">
        <v>22.366</v>
      </c>
      <c r="IR45" s="1">
        <v>22.617999999999999</v>
      </c>
      <c r="IS45" s="1">
        <v>22.071999999999999</v>
      </c>
      <c r="IT45" s="1">
        <v>22.187999999999999</v>
      </c>
      <c r="IU45" s="1">
        <v>22.484000000000002</v>
      </c>
      <c r="IV45" s="1">
        <v>22.356999999999999</v>
      </c>
      <c r="IW45" s="1">
        <v>22.050999999999998</v>
      </c>
      <c r="IX45" s="1">
        <v>22.196999999999999</v>
      </c>
      <c r="IY45" s="1">
        <v>22.651</v>
      </c>
      <c r="IZ45" s="1">
        <v>22.446000000000002</v>
      </c>
      <c r="JA45" s="1">
        <v>22.791</v>
      </c>
      <c r="JB45" s="1">
        <v>22.709</v>
      </c>
      <c r="JC45" s="1">
        <v>22.509</v>
      </c>
      <c r="JD45" s="1">
        <v>22.530999999999999</v>
      </c>
      <c r="JE45" s="1">
        <v>22.751000000000001</v>
      </c>
      <c r="JF45" s="1">
        <v>22.504999999999999</v>
      </c>
      <c r="JG45" s="1">
        <v>22.654</v>
      </c>
      <c r="JH45" s="1">
        <v>22.265000000000001</v>
      </c>
      <c r="JI45" s="1">
        <v>22.338999999999999</v>
      </c>
      <c r="JJ45" s="1">
        <v>22.603000000000002</v>
      </c>
      <c r="JK45" s="1">
        <v>22.678000000000001</v>
      </c>
      <c r="JL45" s="1">
        <v>22.172999999999998</v>
      </c>
      <c r="JM45" s="1">
        <v>22.651</v>
      </c>
      <c r="JN45" s="1">
        <v>22.661999999999999</v>
      </c>
      <c r="JO45" s="1">
        <v>22.077999999999999</v>
      </c>
      <c r="JP45" s="1">
        <v>22.227</v>
      </c>
      <c r="JQ45" s="1">
        <v>22.611000000000001</v>
      </c>
      <c r="JR45" s="1">
        <v>22.309000000000001</v>
      </c>
      <c r="JS45" s="1">
        <v>22.253</v>
      </c>
      <c r="JT45" s="1">
        <v>22.279</v>
      </c>
      <c r="JU45" s="1">
        <v>22.021000000000001</v>
      </c>
      <c r="JV45" s="1">
        <v>22.207999999999998</v>
      </c>
      <c r="JW45" s="1">
        <v>22.428000000000001</v>
      </c>
      <c r="JX45" s="1">
        <v>21.771999999999998</v>
      </c>
      <c r="JY45" s="1">
        <v>22.077999999999999</v>
      </c>
      <c r="JZ45" s="1">
        <v>22.027000000000001</v>
      </c>
      <c r="KA45" s="1">
        <v>22.704999999999998</v>
      </c>
      <c r="KB45" s="1">
        <v>22.201000000000001</v>
      </c>
      <c r="KC45" s="1">
        <v>22.146000000000001</v>
      </c>
      <c r="KD45" s="1">
        <v>22.387</v>
      </c>
      <c r="KE45" s="1">
        <v>21.994</v>
      </c>
      <c r="KF45" s="1">
        <v>22.052</v>
      </c>
      <c r="KG45" s="1">
        <v>22.321999999999999</v>
      </c>
      <c r="KH45" s="1">
        <v>21.896000000000001</v>
      </c>
      <c r="KI45" s="1">
        <v>22.074000000000002</v>
      </c>
      <c r="KJ45" s="1">
        <v>21.753</v>
      </c>
      <c r="KK45" s="1">
        <v>22.315999999999999</v>
      </c>
      <c r="KL45" s="1">
        <v>22.184999999999999</v>
      </c>
      <c r="KM45" s="1">
        <v>22.010999999999999</v>
      </c>
      <c r="KN45" s="1">
        <v>21.582999999999998</v>
      </c>
      <c r="KO45" s="1">
        <v>22.013000000000002</v>
      </c>
      <c r="KP45" s="1">
        <v>22.344999999999999</v>
      </c>
      <c r="KQ45" s="1">
        <v>22.119</v>
      </c>
      <c r="KR45" s="1">
        <v>21.843</v>
      </c>
      <c r="KS45" s="1">
        <v>21.727</v>
      </c>
      <c r="KT45" s="1">
        <v>22.097000000000001</v>
      </c>
      <c r="KU45" s="1">
        <v>21.664000000000001</v>
      </c>
      <c r="KV45" s="1">
        <v>21.983000000000001</v>
      </c>
      <c r="KW45" s="1">
        <v>21.943999999999999</v>
      </c>
      <c r="KX45" s="1">
        <v>21.803000000000001</v>
      </c>
      <c r="KY45" s="1">
        <v>21.881</v>
      </c>
      <c r="KZ45" s="1">
        <v>21.788</v>
      </c>
      <c r="LA45" s="1">
        <v>21.774000000000001</v>
      </c>
      <c r="LB45" s="1">
        <v>22.323</v>
      </c>
      <c r="LC45" s="1">
        <v>22.457000000000001</v>
      </c>
      <c r="LD45" s="1">
        <v>21.86</v>
      </c>
      <c r="LE45" s="1">
        <v>21.91</v>
      </c>
      <c r="LF45" s="1">
        <v>22.318999999999999</v>
      </c>
      <c r="LG45" s="1">
        <v>22.603999999999999</v>
      </c>
      <c r="LH45" s="1">
        <v>22.064</v>
      </c>
      <c r="LI45" s="1">
        <v>22.231999999999999</v>
      </c>
      <c r="LJ45" s="1">
        <v>22.632000000000001</v>
      </c>
      <c r="LK45" s="1">
        <v>22.183</v>
      </c>
      <c r="LL45" s="1">
        <v>22.282</v>
      </c>
      <c r="LM45" s="1">
        <v>22.696999999999999</v>
      </c>
      <c r="LN45" s="1">
        <v>22.305</v>
      </c>
      <c r="LO45" s="1">
        <v>21.899000000000001</v>
      </c>
      <c r="LP45" s="1">
        <v>21.925999999999998</v>
      </c>
      <c r="LQ45" s="1">
        <v>21.957000000000001</v>
      </c>
      <c r="LR45" s="1">
        <v>22.157</v>
      </c>
      <c r="LS45" s="1">
        <v>22.28</v>
      </c>
      <c r="LT45" s="1">
        <v>22.294</v>
      </c>
      <c r="LU45" s="1">
        <v>22.785</v>
      </c>
      <c r="LV45" s="1">
        <v>23.053999999999998</v>
      </c>
      <c r="LW45" s="1">
        <v>22.773</v>
      </c>
      <c r="LX45" s="1">
        <v>22.678999999999998</v>
      </c>
      <c r="LY45" s="1">
        <v>22.768999999999998</v>
      </c>
      <c r="LZ45" s="1">
        <v>23.073</v>
      </c>
      <c r="MA45" s="1">
        <v>23.07</v>
      </c>
      <c r="MB45" s="1">
        <v>22.678000000000001</v>
      </c>
      <c r="MC45" s="1">
        <v>22.231999999999999</v>
      </c>
      <c r="MD45" s="1">
        <v>22.436</v>
      </c>
      <c r="ME45" s="1">
        <v>22.343</v>
      </c>
      <c r="MF45" s="1">
        <v>22.593</v>
      </c>
      <c r="MG45" s="1">
        <v>22.574000000000002</v>
      </c>
      <c r="MH45" s="1">
        <v>22.460999999999999</v>
      </c>
      <c r="MI45" s="1">
        <v>22.652999999999999</v>
      </c>
      <c r="MJ45" s="1">
        <v>22.344000000000001</v>
      </c>
      <c r="MK45" s="1">
        <v>22.585999999999999</v>
      </c>
      <c r="ML45" s="1">
        <v>22.777999999999999</v>
      </c>
      <c r="MM45" s="1">
        <v>22.442</v>
      </c>
      <c r="MN45" s="1">
        <v>22.120999999999999</v>
      </c>
      <c r="MO45" s="1">
        <v>22.623000000000001</v>
      </c>
      <c r="MP45" s="1">
        <v>22.821000000000002</v>
      </c>
      <c r="MQ45" s="1">
        <v>22.751999999999999</v>
      </c>
      <c r="MR45" s="1">
        <v>22.19</v>
      </c>
      <c r="MS45" s="1">
        <v>22.692</v>
      </c>
      <c r="MT45" s="1">
        <v>22.449000000000002</v>
      </c>
      <c r="MU45" s="1">
        <v>22.55</v>
      </c>
      <c r="MV45" s="1">
        <v>22.837</v>
      </c>
      <c r="MW45" s="1">
        <v>22.420999999999999</v>
      </c>
      <c r="MX45" s="1">
        <v>22.47</v>
      </c>
      <c r="MY45" s="1">
        <v>22.567</v>
      </c>
      <c r="MZ45" s="1">
        <v>22.666</v>
      </c>
      <c r="NA45" s="1">
        <v>22.271999999999998</v>
      </c>
      <c r="NB45" s="1">
        <v>22.105</v>
      </c>
      <c r="NC45" s="1">
        <v>22.253</v>
      </c>
      <c r="ND45" s="1">
        <v>22.247</v>
      </c>
      <c r="NE45" s="1">
        <v>22.41</v>
      </c>
      <c r="NF45" s="1">
        <v>22.640999999999998</v>
      </c>
      <c r="NG45" s="1">
        <v>21.940999999999999</v>
      </c>
      <c r="NH45" s="1">
        <v>22.253</v>
      </c>
      <c r="NI45" s="1">
        <v>22.745000000000001</v>
      </c>
      <c r="NJ45" s="1">
        <v>22.373000000000001</v>
      </c>
      <c r="NK45" s="1">
        <v>22.216000000000001</v>
      </c>
      <c r="NL45" s="1">
        <v>22.434000000000001</v>
      </c>
      <c r="NM45" s="1">
        <v>22.105</v>
      </c>
      <c r="NN45" s="1">
        <v>21.983000000000001</v>
      </c>
      <c r="NO45" s="1">
        <v>21.626999999999999</v>
      </c>
      <c r="NP45" s="1">
        <v>21.738</v>
      </c>
      <c r="NQ45" s="1">
        <v>22.001000000000001</v>
      </c>
      <c r="NR45" s="1">
        <v>22.088999999999999</v>
      </c>
      <c r="NS45" s="1">
        <v>21.998000000000001</v>
      </c>
      <c r="NT45" s="1">
        <v>21.774000000000001</v>
      </c>
      <c r="NU45" s="1">
        <v>22.001000000000001</v>
      </c>
      <c r="NV45" s="1">
        <v>21.802</v>
      </c>
      <c r="NW45" s="1">
        <v>21.332999999999998</v>
      </c>
      <c r="NX45" s="1">
        <v>21.460999999999999</v>
      </c>
      <c r="NY45" s="1">
        <v>21.744</v>
      </c>
      <c r="NZ45" s="1">
        <v>21.56</v>
      </c>
      <c r="OA45" s="1">
        <v>21.690999999999999</v>
      </c>
      <c r="OB45" s="1">
        <v>21.77</v>
      </c>
      <c r="OC45" s="1">
        <v>22.059000000000001</v>
      </c>
      <c r="OD45" s="1">
        <v>21.637</v>
      </c>
      <c r="OE45" s="1">
        <v>21.526</v>
      </c>
      <c r="OF45" s="1">
        <v>21.643000000000001</v>
      </c>
      <c r="OG45" s="1">
        <v>21.963000000000001</v>
      </c>
      <c r="OH45" s="1">
        <v>21.876999999999999</v>
      </c>
      <c r="OI45" s="1">
        <v>21.65</v>
      </c>
      <c r="OJ45" s="1">
        <v>21.439</v>
      </c>
      <c r="OK45" s="1">
        <v>21.898</v>
      </c>
      <c r="OL45" s="1">
        <v>21.853000000000002</v>
      </c>
      <c r="OM45" s="1">
        <v>22.041</v>
      </c>
      <c r="ON45" s="1">
        <v>21.998000000000001</v>
      </c>
      <c r="OO45" s="1">
        <v>22.411000000000001</v>
      </c>
      <c r="OP45" s="1">
        <v>21.658000000000001</v>
      </c>
      <c r="OQ45" s="1">
        <v>22.433</v>
      </c>
      <c r="OR45" s="1">
        <v>22.106000000000002</v>
      </c>
      <c r="OS45" s="1">
        <v>21.93</v>
      </c>
      <c r="OT45" s="1">
        <v>22.218</v>
      </c>
      <c r="OU45" s="1">
        <v>22.356000000000002</v>
      </c>
      <c r="OV45" s="1">
        <v>22.321999999999999</v>
      </c>
      <c r="OW45" s="1">
        <v>22.521000000000001</v>
      </c>
      <c r="OX45" s="1">
        <v>22.273</v>
      </c>
      <c r="OY45" s="1">
        <v>22.756</v>
      </c>
      <c r="OZ45" s="1">
        <v>22.509</v>
      </c>
      <c r="PA45" s="1">
        <v>22.844000000000001</v>
      </c>
      <c r="PB45" s="1">
        <v>22.573</v>
      </c>
      <c r="PC45" s="1">
        <v>22.824000000000002</v>
      </c>
      <c r="PD45" s="1">
        <v>22.38</v>
      </c>
      <c r="PE45" s="1">
        <v>22.428999999999998</v>
      </c>
      <c r="PF45" s="1">
        <v>22.718</v>
      </c>
      <c r="PG45" s="1">
        <v>23.085999999999999</v>
      </c>
      <c r="PH45" s="1">
        <v>22.824000000000002</v>
      </c>
      <c r="PI45" s="1">
        <v>22.908000000000001</v>
      </c>
      <c r="PJ45" s="1">
        <v>23.312999999999999</v>
      </c>
      <c r="PK45" s="1">
        <v>22.664999999999999</v>
      </c>
      <c r="PL45" s="1">
        <v>22.94</v>
      </c>
      <c r="PM45" s="1">
        <v>22.591999999999999</v>
      </c>
      <c r="PN45" s="1">
        <v>22.977</v>
      </c>
      <c r="PO45" s="1">
        <v>23.119</v>
      </c>
      <c r="PP45" s="1">
        <v>22.885000000000002</v>
      </c>
      <c r="PQ45" s="1">
        <v>22.911000000000001</v>
      </c>
      <c r="PR45" s="1">
        <v>22.805</v>
      </c>
      <c r="PS45" s="1">
        <v>22.635999999999999</v>
      </c>
      <c r="PT45" s="1">
        <v>22.920999999999999</v>
      </c>
      <c r="PU45" s="1">
        <v>22.835000000000001</v>
      </c>
      <c r="PV45" s="1">
        <v>22.882999999999999</v>
      </c>
      <c r="PW45" s="1">
        <v>22.716999999999999</v>
      </c>
      <c r="PX45" s="1">
        <v>23.102</v>
      </c>
      <c r="PY45" s="1">
        <v>22.695</v>
      </c>
      <c r="PZ45" s="1">
        <v>22.870999999999999</v>
      </c>
      <c r="QA45" s="1">
        <v>22.849</v>
      </c>
      <c r="QB45" s="1">
        <v>22.83</v>
      </c>
      <c r="QC45" s="1">
        <v>22.86</v>
      </c>
      <c r="QD45" s="1">
        <v>23.001999999999999</v>
      </c>
      <c r="QE45" s="1">
        <v>22.358000000000001</v>
      </c>
      <c r="QF45" s="1">
        <v>22.911000000000001</v>
      </c>
      <c r="QG45" s="1">
        <v>22.734000000000002</v>
      </c>
      <c r="QH45" s="1">
        <v>22.834</v>
      </c>
      <c r="QI45" s="1">
        <v>22.788</v>
      </c>
      <c r="QJ45" s="1">
        <v>22.512</v>
      </c>
      <c r="QK45" s="1">
        <v>22.529</v>
      </c>
      <c r="QL45" s="1">
        <v>22.78</v>
      </c>
      <c r="QM45" s="1">
        <v>22.463000000000001</v>
      </c>
      <c r="QN45" s="1">
        <v>22.19</v>
      </c>
      <c r="QO45" s="1">
        <v>22.297000000000001</v>
      </c>
      <c r="QP45" s="1">
        <v>22.187000000000001</v>
      </c>
      <c r="QQ45" s="1">
        <v>22.312999999999999</v>
      </c>
      <c r="QR45" s="1">
        <v>22.471</v>
      </c>
      <c r="QS45" s="1">
        <v>22.678000000000001</v>
      </c>
      <c r="QT45" s="1">
        <v>22.31</v>
      </c>
      <c r="QU45" s="1">
        <v>22.268999999999998</v>
      </c>
      <c r="QV45" s="1">
        <v>22.157</v>
      </c>
      <c r="QW45" s="1">
        <v>21.742000000000001</v>
      </c>
      <c r="QX45" s="1">
        <v>22.087</v>
      </c>
      <c r="QY45" s="1">
        <v>22.167000000000002</v>
      </c>
      <c r="QZ45" s="1">
        <v>22.280999999999999</v>
      </c>
      <c r="RA45" s="1">
        <v>21.731999999999999</v>
      </c>
      <c r="RB45" s="1">
        <v>22.221</v>
      </c>
      <c r="RC45" s="1">
        <v>22.178999999999998</v>
      </c>
      <c r="RD45" s="1">
        <v>22.225999999999999</v>
      </c>
      <c r="RE45" s="1">
        <v>21.562000000000001</v>
      </c>
      <c r="RF45" s="1">
        <v>21.99</v>
      </c>
      <c r="RG45" s="1">
        <v>21.984999999999999</v>
      </c>
      <c r="RH45" s="1">
        <v>21.678999999999998</v>
      </c>
      <c r="RI45" s="1">
        <v>22.073</v>
      </c>
      <c r="RJ45" s="1">
        <v>22.268999999999998</v>
      </c>
      <c r="RK45" s="1">
        <v>21.971</v>
      </c>
      <c r="RL45" s="1">
        <v>21.553000000000001</v>
      </c>
      <c r="RM45" s="1">
        <v>21.334</v>
      </c>
      <c r="RN45" s="1">
        <v>21.738</v>
      </c>
      <c r="RO45" s="1">
        <v>21.917999999999999</v>
      </c>
      <c r="RP45" s="1">
        <v>21.370999999999999</v>
      </c>
      <c r="RQ45" s="1">
        <v>21.436</v>
      </c>
      <c r="RR45" s="1">
        <v>21.850999999999999</v>
      </c>
      <c r="RS45" s="1">
        <v>21.238</v>
      </c>
      <c r="RT45" s="1">
        <v>21.599</v>
      </c>
      <c r="RU45" s="1">
        <v>21.497</v>
      </c>
      <c r="RV45" s="1">
        <v>21.524999999999999</v>
      </c>
      <c r="RW45" s="1">
        <v>21.617000000000001</v>
      </c>
      <c r="RX45" s="1">
        <v>21.253</v>
      </c>
      <c r="RY45" s="1">
        <v>21.12</v>
      </c>
      <c r="RZ45" s="1">
        <v>21.716999999999999</v>
      </c>
      <c r="SA45" s="1">
        <v>21.367000000000001</v>
      </c>
      <c r="SB45" s="1">
        <v>21.372</v>
      </c>
      <c r="SC45" s="1">
        <v>21.571000000000002</v>
      </c>
      <c r="SD45" s="1">
        <v>21.927</v>
      </c>
      <c r="SE45" s="1">
        <v>21.582000000000001</v>
      </c>
      <c r="SF45" s="1">
        <v>21.753</v>
      </c>
    </row>
    <row r="46" spans="1:500" x14ac:dyDescent="0.15">
      <c r="A46" s="1">
        <v>39.723999999999997</v>
      </c>
      <c r="B46" s="1">
        <v>40.249000000000002</v>
      </c>
      <c r="C46" s="1">
        <v>40.003</v>
      </c>
      <c r="D46" s="1">
        <v>40.161000000000001</v>
      </c>
      <c r="E46" s="1">
        <v>40.962000000000003</v>
      </c>
      <c r="F46" s="1">
        <v>41.484000000000002</v>
      </c>
      <c r="G46" s="1">
        <v>41.177999999999997</v>
      </c>
      <c r="H46" s="1">
        <v>41.247</v>
      </c>
      <c r="I46" s="1">
        <v>40.973999999999997</v>
      </c>
      <c r="J46" s="1">
        <v>41.093000000000004</v>
      </c>
      <c r="K46" s="1">
        <v>39.94</v>
      </c>
      <c r="L46" s="1">
        <v>40.06</v>
      </c>
      <c r="M46" s="1">
        <v>40.811999999999998</v>
      </c>
      <c r="N46" s="1">
        <v>41.040999999999997</v>
      </c>
      <c r="O46" s="1">
        <v>41.165999999999997</v>
      </c>
      <c r="P46" s="1">
        <v>41.052999999999997</v>
      </c>
      <c r="Q46" s="1">
        <v>38.768000000000001</v>
      </c>
      <c r="R46" s="1">
        <v>38.725000000000001</v>
      </c>
      <c r="S46" s="1">
        <v>38.6</v>
      </c>
      <c r="T46" s="1">
        <v>38.896000000000001</v>
      </c>
      <c r="U46" s="1">
        <v>41.16</v>
      </c>
      <c r="V46" s="1">
        <v>40.935000000000002</v>
      </c>
      <c r="W46" s="1">
        <v>40.798000000000002</v>
      </c>
      <c r="X46" s="1">
        <v>40.725000000000001</v>
      </c>
      <c r="Y46" s="1">
        <v>36.838000000000001</v>
      </c>
      <c r="Z46" s="1">
        <v>36.99</v>
      </c>
      <c r="AA46" s="1">
        <v>39.957999999999998</v>
      </c>
      <c r="AB46" s="1">
        <v>40.793999999999997</v>
      </c>
      <c r="AC46" s="1">
        <v>40.883000000000003</v>
      </c>
      <c r="AD46" s="1">
        <v>41.189</v>
      </c>
      <c r="AE46" s="1">
        <v>40.988999999999997</v>
      </c>
      <c r="AF46" s="1">
        <v>41.000999999999998</v>
      </c>
      <c r="AG46" s="1">
        <v>41.506999999999998</v>
      </c>
      <c r="AH46" s="1">
        <v>41.280999999999999</v>
      </c>
      <c r="AI46" s="1">
        <v>40.920999999999999</v>
      </c>
      <c r="AJ46" s="1">
        <v>40.975000000000001</v>
      </c>
      <c r="AK46" s="1">
        <v>40.207999999999998</v>
      </c>
      <c r="AL46" s="1">
        <v>40.32</v>
      </c>
      <c r="AM46" s="1">
        <v>38.442</v>
      </c>
      <c r="AN46" s="1">
        <v>38.54</v>
      </c>
      <c r="AO46" s="1">
        <v>42.253</v>
      </c>
      <c r="AP46" s="1">
        <v>42.106999999999999</v>
      </c>
      <c r="AQ46" s="1">
        <v>38.994999999999997</v>
      </c>
      <c r="AR46" s="1">
        <v>39.161000000000001</v>
      </c>
      <c r="AS46" s="1">
        <v>38.433999999999997</v>
      </c>
      <c r="AT46" s="1">
        <v>38.332000000000001</v>
      </c>
      <c r="AU46" s="1">
        <v>39.515999999999998</v>
      </c>
      <c r="AV46" s="1">
        <v>39.359000000000002</v>
      </c>
      <c r="AW46" s="1">
        <v>40.155000000000001</v>
      </c>
      <c r="AX46" s="1">
        <v>39.981999999999999</v>
      </c>
      <c r="AY46" s="1">
        <v>41.23</v>
      </c>
      <c r="AZ46" s="1">
        <v>41.454000000000001</v>
      </c>
      <c r="BA46" s="1">
        <v>42.878</v>
      </c>
      <c r="BB46" s="1">
        <v>43.279000000000003</v>
      </c>
      <c r="BC46" s="1">
        <v>41.481000000000002</v>
      </c>
      <c r="BD46" s="1">
        <v>41.918999999999997</v>
      </c>
      <c r="BE46" s="1">
        <v>38.828000000000003</v>
      </c>
      <c r="BF46" s="1">
        <v>38.978999999999999</v>
      </c>
      <c r="BG46" s="1">
        <v>40.058</v>
      </c>
      <c r="BH46" s="1">
        <v>39.695999999999998</v>
      </c>
      <c r="BI46" s="1">
        <v>42.97</v>
      </c>
      <c r="BJ46" s="1">
        <v>42.936</v>
      </c>
      <c r="BK46" s="1">
        <v>40.991</v>
      </c>
      <c r="BL46" s="1">
        <v>40.765000000000001</v>
      </c>
      <c r="BM46" s="1">
        <v>38.465000000000003</v>
      </c>
      <c r="BN46" s="1">
        <v>38.505000000000003</v>
      </c>
      <c r="BO46" s="1">
        <v>42.9</v>
      </c>
      <c r="BP46" s="1">
        <v>42.792000000000002</v>
      </c>
      <c r="BQ46" s="1">
        <v>41.893999999999998</v>
      </c>
      <c r="BR46" s="1">
        <v>41.375999999999998</v>
      </c>
      <c r="BS46" s="1">
        <v>41.646000000000001</v>
      </c>
      <c r="BT46" s="1">
        <v>41.414000000000001</v>
      </c>
      <c r="BU46" s="1">
        <v>41.526000000000003</v>
      </c>
      <c r="BV46" s="1">
        <v>41.128</v>
      </c>
      <c r="BW46" s="1">
        <v>41.332000000000001</v>
      </c>
      <c r="BX46" s="1">
        <v>41.627000000000002</v>
      </c>
      <c r="BY46" s="1">
        <v>42.987000000000002</v>
      </c>
      <c r="BZ46" s="1">
        <v>43.206000000000003</v>
      </c>
      <c r="CA46" s="1">
        <v>39.341000000000001</v>
      </c>
      <c r="CB46" s="1">
        <v>39.49</v>
      </c>
      <c r="CC46" s="1">
        <v>41.59</v>
      </c>
      <c r="CD46" s="1">
        <v>41.66</v>
      </c>
      <c r="CE46" s="1">
        <v>40.284999999999997</v>
      </c>
      <c r="CF46" s="1">
        <v>40.380000000000003</v>
      </c>
      <c r="CG46" s="1">
        <v>41.133000000000003</v>
      </c>
      <c r="CH46" s="1">
        <v>41.084000000000003</v>
      </c>
      <c r="CI46" s="1">
        <v>39.86</v>
      </c>
      <c r="CJ46" s="1">
        <v>40.084000000000003</v>
      </c>
      <c r="CK46" s="1">
        <v>41.057000000000002</v>
      </c>
      <c r="CL46" s="1">
        <v>41.374000000000002</v>
      </c>
      <c r="CM46" s="1">
        <v>38.389000000000003</v>
      </c>
      <c r="CN46" s="1">
        <v>38.569000000000003</v>
      </c>
      <c r="CO46" s="1">
        <v>41.295999999999999</v>
      </c>
      <c r="CP46" s="1">
        <v>41.353999999999999</v>
      </c>
      <c r="CQ46" s="1">
        <v>37.603000000000002</v>
      </c>
      <c r="CR46" s="1">
        <v>37.28</v>
      </c>
      <c r="CS46" s="1">
        <v>40.156999999999996</v>
      </c>
      <c r="CT46" s="1">
        <v>40.119999999999997</v>
      </c>
      <c r="CU46" s="1">
        <v>39.042000000000002</v>
      </c>
      <c r="CV46" s="1">
        <v>38.988</v>
      </c>
      <c r="CW46" s="1">
        <v>39.039000000000001</v>
      </c>
      <c r="CX46" s="1">
        <v>38.975999999999999</v>
      </c>
      <c r="CY46" s="1">
        <v>41.363</v>
      </c>
      <c r="CZ46" s="1">
        <v>41.442999999999998</v>
      </c>
      <c r="DA46" s="1">
        <v>40.070999999999998</v>
      </c>
      <c r="DB46" s="1">
        <v>40.137999999999998</v>
      </c>
      <c r="DC46" s="1">
        <v>41.792999999999999</v>
      </c>
      <c r="DD46" s="1">
        <v>42.012999999999998</v>
      </c>
      <c r="DE46" s="1">
        <v>41.076000000000001</v>
      </c>
      <c r="DF46" s="1">
        <v>41.344999999999999</v>
      </c>
      <c r="DG46" s="1">
        <v>40.128999999999998</v>
      </c>
      <c r="DH46" s="1">
        <v>39.491999999999997</v>
      </c>
      <c r="DI46" s="1">
        <v>40.75</v>
      </c>
      <c r="DJ46" s="1">
        <v>40.576000000000001</v>
      </c>
      <c r="DK46" s="1">
        <v>38.235999999999997</v>
      </c>
      <c r="DL46" s="1">
        <v>38.616999999999997</v>
      </c>
      <c r="DM46" s="1">
        <v>39.128999999999998</v>
      </c>
      <c r="DN46" s="1">
        <v>39.01</v>
      </c>
      <c r="DO46" s="1">
        <v>40.475999999999999</v>
      </c>
      <c r="DP46" s="1">
        <v>40.420999999999999</v>
      </c>
      <c r="DQ46" s="1">
        <v>39.877000000000002</v>
      </c>
      <c r="DR46" s="1">
        <v>39.554000000000002</v>
      </c>
      <c r="DS46" s="1">
        <v>40.262999999999998</v>
      </c>
      <c r="DT46" s="1">
        <v>40.372999999999998</v>
      </c>
      <c r="DU46" s="1">
        <v>41.424999999999997</v>
      </c>
      <c r="DV46" s="1">
        <v>40.951999999999998</v>
      </c>
      <c r="DW46" s="1">
        <v>41.381999999999998</v>
      </c>
      <c r="DX46" s="1">
        <v>41.738999999999997</v>
      </c>
      <c r="DY46" s="1">
        <v>39.393000000000001</v>
      </c>
      <c r="DZ46" s="1">
        <v>39.884999999999998</v>
      </c>
      <c r="EA46" s="1">
        <v>39.322000000000003</v>
      </c>
      <c r="EB46" s="1">
        <v>39.36</v>
      </c>
      <c r="EC46" s="1">
        <v>40.456000000000003</v>
      </c>
      <c r="ED46" s="1">
        <v>40.195</v>
      </c>
      <c r="EE46" s="1">
        <v>38.802999999999997</v>
      </c>
      <c r="EF46" s="1">
        <v>38.143999999999998</v>
      </c>
      <c r="EG46" s="1">
        <v>38.383000000000003</v>
      </c>
      <c r="EH46" s="1">
        <v>39.003</v>
      </c>
      <c r="EI46" s="1">
        <v>42.15</v>
      </c>
      <c r="EJ46" s="1">
        <v>42.218000000000004</v>
      </c>
      <c r="EK46" s="1">
        <v>40.292000000000002</v>
      </c>
      <c r="EL46" s="1">
        <v>40.359000000000002</v>
      </c>
      <c r="EM46" s="1">
        <v>40.941000000000003</v>
      </c>
      <c r="EN46" s="1">
        <v>41.091000000000001</v>
      </c>
      <c r="EO46" s="1">
        <v>39.767000000000003</v>
      </c>
      <c r="EP46" s="1">
        <v>40.057000000000002</v>
      </c>
      <c r="EQ46" s="1">
        <v>41.094999999999999</v>
      </c>
      <c r="ER46" s="1">
        <v>40.664000000000001</v>
      </c>
      <c r="ES46" s="1">
        <v>38.74</v>
      </c>
      <c r="ET46" s="1">
        <v>38.902000000000001</v>
      </c>
      <c r="EU46" s="1">
        <v>40.273000000000003</v>
      </c>
      <c r="EV46" s="1">
        <v>40.558</v>
      </c>
      <c r="EW46" s="1">
        <v>39.363999999999997</v>
      </c>
      <c r="EX46" s="1">
        <v>39.121000000000002</v>
      </c>
      <c r="EY46" s="1">
        <v>38.661000000000001</v>
      </c>
      <c r="EZ46" s="1">
        <v>39.023000000000003</v>
      </c>
      <c r="FA46" s="1">
        <v>38.281999999999996</v>
      </c>
      <c r="FB46" s="1">
        <v>37.896999999999998</v>
      </c>
      <c r="FC46" s="1">
        <v>41.454000000000001</v>
      </c>
      <c r="FD46" s="1">
        <v>41.51</v>
      </c>
      <c r="FE46" s="1">
        <v>38.231999999999999</v>
      </c>
      <c r="FF46" s="1">
        <v>38.201000000000001</v>
      </c>
      <c r="FG46" s="1">
        <v>38.624000000000002</v>
      </c>
      <c r="FH46" s="1">
        <v>38.603000000000002</v>
      </c>
      <c r="FI46" s="1">
        <v>38.026000000000003</v>
      </c>
      <c r="FJ46" s="1">
        <v>37.725999999999999</v>
      </c>
      <c r="FK46" s="1">
        <v>38.417999999999999</v>
      </c>
      <c r="FL46" s="1">
        <v>38.366999999999997</v>
      </c>
      <c r="FM46" s="1">
        <v>38.997</v>
      </c>
      <c r="FN46" s="1">
        <v>39.061</v>
      </c>
      <c r="FO46" s="1">
        <v>39.045000000000002</v>
      </c>
      <c r="FP46" s="1">
        <v>38.795999999999999</v>
      </c>
      <c r="FQ46" s="1">
        <v>40.566000000000003</v>
      </c>
      <c r="FR46" s="1">
        <v>40.811999999999998</v>
      </c>
      <c r="FS46" s="1">
        <v>37.804000000000002</v>
      </c>
      <c r="FT46" s="1">
        <v>37.512999999999998</v>
      </c>
      <c r="FU46" s="1">
        <v>37.42</v>
      </c>
      <c r="FV46" s="1">
        <v>37.329000000000001</v>
      </c>
      <c r="FW46" s="1">
        <v>38.103000000000002</v>
      </c>
      <c r="FX46" s="1">
        <v>38.298999999999999</v>
      </c>
      <c r="FY46" s="1">
        <v>35.476999999999997</v>
      </c>
      <c r="FZ46" s="1">
        <v>35.536000000000001</v>
      </c>
      <c r="GA46" s="1">
        <v>40.847999999999999</v>
      </c>
      <c r="GB46" s="1">
        <v>41.131999999999998</v>
      </c>
      <c r="GC46" s="1">
        <v>39.078000000000003</v>
      </c>
      <c r="GD46" s="1">
        <v>38.786999999999999</v>
      </c>
      <c r="GE46" s="1">
        <v>39.395000000000003</v>
      </c>
      <c r="GF46" s="1">
        <v>39.704000000000001</v>
      </c>
      <c r="GG46" s="1">
        <v>39.857999999999997</v>
      </c>
      <c r="GH46" s="1">
        <v>39.011000000000003</v>
      </c>
      <c r="GI46" s="1">
        <v>39.113</v>
      </c>
      <c r="GJ46" s="1">
        <v>39.911000000000001</v>
      </c>
      <c r="GK46" s="1">
        <v>40.35</v>
      </c>
      <c r="GL46" s="1">
        <v>40.159999999999997</v>
      </c>
      <c r="GM46" s="1">
        <v>38.53</v>
      </c>
      <c r="GN46" s="1">
        <v>38.555</v>
      </c>
      <c r="GO46" s="1">
        <v>38.156999999999996</v>
      </c>
      <c r="GP46" s="1">
        <v>37.497999999999998</v>
      </c>
      <c r="GQ46" s="1">
        <v>41.189</v>
      </c>
      <c r="GR46" s="1">
        <v>40.798000000000002</v>
      </c>
      <c r="GS46" s="1">
        <v>38.186</v>
      </c>
      <c r="GT46" s="1">
        <v>38.463000000000001</v>
      </c>
      <c r="GU46" s="1">
        <v>37.877000000000002</v>
      </c>
      <c r="GV46" s="1">
        <v>38.375</v>
      </c>
      <c r="GW46" s="1">
        <v>40.17</v>
      </c>
      <c r="GX46" s="1">
        <v>39.573</v>
      </c>
      <c r="GY46" s="1">
        <v>37.027000000000001</v>
      </c>
      <c r="GZ46" s="1">
        <v>37.020000000000003</v>
      </c>
      <c r="HA46" s="1">
        <v>42.31</v>
      </c>
      <c r="HB46" s="1">
        <v>42.128</v>
      </c>
      <c r="HC46" s="1">
        <v>39.905000000000001</v>
      </c>
      <c r="HD46" s="1">
        <v>40.283000000000001</v>
      </c>
      <c r="HE46" s="1">
        <v>40.034999999999997</v>
      </c>
      <c r="HF46" s="1">
        <v>40.555999999999997</v>
      </c>
      <c r="HG46" s="1">
        <v>39.942999999999998</v>
      </c>
      <c r="HH46" s="1">
        <v>40.012</v>
      </c>
      <c r="HI46" s="1">
        <v>40.374000000000002</v>
      </c>
      <c r="HJ46" s="1">
        <v>40.771000000000001</v>
      </c>
      <c r="HK46" s="1">
        <v>40.545000000000002</v>
      </c>
      <c r="HL46" s="1">
        <v>40.756999999999998</v>
      </c>
      <c r="HM46" s="1">
        <v>39.362000000000002</v>
      </c>
      <c r="HN46" s="1">
        <v>38.976999999999997</v>
      </c>
      <c r="HO46" s="1">
        <v>42.222999999999999</v>
      </c>
      <c r="HP46" s="1">
        <v>42.375999999999998</v>
      </c>
      <c r="HQ46" s="1">
        <v>41.154000000000003</v>
      </c>
      <c r="HR46" s="1">
        <v>41.155000000000001</v>
      </c>
      <c r="HS46" s="1">
        <v>42.488</v>
      </c>
      <c r="HT46" s="1">
        <v>42.454999999999998</v>
      </c>
      <c r="HU46" s="1">
        <v>39.076999999999998</v>
      </c>
      <c r="HV46" s="1">
        <v>38.936</v>
      </c>
      <c r="HW46" s="1">
        <v>40.119</v>
      </c>
      <c r="HX46" s="1">
        <v>40.031999999999996</v>
      </c>
      <c r="HY46" s="1">
        <v>39.607999999999997</v>
      </c>
      <c r="HZ46" s="1">
        <v>39.374000000000002</v>
      </c>
      <c r="IA46" s="1">
        <v>41.707000000000001</v>
      </c>
      <c r="IB46" s="1">
        <v>41.548999999999999</v>
      </c>
      <c r="IC46" s="1">
        <v>41.125</v>
      </c>
      <c r="ID46" s="1">
        <v>41.296999999999997</v>
      </c>
      <c r="IE46" s="1">
        <v>42.304000000000002</v>
      </c>
      <c r="IF46" s="1">
        <v>42.646000000000001</v>
      </c>
      <c r="IG46" s="1">
        <v>40.381</v>
      </c>
      <c r="IH46" s="1">
        <v>40.158000000000001</v>
      </c>
      <c r="II46" s="1">
        <v>38.366</v>
      </c>
      <c r="IJ46" s="1">
        <v>38.314999999999998</v>
      </c>
      <c r="IK46" s="1">
        <v>42.45</v>
      </c>
      <c r="IL46" s="1">
        <v>42.26</v>
      </c>
      <c r="IM46" s="1">
        <v>40.845999999999997</v>
      </c>
      <c r="IN46" s="1">
        <v>41.48</v>
      </c>
      <c r="IO46" s="1">
        <v>40.414999999999999</v>
      </c>
      <c r="IP46" s="1">
        <v>40.472999999999999</v>
      </c>
      <c r="IQ46" s="1">
        <v>40.521000000000001</v>
      </c>
      <c r="IR46" s="1">
        <v>40.140999999999998</v>
      </c>
      <c r="IS46" s="1">
        <v>40.826999999999998</v>
      </c>
      <c r="IT46" s="1">
        <v>40.914999999999999</v>
      </c>
      <c r="IU46" s="1">
        <v>41.220999999999997</v>
      </c>
      <c r="IV46" s="1">
        <v>41.313000000000002</v>
      </c>
      <c r="IW46" s="1">
        <v>38.649000000000001</v>
      </c>
      <c r="IX46" s="1">
        <v>38.767000000000003</v>
      </c>
      <c r="IY46" s="1">
        <v>41.024000000000001</v>
      </c>
      <c r="IZ46" s="1">
        <v>40.712000000000003</v>
      </c>
      <c r="JA46" s="1">
        <v>38.465000000000003</v>
      </c>
      <c r="JB46" s="1">
        <v>38.661000000000001</v>
      </c>
      <c r="JC46" s="1">
        <v>41.34</v>
      </c>
      <c r="JD46" s="1">
        <v>42.31</v>
      </c>
      <c r="JE46" s="1">
        <v>39.512999999999998</v>
      </c>
      <c r="JF46" s="1">
        <v>38.923999999999999</v>
      </c>
      <c r="JG46" s="1">
        <v>41.137</v>
      </c>
      <c r="JH46" s="1">
        <v>40.936</v>
      </c>
      <c r="JI46" s="1">
        <v>39.331000000000003</v>
      </c>
      <c r="JJ46" s="1">
        <v>39.668999999999997</v>
      </c>
      <c r="JK46" s="1">
        <v>40.65</v>
      </c>
      <c r="JL46" s="1">
        <v>40.054000000000002</v>
      </c>
      <c r="JM46" s="1">
        <v>42.177999999999997</v>
      </c>
      <c r="JN46" s="1">
        <v>42.186</v>
      </c>
      <c r="JO46" s="1">
        <v>38.764000000000003</v>
      </c>
      <c r="JP46" s="1">
        <v>38.453000000000003</v>
      </c>
      <c r="JQ46" s="1">
        <v>43.332999999999998</v>
      </c>
      <c r="JR46" s="1">
        <v>43.484000000000002</v>
      </c>
      <c r="JS46" s="1">
        <v>41.789000000000001</v>
      </c>
      <c r="JT46" s="1">
        <v>41.677</v>
      </c>
      <c r="JU46" s="1">
        <v>39.93</v>
      </c>
      <c r="JV46" s="1">
        <v>39.86</v>
      </c>
      <c r="JW46" s="1">
        <v>39.363</v>
      </c>
      <c r="JX46" s="1">
        <v>39.454999999999998</v>
      </c>
      <c r="JY46" s="1">
        <v>41.896000000000001</v>
      </c>
      <c r="JZ46" s="1">
        <v>41.688000000000002</v>
      </c>
      <c r="KA46" s="1">
        <v>38.606000000000002</v>
      </c>
      <c r="KB46" s="1">
        <v>37.917999999999999</v>
      </c>
      <c r="KC46" s="1">
        <v>39.942999999999998</v>
      </c>
      <c r="KD46" s="1">
        <v>39.868000000000002</v>
      </c>
      <c r="KE46" s="1">
        <v>40.003999999999998</v>
      </c>
      <c r="KF46" s="1">
        <v>39.543999999999997</v>
      </c>
      <c r="KG46" s="1">
        <v>39.424999999999997</v>
      </c>
      <c r="KH46" s="1">
        <v>39.573999999999998</v>
      </c>
      <c r="KI46" s="1">
        <v>42.231000000000002</v>
      </c>
      <c r="KJ46" s="1">
        <v>41.533999999999999</v>
      </c>
      <c r="KK46" s="1">
        <v>41.56</v>
      </c>
      <c r="KL46" s="1">
        <v>42.149000000000001</v>
      </c>
      <c r="KM46" s="1">
        <v>39.704999999999998</v>
      </c>
      <c r="KN46" s="1">
        <v>39.564</v>
      </c>
      <c r="KO46" s="1">
        <v>37.158000000000001</v>
      </c>
      <c r="KP46" s="1">
        <v>37.1</v>
      </c>
      <c r="KQ46" s="1">
        <v>39.582999999999998</v>
      </c>
      <c r="KR46" s="1">
        <v>39.691000000000003</v>
      </c>
      <c r="KS46" s="1">
        <v>40.93</v>
      </c>
      <c r="KT46" s="1">
        <v>40.898000000000003</v>
      </c>
      <c r="KU46" s="1">
        <v>40.268000000000001</v>
      </c>
      <c r="KV46" s="1">
        <v>39.811</v>
      </c>
      <c r="KW46" s="1">
        <v>38.86</v>
      </c>
      <c r="KX46" s="1">
        <v>38.715000000000003</v>
      </c>
      <c r="KY46" s="1">
        <v>40.911000000000001</v>
      </c>
      <c r="KZ46" s="1">
        <v>40.658000000000001</v>
      </c>
      <c r="LA46" s="1">
        <v>39.024999999999999</v>
      </c>
      <c r="LB46" s="1">
        <v>38.851999999999997</v>
      </c>
      <c r="LC46" s="1">
        <v>39.533000000000001</v>
      </c>
      <c r="LD46" s="1">
        <v>39.125999999999998</v>
      </c>
      <c r="LE46" s="1">
        <v>39.517000000000003</v>
      </c>
      <c r="LF46" s="1">
        <v>39.399000000000001</v>
      </c>
      <c r="LG46" s="1">
        <v>38.722000000000001</v>
      </c>
      <c r="LH46" s="1">
        <v>38.838999999999999</v>
      </c>
      <c r="LI46" s="1">
        <v>40.656999999999996</v>
      </c>
      <c r="LJ46" s="1">
        <v>40.356000000000002</v>
      </c>
      <c r="LK46" s="1">
        <v>39.566000000000003</v>
      </c>
      <c r="LL46" s="1">
        <v>39.433999999999997</v>
      </c>
      <c r="LM46" s="1">
        <v>39.787999999999997</v>
      </c>
      <c r="LN46" s="1">
        <v>39.543999999999997</v>
      </c>
      <c r="LO46" s="1">
        <v>41.484000000000002</v>
      </c>
      <c r="LP46" s="1">
        <v>41.290999999999997</v>
      </c>
      <c r="LQ46" s="1">
        <v>39.168999999999997</v>
      </c>
      <c r="LR46" s="1">
        <v>39.159999999999997</v>
      </c>
      <c r="LS46" s="1">
        <v>38.659999999999997</v>
      </c>
      <c r="LT46" s="1">
        <v>38.612000000000002</v>
      </c>
      <c r="LU46" s="1">
        <v>39.048999999999999</v>
      </c>
      <c r="LV46" s="1">
        <v>38.457999999999998</v>
      </c>
      <c r="LW46" s="1">
        <v>38.590000000000003</v>
      </c>
      <c r="LX46" s="1">
        <v>39.058999999999997</v>
      </c>
      <c r="LY46" s="1">
        <v>37.481000000000002</v>
      </c>
      <c r="LZ46" s="1">
        <v>37.621000000000002</v>
      </c>
      <c r="MA46" s="1">
        <v>38.350999999999999</v>
      </c>
      <c r="MB46" s="1">
        <v>38.359000000000002</v>
      </c>
      <c r="MC46" s="1">
        <v>40.049999999999997</v>
      </c>
      <c r="MD46" s="1">
        <v>40.140999999999998</v>
      </c>
      <c r="ME46" s="1">
        <v>39.438000000000002</v>
      </c>
      <c r="MF46" s="1">
        <v>39.036999999999999</v>
      </c>
      <c r="MG46" s="1">
        <v>40.002000000000002</v>
      </c>
      <c r="MH46" s="1">
        <v>40.130000000000003</v>
      </c>
      <c r="MI46" s="1">
        <v>40.353000000000002</v>
      </c>
      <c r="MJ46" s="1">
        <v>40.719000000000001</v>
      </c>
      <c r="MK46" s="1">
        <v>39.396999999999998</v>
      </c>
      <c r="ML46" s="1">
        <v>39.378999999999998</v>
      </c>
      <c r="MM46" s="1">
        <v>39.595999999999997</v>
      </c>
      <c r="MN46" s="1">
        <v>39.496000000000002</v>
      </c>
      <c r="MO46" s="1">
        <v>39.923999999999999</v>
      </c>
      <c r="MP46" s="1">
        <v>39.527999999999999</v>
      </c>
      <c r="MQ46" s="1">
        <v>38.375999999999998</v>
      </c>
      <c r="MR46" s="1">
        <v>38.613</v>
      </c>
      <c r="MS46" s="1">
        <v>37.305999999999997</v>
      </c>
      <c r="MT46" s="1">
        <v>37.316000000000003</v>
      </c>
      <c r="MU46" s="1">
        <v>40.091999999999999</v>
      </c>
      <c r="MV46" s="1">
        <v>39.841999999999999</v>
      </c>
      <c r="MW46" s="1">
        <v>38.881999999999998</v>
      </c>
      <c r="MX46" s="1">
        <v>38.4</v>
      </c>
      <c r="MY46" s="1">
        <v>38.783000000000001</v>
      </c>
      <c r="MZ46" s="1">
        <v>38.603000000000002</v>
      </c>
      <c r="NA46" s="1">
        <v>40.96</v>
      </c>
      <c r="NB46" s="1">
        <v>40.262999999999998</v>
      </c>
      <c r="NC46" s="1">
        <v>38.645000000000003</v>
      </c>
      <c r="ND46" s="1">
        <v>38.741</v>
      </c>
      <c r="NE46" s="1">
        <v>41.804000000000002</v>
      </c>
      <c r="NF46" s="1">
        <v>41.54</v>
      </c>
      <c r="NG46" s="1">
        <v>39.917999999999999</v>
      </c>
      <c r="NH46" s="1">
        <v>39.856000000000002</v>
      </c>
      <c r="NI46" s="1">
        <v>38.271999999999998</v>
      </c>
      <c r="NJ46" s="1">
        <v>38.356000000000002</v>
      </c>
      <c r="NK46" s="1">
        <v>41.396000000000001</v>
      </c>
      <c r="NL46" s="1">
        <v>41.612000000000002</v>
      </c>
      <c r="NM46" s="1">
        <v>40.588000000000001</v>
      </c>
      <c r="NN46" s="1">
        <v>40.987000000000002</v>
      </c>
      <c r="NO46" s="1">
        <v>40.575000000000003</v>
      </c>
      <c r="NP46" s="1">
        <v>40.845999999999997</v>
      </c>
      <c r="NQ46" s="1">
        <v>44.018000000000001</v>
      </c>
      <c r="NR46" s="1">
        <v>44.575000000000003</v>
      </c>
      <c r="NS46" s="1">
        <v>39.537999999999997</v>
      </c>
      <c r="NT46" s="1">
        <v>39.997</v>
      </c>
      <c r="NU46" s="1">
        <v>43.521999999999998</v>
      </c>
      <c r="NV46" s="1">
        <v>43.201999999999998</v>
      </c>
      <c r="NW46" s="1">
        <v>43.494</v>
      </c>
      <c r="NX46" s="1">
        <v>43.125</v>
      </c>
      <c r="NY46" s="1">
        <v>40.548000000000002</v>
      </c>
      <c r="NZ46" s="1">
        <v>39.936999999999998</v>
      </c>
      <c r="OA46" s="1">
        <v>39.658999999999999</v>
      </c>
      <c r="OB46" s="1">
        <v>40.152000000000001</v>
      </c>
      <c r="OC46" s="1">
        <v>41.798999999999999</v>
      </c>
      <c r="OD46" s="1">
        <v>42.042000000000002</v>
      </c>
      <c r="OE46" s="1">
        <v>41.042000000000002</v>
      </c>
      <c r="OF46" s="1">
        <v>41.226999999999997</v>
      </c>
      <c r="OG46" s="1">
        <v>40.701999999999998</v>
      </c>
      <c r="OH46" s="1">
        <v>41.16</v>
      </c>
      <c r="OI46" s="1">
        <v>42.503999999999998</v>
      </c>
      <c r="OJ46" s="1">
        <v>42.475999999999999</v>
      </c>
      <c r="OK46" s="1">
        <v>40.729999999999997</v>
      </c>
      <c r="OL46" s="1">
        <v>40.514000000000003</v>
      </c>
      <c r="OM46" s="1">
        <v>40.667000000000002</v>
      </c>
      <c r="ON46" s="1">
        <v>40.536000000000001</v>
      </c>
      <c r="OO46" s="1">
        <v>41.552999999999997</v>
      </c>
      <c r="OP46" s="1">
        <v>41.225000000000001</v>
      </c>
      <c r="OQ46" s="1">
        <v>40.366999999999997</v>
      </c>
      <c r="OR46" s="1">
        <v>40.231999999999999</v>
      </c>
      <c r="OS46" s="1">
        <v>40.100999999999999</v>
      </c>
      <c r="OT46" s="1">
        <v>40.122</v>
      </c>
      <c r="OU46" s="1">
        <v>41.676000000000002</v>
      </c>
      <c r="OV46" s="1">
        <v>41.524999999999999</v>
      </c>
      <c r="OW46" s="1">
        <v>39.683</v>
      </c>
      <c r="OX46" s="1">
        <v>39.6</v>
      </c>
      <c r="OY46" s="1">
        <v>41.939</v>
      </c>
      <c r="OZ46" s="1">
        <v>41.68</v>
      </c>
      <c r="PA46" s="1">
        <v>39.697000000000003</v>
      </c>
      <c r="PB46" s="1">
        <v>40.396999999999998</v>
      </c>
      <c r="PC46" s="1">
        <v>41.865000000000002</v>
      </c>
      <c r="PD46" s="1">
        <v>41.177</v>
      </c>
      <c r="PE46" s="1">
        <v>39.081000000000003</v>
      </c>
      <c r="PF46" s="1">
        <v>38.491</v>
      </c>
      <c r="PG46" s="1">
        <v>39.664000000000001</v>
      </c>
      <c r="PH46" s="1">
        <v>39.332000000000001</v>
      </c>
      <c r="PI46" s="1">
        <v>38.158999999999999</v>
      </c>
      <c r="PJ46" s="1">
        <v>38.941000000000003</v>
      </c>
      <c r="PK46" s="1">
        <v>41.817</v>
      </c>
      <c r="PL46" s="1">
        <v>41.695999999999998</v>
      </c>
      <c r="PM46" s="1">
        <v>42.198</v>
      </c>
      <c r="PN46" s="1">
        <v>41.707999999999998</v>
      </c>
      <c r="PO46" s="1">
        <v>42.093000000000004</v>
      </c>
      <c r="PP46" s="1">
        <v>41.78</v>
      </c>
      <c r="PQ46" s="1">
        <v>42.188000000000002</v>
      </c>
      <c r="PR46" s="1">
        <v>42.170999999999999</v>
      </c>
      <c r="PS46" s="1">
        <v>39.616</v>
      </c>
      <c r="PT46" s="1">
        <v>39.74</v>
      </c>
      <c r="PU46" s="1">
        <v>38.701000000000001</v>
      </c>
      <c r="PV46" s="1">
        <v>39.265999999999998</v>
      </c>
      <c r="PW46" s="1">
        <v>38.417000000000002</v>
      </c>
      <c r="PX46" s="1">
        <v>37.82</v>
      </c>
      <c r="PY46" s="1">
        <v>36.863999999999997</v>
      </c>
      <c r="PZ46" s="1">
        <v>36.628</v>
      </c>
      <c r="QA46" s="1">
        <v>39.404000000000003</v>
      </c>
      <c r="QB46" s="1">
        <v>39.506999999999998</v>
      </c>
      <c r="QC46" s="1">
        <v>39.902000000000001</v>
      </c>
      <c r="QD46" s="1">
        <v>40.085000000000001</v>
      </c>
      <c r="QE46" s="1">
        <v>40.847999999999999</v>
      </c>
      <c r="QF46" s="1">
        <v>41.058999999999997</v>
      </c>
      <c r="QG46" s="1">
        <v>39.280999999999999</v>
      </c>
      <c r="QH46" s="1">
        <v>39.417000000000002</v>
      </c>
      <c r="QI46" s="1">
        <v>39.258000000000003</v>
      </c>
      <c r="QJ46" s="1">
        <v>39.097000000000001</v>
      </c>
      <c r="QK46" s="1">
        <v>40.057000000000002</v>
      </c>
      <c r="QL46" s="1">
        <v>39.677999999999997</v>
      </c>
      <c r="QM46" s="1">
        <v>40.679000000000002</v>
      </c>
      <c r="QN46" s="1">
        <v>40.683</v>
      </c>
      <c r="QO46" s="1">
        <v>37.901000000000003</v>
      </c>
      <c r="QP46" s="1">
        <v>38.444000000000003</v>
      </c>
      <c r="QQ46" s="1">
        <v>38.640999999999998</v>
      </c>
      <c r="QR46" s="1">
        <v>38.067</v>
      </c>
      <c r="QS46" s="1">
        <v>40.542000000000002</v>
      </c>
      <c r="QT46" s="1">
        <v>40.783999999999999</v>
      </c>
      <c r="QU46" s="1">
        <v>38.085999999999999</v>
      </c>
      <c r="QV46" s="1">
        <v>38.274000000000001</v>
      </c>
      <c r="QW46" s="1">
        <v>39.747999999999998</v>
      </c>
      <c r="QX46" s="1">
        <v>39.982999999999997</v>
      </c>
      <c r="QY46" s="1">
        <v>36.834000000000003</v>
      </c>
      <c r="QZ46" s="1">
        <v>36.847000000000001</v>
      </c>
      <c r="RA46" s="1">
        <v>39.597000000000001</v>
      </c>
      <c r="RB46" s="1">
        <v>39.817999999999998</v>
      </c>
      <c r="RC46" s="1">
        <v>39.972999999999999</v>
      </c>
      <c r="RD46" s="1">
        <v>40.051000000000002</v>
      </c>
      <c r="RE46" s="1">
        <v>39.46</v>
      </c>
      <c r="RF46" s="1">
        <v>38.838999999999999</v>
      </c>
      <c r="RG46" s="1">
        <v>42.368000000000002</v>
      </c>
      <c r="RH46" s="1">
        <v>42.551000000000002</v>
      </c>
      <c r="RI46" s="1">
        <v>40.039000000000001</v>
      </c>
      <c r="RJ46" s="1">
        <v>40.228999999999999</v>
      </c>
      <c r="RK46" s="1">
        <v>40.290999999999997</v>
      </c>
      <c r="RL46" s="1">
        <v>40.475000000000001</v>
      </c>
      <c r="RM46" s="1">
        <v>41.655000000000001</v>
      </c>
      <c r="RN46" s="1">
        <v>42.058999999999997</v>
      </c>
      <c r="RO46" s="1">
        <v>40.268999999999998</v>
      </c>
      <c r="RP46" s="1">
        <v>40.439</v>
      </c>
      <c r="RQ46" s="1">
        <v>38.905000000000001</v>
      </c>
      <c r="RR46" s="1">
        <v>39.017000000000003</v>
      </c>
      <c r="RS46" s="1">
        <v>41.179000000000002</v>
      </c>
      <c r="RT46" s="1">
        <v>41.16</v>
      </c>
      <c r="RU46" s="1">
        <v>39.082999999999998</v>
      </c>
      <c r="RV46" s="1">
        <v>39.133000000000003</v>
      </c>
      <c r="RW46" s="1">
        <v>40.057000000000002</v>
      </c>
      <c r="RX46" s="1">
        <v>40.606999999999999</v>
      </c>
      <c r="RY46" s="1">
        <v>41.313000000000002</v>
      </c>
      <c r="RZ46" s="1">
        <v>41.802</v>
      </c>
      <c r="SA46" s="1">
        <v>40.746000000000002</v>
      </c>
      <c r="SB46" s="1">
        <v>40.347999999999999</v>
      </c>
      <c r="SC46" s="1">
        <v>40.725000000000001</v>
      </c>
      <c r="SD46" s="1">
        <v>40.773000000000003</v>
      </c>
      <c r="SE46" s="1">
        <v>37.558</v>
      </c>
      <c r="SF46" s="1">
        <v>37.350999999999999</v>
      </c>
    </row>
    <row r="47" spans="1:500" x14ac:dyDescent="0.15">
      <c r="A47" s="1">
        <v>41.975000000000001</v>
      </c>
      <c r="B47" s="1">
        <v>34.186999999999998</v>
      </c>
      <c r="C47" s="1">
        <v>43.628</v>
      </c>
      <c r="D47" s="1">
        <v>37.966999999999999</v>
      </c>
      <c r="E47" s="1">
        <v>34.247</v>
      </c>
      <c r="F47" s="1">
        <v>38.396999999999998</v>
      </c>
      <c r="G47" s="1">
        <v>38.372999999999998</v>
      </c>
      <c r="H47" s="1">
        <v>41.54</v>
      </c>
      <c r="I47" s="1">
        <v>40.947000000000003</v>
      </c>
      <c r="J47" s="1">
        <v>35.970999999999997</v>
      </c>
      <c r="K47" s="1">
        <v>35.256999999999998</v>
      </c>
      <c r="L47" s="1">
        <v>38.61</v>
      </c>
      <c r="M47" s="1">
        <v>36.26</v>
      </c>
      <c r="N47" s="1">
        <v>43.207999999999998</v>
      </c>
      <c r="O47" s="1">
        <v>38.664999999999999</v>
      </c>
      <c r="P47" s="1">
        <v>37.061999999999998</v>
      </c>
      <c r="Q47" s="1">
        <v>41.648000000000003</v>
      </c>
      <c r="R47" s="1">
        <v>38.741999999999997</v>
      </c>
      <c r="S47" s="1">
        <v>34.292000000000002</v>
      </c>
      <c r="T47" s="1">
        <v>37.612000000000002</v>
      </c>
      <c r="U47" s="1">
        <v>39.723999999999997</v>
      </c>
      <c r="V47" s="1">
        <v>41.212000000000003</v>
      </c>
      <c r="W47" s="1">
        <v>42.591999999999999</v>
      </c>
      <c r="X47" s="1">
        <v>36.831000000000003</v>
      </c>
      <c r="Y47" s="1">
        <v>33.088000000000001</v>
      </c>
      <c r="Z47" s="1">
        <v>38.170999999999999</v>
      </c>
      <c r="AA47" s="1">
        <v>38.29</v>
      </c>
      <c r="AB47" s="1">
        <v>36.505000000000003</v>
      </c>
      <c r="AC47" s="1">
        <v>40.03</v>
      </c>
      <c r="AD47" s="1">
        <v>38.085000000000001</v>
      </c>
      <c r="AE47" s="1">
        <v>39.64</v>
      </c>
      <c r="AF47" s="1">
        <v>36.884999999999998</v>
      </c>
      <c r="AG47" s="1">
        <v>41.436</v>
      </c>
      <c r="AH47" s="1">
        <v>43.512</v>
      </c>
      <c r="AI47" s="1">
        <v>35.845999999999997</v>
      </c>
      <c r="AJ47" s="1">
        <v>36.374000000000002</v>
      </c>
      <c r="AK47" s="1">
        <v>39.975000000000001</v>
      </c>
      <c r="AL47" s="1">
        <v>37.667999999999999</v>
      </c>
      <c r="AM47" s="1">
        <v>34.939</v>
      </c>
      <c r="AN47" s="1">
        <v>41.192999999999998</v>
      </c>
      <c r="AO47" s="1">
        <v>40.47</v>
      </c>
      <c r="AP47" s="1">
        <v>36.215000000000003</v>
      </c>
      <c r="AQ47" s="1">
        <v>39.045000000000002</v>
      </c>
      <c r="AR47" s="1">
        <v>38.075000000000003</v>
      </c>
      <c r="AS47" s="1">
        <v>40.51</v>
      </c>
      <c r="AT47" s="1">
        <v>37.213000000000001</v>
      </c>
      <c r="AU47" s="1">
        <v>39.014000000000003</v>
      </c>
      <c r="AV47" s="1">
        <v>42.122</v>
      </c>
      <c r="AW47" s="1">
        <v>37.984999999999999</v>
      </c>
      <c r="AX47" s="1">
        <v>36.826000000000001</v>
      </c>
      <c r="AY47" s="1">
        <v>37.194000000000003</v>
      </c>
      <c r="AZ47" s="1">
        <v>36.94</v>
      </c>
      <c r="BA47" s="1">
        <v>40.554000000000002</v>
      </c>
      <c r="BB47" s="1">
        <v>40.204000000000001</v>
      </c>
      <c r="BC47" s="1">
        <v>43.692</v>
      </c>
      <c r="BD47" s="1">
        <v>38.898000000000003</v>
      </c>
      <c r="BE47" s="1">
        <v>45.502000000000002</v>
      </c>
      <c r="BF47" s="1">
        <v>40.253999999999998</v>
      </c>
      <c r="BG47" s="1">
        <v>38.713000000000001</v>
      </c>
      <c r="BH47" s="1">
        <v>38.994999999999997</v>
      </c>
      <c r="BI47" s="1">
        <v>42.954999999999998</v>
      </c>
      <c r="BJ47" s="1">
        <v>44.088999999999999</v>
      </c>
      <c r="BK47" s="1">
        <v>43.917000000000002</v>
      </c>
      <c r="BL47" s="1">
        <v>36.023000000000003</v>
      </c>
      <c r="BM47" s="1">
        <v>35.451999999999998</v>
      </c>
      <c r="BN47" s="1">
        <v>36.161000000000001</v>
      </c>
      <c r="BO47" s="1">
        <v>34.070999999999998</v>
      </c>
      <c r="BP47" s="1">
        <v>37.866</v>
      </c>
      <c r="BQ47" s="1">
        <v>40.619999999999997</v>
      </c>
      <c r="BR47" s="1">
        <v>35.75</v>
      </c>
      <c r="BS47" s="1">
        <v>37.796999999999997</v>
      </c>
      <c r="BT47" s="1">
        <v>38.024999999999999</v>
      </c>
      <c r="BU47" s="1">
        <v>36.520000000000003</v>
      </c>
      <c r="BV47" s="1">
        <v>43.978000000000002</v>
      </c>
      <c r="BW47" s="1">
        <v>40.152000000000001</v>
      </c>
      <c r="BX47" s="1">
        <v>35.679000000000002</v>
      </c>
      <c r="BY47" s="1">
        <v>40.732999999999997</v>
      </c>
      <c r="BZ47" s="1">
        <v>41.917999999999999</v>
      </c>
      <c r="CA47" s="1">
        <v>40.277999999999999</v>
      </c>
      <c r="CB47" s="1">
        <v>34.174999999999997</v>
      </c>
      <c r="CC47" s="1">
        <v>34.167999999999999</v>
      </c>
      <c r="CD47" s="1">
        <v>38.290999999999997</v>
      </c>
      <c r="CE47" s="1">
        <v>37.808</v>
      </c>
      <c r="CF47" s="1">
        <v>37.927</v>
      </c>
      <c r="CG47" s="1">
        <v>40.192</v>
      </c>
      <c r="CH47" s="1">
        <v>40.575000000000003</v>
      </c>
      <c r="CI47" s="1">
        <v>35.485999999999997</v>
      </c>
      <c r="CJ47" s="1">
        <v>39.49</v>
      </c>
      <c r="CK47" s="1">
        <v>37.911999999999999</v>
      </c>
      <c r="CL47" s="1">
        <v>35.566000000000003</v>
      </c>
      <c r="CM47" s="1">
        <v>43.137</v>
      </c>
      <c r="CN47" s="1">
        <v>44.850999999999999</v>
      </c>
      <c r="CO47" s="1">
        <v>41.134999999999998</v>
      </c>
      <c r="CP47" s="1">
        <v>42.195</v>
      </c>
      <c r="CQ47" s="1">
        <v>35.886000000000003</v>
      </c>
      <c r="CR47" s="1">
        <v>39.231999999999999</v>
      </c>
      <c r="CS47" s="1">
        <v>36.841000000000001</v>
      </c>
      <c r="CT47" s="1">
        <v>35.152000000000001</v>
      </c>
      <c r="CU47" s="1">
        <v>37.415999999999997</v>
      </c>
      <c r="CV47" s="1">
        <v>34.82</v>
      </c>
      <c r="CW47" s="1">
        <v>34.473999999999997</v>
      </c>
      <c r="CX47" s="1">
        <v>35.67</v>
      </c>
      <c r="CY47" s="1">
        <v>37.424999999999997</v>
      </c>
      <c r="CZ47" s="1">
        <v>41.978999999999999</v>
      </c>
      <c r="DA47" s="1">
        <v>39.161999999999999</v>
      </c>
      <c r="DB47" s="1">
        <v>33.908000000000001</v>
      </c>
      <c r="DC47" s="1">
        <v>41.216999999999999</v>
      </c>
      <c r="DD47" s="1">
        <v>36.780999999999999</v>
      </c>
      <c r="DE47" s="1">
        <v>39.119999999999997</v>
      </c>
      <c r="DF47" s="1">
        <v>34.804000000000002</v>
      </c>
      <c r="DG47" s="1">
        <v>38.018999999999998</v>
      </c>
      <c r="DH47" s="1">
        <v>39.274000000000001</v>
      </c>
      <c r="DI47" s="1">
        <v>40.085999999999999</v>
      </c>
      <c r="DJ47" s="1">
        <v>35.491</v>
      </c>
      <c r="DK47" s="1">
        <v>35.658999999999999</v>
      </c>
      <c r="DL47" s="1">
        <v>38.945</v>
      </c>
      <c r="DM47" s="1">
        <v>45.36</v>
      </c>
      <c r="DN47" s="1">
        <v>39.64</v>
      </c>
      <c r="DO47" s="1">
        <v>45.112000000000002</v>
      </c>
      <c r="DP47" s="1">
        <v>36.770000000000003</v>
      </c>
      <c r="DQ47" s="1">
        <v>34.930999999999997</v>
      </c>
      <c r="DR47" s="1">
        <v>40.612000000000002</v>
      </c>
      <c r="DS47" s="1">
        <v>36.35</v>
      </c>
      <c r="DT47" s="1">
        <v>38.747999999999998</v>
      </c>
      <c r="DU47" s="1">
        <v>37.299999999999997</v>
      </c>
      <c r="DV47" s="1">
        <v>33.744</v>
      </c>
      <c r="DW47" s="1">
        <v>36.048000000000002</v>
      </c>
      <c r="DX47" s="1">
        <v>37.802999999999997</v>
      </c>
      <c r="DY47" s="1">
        <v>34.67</v>
      </c>
      <c r="DZ47" s="1">
        <v>43.061999999999998</v>
      </c>
      <c r="EA47" s="1">
        <v>37.892000000000003</v>
      </c>
      <c r="EB47" s="1">
        <v>34.51</v>
      </c>
      <c r="EC47" s="1">
        <v>34.563000000000002</v>
      </c>
      <c r="ED47" s="1">
        <v>39.936999999999998</v>
      </c>
      <c r="EE47" s="1">
        <v>43.499000000000002</v>
      </c>
      <c r="EF47" s="1">
        <v>42.722000000000001</v>
      </c>
      <c r="EG47" s="1">
        <v>41.027999999999999</v>
      </c>
      <c r="EH47" s="1">
        <v>30.986999999999998</v>
      </c>
      <c r="EI47" s="1">
        <v>45.009</v>
      </c>
      <c r="EJ47" s="1">
        <v>40.567999999999998</v>
      </c>
      <c r="EK47" s="1">
        <v>40.408000000000001</v>
      </c>
      <c r="EL47" s="1">
        <v>41.453000000000003</v>
      </c>
      <c r="EM47" s="1">
        <v>41.506</v>
      </c>
      <c r="EN47" s="1">
        <v>35.899000000000001</v>
      </c>
      <c r="EO47" s="1">
        <v>39.723999999999997</v>
      </c>
      <c r="EP47" s="1">
        <v>37.692</v>
      </c>
      <c r="EQ47" s="1">
        <v>35.997</v>
      </c>
      <c r="ER47" s="1">
        <v>38.055999999999997</v>
      </c>
      <c r="ES47" s="1">
        <v>35.840000000000003</v>
      </c>
      <c r="ET47" s="1">
        <v>34.756</v>
      </c>
      <c r="EU47" s="1">
        <v>42.918999999999997</v>
      </c>
      <c r="EV47" s="1">
        <v>38.265000000000001</v>
      </c>
      <c r="EW47" s="1">
        <v>38.786999999999999</v>
      </c>
      <c r="EX47" s="1">
        <v>37.726999999999997</v>
      </c>
      <c r="EY47" s="1">
        <v>42.281999999999996</v>
      </c>
      <c r="EZ47" s="1">
        <v>40.97</v>
      </c>
      <c r="FA47" s="1">
        <v>37.203000000000003</v>
      </c>
      <c r="FB47" s="1">
        <v>38.426000000000002</v>
      </c>
      <c r="FC47" s="1">
        <v>40.625</v>
      </c>
      <c r="FD47" s="1">
        <v>33.981999999999999</v>
      </c>
      <c r="FE47" s="1">
        <v>34.783000000000001</v>
      </c>
      <c r="FF47" s="1">
        <v>41.033999999999999</v>
      </c>
      <c r="FG47" s="1">
        <v>36.655999999999999</v>
      </c>
      <c r="FH47" s="1">
        <v>37.554000000000002</v>
      </c>
      <c r="FI47" s="1">
        <v>35.433999999999997</v>
      </c>
      <c r="FJ47" s="1">
        <v>36.375</v>
      </c>
      <c r="FK47" s="1">
        <v>44.061999999999998</v>
      </c>
      <c r="FL47" s="1">
        <v>37.491</v>
      </c>
      <c r="FM47" s="1">
        <v>42.637</v>
      </c>
      <c r="FN47" s="1">
        <v>39.706000000000003</v>
      </c>
      <c r="FO47" s="1">
        <v>40.997</v>
      </c>
      <c r="FP47" s="1">
        <v>45.746000000000002</v>
      </c>
      <c r="FQ47" s="1">
        <v>38.883000000000003</v>
      </c>
      <c r="FR47" s="1">
        <v>37.048000000000002</v>
      </c>
      <c r="FS47" s="1">
        <v>37.634999999999998</v>
      </c>
      <c r="FT47" s="1">
        <v>39.188000000000002</v>
      </c>
      <c r="FU47" s="1">
        <v>41.523000000000003</v>
      </c>
      <c r="FV47" s="1">
        <v>43.145000000000003</v>
      </c>
      <c r="FW47" s="1">
        <v>39.527000000000001</v>
      </c>
      <c r="FX47" s="1">
        <v>43.320999999999998</v>
      </c>
      <c r="FY47" s="1">
        <v>37.006999999999998</v>
      </c>
      <c r="FZ47" s="1">
        <v>41.305</v>
      </c>
      <c r="GA47" s="1">
        <v>34.877000000000002</v>
      </c>
      <c r="GB47" s="1">
        <v>35.917000000000002</v>
      </c>
      <c r="GC47" s="1">
        <v>37.302999999999997</v>
      </c>
      <c r="GD47" s="1">
        <v>35.701000000000001</v>
      </c>
      <c r="GE47" s="1">
        <v>40.610999999999997</v>
      </c>
      <c r="GF47" s="1">
        <v>40.084000000000003</v>
      </c>
      <c r="GG47" s="1">
        <v>35.261000000000003</v>
      </c>
      <c r="GH47" s="1">
        <v>38.771999999999998</v>
      </c>
      <c r="GI47" s="1">
        <v>41.363999999999997</v>
      </c>
      <c r="GJ47" s="1">
        <v>35.587000000000003</v>
      </c>
      <c r="GK47" s="1">
        <v>41.069000000000003</v>
      </c>
      <c r="GL47" s="1">
        <v>44.328000000000003</v>
      </c>
      <c r="GM47" s="1">
        <v>37.271999999999998</v>
      </c>
      <c r="GN47" s="1">
        <v>38.465000000000003</v>
      </c>
      <c r="GO47" s="1">
        <v>42.886000000000003</v>
      </c>
      <c r="GP47" s="1">
        <v>30.492000000000001</v>
      </c>
      <c r="GQ47" s="1">
        <v>43.429000000000002</v>
      </c>
      <c r="GR47" s="1">
        <v>38.53</v>
      </c>
      <c r="GS47" s="1">
        <v>36.872999999999998</v>
      </c>
      <c r="GT47" s="1">
        <v>38.996000000000002</v>
      </c>
      <c r="GU47" s="1">
        <v>33.26</v>
      </c>
      <c r="GV47" s="1">
        <v>37.947000000000003</v>
      </c>
      <c r="GW47" s="1">
        <v>45.613</v>
      </c>
      <c r="GX47" s="1">
        <v>36.970999999999997</v>
      </c>
      <c r="GY47" s="1">
        <v>37.901000000000003</v>
      </c>
      <c r="GZ47" s="1">
        <v>39.070999999999998</v>
      </c>
      <c r="HA47" s="1">
        <v>40.304000000000002</v>
      </c>
      <c r="HB47" s="1">
        <v>35.927999999999997</v>
      </c>
      <c r="HC47" s="1">
        <v>36.503999999999998</v>
      </c>
      <c r="HD47" s="1">
        <v>32.188000000000002</v>
      </c>
      <c r="HE47" s="1">
        <v>42.420999999999999</v>
      </c>
      <c r="HF47" s="1">
        <v>30.093</v>
      </c>
      <c r="HG47" s="1">
        <v>35.31</v>
      </c>
      <c r="HH47" s="1">
        <v>43.811</v>
      </c>
      <c r="HI47" s="1">
        <v>39.801000000000002</v>
      </c>
      <c r="HJ47" s="1">
        <v>30.8</v>
      </c>
      <c r="HK47" s="1">
        <v>39.539000000000001</v>
      </c>
      <c r="HL47" s="1">
        <v>41.301000000000002</v>
      </c>
      <c r="HM47" s="1">
        <v>39.75</v>
      </c>
      <c r="HN47" s="1">
        <v>33.183999999999997</v>
      </c>
      <c r="HO47" s="1">
        <v>41.186999999999998</v>
      </c>
      <c r="HP47" s="1">
        <v>36.488</v>
      </c>
      <c r="HQ47" s="1">
        <v>36.079000000000001</v>
      </c>
      <c r="HR47" s="1">
        <v>36.774000000000001</v>
      </c>
      <c r="HS47" s="1">
        <v>37.479999999999997</v>
      </c>
      <c r="HT47" s="1">
        <v>42.171999999999997</v>
      </c>
      <c r="HU47" s="1">
        <v>39.472999999999999</v>
      </c>
      <c r="HV47" s="1">
        <v>37.902000000000001</v>
      </c>
      <c r="HW47" s="1">
        <v>37.335999999999999</v>
      </c>
      <c r="HX47" s="1">
        <v>33.673000000000002</v>
      </c>
      <c r="HY47" s="1">
        <v>36.53</v>
      </c>
      <c r="HZ47" s="1">
        <v>36.261000000000003</v>
      </c>
      <c r="IA47" s="1">
        <v>37.143000000000001</v>
      </c>
      <c r="IB47" s="1">
        <v>35.576999999999998</v>
      </c>
      <c r="IC47" s="1">
        <v>36.991999999999997</v>
      </c>
      <c r="ID47" s="1">
        <v>37.774999999999999</v>
      </c>
      <c r="IE47" s="1">
        <v>35.976999999999997</v>
      </c>
      <c r="IF47" s="1">
        <v>36.265999999999998</v>
      </c>
      <c r="IG47" s="1">
        <v>42.73</v>
      </c>
      <c r="IH47" s="1">
        <v>36.991</v>
      </c>
      <c r="II47" s="1">
        <v>37.787999999999997</v>
      </c>
      <c r="IJ47" s="1">
        <v>38.423999999999999</v>
      </c>
      <c r="IK47" s="1">
        <v>34.725000000000001</v>
      </c>
      <c r="IL47" s="1">
        <v>38.415999999999997</v>
      </c>
      <c r="IM47" s="1">
        <v>41.889000000000003</v>
      </c>
      <c r="IN47" s="1">
        <v>35.615000000000002</v>
      </c>
      <c r="IO47" s="1">
        <v>33</v>
      </c>
      <c r="IP47" s="1">
        <v>39.393000000000001</v>
      </c>
      <c r="IQ47" s="1">
        <v>41.58</v>
      </c>
      <c r="IR47" s="1">
        <v>40.073999999999998</v>
      </c>
      <c r="IS47" s="1">
        <v>35.32</v>
      </c>
      <c r="IT47" s="1">
        <v>40.994</v>
      </c>
      <c r="IU47" s="1">
        <v>39.682000000000002</v>
      </c>
      <c r="IV47" s="1">
        <v>35.597999999999999</v>
      </c>
      <c r="IW47" s="1">
        <v>34.156999999999996</v>
      </c>
      <c r="IX47" s="1">
        <v>38.210999999999999</v>
      </c>
      <c r="IY47" s="1">
        <v>36.463000000000001</v>
      </c>
      <c r="IZ47" s="1">
        <v>40.981999999999999</v>
      </c>
      <c r="JA47" s="1">
        <v>39.470999999999997</v>
      </c>
      <c r="JB47" s="1">
        <v>34.234999999999999</v>
      </c>
      <c r="JC47" s="1">
        <v>34.118000000000002</v>
      </c>
      <c r="JD47" s="1">
        <v>35.866999999999997</v>
      </c>
      <c r="JE47" s="1">
        <v>36.24</v>
      </c>
      <c r="JF47" s="1">
        <v>41.365000000000002</v>
      </c>
      <c r="JG47" s="1">
        <v>39.281999999999996</v>
      </c>
      <c r="JH47" s="1">
        <v>37.369</v>
      </c>
      <c r="JI47" s="1">
        <v>35.082000000000001</v>
      </c>
      <c r="JJ47" s="1">
        <v>33.886000000000003</v>
      </c>
      <c r="JK47" s="1">
        <v>40.231000000000002</v>
      </c>
      <c r="JL47" s="1">
        <v>36.826000000000001</v>
      </c>
      <c r="JM47" s="1">
        <v>40.951999999999998</v>
      </c>
      <c r="JN47" s="1">
        <v>37.578000000000003</v>
      </c>
      <c r="JO47" s="1">
        <v>37.375</v>
      </c>
      <c r="JP47" s="1">
        <v>41.207000000000001</v>
      </c>
      <c r="JQ47" s="1">
        <v>37.305999999999997</v>
      </c>
      <c r="JR47" s="1">
        <v>36.185000000000002</v>
      </c>
      <c r="JS47" s="1">
        <v>38.427999999999997</v>
      </c>
      <c r="JT47" s="1">
        <v>36.726999999999997</v>
      </c>
      <c r="JU47" s="1">
        <v>33.600999999999999</v>
      </c>
      <c r="JV47" s="1">
        <v>41.469000000000001</v>
      </c>
      <c r="JW47" s="1">
        <v>30.257000000000001</v>
      </c>
      <c r="JX47" s="1">
        <v>42.784999999999997</v>
      </c>
      <c r="JY47" s="1">
        <v>35.270000000000003</v>
      </c>
      <c r="JZ47" s="1">
        <v>36.423000000000002</v>
      </c>
      <c r="KA47" s="1">
        <v>36.377000000000002</v>
      </c>
      <c r="KB47" s="1">
        <v>36.756999999999998</v>
      </c>
      <c r="KC47" s="1">
        <v>33.908999999999999</v>
      </c>
      <c r="KD47" s="1">
        <v>41.003</v>
      </c>
      <c r="KE47" s="1">
        <v>38.252000000000002</v>
      </c>
      <c r="KF47" s="1">
        <v>34.090000000000003</v>
      </c>
      <c r="KG47" s="1">
        <v>33.893999999999998</v>
      </c>
      <c r="KH47" s="1">
        <v>39.988</v>
      </c>
      <c r="KI47" s="1">
        <v>40.04</v>
      </c>
      <c r="KJ47" s="1">
        <v>38.898000000000003</v>
      </c>
      <c r="KK47" s="1">
        <v>41.825000000000003</v>
      </c>
      <c r="KL47" s="1">
        <v>33.883000000000003</v>
      </c>
      <c r="KM47" s="1">
        <v>34.83</v>
      </c>
      <c r="KN47" s="1">
        <v>35.122</v>
      </c>
      <c r="KO47" s="1">
        <v>39.698</v>
      </c>
      <c r="KP47" s="1">
        <v>42.843000000000004</v>
      </c>
      <c r="KQ47" s="1">
        <v>31.844999999999999</v>
      </c>
      <c r="KR47" s="1">
        <v>35.457999999999998</v>
      </c>
      <c r="KS47" s="1">
        <v>38.720999999999997</v>
      </c>
      <c r="KT47" s="1">
        <v>42.906999999999996</v>
      </c>
      <c r="KU47" s="1">
        <v>38.159999999999997</v>
      </c>
      <c r="KV47" s="1">
        <v>41.19</v>
      </c>
      <c r="KW47" s="1">
        <v>41.701000000000001</v>
      </c>
      <c r="KX47" s="1">
        <v>40.363999999999997</v>
      </c>
      <c r="KY47" s="1">
        <v>36.295999999999999</v>
      </c>
      <c r="KZ47" s="1">
        <v>38.582999999999998</v>
      </c>
      <c r="LA47" s="1">
        <v>34.265999999999998</v>
      </c>
      <c r="LB47" s="1">
        <v>35.927</v>
      </c>
      <c r="LC47" s="1">
        <v>33.573999999999998</v>
      </c>
      <c r="LD47" s="1">
        <v>41.253</v>
      </c>
      <c r="LE47" s="1">
        <v>40.250999999999998</v>
      </c>
      <c r="LF47" s="1">
        <v>33.593000000000004</v>
      </c>
      <c r="LG47" s="1">
        <v>44.021999999999998</v>
      </c>
      <c r="LH47" s="1">
        <v>41.883000000000003</v>
      </c>
      <c r="LI47" s="1">
        <v>38.548000000000002</v>
      </c>
      <c r="LJ47" s="1">
        <v>38.311999999999998</v>
      </c>
      <c r="LK47" s="1">
        <v>33.765000000000001</v>
      </c>
      <c r="LL47" s="1">
        <v>36.045000000000002</v>
      </c>
      <c r="LM47" s="1">
        <v>37.627000000000002</v>
      </c>
      <c r="LN47" s="1">
        <v>35.771999999999998</v>
      </c>
      <c r="LO47" s="1">
        <v>35.426000000000002</v>
      </c>
      <c r="LP47" s="1">
        <v>38.622</v>
      </c>
      <c r="LQ47" s="1">
        <v>41.972000000000001</v>
      </c>
      <c r="LR47" s="1">
        <v>37.517000000000003</v>
      </c>
      <c r="LS47" s="1">
        <v>41.393999999999998</v>
      </c>
      <c r="LT47" s="1">
        <v>35.06</v>
      </c>
      <c r="LU47" s="1">
        <v>41.536000000000001</v>
      </c>
      <c r="LV47" s="1">
        <v>40.932000000000002</v>
      </c>
      <c r="LW47" s="1">
        <v>36.121000000000002</v>
      </c>
      <c r="LX47" s="1">
        <v>34.094000000000001</v>
      </c>
      <c r="LY47" s="1">
        <v>39.395000000000003</v>
      </c>
      <c r="LZ47" s="1">
        <v>38.557000000000002</v>
      </c>
      <c r="MA47" s="1">
        <v>39.241999999999997</v>
      </c>
      <c r="MB47" s="1">
        <v>38.366999999999997</v>
      </c>
      <c r="MC47" s="1">
        <v>35.671999999999997</v>
      </c>
      <c r="MD47" s="1">
        <v>36.521000000000001</v>
      </c>
      <c r="ME47" s="1">
        <v>36.381</v>
      </c>
      <c r="MF47" s="1">
        <v>39.259</v>
      </c>
      <c r="MG47" s="1">
        <v>40.578000000000003</v>
      </c>
      <c r="MH47" s="1">
        <v>33.872</v>
      </c>
      <c r="MI47" s="1">
        <v>39.362000000000002</v>
      </c>
      <c r="MJ47" s="1">
        <v>39.462000000000003</v>
      </c>
      <c r="MK47" s="1">
        <v>36.921999999999997</v>
      </c>
      <c r="ML47" s="1">
        <v>39.901000000000003</v>
      </c>
      <c r="MM47" s="1">
        <v>35.674999999999997</v>
      </c>
      <c r="MN47" s="1">
        <v>38.978000000000002</v>
      </c>
      <c r="MO47" s="1">
        <v>42.6</v>
      </c>
      <c r="MP47" s="1">
        <v>37.404000000000003</v>
      </c>
      <c r="MQ47" s="1">
        <v>36.668999999999997</v>
      </c>
      <c r="MR47" s="1">
        <v>39.531999999999996</v>
      </c>
      <c r="MS47" s="1">
        <v>37.401000000000003</v>
      </c>
      <c r="MT47" s="1">
        <v>38.860999999999997</v>
      </c>
      <c r="MU47" s="1">
        <v>37.725000000000001</v>
      </c>
      <c r="MV47" s="1">
        <v>34.78</v>
      </c>
      <c r="MW47" s="1">
        <v>35.718000000000004</v>
      </c>
      <c r="MX47" s="1">
        <v>36.009</v>
      </c>
      <c r="MY47" s="1">
        <v>43.14</v>
      </c>
      <c r="MZ47" s="1">
        <v>38.963000000000001</v>
      </c>
      <c r="NA47" s="1">
        <v>38.295000000000002</v>
      </c>
      <c r="NB47" s="1">
        <v>39.043999999999997</v>
      </c>
      <c r="NC47" s="1">
        <v>42.298000000000002</v>
      </c>
      <c r="ND47" s="1">
        <v>34.756999999999998</v>
      </c>
      <c r="NE47" s="1">
        <v>39.970999999999997</v>
      </c>
      <c r="NF47" s="1">
        <v>41.597999999999999</v>
      </c>
      <c r="NG47" s="1">
        <v>41.283000000000001</v>
      </c>
      <c r="NH47" s="1">
        <v>37.683</v>
      </c>
      <c r="NI47" s="1">
        <v>39.494999999999997</v>
      </c>
      <c r="NJ47" s="1">
        <v>36.182000000000002</v>
      </c>
      <c r="NK47" s="1">
        <v>38.081000000000003</v>
      </c>
      <c r="NL47" s="1">
        <v>38.231000000000002</v>
      </c>
      <c r="NM47" s="1">
        <v>37.39</v>
      </c>
      <c r="NN47" s="1">
        <v>42.716999999999999</v>
      </c>
      <c r="NO47" s="1">
        <v>36.878999999999998</v>
      </c>
      <c r="NP47" s="1">
        <v>34.521000000000001</v>
      </c>
      <c r="NQ47" s="1">
        <v>39.113999999999997</v>
      </c>
      <c r="NR47" s="1">
        <v>33.817</v>
      </c>
      <c r="NS47" s="1">
        <v>38.970999999999997</v>
      </c>
      <c r="NT47" s="1">
        <v>35.753999999999998</v>
      </c>
      <c r="NU47" s="1">
        <v>36.621000000000002</v>
      </c>
      <c r="NV47" s="1">
        <v>39.840000000000003</v>
      </c>
      <c r="NW47" s="1">
        <v>38.53</v>
      </c>
      <c r="NX47" s="1">
        <v>39.484999999999999</v>
      </c>
      <c r="NY47" s="1">
        <v>39.933999999999997</v>
      </c>
      <c r="NZ47" s="1">
        <v>38.078000000000003</v>
      </c>
      <c r="OA47" s="1">
        <v>36.155000000000001</v>
      </c>
      <c r="OB47" s="1">
        <v>36.122</v>
      </c>
      <c r="OC47" s="1">
        <v>40.052</v>
      </c>
      <c r="OD47" s="1">
        <v>37.36</v>
      </c>
      <c r="OE47" s="1">
        <v>38.186</v>
      </c>
      <c r="OF47" s="1">
        <v>39.158999999999999</v>
      </c>
      <c r="OG47" s="1">
        <v>38.906999999999996</v>
      </c>
      <c r="OH47" s="1">
        <v>40.613999999999997</v>
      </c>
      <c r="OI47" s="1">
        <v>36.356000000000002</v>
      </c>
      <c r="OJ47" s="1">
        <v>35.750999999999998</v>
      </c>
      <c r="OK47" s="1">
        <v>39.884</v>
      </c>
      <c r="OL47" s="1">
        <v>38.200000000000003</v>
      </c>
      <c r="OM47" s="1">
        <v>33.837000000000003</v>
      </c>
      <c r="ON47" s="1">
        <v>39.466999999999999</v>
      </c>
      <c r="OO47" s="1">
        <v>39.508000000000003</v>
      </c>
      <c r="OP47" s="1">
        <v>38.683999999999997</v>
      </c>
      <c r="OQ47" s="1">
        <v>36.543999999999997</v>
      </c>
      <c r="OR47" s="1">
        <v>33.79</v>
      </c>
      <c r="OS47" s="1">
        <v>36.021999999999998</v>
      </c>
      <c r="OT47" s="1">
        <v>44.087000000000003</v>
      </c>
      <c r="OU47" s="1">
        <v>37.899000000000001</v>
      </c>
      <c r="OV47" s="1">
        <v>39.264000000000003</v>
      </c>
      <c r="OW47" s="1">
        <v>38.220999999999997</v>
      </c>
      <c r="OX47" s="1">
        <v>39.704999999999998</v>
      </c>
      <c r="OY47" s="1">
        <v>33.872999999999998</v>
      </c>
      <c r="OZ47" s="1">
        <v>34.438000000000002</v>
      </c>
      <c r="PA47" s="1">
        <v>39.54</v>
      </c>
      <c r="PB47" s="1">
        <v>40.277999999999999</v>
      </c>
      <c r="PC47" s="1">
        <v>34.384</v>
      </c>
      <c r="PD47" s="1">
        <v>39.932000000000002</v>
      </c>
      <c r="PE47" s="1">
        <v>33.851999999999997</v>
      </c>
      <c r="PF47" s="1">
        <v>43.436</v>
      </c>
      <c r="PG47" s="1">
        <v>37.78</v>
      </c>
      <c r="PH47" s="1">
        <v>32.735999999999997</v>
      </c>
      <c r="PI47" s="1">
        <v>40.247999999999998</v>
      </c>
      <c r="PJ47" s="1">
        <v>33.412999999999997</v>
      </c>
      <c r="PK47" s="1">
        <v>38.814</v>
      </c>
      <c r="PL47" s="1">
        <v>32.212000000000003</v>
      </c>
      <c r="PM47" s="1">
        <v>40.603999999999999</v>
      </c>
      <c r="PN47" s="1">
        <v>41.3</v>
      </c>
      <c r="PO47" s="1">
        <v>40.557000000000002</v>
      </c>
      <c r="PP47" s="1">
        <v>42.384999999999998</v>
      </c>
      <c r="PQ47" s="1">
        <v>33.137999999999998</v>
      </c>
      <c r="PR47" s="1">
        <v>32.997999999999998</v>
      </c>
      <c r="PS47" s="1">
        <v>43.996000000000002</v>
      </c>
      <c r="PT47" s="1">
        <v>38.780999999999999</v>
      </c>
      <c r="PU47" s="1">
        <v>33.915999999999997</v>
      </c>
      <c r="PV47" s="1">
        <v>34.692999999999998</v>
      </c>
      <c r="PW47" s="1">
        <v>38.587000000000003</v>
      </c>
      <c r="PX47" s="1">
        <v>37.427999999999997</v>
      </c>
      <c r="PY47" s="1">
        <v>41.283000000000001</v>
      </c>
      <c r="PZ47" s="1">
        <v>37.590000000000003</v>
      </c>
      <c r="QA47" s="1">
        <v>37.183999999999997</v>
      </c>
      <c r="QB47" s="1">
        <v>38.816000000000003</v>
      </c>
      <c r="QC47" s="1">
        <v>39.116</v>
      </c>
      <c r="QD47" s="1">
        <v>37.191000000000003</v>
      </c>
      <c r="QE47" s="1">
        <v>35.85</v>
      </c>
      <c r="QF47" s="1">
        <v>43.27</v>
      </c>
      <c r="QG47" s="1">
        <v>40.267000000000003</v>
      </c>
      <c r="QH47" s="1">
        <v>37.575000000000003</v>
      </c>
      <c r="QI47" s="1">
        <v>35.194000000000003</v>
      </c>
      <c r="QJ47" s="1">
        <v>43.866999999999997</v>
      </c>
      <c r="QK47" s="1">
        <v>41.003999999999998</v>
      </c>
      <c r="QL47" s="1">
        <v>40.682000000000002</v>
      </c>
      <c r="QM47" s="1">
        <v>36.585000000000001</v>
      </c>
      <c r="QN47" s="1">
        <v>39.195999999999998</v>
      </c>
      <c r="QO47" s="1">
        <v>34.408999999999999</v>
      </c>
      <c r="QP47" s="1">
        <v>38.087000000000003</v>
      </c>
      <c r="QQ47" s="1">
        <v>38.738999999999997</v>
      </c>
      <c r="QR47" s="1">
        <v>44.018999999999998</v>
      </c>
      <c r="QS47" s="1">
        <v>37.262999999999998</v>
      </c>
      <c r="QT47" s="1">
        <v>32.982999999999997</v>
      </c>
      <c r="QU47" s="1">
        <v>47.453000000000003</v>
      </c>
      <c r="QV47" s="1">
        <v>35.176000000000002</v>
      </c>
      <c r="QW47" s="1">
        <v>34.555999999999997</v>
      </c>
      <c r="QX47" s="1">
        <v>33.180999999999997</v>
      </c>
      <c r="QY47" s="1">
        <v>40.543999999999997</v>
      </c>
      <c r="QZ47" s="1">
        <v>41.347999999999999</v>
      </c>
      <c r="RA47" s="1">
        <v>34.192</v>
      </c>
      <c r="RB47" s="1">
        <v>40.384999999999998</v>
      </c>
      <c r="RC47" s="1">
        <v>41.844000000000001</v>
      </c>
      <c r="RD47" s="1">
        <v>37.76</v>
      </c>
      <c r="RE47" s="1">
        <v>39.264000000000003</v>
      </c>
      <c r="RF47" s="1">
        <v>39.606999999999999</v>
      </c>
      <c r="RG47" s="1">
        <v>39.616</v>
      </c>
      <c r="RH47" s="1">
        <v>37.122999999999998</v>
      </c>
      <c r="RI47" s="1">
        <v>38.338999999999999</v>
      </c>
      <c r="RJ47" s="1">
        <v>37.222999999999999</v>
      </c>
      <c r="RK47" s="1">
        <v>45.368000000000002</v>
      </c>
      <c r="RL47" s="1">
        <v>39.322000000000003</v>
      </c>
      <c r="RM47" s="1">
        <v>38.42</v>
      </c>
      <c r="RN47" s="1">
        <v>39.970999999999997</v>
      </c>
      <c r="RO47" s="1">
        <v>34.784999999999997</v>
      </c>
      <c r="RP47" s="1">
        <v>36.402000000000001</v>
      </c>
      <c r="RQ47" s="1">
        <v>40.615000000000002</v>
      </c>
      <c r="RR47" s="1">
        <v>32.960999999999999</v>
      </c>
      <c r="RS47" s="1">
        <v>40.557000000000002</v>
      </c>
      <c r="RT47" s="1">
        <v>38.963000000000001</v>
      </c>
      <c r="RU47" s="1">
        <v>41.576000000000001</v>
      </c>
      <c r="RV47" s="1">
        <v>44.137</v>
      </c>
      <c r="RW47" s="1">
        <v>36.384999999999998</v>
      </c>
      <c r="RX47" s="1">
        <v>42.512999999999998</v>
      </c>
      <c r="RY47" s="1">
        <v>37.69</v>
      </c>
      <c r="RZ47" s="1">
        <v>45.238</v>
      </c>
      <c r="SA47" s="1">
        <v>34.918999999999997</v>
      </c>
      <c r="SB47" s="1">
        <v>29.977</v>
      </c>
      <c r="SC47" s="1">
        <v>37.445999999999998</v>
      </c>
      <c r="SD47" s="1">
        <v>37.808</v>
      </c>
      <c r="SE47" s="1">
        <v>41.747</v>
      </c>
      <c r="SF47" s="1">
        <v>40.573999999999998</v>
      </c>
    </row>
    <row r="48" spans="1:500" x14ac:dyDescent="0.15">
      <c r="A48" s="1">
        <v>50.222999999999999</v>
      </c>
      <c r="B48" s="1">
        <v>44.741</v>
      </c>
      <c r="C48" s="1">
        <v>46.031999999999996</v>
      </c>
      <c r="D48" s="1">
        <v>43.902999999999999</v>
      </c>
      <c r="E48" s="1">
        <v>48.036999999999999</v>
      </c>
      <c r="F48" s="1">
        <v>49.536000000000001</v>
      </c>
      <c r="G48" s="1">
        <v>44.43</v>
      </c>
      <c r="H48" s="1">
        <v>50.281999999999996</v>
      </c>
      <c r="I48" s="1">
        <v>47.457000000000001</v>
      </c>
      <c r="J48" s="1">
        <v>50.075000000000003</v>
      </c>
      <c r="K48" s="1">
        <v>46.921999999999997</v>
      </c>
      <c r="L48" s="1">
        <v>50.506</v>
      </c>
      <c r="M48" s="1">
        <v>47.686</v>
      </c>
      <c r="N48" s="1">
        <v>50.024000000000001</v>
      </c>
      <c r="O48" s="1">
        <v>49.695</v>
      </c>
      <c r="P48" s="1">
        <v>50.493000000000002</v>
      </c>
      <c r="Q48" s="1">
        <v>46.752000000000002</v>
      </c>
      <c r="R48" s="1">
        <v>48.985999999999997</v>
      </c>
      <c r="S48" s="1">
        <v>46.41</v>
      </c>
      <c r="T48" s="1">
        <v>46.472000000000001</v>
      </c>
      <c r="U48" s="1">
        <v>48.860999999999997</v>
      </c>
      <c r="V48" s="1">
        <v>43.523000000000003</v>
      </c>
      <c r="W48" s="1">
        <v>46.069000000000003</v>
      </c>
      <c r="X48" s="1">
        <v>49.451999999999998</v>
      </c>
      <c r="Y48" s="1">
        <v>46.734000000000002</v>
      </c>
      <c r="Z48" s="1">
        <v>43.255000000000003</v>
      </c>
      <c r="AA48" s="1">
        <v>47.216999999999999</v>
      </c>
      <c r="AB48" s="1">
        <v>45.433999999999997</v>
      </c>
      <c r="AC48" s="1">
        <v>48.325000000000003</v>
      </c>
      <c r="AD48" s="1">
        <v>46.383000000000003</v>
      </c>
      <c r="AE48" s="1">
        <v>45.314</v>
      </c>
      <c r="AF48" s="1">
        <v>47.822000000000003</v>
      </c>
      <c r="AG48" s="1">
        <v>47.350999999999999</v>
      </c>
      <c r="AH48" s="1">
        <v>43.578000000000003</v>
      </c>
      <c r="AI48" s="1">
        <v>45.008000000000003</v>
      </c>
      <c r="AJ48" s="1">
        <v>44.966000000000001</v>
      </c>
      <c r="AK48" s="1">
        <v>46.692999999999998</v>
      </c>
      <c r="AL48" s="1">
        <v>47.55</v>
      </c>
      <c r="AM48" s="1">
        <v>41.972999999999999</v>
      </c>
      <c r="AN48" s="1">
        <v>39.935000000000002</v>
      </c>
      <c r="AO48" s="1">
        <v>48.432000000000002</v>
      </c>
      <c r="AP48" s="1">
        <v>50.715000000000003</v>
      </c>
      <c r="AQ48" s="1">
        <v>46.789000000000001</v>
      </c>
      <c r="AR48" s="1">
        <v>44.070999999999998</v>
      </c>
      <c r="AS48" s="1">
        <v>46.603000000000002</v>
      </c>
      <c r="AT48" s="1">
        <v>46.182000000000002</v>
      </c>
      <c r="AU48" s="1">
        <v>44.256999999999998</v>
      </c>
      <c r="AV48" s="1">
        <v>48.188000000000002</v>
      </c>
      <c r="AW48" s="1">
        <v>41.707999999999998</v>
      </c>
      <c r="AX48" s="1">
        <v>48.962000000000003</v>
      </c>
      <c r="AY48" s="1">
        <v>47.561999999999998</v>
      </c>
      <c r="AZ48" s="1">
        <v>48.191000000000003</v>
      </c>
      <c r="BA48" s="1">
        <v>50.52</v>
      </c>
      <c r="BB48" s="1">
        <v>47.875</v>
      </c>
      <c r="BC48" s="1">
        <v>48.606000000000002</v>
      </c>
      <c r="BD48" s="1">
        <v>46.067</v>
      </c>
      <c r="BE48" s="1">
        <v>50.058</v>
      </c>
      <c r="BF48" s="1">
        <v>44.655000000000001</v>
      </c>
      <c r="BG48" s="1">
        <v>45.688000000000002</v>
      </c>
      <c r="BH48" s="1">
        <v>48.18</v>
      </c>
      <c r="BI48" s="1">
        <v>47.527999999999999</v>
      </c>
      <c r="BJ48" s="1">
        <v>46.085999999999999</v>
      </c>
      <c r="BK48" s="1">
        <v>41.597999999999999</v>
      </c>
      <c r="BL48" s="1">
        <v>49.573</v>
      </c>
      <c r="BM48" s="1">
        <v>46.563000000000002</v>
      </c>
      <c r="BN48" s="1">
        <v>46.555</v>
      </c>
      <c r="BO48" s="1">
        <v>47.226999999999997</v>
      </c>
      <c r="BP48" s="1">
        <v>45.058</v>
      </c>
      <c r="BQ48" s="1">
        <v>48.329000000000001</v>
      </c>
      <c r="BR48" s="1">
        <v>48.406999999999996</v>
      </c>
      <c r="BS48" s="1">
        <v>47.993000000000002</v>
      </c>
      <c r="BT48" s="1">
        <v>49.258000000000003</v>
      </c>
      <c r="BU48" s="1">
        <v>48.194000000000003</v>
      </c>
      <c r="BV48" s="1">
        <v>46.924999999999997</v>
      </c>
      <c r="BW48" s="1">
        <v>49.057000000000002</v>
      </c>
      <c r="BX48" s="1">
        <v>48.287999999999997</v>
      </c>
      <c r="BY48" s="1">
        <v>44.473999999999997</v>
      </c>
      <c r="BZ48" s="1">
        <v>45.222999999999999</v>
      </c>
      <c r="CA48" s="1">
        <v>44.694000000000003</v>
      </c>
      <c r="CB48" s="1">
        <v>44.378999999999998</v>
      </c>
      <c r="CC48" s="1">
        <v>47.954000000000001</v>
      </c>
      <c r="CD48" s="1">
        <v>49.061</v>
      </c>
      <c r="CE48" s="1">
        <v>45.689</v>
      </c>
      <c r="CF48" s="1">
        <v>49.009</v>
      </c>
      <c r="CG48" s="1">
        <v>49.287999999999997</v>
      </c>
      <c r="CH48" s="1">
        <v>49.536999999999999</v>
      </c>
      <c r="CI48" s="1">
        <v>42.822000000000003</v>
      </c>
      <c r="CJ48" s="1">
        <v>48.676000000000002</v>
      </c>
      <c r="CK48" s="1">
        <v>46.313000000000002</v>
      </c>
      <c r="CL48" s="1">
        <v>46.469000000000001</v>
      </c>
      <c r="CM48" s="1">
        <v>47.381</v>
      </c>
      <c r="CN48" s="1">
        <v>47.26</v>
      </c>
      <c r="CO48" s="1">
        <v>45.823</v>
      </c>
      <c r="CP48" s="1">
        <v>47.463000000000001</v>
      </c>
      <c r="CQ48" s="1">
        <v>45.557000000000002</v>
      </c>
      <c r="CR48" s="1">
        <v>42.216999999999999</v>
      </c>
      <c r="CS48" s="1">
        <v>48.246000000000002</v>
      </c>
      <c r="CT48" s="1">
        <v>46.015000000000001</v>
      </c>
      <c r="CU48" s="1">
        <v>44.69</v>
      </c>
      <c r="CV48" s="1">
        <v>45.499000000000002</v>
      </c>
      <c r="CW48" s="1">
        <v>49.575000000000003</v>
      </c>
      <c r="CX48" s="1">
        <v>43.606999999999999</v>
      </c>
      <c r="CY48" s="1">
        <v>49.232999999999997</v>
      </c>
      <c r="CZ48" s="1">
        <v>49.88</v>
      </c>
      <c r="DA48" s="1">
        <v>47.92</v>
      </c>
      <c r="DB48" s="1">
        <v>48.389000000000003</v>
      </c>
      <c r="DC48" s="1">
        <v>42.540999999999997</v>
      </c>
      <c r="DD48" s="1">
        <v>45.91</v>
      </c>
      <c r="DE48" s="1">
        <v>48.652999999999999</v>
      </c>
      <c r="DF48" s="1">
        <v>42.305999999999997</v>
      </c>
      <c r="DG48" s="1">
        <v>46.076000000000001</v>
      </c>
      <c r="DH48" s="1">
        <v>51.121000000000002</v>
      </c>
      <c r="DI48" s="1">
        <v>49.515999999999998</v>
      </c>
      <c r="DJ48" s="1">
        <v>42.469000000000001</v>
      </c>
      <c r="DK48" s="1">
        <v>48.637</v>
      </c>
      <c r="DL48" s="1">
        <v>49.902999999999999</v>
      </c>
      <c r="DM48" s="1">
        <v>40.151000000000003</v>
      </c>
      <c r="DN48" s="1">
        <v>46.39</v>
      </c>
      <c r="DO48" s="1">
        <v>45.872999999999998</v>
      </c>
      <c r="DP48" s="1">
        <v>47.628</v>
      </c>
      <c r="DQ48" s="1">
        <v>48.28</v>
      </c>
      <c r="DR48" s="1">
        <v>46.23</v>
      </c>
      <c r="DS48" s="1">
        <v>46.598999999999997</v>
      </c>
      <c r="DT48" s="1">
        <v>47.609000000000002</v>
      </c>
      <c r="DU48" s="1">
        <v>44.722000000000001</v>
      </c>
      <c r="DV48" s="1">
        <v>43.411000000000001</v>
      </c>
      <c r="DW48" s="1">
        <v>46.65</v>
      </c>
      <c r="DX48" s="1">
        <v>46.768999999999998</v>
      </c>
      <c r="DY48" s="1">
        <v>43.963000000000001</v>
      </c>
      <c r="DZ48" s="1">
        <v>45.847000000000001</v>
      </c>
      <c r="EA48" s="1">
        <v>50.011000000000003</v>
      </c>
      <c r="EB48" s="1">
        <v>44.183999999999997</v>
      </c>
      <c r="EC48" s="1">
        <v>45.843000000000004</v>
      </c>
      <c r="ED48" s="1">
        <v>47.11</v>
      </c>
      <c r="EE48" s="1">
        <v>46.844999999999999</v>
      </c>
      <c r="EF48" s="1">
        <v>42.902999999999999</v>
      </c>
      <c r="EG48" s="1">
        <v>44.38</v>
      </c>
      <c r="EH48" s="1">
        <v>45.723999999999997</v>
      </c>
      <c r="EI48" s="1">
        <v>46.585999999999999</v>
      </c>
      <c r="EJ48" s="1">
        <v>47.917999999999999</v>
      </c>
      <c r="EK48" s="1">
        <v>47.267000000000003</v>
      </c>
      <c r="EL48" s="1">
        <v>49.408000000000001</v>
      </c>
      <c r="EM48" s="1">
        <v>46.427999999999997</v>
      </c>
      <c r="EN48" s="1">
        <v>47.835999999999999</v>
      </c>
      <c r="EO48" s="1">
        <v>46.511000000000003</v>
      </c>
      <c r="EP48" s="1">
        <v>45.424999999999997</v>
      </c>
      <c r="EQ48" s="1">
        <v>46.034999999999997</v>
      </c>
      <c r="ER48" s="1">
        <v>47.024999999999999</v>
      </c>
      <c r="ES48" s="1">
        <v>47.706000000000003</v>
      </c>
      <c r="ET48" s="1">
        <v>45.362000000000002</v>
      </c>
      <c r="EU48" s="1">
        <v>48.734999999999999</v>
      </c>
      <c r="EV48" s="1">
        <v>48.581000000000003</v>
      </c>
      <c r="EW48" s="1">
        <v>48.106999999999999</v>
      </c>
      <c r="EX48" s="1">
        <v>45.3</v>
      </c>
      <c r="EY48" s="1">
        <v>48.552</v>
      </c>
      <c r="EZ48" s="1">
        <v>48.524999999999999</v>
      </c>
      <c r="FA48" s="1">
        <v>46.494</v>
      </c>
      <c r="FB48" s="1">
        <v>45.966999999999999</v>
      </c>
      <c r="FC48" s="1">
        <v>39.503999999999998</v>
      </c>
      <c r="FD48" s="1">
        <v>44.164000000000001</v>
      </c>
      <c r="FE48" s="1">
        <v>50.177</v>
      </c>
      <c r="FF48" s="1">
        <v>46.072000000000003</v>
      </c>
      <c r="FG48" s="1">
        <v>46.902000000000001</v>
      </c>
      <c r="FH48" s="1">
        <v>41.220999999999997</v>
      </c>
      <c r="FI48" s="1">
        <v>46.829000000000001</v>
      </c>
      <c r="FJ48" s="1">
        <v>45.603999999999999</v>
      </c>
      <c r="FK48" s="1">
        <v>43.174999999999997</v>
      </c>
      <c r="FL48" s="1">
        <v>50.262999999999998</v>
      </c>
      <c r="FM48" s="1">
        <v>44.595999999999997</v>
      </c>
      <c r="FN48" s="1">
        <v>48.853999999999999</v>
      </c>
      <c r="FO48" s="1">
        <v>48.165999999999997</v>
      </c>
      <c r="FP48" s="1">
        <v>44.35</v>
      </c>
      <c r="FQ48" s="1">
        <v>49.905000000000001</v>
      </c>
      <c r="FR48" s="1">
        <v>47.121000000000002</v>
      </c>
      <c r="FS48" s="1">
        <v>49.396000000000001</v>
      </c>
      <c r="FT48" s="1">
        <v>48.174999999999997</v>
      </c>
      <c r="FU48" s="1">
        <v>43.76</v>
      </c>
      <c r="FV48" s="1">
        <v>47.29</v>
      </c>
      <c r="FW48" s="1">
        <v>50.155000000000001</v>
      </c>
      <c r="FX48" s="1">
        <v>47.78</v>
      </c>
      <c r="FY48" s="1">
        <v>45.28</v>
      </c>
      <c r="FZ48" s="1">
        <v>48.442999999999998</v>
      </c>
      <c r="GA48" s="1">
        <v>48.598999999999997</v>
      </c>
      <c r="GB48" s="1">
        <v>46.331000000000003</v>
      </c>
      <c r="GC48" s="1">
        <v>45.868000000000002</v>
      </c>
      <c r="GD48" s="1">
        <v>45.948</v>
      </c>
      <c r="GE48" s="1">
        <v>40.118000000000002</v>
      </c>
      <c r="GF48" s="1">
        <v>46.347000000000001</v>
      </c>
      <c r="GG48" s="1">
        <v>49.558999999999997</v>
      </c>
      <c r="GH48" s="1">
        <v>49.898000000000003</v>
      </c>
      <c r="GI48" s="1">
        <v>46.436999999999998</v>
      </c>
      <c r="GJ48" s="1">
        <v>47.756999999999998</v>
      </c>
      <c r="GK48" s="1">
        <v>45.603999999999999</v>
      </c>
      <c r="GL48" s="1">
        <v>51.503</v>
      </c>
      <c r="GM48" s="1">
        <v>48.125999999999998</v>
      </c>
      <c r="GN48" s="1">
        <v>46.106999999999999</v>
      </c>
      <c r="GO48" s="1">
        <v>45.521999999999998</v>
      </c>
      <c r="GP48" s="1">
        <v>47.287999999999997</v>
      </c>
      <c r="GQ48" s="1">
        <v>47.116999999999997</v>
      </c>
      <c r="GR48" s="1">
        <v>47.633000000000003</v>
      </c>
      <c r="GS48" s="1">
        <v>46.584000000000003</v>
      </c>
      <c r="GT48" s="1">
        <v>45.558999999999997</v>
      </c>
      <c r="GU48" s="1">
        <v>45.62</v>
      </c>
      <c r="GV48" s="1">
        <v>49.084000000000003</v>
      </c>
      <c r="GW48" s="1">
        <v>50.68</v>
      </c>
      <c r="GX48" s="1">
        <v>43.448999999999998</v>
      </c>
      <c r="GY48" s="1">
        <v>47.63</v>
      </c>
      <c r="GZ48" s="1">
        <v>42.722999999999999</v>
      </c>
      <c r="HA48" s="1">
        <v>48.564999999999998</v>
      </c>
      <c r="HB48" s="1">
        <v>47.762999999999998</v>
      </c>
      <c r="HC48" s="1">
        <v>43.723999999999997</v>
      </c>
      <c r="HD48" s="1">
        <v>47.052999999999997</v>
      </c>
      <c r="HE48" s="1">
        <v>42.886000000000003</v>
      </c>
      <c r="HF48" s="1">
        <v>43.301000000000002</v>
      </c>
      <c r="HG48" s="1">
        <v>45.795000000000002</v>
      </c>
      <c r="HH48" s="1">
        <v>45.268999999999998</v>
      </c>
      <c r="HI48" s="1">
        <v>43.143999999999998</v>
      </c>
      <c r="HJ48" s="1">
        <v>43.58</v>
      </c>
      <c r="HK48" s="1">
        <v>49.48</v>
      </c>
      <c r="HL48" s="1">
        <v>50.048999999999999</v>
      </c>
      <c r="HM48" s="1">
        <v>44.960999999999999</v>
      </c>
      <c r="HN48" s="1">
        <v>47.673999999999999</v>
      </c>
      <c r="HO48" s="1">
        <v>46.216999999999999</v>
      </c>
      <c r="HP48" s="1">
        <v>45.087000000000003</v>
      </c>
      <c r="HQ48" s="1">
        <v>46.313000000000002</v>
      </c>
      <c r="HR48" s="1">
        <v>47.264000000000003</v>
      </c>
      <c r="HS48" s="1">
        <v>48.624000000000002</v>
      </c>
      <c r="HT48" s="1">
        <v>48.890999999999998</v>
      </c>
      <c r="HU48" s="1">
        <v>45.005000000000003</v>
      </c>
      <c r="HV48" s="1">
        <v>46.759</v>
      </c>
      <c r="HW48" s="1">
        <v>45.41</v>
      </c>
      <c r="HX48" s="1">
        <v>46.857999999999997</v>
      </c>
      <c r="HY48" s="1">
        <v>46.457999999999998</v>
      </c>
      <c r="HZ48" s="1">
        <v>45.033000000000001</v>
      </c>
      <c r="IA48" s="1">
        <v>51.042000000000002</v>
      </c>
      <c r="IB48" s="1">
        <v>46.085000000000001</v>
      </c>
      <c r="IC48" s="1">
        <v>45.417999999999999</v>
      </c>
      <c r="ID48" s="1">
        <v>48.381</v>
      </c>
      <c r="IE48" s="1">
        <v>44.067</v>
      </c>
      <c r="IF48" s="1">
        <v>47.582000000000001</v>
      </c>
      <c r="IG48" s="1">
        <v>46.896999999999998</v>
      </c>
      <c r="IH48" s="1">
        <v>45.607999999999997</v>
      </c>
      <c r="II48" s="1">
        <v>49.49</v>
      </c>
      <c r="IJ48" s="1">
        <v>47.677999999999997</v>
      </c>
      <c r="IK48" s="1">
        <v>43.558999999999997</v>
      </c>
      <c r="IL48" s="1">
        <v>47.795999999999999</v>
      </c>
      <c r="IM48" s="1">
        <v>47.960999999999999</v>
      </c>
      <c r="IN48" s="1">
        <v>46.206000000000003</v>
      </c>
      <c r="IO48" s="1">
        <v>45.597000000000001</v>
      </c>
      <c r="IP48" s="1">
        <v>44.368000000000002</v>
      </c>
      <c r="IQ48" s="1">
        <v>46.685000000000002</v>
      </c>
      <c r="IR48" s="1">
        <v>45.154000000000003</v>
      </c>
      <c r="IS48" s="1">
        <v>44.133000000000003</v>
      </c>
      <c r="IT48" s="1">
        <v>46.27</v>
      </c>
      <c r="IU48" s="1">
        <v>45.619</v>
      </c>
      <c r="IV48" s="1">
        <v>44.725999999999999</v>
      </c>
      <c r="IW48" s="1">
        <v>41.912999999999997</v>
      </c>
      <c r="IX48" s="1">
        <v>45.043999999999997</v>
      </c>
      <c r="IY48" s="1">
        <v>43.588999999999999</v>
      </c>
      <c r="IZ48" s="1">
        <v>48.722000000000001</v>
      </c>
      <c r="JA48" s="1">
        <v>45.703000000000003</v>
      </c>
      <c r="JB48" s="1">
        <v>47.77</v>
      </c>
      <c r="JC48" s="1">
        <v>43.328000000000003</v>
      </c>
      <c r="JD48" s="1">
        <v>44.448999999999998</v>
      </c>
      <c r="JE48" s="1">
        <v>44.598999999999997</v>
      </c>
      <c r="JF48" s="1">
        <v>48.951000000000001</v>
      </c>
      <c r="JG48" s="1">
        <v>44.631</v>
      </c>
      <c r="JH48" s="1">
        <v>47.15</v>
      </c>
      <c r="JI48" s="1">
        <v>46.637999999999998</v>
      </c>
      <c r="JJ48" s="1">
        <v>44.619</v>
      </c>
      <c r="JK48" s="1">
        <v>42.823999999999998</v>
      </c>
      <c r="JL48" s="1">
        <v>47.78</v>
      </c>
      <c r="JM48" s="1">
        <v>45.234999999999999</v>
      </c>
      <c r="JN48" s="1">
        <v>46.167999999999999</v>
      </c>
      <c r="JO48" s="1">
        <v>46.304000000000002</v>
      </c>
      <c r="JP48" s="1">
        <v>47.938000000000002</v>
      </c>
      <c r="JQ48" s="1">
        <v>47.371000000000002</v>
      </c>
      <c r="JR48" s="1">
        <v>48.454999999999998</v>
      </c>
      <c r="JS48" s="1">
        <v>44.741999999999997</v>
      </c>
      <c r="JT48" s="1">
        <v>48.584000000000003</v>
      </c>
      <c r="JU48" s="1">
        <v>45.052</v>
      </c>
      <c r="JV48" s="1">
        <v>47.24</v>
      </c>
      <c r="JW48" s="1">
        <v>40.668999999999997</v>
      </c>
      <c r="JX48" s="1">
        <v>46.655999999999999</v>
      </c>
      <c r="JY48" s="1">
        <v>50.802999999999997</v>
      </c>
      <c r="JZ48" s="1">
        <v>45.537999999999997</v>
      </c>
      <c r="KA48" s="1">
        <v>45.664000000000001</v>
      </c>
      <c r="KB48" s="1">
        <v>49.973999999999997</v>
      </c>
      <c r="KC48" s="1">
        <v>46.497</v>
      </c>
      <c r="KD48" s="1">
        <v>45.392000000000003</v>
      </c>
      <c r="KE48" s="1">
        <v>50.124000000000002</v>
      </c>
      <c r="KF48" s="1">
        <v>46.067999999999998</v>
      </c>
      <c r="KG48" s="1">
        <v>46.311999999999998</v>
      </c>
      <c r="KH48" s="1">
        <v>42.77</v>
      </c>
      <c r="KI48" s="1">
        <v>44.040999999999997</v>
      </c>
      <c r="KJ48" s="1">
        <v>48.295000000000002</v>
      </c>
      <c r="KK48" s="1">
        <v>43.826000000000001</v>
      </c>
      <c r="KL48" s="1">
        <v>45.722000000000001</v>
      </c>
      <c r="KM48" s="1">
        <v>44.445999999999998</v>
      </c>
      <c r="KN48" s="1">
        <v>43.914000000000001</v>
      </c>
      <c r="KO48" s="1">
        <v>43.438000000000002</v>
      </c>
      <c r="KP48" s="1">
        <v>42.912999999999997</v>
      </c>
      <c r="KQ48" s="1">
        <v>45.527000000000001</v>
      </c>
      <c r="KR48" s="1">
        <v>46.95</v>
      </c>
      <c r="KS48" s="1">
        <v>44.238999999999997</v>
      </c>
      <c r="KT48" s="1">
        <v>45.07</v>
      </c>
      <c r="KU48" s="1">
        <v>46.103000000000002</v>
      </c>
      <c r="KV48" s="1">
        <v>47.899000000000001</v>
      </c>
      <c r="KW48" s="1">
        <v>44.609000000000002</v>
      </c>
      <c r="KX48" s="1">
        <v>44.087000000000003</v>
      </c>
      <c r="KY48" s="1">
        <v>48.85</v>
      </c>
      <c r="KZ48" s="1">
        <v>47.957999999999998</v>
      </c>
      <c r="LA48" s="1">
        <v>51.034999999999997</v>
      </c>
      <c r="LB48" s="1">
        <v>41.764000000000003</v>
      </c>
      <c r="LC48" s="1">
        <v>47.402000000000001</v>
      </c>
      <c r="LD48" s="1">
        <v>42.825000000000003</v>
      </c>
      <c r="LE48" s="1">
        <v>45.274000000000001</v>
      </c>
      <c r="LF48" s="1">
        <v>48.972000000000001</v>
      </c>
      <c r="LG48" s="1">
        <v>47.680999999999997</v>
      </c>
      <c r="LH48" s="1">
        <v>46.645000000000003</v>
      </c>
      <c r="LI48" s="1">
        <v>42.66</v>
      </c>
      <c r="LJ48" s="1">
        <v>49.625999999999998</v>
      </c>
      <c r="LK48" s="1">
        <v>47.374000000000002</v>
      </c>
      <c r="LL48" s="1">
        <v>45.457000000000001</v>
      </c>
      <c r="LM48" s="1">
        <v>45.889000000000003</v>
      </c>
      <c r="LN48" s="1">
        <v>43.991</v>
      </c>
      <c r="LO48" s="1">
        <v>46.848999999999997</v>
      </c>
      <c r="LP48" s="1">
        <v>47.947000000000003</v>
      </c>
      <c r="LQ48" s="1">
        <v>47.460999999999999</v>
      </c>
      <c r="LR48" s="1">
        <v>52.383000000000003</v>
      </c>
      <c r="LS48" s="1">
        <v>43.219000000000001</v>
      </c>
      <c r="LT48" s="1">
        <v>44.779000000000003</v>
      </c>
      <c r="LU48" s="1">
        <v>47.051000000000002</v>
      </c>
      <c r="LV48" s="1">
        <v>45.954000000000001</v>
      </c>
      <c r="LW48" s="1">
        <v>46.277999999999999</v>
      </c>
      <c r="LX48" s="1">
        <v>44.323999999999998</v>
      </c>
      <c r="LY48" s="1">
        <v>45.558</v>
      </c>
      <c r="LZ48" s="1">
        <v>50.67</v>
      </c>
      <c r="MA48" s="1">
        <v>44.16</v>
      </c>
      <c r="MB48" s="1">
        <v>51.411000000000001</v>
      </c>
      <c r="MC48" s="1">
        <v>42.048000000000002</v>
      </c>
      <c r="MD48" s="1">
        <v>46.527999999999999</v>
      </c>
      <c r="ME48" s="1">
        <v>45.679000000000002</v>
      </c>
      <c r="MF48" s="1">
        <v>47.957999999999998</v>
      </c>
      <c r="MG48" s="1">
        <v>44.521000000000001</v>
      </c>
      <c r="MH48" s="1">
        <v>44.4</v>
      </c>
      <c r="MI48" s="1">
        <v>45.366999999999997</v>
      </c>
      <c r="MJ48" s="1">
        <v>46.183999999999997</v>
      </c>
      <c r="MK48" s="1">
        <v>47.030999999999999</v>
      </c>
      <c r="ML48" s="1">
        <v>47.356000000000002</v>
      </c>
      <c r="MM48" s="1">
        <v>43.975000000000001</v>
      </c>
      <c r="MN48" s="1">
        <v>45.526000000000003</v>
      </c>
      <c r="MO48" s="1">
        <v>45.414000000000001</v>
      </c>
      <c r="MP48" s="1">
        <v>43.527000000000001</v>
      </c>
      <c r="MQ48" s="1">
        <v>44.398000000000003</v>
      </c>
      <c r="MR48" s="1">
        <v>49.131</v>
      </c>
      <c r="MS48" s="1">
        <v>42.46</v>
      </c>
      <c r="MT48" s="1">
        <v>43.869</v>
      </c>
      <c r="MU48" s="1">
        <v>45.643000000000001</v>
      </c>
      <c r="MV48" s="1">
        <v>44.054000000000002</v>
      </c>
      <c r="MW48" s="1">
        <v>48.143999999999998</v>
      </c>
      <c r="MX48" s="1">
        <v>48.253999999999998</v>
      </c>
      <c r="MY48" s="1">
        <v>47.981000000000002</v>
      </c>
      <c r="MZ48" s="1">
        <v>45.859000000000002</v>
      </c>
      <c r="NA48" s="1">
        <v>50.823999999999998</v>
      </c>
      <c r="NB48" s="1">
        <v>41.668999999999997</v>
      </c>
      <c r="NC48" s="1">
        <v>43.094000000000001</v>
      </c>
      <c r="ND48" s="1">
        <v>45.334000000000003</v>
      </c>
      <c r="NE48" s="1">
        <v>47.192</v>
      </c>
      <c r="NF48" s="1">
        <v>47.411000000000001</v>
      </c>
      <c r="NG48" s="1">
        <v>48.011000000000003</v>
      </c>
      <c r="NH48" s="1">
        <v>48.578000000000003</v>
      </c>
      <c r="NI48" s="1">
        <v>51.030999999999999</v>
      </c>
      <c r="NJ48" s="1">
        <v>46.15</v>
      </c>
      <c r="NK48" s="1">
        <v>46.103000000000002</v>
      </c>
      <c r="NL48" s="1">
        <v>50.921999999999997</v>
      </c>
      <c r="NM48" s="1">
        <v>44.308999999999997</v>
      </c>
      <c r="NN48" s="1">
        <v>42.625</v>
      </c>
      <c r="NO48" s="1">
        <v>46.688000000000002</v>
      </c>
      <c r="NP48" s="1">
        <v>41.67</v>
      </c>
      <c r="NQ48" s="1">
        <v>46.09</v>
      </c>
      <c r="NR48" s="1">
        <v>47.34</v>
      </c>
      <c r="NS48" s="1">
        <v>48.540999999999997</v>
      </c>
      <c r="NT48" s="1">
        <v>46.414000000000001</v>
      </c>
      <c r="NU48" s="1">
        <v>46.777999999999999</v>
      </c>
      <c r="NV48" s="1">
        <v>50.962000000000003</v>
      </c>
      <c r="NW48" s="1">
        <v>44.036000000000001</v>
      </c>
      <c r="NX48" s="1">
        <v>45.841999999999999</v>
      </c>
      <c r="NY48" s="1">
        <v>42.445</v>
      </c>
      <c r="NZ48" s="1">
        <v>44.8</v>
      </c>
      <c r="OA48" s="1">
        <v>43.417000000000002</v>
      </c>
      <c r="OB48" s="1">
        <v>51.072000000000003</v>
      </c>
      <c r="OC48" s="1">
        <v>48.610999999999997</v>
      </c>
      <c r="OD48" s="1">
        <v>47.201999999999998</v>
      </c>
      <c r="OE48" s="1">
        <v>50.124000000000002</v>
      </c>
      <c r="OF48" s="1">
        <v>50.134</v>
      </c>
      <c r="OG48" s="1">
        <v>45.24</v>
      </c>
      <c r="OH48" s="1">
        <v>42.786000000000001</v>
      </c>
      <c r="OI48" s="1">
        <v>43.085999999999999</v>
      </c>
      <c r="OJ48" s="1">
        <v>48.54</v>
      </c>
      <c r="OK48" s="1">
        <v>46.719000000000001</v>
      </c>
      <c r="OL48" s="1">
        <v>46.631999999999998</v>
      </c>
      <c r="OM48" s="1">
        <v>45.476999999999997</v>
      </c>
      <c r="ON48" s="1">
        <v>50.780999999999999</v>
      </c>
      <c r="OO48" s="1">
        <v>45.106999999999999</v>
      </c>
      <c r="OP48" s="1">
        <v>50.872999999999998</v>
      </c>
      <c r="OQ48" s="1">
        <v>45.045000000000002</v>
      </c>
      <c r="OR48" s="1">
        <v>48.576999999999998</v>
      </c>
      <c r="OS48" s="1">
        <v>47.679000000000002</v>
      </c>
      <c r="OT48" s="1">
        <v>45.947000000000003</v>
      </c>
      <c r="OU48" s="1">
        <v>48.84</v>
      </c>
      <c r="OV48" s="1">
        <v>47.173999999999999</v>
      </c>
      <c r="OW48" s="1">
        <v>49.268999999999998</v>
      </c>
      <c r="OX48" s="1">
        <v>47.11</v>
      </c>
      <c r="OY48" s="1">
        <v>51.343000000000004</v>
      </c>
      <c r="OZ48" s="1">
        <v>48.561</v>
      </c>
      <c r="PA48" s="1">
        <v>49.546999999999997</v>
      </c>
      <c r="PB48" s="1">
        <v>48.51</v>
      </c>
      <c r="PC48" s="1">
        <v>49.554000000000002</v>
      </c>
      <c r="PD48" s="1">
        <v>45.637999999999998</v>
      </c>
      <c r="PE48" s="1">
        <v>41.415999999999997</v>
      </c>
      <c r="PF48" s="1">
        <v>47.030999999999999</v>
      </c>
      <c r="PG48" s="1">
        <v>45.886000000000003</v>
      </c>
      <c r="PH48" s="1">
        <v>47.814999999999998</v>
      </c>
      <c r="PI48" s="1">
        <v>47.064999999999998</v>
      </c>
      <c r="PJ48" s="1">
        <v>44.517000000000003</v>
      </c>
      <c r="PK48" s="1">
        <v>43.898000000000003</v>
      </c>
      <c r="PL48" s="1">
        <v>49.887999999999998</v>
      </c>
      <c r="PM48" s="1">
        <v>45.21</v>
      </c>
      <c r="PN48" s="1">
        <v>47.634999999999998</v>
      </c>
      <c r="PO48" s="1">
        <v>50.307000000000002</v>
      </c>
      <c r="PP48" s="1">
        <v>47.515000000000001</v>
      </c>
      <c r="PQ48" s="1">
        <v>50.033000000000001</v>
      </c>
      <c r="PR48" s="1">
        <v>48.732999999999997</v>
      </c>
      <c r="PS48" s="1">
        <v>41.707000000000001</v>
      </c>
      <c r="PT48" s="1">
        <v>42.917999999999999</v>
      </c>
      <c r="PU48" s="1">
        <v>46.573</v>
      </c>
      <c r="PV48" s="1">
        <v>46.094999999999999</v>
      </c>
      <c r="PW48" s="1">
        <v>46.734000000000002</v>
      </c>
      <c r="PX48" s="1">
        <v>45.655999999999999</v>
      </c>
      <c r="PY48" s="1">
        <v>53.152000000000001</v>
      </c>
      <c r="PZ48" s="1">
        <v>48.930999999999997</v>
      </c>
      <c r="QA48" s="1">
        <v>41.649000000000001</v>
      </c>
      <c r="QB48" s="1">
        <v>43.64</v>
      </c>
      <c r="QC48" s="1">
        <v>42.673000000000002</v>
      </c>
      <c r="QD48" s="1">
        <v>46.798999999999999</v>
      </c>
      <c r="QE48" s="1">
        <v>42.588999999999999</v>
      </c>
      <c r="QF48" s="1">
        <v>46.387</v>
      </c>
      <c r="QG48" s="1">
        <v>47.051000000000002</v>
      </c>
      <c r="QH48" s="1">
        <v>45.215000000000003</v>
      </c>
      <c r="QI48" s="1">
        <v>48.323999999999998</v>
      </c>
      <c r="QJ48" s="1">
        <v>44.137</v>
      </c>
      <c r="QK48" s="1">
        <v>48.85</v>
      </c>
      <c r="QL48" s="1">
        <v>47.991</v>
      </c>
      <c r="QM48" s="1">
        <v>45.045999999999999</v>
      </c>
      <c r="QN48" s="1">
        <v>44.317999999999998</v>
      </c>
      <c r="QO48" s="1">
        <v>47.048999999999999</v>
      </c>
      <c r="QP48" s="1">
        <v>50.624000000000002</v>
      </c>
      <c r="QQ48" s="1">
        <v>47.676000000000002</v>
      </c>
      <c r="QR48" s="1">
        <v>43.48</v>
      </c>
      <c r="QS48" s="1">
        <v>42.381</v>
      </c>
      <c r="QT48" s="1">
        <v>46.816000000000003</v>
      </c>
      <c r="QU48" s="1">
        <v>48.530999999999999</v>
      </c>
      <c r="QV48" s="1">
        <v>48.581000000000003</v>
      </c>
      <c r="QW48" s="1">
        <v>44.667999999999999</v>
      </c>
      <c r="QX48" s="1">
        <v>51.238</v>
      </c>
      <c r="QY48" s="1">
        <v>46.279000000000003</v>
      </c>
      <c r="QZ48" s="1">
        <v>47.082999999999998</v>
      </c>
      <c r="RA48" s="1">
        <v>45.654000000000003</v>
      </c>
      <c r="RB48" s="1">
        <v>43.69</v>
      </c>
      <c r="RC48" s="1">
        <v>46.307000000000002</v>
      </c>
      <c r="RD48" s="1">
        <v>43.988999999999997</v>
      </c>
      <c r="RE48" s="1">
        <v>44.185000000000002</v>
      </c>
      <c r="RF48" s="1">
        <v>44.987000000000002</v>
      </c>
      <c r="RG48" s="1">
        <v>46.673999999999999</v>
      </c>
      <c r="RH48" s="1">
        <v>43.694000000000003</v>
      </c>
      <c r="RI48" s="1">
        <v>45.878</v>
      </c>
      <c r="RJ48" s="1">
        <v>47.372</v>
      </c>
      <c r="RK48" s="1">
        <v>47.232999999999997</v>
      </c>
      <c r="RL48" s="1">
        <v>49.31</v>
      </c>
      <c r="RM48" s="1">
        <v>46.895000000000003</v>
      </c>
      <c r="RN48" s="1">
        <v>46.79</v>
      </c>
      <c r="RO48" s="1">
        <v>43.761000000000003</v>
      </c>
      <c r="RP48" s="1">
        <v>47.9</v>
      </c>
      <c r="RQ48" s="1">
        <v>47.325000000000003</v>
      </c>
      <c r="RR48" s="1">
        <v>46.143999999999998</v>
      </c>
      <c r="RS48" s="1">
        <v>45.985999999999997</v>
      </c>
      <c r="RT48" s="1">
        <v>42.494999999999997</v>
      </c>
      <c r="RU48" s="1">
        <v>47.186999999999998</v>
      </c>
      <c r="RV48" s="1">
        <v>47.671999999999997</v>
      </c>
      <c r="RW48" s="1">
        <v>46.787999999999997</v>
      </c>
      <c r="RX48" s="1">
        <v>45.183</v>
      </c>
      <c r="RY48" s="1">
        <v>48.241</v>
      </c>
      <c r="RZ48" s="1">
        <v>49.43</v>
      </c>
      <c r="SA48" s="1">
        <v>43.665999999999997</v>
      </c>
      <c r="SB48" s="1">
        <v>49.871000000000002</v>
      </c>
      <c r="SC48" s="1">
        <v>48.168999999999997</v>
      </c>
      <c r="SD48" s="1">
        <v>45.359000000000002</v>
      </c>
      <c r="SE48" s="1">
        <v>43.807000000000002</v>
      </c>
      <c r="SF48" s="1">
        <v>44.420999999999999</v>
      </c>
    </row>
    <row r="49" spans="1:500" x14ac:dyDescent="0.15">
      <c r="A49" s="1">
        <v>47.411000000000001</v>
      </c>
      <c r="B49" s="1">
        <v>47.442</v>
      </c>
      <c r="C49" s="1">
        <v>47.573999999999998</v>
      </c>
      <c r="D49" s="1">
        <v>47.606000000000002</v>
      </c>
      <c r="E49" s="1">
        <v>47.585000000000001</v>
      </c>
      <c r="F49" s="1">
        <v>47.404000000000003</v>
      </c>
      <c r="G49" s="1">
        <v>47.512999999999998</v>
      </c>
      <c r="H49" s="1">
        <v>47.491</v>
      </c>
      <c r="I49" s="1">
        <v>47.418999999999997</v>
      </c>
      <c r="J49" s="1">
        <v>47.436999999999998</v>
      </c>
      <c r="K49" s="1">
        <v>47.161000000000001</v>
      </c>
      <c r="L49" s="1">
        <v>47.243000000000002</v>
      </c>
      <c r="M49" s="1">
        <v>47.078000000000003</v>
      </c>
      <c r="N49" s="1">
        <v>47.3</v>
      </c>
      <c r="O49" s="1">
        <v>46.924999999999997</v>
      </c>
      <c r="P49" s="1">
        <v>47.167999999999999</v>
      </c>
      <c r="Q49" s="1">
        <v>47.204999999999998</v>
      </c>
      <c r="R49" s="1">
        <v>47.145000000000003</v>
      </c>
      <c r="S49" s="1">
        <v>47.274000000000001</v>
      </c>
      <c r="T49" s="1">
        <v>47.122999999999998</v>
      </c>
      <c r="U49" s="1">
        <v>46.798000000000002</v>
      </c>
      <c r="V49" s="1">
        <v>46.811999999999998</v>
      </c>
      <c r="W49" s="1">
        <v>46.82</v>
      </c>
      <c r="X49" s="1">
        <v>46.805999999999997</v>
      </c>
      <c r="Y49" s="1">
        <v>46.506</v>
      </c>
      <c r="Z49" s="1">
        <v>47.079000000000001</v>
      </c>
      <c r="AA49" s="1">
        <v>47.390999999999998</v>
      </c>
      <c r="AB49" s="1">
        <v>47.384</v>
      </c>
      <c r="AC49" s="1">
        <v>47.542000000000002</v>
      </c>
      <c r="AD49" s="1">
        <v>47.679000000000002</v>
      </c>
      <c r="AE49" s="1">
        <v>47.276000000000003</v>
      </c>
      <c r="AF49" s="1">
        <v>47.426000000000002</v>
      </c>
      <c r="AG49" s="1">
        <v>47.481999999999999</v>
      </c>
      <c r="AH49" s="1">
        <v>47.671999999999997</v>
      </c>
      <c r="AI49" s="1">
        <v>47.402999999999999</v>
      </c>
      <c r="AJ49" s="1">
        <v>47.530999999999999</v>
      </c>
      <c r="AK49" s="1">
        <v>47.505000000000003</v>
      </c>
      <c r="AL49" s="1">
        <v>47.552</v>
      </c>
      <c r="AM49" s="1">
        <v>47.576000000000001</v>
      </c>
      <c r="AN49" s="1">
        <v>47.459000000000003</v>
      </c>
      <c r="AO49" s="1">
        <v>47.923000000000002</v>
      </c>
      <c r="AP49" s="1">
        <v>48.171999999999997</v>
      </c>
      <c r="AQ49" s="1">
        <v>48.317999999999998</v>
      </c>
      <c r="AR49" s="1">
        <v>48.386000000000003</v>
      </c>
      <c r="AS49" s="1">
        <v>48.628</v>
      </c>
      <c r="AT49" s="1">
        <v>48.737000000000002</v>
      </c>
      <c r="AU49" s="1">
        <v>48.820999999999998</v>
      </c>
      <c r="AV49" s="1">
        <v>48.981000000000002</v>
      </c>
      <c r="AW49" s="1">
        <v>49.173999999999999</v>
      </c>
      <c r="AX49" s="1">
        <v>49.168999999999997</v>
      </c>
      <c r="AY49" s="1">
        <v>49.381999999999998</v>
      </c>
      <c r="AZ49" s="1">
        <v>49.405999999999999</v>
      </c>
      <c r="BA49" s="1">
        <v>49.502000000000002</v>
      </c>
      <c r="BB49" s="1">
        <v>49.454999999999998</v>
      </c>
      <c r="BC49" s="1">
        <v>49.932000000000002</v>
      </c>
      <c r="BD49" s="1">
        <v>49.62</v>
      </c>
      <c r="BE49" s="1">
        <v>49.578000000000003</v>
      </c>
      <c r="BF49" s="1">
        <v>49.595999999999997</v>
      </c>
      <c r="BG49" s="1">
        <v>49.354999999999997</v>
      </c>
      <c r="BH49" s="1">
        <v>49.582000000000001</v>
      </c>
      <c r="BI49" s="1">
        <v>49.789000000000001</v>
      </c>
      <c r="BJ49" s="1">
        <v>49.685000000000002</v>
      </c>
      <c r="BK49" s="1">
        <v>50.076999999999998</v>
      </c>
      <c r="BL49" s="1">
        <v>50.064999999999998</v>
      </c>
      <c r="BM49" s="1">
        <v>50.201000000000001</v>
      </c>
      <c r="BN49" s="1">
        <v>49.813000000000002</v>
      </c>
      <c r="BO49" s="1">
        <v>49.911000000000001</v>
      </c>
      <c r="BP49" s="1">
        <v>49.712000000000003</v>
      </c>
      <c r="BQ49" s="1">
        <v>49.707999999999998</v>
      </c>
      <c r="BR49" s="1">
        <v>49.564999999999998</v>
      </c>
      <c r="BS49" s="1">
        <v>50.11</v>
      </c>
      <c r="BT49" s="1">
        <v>49.969000000000001</v>
      </c>
      <c r="BU49" s="1">
        <v>49.829000000000001</v>
      </c>
      <c r="BV49" s="1">
        <v>50.005000000000003</v>
      </c>
      <c r="BW49" s="1">
        <v>50.201999999999998</v>
      </c>
      <c r="BX49" s="1">
        <v>49.744</v>
      </c>
      <c r="BY49" s="1">
        <v>49.749000000000002</v>
      </c>
      <c r="BZ49" s="1">
        <v>49.575000000000003</v>
      </c>
      <c r="CA49" s="1">
        <v>49.677</v>
      </c>
      <c r="CB49" s="1">
        <v>49.396999999999998</v>
      </c>
      <c r="CC49" s="1">
        <v>49.57</v>
      </c>
      <c r="CD49" s="1">
        <v>49.771000000000001</v>
      </c>
      <c r="CE49" s="1">
        <v>49.667000000000002</v>
      </c>
      <c r="CF49" s="1">
        <v>49.664999999999999</v>
      </c>
      <c r="CG49" s="1">
        <v>49.552999999999997</v>
      </c>
      <c r="CH49" s="1">
        <v>49.548000000000002</v>
      </c>
      <c r="CI49" s="1">
        <v>49.7</v>
      </c>
      <c r="CJ49" s="1">
        <v>49.78</v>
      </c>
      <c r="CK49" s="1">
        <v>49.978000000000002</v>
      </c>
      <c r="CL49" s="1">
        <v>49.972999999999999</v>
      </c>
      <c r="CM49" s="1">
        <v>49.768999999999998</v>
      </c>
      <c r="CN49" s="1">
        <v>49.951000000000001</v>
      </c>
      <c r="CO49" s="1">
        <v>50.329000000000001</v>
      </c>
      <c r="CP49" s="1">
        <v>49.933999999999997</v>
      </c>
      <c r="CQ49" s="1">
        <v>50.167999999999999</v>
      </c>
      <c r="CR49" s="1">
        <v>49.932000000000002</v>
      </c>
      <c r="CS49" s="1">
        <v>50.167999999999999</v>
      </c>
      <c r="CT49" s="1">
        <v>50.112000000000002</v>
      </c>
      <c r="CU49" s="1">
        <v>50.040999999999997</v>
      </c>
      <c r="CV49" s="1">
        <v>49.99</v>
      </c>
      <c r="CW49" s="1">
        <v>49.918999999999997</v>
      </c>
      <c r="CX49" s="1">
        <v>50.029000000000003</v>
      </c>
      <c r="CY49" s="1">
        <v>49.786000000000001</v>
      </c>
      <c r="CZ49" s="1">
        <v>50.003999999999998</v>
      </c>
      <c r="DA49" s="1">
        <v>49.61</v>
      </c>
      <c r="DB49" s="1">
        <v>49.533000000000001</v>
      </c>
      <c r="DC49" s="1">
        <v>49.597999999999999</v>
      </c>
      <c r="DD49" s="1">
        <v>49.561</v>
      </c>
      <c r="DE49" s="1">
        <v>49.491</v>
      </c>
      <c r="DF49" s="1">
        <v>49.463000000000001</v>
      </c>
      <c r="DG49" s="1">
        <v>49.383000000000003</v>
      </c>
      <c r="DH49" s="1">
        <v>49.326999999999998</v>
      </c>
      <c r="DI49" s="1">
        <v>49.152000000000001</v>
      </c>
      <c r="DJ49" s="1">
        <v>49.037999999999997</v>
      </c>
      <c r="DK49" s="1">
        <v>49.081000000000003</v>
      </c>
      <c r="DL49" s="1">
        <v>48.56</v>
      </c>
      <c r="DM49" s="1">
        <v>48.207999999999998</v>
      </c>
      <c r="DN49" s="1">
        <v>47.987000000000002</v>
      </c>
      <c r="DO49" s="1">
        <v>47.905999999999999</v>
      </c>
      <c r="DP49" s="1">
        <v>47.423000000000002</v>
      </c>
      <c r="DQ49" s="1">
        <v>47.231999999999999</v>
      </c>
      <c r="DR49" s="1">
        <v>47.091000000000001</v>
      </c>
      <c r="DS49" s="1">
        <v>46.654000000000003</v>
      </c>
      <c r="DT49" s="1">
        <v>46.603999999999999</v>
      </c>
      <c r="DU49" s="1">
        <v>46.459000000000003</v>
      </c>
      <c r="DV49" s="1">
        <v>46.003999999999998</v>
      </c>
      <c r="DW49" s="1">
        <v>45.896000000000001</v>
      </c>
      <c r="DX49" s="1">
        <v>45.645000000000003</v>
      </c>
      <c r="DY49" s="1">
        <v>45.497999999999998</v>
      </c>
      <c r="DZ49" s="1">
        <v>45.076999999999998</v>
      </c>
      <c r="EA49" s="1">
        <v>44.671999999999997</v>
      </c>
      <c r="EB49" s="1">
        <v>44.664999999999999</v>
      </c>
      <c r="EC49" s="1">
        <v>44.323999999999998</v>
      </c>
      <c r="ED49" s="1">
        <v>43.975000000000001</v>
      </c>
      <c r="EE49" s="1">
        <v>43.744</v>
      </c>
      <c r="EF49" s="1">
        <v>43.843000000000004</v>
      </c>
      <c r="EG49" s="1">
        <v>43.658999999999999</v>
      </c>
      <c r="EH49" s="1">
        <v>43.418999999999997</v>
      </c>
      <c r="EI49" s="1">
        <v>43.414999999999999</v>
      </c>
      <c r="EJ49" s="1">
        <v>43.182000000000002</v>
      </c>
      <c r="EK49" s="1">
        <v>42.832999999999998</v>
      </c>
      <c r="EL49" s="1">
        <v>42.829000000000001</v>
      </c>
      <c r="EM49" s="1">
        <v>42.677</v>
      </c>
      <c r="EN49" s="1">
        <v>42.423999999999999</v>
      </c>
      <c r="EO49" s="1">
        <v>42.161999999999999</v>
      </c>
      <c r="EP49" s="1">
        <v>42.811</v>
      </c>
      <c r="EQ49" s="1">
        <v>43.06</v>
      </c>
      <c r="ER49" s="1">
        <v>43.036000000000001</v>
      </c>
      <c r="ES49" s="1">
        <v>43.039000000000001</v>
      </c>
      <c r="ET49" s="1">
        <v>43.143000000000001</v>
      </c>
      <c r="EU49" s="1">
        <v>43.189</v>
      </c>
      <c r="EV49" s="1">
        <v>43.28</v>
      </c>
      <c r="EW49" s="1">
        <v>43.237000000000002</v>
      </c>
      <c r="EX49" s="1">
        <v>43.4</v>
      </c>
      <c r="EY49" s="1">
        <v>43.404000000000003</v>
      </c>
      <c r="EZ49" s="1">
        <v>43.491</v>
      </c>
      <c r="FA49" s="1">
        <v>43.689</v>
      </c>
      <c r="FB49" s="1">
        <v>43.725000000000001</v>
      </c>
      <c r="FC49" s="1">
        <v>43.746000000000002</v>
      </c>
      <c r="FD49" s="1">
        <v>43.985999999999997</v>
      </c>
      <c r="FE49" s="1">
        <v>44.069000000000003</v>
      </c>
      <c r="FF49" s="1">
        <v>44.142000000000003</v>
      </c>
      <c r="FG49" s="1">
        <v>44.368000000000002</v>
      </c>
      <c r="FH49" s="1">
        <v>44.725999999999999</v>
      </c>
      <c r="FI49" s="1">
        <v>44.756999999999998</v>
      </c>
      <c r="FJ49" s="1">
        <v>44.67</v>
      </c>
      <c r="FK49" s="1">
        <v>44.91</v>
      </c>
      <c r="FL49" s="1">
        <v>44.95</v>
      </c>
      <c r="FM49" s="1">
        <v>45.286000000000001</v>
      </c>
      <c r="FN49" s="1">
        <v>45.087000000000003</v>
      </c>
      <c r="FO49" s="1">
        <v>45.213999999999999</v>
      </c>
      <c r="FP49" s="1">
        <v>45.402000000000001</v>
      </c>
      <c r="FQ49" s="1">
        <v>45.575000000000003</v>
      </c>
      <c r="FR49" s="1">
        <v>45.731000000000002</v>
      </c>
      <c r="FS49" s="1">
        <v>45.643000000000001</v>
      </c>
      <c r="FT49" s="1">
        <v>46.017000000000003</v>
      </c>
      <c r="FU49" s="1">
        <v>46.146000000000001</v>
      </c>
      <c r="FV49" s="1">
        <v>46.305</v>
      </c>
      <c r="FW49" s="1">
        <v>46.359000000000002</v>
      </c>
      <c r="FX49" s="1">
        <v>46.34</v>
      </c>
      <c r="FY49" s="1">
        <v>46.033000000000001</v>
      </c>
      <c r="FZ49" s="1">
        <v>46.084000000000003</v>
      </c>
      <c r="GA49" s="1">
        <v>45.981999999999999</v>
      </c>
      <c r="GB49" s="1">
        <v>46.14</v>
      </c>
      <c r="GC49" s="1">
        <v>46.012</v>
      </c>
      <c r="GD49" s="1">
        <v>46.356999999999999</v>
      </c>
      <c r="GE49" s="1">
        <v>46.426000000000002</v>
      </c>
      <c r="GF49" s="1">
        <v>46.414999999999999</v>
      </c>
      <c r="GG49" s="1">
        <v>46.738</v>
      </c>
      <c r="GH49" s="1">
        <v>46.634999999999998</v>
      </c>
      <c r="GI49" s="1">
        <v>46.959000000000003</v>
      </c>
      <c r="GJ49" s="1">
        <v>47.033999999999999</v>
      </c>
      <c r="GK49" s="1">
        <v>46.832999999999998</v>
      </c>
      <c r="GL49" s="1">
        <v>46.917999999999999</v>
      </c>
      <c r="GM49" s="1">
        <v>47.027999999999999</v>
      </c>
      <c r="GN49" s="1">
        <v>47.03</v>
      </c>
      <c r="GO49" s="1">
        <v>46.921999999999997</v>
      </c>
      <c r="GP49" s="1">
        <v>46.878</v>
      </c>
      <c r="GQ49" s="1">
        <v>46.81</v>
      </c>
      <c r="GR49" s="1">
        <v>46.859000000000002</v>
      </c>
      <c r="GS49" s="1">
        <v>47.347999999999999</v>
      </c>
      <c r="GT49" s="1">
        <v>47.235999999999997</v>
      </c>
      <c r="GU49" s="1">
        <v>47.527000000000001</v>
      </c>
      <c r="GV49" s="1">
        <v>47.585999999999999</v>
      </c>
      <c r="GW49" s="1">
        <v>47.648000000000003</v>
      </c>
      <c r="GX49" s="1">
        <v>47.121000000000002</v>
      </c>
      <c r="GY49" s="1">
        <v>47.04</v>
      </c>
      <c r="GZ49" s="1">
        <v>46.965000000000003</v>
      </c>
      <c r="HA49" s="1">
        <v>46.677999999999997</v>
      </c>
      <c r="HB49" s="1">
        <v>46.542000000000002</v>
      </c>
      <c r="HC49" s="1">
        <v>47.34</v>
      </c>
      <c r="HD49" s="1">
        <v>47.47</v>
      </c>
      <c r="HE49" s="1">
        <v>47.554000000000002</v>
      </c>
      <c r="HF49" s="1">
        <v>47.604999999999997</v>
      </c>
      <c r="HG49" s="1">
        <v>47.802</v>
      </c>
      <c r="HH49" s="1">
        <v>47.706000000000003</v>
      </c>
      <c r="HI49" s="1">
        <v>47.921999999999997</v>
      </c>
      <c r="HJ49" s="1">
        <v>48.188000000000002</v>
      </c>
      <c r="HK49" s="1">
        <v>48.134</v>
      </c>
      <c r="HL49" s="1">
        <v>48.234000000000002</v>
      </c>
      <c r="HM49" s="1">
        <v>48.676000000000002</v>
      </c>
      <c r="HN49" s="1">
        <v>49.124000000000002</v>
      </c>
      <c r="HO49" s="1">
        <v>49.49</v>
      </c>
      <c r="HP49" s="1">
        <v>49.737000000000002</v>
      </c>
      <c r="HQ49" s="1">
        <v>49.972999999999999</v>
      </c>
      <c r="HR49" s="1">
        <v>49.878999999999998</v>
      </c>
      <c r="HS49" s="1">
        <v>49.771999999999998</v>
      </c>
      <c r="HT49" s="1">
        <v>50.03</v>
      </c>
      <c r="HU49" s="1">
        <v>50.052999999999997</v>
      </c>
      <c r="HV49" s="1">
        <v>50.125</v>
      </c>
      <c r="HW49" s="1">
        <v>50.436</v>
      </c>
      <c r="HX49" s="1">
        <v>50.271000000000001</v>
      </c>
      <c r="HY49" s="1">
        <v>50.674999999999997</v>
      </c>
      <c r="HZ49" s="1">
        <v>50.947000000000003</v>
      </c>
      <c r="IA49" s="1">
        <v>51.061</v>
      </c>
      <c r="IB49" s="1">
        <v>51.156999999999996</v>
      </c>
      <c r="IC49" s="1">
        <v>51.067999999999998</v>
      </c>
      <c r="ID49" s="1">
        <v>51.218000000000004</v>
      </c>
      <c r="IE49" s="1">
        <v>51.238999999999997</v>
      </c>
      <c r="IF49" s="1">
        <v>51.161999999999999</v>
      </c>
      <c r="IG49" s="1">
        <v>51.476999999999997</v>
      </c>
      <c r="IH49" s="1">
        <v>51.616</v>
      </c>
      <c r="II49" s="1">
        <v>51.917999999999999</v>
      </c>
      <c r="IJ49" s="1">
        <v>51.920999999999999</v>
      </c>
      <c r="IK49" s="1">
        <v>52.124000000000002</v>
      </c>
      <c r="IL49" s="1">
        <v>51.482999999999997</v>
      </c>
      <c r="IM49" s="1">
        <v>51.610999999999997</v>
      </c>
      <c r="IN49" s="1">
        <v>51.844999999999999</v>
      </c>
      <c r="IO49" s="1">
        <v>51.615000000000002</v>
      </c>
      <c r="IP49" s="1">
        <v>51.682000000000002</v>
      </c>
      <c r="IQ49" s="1">
        <v>51.484000000000002</v>
      </c>
      <c r="IR49" s="1">
        <v>51.478999999999999</v>
      </c>
      <c r="IS49" s="1">
        <v>51.427</v>
      </c>
      <c r="IT49" s="1">
        <v>51.223999999999997</v>
      </c>
      <c r="IU49" s="1">
        <v>50.993000000000002</v>
      </c>
      <c r="IV49" s="1">
        <v>50.966999999999999</v>
      </c>
      <c r="IW49" s="1">
        <v>50.819000000000003</v>
      </c>
      <c r="IX49" s="1">
        <v>50.718000000000004</v>
      </c>
      <c r="IY49" s="1">
        <v>50.453000000000003</v>
      </c>
      <c r="IZ49" s="1">
        <v>50.524999999999999</v>
      </c>
      <c r="JA49" s="1">
        <v>50.005000000000003</v>
      </c>
      <c r="JB49" s="1">
        <v>49.899000000000001</v>
      </c>
      <c r="JC49" s="1">
        <v>49.442999999999998</v>
      </c>
      <c r="JD49" s="1">
        <v>48.997</v>
      </c>
      <c r="JE49" s="1">
        <v>49.091999999999999</v>
      </c>
      <c r="JF49" s="1">
        <v>48.765999999999998</v>
      </c>
      <c r="JG49" s="1">
        <v>48.362000000000002</v>
      </c>
      <c r="JH49" s="1">
        <v>48.137</v>
      </c>
      <c r="JI49" s="1">
        <v>47.555</v>
      </c>
      <c r="JJ49" s="1">
        <v>47.561999999999998</v>
      </c>
      <c r="JK49" s="1">
        <v>47.79</v>
      </c>
      <c r="JL49" s="1">
        <v>47.521999999999998</v>
      </c>
      <c r="JM49" s="1">
        <v>47.347999999999999</v>
      </c>
      <c r="JN49" s="1">
        <v>47.369</v>
      </c>
      <c r="JO49" s="1">
        <v>47.209000000000003</v>
      </c>
      <c r="JP49" s="1">
        <v>46.963000000000001</v>
      </c>
      <c r="JQ49" s="1">
        <v>46.881999999999998</v>
      </c>
      <c r="JR49" s="1">
        <v>46.932000000000002</v>
      </c>
      <c r="JS49" s="1">
        <v>46.683</v>
      </c>
      <c r="JT49" s="1">
        <v>46.646999999999998</v>
      </c>
      <c r="JU49" s="1">
        <v>46.454000000000001</v>
      </c>
      <c r="JV49" s="1">
        <v>46.429000000000002</v>
      </c>
      <c r="JW49" s="1">
        <v>46.262999999999998</v>
      </c>
      <c r="JX49" s="1">
        <v>46.283000000000001</v>
      </c>
      <c r="JY49" s="1">
        <v>46.058</v>
      </c>
      <c r="JZ49" s="1">
        <v>46.319000000000003</v>
      </c>
      <c r="KA49" s="1">
        <v>46.213000000000001</v>
      </c>
      <c r="KB49" s="1">
        <v>45.968000000000004</v>
      </c>
      <c r="KC49" s="1">
        <v>46.161000000000001</v>
      </c>
      <c r="KD49" s="1">
        <v>45.856000000000002</v>
      </c>
      <c r="KE49" s="1">
        <v>45.612000000000002</v>
      </c>
      <c r="KF49" s="1">
        <v>45.484000000000002</v>
      </c>
      <c r="KG49" s="1">
        <v>45.066000000000003</v>
      </c>
      <c r="KH49" s="1">
        <v>44.793999999999997</v>
      </c>
      <c r="KI49" s="1">
        <v>44.668999999999997</v>
      </c>
      <c r="KJ49" s="1">
        <v>45.006999999999998</v>
      </c>
      <c r="KK49" s="1">
        <v>45.23</v>
      </c>
      <c r="KL49" s="1">
        <v>45.128999999999998</v>
      </c>
      <c r="KM49" s="1">
        <v>45.296999999999997</v>
      </c>
      <c r="KN49" s="1">
        <v>45.423999999999999</v>
      </c>
      <c r="KO49" s="1">
        <v>44.985999999999997</v>
      </c>
      <c r="KP49" s="1">
        <v>44.735999999999997</v>
      </c>
      <c r="KQ49" s="1">
        <v>44.77</v>
      </c>
      <c r="KR49" s="1">
        <v>44.804000000000002</v>
      </c>
      <c r="KS49" s="1">
        <v>44.624000000000002</v>
      </c>
      <c r="KT49" s="1">
        <v>44.213999999999999</v>
      </c>
      <c r="KU49" s="1">
        <v>44.235999999999997</v>
      </c>
      <c r="KV49" s="1">
        <v>44.167999999999999</v>
      </c>
      <c r="KW49" s="1">
        <v>44.25</v>
      </c>
      <c r="KX49" s="1">
        <v>44.201000000000001</v>
      </c>
      <c r="KY49" s="1">
        <v>44.438000000000002</v>
      </c>
      <c r="KZ49" s="1">
        <v>44.53</v>
      </c>
      <c r="LA49" s="1">
        <v>44.253999999999998</v>
      </c>
      <c r="LB49" s="1">
        <v>44.353999999999999</v>
      </c>
      <c r="LC49" s="1">
        <v>44.366</v>
      </c>
      <c r="LD49" s="1">
        <v>44.807000000000002</v>
      </c>
      <c r="LE49" s="1">
        <v>44.924999999999997</v>
      </c>
      <c r="LF49" s="1">
        <v>44.728000000000002</v>
      </c>
      <c r="LG49" s="1">
        <v>45.222999999999999</v>
      </c>
      <c r="LH49" s="1">
        <v>45.362000000000002</v>
      </c>
      <c r="LI49" s="1">
        <v>45.68</v>
      </c>
      <c r="LJ49" s="1">
        <v>46.033000000000001</v>
      </c>
      <c r="LK49" s="1">
        <v>46.094000000000001</v>
      </c>
      <c r="LL49" s="1">
        <v>46.357999999999997</v>
      </c>
      <c r="LM49" s="1">
        <v>46.646000000000001</v>
      </c>
      <c r="LN49" s="1">
        <v>46.39</v>
      </c>
      <c r="LO49" s="1">
        <v>46.856999999999999</v>
      </c>
      <c r="LP49" s="1">
        <v>46.881999999999998</v>
      </c>
      <c r="LQ49" s="1">
        <v>47.01</v>
      </c>
      <c r="LR49" s="1">
        <v>47.328000000000003</v>
      </c>
      <c r="LS49" s="1">
        <v>47.49</v>
      </c>
      <c r="LT49" s="1">
        <v>47.573999999999998</v>
      </c>
      <c r="LU49" s="1">
        <v>47.457999999999998</v>
      </c>
      <c r="LV49" s="1">
        <v>47.838000000000001</v>
      </c>
      <c r="LW49" s="1">
        <v>47.924999999999997</v>
      </c>
      <c r="LX49" s="1">
        <v>47.776000000000003</v>
      </c>
      <c r="LY49" s="1">
        <v>47.82</v>
      </c>
      <c r="LZ49" s="1">
        <v>47.777999999999999</v>
      </c>
      <c r="MA49" s="1">
        <v>47.750999999999998</v>
      </c>
      <c r="MB49" s="1">
        <v>47.976999999999997</v>
      </c>
      <c r="MC49" s="1">
        <v>47.908999999999999</v>
      </c>
      <c r="MD49" s="1">
        <v>47.877000000000002</v>
      </c>
      <c r="ME49" s="1">
        <v>47.984000000000002</v>
      </c>
      <c r="MF49" s="1">
        <v>47.91</v>
      </c>
      <c r="MG49" s="1">
        <v>48.212000000000003</v>
      </c>
      <c r="MH49" s="1">
        <v>48.104999999999997</v>
      </c>
      <c r="MI49" s="1">
        <v>48.170999999999999</v>
      </c>
      <c r="MJ49" s="1">
        <v>48.287999999999997</v>
      </c>
      <c r="MK49" s="1">
        <v>48.151000000000003</v>
      </c>
      <c r="ML49" s="1">
        <v>48.192</v>
      </c>
      <c r="MM49" s="1">
        <v>48.494</v>
      </c>
      <c r="MN49" s="1">
        <v>48.591000000000001</v>
      </c>
      <c r="MO49" s="1">
        <v>48.365000000000002</v>
      </c>
      <c r="MP49" s="1">
        <v>48.673999999999999</v>
      </c>
      <c r="MQ49" s="1">
        <v>48.838999999999999</v>
      </c>
      <c r="MR49" s="1">
        <v>48.762</v>
      </c>
      <c r="MS49" s="1">
        <v>48.905999999999999</v>
      </c>
      <c r="MT49" s="1">
        <v>48.984999999999999</v>
      </c>
      <c r="MU49" s="1">
        <v>48.93</v>
      </c>
      <c r="MV49" s="1">
        <v>49.012</v>
      </c>
      <c r="MW49" s="1">
        <v>49.011000000000003</v>
      </c>
      <c r="MX49" s="1">
        <v>49.061999999999998</v>
      </c>
      <c r="MY49" s="1">
        <v>48.917999999999999</v>
      </c>
      <c r="MZ49" s="1">
        <v>48.81</v>
      </c>
      <c r="NA49" s="1">
        <v>48.881</v>
      </c>
      <c r="NB49" s="1">
        <v>49.277999999999999</v>
      </c>
      <c r="NC49" s="1">
        <v>49.064999999999998</v>
      </c>
      <c r="ND49" s="1">
        <v>49.158000000000001</v>
      </c>
      <c r="NE49" s="1">
        <v>49.189</v>
      </c>
      <c r="NF49" s="1">
        <v>49.411000000000001</v>
      </c>
      <c r="NG49" s="1">
        <v>49.148000000000003</v>
      </c>
      <c r="NH49" s="1">
        <v>49.137</v>
      </c>
      <c r="NI49" s="1">
        <v>49.09</v>
      </c>
      <c r="NJ49" s="1">
        <v>49.164999999999999</v>
      </c>
      <c r="NK49" s="1">
        <v>48.997999999999998</v>
      </c>
      <c r="NL49" s="1">
        <v>48.88</v>
      </c>
      <c r="NM49" s="1">
        <v>49.140999999999998</v>
      </c>
      <c r="NN49" s="1">
        <v>48.79</v>
      </c>
      <c r="NO49" s="1">
        <v>49.094999999999999</v>
      </c>
      <c r="NP49" s="1">
        <v>48.951000000000001</v>
      </c>
      <c r="NQ49" s="1">
        <v>49.277999999999999</v>
      </c>
      <c r="NR49" s="1">
        <v>49.390999999999998</v>
      </c>
      <c r="NS49" s="1">
        <v>49.606000000000002</v>
      </c>
      <c r="NT49" s="1">
        <v>49.390999999999998</v>
      </c>
      <c r="NU49" s="1">
        <v>49.521999999999998</v>
      </c>
      <c r="NV49" s="1">
        <v>49.529000000000003</v>
      </c>
      <c r="NW49" s="1">
        <v>49.155000000000001</v>
      </c>
      <c r="NX49" s="1">
        <v>49.212000000000003</v>
      </c>
      <c r="NY49" s="1">
        <v>49.118000000000002</v>
      </c>
      <c r="NZ49" s="1">
        <v>48.99</v>
      </c>
      <c r="OA49" s="1">
        <v>49.290999999999997</v>
      </c>
      <c r="OB49" s="1">
        <v>49.298999999999999</v>
      </c>
      <c r="OC49" s="1">
        <v>49.277999999999999</v>
      </c>
      <c r="OD49" s="1">
        <v>49.515000000000001</v>
      </c>
      <c r="OE49" s="1">
        <v>49.533999999999999</v>
      </c>
      <c r="OF49" s="1">
        <v>49.25</v>
      </c>
      <c r="OG49" s="1">
        <v>49.058999999999997</v>
      </c>
      <c r="OH49" s="1">
        <v>49.128999999999998</v>
      </c>
      <c r="OI49" s="1">
        <v>49.003999999999998</v>
      </c>
      <c r="OJ49" s="1">
        <v>48.923000000000002</v>
      </c>
      <c r="OK49" s="1">
        <v>48.79</v>
      </c>
      <c r="OL49" s="1">
        <v>48.618000000000002</v>
      </c>
      <c r="OM49" s="1">
        <v>48.506</v>
      </c>
      <c r="ON49" s="1">
        <v>48.585999999999999</v>
      </c>
      <c r="OO49" s="1">
        <v>48.335999999999999</v>
      </c>
      <c r="OP49" s="1">
        <v>48.7</v>
      </c>
      <c r="OQ49" s="1">
        <v>48.999000000000002</v>
      </c>
      <c r="OR49" s="1">
        <v>49.052999999999997</v>
      </c>
      <c r="OS49" s="1">
        <v>49.058</v>
      </c>
      <c r="OT49" s="1">
        <v>48.988999999999997</v>
      </c>
      <c r="OU49" s="1">
        <v>49.095999999999997</v>
      </c>
      <c r="OV49" s="1">
        <v>48.781999999999996</v>
      </c>
      <c r="OW49" s="1">
        <v>48.895000000000003</v>
      </c>
      <c r="OX49" s="1">
        <v>48.956000000000003</v>
      </c>
      <c r="OY49" s="1">
        <v>48.954999999999998</v>
      </c>
      <c r="OZ49" s="1">
        <v>48.923000000000002</v>
      </c>
      <c r="PA49" s="1">
        <v>48.593000000000004</v>
      </c>
      <c r="PB49" s="1">
        <v>48.494</v>
      </c>
      <c r="PC49" s="1">
        <v>48.308999999999997</v>
      </c>
      <c r="PD49" s="1">
        <v>48.41</v>
      </c>
      <c r="PE49" s="1">
        <v>48.101999999999997</v>
      </c>
      <c r="PF49" s="1">
        <v>47.756999999999998</v>
      </c>
      <c r="PG49" s="1">
        <v>47.746000000000002</v>
      </c>
      <c r="PH49" s="1">
        <v>47.795000000000002</v>
      </c>
      <c r="PI49" s="1">
        <v>47.655999999999999</v>
      </c>
      <c r="PJ49" s="1">
        <v>47.134999999999998</v>
      </c>
      <c r="PK49" s="1">
        <v>46.881</v>
      </c>
      <c r="PL49" s="1">
        <v>46.773000000000003</v>
      </c>
      <c r="PM49" s="1">
        <v>46.49</v>
      </c>
      <c r="PN49" s="1">
        <v>46.496000000000002</v>
      </c>
      <c r="PO49" s="1">
        <v>46.433</v>
      </c>
      <c r="PP49" s="1">
        <v>46.375</v>
      </c>
      <c r="PQ49" s="1">
        <v>46.177</v>
      </c>
      <c r="PR49" s="1">
        <v>46.098999999999997</v>
      </c>
      <c r="PS49" s="1">
        <v>46.006</v>
      </c>
      <c r="PT49" s="1">
        <v>45.753999999999998</v>
      </c>
      <c r="PU49" s="1">
        <v>45.472999999999999</v>
      </c>
      <c r="PV49" s="1">
        <v>45.207999999999998</v>
      </c>
      <c r="PW49" s="1">
        <v>45.11</v>
      </c>
      <c r="PX49" s="1">
        <v>45.002000000000002</v>
      </c>
      <c r="PY49" s="1">
        <v>45.01</v>
      </c>
      <c r="PZ49" s="1">
        <v>45.09</v>
      </c>
      <c r="QA49" s="1">
        <v>44.942999999999998</v>
      </c>
      <c r="QB49" s="1">
        <v>44.98</v>
      </c>
      <c r="QC49" s="1">
        <v>44.732999999999997</v>
      </c>
      <c r="QD49" s="1">
        <v>45.021999999999998</v>
      </c>
      <c r="QE49" s="1">
        <v>44.972000000000001</v>
      </c>
      <c r="QF49" s="1">
        <v>44.720999999999997</v>
      </c>
      <c r="QG49" s="1">
        <v>44.820999999999998</v>
      </c>
      <c r="QH49" s="1">
        <v>44.728999999999999</v>
      </c>
      <c r="QI49" s="1">
        <v>44.838999999999999</v>
      </c>
      <c r="QJ49" s="1">
        <v>44.805</v>
      </c>
      <c r="QK49" s="1">
        <v>44.552999999999997</v>
      </c>
      <c r="QL49" s="1">
        <v>44.744</v>
      </c>
      <c r="QM49" s="1">
        <v>44.488</v>
      </c>
      <c r="QN49" s="1">
        <v>44.622999999999998</v>
      </c>
      <c r="QO49" s="1">
        <v>44.673000000000002</v>
      </c>
      <c r="QP49" s="1">
        <v>44.814999999999998</v>
      </c>
      <c r="QQ49" s="1">
        <v>44.991999999999997</v>
      </c>
      <c r="QR49" s="1">
        <v>44.887999999999998</v>
      </c>
      <c r="QS49" s="1">
        <v>45.21</v>
      </c>
      <c r="QT49" s="1">
        <v>45.168999999999997</v>
      </c>
      <c r="QU49" s="1">
        <v>45.171999999999997</v>
      </c>
      <c r="QV49" s="1">
        <v>45.203000000000003</v>
      </c>
      <c r="QW49" s="1">
        <v>45.179000000000002</v>
      </c>
      <c r="QX49" s="1">
        <v>45.35</v>
      </c>
      <c r="QY49" s="1">
        <v>45.134</v>
      </c>
      <c r="QZ49" s="1">
        <v>45.247</v>
      </c>
      <c r="RA49" s="1">
        <v>45.19</v>
      </c>
      <c r="RB49" s="1">
        <v>45.179000000000002</v>
      </c>
      <c r="RC49" s="1">
        <v>44.962000000000003</v>
      </c>
      <c r="RD49" s="1">
        <v>44.853000000000002</v>
      </c>
      <c r="RE49" s="1">
        <v>44.847000000000001</v>
      </c>
      <c r="RF49" s="1">
        <v>44.860999999999997</v>
      </c>
      <c r="RG49" s="1">
        <v>44.634999999999998</v>
      </c>
      <c r="RH49" s="1">
        <v>45.264000000000003</v>
      </c>
      <c r="RI49" s="1">
        <v>45.375</v>
      </c>
      <c r="RJ49" s="1">
        <v>45.642000000000003</v>
      </c>
      <c r="RK49" s="1">
        <v>45.387</v>
      </c>
      <c r="RL49" s="1">
        <v>45.715000000000003</v>
      </c>
      <c r="RM49" s="1">
        <v>45.545000000000002</v>
      </c>
      <c r="RN49" s="1">
        <v>45.567</v>
      </c>
      <c r="RO49" s="1">
        <v>45.789000000000001</v>
      </c>
      <c r="RP49" s="1">
        <v>45.893999999999998</v>
      </c>
      <c r="RQ49" s="1">
        <v>46.021000000000001</v>
      </c>
      <c r="RR49" s="1">
        <v>46.588999999999999</v>
      </c>
      <c r="RS49" s="1">
        <v>46.67</v>
      </c>
      <c r="RT49" s="1">
        <v>46.893000000000001</v>
      </c>
      <c r="RU49" s="1">
        <v>47.247</v>
      </c>
      <c r="RV49" s="1">
        <v>47.402999999999999</v>
      </c>
      <c r="RW49" s="1">
        <v>47.518999999999998</v>
      </c>
      <c r="RX49" s="1">
        <v>47.576000000000001</v>
      </c>
      <c r="RY49" s="1">
        <v>47.82</v>
      </c>
      <c r="RZ49" s="1">
        <v>47.744999999999997</v>
      </c>
      <c r="SA49" s="1">
        <v>48.119</v>
      </c>
      <c r="SB49" s="1">
        <v>48.454999999999998</v>
      </c>
      <c r="SC49" s="1">
        <v>48.567999999999998</v>
      </c>
      <c r="SD49" s="1">
        <v>48.664000000000001</v>
      </c>
      <c r="SE49" s="1">
        <v>48.966000000000001</v>
      </c>
      <c r="SF49" s="1">
        <v>48.976999999999997</v>
      </c>
    </row>
    <row r="50" spans="1:500" x14ac:dyDescent="0.15">
      <c r="A50" s="1">
        <v>41.093000000000004</v>
      </c>
      <c r="B50" s="1">
        <v>41.302999999999997</v>
      </c>
      <c r="C50" s="1">
        <v>41.52</v>
      </c>
      <c r="D50" s="1">
        <v>41.283999999999999</v>
      </c>
      <c r="E50" s="1">
        <v>40.948999999999998</v>
      </c>
      <c r="F50" s="1">
        <v>40.927999999999997</v>
      </c>
      <c r="G50" s="1">
        <v>40.027999999999999</v>
      </c>
      <c r="H50" s="1">
        <v>40.94</v>
      </c>
      <c r="I50" s="1">
        <v>40.299999999999997</v>
      </c>
      <c r="J50" s="1">
        <v>41.338000000000001</v>
      </c>
      <c r="K50" s="1">
        <v>40.801000000000002</v>
      </c>
      <c r="L50" s="1">
        <v>40.526000000000003</v>
      </c>
      <c r="M50" s="1">
        <v>41.381999999999998</v>
      </c>
      <c r="N50" s="1">
        <v>39.747</v>
      </c>
      <c r="O50" s="1">
        <v>41.683</v>
      </c>
      <c r="P50" s="1">
        <v>40.765000000000001</v>
      </c>
      <c r="Q50" s="1">
        <v>41.17</v>
      </c>
      <c r="R50" s="1">
        <v>41.05</v>
      </c>
      <c r="S50" s="1">
        <v>40.98</v>
      </c>
      <c r="T50" s="1">
        <v>40.963999999999999</v>
      </c>
      <c r="U50" s="1">
        <v>41.42</v>
      </c>
      <c r="V50" s="1">
        <v>41.628</v>
      </c>
      <c r="W50" s="1">
        <v>41.156999999999996</v>
      </c>
      <c r="X50" s="1">
        <v>41.622</v>
      </c>
      <c r="Y50" s="1">
        <v>40.828000000000003</v>
      </c>
      <c r="Z50" s="1">
        <v>41.713999999999999</v>
      </c>
      <c r="AA50" s="1">
        <v>41.024999999999999</v>
      </c>
      <c r="AB50" s="1">
        <v>40.348999999999997</v>
      </c>
      <c r="AC50" s="1">
        <v>40.722000000000001</v>
      </c>
      <c r="AD50" s="1">
        <v>40.994</v>
      </c>
      <c r="AE50" s="1">
        <v>40.738</v>
      </c>
      <c r="AF50" s="1">
        <v>41.655999999999999</v>
      </c>
      <c r="AG50" s="1">
        <v>40.985999999999997</v>
      </c>
      <c r="AH50" s="1">
        <v>40.752000000000002</v>
      </c>
      <c r="AI50" s="1">
        <v>40.732999999999997</v>
      </c>
      <c r="AJ50" s="1">
        <v>40.353000000000002</v>
      </c>
      <c r="AK50" s="1">
        <v>40.674999999999997</v>
      </c>
      <c r="AL50" s="1">
        <v>41.984999999999999</v>
      </c>
      <c r="AM50" s="1">
        <v>41.622</v>
      </c>
      <c r="AN50" s="1">
        <v>40.218000000000004</v>
      </c>
      <c r="AO50" s="1">
        <v>41.347000000000001</v>
      </c>
      <c r="AP50" s="1">
        <v>41.026000000000003</v>
      </c>
      <c r="AQ50" s="1">
        <v>40.935000000000002</v>
      </c>
      <c r="AR50" s="1">
        <v>41.045999999999999</v>
      </c>
      <c r="AS50" s="1">
        <v>41.552999999999997</v>
      </c>
      <c r="AT50" s="1">
        <v>41.203000000000003</v>
      </c>
      <c r="AU50" s="1">
        <v>41.293999999999997</v>
      </c>
      <c r="AV50" s="1">
        <v>40.790999999999997</v>
      </c>
      <c r="AW50" s="1">
        <v>40.743000000000002</v>
      </c>
      <c r="AX50" s="1">
        <v>39.520000000000003</v>
      </c>
      <c r="AY50" s="1">
        <v>40.728000000000002</v>
      </c>
      <c r="AZ50" s="1">
        <v>40.713000000000001</v>
      </c>
      <c r="BA50" s="1">
        <v>40.329000000000001</v>
      </c>
      <c r="BB50" s="1">
        <v>40.658999999999999</v>
      </c>
      <c r="BC50" s="1">
        <v>40.683999999999997</v>
      </c>
      <c r="BD50" s="1">
        <v>41.014000000000003</v>
      </c>
      <c r="BE50" s="1">
        <v>40.500999999999998</v>
      </c>
      <c r="BF50" s="1">
        <v>41.223999999999997</v>
      </c>
      <c r="BG50" s="1">
        <v>40.176000000000002</v>
      </c>
      <c r="BH50" s="1">
        <v>41.802</v>
      </c>
      <c r="BI50" s="1">
        <v>40.713000000000001</v>
      </c>
      <c r="BJ50" s="1">
        <v>41.975999999999999</v>
      </c>
      <c r="BK50" s="1">
        <v>40.792000000000002</v>
      </c>
      <c r="BL50" s="1">
        <v>41.216000000000001</v>
      </c>
      <c r="BM50" s="1">
        <v>40.777999999999999</v>
      </c>
      <c r="BN50" s="1">
        <v>41.518000000000001</v>
      </c>
      <c r="BO50" s="1">
        <v>41.173999999999999</v>
      </c>
      <c r="BP50" s="1">
        <v>40.805</v>
      </c>
      <c r="BQ50" s="1">
        <v>41.04</v>
      </c>
      <c r="BR50" s="1">
        <v>41.033000000000001</v>
      </c>
      <c r="BS50" s="1">
        <v>40.784999999999997</v>
      </c>
      <c r="BT50" s="1">
        <v>40.432000000000002</v>
      </c>
      <c r="BU50" s="1">
        <v>42.042000000000002</v>
      </c>
      <c r="BV50" s="1">
        <v>40.545999999999999</v>
      </c>
      <c r="BW50" s="1">
        <v>42.462000000000003</v>
      </c>
      <c r="BX50" s="1">
        <v>40.375</v>
      </c>
      <c r="BY50" s="1">
        <v>41.44</v>
      </c>
      <c r="BZ50" s="1">
        <v>40.686999999999998</v>
      </c>
      <c r="CA50" s="1">
        <v>41.674999999999997</v>
      </c>
      <c r="CB50" s="1">
        <v>40.487000000000002</v>
      </c>
      <c r="CC50" s="1">
        <v>41.210999999999999</v>
      </c>
      <c r="CD50" s="1">
        <v>40.938000000000002</v>
      </c>
      <c r="CE50" s="1">
        <v>41.564</v>
      </c>
      <c r="CF50" s="1">
        <v>41.395000000000003</v>
      </c>
      <c r="CG50" s="1">
        <v>41.78</v>
      </c>
      <c r="CH50" s="1">
        <v>41.281999999999996</v>
      </c>
      <c r="CI50" s="1">
        <v>41.610999999999997</v>
      </c>
      <c r="CJ50" s="1">
        <v>41.377000000000002</v>
      </c>
      <c r="CK50" s="1">
        <v>41.457000000000001</v>
      </c>
      <c r="CL50" s="1">
        <v>41.527000000000001</v>
      </c>
      <c r="CM50" s="1">
        <v>42.250999999999998</v>
      </c>
      <c r="CN50" s="1">
        <v>41.656999999999996</v>
      </c>
      <c r="CO50" s="1">
        <v>41.472999999999999</v>
      </c>
      <c r="CP50" s="1">
        <v>40.786000000000001</v>
      </c>
      <c r="CQ50" s="1">
        <v>41.082000000000001</v>
      </c>
      <c r="CR50" s="1">
        <v>40.932000000000002</v>
      </c>
      <c r="CS50" s="1">
        <v>41.21</v>
      </c>
      <c r="CT50" s="1">
        <v>41.604999999999997</v>
      </c>
      <c r="CU50" s="1">
        <v>41.585000000000001</v>
      </c>
      <c r="CV50" s="1">
        <v>40.783999999999999</v>
      </c>
      <c r="CW50" s="1">
        <v>41.052</v>
      </c>
      <c r="CX50" s="1">
        <v>40.338000000000001</v>
      </c>
      <c r="CY50" s="1">
        <v>41.314999999999998</v>
      </c>
      <c r="CZ50" s="1">
        <v>39.633000000000003</v>
      </c>
      <c r="DA50" s="1">
        <v>41.064999999999998</v>
      </c>
      <c r="DB50" s="1">
        <v>41.374000000000002</v>
      </c>
      <c r="DC50" s="1">
        <v>41.362000000000002</v>
      </c>
      <c r="DD50" s="1">
        <v>40.552999999999997</v>
      </c>
      <c r="DE50" s="1">
        <v>42.054000000000002</v>
      </c>
      <c r="DF50" s="1">
        <v>41.41</v>
      </c>
      <c r="DG50" s="1">
        <v>41.572000000000003</v>
      </c>
      <c r="DH50" s="1">
        <v>40.997</v>
      </c>
      <c r="DI50" s="1">
        <v>41.243000000000002</v>
      </c>
      <c r="DJ50" s="1">
        <v>40.704999999999998</v>
      </c>
      <c r="DK50" s="1">
        <v>41.523000000000003</v>
      </c>
      <c r="DL50" s="1">
        <v>40.755000000000003</v>
      </c>
      <c r="DM50" s="1">
        <v>42.326999999999998</v>
      </c>
      <c r="DN50" s="1">
        <v>40.790999999999997</v>
      </c>
      <c r="DO50" s="1">
        <v>42.012</v>
      </c>
      <c r="DP50" s="1">
        <v>41.210999999999999</v>
      </c>
      <c r="DQ50" s="1">
        <v>41.198999999999998</v>
      </c>
      <c r="DR50" s="1">
        <v>41.997</v>
      </c>
      <c r="DS50" s="1">
        <v>40.853000000000002</v>
      </c>
      <c r="DT50" s="1">
        <v>41.256999999999998</v>
      </c>
      <c r="DU50" s="1">
        <v>40.594999999999999</v>
      </c>
      <c r="DV50" s="1">
        <v>41.57</v>
      </c>
      <c r="DW50" s="1">
        <v>40.96</v>
      </c>
      <c r="DX50" s="1">
        <v>40.69</v>
      </c>
      <c r="DY50" s="1">
        <v>41.093000000000004</v>
      </c>
      <c r="DZ50" s="1">
        <v>40.273000000000003</v>
      </c>
      <c r="EA50" s="1">
        <v>41.914999999999999</v>
      </c>
      <c r="EB50" s="1">
        <v>41.058</v>
      </c>
      <c r="EC50" s="1">
        <v>40.984999999999999</v>
      </c>
      <c r="ED50" s="1">
        <v>40.845999999999997</v>
      </c>
      <c r="EE50" s="1">
        <v>41.920999999999999</v>
      </c>
      <c r="EF50" s="1">
        <v>40.862000000000002</v>
      </c>
      <c r="EG50" s="1">
        <v>40.738999999999997</v>
      </c>
      <c r="EH50" s="1">
        <v>40.409999999999997</v>
      </c>
      <c r="EI50" s="1">
        <v>40.749000000000002</v>
      </c>
      <c r="EJ50" s="1">
        <v>41.152000000000001</v>
      </c>
      <c r="EK50" s="1">
        <v>41.57</v>
      </c>
      <c r="EL50" s="1">
        <v>41.466000000000001</v>
      </c>
      <c r="EM50" s="1">
        <v>40.590000000000003</v>
      </c>
      <c r="EN50" s="1">
        <v>40.838000000000001</v>
      </c>
      <c r="EO50" s="1">
        <v>40.734999999999999</v>
      </c>
      <c r="EP50" s="1">
        <v>40.643000000000001</v>
      </c>
      <c r="EQ50" s="1">
        <v>40.689</v>
      </c>
      <c r="ER50" s="1">
        <v>41.195999999999998</v>
      </c>
      <c r="ES50" s="1">
        <v>40.808</v>
      </c>
      <c r="ET50" s="1">
        <v>41.094000000000001</v>
      </c>
      <c r="EU50" s="1">
        <v>40.863</v>
      </c>
      <c r="EV50" s="1">
        <v>41.162999999999997</v>
      </c>
      <c r="EW50" s="1">
        <v>41.03</v>
      </c>
      <c r="EX50" s="1">
        <v>41.030999999999999</v>
      </c>
      <c r="EY50" s="1">
        <v>42.002000000000002</v>
      </c>
      <c r="EZ50" s="1">
        <v>41.27</v>
      </c>
      <c r="FA50" s="1">
        <v>42.640999999999998</v>
      </c>
      <c r="FB50" s="1">
        <v>41.124000000000002</v>
      </c>
      <c r="FC50" s="1">
        <v>41.137999999999998</v>
      </c>
      <c r="FD50" s="1">
        <v>40.779000000000003</v>
      </c>
      <c r="FE50" s="1">
        <v>41.529000000000003</v>
      </c>
      <c r="FF50" s="1">
        <v>40.948</v>
      </c>
      <c r="FG50" s="1">
        <v>41.643999999999998</v>
      </c>
      <c r="FH50" s="1">
        <v>40.884999999999998</v>
      </c>
      <c r="FI50" s="1">
        <v>40.848999999999997</v>
      </c>
      <c r="FJ50" s="1">
        <v>40.945999999999998</v>
      </c>
      <c r="FK50" s="1">
        <v>41.320999999999998</v>
      </c>
      <c r="FL50" s="1">
        <v>41.505000000000003</v>
      </c>
      <c r="FM50" s="1">
        <v>41.3</v>
      </c>
      <c r="FN50" s="1">
        <v>41.383000000000003</v>
      </c>
      <c r="FO50" s="1">
        <v>41.567999999999998</v>
      </c>
      <c r="FP50" s="1">
        <v>41.325000000000003</v>
      </c>
      <c r="FQ50" s="1">
        <v>40.878</v>
      </c>
      <c r="FR50" s="1">
        <v>41.238</v>
      </c>
      <c r="FS50" s="1">
        <v>41.552999999999997</v>
      </c>
      <c r="FT50" s="1">
        <v>41.207999999999998</v>
      </c>
      <c r="FU50" s="1">
        <v>41.933999999999997</v>
      </c>
      <c r="FV50" s="1">
        <v>41.058</v>
      </c>
      <c r="FW50" s="1">
        <v>41.119</v>
      </c>
      <c r="FX50" s="1">
        <v>41.171999999999997</v>
      </c>
      <c r="FY50" s="1">
        <v>40.561</v>
      </c>
      <c r="FZ50" s="1">
        <v>40.405999999999999</v>
      </c>
      <c r="GA50" s="1">
        <v>40.917000000000002</v>
      </c>
      <c r="GB50" s="1">
        <v>40.960999999999999</v>
      </c>
      <c r="GC50" s="1">
        <v>41.503999999999998</v>
      </c>
      <c r="GD50" s="1">
        <v>40.613</v>
      </c>
      <c r="GE50" s="1">
        <v>41.128999999999998</v>
      </c>
      <c r="GF50" s="1">
        <v>40.845999999999997</v>
      </c>
      <c r="GG50" s="1">
        <v>40.223999999999997</v>
      </c>
      <c r="GH50" s="1">
        <v>40.808999999999997</v>
      </c>
      <c r="GI50" s="1">
        <v>40.497999999999998</v>
      </c>
      <c r="GJ50" s="1">
        <v>41.570999999999998</v>
      </c>
      <c r="GK50" s="1">
        <v>40.582000000000001</v>
      </c>
      <c r="GL50" s="1">
        <v>41.369</v>
      </c>
      <c r="GM50" s="1">
        <v>40.9</v>
      </c>
      <c r="GN50" s="1">
        <v>41.585000000000001</v>
      </c>
      <c r="GO50" s="1">
        <v>41.442</v>
      </c>
      <c r="GP50" s="1">
        <v>39.6</v>
      </c>
      <c r="GQ50" s="1">
        <v>41.447000000000003</v>
      </c>
      <c r="GR50" s="1">
        <v>40.313000000000002</v>
      </c>
      <c r="GS50" s="1">
        <v>41.825000000000003</v>
      </c>
      <c r="GT50" s="1">
        <v>41.15</v>
      </c>
      <c r="GU50" s="1">
        <v>41.72</v>
      </c>
      <c r="GV50" s="1">
        <v>41.27</v>
      </c>
      <c r="GW50" s="1">
        <v>41.267000000000003</v>
      </c>
      <c r="GX50" s="1">
        <v>40.713999999999999</v>
      </c>
      <c r="GY50" s="1">
        <v>41.003</v>
      </c>
      <c r="GZ50" s="1">
        <v>40.262</v>
      </c>
      <c r="HA50" s="1">
        <v>41.398000000000003</v>
      </c>
      <c r="HB50" s="1">
        <v>41.075000000000003</v>
      </c>
      <c r="HC50" s="1">
        <v>41.107999999999997</v>
      </c>
      <c r="HD50" s="1">
        <v>40.496000000000002</v>
      </c>
      <c r="HE50" s="1">
        <v>40.671999999999997</v>
      </c>
      <c r="HF50" s="1">
        <v>40.862000000000002</v>
      </c>
      <c r="HG50" s="1">
        <v>41.555</v>
      </c>
      <c r="HH50" s="1">
        <v>41.453000000000003</v>
      </c>
      <c r="HI50" s="1">
        <v>40.984000000000002</v>
      </c>
      <c r="HJ50" s="1">
        <v>40.570999999999998</v>
      </c>
      <c r="HK50" s="1">
        <v>40.823999999999998</v>
      </c>
      <c r="HL50" s="1">
        <v>41.026000000000003</v>
      </c>
      <c r="HM50" s="1">
        <v>41.926000000000002</v>
      </c>
      <c r="HN50" s="1">
        <v>40.488999999999997</v>
      </c>
      <c r="HO50" s="1">
        <v>41.404000000000003</v>
      </c>
      <c r="HP50" s="1">
        <v>40.524000000000001</v>
      </c>
      <c r="HQ50" s="1">
        <v>40.902000000000001</v>
      </c>
      <c r="HR50" s="1">
        <v>40.866999999999997</v>
      </c>
      <c r="HS50" s="1">
        <v>41.433</v>
      </c>
      <c r="HT50" s="1">
        <v>41.262</v>
      </c>
      <c r="HU50" s="1">
        <v>41.75</v>
      </c>
      <c r="HV50" s="1">
        <v>41.432000000000002</v>
      </c>
      <c r="HW50" s="1">
        <v>40.835999999999999</v>
      </c>
      <c r="HX50" s="1">
        <v>42.23</v>
      </c>
      <c r="HY50" s="1">
        <v>41.113</v>
      </c>
      <c r="HZ50" s="1">
        <v>41.1</v>
      </c>
      <c r="IA50" s="1">
        <v>41.186</v>
      </c>
      <c r="IB50" s="1">
        <v>40.948</v>
      </c>
      <c r="IC50" s="1">
        <v>41.034999999999997</v>
      </c>
      <c r="ID50" s="1">
        <v>40.432000000000002</v>
      </c>
      <c r="IE50" s="1">
        <v>41.283000000000001</v>
      </c>
      <c r="IF50" s="1">
        <v>40.633000000000003</v>
      </c>
      <c r="IG50" s="1">
        <v>41.393000000000001</v>
      </c>
      <c r="IH50" s="1">
        <v>41.378</v>
      </c>
      <c r="II50" s="1">
        <v>41.338999999999999</v>
      </c>
      <c r="IJ50" s="1">
        <v>41.011000000000003</v>
      </c>
      <c r="IK50" s="1">
        <v>41.15</v>
      </c>
      <c r="IL50" s="1">
        <v>40.832000000000001</v>
      </c>
      <c r="IM50" s="1">
        <v>41.003</v>
      </c>
      <c r="IN50" s="1">
        <v>41.783999999999999</v>
      </c>
      <c r="IO50" s="1">
        <v>41.189</v>
      </c>
      <c r="IP50" s="1">
        <v>41.654000000000003</v>
      </c>
      <c r="IQ50" s="1">
        <v>41.454999999999998</v>
      </c>
      <c r="IR50" s="1">
        <v>40.924999999999997</v>
      </c>
      <c r="IS50" s="1">
        <v>40.125</v>
      </c>
      <c r="IT50" s="1">
        <v>41.031999999999996</v>
      </c>
      <c r="IU50" s="1">
        <v>41.268000000000001</v>
      </c>
      <c r="IV50" s="1">
        <v>41.026000000000003</v>
      </c>
      <c r="IW50" s="1">
        <v>41.216999999999999</v>
      </c>
      <c r="IX50" s="1">
        <v>40.725000000000001</v>
      </c>
      <c r="IY50" s="1">
        <v>42.341000000000001</v>
      </c>
      <c r="IZ50" s="1">
        <v>40.03</v>
      </c>
      <c r="JA50" s="1">
        <v>42.122</v>
      </c>
      <c r="JB50" s="1">
        <v>41.554000000000002</v>
      </c>
      <c r="JC50" s="1">
        <v>41.994</v>
      </c>
      <c r="JD50" s="1">
        <v>40.843000000000004</v>
      </c>
      <c r="JE50" s="1">
        <v>42.127000000000002</v>
      </c>
      <c r="JF50" s="1">
        <v>41.441000000000003</v>
      </c>
      <c r="JG50" s="1">
        <v>42.215000000000003</v>
      </c>
      <c r="JH50" s="1">
        <v>41.033000000000001</v>
      </c>
      <c r="JI50" s="1">
        <v>40.898000000000003</v>
      </c>
      <c r="JJ50" s="1">
        <v>41.427</v>
      </c>
      <c r="JK50" s="1">
        <v>41.170999999999999</v>
      </c>
      <c r="JL50" s="1">
        <v>40.869999999999997</v>
      </c>
      <c r="JM50" s="1">
        <v>40.887999999999998</v>
      </c>
      <c r="JN50" s="1">
        <v>40.747999999999998</v>
      </c>
      <c r="JO50" s="1">
        <v>41.112000000000002</v>
      </c>
      <c r="JP50" s="1">
        <v>40.817</v>
      </c>
      <c r="JQ50" s="1">
        <v>41.094999999999999</v>
      </c>
      <c r="JR50" s="1">
        <v>41.05</v>
      </c>
      <c r="JS50" s="1">
        <v>41.728000000000002</v>
      </c>
      <c r="JT50" s="1">
        <v>40.090000000000003</v>
      </c>
      <c r="JU50" s="1">
        <v>42.456000000000003</v>
      </c>
      <c r="JV50" s="1">
        <v>40.594999999999999</v>
      </c>
      <c r="JW50" s="1">
        <v>42.503</v>
      </c>
      <c r="JX50" s="1">
        <v>40.326000000000001</v>
      </c>
      <c r="JY50" s="1">
        <v>41.161999999999999</v>
      </c>
      <c r="JZ50" s="1">
        <v>40.959000000000003</v>
      </c>
      <c r="KA50" s="1">
        <v>41.069000000000003</v>
      </c>
      <c r="KB50" s="1">
        <v>40.692</v>
      </c>
      <c r="KC50" s="1">
        <v>40.878999999999998</v>
      </c>
      <c r="KD50" s="1">
        <v>41.064</v>
      </c>
      <c r="KE50" s="1">
        <v>41.570999999999998</v>
      </c>
      <c r="KF50" s="1">
        <v>41.334000000000003</v>
      </c>
      <c r="KG50" s="1">
        <v>41.155000000000001</v>
      </c>
      <c r="KH50" s="1">
        <v>41.515000000000001</v>
      </c>
      <c r="KI50" s="1">
        <v>40.845999999999997</v>
      </c>
      <c r="KJ50" s="1">
        <v>40.378999999999998</v>
      </c>
      <c r="KK50" s="1">
        <v>41.531999999999996</v>
      </c>
      <c r="KL50" s="1">
        <v>40.932000000000002</v>
      </c>
      <c r="KM50" s="1">
        <v>41.034999999999997</v>
      </c>
      <c r="KN50" s="1">
        <v>41.085000000000001</v>
      </c>
      <c r="KO50" s="1">
        <v>41.832999999999998</v>
      </c>
      <c r="KP50" s="1">
        <v>41.292000000000002</v>
      </c>
      <c r="KQ50" s="1">
        <v>41.3</v>
      </c>
      <c r="KR50" s="1">
        <v>40.396000000000001</v>
      </c>
      <c r="KS50" s="1">
        <v>41.137999999999998</v>
      </c>
      <c r="KT50" s="1">
        <v>39.719000000000001</v>
      </c>
      <c r="KU50" s="1">
        <v>41.386000000000003</v>
      </c>
      <c r="KV50" s="1">
        <v>41.259</v>
      </c>
      <c r="KW50" s="1">
        <v>41.985999999999997</v>
      </c>
      <c r="KX50" s="1">
        <v>41.203000000000003</v>
      </c>
      <c r="KY50" s="1">
        <v>41.701000000000001</v>
      </c>
      <c r="KZ50" s="1">
        <v>40.832999999999998</v>
      </c>
      <c r="LA50" s="1">
        <v>41.473999999999997</v>
      </c>
      <c r="LB50" s="1">
        <v>40.774000000000001</v>
      </c>
      <c r="LC50" s="1">
        <v>41.491</v>
      </c>
      <c r="LD50" s="1">
        <v>39.51</v>
      </c>
      <c r="LE50" s="1">
        <v>42.521999999999998</v>
      </c>
      <c r="LF50" s="1">
        <v>40.395000000000003</v>
      </c>
      <c r="LG50" s="1">
        <v>41.674999999999997</v>
      </c>
      <c r="LH50" s="1">
        <v>40.667000000000002</v>
      </c>
      <c r="LI50" s="1">
        <v>41.268000000000001</v>
      </c>
      <c r="LJ50" s="1">
        <v>40.377000000000002</v>
      </c>
      <c r="LK50" s="1">
        <v>40.963999999999999</v>
      </c>
      <c r="LL50" s="1">
        <v>40.869999999999997</v>
      </c>
      <c r="LM50" s="1">
        <v>40.901000000000003</v>
      </c>
      <c r="LN50" s="1">
        <v>40.796999999999997</v>
      </c>
      <c r="LO50" s="1">
        <v>41.781999999999996</v>
      </c>
      <c r="LP50" s="1">
        <v>41.255000000000003</v>
      </c>
      <c r="LQ50" s="1">
        <v>40.756999999999998</v>
      </c>
      <c r="LR50" s="1">
        <v>40.07</v>
      </c>
      <c r="LS50" s="1">
        <v>41.697000000000003</v>
      </c>
      <c r="LT50" s="1">
        <v>40.898000000000003</v>
      </c>
      <c r="LU50" s="1">
        <v>40.930999999999997</v>
      </c>
      <c r="LV50" s="1">
        <v>41.515000000000001</v>
      </c>
      <c r="LW50" s="1">
        <v>40.465000000000003</v>
      </c>
      <c r="LX50" s="1">
        <v>41.048999999999999</v>
      </c>
      <c r="LY50" s="1">
        <v>40.609000000000002</v>
      </c>
      <c r="LZ50" s="1">
        <v>41.244</v>
      </c>
      <c r="MA50" s="1">
        <v>41.267000000000003</v>
      </c>
      <c r="MB50" s="1">
        <v>41.061</v>
      </c>
      <c r="MC50" s="1">
        <v>42.011000000000003</v>
      </c>
      <c r="MD50" s="1">
        <v>40.926000000000002</v>
      </c>
      <c r="ME50" s="1">
        <v>41.771999999999998</v>
      </c>
      <c r="MF50" s="1">
        <v>40.914999999999999</v>
      </c>
      <c r="MG50" s="1">
        <v>41.534999999999997</v>
      </c>
      <c r="MH50" s="1">
        <v>41.893999999999998</v>
      </c>
      <c r="MI50" s="1">
        <v>41.277999999999999</v>
      </c>
      <c r="MJ50" s="1">
        <v>40.936</v>
      </c>
      <c r="MK50" s="1">
        <v>41.444000000000003</v>
      </c>
      <c r="ML50" s="1">
        <v>41.694000000000003</v>
      </c>
      <c r="MM50" s="1">
        <v>40.844999999999999</v>
      </c>
      <c r="MN50" s="1">
        <v>41.006999999999998</v>
      </c>
      <c r="MO50" s="1">
        <v>41.469000000000001</v>
      </c>
      <c r="MP50" s="1">
        <v>41.11</v>
      </c>
      <c r="MQ50" s="1">
        <v>41.573</v>
      </c>
      <c r="MR50" s="1">
        <v>40.723999999999997</v>
      </c>
      <c r="MS50" s="1">
        <v>41.601999999999997</v>
      </c>
      <c r="MT50" s="1">
        <v>41.012</v>
      </c>
      <c r="MU50" s="1">
        <v>41.898000000000003</v>
      </c>
      <c r="MV50" s="1">
        <v>41.115000000000002</v>
      </c>
      <c r="MW50" s="1">
        <v>40.540999999999997</v>
      </c>
      <c r="MX50" s="1">
        <v>41.329000000000001</v>
      </c>
      <c r="MY50" s="1">
        <v>41.305999999999997</v>
      </c>
      <c r="MZ50" s="1">
        <v>40.296999999999997</v>
      </c>
      <c r="NA50" s="1">
        <v>41.554000000000002</v>
      </c>
      <c r="NB50" s="1">
        <v>40.137</v>
      </c>
      <c r="NC50" s="1">
        <v>41.454999999999998</v>
      </c>
      <c r="ND50" s="1">
        <v>40.765000000000001</v>
      </c>
      <c r="NE50" s="1">
        <v>42.000999999999998</v>
      </c>
      <c r="NF50" s="1">
        <v>40.905000000000001</v>
      </c>
      <c r="NG50" s="1">
        <v>41.594000000000001</v>
      </c>
      <c r="NH50" s="1">
        <v>40.930999999999997</v>
      </c>
      <c r="NI50" s="1">
        <v>41.113</v>
      </c>
      <c r="NJ50" s="1">
        <v>40.29</v>
      </c>
      <c r="NK50" s="1">
        <v>40.890999999999998</v>
      </c>
      <c r="NL50" s="1">
        <v>41.139000000000003</v>
      </c>
      <c r="NM50" s="1">
        <v>41.363999999999997</v>
      </c>
      <c r="NN50" s="1">
        <v>42.158999999999999</v>
      </c>
      <c r="NO50" s="1">
        <v>41.356999999999999</v>
      </c>
      <c r="NP50" s="1">
        <v>41.151000000000003</v>
      </c>
      <c r="NQ50" s="1">
        <v>41.206000000000003</v>
      </c>
      <c r="NR50" s="1">
        <v>41.371000000000002</v>
      </c>
      <c r="NS50" s="1">
        <v>40.110999999999997</v>
      </c>
      <c r="NT50" s="1">
        <v>40.457000000000001</v>
      </c>
      <c r="NU50" s="1">
        <v>40.298999999999999</v>
      </c>
      <c r="NV50" s="1">
        <v>41.533999999999999</v>
      </c>
      <c r="NW50" s="1">
        <v>40.484000000000002</v>
      </c>
      <c r="NX50" s="1">
        <v>41.290999999999997</v>
      </c>
      <c r="NY50" s="1">
        <v>41.125</v>
      </c>
      <c r="NZ50" s="1">
        <v>40.956000000000003</v>
      </c>
      <c r="OA50" s="1">
        <v>40.744999999999997</v>
      </c>
      <c r="OB50" s="1">
        <v>40.935000000000002</v>
      </c>
      <c r="OC50" s="1">
        <v>41.145000000000003</v>
      </c>
      <c r="OD50" s="1">
        <v>40.670999999999999</v>
      </c>
      <c r="OE50" s="1">
        <v>40.875999999999998</v>
      </c>
      <c r="OF50" s="1">
        <v>40.134</v>
      </c>
      <c r="OG50" s="1">
        <v>40.887</v>
      </c>
      <c r="OH50" s="1">
        <v>41.37</v>
      </c>
      <c r="OI50" s="1">
        <v>41.408000000000001</v>
      </c>
      <c r="OJ50" s="1">
        <v>40.183999999999997</v>
      </c>
      <c r="OK50" s="1">
        <v>41.970999999999997</v>
      </c>
      <c r="OL50" s="1">
        <v>40.280999999999999</v>
      </c>
      <c r="OM50" s="1">
        <v>41.652000000000001</v>
      </c>
      <c r="ON50" s="1">
        <v>40.933999999999997</v>
      </c>
      <c r="OO50" s="1">
        <v>40.823999999999998</v>
      </c>
      <c r="OP50" s="1">
        <v>41.542999999999999</v>
      </c>
      <c r="OQ50" s="1">
        <v>41.857999999999997</v>
      </c>
      <c r="OR50" s="1">
        <v>41.052999999999997</v>
      </c>
      <c r="OS50" s="1">
        <v>41.384999999999998</v>
      </c>
      <c r="OT50" s="1">
        <v>40.947000000000003</v>
      </c>
      <c r="OU50" s="1">
        <v>41.445</v>
      </c>
      <c r="OV50" s="1">
        <v>40.713000000000001</v>
      </c>
      <c r="OW50" s="1">
        <v>41.661000000000001</v>
      </c>
      <c r="OX50" s="1">
        <v>39.944000000000003</v>
      </c>
      <c r="OY50" s="1">
        <v>40.712000000000003</v>
      </c>
      <c r="OZ50" s="1">
        <v>40.1</v>
      </c>
      <c r="PA50" s="1">
        <v>40.96</v>
      </c>
      <c r="PB50" s="1">
        <v>41.317999999999998</v>
      </c>
      <c r="PC50" s="1">
        <v>41.341999999999999</v>
      </c>
      <c r="PD50" s="1">
        <v>40.896999999999998</v>
      </c>
      <c r="PE50" s="1">
        <v>41.478999999999999</v>
      </c>
      <c r="PF50" s="1">
        <v>41.127000000000002</v>
      </c>
      <c r="PG50" s="1">
        <v>41.158999999999999</v>
      </c>
      <c r="PH50" s="1">
        <v>40.613999999999997</v>
      </c>
      <c r="PI50" s="1">
        <v>41.875999999999998</v>
      </c>
      <c r="PJ50" s="1">
        <v>40.444000000000003</v>
      </c>
      <c r="PK50" s="1">
        <v>40.923000000000002</v>
      </c>
      <c r="PL50" s="1">
        <v>40.816000000000003</v>
      </c>
      <c r="PM50" s="1">
        <v>42.216000000000001</v>
      </c>
      <c r="PN50" s="1">
        <v>40.387</v>
      </c>
      <c r="PO50" s="1">
        <v>42.039000000000001</v>
      </c>
      <c r="PP50" s="1">
        <v>40.222000000000001</v>
      </c>
      <c r="PQ50" s="1">
        <v>41.99</v>
      </c>
      <c r="PR50" s="1">
        <v>40.304000000000002</v>
      </c>
      <c r="PS50" s="1">
        <v>41.844999999999999</v>
      </c>
      <c r="PT50" s="1">
        <v>39.884999999999998</v>
      </c>
      <c r="PU50" s="1">
        <v>41.796999999999997</v>
      </c>
      <c r="PV50" s="1">
        <v>41.33</v>
      </c>
      <c r="PW50" s="1">
        <v>40.790999999999997</v>
      </c>
      <c r="PX50" s="1">
        <v>41.548999999999999</v>
      </c>
      <c r="PY50" s="1">
        <v>40.713000000000001</v>
      </c>
      <c r="PZ50" s="1">
        <v>41.747999999999998</v>
      </c>
      <c r="QA50" s="1">
        <v>40.96</v>
      </c>
      <c r="QB50" s="1">
        <v>40.978999999999999</v>
      </c>
      <c r="QC50" s="1">
        <v>40.857999999999997</v>
      </c>
      <c r="QD50" s="1">
        <v>40.645000000000003</v>
      </c>
      <c r="QE50" s="1">
        <v>41.139000000000003</v>
      </c>
      <c r="QF50" s="1">
        <v>41.39</v>
      </c>
      <c r="QG50" s="1">
        <v>41.075000000000003</v>
      </c>
      <c r="QH50" s="1">
        <v>42.192</v>
      </c>
      <c r="QI50" s="1">
        <v>41.311</v>
      </c>
      <c r="QJ50" s="1">
        <v>40.939</v>
      </c>
      <c r="QK50" s="1">
        <v>41.329000000000001</v>
      </c>
      <c r="QL50" s="1">
        <v>41.1</v>
      </c>
      <c r="QM50" s="1">
        <v>41.055</v>
      </c>
      <c r="QN50" s="1">
        <v>40.923000000000002</v>
      </c>
      <c r="QO50" s="1">
        <v>41.616999999999997</v>
      </c>
      <c r="QP50" s="1">
        <v>40.945</v>
      </c>
      <c r="QQ50" s="1">
        <v>41.408000000000001</v>
      </c>
      <c r="QR50" s="1">
        <v>40.447000000000003</v>
      </c>
      <c r="QS50" s="1">
        <v>41.594000000000001</v>
      </c>
      <c r="QT50" s="1">
        <v>40.353999999999999</v>
      </c>
      <c r="QU50" s="1">
        <v>41.305999999999997</v>
      </c>
      <c r="QV50" s="1">
        <v>39.920999999999999</v>
      </c>
      <c r="QW50" s="1">
        <v>42.222000000000001</v>
      </c>
      <c r="QX50" s="1">
        <v>40.06</v>
      </c>
      <c r="QY50" s="1">
        <v>41.226999999999997</v>
      </c>
      <c r="QZ50" s="1">
        <v>41.04</v>
      </c>
      <c r="RA50" s="1">
        <v>40.837000000000003</v>
      </c>
      <c r="RB50" s="1">
        <v>41.247</v>
      </c>
      <c r="RC50" s="1">
        <v>40.81</v>
      </c>
      <c r="RD50" s="1">
        <v>40.194000000000003</v>
      </c>
      <c r="RE50" s="1">
        <v>40.889000000000003</v>
      </c>
      <c r="RF50" s="1">
        <v>41.524000000000001</v>
      </c>
      <c r="RG50" s="1">
        <v>41.024000000000001</v>
      </c>
      <c r="RH50" s="1">
        <v>41.792999999999999</v>
      </c>
      <c r="RI50" s="1">
        <v>40.314</v>
      </c>
      <c r="RJ50" s="1">
        <v>40.331000000000003</v>
      </c>
      <c r="RK50" s="1">
        <v>40.555</v>
      </c>
      <c r="RL50" s="1">
        <v>41.112000000000002</v>
      </c>
      <c r="RM50" s="1">
        <v>40.58</v>
      </c>
      <c r="RN50" s="1">
        <v>41.329000000000001</v>
      </c>
      <c r="RO50" s="1">
        <v>40.969000000000001</v>
      </c>
      <c r="RP50" s="1">
        <v>41.917000000000002</v>
      </c>
      <c r="RQ50" s="1">
        <v>40.085000000000001</v>
      </c>
      <c r="RR50" s="1">
        <v>41.902000000000001</v>
      </c>
      <c r="RS50" s="1">
        <v>40.276000000000003</v>
      </c>
      <c r="RT50" s="1">
        <v>41.521999999999998</v>
      </c>
      <c r="RU50" s="1">
        <v>40.850999999999999</v>
      </c>
      <c r="RV50" s="1">
        <v>41.12</v>
      </c>
      <c r="RW50" s="1">
        <v>40.662999999999997</v>
      </c>
      <c r="RX50" s="1">
        <v>41.76</v>
      </c>
      <c r="RY50" s="1">
        <v>40.825000000000003</v>
      </c>
      <c r="RZ50" s="1">
        <v>40.610999999999997</v>
      </c>
      <c r="SA50" s="1">
        <v>41.009</v>
      </c>
      <c r="SB50" s="1">
        <v>40.573</v>
      </c>
      <c r="SC50" s="1">
        <v>41.061999999999998</v>
      </c>
      <c r="SD50" s="1">
        <v>41.167999999999999</v>
      </c>
      <c r="SE50" s="1">
        <v>42.048000000000002</v>
      </c>
      <c r="SF50" s="1">
        <v>41.451999999999998</v>
      </c>
    </row>
    <row r="51" spans="1:500" x14ac:dyDescent="0.15">
      <c r="A51" s="1">
        <v>18.350999999999999</v>
      </c>
      <c r="B51" s="1">
        <v>19.831</v>
      </c>
      <c r="C51" s="1">
        <v>20.425999999999998</v>
      </c>
      <c r="D51" s="1">
        <v>19.568000000000001</v>
      </c>
      <c r="E51" s="1">
        <v>17.062999999999999</v>
      </c>
      <c r="F51" s="1">
        <v>17.495999999999999</v>
      </c>
      <c r="G51" s="1">
        <v>16.852</v>
      </c>
      <c r="H51" s="1">
        <v>20.689</v>
      </c>
      <c r="I51" s="1">
        <v>18.707000000000001</v>
      </c>
      <c r="J51" s="1">
        <v>16.186</v>
      </c>
      <c r="K51" s="1">
        <v>18.206</v>
      </c>
      <c r="L51" s="1">
        <v>17.385999999999999</v>
      </c>
      <c r="M51" s="1">
        <v>17.754000000000001</v>
      </c>
      <c r="N51" s="1">
        <v>19.343</v>
      </c>
      <c r="O51" s="1">
        <v>16.276</v>
      </c>
      <c r="P51" s="1">
        <v>19.222999999999999</v>
      </c>
      <c r="Q51" s="1">
        <v>17.87</v>
      </c>
      <c r="R51" s="1">
        <v>16.224</v>
      </c>
      <c r="S51" s="1">
        <v>20.036999999999999</v>
      </c>
      <c r="T51" s="1">
        <v>19.542000000000002</v>
      </c>
      <c r="U51" s="1">
        <v>16.748999999999999</v>
      </c>
      <c r="V51" s="1">
        <v>19.530999999999999</v>
      </c>
      <c r="W51" s="1">
        <v>17.585999999999999</v>
      </c>
      <c r="X51" s="1">
        <v>17.64</v>
      </c>
      <c r="Y51" s="1">
        <v>18.14</v>
      </c>
      <c r="Z51" s="1">
        <v>18.843</v>
      </c>
      <c r="AA51" s="1">
        <v>19.812999999999999</v>
      </c>
      <c r="AB51" s="1">
        <v>19.687999999999999</v>
      </c>
      <c r="AC51" s="1">
        <v>19.459</v>
      </c>
      <c r="AD51" s="1">
        <v>17.483000000000001</v>
      </c>
      <c r="AE51" s="1">
        <v>16.853000000000002</v>
      </c>
      <c r="AF51" s="1">
        <v>20.073</v>
      </c>
      <c r="AG51" s="1">
        <v>16.766999999999999</v>
      </c>
      <c r="AH51" s="1">
        <v>15.875999999999999</v>
      </c>
      <c r="AI51" s="1">
        <v>21.141999999999999</v>
      </c>
      <c r="AJ51" s="1">
        <v>21.713000000000001</v>
      </c>
      <c r="AK51" s="1">
        <v>17.733000000000001</v>
      </c>
      <c r="AL51" s="1">
        <v>15.314</v>
      </c>
      <c r="AM51" s="1">
        <v>20.042000000000002</v>
      </c>
      <c r="AN51" s="1">
        <v>15.898</v>
      </c>
      <c r="AO51" s="1">
        <v>20.027999999999999</v>
      </c>
      <c r="AP51" s="1">
        <v>18.552</v>
      </c>
      <c r="AQ51" s="1">
        <v>20.132999999999999</v>
      </c>
      <c r="AR51" s="1">
        <v>18.518999999999998</v>
      </c>
      <c r="AS51" s="1">
        <v>19.515999999999998</v>
      </c>
      <c r="AT51" s="1">
        <v>16.428999999999998</v>
      </c>
      <c r="AU51" s="1">
        <v>18.096</v>
      </c>
      <c r="AV51" s="1">
        <v>21.21</v>
      </c>
      <c r="AW51" s="1">
        <v>19.079999999999998</v>
      </c>
      <c r="AX51" s="1">
        <v>18.797000000000001</v>
      </c>
      <c r="AY51" s="1">
        <v>20.190000000000001</v>
      </c>
      <c r="AZ51" s="1">
        <v>17.643000000000001</v>
      </c>
      <c r="BA51" s="1">
        <v>17.693000000000001</v>
      </c>
      <c r="BB51" s="1">
        <v>18.707999999999998</v>
      </c>
      <c r="BC51" s="1">
        <v>19.713999999999999</v>
      </c>
      <c r="BD51" s="1">
        <v>18.713999999999999</v>
      </c>
      <c r="BE51" s="1">
        <v>18.733000000000001</v>
      </c>
      <c r="BF51" s="1">
        <v>16.673999999999999</v>
      </c>
      <c r="BG51" s="1">
        <v>20.004000000000001</v>
      </c>
      <c r="BH51" s="1">
        <v>17.552</v>
      </c>
      <c r="BI51" s="1">
        <v>18.834</v>
      </c>
      <c r="BJ51" s="1">
        <v>18</v>
      </c>
      <c r="BK51" s="1">
        <v>20.998000000000001</v>
      </c>
      <c r="BL51" s="1">
        <v>18.504999999999999</v>
      </c>
      <c r="BM51" s="1">
        <v>17.425000000000001</v>
      </c>
      <c r="BN51" s="1">
        <v>19.123000000000001</v>
      </c>
      <c r="BO51" s="1">
        <v>19.393000000000001</v>
      </c>
      <c r="BP51" s="1">
        <v>18.747</v>
      </c>
      <c r="BQ51" s="1">
        <v>15.013</v>
      </c>
      <c r="BR51" s="1">
        <v>16.507000000000001</v>
      </c>
      <c r="BS51" s="1">
        <v>18.11</v>
      </c>
      <c r="BT51" s="1">
        <v>18.795999999999999</v>
      </c>
      <c r="BU51" s="1">
        <v>20.41</v>
      </c>
      <c r="BV51" s="1">
        <v>19.260000000000002</v>
      </c>
      <c r="BW51" s="1">
        <v>18.006</v>
      </c>
      <c r="BX51" s="1">
        <v>18.128</v>
      </c>
      <c r="BY51" s="1">
        <v>19.815000000000001</v>
      </c>
      <c r="BZ51" s="1">
        <v>21.263000000000002</v>
      </c>
      <c r="CA51" s="1">
        <v>18.774000000000001</v>
      </c>
      <c r="CB51" s="1">
        <v>18.625</v>
      </c>
      <c r="CC51" s="1">
        <v>16.863</v>
      </c>
      <c r="CD51" s="1">
        <v>15.743</v>
      </c>
      <c r="CE51" s="1">
        <v>21.472000000000001</v>
      </c>
      <c r="CF51" s="1">
        <v>16.613</v>
      </c>
      <c r="CG51" s="1">
        <v>17.969000000000001</v>
      </c>
      <c r="CH51" s="1">
        <v>18.071000000000002</v>
      </c>
      <c r="CI51" s="1">
        <v>19.074999999999999</v>
      </c>
      <c r="CJ51" s="1">
        <v>22.63</v>
      </c>
      <c r="CK51" s="1">
        <v>17.059000000000001</v>
      </c>
      <c r="CL51" s="1">
        <v>14.528</v>
      </c>
      <c r="CM51" s="1">
        <v>17.099</v>
      </c>
      <c r="CN51" s="1">
        <v>18.402000000000001</v>
      </c>
      <c r="CO51" s="1">
        <v>17.63</v>
      </c>
      <c r="CP51" s="1">
        <v>17.244</v>
      </c>
      <c r="CQ51" s="1">
        <v>17.09</v>
      </c>
      <c r="CR51" s="1">
        <v>19.699000000000002</v>
      </c>
      <c r="CS51" s="1">
        <v>22.225000000000001</v>
      </c>
      <c r="CT51" s="1">
        <v>19.765999999999998</v>
      </c>
      <c r="CU51" s="1">
        <v>16.317</v>
      </c>
      <c r="CV51" s="1">
        <v>19.408999999999999</v>
      </c>
      <c r="CW51" s="1">
        <v>17.73</v>
      </c>
      <c r="CX51" s="1">
        <v>16.117000000000001</v>
      </c>
      <c r="CY51" s="1">
        <v>17.515999999999998</v>
      </c>
      <c r="CZ51" s="1">
        <v>17.346</v>
      </c>
      <c r="DA51" s="1">
        <v>18.262</v>
      </c>
      <c r="DB51" s="1">
        <v>15.364000000000001</v>
      </c>
      <c r="DC51" s="1">
        <v>18.596</v>
      </c>
      <c r="DD51" s="1">
        <v>17.507000000000001</v>
      </c>
      <c r="DE51" s="1">
        <v>18.556000000000001</v>
      </c>
      <c r="DF51" s="1">
        <v>19.443999999999999</v>
      </c>
      <c r="DG51" s="1">
        <v>19.878</v>
      </c>
      <c r="DH51" s="1">
        <v>18.649000000000001</v>
      </c>
      <c r="DI51" s="1">
        <v>19.170000000000002</v>
      </c>
      <c r="DJ51" s="1">
        <v>17.623999999999999</v>
      </c>
      <c r="DK51" s="1">
        <v>19.303999999999998</v>
      </c>
      <c r="DL51" s="1">
        <v>18.28</v>
      </c>
      <c r="DM51" s="1">
        <v>19.035</v>
      </c>
      <c r="DN51" s="1">
        <v>19.463000000000001</v>
      </c>
      <c r="DO51" s="1">
        <v>17.751000000000001</v>
      </c>
      <c r="DP51" s="1">
        <v>20.178999999999998</v>
      </c>
      <c r="DQ51" s="1">
        <v>20.225999999999999</v>
      </c>
      <c r="DR51" s="1">
        <v>19.757000000000001</v>
      </c>
      <c r="DS51" s="1">
        <v>17.457000000000001</v>
      </c>
      <c r="DT51" s="1">
        <v>16.411999999999999</v>
      </c>
      <c r="DU51" s="1">
        <v>17.37</v>
      </c>
      <c r="DV51" s="1">
        <v>18.271999999999998</v>
      </c>
      <c r="DW51" s="1">
        <v>17.994</v>
      </c>
      <c r="DX51" s="1">
        <v>17.388999999999999</v>
      </c>
      <c r="DY51" s="1">
        <v>20.382000000000001</v>
      </c>
      <c r="DZ51" s="1">
        <v>17.154</v>
      </c>
      <c r="EA51" s="1">
        <v>17.077000000000002</v>
      </c>
      <c r="EB51" s="1">
        <v>17.291</v>
      </c>
      <c r="EC51" s="1">
        <v>17.515000000000001</v>
      </c>
      <c r="ED51" s="1">
        <v>15.715</v>
      </c>
      <c r="EE51" s="1">
        <v>18.716999999999999</v>
      </c>
      <c r="EF51" s="1">
        <v>18.305</v>
      </c>
      <c r="EG51" s="1">
        <v>20.396999999999998</v>
      </c>
      <c r="EH51" s="1">
        <v>16.094999999999999</v>
      </c>
      <c r="EI51" s="1">
        <v>17.062999999999999</v>
      </c>
      <c r="EJ51" s="1">
        <v>20.728000000000002</v>
      </c>
      <c r="EK51" s="1">
        <v>17.812999999999999</v>
      </c>
      <c r="EL51" s="1">
        <v>16.277000000000001</v>
      </c>
      <c r="EM51" s="1">
        <v>15.246</v>
      </c>
      <c r="EN51" s="1">
        <v>21.117999999999999</v>
      </c>
      <c r="EO51" s="1">
        <v>18.332999999999998</v>
      </c>
      <c r="EP51" s="1">
        <v>19.547999999999998</v>
      </c>
      <c r="EQ51" s="1">
        <v>20.527000000000001</v>
      </c>
      <c r="ER51" s="1">
        <v>18.838999999999999</v>
      </c>
      <c r="ES51" s="1">
        <v>18.126999999999999</v>
      </c>
      <c r="ET51" s="1">
        <v>18.475000000000001</v>
      </c>
      <c r="EU51" s="1">
        <v>18.334</v>
      </c>
      <c r="EV51" s="1">
        <v>18.946999999999999</v>
      </c>
      <c r="EW51" s="1">
        <v>19.902999999999999</v>
      </c>
      <c r="EX51" s="1">
        <v>17.632999999999999</v>
      </c>
      <c r="EY51" s="1">
        <v>17.962</v>
      </c>
      <c r="EZ51" s="1">
        <v>19.045999999999999</v>
      </c>
      <c r="FA51" s="1">
        <v>18.846</v>
      </c>
      <c r="FB51" s="1">
        <v>19.02</v>
      </c>
      <c r="FC51" s="1">
        <v>16.206</v>
      </c>
      <c r="FD51" s="1">
        <v>19.858000000000001</v>
      </c>
      <c r="FE51" s="1">
        <v>18.701000000000001</v>
      </c>
      <c r="FF51" s="1">
        <v>17.11</v>
      </c>
      <c r="FG51" s="1">
        <v>19.314</v>
      </c>
      <c r="FH51" s="1">
        <v>16.475000000000001</v>
      </c>
      <c r="FI51" s="1">
        <v>18.532</v>
      </c>
      <c r="FJ51" s="1">
        <v>18.657</v>
      </c>
      <c r="FK51" s="1">
        <v>17.369</v>
      </c>
      <c r="FL51" s="1">
        <v>19.486999999999998</v>
      </c>
      <c r="FM51" s="1">
        <v>18.658999999999999</v>
      </c>
      <c r="FN51" s="1">
        <v>17.279</v>
      </c>
      <c r="FO51" s="1">
        <v>18.285</v>
      </c>
      <c r="FP51" s="1">
        <v>18.427</v>
      </c>
      <c r="FQ51" s="1">
        <v>16.245000000000001</v>
      </c>
      <c r="FR51" s="1">
        <v>19.106000000000002</v>
      </c>
      <c r="FS51" s="1">
        <v>21.3</v>
      </c>
      <c r="FT51" s="1">
        <v>17.988</v>
      </c>
      <c r="FU51" s="1">
        <v>17.565999999999999</v>
      </c>
      <c r="FV51" s="1">
        <v>17.841999999999999</v>
      </c>
      <c r="FW51" s="1">
        <v>18.202000000000002</v>
      </c>
      <c r="FX51" s="1">
        <v>21.247</v>
      </c>
      <c r="FY51" s="1">
        <v>18.896000000000001</v>
      </c>
      <c r="FZ51" s="1">
        <v>17.875</v>
      </c>
      <c r="GA51" s="1">
        <v>18.536999999999999</v>
      </c>
      <c r="GB51" s="1">
        <v>18.629000000000001</v>
      </c>
      <c r="GC51" s="1">
        <v>16.734999999999999</v>
      </c>
      <c r="GD51" s="1">
        <v>19.669</v>
      </c>
      <c r="GE51" s="1">
        <v>16.824999999999999</v>
      </c>
      <c r="GF51" s="1">
        <v>20.997</v>
      </c>
      <c r="GG51" s="1">
        <v>15.007999999999999</v>
      </c>
      <c r="GH51" s="1">
        <v>17.863</v>
      </c>
      <c r="GI51" s="1">
        <v>17.052</v>
      </c>
      <c r="GJ51" s="1">
        <v>18.593</v>
      </c>
      <c r="GK51" s="1">
        <v>17.47</v>
      </c>
      <c r="GL51" s="1">
        <v>18.916</v>
      </c>
      <c r="GM51" s="1">
        <v>18.922999999999998</v>
      </c>
      <c r="GN51" s="1">
        <v>16.594999999999999</v>
      </c>
      <c r="GO51" s="1">
        <v>15.731999999999999</v>
      </c>
      <c r="GP51" s="1">
        <v>17.125</v>
      </c>
      <c r="GQ51" s="1">
        <v>18.568000000000001</v>
      </c>
      <c r="GR51" s="1">
        <v>17.504000000000001</v>
      </c>
      <c r="GS51" s="1">
        <v>19.329000000000001</v>
      </c>
      <c r="GT51" s="1">
        <v>18.103000000000002</v>
      </c>
      <c r="GU51" s="1">
        <v>19.401</v>
      </c>
      <c r="GV51" s="1">
        <v>18.794</v>
      </c>
      <c r="GW51" s="1">
        <v>16.093</v>
      </c>
      <c r="GX51" s="1">
        <v>16.834</v>
      </c>
      <c r="GY51" s="1">
        <v>17.998000000000001</v>
      </c>
      <c r="GZ51" s="1">
        <v>17.518000000000001</v>
      </c>
      <c r="HA51" s="1">
        <v>17.925999999999998</v>
      </c>
      <c r="HB51" s="1">
        <v>17.45</v>
      </c>
      <c r="HC51" s="1">
        <v>18.658999999999999</v>
      </c>
      <c r="HD51" s="1">
        <v>16.859000000000002</v>
      </c>
      <c r="HE51" s="1">
        <v>17.544</v>
      </c>
      <c r="HF51" s="1">
        <v>16.876999999999999</v>
      </c>
      <c r="HG51" s="1">
        <v>16.356000000000002</v>
      </c>
      <c r="HH51" s="1">
        <v>19.396999999999998</v>
      </c>
      <c r="HI51" s="1">
        <v>18.367999999999999</v>
      </c>
      <c r="HJ51" s="1">
        <v>18.47</v>
      </c>
      <c r="HK51" s="1">
        <v>18.603999999999999</v>
      </c>
      <c r="HL51" s="1">
        <v>19.297999999999998</v>
      </c>
      <c r="HM51" s="1">
        <v>15.41</v>
      </c>
      <c r="HN51" s="1">
        <v>19.38</v>
      </c>
      <c r="HO51" s="1">
        <v>20.978000000000002</v>
      </c>
      <c r="HP51" s="1">
        <v>16.379000000000001</v>
      </c>
      <c r="HQ51" s="1">
        <v>18.675000000000001</v>
      </c>
      <c r="HR51" s="1">
        <v>18.43</v>
      </c>
      <c r="HS51" s="1">
        <v>18.233000000000001</v>
      </c>
      <c r="HT51" s="1">
        <v>19.763000000000002</v>
      </c>
      <c r="HU51" s="1">
        <v>18.510000000000002</v>
      </c>
      <c r="HV51" s="1">
        <v>19.728000000000002</v>
      </c>
      <c r="HW51" s="1">
        <v>20.742000000000001</v>
      </c>
      <c r="HX51" s="1">
        <v>18.824999999999999</v>
      </c>
      <c r="HY51" s="1">
        <v>19.407</v>
      </c>
      <c r="HZ51" s="1">
        <v>20.271000000000001</v>
      </c>
      <c r="IA51" s="1">
        <v>18.715</v>
      </c>
      <c r="IB51" s="1">
        <v>17.670999999999999</v>
      </c>
      <c r="IC51" s="1">
        <v>18.401</v>
      </c>
      <c r="ID51" s="1">
        <v>19.626999999999999</v>
      </c>
      <c r="IE51" s="1">
        <v>16.14</v>
      </c>
      <c r="IF51" s="1">
        <v>16.527000000000001</v>
      </c>
      <c r="IG51" s="1">
        <v>19.073</v>
      </c>
      <c r="IH51" s="1">
        <v>18.091999999999999</v>
      </c>
      <c r="II51" s="1">
        <v>19.058</v>
      </c>
      <c r="IJ51" s="1">
        <v>16.667000000000002</v>
      </c>
      <c r="IK51" s="1">
        <v>18.027000000000001</v>
      </c>
      <c r="IL51" s="1">
        <v>17.748000000000001</v>
      </c>
      <c r="IM51" s="1">
        <v>16.986999999999998</v>
      </c>
      <c r="IN51" s="1">
        <v>20.350999999999999</v>
      </c>
      <c r="IO51" s="1">
        <v>18.158999999999999</v>
      </c>
      <c r="IP51" s="1">
        <v>18.524999999999999</v>
      </c>
      <c r="IQ51" s="1">
        <v>18.123000000000001</v>
      </c>
      <c r="IR51" s="1">
        <v>21.184999999999999</v>
      </c>
      <c r="IS51" s="1">
        <v>17.838000000000001</v>
      </c>
      <c r="IT51" s="1">
        <v>16.847999999999999</v>
      </c>
      <c r="IU51" s="1">
        <v>17.754000000000001</v>
      </c>
      <c r="IV51" s="1">
        <v>18.001999999999999</v>
      </c>
      <c r="IW51" s="1">
        <v>17.353999999999999</v>
      </c>
      <c r="IX51" s="1">
        <v>17.981999999999999</v>
      </c>
      <c r="IY51" s="1">
        <v>21.126999999999999</v>
      </c>
      <c r="IZ51" s="1">
        <v>16.858000000000001</v>
      </c>
      <c r="JA51" s="1">
        <v>16.401</v>
      </c>
      <c r="JB51" s="1">
        <v>19.933</v>
      </c>
      <c r="JC51" s="1">
        <v>20.968</v>
      </c>
      <c r="JD51" s="1">
        <v>18.567</v>
      </c>
      <c r="JE51" s="1">
        <v>17.66</v>
      </c>
      <c r="JF51" s="1">
        <v>17.27</v>
      </c>
      <c r="JG51" s="1">
        <v>18.373000000000001</v>
      </c>
      <c r="JH51" s="1">
        <v>16.763999999999999</v>
      </c>
      <c r="JI51" s="1">
        <v>18.042999999999999</v>
      </c>
      <c r="JJ51" s="1">
        <v>18.808</v>
      </c>
      <c r="JK51" s="1">
        <v>20.100000000000001</v>
      </c>
      <c r="JL51" s="1">
        <v>17.501999999999999</v>
      </c>
      <c r="JM51" s="1">
        <v>16.213999999999999</v>
      </c>
      <c r="JN51" s="1">
        <v>17.780999999999999</v>
      </c>
      <c r="JO51" s="1">
        <v>16.399999999999999</v>
      </c>
      <c r="JP51" s="1">
        <v>17.62</v>
      </c>
      <c r="JQ51" s="1">
        <v>17.718</v>
      </c>
      <c r="JR51" s="1">
        <v>17.710999999999999</v>
      </c>
      <c r="JS51" s="1">
        <v>17.699000000000002</v>
      </c>
      <c r="JT51" s="1">
        <v>20.023</v>
      </c>
      <c r="JU51" s="1">
        <v>16.538</v>
      </c>
      <c r="JV51" s="1">
        <v>17.968</v>
      </c>
      <c r="JW51" s="1">
        <v>17.189</v>
      </c>
      <c r="JX51" s="1">
        <v>16.879000000000001</v>
      </c>
      <c r="JY51" s="1">
        <v>18.887</v>
      </c>
      <c r="JZ51" s="1">
        <v>16.893000000000001</v>
      </c>
      <c r="KA51" s="1">
        <v>16.835999999999999</v>
      </c>
      <c r="KB51" s="1">
        <v>16.507000000000001</v>
      </c>
      <c r="KC51" s="1">
        <v>15.516999999999999</v>
      </c>
      <c r="KD51" s="1">
        <v>18.234999999999999</v>
      </c>
      <c r="KE51" s="1">
        <v>15.843</v>
      </c>
      <c r="KF51" s="1">
        <v>16.350000000000001</v>
      </c>
      <c r="KG51" s="1">
        <v>18.690999999999999</v>
      </c>
      <c r="KH51" s="1">
        <v>16.416</v>
      </c>
      <c r="KI51" s="1">
        <v>23.143999999999998</v>
      </c>
      <c r="KJ51" s="1">
        <v>20.803000000000001</v>
      </c>
      <c r="KK51" s="1">
        <v>20.244</v>
      </c>
      <c r="KL51" s="1">
        <v>19.081</v>
      </c>
      <c r="KM51" s="1">
        <v>19.149999999999999</v>
      </c>
      <c r="KN51" s="1">
        <v>17.513999999999999</v>
      </c>
      <c r="KO51" s="1">
        <v>18.378</v>
      </c>
      <c r="KP51" s="1">
        <v>16.585999999999999</v>
      </c>
      <c r="KQ51" s="1">
        <v>18.477</v>
      </c>
      <c r="KR51" s="1">
        <v>17.651</v>
      </c>
      <c r="KS51" s="1">
        <v>17.780999999999999</v>
      </c>
      <c r="KT51" s="1">
        <v>17.849</v>
      </c>
      <c r="KU51" s="1">
        <v>16.920999999999999</v>
      </c>
      <c r="KV51" s="1">
        <v>16.41</v>
      </c>
      <c r="KW51" s="1">
        <v>16.321000000000002</v>
      </c>
      <c r="KX51" s="1">
        <v>19.405000000000001</v>
      </c>
      <c r="KY51" s="1">
        <v>17.38</v>
      </c>
      <c r="KZ51" s="1">
        <v>20.536000000000001</v>
      </c>
      <c r="LA51" s="1">
        <v>18.239000000000001</v>
      </c>
      <c r="LB51" s="1">
        <v>17.178000000000001</v>
      </c>
      <c r="LC51" s="1">
        <v>18.431000000000001</v>
      </c>
      <c r="LD51" s="1">
        <v>18.675999999999998</v>
      </c>
      <c r="LE51" s="1">
        <v>18.518000000000001</v>
      </c>
      <c r="LF51" s="1">
        <v>17.25</v>
      </c>
      <c r="LG51" s="1">
        <v>20.904</v>
      </c>
      <c r="LH51" s="1">
        <v>17.753</v>
      </c>
      <c r="LI51" s="1">
        <v>19.408999999999999</v>
      </c>
      <c r="LJ51" s="1">
        <v>19.818000000000001</v>
      </c>
      <c r="LK51" s="1">
        <v>18.315000000000001</v>
      </c>
      <c r="LL51" s="1">
        <v>15.807</v>
      </c>
      <c r="LM51" s="1">
        <v>16.744</v>
      </c>
      <c r="LN51" s="1">
        <v>21.423999999999999</v>
      </c>
      <c r="LO51" s="1">
        <v>16.866</v>
      </c>
      <c r="LP51" s="1">
        <v>18.509</v>
      </c>
      <c r="LQ51" s="1">
        <v>19.198</v>
      </c>
      <c r="LR51" s="1">
        <v>17.625</v>
      </c>
      <c r="LS51" s="1">
        <v>16.390999999999998</v>
      </c>
      <c r="LT51" s="1">
        <v>17.562999999999999</v>
      </c>
      <c r="LU51" s="1">
        <v>18.989000000000001</v>
      </c>
      <c r="LV51" s="1">
        <v>17.042999999999999</v>
      </c>
      <c r="LW51" s="1">
        <v>17.579999999999998</v>
      </c>
      <c r="LX51" s="1">
        <v>19.047000000000001</v>
      </c>
      <c r="LY51" s="1">
        <v>17.744</v>
      </c>
      <c r="LZ51" s="1">
        <v>17.904</v>
      </c>
      <c r="MA51" s="1">
        <v>19.780999999999999</v>
      </c>
      <c r="MB51" s="1">
        <v>17.690999999999999</v>
      </c>
      <c r="MC51" s="1">
        <v>18.221</v>
      </c>
      <c r="MD51" s="1">
        <v>18.212</v>
      </c>
      <c r="ME51" s="1">
        <v>19.77</v>
      </c>
      <c r="MF51" s="1">
        <v>18.797000000000001</v>
      </c>
      <c r="MG51" s="1">
        <v>20.706</v>
      </c>
      <c r="MH51" s="1">
        <v>17.023</v>
      </c>
      <c r="MI51" s="1">
        <v>19.228999999999999</v>
      </c>
      <c r="MJ51" s="1">
        <v>17.991</v>
      </c>
      <c r="MK51" s="1">
        <v>14.009</v>
      </c>
      <c r="ML51" s="1">
        <v>16.475000000000001</v>
      </c>
      <c r="MM51" s="1">
        <v>20.879000000000001</v>
      </c>
      <c r="MN51" s="1">
        <v>20.015000000000001</v>
      </c>
      <c r="MO51" s="1">
        <v>16.545000000000002</v>
      </c>
      <c r="MP51" s="1">
        <v>20.753</v>
      </c>
      <c r="MQ51" s="1">
        <v>19.315000000000001</v>
      </c>
      <c r="MR51" s="1">
        <v>16.725000000000001</v>
      </c>
      <c r="MS51" s="1">
        <v>16.736999999999998</v>
      </c>
      <c r="MT51" s="1">
        <v>16.785</v>
      </c>
      <c r="MU51" s="1">
        <v>18.222999999999999</v>
      </c>
      <c r="MV51" s="1">
        <v>19.001999999999999</v>
      </c>
      <c r="MW51" s="1">
        <v>17.753</v>
      </c>
      <c r="MX51" s="1">
        <v>16.268999999999998</v>
      </c>
      <c r="MY51" s="1">
        <v>19.704999999999998</v>
      </c>
      <c r="MZ51" s="1">
        <v>19.036000000000001</v>
      </c>
      <c r="NA51" s="1">
        <v>16.713999999999999</v>
      </c>
      <c r="NB51" s="1">
        <v>17.423999999999999</v>
      </c>
      <c r="NC51" s="1">
        <v>16.149000000000001</v>
      </c>
      <c r="ND51" s="1">
        <v>16.042000000000002</v>
      </c>
      <c r="NE51" s="1">
        <v>18.448</v>
      </c>
      <c r="NF51" s="1">
        <v>17.209</v>
      </c>
      <c r="NG51" s="1">
        <v>17.608000000000001</v>
      </c>
      <c r="NH51" s="1">
        <v>21.242999999999999</v>
      </c>
      <c r="NI51" s="1">
        <v>18.164999999999999</v>
      </c>
      <c r="NJ51" s="1">
        <v>17.157</v>
      </c>
      <c r="NK51" s="1">
        <v>16.167000000000002</v>
      </c>
      <c r="NL51" s="1">
        <v>19.498000000000001</v>
      </c>
      <c r="NM51" s="1">
        <v>16.541</v>
      </c>
      <c r="NN51" s="1">
        <v>18.739999999999998</v>
      </c>
      <c r="NO51" s="1">
        <v>14.976000000000001</v>
      </c>
      <c r="NP51" s="1">
        <v>16.835000000000001</v>
      </c>
      <c r="NQ51" s="1">
        <v>18.218</v>
      </c>
      <c r="NR51" s="1">
        <v>18.266999999999999</v>
      </c>
      <c r="NS51" s="1">
        <v>17.751000000000001</v>
      </c>
      <c r="NT51" s="1">
        <v>15.961</v>
      </c>
      <c r="NU51" s="1">
        <v>17.594999999999999</v>
      </c>
      <c r="NV51" s="1">
        <v>17.667999999999999</v>
      </c>
      <c r="NW51" s="1">
        <v>18.795000000000002</v>
      </c>
      <c r="NX51" s="1">
        <v>18.780999999999999</v>
      </c>
      <c r="NY51" s="1">
        <v>15.2</v>
      </c>
      <c r="NZ51" s="1">
        <v>18.651</v>
      </c>
      <c r="OA51" s="1">
        <v>18.908000000000001</v>
      </c>
      <c r="OB51" s="1">
        <v>17.175000000000001</v>
      </c>
      <c r="OC51" s="1">
        <v>17.448</v>
      </c>
      <c r="OD51" s="1">
        <v>16.219000000000001</v>
      </c>
      <c r="OE51" s="1">
        <v>20.225999999999999</v>
      </c>
      <c r="OF51" s="1">
        <v>15.848000000000001</v>
      </c>
      <c r="OG51" s="1">
        <v>18.475999999999999</v>
      </c>
      <c r="OH51" s="1">
        <v>18.667000000000002</v>
      </c>
      <c r="OI51" s="1">
        <v>19.587</v>
      </c>
      <c r="OJ51" s="1">
        <v>18.57</v>
      </c>
      <c r="OK51" s="1">
        <v>17.920999999999999</v>
      </c>
      <c r="OL51" s="1">
        <v>17.327000000000002</v>
      </c>
      <c r="OM51" s="1">
        <v>19.766999999999999</v>
      </c>
      <c r="ON51" s="1">
        <v>15.555</v>
      </c>
      <c r="OO51" s="1">
        <v>18.838000000000001</v>
      </c>
      <c r="OP51" s="1">
        <v>15.981999999999999</v>
      </c>
      <c r="OQ51" s="1">
        <v>18.577999999999999</v>
      </c>
      <c r="OR51" s="1">
        <v>18.875</v>
      </c>
      <c r="OS51" s="1">
        <v>18.498999999999999</v>
      </c>
      <c r="OT51" s="1">
        <v>18.045000000000002</v>
      </c>
      <c r="OU51" s="1">
        <v>19.329999999999998</v>
      </c>
      <c r="OV51" s="1">
        <v>16.847999999999999</v>
      </c>
      <c r="OW51" s="1">
        <v>18.994</v>
      </c>
      <c r="OX51" s="1">
        <v>17.451000000000001</v>
      </c>
      <c r="OY51" s="1">
        <v>16.135000000000002</v>
      </c>
      <c r="OZ51" s="1">
        <v>18.201000000000001</v>
      </c>
      <c r="PA51" s="1">
        <v>14.444000000000001</v>
      </c>
      <c r="PB51" s="1">
        <v>18.09</v>
      </c>
      <c r="PC51" s="1">
        <v>17.692</v>
      </c>
      <c r="PD51" s="1">
        <v>15.430999999999999</v>
      </c>
      <c r="PE51" s="1">
        <v>18.943999999999999</v>
      </c>
      <c r="PF51" s="1">
        <v>17.914000000000001</v>
      </c>
      <c r="PG51" s="1">
        <v>20.114999999999998</v>
      </c>
      <c r="PH51" s="1">
        <v>18.68</v>
      </c>
      <c r="PI51" s="1">
        <v>18.594000000000001</v>
      </c>
      <c r="PJ51" s="1">
        <v>14.689</v>
      </c>
      <c r="PK51" s="1">
        <v>16.436</v>
      </c>
      <c r="PL51" s="1">
        <v>14.666</v>
      </c>
      <c r="PM51" s="1">
        <v>20.675999999999998</v>
      </c>
      <c r="PN51" s="1">
        <v>18.079000000000001</v>
      </c>
      <c r="PO51" s="1">
        <v>18.625</v>
      </c>
      <c r="PP51" s="1">
        <v>19.036000000000001</v>
      </c>
      <c r="PQ51" s="1">
        <v>21.82</v>
      </c>
      <c r="PR51" s="1">
        <v>18.358000000000001</v>
      </c>
      <c r="PS51" s="1">
        <v>18.123999999999999</v>
      </c>
      <c r="PT51" s="1">
        <v>18.978000000000002</v>
      </c>
      <c r="PU51" s="1">
        <v>17.257999999999999</v>
      </c>
      <c r="PV51" s="1">
        <v>15.855</v>
      </c>
      <c r="PW51" s="1">
        <v>15.564</v>
      </c>
      <c r="PX51" s="1">
        <v>19.678999999999998</v>
      </c>
      <c r="PY51" s="1">
        <v>17.507000000000001</v>
      </c>
      <c r="PZ51" s="1">
        <v>17.745999999999999</v>
      </c>
      <c r="QA51" s="1">
        <v>18.099</v>
      </c>
      <c r="QB51" s="1">
        <v>18.478999999999999</v>
      </c>
      <c r="QC51" s="1">
        <v>17.518999999999998</v>
      </c>
      <c r="QD51" s="1">
        <v>18.914999999999999</v>
      </c>
      <c r="QE51" s="1">
        <v>18.771999999999998</v>
      </c>
      <c r="QF51" s="1">
        <v>18.553999999999998</v>
      </c>
      <c r="QG51" s="1">
        <v>16.497</v>
      </c>
      <c r="QH51" s="1">
        <v>19.704999999999998</v>
      </c>
      <c r="QI51" s="1">
        <v>18.495000000000001</v>
      </c>
      <c r="QJ51" s="1">
        <v>17.981000000000002</v>
      </c>
      <c r="QK51" s="1">
        <v>18.777999999999999</v>
      </c>
      <c r="QL51" s="1">
        <v>18.738</v>
      </c>
      <c r="QM51" s="1">
        <v>18.161000000000001</v>
      </c>
      <c r="QN51" s="1">
        <v>18.687000000000001</v>
      </c>
      <c r="QO51" s="1">
        <v>17.091000000000001</v>
      </c>
      <c r="QP51" s="1">
        <v>15.204000000000001</v>
      </c>
      <c r="QQ51" s="1">
        <v>19.329999999999998</v>
      </c>
      <c r="QR51" s="1">
        <v>17.039000000000001</v>
      </c>
      <c r="QS51" s="1">
        <v>19.251000000000001</v>
      </c>
      <c r="QT51" s="1">
        <v>19.405000000000001</v>
      </c>
      <c r="QU51" s="1">
        <v>18.097999999999999</v>
      </c>
      <c r="QV51" s="1">
        <v>18.684999999999999</v>
      </c>
      <c r="QW51" s="1">
        <v>17.899999999999999</v>
      </c>
      <c r="QX51" s="1">
        <v>16.422999999999998</v>
      </c>
      <c r="QY51" s="1">
        <v>19.253</v>
      </c>
      <c r="QZ51" s="1">
        <v>20.012</v>
      </c>
      <c r="RA51" s="1">
        <v>18.917999999999999</v>
      </c>
      <c r="RB51" s="1">
        <v>21.547999999999998</v>
      </c>
      <c r="RC51" s="1">
        <v>18.920999999999999</v>
      </c>
      <c r="RD51" s="1">
        <v>19.812999999999999</v>
      </c>
      <c r="RE51" s="1">
        <v>19.952000000000002</v>
      </c>
      <c r="RF51" s="1">
        <v>19.888000000000002</v>
      </c>
      <c r="RG51" s="1">
        <v>15.784000000000001</v>
      </c>
      <c r="RH51" s="1">
        <v>16.821999999999999</v>
      </c>
      <c r="RI51" s="1">
        <v>17.207000000000001</v>
      </c>
      <c r="RJ51" s="1">
        <v>20.565999999999999</v>
      </c>
      <c r="RK51" s="1">
        <v>19.395</v>
      </c>
      <c r="RL51" s="1">
        <v>18.231999999999999</v>
      </c>
      <c r="RM51" s="1">
        <v>19.835000000000001</v>
      </c>
      <c r="RN51" s="1">
        <v>17.056999999999999</v>
      </c>
      <c r="RO51" s="1">
        <v>16.039000000000001</v>
      </c>
      <c r="RP51" s="1">
        <v>21.315999999999999</v>
      </c>
      <c r="RQ51" s="1">
        <v>18.439</v>
      </c>
      <c r="RR51" s="1">
        <v>19.917000000000002</v>
      </c>
      <c r="RS51" s="1">
        <v>17.792999999999999</v>
      </c>
      <c r="RT51" s="1">
        <v>17.050999999999998</v>
      </c>
      <c r="RU51" s="1">
        <v>17.995000000000001</v>
      </c>
      <c r="RV51" s="1">
        <v>16.908999999999999</v>
      </c>
      <c r="RW51" s="1">
        <v>19.004000000000001</v>
      </c>
      <c r="RX51" s="1">
        <v>20.529</v>
      </c>
      <c r="RY51" s="1">
        <v>19.282</v>
      </c>
      <c r="RZ51" s="1">
        <v>14.65</v>
      </c>
      <c r="SA51" s="1">
        <v>19.536000000000001</v>
      </c>
      <c r="SB51" s="1">
        <v>19.164999999999999</v>
      </c>
      <c r="SC51" s="1">
        <v>19.513999999999999</v>
      </c>
      <c r="SD51" s="1">
        <v>18.298999999999999</v>
      </c>
      <c r="SE51" s="1">
        <v>16.824999999999999</v>
      </c>
      <c r="SF51" s="1">
        <v>19.998999999999999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60"/>
  <sheetViews>
    <sheetView topLeftCell="A4" workbookViewId="0">
      <selection sqref="A1:A1048576"/>
    </sheetView>
  </sheetViews>
  <sheetFormatPr defaultRowHeight="13.5" x14ac:dyDescent="0.15"/>
  <cols>
    <col min="1" max="36" width="9.5" bestFit="1" customWidth="1"/>
    <col min="37" max="37" width="10.5" bestFit="1" customWidth="1"/>
    <col min="38" max="52" width="9.5" bestFit="1" customWidth="1"/>
  </cols>
  <sheetData>
    <row r="1" spans="1:52" x14ac:dyDescent="0.15">
      <c r="A1" s="1">
        <v>0.24889</v>
      </c>
      <c r="B1" s="1">
        <v>3702.3</v>
      </c>
      <c r="C1" s="1">
        <v>4502.7</v>
      </c>
      <c r="D1" s="1">
        <v>9.4169999999999998</v>
      </c>
      <c r="E1" s="1">
        <v>26.995999999999999</v>
      </c>
      <c r="F1" s="1">
        <v>42.183</v>
      </c>
      <c r="G1" s="1">
        <v>2705.2</v>
      </c>
      <c r="H1" s="1">
        <v>75.173000000000002</v>
      </c>
      <c r="I1" s="1">
        <v>120.4</v>
      </c>
      <c r="J1" s="1">
        <v>0.33611000000000002</v>
      </c>
      <c r="K1" s="1">
        <v>80.067999999999998</v>
      </c>
      <c r="L1" s="1">
        <v>50.462000000000003</v>
      </c>
      <c r="M1" s="1">
        <v>2633.4</v>
      </c>
      <c r="N1" s="1">
        <v>25.184000000000001</v>
      </c>
      <c r="O1" s="1">
        <v>50.201000000000001</v>
      </c>
      <c r="P1" s="1">
        <v>3102.8</v>
      </c>
      <c r="Q1" s="1">
        <v>22.617000000000001</v>
      </c>
      <c r="R1" s="1">
        <v>65.724000000000004</v>
      </c>
      <c r="S1" s="1">
        <v>228.65</v>
      </c>
      <c r="T1" s="1">
        <v>341</v>
      </c>
      <c r="U1" s="1">
        <v>94.591999999999999</v>
      </c>
      <c r="V1" s="1">
        <v>77.274000000000001</v>
      </c>
      <c r="W1" s="1">
        <v>32.188000000000002</v>
      </c>
      <c r="X1" s="1">
        <v>8.8933</v>
      </c>
      <c r="Y1" s="1">
        <v>26.382999999999999</v>
      </c>
      <c r="Z1" s="1">
        <v>6.8819999999999997</v>
      </c>
      <c r="AA1" s="1">
        <v>18.776</v>
      </c>
      <c r="AB1" s="1">
        <v>1.6567000000000001</v>
      </c>
      <c r="AC1" s="1">
        <v>32.957999999999998</v>
      </c>
      <c r="AD1" s="1">
        <v>13.823</v>
      </c>
      <c r="AE1" s="1">
        <v>23.978000000000002</v>
      </c>
      <c r="AF1" s="1">
        <v>1.2565</v>
      </c>
      <c r="AG1" s="1">
        <v>18.579000000000001</v>
      </c>
      <c r="AH1" s="1">
        <v>2.2633000000000001</v>
      </c>
      <c r="AI1" s="1">
        <v>4.8436000000000003</v>
      </c>
      <c r="AJ1" s="1">
        <v>2.2986</v>
      </c>
      <c r="AK1" s="1">
        <v>1.7866E-2</v>
      </c>
      <c r="AL1" s="1">
        <v>0.8357</v>
      </c>
      <c r="AM1" s="1">
        <v>9.8576999999999998E-2</v>
      </c>
      <c r="AN1" s="1">
        <v>53.723999999999997</v>
      </c>
      <c r="AO1" s="1">
        <v>43.828000000000003</v>
      </c>
      <c r="AP1" s="1">
        <v>62.393999999999998</v>
      </c>
      <c r="AQ1" s="1">
        <v>54.058999999999997</v>
      </c>
      <c r="AR1" s="1">
        <v>24.803999999999998</v>
      </c>
      <c r="AS1" s="1">
        <v>63.268999999999998</v>
      </c>
      <c r="AT1" s="1">
        <v>21.95</v>
      </c>
      <c r="AU1" s="1">
        <v>40.188000000000002</v>
      </c>
      <c r="AV1" s="1">
        <v>39.460999999999999</v>
      </c>
      <c r="AW1" s="1">
        <v>47</v>
      </c>
      <c r="AX1" s="1">
        <v>47.594000000000001</v>
      </c>
      <c r="AY1" s="1">
        <v>41.384</v>
      </c>
      <c r="AZ1" s="1">
        <v>18.905000000000001</v>
      </c>
    </row>
    <row r="2" spans="1:52" x14ac:dyDescent="0.15">
      <c r="A2" s="1">
        <v>0.24904000000000001</v>
      </c>
      <c r="B2" s="1">
        <v>3666.2</v>
      </c>
      <c r="C2" s="1">
        <v>4526</v>
      </c>
      <c r="D2" s="1">
        <v>9.2682000000000002</v>
      </c>
      <c r="E2" s="1">
        <v>26.71</v>
      </c>
      <c r="F2" s="1">
        <v>42.332000000000001</v>
      </c>
      <c r="G2" s="1">
        <v>2705.5</v>
      </c>
      <c r="H2" s="1">
        <v>74.411000000000001</v>
      </c>
      <c r="I2" s="1">
        <v>120.41</v>
      </c>
      <c r="J2" s="1">
        <v>0.33676</v>
      </c>
      <c r="K2" s="1">
        <v>80.094999999999999</v>
      </c>
      <c r="L2" s="1">
        <v>51.905999999999999</v>
      </c>
      <c r="M2" s="1">
        <v>2634.4</v>
      </c>
      <c r="N2" s="1">
        <v>26.588999999999999</v>
      </c>
      <c r="O2" s="1">
        <v>49.823999999999998</v>
      </c>
      <c r="P2" s="1">
        <v>3102.2</v>
      </c>
      <c r="Q2" s="1">
        <v>22.582999999999998</v>
      </c>
      <c r="R2" s="1">
        <v>65.725999999999999</v>
      </c>
      <c r="S2" s="1">
        <v>229.63</v>
      </c>
      <c r="T2" s="1">
        <v>341.44</v>
      </c>
      <c r="U2" s="1">
        <v>94.686000000000007</v>
      </c>
      <c r="V2" s="1">
        <v>77.382999999999996</v>
      </c>
      <c r="W2" s="1">
        <v>32.188000000000002</v>
      </c>
      <c r="X2" s="1">
        <v>8.8933</v>
      </c>
      <c r="Y2" s="1">
        <v>26.382999999999999</v>
      </c>
      <c r="Z2" s="1">
        <v>6.8819999999999997</v>
      </c>
      <c r="AA2" s="1">
        <v>18.776</v>
      </c>
      <c r="AB2" s="1">
        <v>1.6567000000000001</v>
      </c>
      <c r="AC2" s="1">
        <v>32.957999999999998</v>
      </c>
      <c r="AD2" s="1">
        <v>13.823</v>
      </c>
      <c r="AE2" s="1">
        <v>23.978000000000002</v>
      </c>
      <c r="AF2" s="1">
        <v>1.2565</v>
      </c>
      <c r="AG2" s="1">
        <v>18.579000000000001</v>
      </c>
      <c r="AH2" s="1">
        <v>2.2633000000000001</v>
      </c>
      <c r="AI2" s="1">
        <v>4.8436000000000003</v>
      </c>
      <c r="AJ2" s="1">
        <v>2.2986</v>
      </c>
      <c r="AK2" s="1">
        <v>1.7866E-2</v>
      </c>
      <c r="AL2" s="1">
        <v>0.8357</v>
      </c>
      <c r="AM2" s="1">
        <v>9.8576999999999998E-2</v>
      </c>
      <c r="AN2" s="1">
        <v>53.723999999999997</v>
      </c>
      <c r="AO2" s="1">
        <v>43.828000000000003</v>
      </c>
      <c r="AP2" s="1">
        <v>63.015000000000001</v>
      </c>
      <c r="AQ2" s="1">
        <v>53.780999999999999</v>
      </c>
      <c r="AR2" s="1">
        <v>24.79</v>
      </c>
      <c r="AS2" s="1">
        <v>62.170999999999999</v>
      </c>
      <c r="AT2" s="1">
        <v>22.239000000000001</v>
      </c>
      <c r="AU2" s="1">
        <v>40.107999999999997</v>
      </c>
      <c r="AV2" s="1">
        <v>43.71</v>
      </c>
      <c r="AW2" s="1">
        <v>46.128</v>
      </c>
      <c r="AX2" s="1">
        <v>47.508000000000003</v>
      </c>
      <c r="AY2" s="1">
        <v>41.658000000000001</v>
      </c>
      <c r="AZ2" s="1">
        <v>18.975999999999999</v>
      </c>
    </row>
    <row r="3" spans="1:52" x14ac:dyDescent="0.15">
      <c r="A3" s="1">
        <v>0.25034000000000001</v>
      </c>
      <c r="B3" s="1">
        <v>3673.3</v>
      </c>
      <c r="C3" s="1">
        <v>4501.3</v>
      </c>
      <c r="D3" s="1">
        <v>9.4212000000000007</v>
      </c>
      <c r="E3" s="1">
        <v>26.841999999999999</v>
      </c>
      <c r="F3" s="1">
        <v>42.36</v>
      </c>
      <c r="G3" s="1">
        <v>2705.3</v>
      </c>
      <c r="H3" s="1">
        <v>75.125</v>
      </c>
      <c r="I3" s="1">
        <v>120.41</v>
      </c>
      <c r="J3" s="1">
        <v>0.33739000000000002</v>
      </c>
      <c r="K3" s="1">
        <v>80.198999999999998</v>
      </c>
      <c r="L3" s="1">
        <v>50.469000000000001</v>
      </c>
      <c r="M3" s="1">
        <v>2634.6</v>
      </c>
      <c r="N3" s="1">
        <v>24.494</v>
      </c>
      <c r="O3" s="1">
        <v>48.957000000000001</v>
      </c>
      <c r="P3" s="1">
        <v>3104</v>
      </c>
      <c r="Q3" s="1">
        <v>23.591000000000001</v>
      </c>
      <c r="R3" s="1">
        <v>65.757000000000005</v>
      </c>
      <c r="S3" s="1">
        <v>228.44</v>
      </c>
      <c r="T3" s="1">
        <v>341.11</v>
      </c>
      <c r="U3" s="1">
        <v>94.567999999999998</v>
      </c>
      <c r="V3" s="1">
        <v>77.546000000000006</v>
      </c>
      <c r="W3" s="1">
        <v>32.222000000000001</v>
      </c>
      <c r="X3" s="1">
        <v>8.9441000000000006</v>
      </c>
      <c r="Y3" s="1">
        <v>26.076000000000001</v>
      </c>
      <c r="Z3" s="1">
        <v>6.7882999999999996</v>
      </c>
      <c r="AA3" s="1">
        <v>18.672000000000001</v>
      </c>
      <c r="AB3" s="1">
        <v>1.6665000000000001</v>
      </c>
      <c r="AC3" s="1">
        <v>33.011000000000003</v>
      </c>
      <c r="AD3" s="1">
        <v>13.750999999999999</v>
      </c>
      <c r="AE3" s="1">
        <v>23.756</v>
      </c>
      <c r="AF3" s="1">
        <v>1.1903999999999999</v>
      </c>
      <c r="AG3" s="1">
        <v>18.960999999999999</v>
      </c>
      <c r="AH3" s="1">
        <v>2.2627999999999999</v>
      </c>
      <c r="AI3" s="1">
        <v>4.8707000000000003</v>
      </c>
      <c r="AJ3" s="1">
        <v>2.2700999999999998</v>
      </c>
      <c r="AK3" s="1">
        <v>1.7866E-2</v>
      </c>
      <c r="AL3" s="1">
        <v>0.8357</v>
      </c>
      <c r="AM3" s="1">
        <v>9.8576999999999998E-2</v>
      </c>
      <c r="AN3" s="1">
        <v>53.723999999999997</v>
      </c>
      <c r="AO3" s="1">
        <v>43.828000000000003</v>
      </c>
      <c r="AP3" s="1">
        <v>62.893000000000001</v>
      </c>
      <c r="AQ3" s="1">
        <v>54.075000000000003</v>
      </c>
      <c r="AR3" s="1">
        <v>24.669</v>
      </c>
      <c r="AS3" s="1">
        <v>61.585000000000001</v>
      </c>
      <c r="AT3" s="1">
        <v>22.190999999999999</v>
      </c>
      <c r="AU3" s="1">
        <v>40.03</v>
      </c>
      <c r="AV3" s="1">
        <v>39.479999999999997</v>
      </c>
      <c r="AW3" s="1">
        <v>44.121000000000002</v>
      </c>
      <c r="AX3" s="1">
        <v>47.612000000000002</v>
      </c>
      <c r="AY3" s="1">
        <v>41.720999999999997</v>
      </c>
      <c r="AZ3" s="1">
        <v>16.562000000000001</v>
      </c>
    </row>
    <row r="4" spans="1:52" x14ac:dyDescent="0.15">
      <c r="A4" s="1">
        <v>0.25108999999999998</v>
      </c>
      <c r="B4" s="1">
        <v>3657.8</v>
      </c>
      <c r="C4" s="1">
        <v>4497.8</v>
      </c>
      <c r="D4" s="1">
        <v>9.3792000000000009</v>
      </c>
      <c r="E4" s="1">
        <v>26.527999999999999</v>
      </c>
      <c r="F4" s="1">
        <v>41.981999999999999</v>
      </c>
      <c r="G4" s="1">
        <v>2707.3</v>
      </c>
      <c r="H4" s="1">
        <v>73.992000000000004</v>
      </c>
      <c r="I4" s="1">
        <v>120.38</v>
      </c>
      <c r="J4" s="1">
        <v>0.33663999999999999</v>
      </c>
      <c r="K4" s="1">
        <v>80.328999999999994</v>
      </c>
      <c r="L4" s="1">
        <v>48.215000000000003</v>
      </c>
      <c r="M4" s="1">
        <v>2635.9</v>
      </c>
      <c r="N4" s="1">
        <v>27.367000000000001</v>
      </c>
      <c r="O4" s="1">
        <v>49.707999999999998</v>
      </c>
      <c r="P4" s="1">
        <v>3104.7</v>
      </c>
      <c r="Q4" s="1">
        <v>22.097000000000001</v>
      </c>
      <c r="R4" s="1">
        <v>65.787000000000006</v>
      </c>
      <c r="S4" s="1">
        <v>230.12</v>
      </c>
      <c r="T4" s="1">
        <v>341.34</v>
      </c>
      <c r="U4" s="1">
        <v>94.623000000000005</v>
      </c>
      <c r="V4" s="1">
        <v>77.569000000000003</v>
      </c>
      <c r="W4" s="1">
        <v>32.222000000000001</v>
      </c>
      <c r="X4" s="1">
        <v>8.9441000000000006</v>
      </c>
      <c r="Y4" s="1">
        <v>26.076000000000001</v>
      </c>
      <c r="Z4" s="1">
        <v>6.7882999999999996</v>
      </c>
      <c r="AA4" s="1">
        <v>18.672000000000001</v>
      </c>
      <c r="AB4" s="1">
        <v>1.6665000000000001</v>
      </c>
      <c r="AC4" s="1">
        <v>33.011000000000003</v>
      </c>
      <c r="AD4" s="1">
        <v>13.750999999999999</v>
      </c>
      <c r="AE4" s="1">
        <v>23.756</v>
      </c>
      <c r="AF4" s="1">
        <v>1.1903999999999999</v>
      </c>
      <c r="AG4" s="1">
        <v>18.960999999999999</v>
      </c>
      <c r="AH4" s="1">
        <v>2.2627999999999999</v>
      </c>
      <c r="AI4" s="1">
        <v>4.8707000000000003</v>
      </c>
      <c r="AJ4" s="1">
        <v>2.2700999999999998</v>
      </c>
      <c r="AK4" s="1">
        <v>1.7866E-2</v>
      </c>
      <c r="AL4" s="1">
        <v>0.8357</v>
      </c>
      <c r="AM4" s="1">
        <v>9.8576999999999998E-2</v>
      </c>
      <c r="AN4" s="1">
        <v>53.723999999999997</v>
      </c>
      <c r="AO4" s="1">
        <v>43.828000000000003</v>
      </c>
      <c r="AP4" s="1">
        <v>63.16</v>
      </c>
      <c r="AQ4" s="1">
        <v>54.116999999999997</v>
      </c>
      <c r="AR4" s="1">
        <v>24.594999999999999</v>
      </c>
      <c r="AS4" s="1">
        <v>61.561</v>
      </c>
      <c r="AT4" s="1">
        <v>21.959</v>
      </c>
      <c r="AU4" s="1">
        <v>40.121000000000002</v>
      </c>
      <c r="AV4" s="1">
        <v>32.847999999999999</v>
      </c>
      <c r="AW4" s="1">
        <v>45.857999999999997</v>
      </c>
      <c r="AX4" s="1">
        <v>47.459000000000003</v>
      </c>
      <c r="AY4" s="1">
        <v>40.835999999999999</v>
      </c>
      <c r="AZ4" s="1">
        <v>20.094000000000001</v>
      </c>
    </row>
    <row r="5" spans="1:52" x14ac:dyDescent="0.15">
      <c r="A5" s="1">
        <v>0.24562999999999999</v>
      </c>
      <c r="B5" s="1">
        <v>3698</v>
      </c>
      <c r="C5" s="1">
        <v>4537.3999999999996</v>
      </c>
      <c r="D5" s="1">
        <v>9.3745999999999992</v>
      </c>
      <c r="E5" s="1">
        <v>26.736000000000001</v>
      </c>
      <c r="F5" s="1">
        <v>42.353999999999999</v>
      </c>
      <c r="G5" s="1">
        <v>2705.3</v>
      </c>
      <c r="H5" s="1">
        <v>75.283000000000001</v>
      </c>
      <c r="I5" s="1">
        <v>120.42</v>
      </c>
      <c r="J5" s="1">
        <v>0.32521</v>
      </c>
      <c r="K5" s="1">
        <v>80.13</v>
      </c>
      <c r="L5" s="1">
        <v>49.518000000000001</v>
      </c>
      <c r="M5" s="1">
        <v>2634.1</v>
      </c>
      <c r="N5" s="1">
        <v>22.341000000000001</v>
      </c>
      <c r="O5" s="1">
        <v>49.661999999999999</v>
      </c>
      <c r="P5" s="1">
        <v>3103.5</v>
      </c>
      <c r="Q5" s="1">
        <v>22.853999999999999</v>
      </c>
      <c r="R5" s="1">
        <v>65.790000000000006</v>
      </c>
      <c r="S5" s="1">
        <v>230.09</v>
      </c>
      <c r="T5" s="1">
        <v>341.24</v>
      </c>
      <c r="U5" s="1">
        <v>94.399000000000001</v>
      </c>
      <c r="V5" s="1">
        <v>77.158000000000001</v>
      </c>
      <c r="W5" s="1">
        <v>32.198</v>
      </c>
      <c r="X5" s="1">
        <v>8.9946999999999999</v>
      </c>
      <c r="Y5" s="1">
        <v>26.187999999999999</v>
      </c>
      <c r="Z5" s="1">
        <v>6.9875999999999996</v>
      </c>
      <c r="AA5" s="1">
        <v>18.652000000000001</v>
      </c>
      <c r="AB5" s="1">
        <v>1.6478999999999999</v>
      </c>
      <c r="AC5" s="1">
        <v>33.387</v>
      </c>
      <c r="AD5" s="1">
        <v>13.795999999999999</v>
      </c>
      <c r="AE5" s="1">
        <v>23.853999999999999</v>
      </c>
      <c r="AF5" s="1">
        <v>1.1715</v>
      </c>
      <c r="AG5" s="1">
        <v>18.899999999999999</v>
      </c>
      <c r="AH5" s="1">
        <v>2.2753999999999999</v>
      </c>
      <c r="AI5" s="1">
        <v>4.8079999999999998</v>
      </c>
      <c r="AJ5" s="1">
        <v>2.2547000000000001</v>
      </c>
      <c r="AK5" s="1">
        <v>1.7866E-2</v>
      </c>
      <c r="AL5" s="1">
        <v>0.8357</v>
      </c>
      <c r="AM5" s="1">
        <v>9.8576999999999998E-2</v>
      </c>
      <c r="AN5" s="1">
        <v>53.723999999999997</v>
      </c>
      <c r="AO5" s="1">
        <v>43.828000000000003</v>
      </c>
      <c r="AP5" s="1">
        <v>63.334000000000003</v>
      </c>
      <c r="AQ5" s="1">
        <v>53.905999999999999</v>
      </c>
      <c r="AR5" s="1">
        <v>24.451000000000001</v>
      </c>
      <c r="AS5" s="1">
        <v>61.387999999999998</v>
      </c>
      <c r="AT5" s="1">
        <v>22.271000000000001</v>
      </c>
      <c r="AU5" s="1">
        <v>39.537999999999997</v>
      </c>
      <c r="AV5" s="1">
        <v>36.682000000000002</v>
      </c>
      <c r="AW5" s="1">
        <v>45.753</v>
      </c>
      <c r="AX5" s="1">
        <v>47.457999999999998</v>
      </c>
      <c r="AY5" s="1">
        <v>41.726999999999997</v>
      </c>
      <c r="AZ5" s="1">
        <v>18.329999999999998</v>
      </c>
    </row>
    <row r="6" spans="1:52" x14ac:dyDescent="0.15">
      <c r="A6" s="1">
        <v>0.24759</v>
      </c>
      <c r="B6" s="1">
        <v>3687.4</v>
      </c>
      <c r="C6" s="1">
        <v>4538</v>
      </c>
      <c r="D6" s="1">
        <v>9.3535000000000004</v>
      </c>
      <c r="E6" s="1">
        <v>26.792000000000002</v>
      </c>
      <c r="F6" s="1">
        <v>42.662999999999997</v>
      </c>
      <c r="G6" s="1">
        <v>2704</v>
      </c>
      <c r="H6" s="1">
        <v>75.338999999999999</v>
      </c>
      <c r="I6" s="1">
        <v>120.4</v>
      </c>
      <c r="J6" s="1">
        <v>0.32763999999999999</v>
      </c>
      <c r="K6" s="1">
        <v>80.039000000000001</v>
      </c>
      <c r="L6" s="1">
        <v>50.378</v>
      </c>
      <c r="M6" s="1">
        <v>2632.9</v>
      </c>
      <c r="N6" s="1">
        <v>24.433</v>
      </c>
      <c r="O6" s="1">
        <v>51.704000000000001</v>
      </c>
      <c r="P6" s="1">
        <v>3101.1</v>
      </c>
      <c r="Q6" s="1">
        <v>22.353000000000002</v>
      </c>
      <c r="R6" s="1">
        <v>65.766000000000005</v>
      </c>
      <c r="S6" s="1">
        <v>229.64</v>
      </c>
      <c r="T6" s="1">
        <v>341.51</v>
      </c>
      <c r="U6" s="1">
        <v>94.582999999999998</v>
      </c>
      <c r="V6" s="1">
        <v>77.034999999999997</v>
      </c>
      <c r="W6" s="1">
        <v>32.198</v>
      </c>
      <c r="X6" s="1">
        <v>8.9946999999999999</v>
      </c>
      <c r="Y6" s="1">
        <v>26.187999999999999</v>
      </c>
      <c r="Z6" s="1">
        <v>6.9875999999999996</v>
      </c>
      <c r="AA6" s="1">
        <v>18.652000000000001</v>
      </c>
      <c r="AB6" s="1">
        <v>1.6478999999999999</v>
      </c>
      <c r="AC6" s="1">
        <v>33.387</v>
      </c>
      <c r="AD6" s="1">
        <v>13.795999999999999</v>
      </c>
      <c r="AE6" s="1">
        <v>23.853999999999999</v>
      </c>
      <c r="AF6" s="1">
        <v>1.1715</v>
      </c>
      <c r="AG6" s="1">
        <v>18.899999999999999</v>
      </c>
      <c r="AH6" s="1">
        <v>2.2753999999999999</v>
      </c>
      <c r="AI6" s="1">
        <v>4.8079999999999998</v>
      </c>
      <c r="AJ6" s="1">
        <v>2.2547000000000001</v>
      </c>
      <c r="AK6" s="1">
        <v>3.6047000000000003E-2</v>
      </c>
      <c r="AL6" s="1">
        <v>0.84714999999999996</v>
      </c>
      <c r="AM6" s="1">
        <v>9.7720000000000001E-2</v>
      </c>
      <c r="AN6" s="1">
        <v>54.091000000000001</v>
      </c>
      <c r="AO6" s="1">
        <v>43.915999999999997</v>
      </c>
      <c r="AP6" s="1">
        <v>63.515999999999998</v>
      </c>
      <c r="AQ6" s="1">
        <v>53.9</v>
      </c>
      <c r="AR6" s="1">
        <v>24.257999999999999</v>
      </c>
      <c r="AS6" s="1">
        <v>63.378999999999998</v>
      </c>
      <c r="AT6" s="1">
        <v>21.974</v>
      </c>
      <c r="AU6" s="1">
        <v>39.241999999999997</v>
      </c>
      <c r="AV6" s="1">
        <v>39.212000000000003</v>
      </c>
      <c r="AW6" s="1">
        <v>50.476999999999997</v>
      </c>
      <c r="AX6" s="1">
        <v>47.497999999999998</v>
      </c>
      <c r="AY6" s="1">
        <v>40.921999999999997</v>
      </c>
      <c r="AZ6" s="1">
        <v>19.532</v>
      </c>
    </row>
    <row r="7" spans="1:52" x14ac:dyDescent="0.15">
      <c r="A7" s="1">
        <v>0.24689</v>
      </c>
      <c r="B7" s="1">
        <v>3619.7</v>
      </c>
      <c r="C7" s="1">
        <v>4537.8999999999996</v>
      </c>
      <c r="D7" s="1">
        <v>9.1492000000000004</v>
      </c>
      <c r="E7" s="1">
        <v>27.201000000000001</v>
      </c>
      <c r="F7" s="1">
        <v>42.401000000000003</v>
      </c>
      <c r="G7" s="1">
        <v>2702.7</v>
      </c>
      <c r="H7" s="1">
        <v>75.918999999999997</v>
      </c>
      <c r="I7" s="1">
        <v>120.38</v>
      </c>
      <c r="J7" s="1">
        <v>0.33335999999999999</v>
      </c>
      <c r="K7" s="1">
        <v>80.028999999999996</v>
      </c>
      <c r="L7" s="1">
        <v>48.098999999999997</v>
      </c>
      <c r="M7" s="1">
        <v>2631.4</v>
      </c>
      <c r="N7" s="1">
        <v>25.760999999999999</v>
      </c>
      <c r="O7" s="1">
        <v>48.911999999999999</v>
      </c>
      <c r="P7" s="1">
        <v>3099.7</v>
      </c>
      <c r="Q7" s="1">
        <v>21.728000000000002</v>
      </c>
      <c r="R7" s="1">
        <v>65.722999999999999</v>
      </c>
      <c r="S7" s="1">
        <v>229.36</v>
      </c>
      <c r="T7" s="1">
        <v>341.28</v>
      </c>
      <c r="U7" s="1">
        <v>94.623000000000005</v>
      </c>
      <c r="V7" s="1">
        <v>77.201999999999998</v>
      </c>
      <c r="W7" s="1">
        <v>31.713000000000001</v>
      </c>
      <c r="X7" s="1">
        <v>8.7035999999999998</v>
      </c>
      <c r="Y7" s="1">
        <v>26.065999999999999</v>
      </c>
      <c r="Z7" s="1">
        <v>6.7542999999999997</v>
      </c>
      <c r="AA7" s="1">
        <v>18.934999999999999</v>
      </c>
      <c r="AB7" s="1">
        <v>1.6569</v>
      </c>
      <c r="AC7" s="1">
        <v>32.917999999999999</v>
      </c>
      <c r="AD7" s="1">
        <v>13.869</v>
      </c>
      <c r="AE7" s="1">
        <v>23.776</v>
      </c>
      <c r="AF7" s="1">
        <v>1.1970000000000001</v>
      </c>
      <c r="AG7" s="1">
        <v>18.503</v>
      </c>
      <c r="AH7" s="1">
        <v>2.2454999999999998</v>
      </c>
      <c r="AI7" s="1">
        <v>4.8464999999999998</v>
      </c>
      <c r="AJ7" s="1">
        <v>2.2991000000000001</v>
      </c>
      <c r="AK7" s="1">
        <v>3.6047000000000003E-2</v>
      </c>
      <c r="AL7" s="1">
        <v>0.84714999999999996</v>
      </c>
      <c r="AM7" s="1">
        <v>9.7720000000000001E-2</v>
      </c>
      <c r="AN7" s="1">
        <v>54.091000000000001</v>
      </c>
      <c r="AO7" s="1">
        <v>43.915999999999997</v>
      </c>
      <c r="AP7" s="1">
        <v>62.927999999999997</v>
      </c>
      <c r="AQ7" s="1">
        <v>53.969000000000001</v>
      </c>
      <c r="AR7" s="1">
        <v>24.728999999999999</v>
      </c>
      <c r="AS7" s="1">
        <v>63.247</v>
      </c>
      <c r="AT7" s="1">
        <v>22.456</v>
      </c>
      <c r="AU7" s="1">
        <v>39.673999999999999</v>
      </c>
      <c r="AV7" s="1">
        <v>32.506</v>
      </c>
      <c r="AW7" s="1">
        <v>44.015999999999998</v>
      </c>
      <c r="AX7" s="1">
        <v>47.524000000000001</v>
      </c>
      <c r="AY7" s="1">
        <v>40.561999999999998</v>
      </c>
      <c r="AZ7" s="1">
        <v>21.018999999999998</v>
      </c>
    </row>
    <row r="8" spans="1:52" x14ac:dyDescent="0.15">
      <c r="A8" s="1">
        <v>0.24986</v>
      </c>
      <c r="B8" s="1">
        <v>3624.4</v>
      </c>
      <c r="C8" s="1">
        <v>4578.5</v>
      </c>
      <c r="D8" s="1">
        <v>9.3023000000000007</v>
      </c>
      <c r="E8" s="1">
        <v>26.905999999999999</v>
      </c>
      <c r="F8" s="1">
        <v>42.21</v>
      </c>
      <c r="G8" s="1">
        <v>2701.9</v>
      </c>
      <c r="H8" s="1">
        <v>74.849999999999994</v>
      </c>
      <c r="I8" s="1">
        <v>120.38</v>
      </c>
      <c r="J8" s="1">
        <v>0.33448</v>
      </c>
      <c r="K8" s="1">
        <v>79.850999999999999</v>
      </c>
      <c r="L8" s="1">
        <v>51.05</v>
      </c>
      <c r="M8" s="1">
        <v>2630.9</v>
      </c>
      <c r="N8" s="1">
        <v>24.262</v>
      </c>
      <c r="O8" s="1">
        <v>49.773000000000003</v>
      </c>
      <c r="P8" s="1">
        <v>3098.5</v>
      </c>
      <c r="Q8" s="1">
        <v>22.361000000000001</v>
      </c>
      <c r="R8" s="1">
        <v>65.694000000000003</v>
      </c>
      <c r="S8" s="1">
        <v>230.37</v>
      </c>
      <c r="T8" s="1">
        <v>341.54</v>
      </c>
      <c r="U8" s="1">
        <v>94.661000000000001</v>
      </c>
      <c r="V8" s="1">
        <v>77.054000000000002</v>
      </c>
      <c r="W8" s="1">
        <v>31.713000000000001</v>
      </c>
      <c r="X8" s="1">
        <v>8.7035999999999998</v>
      </c>
      <c r="Y8" s="1">
        <v>26.065999999999999</v>
      </c>
      <c r="Z8" s="1">
        <v>6.7542999999999997</v>
      </c>
      <c r="AA8" s="1">
        <v>18.934999999999999</v>
      </c>
      <c r="AB8" s="1">
        <v>1.6569</v>
      </c>
      <c r="AC8" s="1">
        <v>32.917999999999999</v>
      </c>
      <c r="AD8" s="1">
        <v>13.869</v>
      </c>
      <c r="AE8" s="1">
        <v>23.776</v>
      </c>
      <c r="AF8" s="1">
        <v>1.1970000000000001</v>
      </c>
      <c r="AG8" s="1">
        <v>18.503</v>
      </c>
      <c r="AH8" s="1">
        <v>2.2454999999999998</v>
      </c>
      <c r="AI8" s="1">
        <v>4.8464999999999998</v>
      </c>
      <c r="AJ8" s="1">
        <v>2.2991000000000001</v>
      </c>
      <c r="AK8" s="1">
        <v>3.6047000000000003E-2</v>
      </c>
      <c r="AL8" s="1">
        <v>0.84714999999999996</v>
      </c>
      <c r="AM8" s="1">
        <v>9.7720000000000001E-2</v>
      </c>
      <c r="AN8" s="1">
        <v>54.091000000000001</v>
      </c>
      <c r="AO8" s="1">
        <v>43.915999999999997</v>
      </c>
      <c r="AP8" s="1">
        <v>62.847000000000001</v>
      </c>
      <c r="AQ8" s="1">
        <v>53.484000000000002</v>
      </c>
      <c r="AR8" s="1">
        <v>24.437000000000001</v>
      </c>
      <c r="AS8" s="1">
        <v>62.43</v>
      </c>
      <c r="AT8" s="1">
        <v>22.067</v>
      </c>
      <c r="AU8" s="1">
        <v>39.536999999999999</v>
      </c>
      <c r="AV8" s="1">
        <v>41.191000000000003</v>
      </c>
      <c r="AW8" s="1">
        <v>46.008000000000003</v>
      </c>
      <c r="AX8" s="1">
        <v>47.436</v>
      </c>
      <c r="AY8" s="1">
        <v>40.627000000000002</v>
      </c>
      <c r="AZ8" s="1">
        <v>19.547999999999998</v>
      </c>
    </row>
    <row r="9" spans="1:52" x14ac:dyDescent="0.15">
      <c r="A9" s="1">
        <v>0.30012</v>
      </c>
      <c r="B9" s="1">
        <v>3653</v>
      </c>
      <c r="C9" s="1">
        <v>4453.5</v>
      </c>
      <c r="D9" s="1">
        <v>9.3467000000000002</v>
      </c>
      <c r="E9" s="1">
        <v>26.913</v>
      </c>
      <c r="F9" s="1">
        <v>42.079000000000001</v>
      </c>
      <c r="G9" s="1">
        <v>2703.9</v>
      </c>
      <c r="H9" s="1">
        <v>75.503</v>
      </c>
      <c r="I9" s="1">
        <v>120.41</v>
      </c>
      <c r="J9" s="1">
        <v>0.34522000000000003</v>
      </c>
      <c r="K9" s="1">
        <v>79.921999999999997</v>
      </c>
      <c r="L9" s="1">
        <v>50.399000000000001</v>
      </c>
      <c r="M9" s="1">
        <v>2631.9</v>
      </c>
      <c r="N9" s="1">
        <v>26.556000000000001</v>
      </c>
      <c r="O9" s="1">
        <v>51.097999999999999</v>
      </c>
      <c r="P9" s="1">
        <v>3101.2</v>
      </c>
      <c r="Q9" s="1">
        <v>22.916</v>
      </c>
      <c r="R9" s="1">
        <v>65.632999999999996</v>
      </c>
      <c r="S9" s="1">
        <v>230.94</v>
      </c>
      <c r="T9" s="1">
        <v>341.42</v>
      </c>
      <c r="U9" s="1">
        <v>94.698999999999998</v>
      </c>
      <c r="V9" s="1">
        <v>77.239999999999995</v>
      </c>
      <c r="W9" s="1">
        <v>32.06</v>
      </c>
      <c r="X9" s="1">
        <v>8.9901</v>
      </c>
      <c r="Y9" s="1">
        <v>26.312000000000001</v>
      </c>
      <c r="Z9" s="1">
        <v>6.9911000000000003</v>
      </c>
      <c r="AA9" s="1">
        <v>18.972999999999999</v>
      </c>
      <c r="AB9" s="1">
        <v>1.6497999999999999</v>
      </c>
      <c r="AC9" s="1">
        <v>33.350999999999999</v>
      </c>
      <c r="AD9" s="1">
        <v>13.75</v>
      </c>
      <c r="AE9" s="1">
        <v>23.765999999999998</v>
      </c>
      <c r="AF9" s="1">
        <v>1.3829</v>
      </c>
      <c r="AG9" s="1">
        <v>18.190999999999999</v>
      </c>
      <c r="AH9" s="1">
        <v>2.2111000000000001</v>
      </c>
      <c r="AI9" s="1">
        <v>4.9450000000000003</v>
      </c>
      <c r="AJ9" s="1">
        <v>2.3129</v>
      </c>
      <c r="AK9" s="1">
        <v>3.6047000000000003E-2</v>
      </c>
      <c r="AL9" s="1">
        <v>0.84714999999999996</v>
      </c>
      <c r="AM9" s="1">
        <v>9.7720000000000001E-2</v>
      </c>
      <c r="AN9" s="1">
        <v>54.091000000000001</v>
      </c>
      <c r="AO9" s="1">
        <v>43.915999999999997</v>
      </c>
      <c r="AP9" s="1">
        <v>64.411000000000001</v>
      </c>
      <c r="AQ9" s="1">
        <v>54.281999999999996</v>
      </c>
      <c r="AR9" s="1">
        <v>29.19</v>
      </c>
      <c r="AS9" s="1">
        <v>61.545000000000002</v>
      </c>
      <c r="AT9" s="1">
        <v>21.939</v>
      </c>
      <c r="AU9" s="1">
        <v>40.192999999999998</v>
      </c>
      <c r="AV9" s="1">
        <v>39.274999999999999</v>
      </c>
      <c r="AW9" s="1">
        <v>49.075000000000003</v>
      </c>
      <c r="AX9" s="1">
        <v>47.392000000000003</v>
      </c>
      <c r="AY9" s="1">
        <v>40.683999999999997</v>
      </c>
      <c r="AZ9" s="1">
        <v>18.228000000000002</v>
      </c>
    </row>
    <row r="10" spans="1:52" x14ac:dyDescent="0.15">
      <c r="A10" s="1">
        <v>0.29736000000000001</v>
      </c>
      <c r="B10" s="1">
        <v>3720.7</v>
      </c>
      <c r="C10" s="1">
        <v>4532.6000000000004</v>
      </c>
      <c r="D10" s="1">
        <v>9.3131000000000004</v>
      </c>
      <c r="E10" s="1">
        <v>26.994</v>
      </c>
      <c r="F10" s="1">
        <v>42.63</v>
      </c>
      <c r="G10" s="1">
        <v>2706.3</v>
      </c>
      <c r="H10" s="1">
        <v>74.807000000000002</v>
      </c>
      <c r="I10" s="1">
        <v>120.41</v>
      </c>
      <c r="J10" s="1">
        <v>0.33946999999999999</v>
      </c>
      <c r="K10" s="1">
        <v>80.153999999999996</v>
      </c>
      <c r="L10" s="1">
        <v>48.81</v>
      </c>
      <c r="M10" s="1">
        <v>2635.4</v>
      </c>
      <c r="N10" s="1">
        <v>24.64</v>
      </c>
      <c r="O10" s="1">
        <v>48.853999999999999</v>
      </c>
      <c r="P10" s="1">
        <v>3102.4</v>
      </c>
      <c r="Q10" s="1">
        <v>23.518999999999998</v>
      </c>
      <c r="R10" s="1">
        <v>65.656000000000006</v>
      </c>
      <c r="S10" s="1">
        <v>232.17</v>
      </c>
      <c r="T10" s="1">
        <v>341.55</v>
      </c>
      <c r="U10" s="1">
        <v>94.394000000000005</v>
      </c>
      <c r="V10" s="1">
        <v>77.415999999999997</v>
      </c>
      <c r="W10" s="1">
        <v>32.06</v>
      </c>
      <c r="X10" s="1">
        <v>8.9901</v>
      </c>
      <c r="Y10" s="1">
        <v>26.312000000000001</v>
      </c>
      <c r="Z10" s="1">
        <v>6.9911000000000003</v>
      </c>
      <c r="AA10" s="1">
        <v>18.972999999999999</v>
      </c>
      <c r="AB10" s="1">
        <v>1.6497999999999999</v>
      </c>
      <c r="AC10" s="1">
        <v>33.350999999999999</v>
      </c>
      <c r="AD10" s="1">
        <v>13.75</v>
      </c>
      <c r="AE10" s="1">
        <v>23.765999999999998</v>
      </c>
      <c r="AF10" s="1">
        <v>1.3829</v>
      </c>
      <c r="AG10" s="1">
        <v>18.190999999999999</v>
      </c>
      <c r="AH10" s="1">
        <v>2.2111000000000001</v>
      </c>
      <c r="AI10" s="1">
        <v>4.9450000000000003</v>
      </c>
      <c r="AJ10" s="1">
        <v>2.3129</v>
      </c>
      <c r="AK10" s="1">
        <v>3.6047000000000003E-2</v>
      </c>
      <c r="AL10" s="1">
        <v>0.84714999999999996</v>
      </c>
      <c r="AM10" s="1">
        <v>9.7720000000000001E-2</v>
      </c>
      <c r="AN10" s="1">
        <v>54.091000000000001</v>
      </c>
      <c r="AO10" s="1">
        <v>43.915999999999997</v>
      </c>
      <c r="AP10" s="1">
        <v>63.247</v>
      </c>
      <c r="AQ10" s="1">
        <v>53.335000000000001</v>
      </c>
      <c r="AR10" s="1">
        <v>29.462</v>
      </c>
      <c r="AS10" s="1">
        <v>60.631999999999998</v>
      </c>
      <c r="AT10" s="1">
        <v>22.393000000000001</v>
      </c>
      <c r="AU10" s="1">
        <v>40.893999999999998</v>
      </c>
      <c r="AV10" s="1">
        <v>34.597999999999999</v>
      </c>
      <c r="AW10" s="1">
        <v>43.881999999999998</v>
      </c>
      <c r="AX10" s="1">
        <v>47.284999999999997</v>
      </c>
      <c r="AY10" s="1">
        <v>41.65</v>
      </c>
      <c r="AZ10" s="1">
        <v>16.776</v>
      </c>
    </row>
    <row r="11" spans="1:52" x14ac:dyDescent="0.15">
      <c r="A11" s="1">
        <v>0.26933000000000001</v>
      </c>
      <c r="B11" s="1">
        <v>3635.6</v>
      </c>
      <c r="C11" s="1">
        <v>4491.2</v>
      </c>
      <c r="D11" s="1">
        <v>9.3338000000000001</v>
      </c>
      <c r="E11" s="1">
        <v>26.792999999999999</v>
      </c>
      <c r="F11" s="1">
        <v>41.939</v>
      </c>
      <c r="G11" s="1">
        <v>2706.2</v>
      </c>
      <c r="H11" s="1">
        <v>74.977999999999994</v>
      </c>
      <c r="I11" s="1">
        <v>120.4</v>
      </c>
      <c r="J11" s="1">
        <v>0.33077000000000001</v>
      </c>
      <c r="K11" s="1">
        <v>80.254999999999995</v>
      </c>
      <c r="L11" s="1">
        <v>49.612000000000002</v>
      </c>
      <c r="M11" s="1">
        <v>2635.5</v>
      </c>
      <c r="N11" s="1">
        <v>26.164999999999999</v>
      </c>
      <c r="O11" s="1">
        <v>50.719000000000001</v>
      </c>
      <c r="P11" s="1">
        <v>3103.2</v>
      </c>
      <c r="Q11" s="1">
        <v>23.64</v>
      </c>
      <c r="R11" s="1">
        <v>65.706999999999994</v>
      </c>
      <c r="S11" s="1">
        <v>231.57</v>
      </c>
      <c r="T11" s="1">
        <v>341.75</v>
      </c>
      <c r="U11" s="1">
        <v>94.528999999999996</v>
      </c>
      <c r="V11" s="1">
        <v>77.599999999999994</v>
      </c>
      <c r="W11" s="1">
        <v>32.655999999999999</v>
      </c>
      <c r="X11" s="1">
        <v>8.7855000000000008</v>
      </c>
      <c r="Y11" s="1">
        <v>26.478999999999999</v>
      </c>
      <c r="Z11" s="1">
        <v>6.8960999999999997</v>
      </c>
      <c r="AA11" s="1">
        <v>18.86</v>
      </c>
      <c r="AB11" s="1">
        <v>1.6774</v>
      </c>
      <c r="AC11" s="1">
        <v>32.941000000000003</v>
      </c>
      <c r="AD11" s="1">
        <v>13.744</v>
      </c>
      <c r="AE11" s="1">
        <v>23.934000000000001</v>
      </c>
      <c r="AF11" s="1">
        <v>1.0892999999999999</v>
      </c>
      <c r="AG11" s="1">
        <v>18.474</v>
      </c>
      <c r="AH11" s="1">
        <v>2.2359</v>
      </c>
      <c r="AI11" s="1">
        <v>4.8121</v>
      </c>
      <c r="AJ11" s="1">
        <v>2.2921999999999998</v>
      </c>
      <c r="AK11" s="1">
        <v>1.7122999999999999E-2</v>
      </c>
      <c r="AL11" s="1">
        <v>0.82184999999999997</v>
      </c>
      <c r="AM11" s="1">
        <v>0.10970000000000001</v>
      </c>
      <c r="AN11" s="1">
        <v>53.085000000000001</v>
      </c>
      <c r="AO11" s="1">
        <v>44.298000000000002</v>
      </c>
      <c r="AP11" s="1">
        <v>62.643000000000001</v>
      </c>
      <c r="AQ11" s="1">
        <v>53.707999999999998</v>
      </c>
      <c r="AR11" s="1">
        <v>26.239000000000001</v>
      </c>
      <c r="AS11" s="1">
        <v>61.511000000000003</v>
      </c>
      <c r="AT11" s="1">
        <v>22.326000000000001</v>
      </c>
      <c r="AU11" s="1">
        <v>38.749000000000002</v>
      </c>
      <c r="AV11" s="1">
        <v>36.957999999999998</v>
      </c>
      <c r="AW11" s="1">
        <v>48.198</v>
      </c>
      <c r="AX11" s="1">
        <v>47.640999999999998</v>
      </c>
      <c r="AY11" s="1">
        <v>41.423999999999999</v>
      </c>
      <c r="AZ11" s="1">
        <v>16.457999999999998</v>
      </c>
    </row>
    <row r="12" spans="1:52" x14ac:dyDescent="0.15">
      <c r="A12" s="1">
        <v>0.26865</v>
      </c>
      <c r="B12" s="1">
        <v>3635.6</v>
      </c>
      <c r="C12" s="1">
        <v>4500.8999999999996</v>
      </c>
      <c r="D12" s="1">
        <v>9.3595000000000006</v>
      </c>
      <c r="E12" s="1">
        <v>26.911999999999999</v>
      </c>
      <c r="F12" s="1">
        <v>42.506999999999998</v>
      </c>
      <c r="G12" s="1">
        <v>2707.8</v>
      </c>
      <c r="H12" s="1">
        <v>75.078999999999994</v>
      </c>
      <c r="I12" s="1">
        <v>120.38</v>
      </c>
      <c r="J12" s="1">
        <v>0.32906000000000002</v>
      </c>
      <c r="K12" s="1">
        <v>80.397999999999996</v>
      </c>
      <c r="L12" s="1">
        <v>49.030999999999999</v>
      </c>
      <c r="M12" s="1">
        <v>2637.2</v>
      </c>
      <c r="N12" s="1">
        <v>23.527000000000001</v>
      </c>
      <c r="O12" s="1">
        <v>50.704000000000001</v>
      </c>
      <c r="P12" s="1">
        <v>3104.3</v>
      </c>
      <c r="Q12" s="1">
        <v>22.279</v>
      </c>
      <c r="R12" s="1">
        <v>65.789000000000001</v>
      </c>
      <c r="S12" s="1">
        <v>233.87</v>
      </c>
      <c r="T12" s="1">
        <v>341.74</v>
      </c>
      <c r="U12" s="1">
        <v>94.531000000000006</v>
      </c>
      <c r="V12" s="1">
        <v>77.453000000000003</v>
      </c>
      <c r="W12" s="1">
        <v>32.655999999999999</v>
      </c>
      <c r="X12" s="1">
        <v>8.7855000000000008</v>
      </c>
      <c r="Y12" s="1">
        <v>26.478999999999999</v>
      </c>
      <c r="Z12" s="1">
        <v>6.8960999999999997</v>
      </c>
      <c r="AA12" s="1">
        <v>18.86</v>
      </c>
      <c r="AB12" s="1">
        <v>1.6774</v>
      </c>
      <c r="AC12" s="1">
        <v>32.941000000000003</v>
      </c>
      <c r="AD12" s="1">
        <v>13.744</v>
      </c>
      <c r="AE12" s="1">
        <v>23.934000000000001</v>
      </c>
      <c r="AF12" s="1">
        <v>1.0892999999999999</v>
      </c>
      <c r="AG12" s="1">
        <v>18.474</v>
      </c>
      <c r="AH12" s="1">
        <v>2.2359</v>
      </c>
      <c r="AI12" s="1">
        <v>4.8121</v>
      </c>
      <c r="AJ12" s="1">
        <v>2.2921999999999998</v>
      </c>
      <c r="AK12" s="1">
        <v>1.7122999999999999E-2</v>
      </c>
      <c r="AL12" s="1">
        <v>0.82184999999999997</v>
      </c>
      <c r="AM12" s="1">
        <v>0.10970000000000001</v>
      </c>
      <c r="AN12" s="1">
        <v>53.085000000000001</v>
      </c>
      <c r="AO12" s="1">
        <v>44.298000000000002</v>
      </c>
      <c r="AP12" s="1">
        <v>62.642000000000003</v>
      </c>
      <c r="AQ12" s="1">
        <v>53.591999999999999</v>
      </c>
      <c r="AR12" s="1">
        <v>26.305</v>
      </c>
      <c r="AS12" s="1">
        <v>62.298000000000002</v>
      </c>
      <c r="AT12" s="1">
        <v>22.640999999999998</v>
      </c>
      <c r="AU12" s="1">
        <v>38.957999999999998</v>
      </c>
      <c r="AV12" s="1">
        <v>35.249000000000002</v>
      </c>
      <c r="AW12" s="1">
        <v>48.164000000000001</v>
      </c>
      <c r="AX12" s="1">
        <v>47.561999999999998</v>
      </c>
      <c r="AY12" s="1">
        <v>40.784999999999997</v>
      </c>
      <c r="AZ12" s="1">
        <v>19.683</v>
      </c>
    </row>
    <row r="13" spans="1:52" x14ac:dyDescent="0.15">
      <c r="A13" s="1">
        <v>0.20876</v>
      </c>
      <c r="B13" s="1">
        <v>3670.9</v>
      </c>
      <c r="C13" s="1">
        <v>4524.6000000000004</v>
      </c>
      <c r="D13" s="1">
        <v>9.3919999999999995</v>
      </c>
      <c r="E13" s="1">
        <v>26.899000000000001</v>
      </c>
      <c r="F13" s="1">
        <v>42.142000000000003</v>
      </c>
      <c r="G13" s="1">
        <v>2704.9</v>
      </c>
      <c r="H13" s="1">
        <v>74.673000000000002</v>
      </c>
      <c r="I13" s="1">
        <v>120.4</v>
      </c>
      <c r="J13" s="1">
        <v>0.32777000000000001</v>
      </c>
      <c r="K13" s="1">
        <v>80.061000000000007</v>
      </c>
      <c r="L13" s="1">
        <v>50.52</v>
      </c>
      <c r="M13" s="1">
        <v>2633.4</v>
      </c>
      <c r="N13" s="1">
        <v>26.713000000000001</v>
      </c>
      <c r="O13" s="1">
        <v>51.398000000000003</v>
      </c>
      <c r="P13" s="1">
        <v>3100.6</v>
      </c>
      <c r="Q13" s="1">
        <v>22.215</v>
      </c>
      <c r="R13" s="1">
        <v>65.819999999999993</v>
      </c>
      <c r="S13" s="1">
        <v>230.7</v>
      </c>
      <c r="T13" s="1">
        <v>341.81</v>
      </c>
      <c r="U13" s="1">
        <v>94.632000000000005</v>
      </c>
      <c r="V13" s="1">
        <v>76.846000000000004</v>
      </c>
      <c r="W13" s="1">
        <v>32.183999999999997</v>
      </c>
      <c r="X13" s="1">
        <v>8.8781999999999996</v>
      </c>
      <c r="Y13" s="1">
        <v>26.396000000000001</v>
      </c>
      <c r="Z13" s="1">
        <v>6.9527000000000001</v>
      </c>
      <c r="AA13" s="1">
        <v>19.068000000000001</v>
      </c>
      <c r="AB13" s="1">
        <v>1.6720999999999999</v>
      </c>
      <c r="AC13" s="1">
        <v>33.165999999999997</v>
      </c>
      <c r="AD13" s="1">
        <v>13.803000000000001</v>
      </c>
      <c r="AE13" s="1">
        <v>23.922000000000001</v>
      </c>
      <c r="AF13" s="1">
        <v>1.3075000000000001</v>
      </c>
      <c r="AG13" s="1">
        <v>18.498000000000001</v>
      </c>
      <c r="AH13" s="1">
        <v>2.2019000000000002</v>
      </c>
      <c r="AI13" s="1">
        <v>4.8773999999999997</v>
      </c>
      <c r="AJ13" s="1">
        <v>2.2951999999999999</v>
      </c>
      <c r="AK13" s="1">
        <v>1.7122999999999999E-2</v>
      </c>
      <c r="AL13" s="1">
        <v>0.82184999999999997</v>
      </c>
      <c r="AM13" s="1">
        <v>0.10970000000000001</v>
      </c>
      <c r="AN13" s="1">
        <v>53.085000000000001</v>
      </c>
      <c r="AO13" s="1">
        <v>44.298000000000002</v>
      </c>
      <c r="AP13" s="1">
        <v>62.808999999999997</v>
      </c>
      <c r="AQ13" s="1">
        <v>53.561999999999998</v>
      </c>
      <c r="AR13" s="1">
        <v>20.515000000000001</v>
      </c>
      <c r="AS13" s="1">
        <v>60.801000000000002</v>
      </c>
      <c r="AT13" s="1">
        <v>22.69</v>
      </c>
      <c r="AU13" s="1">
        <v>38.838999999999999</v>
      </c>
      <c r="AV13" s="1">
        <v>39.628999999999998</v>
      </c>
      <c r="AW13" s="1">
        <v>49.768999999999998</v>
      </c>
      <c r="AX13" s="1">
        <v>47.972999999999999</v>
      </c>
      <c r="AY13" s="1">
        <v>40.933</v>
      </c>
      <c r="AZ13" s="1">
        <v>19.884</v>
      </c>
    </row>
    <row r="14" spans="1:52" x14ac:dyDescent="0.15">
      <c r="A14" s="1">
        <v>0.20784</v>
      </c>
      <c r="B14" s="1">
        <v>3627.4</v>
      </c>
      <c r="C14" s="1">
        <v>4509.2</v>
      </c>
      <c r="D14" s="1">
        <v>9.2714999999999996</v>
      </c>
      <c r="E14" s="1">
        <v>26.812000000000001</v>
      </c>
      <c r="F14" s="1">
        <v>42.286999999999999</v>
      </c>
      <c r="G14" s="1">
        <v>2702.2</v>
      </c>
      <c r="H14" s="1">
        <v>74.944999999999993</v>
      </c>
      <c r="I14" s="1">
        <v>120.38</v>
      </c>
      <c r="J14" s="1">
        <v>0.33090999999999998</v>
      </c>
      <c r="K14" s="1">
        <v>79.850999999999999</v>
      </c>
      <c r="L14" s="1">
        <v>50.002000000000002</v>
      </c>
      <c r="M14" s="1">
        <v>2630.2</v>
      </c>
      <c r="N14" s="1">
        <v>27.091999999999999</v>
      </c>
      <c r="O14" s="1">
        <v>46.918999999999997</v>
      </c>
      <c r="P14" s="1">
        <v>3099.4</v>
      </c>
      <c r="Q14" s="1">
        <v>22.838000000000001</v>
      </c>
      <c r="R14" s="1">
        <v>65.781999999999996</v>
      </c>
      <c r="S14" s="1">
        <v>233.19</v>
      </c>
      <c r="T14" s="1">
        <v>341.79</v>
      </c>
      <c r="U14" s="1">
        <v>94.641000000000005</v>
      </c>
      <c r="V14" s="1">
        <v>76.744</v>
      </c>
      <c r="W14" s="1">
        <v>32.183999999999997</v>
      </c>
      <c r="X14" s="1">
        <v>8.8781999999999996</v>
      </c>
      <c r="Y14" s="1">
        <v>26.396000000000001</v>
      </c>
      <c r="Z14" s="1">
        <v>6.9527000000000001</v>
      </c>
      <c r="AA14" s="1">
        <v>19.068000000000001</v>
      </c>
      <c r="AB14" s="1">
        <v>1.6720999999999999</v>
      </c>
      <c r="AC14" s="1">
        <v>33.165999999999997</v>
      </c>
      <c r="AD14" s="1">
        <v>13.803000000000001</v>
      </c>
      <c r="AE14" s="1">
        <v>23.922000000000001</v>
      </c>
      <c r="AF14" s="1">
        <v>1.3075000000000001</v>
      </c>
      <c r="AG14" s="1">
        <v>18.498000000000001</v>
      </c>
      <c r="AH14" s="1">
        <v>2.2019000000000002</v>
      </c>
      <c r="AI14" s="1">
        <v>4.8773999999999997</v>
      </c>
      <c r="AJ14" s="1">
        <v>2.2951999999999999</v>
      </c>
      <c r="AK14" s="1">
        <v>1.7122999999999999E-2</v>
      </c>
      <c r="AL14" s="1">
        <v>0.82184999999999997</v>
      </c>
      <c r="AM14" s="1">
        <v>0.10970000000000001</v>
      </c>
      <c r="AN14" s="1">
        <v>53.085000000000001</v>
      </c>
      <c r="AO14" s="1">
        <v>44.298000000000002</v>
      </c>
      <c r="AP14" s="1">
        <v>63.558999999999997</v>
      </c>
      <c r="AQ14" s="1">
        <v>53.747999999999998</v>
      </c>
      <c r="AR14" s="1">
        <v>20.605</v>
      </c>
      <c r="AS14" s="1">
        <v>61.271999999999998</v>
      </c>
      <c r="AT14" s="1">
        <v>22.050999999999998</v>
      </c>
      <c r="AU14" s="1">
        <v>38.457000000000001</v>
      </c>
      <c r="AV14" s="1">
        <v>38.104999999999997</v>
      </c>
      <c r="AW14" s="1">
        <v>39.402999999999999</v>
      </c>
      <c r="AX14" s="1">
        <v>47.883000000000003</v>
      </c>
      <c r="AY14" s="1">
        <v>40.533999999999999</v>
      </c>
      <c r="AZ14" s="1">
        <v>18.437999999999999</v>
      </c>
    </row>
    <row r="15" spans="1:52" x14ac:dyDescent="0.15">
      <c r="A15" s="1">
        <v>0.25181999999999999</v>
      </c>
      <c r="B15" s="1">
        <v>3686.6</v>
      </c>
      <c r="C15" s="1">
        <v>4450.6000000000004</v>
      </c>
      <c r="D15" s="1">
        <v>9.4867000000000008</v>
      </c>
      <c r="E15" s="1">
        <v>27.143000000000001</v>
      </c>
      <c r="F15" s="1">
        <v>42.131</v>
      </c>
      <c r="G15" s="1">
        <v>2703.2</v>
      </c>
      <c r="H15" s="1">
        <v>74.864000000000004</v>
      </c>
      <c r="I15" s="1">
        <v>120.38</v>
      </c>
      <c r="J15" s="1">
        <v>0.33783000000000002</v>
      </c>
      <c r="K15" s="1">
        <v>79.882000000000005</v>
      </c>
      <c r="L15" s="1">
        <v>49.548999999999999</v>
      </c>
      <c r="M15" s="1">
        <v>2631.2</v>
      </c>
      <c r="N15" s="1">
        <v>25.917000000000002</v>
      </c>
      <c r="O15" s="1">
        <v>48.93</v>
      </c>
      <c r="P15" s="1">
        <v>3098.6</v>
      </c>
      <c r="Q15" s="1">
        <v>22.722999999999999</v>
      </c>
      <c r="R15" s="1">
        <v>65.686999999999998</v>
      </c>
      <c r="S15" s="1">
        <v>232.4</v>
      </c>
      <c r="T15" s="1">
        <v>341.81</v>
      </c>
      <c r="U15" s="1">
        <v>94.807000000000002</v>
      </c>
      <c r="V15" s="1">
        <v>77.436999999999998</v>
      </c>
      <c r="W15" s="1">
        <v>32.707000000000001</v>
      </c>
      <c r="X15" s="1">
        <v>8.6857000000000006</v>
      </c>
      <c r="Y15" s="1">
        <v>26.204999999999998</v>
      </c>
      <c r="Z15" s="1">
        <v>6.8269000000000002</v>
      </c>
      <c r="AA15" s="1">
        <v>18.852</v>
      </c>
      <c r="AB15" s="1">
        <v>1.6322000000000001</v>
      </c>
      <c r="AC15" s="1">
        <v>32.840000000000003</v>
      </c>
      <c r="AD15" s="1">
        <v>13.599</v>
      </c>
      <c r="AE15" s="1">
        <v>23.664999999999999</v>
      </c>
      <c r="AF15" s="1">
        <v>1.1798999999999999</v>
      </c>
      <c r="AG15" s="1">
        <v>18.582000000000001</v>
      </c>
      <c r="AH15" s="1">
        <v>2.294</v>
      </c>
      <c r="AI15" s="1">
        <v>4.8754999999999997</v>
      </c>
      <c r="AJ15" s="1">
        <v>2.3121</v>
      </c>
      <c r="AK15" s="1">
        <v>1.7122999999999999E-2</v>
      </c>
      <c r="AL15" s="1">
        <v>0.82184999999999997</v>
      </c>
      <c r="AM15" s="1">
        <v>0.10970000000000001</v>
      </c>
      <c r="AN15" s="1">
        <v>53.085000000000001</v>
      </c>
      <c r="AO15" s="1">
        <v>44.298000000000002</v>
      </c>
      <c r="AP15" s="1">
        <v>62.005000000000003</v>
      </c>
      <c r="AQ15" s="1">
        <v>53.905000000000001</v>
      </c>
      <c r="AR15" s="1">
        <v>24.78</v>
      </c>
      <c r="AS15" s="1">
        <v>61.274999999999999</v>
      </c>
      <c r="AT15" s="1">
        <v>22.689</v>
      </c>
      <c r="AU15" s="1">
        <v>39.125</v>
      </c>
      <c r="AV15" s="1">
        <v>36.774000000000001</v>
      </c>
      <c r="AW15" s="1">
        <v>44.057000000000002</v>
      </c>
      <c r="AX15" s="1">
        <v>48.09</v>
      </c>
      <c r="AY15" s="1">
        <v>40.790999999999997</v>
      </c>
      <c r="AZ15" s="1">
        <v>18.678000000000001</v>
      </c>
    </row>
    <row r="16" spans="1:52" x14ac:dyDescent="0.15">
      <c r="A16" s="1">
        <v>0.25298999999999999</v>
      </c>
      <c r="B16" s="1">
        <v>3615.7</v>
      </c>
      <c r="C16" s="1">
        <v>4463.5</v>
      </c>
      <c r="D16" s="1">
        <v>9.3107000000000006</v>
      </c>
      <c r="E16" s="1">
        <v>26.843</v>
      </c>
      <c r="F16" s="1">
        <v>42.219000000000001</v>
      </c>
      <c r="G16" s="1">
        <v>2704.6</v>
      </c>
      <c r="H16" s="1">
        <v>74.53</v>
      </c>
      <c r="I16" s="1">
        <v>120.39</v>
      </c>
      <c r="J16" s="1">
        <v>0.33174999999999999</v>
      </c>
      <c r="K16" s="1">
        <v>80.051000000000002</v>
      </c>
      <c r="L16" s="1">
        <v>48.951000000000001</v>
      </c>
      <c r="M16" s="1">
        <v>2633</v>
      </c>
      <c r="N16" s="1">
        <v>25.132999999999999</v>
      </c>
      <c r="O16" s="1">
        <v>49.988</v>
      </c>
      <c r="P16" s="1">
        <v>3100.8</v>
      </c>
      <c r="Q16" s="1">
        <v>23.396999999999998</v>
      </c>
      <c r="R16" s="1">
        <v>65.709999999999994</v>
      </c>
      <c r="S16" s="1">
        <v>230.2</v>
      </c>
      <c r="T16" s="1">
        <v>342.05</v>
      </c>
      <c r="U16" s="1">
        <v>94.683999999999997</v>
      </c>
      <c r="V16" s="1">
        <v>77.248999999999995</v>
      </c>
      <c r="W16" s="1">
        <v>32.707000000000001</v>
      </c>
      <c r="X16" s="1">
        <v>8.6857000000000006</v>
      </c>
      <c r="Y16" s="1">
        <v>26.204999999999998</v>
      </c>
      <c r="Z16" s="1">
        <v>6.8269000000000002</v>
      </c>
      <c r="AA16" s="1">
        <v>18.852</v>
      </c>
      <c r="AB16" s="1">
        <v>1.6322000000000001</v>
      </c>
      <c r="AC16" s="1">
        <v>32.840000000000003</v>
      </c>
      <c r="AD16" s="1">
        <v>13.599</v>
      </c>
      <c r="AE16" s="1">
        <v>23.664999999999999</v>
      </c>
      <c r="AF16" s="1">
        <v>1.1798999999999999</v>
      </c>
      <c r="AG16" s="1">
        <v>18.582000000000001</v>
      </c>
      <c r="AH16" s="1">
        <v>2.294</v>
      </c>
      <c r="AI16" s="1">
        <v>4.8754999999999997</v>
      </c>
      <c r="AJ16" s="1">
        <v>2.3121</v>
      </c>
      <c r="AK16" s="1">
        <v>8.0867999999999999E-3</v>
      </c>
      <c r="AL16" s="1">
        <v>0.83396999999999999</v>
      </c>
      <c r="AM16" s="1">
        <v>9.1664999999999996E-2</v>
      </c>
      <c r="AN16" s="1">
        <v>53.368000000000002</v>
      </c>
      <c r="AO16" s="1">
        <v>43.819000000000003</v>
      </c>
      <c r="AP16" s="1">
        <v>63.223999999999997</v>
      </c>
      <c r="AQ16" s="1">
        <v>53.752000000000002</v>
      </c>
      <c r="AR16" s="1">
        <v>24.664999999999999</v>
      </c>
      <c r="AS16" s="1">
        <v>62.893999999999998</v>
      </c>
      <c r="AT16" s="1">
        <v>22.579000000000001</v>
      </c>
      <c r="AU16" s="1">
        <v>39.866</v>
      </c>
      <c r="AV16" s="1">
        <v>35.012999999999998</v>
      </c>
      <c r="AW16" s="1">
        <v>46.506999999999998</v>
      </c>
      <c r="AX16" s="1">
        <v>47.768999999999998</v>
      </c>
      <c r="AY16" s="1">
        <v>40.933999999999997</v>
      </c>
      <c r="AZ16" s="1">
        <v>17.084</v>
      </c>
    </row>
    <row r="17" spans="1:52" x14ac:dyDescent="0.15">
      <c r="A17" s="1">
        <v>0.19525000000000001</v>
      </c>
      <c r="B17" s="1">
        <v>3653</v>
      </c>
      <c r="C17" s="1">
        <v>4486.8999999999996</v>
      </c>
      <c r="D17" s="1">
        <v>9.5009999999999994</v>
      </c>
      <c r="E17" s="1">
        <v>26.437999999999999</v>
      </c>
      <c r="F17" s="1">
        <v>42.167000000000002</v>
      </c>
      <c r="G17" s="1">
        <v>2706.6</v>
      </c>
      <c r="H17" s="1">
        <v>75.757999999999996</v>
      </c>
      <c r="I17" s="1">
        <v>120.4</v>
      </c>
      <c r="J17" s="1">
        <v>0.31291000000000002</v>
      </c>
      <c r="K17" s="1">
        <v>80.272999999999996</v>
      </c>
      <c r="L17" s="1">
        <v>50.484000000000002</v>
      </c>
      <c r="M17" s="1">
        <v>2635.7</v>
      </c>
      <c r="N17" s="1">
        <v>24.041</v>
      </c>
      <c r="O17" s="1">
        <v>51.137</v>
      </c>
      <c r="P17" s="1">
        <v>3101.7</v>
      </c>
      <c r="Q17" s="1">
        <v>21.684000000000001</v>
      </c>
      <c r="R17" s="1">
        <v>65.741</v>
      </c>
      <c r="S17" s="1">
        <v>231.66</v>
      </c>
      <c r="T17" s="1">
        <v>341.57</v>
      </c>
      <c r="U17" s="1">
        <v>94.614999999999995</v>
      </c>
      <c r="V17" s="1">
        <v>77.55</v>
      </c>
      <c r="W17" s="1">
        <v>32.720999999999997</v>
      </c>
      <c r="X17" s="1">
        <v>8.8493999999999993</v>
      </c>
      <c r="Y17" s="1">
        <v>26.338000000000001</v>
      </c>
      <c r="Z17" s="1">
        <v>6.8921000000000001</v>
      </c>
      <c r="AA17" s="1">
        <v>18.381</v>
      </c>
      <c r="AB17" s="1">
        <v>1.7161</v>
      </c>
      <c r="AC17" s="1">
        <v>32.631999999999998</v>
      </c>
      <c r="AD17" s="1">
        <v>13.87</v>
      </c>
      <c r="AE17" s="1">
        <v>23.757000000000001</v>
      </c>
      <c r="AF17" s="1">
        <v>1.3667</v>
      </c>
      <c r="AG17" s="1">
        <v>18.065000000000001</v>
      </c>
      <c r="AH17" s="1">
        <v>2.2267000000000001</v>
      </c>
      <c r="AI17" s="1">
        <v>4.6658999999999997</v>
      </c>
      <c r="AJ17" s="1">
        <v>2.2602000000000002</v>
      </c>
      <c r="AK17" s="1">
        <v>8.0867999999999999E-3</v>
      </c>
      <c r="AL17" s="1">
        <v>0.83396999999999999</v>
      </c>
      <c r="AM17" s="1">
        <v>9.1664999999999996E-2</v>
      </c>
      <c r="AN17" s="1">
        <v>53.368000000000002</v>
      </c>
      <c r="AO17" s="1">
        <v>43.819000000000003</v>
      </c>
      <c r="AP17" s="1">
        <v>63.677</v>
      </c>
      <c r="AQ17" s="1">
        <v>53.969000000000001</v>
      </c>
      <c r="AR17" s="1">
        <v>19.875</v>
      </c>
      <c r="AS17" s="1">
        <v>61.368000000000002</v>
      </c>
      <c r="AT17" s="1">
        <v>22.358000000000001</v>
      </c>
      <c r="AU17" s="1">
        <v>36.524999999999999</v>
      </c>
      <c r="AV17" s="1">
        <v>39.524000000000001</v>
      </c>
      <c r="AW17" s="1">
        <v>49.164000000000001</v>
      </c>
      <c r="AX17" s="1">
        <v>47.485999999999997</v>
      </c>
      <c r="AY17" s="1">
        <v>41.453000000000003</v>
      </c>
      <c r="AZ17" s="1">
        <v>21.111999999999998</v>
      </c>
    </row>
    <row r="18" spans="1:52" x14ac:dyDescent="0.15">
      <c r="A18" s="1">
        <v>0.20215</v>
      </c>
      <c r="B18" s="1">
        <v>3692.6</v>
      </c>
      <c r="C18" s="1">
        <v>4496.7</v>
      </c>
      <c r="D18" s="1">
        <v>9.4634999999999998</v>
      </c>
      <c r="E18" s="1">
        <v>26.984000000000002</v>
      </c>
      <c r="F18" s="1">
        <v>42.417999999999999</v>
      </c>
      <c r="G18" s="1">
        <v>2704.7</v>
      </c>
      <c r="H18" s="1">
        <v>75.134</v>
      </c>
      <c r="I18" s="1">
        <v>120.4</v>
      </c>
      <c r="J18" s="1">
        <v>0.30948999999999999</v>
      </c>
      <c r="K18" s="1">
        <v>80.147999999999996</v>
      </c>
      <c r="L18" s="1">
        <v>49.77</v>
      </c>
      <c r="M18" s="1">
        <v>2633.6</v>
      </c>
      <c r="N18" s="1">
        <v>24.581</v>
      </c>
      <c r="O18" s="1">
        <v>49.320999999999998</v>
      </c>
      <c r="P18" s="1">
        <v>3101.8</v>
      </c>
      <c r="Q18" s="1">
        <v>22.452000000000002</v>
      </c>
      <c r="R18" s="1">
        <v>65.760000000000005</v>
      </c>
      <c r="S18" s="1">
        <v>230.43</v>
      </c>
      <c r="T18" s="1">
        <v>341.11</v>
      </c>
      <c r="U18" s="1">
        <v>94.537000000000006</v>
      </c>
      <c r="V18" s="1">
        <v>77.236000000000004</v>
      </c>
      <c r="W18" s="1">
        <v>32.720999999999997</v>
      </c>
      <c r="X18" s="1">
        <v>8.8493999999999993</v>
      </c>
      <c r="Y18" s="1">
        <v>26.338000000000001</v>
      </c>
      <c r="Z18" s="1">
        <v>6.8921000000000001</v>
      </c>
      <c r="AA18" s="1">
        <v>18.381</v>
      </c>
      <c r="AB18" s="1">
        <v>1.7161</v>
      </c>
      <c r="AC18" s="1">
        <v>32.631999999999998</v>
      </c>
      <c r="AD18" s="1">
        <v>13.87</v>
      </c>
      <c r="AE18" s="1">
        <v>23.757000000000001</v>
      </c>
      <c r="AF18" s="1">
        <v>1.3667</v>
      </c>
      <c r="AG18" s="1">
        <v>18.065000000000001</v>
      </c>
      <c r="AH18" s="1">
        <v>2.2267000000000001</v>
      </c>
      <c r="AI18" s="1">
        <v>4.6658999999999997</v>
      </c>
      <c r="AJ18" s="1">
        <v>2.2602000000000002</v>
      </c>
      <c r="AK18" s="1">
        <v>8.0867999999999999E-3</v>
      </c>
      <c r="AL18" s="1">
        <v>0.83396999999999999</v>
      </c>
      <c r="AM18" s="1">
        <v>9.1664999999999996E-2</v>
      </c>
      <c r="AN18" s="1">
        <v>53.368000000000002</v>
      </c>
      <c r="AO18" s="1">
        <v>43.819000000000003</v>
      </c>
      <c r="AP18" s="1">
        <v>62.996000000000002</v>
      </c>
      <c r="AQ18" s="1">
        <v>53.850999999999999</v>
      </c>
      <c r="AR18" s="1">
        <v>19.196999999999999</v>
      </c>
      <c r="AS18" s="1">
        <v>59.29</v>
      </c>
      <c r="AT18" s="1">
        <v>22.350999999999999</v>
      </c>
      <c r="AU18" s="1">
        <v>36.942</v>
      </c>
      <c r="AV18" s="1">
        <v>37.423000000000002</v>
      </c>
      <c r="AW18" s="1">
        <v>44.963000000000001</v>
      </c>
      <c r="AX18" s="1">
        <v>47.441000000000003</v>
      </c>
      <c r="AY18" s="1">
        <v>40.963999999999999</v>
      </c>
      <c r="AZ18" s="1">
        <v>19.312000000000001</v>
      </c>
    </row>
    <row r="19" spans="1:52" x14ac:dyDescent="0.15">
      <c r="A19" s="1">
        <v>0.19391</v>
      </c>
      <c r="B19" s="1">
        <v>3651.2</v>
      </c>
      <c r="C19" s="1">
        <v>4542.3999999999996</v>
      </c>
      <c r="D19" s="1">
        <v>9.3794000000000004</v>
      </c>
      <c r="E19" s="1">
        <v>26.937000000000001</v>
      </c>
      <c r="F19" s="1">
        <v>42.448</v>
      </c>
      <c r="G19" s="1">
        <v>2702.2</v>
      </c>
      <c r="H19" s="1">
        <v>75.847999999999999</v>
      </c>
      <c r="I19" s="1">
        <v>120.41</v>
      </c>
      <c r="J19" s="1">
        <v>0.33983999999999998</v>
      </c>
      <c r="K19" s="1">
        <v>80.021000000000001</v>
      </c>
      <c r="L19" s="1">
        <v>50.704999999999998</v>
      </c>
      <c r="M19" s="1">
        <v>2631.6</v>
      </c>
      <c r="N19" s="1">
        <v>24.666</v>
      </c>
      <c r="O19" s="1">
        <v>49.347000000000001</v>
      </c>
      <c r="P19" s="1">
        <v>3100.9</v>
      </c>
      <c r="Q19" s="1">
        <v>22.977</v>
      </c>
      <c r="R19" s="1">
        <v>65.730999999999995</v>
      </c>
      <c r="S19" s="1">
        <v>229.3</v>
      </c>
      <c r="T19" s="1">
        <v>341.03</v>
      </c>
      <c r="U19" s="1">
        <v>94.703999999999994</v>
      </c>
      <c r="V19" s="1">
        <v>77.06</v>
      </c>
      <c r="W19" s="1">
        <v>32.398000000000003</v>
      </c>
      <c r="X19" s="1">
        <v>8.9234000000000009</v>
      </c>
      <c r="Y19" s="1">
        <v>26.501999999999999</v>
      </c>
      <c r="Z19" s="1">
        <v>7.0773000000000001</v>
      </c>
      <c r="AA19" s="1">
        <v>18.507999999999999</v>
      </c>
      <c r="AB19" s="1">
        <v>1.6625000000000001</v>
      </c>
      <c r="AC19" s="1">
        <v>33.145000000000003</v>
      </c>
      <c r="AD19" s="1">
        <v>13.865</v>
      </c>
      <c r="AE19" s="1">
        <v>24.183</v>
      </c>
      <c r="AF19" s="1">
        <v>1.3803000000000001</v>
      </c>
      <c r="AG19" s="1">
        <v>18.248999999999999</v>
      </c>
      <c r="AH19" s="1">
        <v>2.2581000000000002</v>
      </c>
      <c r="AI19" s="1">
        <v>4.9118000000000004</v>
      </c>
      <c r="AJ19" s="1">
        <v>2.2433999999999998</v>
      </c>
      <c r="AK19" s="1">
        <v>8.0867999999999999E-3</v>
      </c>
      <c r="AL19" s="1">
        <v>0.83396999999999999</v>
      </c>
      <c r="AM19" s="1">
        <v>9.1664999999999996E-2</v>
      </c>
      <c r="AN19" s="1">
        <v>53.368000000000002</v>
      </c>
      <c r="AO19" s="1">
        <v>43.819000000000003</v>
      </c>
      <c r="AP19" s="1">
        <v>63.158000000000001</v>
      </c>
      <c r="AQ19" s="1">
        <v>54.488</v>
      </c>
      <c r="AR19" s="1">
        <v>18.657</v>
      </c>
      <c r="AS19" s="1">
        <v>61.363999999999997</v>
      </c>
      <c r="AT19" s="1">
        <v>21.975999999999999</v>
      </c>
      <c r="AU19" s="1">
        <v>40.35</v>
      </c>
      <c r="AV19" s="1">
        <v>40.176000000000002</v>
      </c>
      <c r="AW19" s="1">
        <v>45.023000000000003</v>
      </c>
      <c r="AX19" s="1">
        <v>47.390999999999998</v>
      </c>
      <c r="AY19" s="1">
        <v>40.908000000000001</v>
      </c>
      <c r="AZ19" s="1">
        <v>18.088999999999999</v>
      </c>
    </row>
    <row r="20" spans="1:52" x14ac:dyDescent="0.15">
      <c r="A20" s="1">
        <v>0.18978</v>
      </c>
      <c r="B20" s="1">
        <v>3670.3</v>
      </c>
      <c r="C20" s="1">
        <v>4558.1000000000004</v>
      </c>
      <c r="D20" s="1">
        <v>9.2784999999999993</v>
      </c>
      <c r="E20" s="1">
        <v>26.684000000000001</v>
      </c>
      <c r="F20" s="1">
        <v>42.396000000000001</v>
      </c>
      <c r="G20" s="1">
        <v>2703.1</v>
      </c>
      <c r="H20" s="1">
        <v>75.489999999999995</v>
      </c>
      <c r="I20" s="1">
        <v>120.38</v>
      </c>
      <c r="J20" s="1">
        <v>0.33900000000000002</v>
      </c>
      <c r="K20" s="1">
        <v>80.108000000000004</v>
      </c>
      <c r="L20" s="1">
        <v>50.597999999999999</v>
      </c>
      <c r="M20" s="1">
        <v>2632</v>
      </c>
      <c r="N20" s="1">
        <v>23.934000000000001</v>
      </c>
      <c r="O20" s="1">
        <v>50.494</v>
      </c>
      <c r="P20" s="1">
        <v>3100.4</v>
      </c>
      <c r="Q20" s="1">
        <v>22.547999999999998</v>
      </c>
      <c r="R20" s="1">
        <v>65.7</v>
      </c>
      <c r="S20" s="1">
        <v>231.09</v>
      </c>
      <c r="T20" s="1">
        <v>340.62</v>
      </c>
      <c r="U20" s="1">
        <v>94.683000000000007</v>
      </c>
      <c r="V20" s="1">
        <v>77.516000000000005</v>
      </c>
      <c r="W20" s="1">
        <v>32.398000000000003</v>
      </c>
      <c r="X20" s="1">
        <v>8.9234000000000009</v>
      </c>
      <c r="Y20" s="1">
        <v>26.501999999999999</v>
      </c>
      <c r="Z20" s="1">
        <v>7.0773000000000001</v>
      </c>
      <c r="AA20" s="1">
        <v>18.507999999999999</v>
      </c>
      <c r="AB20" s="1">
        <v>1.6625000000000001</v>
      </c>
      <c r="AC20" s="1">
        <v>33.145000000000003</v>
      </c>
      <c r="AD20" s="1">
        <v>13.865</v>
      </c>
      <c r="AE20" s="1">
        <v>24.183</v>
      </c>
      <c r="AF20" s="1">
        <v>1.3803000000000001</v>
      </c>
      <c r="AG20" s="1">
        <v>18.248999999999999</v>
      </c>
      <c r="AH20" s="1">
        <v>2.2581000000000002</v>
      </c>
      <c r="AI20" s="1">
        <v>4.9118000000000004</v>
      </c>
      <c r="AJ20" s="1">
        <v>2.2433999999999998</v>
      </c>
      <c r="AK20" s="1">
        <v>8.0867999999999999E-3</v>
      </c>
      <c r="AL20" s="1">
        <v>0.83396999999999999</v>
      </c>
      <c r="AM20" s="1">
        <v>9.1664999999999996E-2</v>
      </c>
      <c r="AN20" s="1">
        <v>53.368000000000002</v>
      </c>
      <c r="AO20" s="1">
        <v>43.819000000000003</v>
      </c>
      <c r="AP20" s="1">
        <v>62.829000000000001</v>
      </c>
      <c r="AQ20" s="1">
        <v>54.3</v>
      </c>
      <c r="AR20" s="1">
        <v>19.062999999999999</v>
      </c>
      <c r="AS20" s="1">
        <v>60.948999999999998</v>
      </c>
      <c r="AT20" s="1">
        <v>22.106999999999999</v>
      </c>
      <c r="AU20" s="1">
        <v>40.453000000000003</v>
      </c>
      <c r="AV20" s="1">
        <v>39.859000000000002</v>
      </c>
      <c r="AW20" s="1">
        <v>47.677</v>
      </c>
      <c r="AX20" s="1">
        <v>47.082000000000001</v>
      </c>
      <c r="AY20" s="1">
        <v>40.363</v>
      </c>
      <c r="AZ20" s="1">
        <v>19.077000000000002</v>
      </c>
    </row>
    <row r="21" spans="1:52" x14ac:dyDescent="0.15">
      <c r="A21" s="1">
        <v>0.21829999999999999</v>
      </c>
      <c r="B21" s="1">
        <v>3630.5</v>
      </c>
      <c r="C21" s="1">
        <v>4542.7</v>
      </c>
      <c r="D21" s="1">
        <v>9.4225999999999992</v>
      </c>
      <c r="E21" s="1">
        <v>27.013000000000002</v>
      </c>
      <c r="F21" s="1">
        <v>42.045999999999999</v>
      </c>
      <c r="G21" s="1">
        <v>2706.4</v>
      </c>
      <c r="H21" s="1">
        <v>74.003</v>
      </c>
      <c r="I21" s="1">
        <v>120.41</v>
      </c>
      <c r="J21" s="1">
        <v>0.33937</v>
      </c>
      <c r="K21" s="1">
        <v>80.447000000000003</v>
      </c>
      <c r="L21" s="1">
        <v>48.433999999999997</v>
      </c>
      <c r="M21" s="1">
        <v>2636.1</v>
      </c>
      <c r="N21" s="1">
        <v>24.718</v>
      </c>
      <c r="O21" s="1">
        <v>49.720999999999997</v>
      </c>
      <c r="P21" s="1">
        <v>3102.4</v>
      </c>
      <c r="Q21" s="1">
        <v>22.526</v>
      </c>
      <c r="R21" s="1">
        <v>65.748000000000005</v>
      </c>
      <c r="S21" s="1">
        <v>229.62</v>
      </c>
      <c r="T21" s="1">
        <v>340.95</v>
      </c>
      <c r="U21" s="1">
        <v>94.629000000000005</v>
      </c>
      <c r="V21" s="1">
        <v>77.960999999999999</v>
      </c>
      <c r="W21" s="1">
        <v>32.432000000000002</v>
      </c>
      <c r="X21" s="1">
        <v>8.8924000000000003</v>
      </c>
      <c r="Y21" s="1">
        <v>26.501999999999999</v>
      </c>
      <c r="Z21" s="1">
        <v>7.0373999999999999</v>
      </c>
      <c r="AA21" s="1">
        <v>18.488</v>
      </c>
      <c r="AB21" s="1">
        <v>1.6771</v>
      </c>
      <c r="AC21" s="1">
        <v>32.904000000000003</v>
      </c>
      <c r="AD21" s="1">
        <v>13.935</v>
      </c>
      <c r="AE21" s="1">
        <v>23.716000000000001</v>
      </c>
      <c r="AF21" s="1">
        <v>1.1818</v>
      </c>
      <c r="AG21" s="1">
        <v>18.600999999999999</v>
      </c>
      <c r="AH21" s="1">
        <v>2.2094999999999998</v>
      </c>
      <c r="AI21" s="1">
        <v>4.8224999999999998</v>
      </c>
      <c r="AJ21" s="1">
        <v>2.2768000000000002</v>
      </c>
      <c r="AK21" s="1">
        <v>1.2848E-2</v>
      </c>
      <c r="AL21" s="1">
        <v>0.85209999999999997</v>
      </c>
      <c r="AM21" s="1">
        <v>8.8297E-2</v>
      </c>
      <c r="AN21" s="1">
        <v>54.043999999999997</v>
      </c>
      <c r="AO21" s="1">
        <v>44.067</v>
      </c>
      <c r="AP21" s="1">
        <v>61.792999999999999</v>
      </c>
      <c r="AQ21" s="1">
        <v>54.228999999999999</v>
      </c>
      <c r="AR21" s="1">
        <v>21.646000000000001</v>
      </c>
      <c r="AS21" s="1">
        <v>61.023000000000003</v>
      </c>
      <c r="AT21" s="1">
        <v>22.245000000000001</v>
      </c>
      <c r="AU21" s="1">
        <v>40.340000000000003</v>
      </c>
      <c r="AV21" s="1">
        <v>33.491</v>
      </c>
      <c r="AW21" s="1">
        <v>45.889000000000003</v>
      </c>
      <c r="AX21" s="1">
        <v>47.357999999999997</v>
      </c>
      <c r="AY21" s="1">
        <v>41.447000000000003</v>
      </c>
      <c r="AZ21" s="1">
        <v>19.068999999999999</v>
      </c>
    </row>
    <row r="22" spans="1:52" x14ac:dyDescent="0.15">
      <c r="A22" s="1">
        <v>0.21948999999999999</v>
      </c>
      <c r="B22" s="1">
        <v>3614.6</v>
      </c>
      <c r="C22" s="1">
        <v>4507.8999999999996</v>
      </c>
      <c r="D22" s="1">
        <v>9.2233000000000001</v>
      </c>
      <c r="E22" s="1">
        <v>26.501999999999999</v>
      </c>
      <c r="F22" s="1">
        <v>42.271999999999998</v>
      </c>
      <c r="G22" s="1">
        <v>2707.2</v>
      </c>
      <c r="H22" s="1">
        <v>75.215000000000003</v>
      </c>
      <c r="I22" s="1">
        <v>120.38</v>
      </c>
      <c r="J22" s="1">
        <v>0.33892</v>
      </c>
      <c r="K22" s="1">
        <v>80.465999999999994</v>
      </c>
      <c r="L22" s="1">
        <v>51.075000000000003</v>
      </c>
      <c r="M22" s="1">
        <v>2635.6</v>
      </c>
      <c r="N22" s="1">
        <v>24.384</v>
      </c>
      <c r="O22" s="1">
        <v>50.046999999999997</v>
      </c>
      <c r="P22" s="1">
        <v>3104</v>
      </c>
      <c r="Q22" s="1">
        <v>23.626999999999999</v>
      </c>
      <c r="R22" s="1">
        <v>65.846999999999994</v>
      </c>
      <c r="S22" s="1">
        <v>226.56</v>
      </c>
      <c r="T22" s="1">
        <v>340.84</v>
      </c>
      <c r="U22" s="1">
        <v>94.781000000000006</v>
      </c>
      <c r="V22" s="1">
        <v>77.197000000000003</v>
      </c>
      <c r="W22" s="1">
        <v>32.432000000000002</v>
      </c>
      <c r="X22" s="1">
        <v>8.8924000000000003</v>
      </c>
      <c r="Y22" s="1">
        <v>26.501999999999999</v>
      </c>
      <c r="Z22" s="1">
        <v>7.0373999999999999</v>
      </c>
      <c r="AA22" s="1">
        <v>18.488</v>
      </c>
      <c r="AB22" s="1">
        <v>1.6771</v>
      </c>
      <c r="AC22" s="1">
        <v>32.904000000000003</v>
      </c>
      <c r="AD22" s="1">
        <v>13.935</v>
      </c>
      <c r="AE22" s="1">
        <v>23.716000000000001</v>
      </c>
      <c r="AF22" s="1">
        <v>1.1818</v>
      </c>
      <c r="AG22" s="1">
        <v>18.600999999999999</v>
      </c>
      <c r="AH22" s="1">
        <v>2.2094999999999998</v>
      </c>
      <c r="AI22" s="1">
        <v>4.8224999999999998</v>
      </c>
      <c r="AJ22" s="1">
        <v>2.2768000000000002</v>
      </c>
      <c r="AK22" s="1">
        <v>1.2848E-2</v>
      </c>
      <c r="AL22" s="1">
        <v>0.85209999999999997</v>
      </c>
      <c r="AM22" s="1">
        <v>8.8297E-2</v>
      </c>
      <c r="AN22" s="1">
        <v>54.043999999999997</v>
      </c>
      <c r="AO22" s="1">
        <v>44.067</v>
      </c>
      <c r="AP22" s="1">
        <v>62.066000000000003</v>
      </c>
      <c r="AQ22" s="1">
        <v>54.645000000000003</v>
      </c>
      <c r="AR22" s="1">
        <v>21.529</v>
      </c>
      <c r="AS22" s="1">
        <v>62.756999999999998</v>
      </c>
      <c r="AT22" s="1">
        <v>22.055</v>
      </c>
      <c r="AU22" s="1">
        <v>40.393999999999998</v>
      </c>
      <c r="AV22" s="1">
        <v>41.264000000000003</v>
      </c>
      <c r="AW22" s="1">
        <v>46.642000000000003</v>
      </c>
      <c r="AX22" s="1">
        <v>47.600999999999999</v>
      </c>
      <c r="AY22" s="1">
        <v>40.802</v>
      </c>
      <c r="AZ22" s="1">
        <v>16.484999999999999</v>
      </c>
    </row>
    <row r="23" spans="1:52" x14ac:dyDescent="0.15">
      <c r="A23" s="1">
        <v>0.21421999999999999</v>
      </c>
      <c r="B23" s="1">
        <v>3585.4</v>
      </c>
      <c r="C23" s="1">
        <v>4554.8999999999996</v>
      </c>
      <c r="D23" s="1">
        <v>9.2675000000000001</v>
      </c>
      <c r="E23" s="1">
        <v>26.779</v>
      </c>
      <c r="F23" s="1">
        <v>41.945999999999998</v>
      </c>
      <c r="G23" s="1">
        <v>2706.8</v>
      </c>
      <c r="H23" s="1">
        <v>74.917000000000002</v>
      </c>
      <c r="I23" s="1">
        <v>120.37</v>
      </c>
      <c r="J23" s="1">
        <v>0.34787000000000001</v>
      </c>
      <c r="K23" s="1">
        <v>80.376000000000005</v>
      </c>
      <c r="L23" s="1">
        <v>50.499000000000002</v>
      </c>
      <c r="M23" s="1">
        <v>2635.9</v>
      </c>
      <c r="N23" s="1">
        <v>25.405999999999999</v>
      </c>
      <c r="O23" s="1">
        <v>48.454000000000001</v>
      </c>
      <c r="P23" s="1">
        <v>3103</v>
      </c>
      <c r="Q23" s="1">
        <v>22.05</v>
      </c>
      <c r="R23" s="1">
        <v>65.846000000000004</v>
      </c>
      <c r="S23" s="1">
        <v>230.39</v>
      </c>
      <c r="T23" s="1">
        <v>340.53</v>
      </c>
      <c r="U23" s="1">
        <v>94.742000000000004</v>
      </c>
      <c r="V23" s="1">
        <v>77.516999999999996</v>
      </c>
      <c r="W23" s="1">
        <v>32.177</v>
      </c>
      <c r="X23" s="1">
        <v>9.0917999999999992</v>
      </c>
      <c r="Y23" s="1">
        <v>26.437000000000001</v>
      </c>
      <c r="Z23" s="1">
        <v>6.6028000000000002</v>
      </c>
      <c r="AA23" s="1">
        <v>18.797000000000001</v>
      </c>
      <c r="AB23" s="1">
        <v>1.6617999999999999</v>
      </c>
      <c r="AC23" s="1">
        <v>32.892000000000003</v>
      </c>
      <c r="AD23" s="1">
        <v>13.872999999999999</v>
      </c>
      <c r="AE23" s="1">
        <v>23.702999999999999</v>
      </c>
      <c r="AF23" s="1">
        <v>1.3482000000000001</v>
      </c>
      <c r="AG23" s="1">
        <v>18.574999999999999</v>
      </c>
      <c r="AH23" s="1">
        <v>2.2764000000000002</v>
      </c>
      <c r="AI23" s="1">
        <v>4.8688000000000002</v>
      </c>
      <c r="AJ23" s="1">
        <v>2.379</v>
      </c>
      <c r="AK23" s="1">
        <v>1.2848E-2</v>
      </c>
      <c r="AL23" s="1">
        <v>0.85209999999999997</v>
      </c>
      <c r="AM23" s="1">
        <v>8.8297E-2</v>
      </c>
      <c r="AN23" s="1">
        <v>54.043999999999997</v>
      </c>
      <c r="AO23" s="1">
        <v>44.067</v>
      </c>
      <c r="AP23" s="1">
        <v>62.753999999999998</v>
      </c>
      <c r="AQ23" s="1">
        <v>54.179000000000002</v>
      </c>
      <c r="AR23" s="1">
        <v>20.937000000000001</v>
      </c>
      <c r="AS23" s="1">
        <v>60.938000000000002</v>
      </c>
      <c r="AT23" s="1">
        <v>22.219000000000001</v>
      </c>
      <c r="AU23" s="1">
        <v>41.286999999999999</v>
      </c>
      <c r="AV23" s="1">
        <v>39.567999999999998</v>
      </c>
      <c r="AW23" s="1">
        <v>42.956000000000003</v>
      </c>
      <c r="AX23" s="1">
        <v>47.231999999999999</v>
      </c>
      <c r="AY23" s="1">
        <v>40.94</v>
      </c>
      <c r="AZ23" s="1">
        <v>20.196000000000002</v>
      </c>
    </row>
    <row r="24" spans="1:52" x14ac:dyDescent="0.15">
      <c r="A24" s="1">
        <v>0.21310999999999999</v>
      </c>
      <c r="B24" s="1">
        <v>3608.8</v>
      </c>
      <c r="C24" s="1">
        <v>4525.3</v>
      </c>
      <c r="D24" s="1">
        <v>9.2301000000000002</v>
      </c>
      <c r="E24" s="1">
        <v>27.167999999999999</v>
      </c>
      <c r="F24" s="1">
        <v>42.095999999999997</v>
      </c>
      <c r="G24" s="1">
        <v>2703.1</v>
      </c>
      <c r="H24" s="1">
        <v>75.248999999999995</v>
      </c>
      <c r="I24" s="1">
        <v>120.38</v>
      </c>
      <c r="J24" s="1">
        <v>0.34647</v>
      </c>
      <c r="K24" s="1">
        <v>79.962999999999994</v>
      </c>
      <c r="L24" s="1">
        <v>49.209000000000003</v>
      </c>
      <c r="M24" s="1">
        <v>2631.3</v>
      </c>
      <c r="N24" s="1">
        <v>22.927</v>
      </c>
      <c r="O24" s="1">
        <v>49.915999999999997</v>
      </c>
      <c r="P24" s="1">
        <v>3102</v>
      </c>
      <c r="Q24" s="1">
        <v>23.085000000000001</v>
      </c>
      <c r="R24" s="1">
        <v>65.802000000000007</v>
      </c>
      <c r="S24" s="1">
        <v>230.19</v>
      </c>
      <c r="T24" s="1">
        <v>340.23</v>
      </c>
      <c r="U24" s="1">
        <v>94.858999999999995</v>
      </c>
      <c r="V24" s="1">
        <v>76.774000000000001</v>
      </c>
      <c r="W24" s="1">
        <v>32.177</v>
      </c>
      <c r="X24" s="1">
        <v>9.0917999999999992</v>
      </c>
      <c r="Y24" s="1">
        <v>26.437000000000001</v>
      </c>
      <c r="Z24" s="1">
        <v>6.6028000000000002</v>
      </c>
      <c r="AA24" s="1">
        <v>18.797000000000001</v>
      </c>
      <c r="AB24" s="1">
        <v>1.6617999999999999</v>
      </c>
      <c r="AC24" s="1">
        <v>32.892000000000003</v>
      </c>
      <c r="AD24" s="1">
        <v>13.872999999999999</v>
      </c>
      <c r="AE24" s="1">
        <v>23.702999999999999</v>
      </c>
      <c r="AF24" s="1">
        <v>1.3482000000000001</v>
      </c>
      <c r="AG24" s="1">
        <v>18.574999999999999</v>
      </c>
      <c r="AH24" s="1">
        <v>2.2764000000000002</v>
      </c>
      <c r="AI24" s="1">
        <v>4.8688000000000002</v>
      </c>
      <c r="AJ24" s="1">
        <v>2.379</v>
      </c>
      <c r="AK24" s="1">
        <v>1.2848E-2</v>
      </c>
      <c r="AL24" s="1">
        <v>0.85209999999999997</v>
      </c>
      <c r="AM24" s="1">
        <v>8.8297E-2</v>
      </c>
      <c r="AN24" s="1">
        <v>54.043999999999997</v>
      </c>
      <c r="AO24" s="1">
        <v>44.067</v>
      </c>
      <c r="AP24" s="1">
        <v>62.350999999999999</v>
      </c>
      <c r="AQ24" s="1">
        <v>54.531999999999996</v>
      </c>
      <c r="AR24" s="1">
        <v>21.045000000000002</v>
      </c>
      <c r="AS24" s="1">
        <v>61.671999999999997</v>
      </c>
      <c r="AT24" s="1">
        <v>22.198</v>
      </c>
      <c r="AU24" s="1">
        <v>41.456000000000003</v>
      </c>
      <c r="AV24" s="1">
        <v>35.771999999999998</v>
      </c>
      <c r="AW24" s="1">
        <v>46.338999999999999</v>
      </c>
      <c r="AX24" s="1">
        <v>47.225999999999999</v>
      </c>
      <c r="AY24" s="1">
        <v>40.223999999999997</v>
      </c>
      <c r="AZ24" s="1">
        <v>17.824000000000002</v>
      </c>
    </row>
    <row r="25" spans="1:52" x14ac:dyDescent="0.15">
      <c r="A25" s="1">
        <v>0.23718</v>
      </c>
      <c r="B25" s="1">
        <v>3756.1</v>
      </c>
      <c r="C25" s="1">
        <v>4517.8</v>
      </c>
      <c r="D25" s="1">
        <v>9.4149999999999991</v>
      </c>
      <c r="E25" s="1">
        <v>26.814</v>
      </c>
      <c r="F25" s="1">
        <v>41.851999999999997</v>
      </c>
      <c r="G25" s="1">
        <v>2703.5</v>
      </c>
      <c r="H25" s="1">
        <v>75.088999999999999</v>
      </c>
      <c r="I25" s="1">
        <v>120.42</v>
      </c>
      <c r="J25" s="1">
        <v>0.33922999999999998</v>
      </c>
      <c r="K25" s="1">
        <v>79.816999999999993</v>
      </c>
      <c r="L25" s="1">
        <v>49.243000000000002</v>
      </c>
      <c r="M25" s="1">
        <v>2631.3</v>
      </c>
      <c r="N25" s="1">
        <v>24.506</v>
      </c>
      <c r="O25" s="1">
        <v>49.414999999999999</v>
      </c>
      <c r="P25" s="1">
        <v>3101.8</v>
      </c>
      <c r="Q25" s="1">
        <v>23.058</v>
      </c>
      <c r="R25" s="1">
        <v>65.676000000000002</v>
      </c>
      <c r="S25" s="1">
        <v>228.06</v>
      </c>
      <c r="T25" s="1">
        <v>340.4</v>
      </c>
      <c r="U25" s="1">
        <v>94.637</v>
      </c>
      <c r="V25" s="1">
        <v>76.834000000000003</v>
      </c>
      <c r="W25" s="1">
        <v>31.690999999999999</v>
      </c>
      <c r="X25" s="1">
        <v>8.9498999999999995</v>
      </c>
      <c r="Y25" s="1">
        <v>26.86</v>
      </c>
      <c r="Z25" s="1">
        <v>6.8228999999999997</v>
      </c>
      <c r="AA25" s="1">
        <v>18.579999999999998</v>
      </c>
      <c r="AB25" s="1">
        <v>1.6545000000000001</v>
      </c>
      <c r="AC25" s="1">
        <v>33.359000000000002</v>
      </c>
      <c r="AD25" s="1">
        <v>13.715999999999999</v>
      </c>
      <c r="AE25" s="1">
        <v>23.963999999999999</v>
      </c>
      <c r="AF25" s="1">
        <v>1.1544000000000001</v>
      </c>
      <c r="AG25" s="1">
        <v>18.654</v>
      </c>
      <c r="AH25" s="1">
        <v>2.2715999999999998</v>
      </c>
      <c r="AI25" s="1">
        <v>4.8061999999999996</v>
      </c>
      <c r="AJ25" s="1">
        <v>2.375</v>
      </c>
      <c r="AK25" s="1">
        <v>1.2848E-2</v>
      </c>
      <c r="AL25" s="1">
        <v>0.85209999999999997</v>
      </c>
      <c r="AM25" s="1">
        <v>8.8297E-2</v>
      </c>
      <c r="AN25" s="1">
        <v>54.043999999999997</v>
      </c>
      <c r="AO25" s="1">
        <v>44.067</v>
      </c>
      <c r="AP25" s="1">
        <v>63.686</v>
      </c>
      <c r="AQ25" s="1">
        <v>53.887</v>
      </c>
      <c r="AR25" s="1">
        <v>23.289000000000001</v>
      </c>
      <c r="AS25" s="1">
        <v>62.552999999999997</v>
      </c>
      <c r="AT25" s="1">
        <v>21.641999999999999</v>
      </c>
      <c r="AU25" s="1">
        <v>40.802999999999997</v>
      </c>
      <c r="AV25" s="1">
        <v>35.871000000000002</v>
      </c>
      <c r="AW25" s="1">
        <v>45.18</v>
      </c>
      <c r="AX25" s="1">
        <v>47.401000000000003</v>
      </c>
      <c r="AY25" s="1">
        <v>41.055999999999997</v>
      </c>
      <c r="AZ25" s="1">
        <v>17.905999999999999</v>
      </c>
    </row>
    <row r="26" spans="1:52" x14ac:dyDescent="0.15">
      <c r="A26" s="1">
        <v>0.2379</v>
      </c>
      <c r="B26" s="1">
        <v>3733.4</v>
      </c>
      <c r="C26" s="1">
        <v>4521.7</v>
      </c>
      <c r="D26" s="1">
        <v>9.4524000000000008</v>
      </c>
      <c r="E26" s="1">
        <v>26.593</v>
      </c>
      <c r="F26" s="1">
        <v>42.408000000000001</v>
      </c>
      <c r="G26" s="1">
        <v>2701.3</v>
      </c>
      <c r="H26" s="1">
        <v>74.572999999999993</v>
      </c>
      <c r="I26" s="1">
        <v>120.43</v>
      </c>
      <c r="J26" s="1">
        <v>0.34161999999999998</v>
      </c>
      <c r="K26" s="1">
        <v>79.698999999999998</v>
      </c>
      <c r="L26" s="1">
        <v>50.170999999999999</v>
      </c>
      <c r="M26" s="1">
        <v>2629.9</v>
      </c>
      <c r="N26" s="1">
        <v>24.785</v>
      </c>
      <c r="O26" s="1">
        <v>49.966000000000001</v>
      </c>
      <c r="P26" s="1">
        <v>3101.7</v>
      </c>
      <c r="Q26" s="1">
        <v>21.965</v>
      </c>
      <c r="R26" s="1">
        <v>65.558000000000007</v>
      </c>
      <c r="S26" s="1">
        <v>230.88</v>
      </c>
      <c r="T26" s="1">
        <v>339.93</v>
      </c>
      <c r="U26" s="1">
        <v>94.543999999999997</v>
      </c>
      <c r="V26" s="1">
        <v>77.314999999999998</v>
      </c>
      <c r="W26" s="1">
        <v>31.690999999999999</v>
      </c>
      <c r="X26" s="1">
        <v>8.9498999999999995</v>
      </c>
      <c r="Y26" s="1">
        <v>26.86</v>
      </c>
      <c r="Z26" s="1">
        <v>6.8228999999999997</v>
      </c>
      <c r="AA26" s="1">
        <v>18.579999999999998</v>
      </c>
      <c r="AB26" s="1">
        <v>1.6545000000000001</v>
      </c>
      <c r="AC26" s="1">
        <v>33.359000000000002</v>
      </c>
      <c r="AD26" s="1">
        <v>13.715999999999999</v>
      </c>
      <c r="AE26" s="1">
        <v>23.963999999999999</v>
      </c>
      <c r="AF26" s="1">
        <v>1.1544000000000001</v>
      </c>
      <c r="AG26" s="1">
        <v>18.654</v>
      </c>
      <c r="AH26" s="1">
        <v>2.2715999999999998</v>
      </c>
      <c r="AI26" s="1">
        <v>4.8061999999999996</v>
      </c>
      <c r="AJ26" s="1">
        <v>2.375</v>
      </c>
      <c r="AK26" s="1">
        <v>3.1440999999999997E-2</v>
      </c>
      <c r="AL26" s="1">
        <v>0.84367999999999999</v>
      </c>
      <c r="AM26" s="1">
        <v>9.0117000000000003E-2</v>
      </c>
      <c r="AN26" s="1">
        <v>53.606000000000002</v>
      </c>
      <c r="AO26" s="1">
        <v>43.374000000000002</v>
      </c>
      <c r="AP26" s="1">
        <v>64.076999999999998</v>
      </c>
      <c r="AQ26" s="1">
        <v>53.838999999999999</v>
      </c>
      <c r="AR26" s="1">
        <v>23.219000000000001</v>
      </c>
      <c r="AS26" s="1">
        <v>62.539000000000001</v>
      </c>
      <c r="AT26" s="1">
        <v>21.382999999999999</v>
      </c>
      <c r="AU26" s="1">
        <v>40.511000000000003</v>
      </c>
      <c r="AV26" s="1">
        <v>38.603999999999999</v>
      </c>
      <c r="AW26" s="1">
        <v>46.454999999999998</v>
      </c>
      <c r="AX26" s="1">
        <v>47.616</v>
      </c>
      <c r="AY26" s="1">
        <v>41.564</v>
      </c>
      <c r="AZ26" s="1">
        <v>20.506</v>
      </c>
    </row>
    <row r="27" spans="1:52" x14ac:dyDescent="0.15">
      <c r="A27" s="1">
        <v>0.28586</v>
      </c>
      <c r="B27" s="1">
        <v>3699</v>
      </c>
      <c r="C27" s="1">
        <v>4519.5</v>
      </c>
      <c r="D27" s="1">
        <v>9.4309999999999992</v>
      </c>
      <c r="E27" s="1">
        <v>27.074999999999999</v>
      </c>
      <c r="F27" s="1">
        <v>42.378</v>
      </c>
      <c r="G27" s="1">
        <v>2705.8</v>
      </c>
      <c r="H27" s="1">
        <v>74.739000000000004</v>
      </c>
      <c r="I27" s="1">
        <v>120.42</v>
      </c>
      <c r="J27" s="1">
        <v>0.32462000000000002</v>
      </c>
      <c r="K27" s="1">
        <v>80.040999999999997</v>
      </c>
      <c r="L27" s="1">
        <v>50.411000000000001</v>
      </c>
      <c r="M27" s="1">
        <v>2634.8</v>
      </c>
      <c r="N27" s="1">
        <v>25.387</v>
      </c>
      <c r="O27" s="1">
        <v>52.014000000000003</v>
      </c>
      <c r="P27" s="1">
        <v>3104</v>
      </c>
      <c r="Q27" s="1">
        <v>22.888999999999999</v>
      </c>
      <c r="R27" s="1">
        <v>65.561999999999998</v>
      </c>
      <c r="S27" s="1">
        <v>234.24</v>
      </c>
      <c r="T27" s="1">
        <v>340.23</v>
      </c>
      <c r="U27" s="1">
        <v>94.44</v>
      </c>
      <c r="V27" s="1">
        <v>77.323999999999998</v>
      </c>
      <c r="W27" s="1">
        <v>32.171999999999997</v>
      </c>
      <c r="X27" s="1">
        <v>9.0265000000000004</v>
      </c>
      <c r="Y27" s="1">
        <v>26.684000000000001</v>
      </c>
      <c r="Z27" s="1">
        <v>6.6783000000000001</v>
      </c>
      <c r="AA27" s="1">
        <v>18.710999999999999</v>
      </c>
      <c r="AB27" s="1">
        <v>1.6771</v>
      </c>
      <c r="AC27" s="1">
        <v>32.960999999999999</v>
      </c>
      <c r="AD27" s="1">
        <v>13.781000000000001</v>
      </c>
      <c r="AE27" s="1">
        <v>24.494</v>
      </c>
      <c r="AF27" s="1">
        <v>1.1573</v>
      </c>
      <c r="AG27" s="1">
        <v>18.893000000000001</v>
      </c>
      <c r="AH27" s="1">
        <v>2.2879999999999998</v>
      </c>
      <c r="AI27" s="1">
        <v>4.7615999999999996</v>
      </c>
      <c r="AJ27" s="1">
        <v>2.2543000000000002</v>
      </c>
      <c r="AK27" s="1">
        <v>3.1440999999999997E-2</v>
      </c>
      <c r="AL27" s="1">
        <v>0.84367999999999999</v>
      </c>
      <c r="AM27" s="1">
        <v>9.0117000000000003E-2</v>
      </c>
      <c r="AN27" s="1">
        <v>53.606000000000002</v>
      </c>
      <c r="AO27" s="1">
        <v>43.374000000000002</v>
      </c>
      <c r="AP27" s="1">
        <v>62.898000000000003</v>
      </c>
      <c r="AQ27" s="1">
        <v>54.412999999999997</v>
      </c>
      <c r="AR27" s="1">
        <v>28.265000000000001</v>
      </c>
      <c r="AS27" s="1">
        <v>60.82</v>
      </c>
      <c r="AT27" s="1">
        <v>22.033999999999999</v>
      </c>
      <c r="AU27" s="1">
        <v>38.351999999999997</v>
      </c>
      <c r="AV27" s="1">
        <v>39.308999999999997</v>
      </c>
      <c r="AW27" s="1">
        <v>51.194000000000003</v>
      </c>
      <c r="AX27" s="1">
        <v>47.51</v>
      </c>
      <c r="AY27" s="1">
        <v>40.945999999999998</v>
      </c>
      <c r="AZ27" s="1">
        <v>18.303000000000001</v>
      </c>
    </row>
    <row r="28" spans="1:52" x14ac:dyDescent="0.15">
      <c r="A28" s="1">
        <v>0.28692000000000001</v>
      </c>
      <c r="B28" s="1">
        <v>3673.6</v>
      </c>
      <c r="C28" s="1">
        <v>4526.7</v>
      </c>
      <c r="D28" s="1">
        <v>9.4201999999999995</v>
      </c>
      <c r="E28" s="1">
        <v>26.837</v>
      </c>
      <c r="F28" s="1">
        <v>42.609000000000002</v>
      </c>
      <c r="G28" s="1">
        <v>2706</v>
      </c>
      <c r="H28" s="1">
        <v>74.608000000000004</v>
      </c>
      <c r="I28" s="1">
        <v>120.4</v>
      </c>
      <c r="J28" s="1">
        <v>0.32101000000000002</v>
      </c>
      <c r="K28" s="1">
        <v>79.998000000000005</v>
      </c>
      <c r="L28" s="1">
        <v>48.435000000000002</v>
      </c>
      <c r="M28" s="1">
        <v>2634.4</v>
      </c>
      <c r="N28" s="1">
        <v>26.125</v>
      </c>
      <c r="O28" s="1">
        <v>49.067</v>
      </c>
      <c r="P28" s="1">
        <v>3105.7</v>
      </c>
      <c r="Q28" s="1">
        <v>23.667000000000002</v>
      </c>
      <c r="R28" s="1">
        <v>65.63</v>
      </c>
      <c r="S28" s="1">
        <v>234.03</v>
      </c>
      <c r="T28" s="1">
        <v>340</v>
      </c>
      <c r="U28" s="1">
        <v>94.522000000000006</v>
      </c>
      <c r="V28" s="1">
        <v>77.001999999999995</v>
      </c>
      <c r="W28" s="1">
        <v>32.171999999999997</v>
      </c>
      <c r="X28" s="1">
        <v>9.0265000000000004</v>
      </c>
      <c r="Y28" s="1">
        <v>26.684000000000001</v>
      </c>
      <c r="Z28" s="1">
        <v>6.6783000000000001</v>
      </c>
      <c r="AA28" s="1">
        <v>18.710999999999999</v>
      </c>
      <c r="AB28" s="1">
        <v>1.6771</v>
      </c>
      <c r="AC28" s="1">
        <v>32.960999999999999</v>
      </c>
      <c r="AD28" s="1">
        <v>13.781000000000001</v>
      </c>
      <c r="AE28" s="1">
        <v>24.494</v>
      </c>
      <c r="AF28" s="1">
        <v>1.1573</v>
      </c>
      <c r="AG28" s="1">
        <v>18.893000000000001</v>
      </c>
      <c r="AH28" s="1">
        <v>2.2879999999999998</v>
      </c>
      <c r="AI28" s="1">
        <v>4.7615999999999996</v>
      </c>
      <c r="AJ28" s="1">
        <v>2.2543000000000002</v>
      </c>
      <c r="AK28" s="1">
        <v>3.1440999999999997E-2</v>
      </c>
      <c r="AL28" s="1">
        <v>0.84367999999999999</v>
      </c>
      <c r="AM28" s="1">
        <v>9.0117000000000003E-2</v>
      </c>
      <c r="AN28" s="1">
        <v>53.606000000000002</v>
      </c>
      <c r="AO28" s="1">
        <v>43.374000000000002</v>
      </c>
      <c r="AP28" s="1">
        <v>63.335999999999999</v>
      </c>
      <c r="AQ28" s="1">
        <v>54.326999999999998</v>
      </c>
      <c r="AR28" s="1">
        <v>28.16</v>
      </c>
      <c r="AS28" s="1">
        <v>61.627000000000002</v>
      </c>
      <c r="AT28" s="1">
        <v>21.696999999999999</v>
      </c>
      <c r="AU28" s="1">
        <v>38.792000000000002</v>
      </c>
      <c r="AV28" s="1">
        <v>33.494999999999997</v>
      </c>
      <c r="AW28" s="1">
        <v>44.375</v>
      </c>
      <c r="AX28" s="1">
        <v>47.718000000000004</v>
      </c>
      <c r="AY28" s="1">
        <v>42.231000000000002</v>
      </c>
      <c r="AZ28" s="1">
        <v>16.481000000000002</v>
      </c>
    </row>
    <row r="29" spans="1:52" x14ac:dyDescent="0.15">
      <c r="A29" s="1">
        <v>0.24202000000000001</v>
      </c>
      <c r="B29" s="1">
        <v>3689</v>
      </c>
      <c r="C29" s="1">
        <v>4493.7</v>
      </c>
      <c r="D29" s="1">
        <v>9.3104999999999993</v>
      </c>
      <c r="E29" s="1">
        <v>26.571999999999999</v>
      </c>
      <c r="F29" s="1">
        <v>42.195</v>
      </c>
      <c r="G29" s="1">
        <v>2706.5</v>
      </c>
      <c r="H29" s="1">
        <v>74.367999999999995</v>
      </c>
      <c r="I29" s="1">
        <v>120.43</v>
      </c>
      <c r="J29" s="1">
        <v>0.32883000000000001</v>
      </c>
      <c r="K29" s="1">
        <v>80.161000000000001</v>
      </c>
      <c r="L29" s="1">
        <v>49.395000000000003</v>
      </c>
      <c r="M29" s="1">
        <v>2635.7</v>
      </c>
      <c r="N29" s="1">
        <v>24.488</v>
      </c>
      <c r="O29" s="1">
        <v>50.478999999999999</v>
      </c>
      <c r="P29" s="1">
        <v>3106.2</v>
      </c>
      <c r="Q29" s="1">
        <v>23.286999999999999</v>
      </c>
      <c r="R29" s="1">
        <v>65.659000000000006</v>
      </c>
      <c r="S29" s="1">
        <v>234.53</v>
      </c>
      <c r="T29" s="1">
        <v>340.3</v>
      </c>
      <c r="U29" s="1">
        <v>94.427000000000007</v>
      </c>
      <c r="V29" s="1">
        <v>77.715999999999994</v>
      </c>
      <c r="W29" s="1">
        <v>31.765000000000001</v>
      </c>
      <c r="X29" s="1">
        <v>8.8825000000000003</v>
      </c>
      <c r="Y29" s="1">
        <v>26.504999999999999</v>
      </c>
      <c r="Z29" s="1">
        <v>6.6806000000000001</v>
      </c>
      <c r="AA29" s="1">
        <v>19.084</v>
      </c>
      <c r="AB29" s="1">
        <v>1.6519999999999999</v>
      </c>
      <c r="AC29" s="1">
        <v>33.002000000000002</v>
      </c>
      <c r="AD29" s="1">
        <v>14.109</v>
      </c>
      <c r="AE29" s="1">
        <v>24.213999999999999</v>
      </c>
      <c r="AF29" s="1">
        <v>1.1594</v>
      </c>
      <c r="AG29" s="1">
        <v>18.635000000000002</v>
      </c>
      <c r="AH29" s="1">
        <v>2.2521</v>
      </c>
      <c r="AI29" s="1">
        <v>4.7912999999999997</v>
      </c>
      <c r="AJ29" s="1">
        <v>2.3016000000000001</v>
      </c>
      <c r="AK29" s="1">
        <v>3.1440999999999997E-2</v>
      </c>
      <c r="AL29" s="1">
        <v>0.84367999999999999</v>
      </c>
      <c r="AM29" s="1">
        <v>9.0117000000000003E-2</v>
      </c>
      <c r="AN29" s="1">
        <v>53.606000000000002</v>
      </c>
      <c r="AO29" s="1">
        <v>43.374000000000002</v>
      </c>
      <c r="AP29" s="1">
        <v>64.462999999999994</v>
      </c>
      <c r="AQ29" s="1">
        <v>54.424999999999997</v>
      </c>
      <c r="AR29" s="1">
        <v>23.957000000000001</v>
      </c>
      <c r="AS29" s="1">
        <v>59.725999999999999</v>
      </c>
      <c r="AT29" s="1">
        <v>21.707999999999998</v>
      </c>
      <c r="AU29" s="1">
        <v>39.478999999999999</v>
      </c>
      <c r="AV29" s="1">
        <v>36.320999999999998</v>
      </c>
      <c r="AW29" s="1">
        <v>47.643000000000001</v>
      </c>
      <c r="AX29" s="1">
        <v>47.860999999999997</v>
      </c>
      <c r="AY29" s="1">
        <v>41.67</v>
      </c>
      <c r="AZ29" s="1">
        <v>17.329999999999998</v>
      </c>
    </row>
    <row r="30" spans="1:52" x14ac:dyDescent="0.15">
      <c r="A30" s="1">
        <v>0.24592</v>
      </c>
      <c r="B30" s="1">
        <v>3720.8</v>
      </c>
      <c r="C30" s="1">
        <v>4575.8999999999996</v>
      </c>
      <c r="D30" s="1">
        <v>9.3651999999999997</v>
      </c>
      <c r="E30" s="1">
        <v>26.780999999999999</v>
      </c>
      <c r="F30" s="1">
        <v>42.485999999999997</v>
      </c>
      <c r="G30" s="1">
        <v>2709.4</v>
      </c>
      <c r="H30" s="1">
        <v>74.938999999999993</v>
      </c>
      <c r="I30" s="1">
        <v>120.4</v>
      </c>
      <c r="J30" s="1">
        <v>0.32896999999999998</v>
      </c>
      <c r="K30" s="1">
        <v>80.557000000000002</v>
      </c>
      <c r="L30" s="1">
        <v>50.823999999999998</v>
      </c>
      <c r="M30" s="1">
        <v>2638</v>
      </c>
      <c r="N30" s="1">
        <v>23.023</v>
      </c>
      <c r="O30" s="1">
        <v>48.734999999999999</v>
      </c>
      <c r="P30" s="1">
        <v>3108.5</v>
      </c>
      <c r="Q30" s="1">
        <v>22.265999999999998</v>
      </c>
      <c r="R30" s="1">
        <v>65.8</v>
      </c>
      <c r="S30" s="1">
        <v>233.92</v>
      </c>
      <c r="T30" s="1">
        <v>339.82</v>
      </c>
      <c r="U30" s="1">
        <v>94.301000000000002</v>
      </c>
      <c r="V30" s="1">
        <v>77.962999999999994</v>
      </c>
      <c r="W30" s="1">
        <v>31.765000000000001</v>
      </c>
      <c r="X30" s="1">
        <v>8.8825000000000003</v>
      </c>
      <c r="Y30" s="1">
        <v>26.504999999999999</v>
      </c>
      <c r="Z30" s="1">
        <v>6.6806000000000001</v>
      </c>
      <c r="AA30" s="1">
        <v>19.084</v>
      </c>
      <c r="AB30" s="1">
        <v>1.6519999999999999</v>
      </c>
      <c r="AC30" s="1">
        <v>33.002000000000002</v>
      </c>
      <c r="AD30" s="1">
        <v>14.109</v>
      </c>
      <c r="AE30" s="1">
        <v>24.213999999999999</v>
      </c>
      <c r="AF30" s="1">
        <v>1.1594</v>
      </c>
      <c r="AG30" s="1">
        <v>18.635000000000002</v>
      </c>
      <c r="AH30" s="1">
        <v>2.2521</v>
      </c>
      <c r="AI30" s="1">
        <v>4.7912999999999997</v>
      </c>
      <c r="AJ30" s="1">
        <v>2.3016000000000001</v>
      </c>
      <c r="AK30" s="1">
        <v>3.1440999999999997E-2</v>
      </c>
      <c r="AL30" s="1">
        <v>0.84367999999999999</v>
      </c>
      <c r="AM30" s="1">
        <v>9.0117000000000003E-2</v>
      </c>
      <c r="AN30" s="1">
        <v>53.606000000000002</v>
      </c>
      <c r="AO30" s="1">
        <v>43.374000000000002</v>
      </c>
      <c r="AP30" s="1">
        <v>63.917000000000002</v>
      </c>
      <c r="AQ30" s="1">
        <v>53.44</v>
      </c>
      <c r="AR30" s="1">
        <v>23.573</v>
      </c>
      <c r="AS30" s="1">
        <v>60.99</v>
      </c>
      <c r="AT30" s="1">
        <v>21.824000000000002</v>
      </c>
      <c r="AU30" s="1">
        <v>39.462000000000003</v>
      </c>
      <c r="AV30" s="1">
        <v>40.526000000000003</v>
      </c>
      <c r="AW30" s="1">
        <v>43.606000000000002</v>
      </c>
      <c r="AX30" s="1">
        <v>48.094999999999999</v>
      </c>
      <c r="AY30" s="1">
        <v>41.207999999999998</v>
      </c>
      <c r="AZ30" s="1">
        <v>19.695</v>
      </c>
    </row>
    <row r="31" spans="1:52" x14ac:dyDescent="0.15">
      <c r="A31" s="1">
        <v>0.28310000000000002</v>
      </c>
      <c r="B31" s="1">
        <v>3742.5</v>
      </c>
      <c r="C31" s="1">
        <v>4471</v>
      </c>
      <c r="D31" s="1">
        <v>9.3741000000000003</v>
      </c>
      <c r="E31" s="1">
        <v>26.795000000000002</v>
      </c>
      <c r="F31" s="1">
        <v>42.56</v>
      </c>
      <c r="G31" s="1">
        <v>2704.5</v>
      </c>
      <c r="H31" s="1">
        <v>75.322999999999993</v>
      </c>
      <c r="I31" s="1">
        <v>120.46</v>
      </c>
      <c r="J31" s="1">
        <v>0.36526999999999998</v>
      </c>
      <c r="K31" s="1">
        <v>80.356999999999999</v>
      </c>
      <c r="L31" s="1">
        <v>52.085000000000001</v>
      </c>
      <c r="M31" s="1">
        <v>2633.5</v>
      </c>
      <c r="N31" s="1">
        <v>26.251999999999999</v>
      </c>
      <c r="O31" s="1">
        <v>50.713000000000001</v>
      </c>
      <c r="P31" s="1">
        <v>3105.4</v>
      </c>
      <c r="Q31" s="1">
        <v>23.456</v>
      </c>
      <c r="R31" s="1">
        <v>65.915000000000006</v>
      </c>
      <c r="S31" s="1">
        <v>233.43</v>
      </c>
      <c r="T31" s="1">
        <v>339.59</v>
      </c>
      <c r="U31" s="1">
        <v>94.381</v>
      </c>
      <c r="V31" s="1">
        <v>77.19</v>
      </c>
      <c r="W31" s="1">
        <v>31.556999999999999</v>
      </c>
      <c r="X31" s="1">
        <v>8.8225999999999996</v>
      </c>
      <c r="Y31" s="1">
        <v>26.497</v>
      </c>
      <c r="Z31" s="1">
        <v>7.2305999999999999</v>
      </c>
      <c r="AA31" s="1">
        <v>18.686</v>
      </c>
      <c r="AB31" s="1">
        <v>1.6457999999999999</v>
      </c>
      <c r="AC31" s="1">
        <v>32.698999999999998</v>
      </c>
      <c r="AD31" s="1">
        <v>13.791</v>
      </c>
      <c r="AE31" s="1">
        <v>24.222999999999999</v>
      </c>
      <c r="AF31" s="1">
        <v>1.1540999999999999</v>
      </c>
      <c r="AG31" s="1">
        <v>18.579000000000001</v>
      </c>
      <c r="AH31" s="1">
        <v>2.2483</v>
      </c>
      <c r="AI31" s="1">
        <v>4.8865999999999996</v>
      </c>
      <c r="AJ31" s="1">
        <v>2.3370000000000002</v>
      </c>
      <c r="AK31" s="1">
        <v>2.2412000000000001E-2</v>
      </c>
      <c r="AL31" s="1">
        <v>0.83606000000000003</v>
      </c>
      <c r="AM31" s="1">
        <v>0.11833</v>
      </c>
      <c r="AN31" s="1">
        <v>54.106999999999999</v>
      </c>
      <c r="AO31" s="1">
        <v>43.749000000000002</v>
      </c>
      <c r="AP31" s="1">
        <v>63.713999999999999</v>
      </c>
      <c r="AQ31" s="1">
        <v>53.76</v>
      </c>
      <c r="AR31" s="1">
        <v>28.097999999999999</v>
      </c>
      <c r="AS31" s="1">
        <v>60.070999999999998</v>
      </c>
      <c r="AT31" s="1">
        <v>21.398</v>
      </c>
      <c r="AU31" s="1">
        <v>43.978999999999999</v>
      </c>
      <c r="AV31" s="1">
        <v>44.234999999999999</v>
      </c>
      <c r="AW31" s="1">
        <v>48.183</v>
      </c>
      <c r="AX31" s="1">
        <v>48.12</v>
      </c>
      <c r="AY31" s="1">
        <v>42.118000000000002</v>
      </c>
      <c r="AZ31" s="1">
        <v>16.913</v>
      </c>
    </row>
    <row r="32" spans="1:52" x14ac:dyDescent="0.15">
      <c r="A32" s="1">
        <v>0.28294000000000002</v>
      </c>
      <c r="B32" s="1">
        <v>3731.2</v>
      </c>
      <c r="C32" s="1">
        <v>4458.5</v>
      </c>
      <c r="D32" s="1">
        <v>9.3482000000000003</v>
      </c>
      <c r="E32" s="1">
        <v>26.832999999999998</v>
      </c>
      <c r="F32" s="1">
        <v>42.575000000000003</v>
      </c>
      <c r="G32" s="1">
        <v>2699.7</v>
      </c>
      <c r="H32" s="1">
        <v>74.016000000000005</v>
      </c>
      <c r="I32" s="1">
        <v>120.39</v>
      </c>
      <c r="J32" s="1">
        <v>0.36624000000000001</v>
      </c>
      <c r="K32" s="1">
        <v>80.040000000000006</v>
      </c>
      <c r="L32" s="1">
        <v>49.633000000000003</v>
      </c>
      <c r="M32" s="1">
        <v>2628.2</v>
      </c>
      <c r="N32" s="1">
        <v>26.957000000000001</v>
      </c>
      <c r="O32" s="1">
        <v>48.698</v>
      </c>
      <c r="P32" s="1">
        <v>3100.8</v>
      </c>
      <c r="Q32" s="1">
        <v>22.459</v>
      </c>
      <c r="R32" s="1">
        <v>65.900000000000006</v>
      </c>
      <c r="S32" s="1">
        <v>231.4</v>
      </c>
      <c r="T32" s="1">
        <v>339.66</v>
      </c>
      <c r="U32" s="1">
        <v>94.352999999999994</v>
      </c>
      <c r="V32" s="1">
        <v>77.036000000000001</v>
      </c>
      <c r="W32" s="1">
        <v>31.556999999999999</v>
      </c>
      <c r="X32" s="1">
        <v>8.8225999999999996</v>
      </c>
      <c r="Y32" s="1">
        <v>26.497</v>
      </c>
      <c r="Z32" s="1">
        <v>7.2305999999999999</v>
      </c>
      <c r="AA32" s="1">
        <v>18.686</v>
      </c>
      <c r="AB32" s="1">
        <v>1.6457999999999999</v>
      </c>
      <c r="AC32" s="1">
        <v>32.698999999999998</v>
      </c>
      <c r="AD32" s="1">
        <v>13.791</v>
      </c>
      <c r="AE32" s="1">
        <v>24.222999999999999</v>
      </c>
      <c r="AF32" s="1">
        <v>1.1540999999999999</v>
      </c>
      <c r="AG32" s="1">
        <v>18.579000000000001</v>
      </c>
      <c r="AH32" s="1">
        <v>2.2483</v>
      </c>
      <c r="AI32" s="1">
        <v>4.8865999999999996</v>
      </c>
      <c r="AJ32" s="1">
        <v>2.3370000000000002</v>
      </c>
      <c r="AK32" s="1">
        <v>2.2412000000000001E-2</v>
      </c>
      <c r="AL32" s="1">
        <v>0.83606000000000003</v>
      </c>
      <c r="AM32" s="1">
        <v>0.11833</v>
      </c>
      <c r="AN32" s="1">
        <v>54.106999999999999</v>
      </c>
      <c r="AO32" s="1">
        <v>43.749000000000002</v>
      </c>
      <c r="AP32" s="1">
        <v>63.908000000000001</v>
      </c>
      <c r="AQ32" s="1">
        <v>53.91</v>
      </c>
      <c r="AR32" s="1">
        <v>28.114000000000001</v>
      </c>
      <c r="AS32" s="1">
        <v>61.87</v>
      </c>
      <c r="AT32" s="1">
        <v>21.556000000000001</v>
      </c>
      <c r="AU32" s="1">
        <v>43.86</v>
      </c>
      <c r="AV32" s="1">
        <v>37.018999999999998</v>
      </c>
      <c r="AW32" s="1">
        <v>43.52</v>
      </c>
      <c r="AX32" s="1">
        <v>48.396000000000001</v>
      </c>
      <c r="AY32" s="1">
        <v>41.484999999999999</v>
      </c>
      <c r="AZ32" s="1">
        <v>19.312000000000001</v>
      </c>
    </row>
    <row r="33" spans="1:52" x14ac:dyDescent="0.15">
      <c r="A33" s="1">
        <v>0.30903999999999998</v>
      </c>
      <c r="B33" s="1">
        <v>3613.9</v>
      </c>
      <c r="C33" s="1">
        <v>4532.8999999999996</v>
      </c>
      <c r="D33" s="1">
        <v>9.3291000000000004</v>
      </c>
      <c r="E33" s="1">
        <v>26.731000000000002</v>
      </c>
      <c r="F33" s="1">
        <v>42.250999999999998</v>
      </c>
      <c r="G33" s="1">
        <v>2700.4</v>
      </c>
      <c r="H33" s="1">
        <v>73.94</v>
      </c>
      <c r="I33" s="1">
        <v>120.39</v>
      </c>
      <c r="J33" s="1">
        <v>0.33383000000000002</v>
      </c>
      <c r="K33" s="1">
        <v>80.043999999999997</v>
      </c>
      <c r="L33" s="1">
        <v>49.54</v>
      </c>
      <c r="M33" s="1">
        <v>2628.9</v>
      </c>
      <c r="N33" s="1">
        <v>23.436</v>
      </c>
      <c r="O33" s="1">
        <v>49.808</v>
      </c>
      <c r="P33" s="1">
        <v>3099.6</v>
      </c>
      <c r="Q33" s="1">
        <v>23.311</v>
      </c>
      <c r="R33" s="1">
        <v>65.844999999999999</v>
      </c>
      <c r="S33" s="1">
        <v>233.47</v>
      </c>
      <c r="T33" s="1">
        <v>339.93</v>
      </c>
      <c r="U33" s="1">
        <v>94.674000000000007</v>
      </c>
      <c r="V33" s="1">
        <v>77.281999999999996</v>
      </c>
      <c r="W33" s="1">
        <v>31.937000000000001</v>
      </c>
      <c r="X33" s="1">
        <v>8.8175000000000008</v>
      </c>
      <c r="Y33" s="1">
        <v>26.524999999999999</v>
      </c>
      <c r="Z33" s="1">
        <v>6.9218999999999999</v>
      </c>
      <c r="AA33" s="1">
        <v>18.760999999999999</v>
      </c>
      <c r="AB33" s="1">
        <v>1.6782999999999999</v>
      </c>
      <c r="AC33" s="1">
        <v>32.832000000000001</v>
      </c>
      <c r="AD33" s="1">
        <v>13.804</v>
      </c>
      <c r="AE33" s="1">
        <v>24.172999999999998</v>
      </c>
      <c r="AF33" s="1">
        <v>1.22</v>
      </c>
      <c r="AG33" s="1">
        <v>17.922000000000001</v>
      </c>
      <c r="AH33" s="1">
        <v>2.2621000000000002</v>
      </c>
      <c r="AI33" s="1">
        <v>4.8917999999999999</v>
      </c>
      <c r="AJ33" s="1">
        <v>2.3153000000000001</v>
      </c>
      <c r="AK33" s="1">
        <v>2.2412000000000001E-2</v>
      </c>
      <c r="AL33" s="1">
        <v>0.83606000000000003</v>
      </c>
      <c r="AM33" s="1">
        <v>0.11833</v>
      </c>
      <c r="AN33" s="1">
        <v>54.106999999999999</v>
      </c>
      <c r="AO33" s="1">
        <v>43.749000000000002</v>
      </c>
      <c r="AP33" s="1">
        <v>61.033000000000001</v>
      </c>
      <c r="AQ33" s="1">
        <v>53.975999999999999</v>
      </c>
      <c r="AR33" s="1">
        <v>30.582999999999998</v>
      </c>
      <c r="AS33" s="1">
        <v>61.064999999999998</v>
      </c>
      <c r="AT33" s="1">
        <v>21.622</v>
      </c>
      <c r="AU33" s="1">
        <v>39.491</v>
      </c>
      <c r="AV33" s="1">
        <v>36.747</v>
      </c>
      <c r="AW33" s="1">
        <v>46.091000000000001</v>
      </c>
      <c r="AX33" s="1">
        <v>48.31</v>
      </c>
      <c r="AY33" s="1">
        <v>41.143999999999998</v>
      </c>
      <c r="AZ33" s="1">
        <v>17.285</v>
      </c>
    </row>
    <row r="34" spans="1:52" x14ac:dyDescent="0.15">
      <c r="A34" s="1">
        <v>0.31117</v>
      </c>
      <c r="B34" s="1">
        <v>3605.1</v>
      </c>
      <c r="C34" s="1">
        <v>4542.3</v>
      </c>
      <c r="D34" s="1">
        <v>9.4196000000000009</v>
      </c>
      <c r="E34" s="1">
        <v>26.72</v>
      </c>
      <c r="F34" s="1">
        <v>42.24</v>
      </c>
      <c r="G34" s="1">
        <v>2704.6</v>
      </c>
      <c r="H34" s="1">
        <v>75.003</v>
      </c>
      <c r="I34" s="1">
        <v>120.37</v>
      </c>
      <c r="J34" s="1">
        <v>0.33278999999999997</v>
      </c>
      <c r="K34" s="1">
        <v>80.131</v>
      </c>
      <c r="L34" s="1">
        <v>50.609000000000002</v>
      </c>
      <c r="M34" s="1">
        <v>2632.6</v>
      </c>
      <c r="N34" s="1">
        <v>25.27</v>
      </c>
      <c r="O34" s="1">
        <v>49.966999999999999</v>
      </c>
      <c r="P34" s="1">
        <v>3102</v>
      </c>
      <c r="Q34" s="1">
        <v>23.919</v>
      </c>
      <c r="R34" s="1">
        <v>65.852000000000004</v>
      </c>
      <c r="S34" s="1">
        <v>233.95</v>
      </c>
      <c r="T34" s="1">
        <v>340.41</v>
      </c>
      <c r="U34" s="1">
        <v>94.712000000000003</v>
      </c>
      <c r="V34" s="1">
        <v>77.436000000000007</v>
      </c>
      <c r="W34" s="1">
        <v>31.937000000000001</v>
      </c>
      <c r="X34" s="1">
        <v>8.8175000000000008</v>
      </c>
      <c r="Y34" s="1">
        <v>26.524999999999999</v>
      </c>
      <c r="Z34" s="1">
        <v>6.9218999999999999</v>
      </c>
      <c r="AA34" s="1">
        <v>18.760999999999999</v>
      </c>
      <c r="AB34" s="1">
        <v>1.6782999999999999</v>
      </c>
      <c r="AC34" s="1">
        <v>32.832000000000001</v>
      </c>
      <c r="AD34" s="1">
        <v>13.804</v>
      </c>
      <c r="AE34" s="1">
        <v>24.172999999999998</v>
      </c>
      <c r="AF34" s="1">
        <v>1.22</v>
      </c>
      <c r="AG34" s="1">
        <v>17.922000000000001</v>
      </c>
      <c r="AH34" s="1">
        <v>2.2621000000000002</v>
      </c>
      <c r="AI34" s="1">
        <v>4.8917999999999999</v>
      </c>
      <c r="AJ34" s="1">
        <v>2.3153000000000001</v>
      </c>
      <c r="AK34" s="1">
        <v>2.2412000000000001E-2</v>
      </c>
      <c r="AL34" s="1">
        <v>0.83606000000000003</v>
      </c>
      <c r="AM34" s="1">
        <v>0.11833</v>
      </c>
      <c r="AN34" s="1">
        <v>54.106999999999999</v>
      </c>
      <c r="AO34" s="1">
        <v>43.749000000000002</v>
      </c>
      <c r="AP34" s="1">
        <v>61.185000000000002</v>
      </c>
      <c r="AQ34" s="1">
        <v>53.865000000000002</v>
      </c>
      <c r="AR34" s="1">
        <v>30.373999999999999</v>
      </c>
      <c r="AS34" s="1">
        <v>61.668999999999997</v>
      </c>
      <c r="AT34" s="1">
        <v>22.015999999999998</v>
      </c>
      <c r="AU34" s="1">
        <v>39.618000000000002</v>
      </c>
      <c r="AV34" s="1">
        <v>39.893999999999998</v>
      </c>
      <c r="AW34" s="1">
        <v>46.457000000000001</v>
      </c>
      <c r="AX34" s="1">
        <v>48.363999999999997</v>
      </c>
      <c r="AY34" s="1">
        <v>40.35</v>
      </c>
      <c r="AZ34" s="1">
        <v>15.824999999999999</v>
      </c>
    </row>
    <row r="35" spans="1:52" x14ac:dyDescent="0.15">
      <c r="A35" s="1">
        <v>0.27794000000000002</v>
      </c>
      <c r="B35" s="1">
        <v>3626.2</v>
      </c>
      <c r="C35" s="1">
        <v>4533.8</v>
      </c>
      <c r="D35" s="1">
        <v>9.4345999999999997</v>
      </c>
      <c r="E35" s="1">
        <v>26.724</v>
      </c>
      <c r="F35" s="1">
        <v>42.334000000000003</v>
      </c>
      <c r="G35" s="1">
        <v>2708.7</v>
      </c>
      <c r="H35" s="1">
        <v>74.322999999999993</v>
      </c>
      <c r="I35" s="1">
        <v>120.4</v>
      </c>
      <c r="J35" s="1">
        <v>0.33307999999999999</v>
      </c>
      <c r="K35" s="1">
        <v>80.346999999999994</v>
      </c>
      <c r="L35" s="1">
        <v>49.929000000000002</v>
      </c>
      <c r="M35" s="1">
        <v>2637.4</v>
      </c>
      <c r="N35" s="1">
        <v>26.609000000000002</v>
      </c>
      <c r="O35" s="1">
        <v>50.850999999999999</v>
      </c>
      <c r="P35" s="1">
        <v>3105.2</v>
      </c>
      <c r="Q35" s="1">
        <v>24.027000000000001</v>
      </c>
      <c r="R35" s="1">
        <v>65.888000000000005</v>
      </c>
      <c r="S35" s="1">
        <v>233.05</v>
      </c>
      <c r="T35" s="1">
        <v>340.89</v>
      </c>
      <c r="U35" s="1">
        <v>94.751999999999995</v>
      </c>
      <c r="V35" s="1">
        <v>77.545000000000002</v>
      </c>
      <c r="W35" s="1">
        <v>32.046999999999997</v>
      </c>
      <c r="X35" s="1">
        <v>8.9929000000000006</v>
      </c>
      <c r="Y35" s="1">
        <v>26.526</v>
      </c>
      <c r="Z35" s="1">
        <v>7.1471</v>
      </c>
      <c r="AA35" s="1">
        <v>18.867999999999999</v>
      </c>
      <c r="AB35" s="1">
        <v>1.6379999999999999</v>
      </c>
      <c r="AC35" s="1">
        <v>33.052</v>
      </c>
      <c r="AD35" s="1">
        <v>13.92</v>
      </c>
      <c r="AE35" s="1">
        <v>24.469000000000001</v>
      </c>
      <c r="AF35" s="1">
        <v>1.3277000000000001</v>
      </c>
      <c r="AG35" s="1">
        <v>18.818999999999999</v>
      </c>
      <c r="AH35" s="1">
        <v>2.3001</v>
      </c>
      <c r="AI35" s="1">
        <v>4.8917999999999999</v>
      </c>
      <c r="AJ35" s="1">
        <v>2.298</v>
      </c>
      <c r="AK35" s="1">
        <v>2.2412000000000001E-2</v>
      </c>
      <c r="AL35" s="1">
        <v>0.83606000000000003</v>
      </c>
      <c r="AM35" s="1">
        <v>0.11833</v>
      </c>
      <c r="AN35" s="1">
        <v>54.106999999999999</v>
      </c>
      <c r="AO35" s="1">
        <v>43.749000000000002</v>
      </c>
      <c r="AP35" s="1">
        <v>63.344999999999999</v>
      </c>
      <c r="AQ35" s="1">
        <v>53.79</v>
      </c>
      <c r="AR35" s="1">
        <v>27.314</v>
      </c>
      <c r="AS35" s="1">
        <v>61.694000000000003</v>
      </c>
      <c r="AT35" s="1">
        <v>22.338000000000001</v>
      </c>
      <c r="AU35" s="1">
        <v>39.887999999999998</v>
      </c>
      <c r="AV35" s="1">
        <v>37.890999999999998</v>
      </c>
      <c r="AW35" s="1">
        <v>48.503</v>
      </c>
      <c r="AX35" s="1">
        <v>48.54</v>
      </c>
      <c r="AY35" s="1">
        <v>40.83</v>
      </c>
      <c r="AZ35" s="1">
        <v>15.542</v>
      </c>
    </row>
    <row r="36" spans="1:52" x14ac:dyDescent="0.15">
      <c r="A36" s="1">
        <v>0.27759</v>
      </c>
      <c r="B36" s="1">
        <v>3674.3</v>
      </c>
      <c r="C36" s="1">
        <v>4481.8</v>
      </c>
      <c r="D36" s="1">
        <v>9.3678000000000008</v>
      </c>
      <c r="E36" s="1">
        <v>27.103000000000002</v>
      </c>
      <c r="F36" s="1">
        <v>42.351999999999997</v>
      </c>
      <c r="G36" s="1">
        <v>2706.9</v>
      </c>
      <c r="H36" s="1">
        <v>74.790999999999997</v>
      </c>
      <c r="I36" s="1">
        <v>120.38</v>
      </c>
      <c r="J36" s="1">
        <v>0.33355000000000001</v>
      </c>
      <c r="K36" s="1">
        <v>80.111000000000004</v>
      </c>
      <c r="L36" s="1">
        <v>51.457000000000001</v>
      </c>
      <c r="M36" s="1">
        <v>2635.6</v>
      </c>
      <c r="N36" s="1">
        <v>25.367999999999999</v>
      </c>
      <c r="O36" s="1">
        <v>51.084000000000003</v>
      </c>
      <c r="P36" s="1">
        <v>3106.1</v>
      </c>
      <c r="Q36" s="1">
        <v>22.815000000000001</v>
      </c>
      <c r="R36" s="1">
        <v>65.91</v>
      </c>
      <c r="S36" s="1">
        <v>231.9</v>
      </c>
      <c r="T36" s="1">
        <v>340.94</v>
      </c>
      <c r="U36" s="1">
        <v>94.528999999999996</v>
      </c>
      <c r="V36" s="1">
        <v>76.929000000000002</v>
      </c>
      <c r="W36" s="1">
        <v>32.046999999999997</v>
      </c>
      <c r="X36" s="1">
        <v>8.9929000000000006</v>
      </c>
      <c r="Y36" s="1">
        <v>26.526</v>
      </c>
      <c r="Z36" s="1">
        <v>7.1471</v>
      </c>
      <c r="AA36" s="1">
        <v>18.867999999999999</v>
      </c>
      <c r="AB36" s="1">
        <v>1.6379999999999999</v>
      </c>
      <c r="AC36" s="1">
        <v>33.052</v>
      </c>
      <c r="AD36" s="1">
        <v>13.92</v>
      </c>
      <c r="AE36" s="1">
        <v>24.469000000000001</v>
      </c>
      <c r="AF36" s="1">
        <v>1.3277000000000001</v>
      </c>
      <c r="AG36" s="1">
        <v>18.818999999999999</v>
      </c>
      <c r="AH36" s="1">
        <v>2.3001</v>
      </c>
      <c r="AI36" s="1">
        <v>4.8917999999999999</v>
      </c>
      <c r="AJ36" s="1">
        <v>2.298</v>
      </c>
      <c r="AK36" s="1">
        <v>1.2293999999999999E-2</v>
      </c>
      <c r="AL36" s="1">
        <v>0.83845000000000003</v>
      </c>
      <c r="AM36" s="1">
        <v>9.6596000000000001E-2</v>
      </c>
      <c r="AN36" s="1">
        <v>53.134</v>
      </c>
      <c r="AO36" s="1">
        <v>43.457999999999998</v>
      </c>
      <c r="AP36" s="1">
        <v>62.517000000000003</v>
      </c>
      <c r="AQ36" s="1">
        <v>54.411999999999999</v>
      </c>
      <c r="AR36" s="1">
        <v>27.349</v>
      </c>
      <c r="AS36" s="1">
        <v>61.917999999999999</v>
      </c>
      <c r="AT36" s="1">
        <v>22.24</v>
      </c>
      <c r="AU36" s="1">
        <v>39.831000000000003</v>
      </c>
      <c r="AV36" s="1">
        <v>42.387</v>
      </c>
      <c r="AW36" s="1">
        <v>49.042999999999999</v>
      </c>
      <c r="AX36" s="1">
        <v>48.548000000000002</v>
      </c>
      <c r="AY36" s="1">
        <v>40.456000000000003</v>
      </c>
      <c r="AZ36" s="1">
        <v>18.47</v>
      </c>
    </row>
    <row r="37" spans="1:52" x14ac:dyDescent="0.15">
      <c r="A37" s="1">
        <v>0.27052999999999999</v>
      </c>
      <c r="B37" s="1">
        <v>3595.4</v>
      </c>
      <c r="C37" s="1">
        <v>4464.8</v>
      </c>
      <c r="D37" s="1">
        <v>9.4190000000000005</v>
      </c>
      <c r="E37" s="1">
        <v>27.132999999999999</v>
      </c>
      <c r="F37" s="1">
        <v>42.426000000000002</v>
      </c>
      <c r="G37" s="1">
        <v>2705.2</v>
      </c>
      <c r="H37" s="1">
        <v>75.519000000000005</v>
      </c>
      <c r="I37" s="1">
        <v>120.39</v>
      </c>
      <c r="J37" s="1">
        <v>0.35097</v>
      </c>
      <c r="K37" s="1">
        <v>79.960999999999999</v>
      </c>
      <c r="L37" s="1">
        <v>48.999000000000002</v>
      </c>
      <c r="M37" s="1">
        <v>2634.5</v>
      </c>
      <c r="N37" s="1">
        <v>26.863</v>
      </c>
      <c r="O37" s="1">
        <v>49.81</v>
      </c>
      <c r="P37" s="1">
        <v>3102.7</v>
      </c>
      <c r="Q37" s="1">
        <v>22</v>
      </c>
      <c r="R37" s="1">
        <v>65.837000000000003</v>
      </c>
      <c r="S37" s="1">
        <v>233.98</v>
      </c>
      <c r="T37" s="1">
        <v>341.59</v>
      </c>
      <c r="U37" s="1">
        <v>94.793999999999997</v>
      </c>
      <c r="V37" s="1">
        <v>77.299000000000007</v>
      </c>
      <c r="W37" s="1">
        <v>32.066000000000003</v>
      </c>
      <c r="X37" s="1">
        <v>8.8958999999999993</v>
      </c>
      <c r="Y37" s="1">
        <v>26.128</v>
      </c>
      <c r="Z37" s="1">
        <v>6.7457000000000003</v>
      </c>
      <c r="AA37" s="1">
        <v>18.266999999999999</v>
      </c>
      <c r="AB37" s="1">
        <v>1.6734</v>
      </c>
      <c r="AC37" s="1">
        <v>32.906999999999996</v>
      </c>
      <c r="AD37" s="1">
        <v>13.599</v>
      </c>
      <c r="AE37" s="1">
        <v>24.091000000000001</v>
      </c>
      <c r="AF37" s="1">
        <v>1.1761999999999999</v>
      </c>
      <c r="AG37" s="1">
        <v>18.373000000000001</v>
      </c>
      <c r="AH37" s="1">
        <v>2.2355999999999998</v>
      </c>
      <c r="AI37" s="1">
        <v>4.8912000000000004</v>
      </c>
      <c r="AJ37" s="1">
        <v>2.3504999999999998</v>
      </c>
      <c r="AK37" s="1">
        <v>1.2293999999999999E-2</v>
      </c>
      <c r="AL37" s="1">
        <v>0.83845000000000003</v>
      </c>
      <c r="AM37" s="1">
        <v>9.6596000000000001E-2</v>
      </c>
      <c r="AN37" s="1">
        <v>53.134</v>
      </c>
      <c r="AO37" s="1">
        <v>43.457999999999998</v>
      </c>
      <c r="AP37" s="1">
        <v>61.756</v>
      </c>
      <c r="AQ37" s="1">
        <v>54.345999999999997</v>
      </c>
      <c r="AR37" s="1">
        <v>26.361999999999998</v>
      </c>
      <c r="AS37" s="1">
        <v>61.378999999999998</v>
      </c>
      <c r="AT37" s="1">
        <v>22.26</v>
      </c>
      <c r="AU37" s="1">
        <v>40.868000000000002</v>
      </c>
      <c r="AV37" s="1">
        <v>35.154000000000003</v>
      </c>
      <c r="AW37" s="1">
        <v>46.094999999999999</v>
      </c>
      <c r="AX37" s="1">
        <v>48.38</v>
      </c>
      <c r="AY37" s="1">
        <v>40.536999999999999</v>
      </c>
      <c r="AZ37" s="1">
        <v>20.393999999999998</v>
      </c>
    </row>
    <row r="38" spans="1:52" x14ac:dyDescent="0.15">
      <c r="A38" s="1">
        <v>0.26865</v>
      </c>
      <c r="B38" s="1">
        <v>3593.8</v>
      </c>
      <c r="C38" s="1">
        <v>4526.2</v>
      </c>
      <c r="D38" s="1">
        <v>9.4231999999999996</v>
      </c>
      <c r="E38" s="1">
        <v>26.943000000000001</v>
      </c>
      <c r="F38" s="1">
        <v>41.957999999999998</v>
      </c>
      <c r="G38" s="1">
        <v>2706.9</v>
      </c>
      <c r="H38" s="1">
        <v>75.259</v>
      </c>
      <c r="I38" s="1">
        <v>120.36</v>
      </c>
      <c r="J38" s="1">
        <v>0.34681000000000001</v>
      </c>
      <c r="K38" s="1">
        <v>79.900000000000006</v>
      </c>
      <c r="L38" s="1">
        <v>48.220999999999997</v>
      </c>
      <c r="M38" s="1">
        <v>2636</v>
      </c>
      <c r="N38" s="1">
        <v>26.57</v>
      </c>
      <c r="O38" s="1">
        <v>50.402999999999999</v>
      </c>
      <c r="P38" s="1">
        <v>3103.6</v>
      </c>
      <c r="Q38" s="1">
        <v>23.173999999999999</v>
      </c>
      <c r="R38" s="1">
        <v>65.786000000000001</v>
      </c>
      <c r="S38" s="1">
        <v>233.15</v>
      </c>
      <c r="T38" s="1">
        <v>342.11</v>
      </c>
      <c r="U38" s="1">
        <v>94.808000000000007</v>
      </c>
      <c r="V38" s="1">
        <v>77.488</v>
      </c>
      <c r="W38" s="1">
        <v>32.066000000000003</v>
      </c>
      <c r="X38" s="1">
        <v>8.8958999999999993</v>
      </c>
      <c r="Y38" s="1">
        <v>26.128</v>
      </c>
      <c r="Z38" s="1">
        <v>6.7457000000000003</v>
      </c>
      <c r="AA38" s="1">
        <v>18.266999999999999</v>
      </c>
      <c r="AB38" s="1">
        <v>1.6734</v>
      </c>
      <c r="AC38" s="1">
        <v>32.906999999999996</v>
      </c>
      <c r="AD38" s="1">
        <v>13.599</v>
      </c>
      <c r="AE38" s="1">
        <v>24.091000000000001</v>
      </c>
      <c r="AF38" s="1">
        <v>1.1761999999999999</v>
      </c>
      <c r="AG38" s="1">
        <v>18.373000000000001</v>
      </c>
      <c r="AH38" s="1">
        <v>2.2355999999999998</v>
      </c>
      <c r="AI38" s="1">
        <v>4.8912000000000004</v>
      </c>
      <c r="AJ38" s="1">
        <v>2.3504999999999998</v>
      </c>
      <c r="AK38" s="1">
        <v>1.2293999999999999E-2</v>
      </c>
      <c r="AL38" s="1">
        <v>0.83845000000000003</v>
      </c>
      <c r="AM38" s="1">
        <v>9.6596000000000001E-2</v>
      </c>
      <c r="AN38" s="1">
        <v>53.134</v>
      </c>
      <c r="AO38" s="1">
        <v>43.457999999999998</v>
      </c>
      <c r="AP38" s="1">
        <v>61.783999999999999</v>
      </c>
      <c r="AQ38" s="1">
        <v>53.610999999999997</v>
      </c>
      <c r="AR38" s="1">
        <v>26.547000000000001</v>
      </c>
      <c r="AS38" s="1">
        <v>61.112000000000002</v>
      </c>
      <c r="AT38" s="1">
        <v>22.56</v>
      </c>
      <c r="AU38" s="1">
        <v>41.375</v>
      </c>
      <c r="AV38" s="1">
        <v>32.863999999999997</v>
      </c>
      <c r="AW38" s="1">
        <v>47.466999999999999</v>
      </c>
      <c r="AX38" s="1">
        <v>48.473999999999997</v>
      </c>
      <c r="AY38" s="1">
        <v>40.183</v>
      </c>
      <c r="AZ38" s="1">
        <v>17.61</v>
      </c>
    </row>
    <row r="39" spans="1:52" x14ac:dyDescent="0.15">
      <c r="A39" s="1">
        <v>0.26806000000000002</v>
      </c>
      <c r="B39" s="1">
        <v>3683.2</v>
      </c>
      <c r="C39" s="1">
        <v>4561.8</v>
      </c>
      <c r="D39" s="1">
        <v>9.1388999999999996</v>
      </c>
      <c r="E39" s="1">
        <v>27.018000000000001</v>
      </c>
      <c r="F39" s="1">
        <v>42.372</v>
      </c>
      <c r="G39" s="1">
        <v>2711</v>
      </c>
      <c r="H39" s="1">
        <v>76.266000000000005</v>
      </c>
      <c r="I39" s="1">
        <v>120.45</v>
      </c>
      <c r="J39" s="1">
        <v>0.31042999999999998</v>
      </c>
      <c r="K39" s="1">
        <v>80.075000000000003</v>
      </c>
      <c r="L39" s="1">
        <v>47.46</v>
      </c>
      <c r="M39" s="1">
        <v>2640.1</v>
      </c>
      <c r="N39" s="1">
        <v>25.942</v>
      </c>
      <c r="O39" s="1">
        <v>49.191000000000003</v>
      </c>
      <c r="P39" s="1">
        <v>3108.5</v>
      </c>
      <c r="Q39" s="1">
        <v>21.905999999999999</v>
      </c>
      <c r="R39" s="1">
        <v>65.786000000000001</v>
      </c>
      <c r="S39" s="1">
        <v>235.23</v>
      </c>
      <c r="T39" s="1">
        <v>341.54</v>
      </c>
      <c r="U39" s="1">
        <v>94.566000000000003</v>
      </c>
      <c r="V39" s="1">
        <v>77.173000000000002</v>
      </c>
      <c r="W39" s="1">
        <v>31.841000000000001</v>
      </c>
      <c r="X39" s="1">
        <v>8.8978999999999999</v>
      </c>
      <c r="Y39" s="1">
        <v>26.523</v>
      </c>
      <c r="Z39" s="1">
        <v>7.0514999999999999</v>
      </c>
      <c r="AA39" s="1">
        <v>18.559999999999999</v>
      </c>
      <c r="AB39" s="1">
        <v>1.6657</v>
      </c>
      <c r="AC39" s="1">
        <v>33.29</v>
      </c>
      <c r="AD39" s="1">
        <v>13.827</v>
      </c>
      <c r="AE39" s="1">
        <v>23.672999999999998</v>
      </c>
      <c r="AF39" s="1">
        <v>1.3073999999999999</v>
      </c>
      <c r="AG39" s="1">
        <v>19.006</v>
      </c>
      <c r="AH39" s="1">
        <v>2.2827999999999999</v>
      </c>
      <c r="AI39" s="1">
        <v>4.8160999999999996</v>
      </c>
      <c r="AJ39" s="1">
        <v>2.2665999999999999</v>
      </c>
      <c r="AK39" s="1">
        <v>1.2293999999999999E-2</v>
      </c>
      <c r="AL39" s="1">
        <v>0.83845000000000003</v>
      </c>
      <c r="AM39" s="1">
        <v>9.6596000000000001E-2</v>
      </c>
      <c r="AN39" s="1">
        <v>53.134</v>
      </c>
      <c r="AO39" s="1">
        <v>43.457999999999998</v>
      </c>
      <c r="AP39" s="1">
        <v>63.706000000000003</v>
      </c>
      <c r="AQ39" s="1">
        <v>54.695999999999998</v>
      </c>
      <c r="AR39" s="1">
        <v>26.509</v>
      </c>
      <c r="AS39" s="1">
        <v>63.784999999999997</v>
      </c>
      <c r="AT39" s="1">
        <v>22.341000000000001</v>
      </c>
      <c r="AU39" s="1">
        <v>37.145000000000003</v>
      </c>
      <c r="AV39" s="1">
        <v>30.623999999999999</v>
      </c>
      <c r="AW39" s="1">
        <v>44.662999999999997</v>
      </c>
      <c r="AX39" s="1">
        <v>48.305999999999997</v>
      </c>
      <c r="AY39" s="1">
        <v>41.277000000000001</v>
      </c>
      <c r="AZ39" s="1">
        <v>20.626999999999999</v>
      </c>
    </row>
    <row r="40" spans="1:52" x14ac:dyDescent="0.15">
      <c r="A40" s="1">
        <v>0.26679999999999998</v>
      </c>
      <c r="B40" s="1">
        <v>3696.4</v>
      </c>
      <c r="C40" s="1">
        <v>4589.6000000000004</v>
      </c>
      <c r="D40" s="1">
        <v>9.4186999999999994</v>
      </c>
      <c r="E40" s="1">
        <v>26.72</v>
      </c>
      <c r="F40" s="1">
        <v>42.167000000000002</v>
      </c>
      <c r="G40" s="1">
        <v>2710.4</v>
      </c>
      <c r="H40" s="1">
        <v>75.075999999999993</v>
      </c>
      <c r="I40" s="1">
        <v>120.4</v>
      </c>
      <c r="J40" s="1">
        <v>0.31237999999999999</v>
      </c>
      <c r="K40" s="1">
        <v>80.012</v>
      </c>
      <c r="L40" s="1">
        <v>49.616999999999997</v>
      </c>
      <c r="M40" s="1">
        <v>2640.1</v>
      </c>
      <c r="N40" s="1">
        <v>24.556999999999999</v>
      </c>
      <c r="O40" s="1">
        <v>48.026000000000003</v>
      </c>
      <c r="P40" s="1">
        <v>3108</v>
      </c>
      <c r="Q40" s="1">
        <v>23.222999999999999</v>
      </c>
      <c r="R40" s="1">
        <v>65.796999999999997</v>
      </c>
      <c r="S40" s="1">
        <v>233.43</v>
      </c>
      <c r="T40" s="1">
        <v>341.98</v>
      </c>
      <c r="U40" s="1">
        <v>94.588999999999999</v>
      </c>
      <c r="V40" s="1">
        <v>77.122</v>
      </c>
      <c r="W40" s="1">
        <v>31.841000000000001</v>
      </c>
      <c r="X40" s="1">
        <v>8.8978999999999999</v>
      </c>
      <c r="Y40" s="1">
        <v>26.523</v>
      </c>
      <c r="Z40" s="1">
        <v>7.0514999999999999</v>
      </c>
      <c r="AA40" s="1">
        <v>18.559999999999999</v>
      </c>
      <c r="AB40" s="1">
        <v>1.6657</v>
      </c>
      <c r="AC40" s="1">
        <v>33.29</v>
      </c>
      <c r="AD40" s="1">
        <v>13.827</v>
      </c>
      <c r="AE40" s="1">
        <v>23.672999999999998</v>
      </c>
      <c r="AF40" s="1">
        <v>1.3073999999999999</v>
      </c>
      <c r="AG40" s="1">
        <v>19.006</v>
      </c>
      <c r="AH40" s="1">
        <v>2.2827999999999999</v>
      </c>
      <c r="AI40" s="1">
        <v>4.8160999999999996</v>
      </c>
      <c r="AJ40" s="1">
        <v>2.2665999999999999</v>
      </c>
      <c r="AK40" s="1">
        <v>1.2293999999999999E-2</v>
      </c>
      <c r="AL40" s="1">
        <v>0.83845000000000003</v>
      </c>
      <c r="AM40" s="1">
        <v>9.6596000000000001E-2</v>
      </c>
      <c r="AN40" s="1">
        <v>53.134</v>
      </c>
      <c r="AO40" s="1">
        <v>43.457999999999998</v>
      </c>
      <c r="AP40" s="1">
        <v>63.478999999999999</v>
      </c>
      <c r="AQ40" s="1">
        <v>54.363999999999997</v>
      </c>
      <c r="AR40" s="1">
        <v>26.632999999999999</v>
      </c>
      <c r="AS40" s="1">
        <v>60.936999999999998</v>
      </c>
      <c r="AT40" s="1">
        <v>22.312000000000001</v>
      </c>
      <c r="AU40" s="1">
        <v>36.906999999999996</v>
      </c>
      <c r="AV40" s="1">
        <v>36.972999999999999</v>
      </c>
      <c r="AW40" s="1">
        <v>41.965000000000003</v>
      </c>
      <c r="AX40" s="1">
        <v>48.484000000000002</v>
      </c>
      <c r="AY40" s="1">
        <v>41.305</v>
      </c>
      <c r="AZ40" s="1">
        <v>17.510999999999999</v>
      </c>
    </row>
    <row r="41" spans="1:52" x14ac:dyDescent="0.15">
      <c r="A41" s="1">
        <v>0.29382000000000003</v>
      </c>
      <c r="B41" s="1">
        <v>3594.5</v>
      </c>
      <c r="C41" s="1">
        <v>4513</v>
      </c>
      <c r="D41" s="1">
        <v>9.2472999999999992</v>
      </c>
      <c r="E41" s="1">
        <v>26.972000000000001</v>
      </c>
      <c r="F41" s="1">
        <v>42.417999999999999</v>
      </c>
      <c r="G41" s="1">
        <v>2709.3</v>
      </c>
      <c r="H41" s="1">
        <v>74.733999999999995</v>
      </c>
      <c r="I41" s="1">
        <v>120.42</v>
      </c>
      <c r="J41" s="1">
        <v>0.33661000000000002</v>
      </c>
      <c r="K41" s="1">
        <v>79.903000000000006</v>
      </c>
      <c r="L41" s="1">
        <v>50.484999999999999</v>
      </c>
      <c r="M41" s="1">
        <v>2637.4</v>
      </c>
      <c r="N41" s="1">
        <v>25.199000000000002</v>
      </c>
      <c r="O41" s="1">
        <v>49.09</v>
      </c>
      <c r="P41" s="1">
        <v>3107.2</v>
      </c>
      <c r="Q41" s="1">
        <v>23.274000000000001</v>
      </c>
      <c r="R41" s="1">
        <v>65.760999999999996</v>
      </c>
      <c r="S41" s="1">
        <v>237.55</v>
      </c>
      <c r="T41" s="1">
        <v>341.49</v>
      </c>
      <c r="U41" s="1">
        <v>94.471999999999994</v>
      </c>
      <c r="V41" s="1">
        <v>77.405000000000001</v>
      </c>
      <c r="W41" s="1">
        <v>32.243000000000002</v>
      </c>
      <c r="X41" s="1">
        <v>8.8163</v>
      </c>
      <c r="Y41" s="1">
        <v>26.475000000000001</v>
      </c>
      <c r="Z41" s="1">
        <v>6.6745000000000001</v>
      </c>
      <c r="AA41" s="1">
        <v>19.120999999999999</v>
      </c>
      <c r="AB41" s="1">
        <v>1.6349</v>
      </c>
      <c r="AC41" s="1">
        <v>32.798999999999999</v>
      </c>
      <c r="AD41" s="1">
        <v>13.808999999999999</v>
      </c>
      <c r="AE41" s="1">
        <v>24.202999999999999</v>
      </c>
      <c r="AF41" s="1">
        <v>1.3328</v>
      </c>
      <c r="AG41" s="1">
        <v>19.116</v>
      </c>
      <c r="AH41" s="1">
        <v>2.2574999999999998</v>
      </c>
      <c r="AI41" s="1">
        <v>4.8505000000000003</v>
      </c>
      <c r="AJ41" s="1">
        <v>2.2433999999999998</v>
      </c>
      <c r="AK41" s="1">
        <v>5.4026999999999999E-3</v>
      </c>
      <c r="AL41" s="1">
        <v>0.84157000000000004</v>
      </c>
      <c r="AM41" s="1">
        <v>0.10295</v>
      </c>
      <c r="AN41" s="1">
        <v>53.731999999999999</v>
      </c>
      <c r="AO41" s="1">
        <v>44.356000000000002</v>
      </c>
      <c r="AP41" s="1">
        <v>62.533999999999999</v>
      </c>
      <c r="AQ41" s="1">
        <v>54.622</v>
      </c>
      <c r="AR41" s="1">
        <v>28.742000000000001</v>
      </c>
      <c r="AS41" s="1">
        <v>62.228999999999999</v>
      </c>
      <c r="AT41" s="1">
        <v>22.06</v>
      </c>
      <c r="AU41" s="1">
        <v>39.884</v>
      </c>
      <c r="AV41" s="1">
        <v>39.527999999999999</v>
      </c>
      <c r="AW41" s="1">
        <v>44.427</v>
      </c>
      <c r="AX41" s="1">
        <v>48.2</v>
      </c>
      <c r="AY41" s="1">
        <v>41.161999999999999</v>
      </c>
      <c r="AZ41" s="1">
        <v>17.376000000000001</v>
      </c>
    </row>
    <row r="42" spans="1:52" x14ac:dyDescent="0.15">
      <c r="A42" s="1">
        <v>0.29282999999999998</v>
      </c>
      <c r="B42" s="1">
        <v>3643</v>
      </c>
      <c r="C42" s="1">
        <v>4527.8</v>
      </c>
      <c r="D42" s="1">
        <v>9.2932000000000006</v>
      </c>
      <c r="E42" s="1">
        <v>26.834</v>
      </c>
      <c r="F42" s="1">
        <v>42.133000000000003</v>
      </c>
      <c r="G42" s="1">
        <v>2712.1</v>
      </c>
      <c r="H42" s="1">
        <v>74.896000000000001</v>
      </c>
      <c r="I42" s="1">
        <v>120.41</v>
      </c>
      <c r="J42" s="1">
        <v>0.33534000000000003</v>
      </c>
      <c r="K42" s="1">
        <v>80.123999999999995</v>
      </c>
      <c r="L42" s="1">
        <v>50.658000000000001</v>
      </c>
      <c r="M42" s="1">
        <v>2641.3</v>
      </c>
      <c r="N42" s="1">
        <v>25.108000000000001</v>
      </c>
      <c r="O42" s="1">
        <v>49.722000000000001</v>
      </c>
      <c r="P42" s="1">
        <v>3108</v>
      </c>
      <c r="Q42" s="1">
        <v>23.669</v>
      </c>
      <c r="R42" s="1">
        <v>65.783000000000001</v>
      </c>
      <c r="S42" s="1">
        <v>234.32</v>
      </c>
      <c r="T42" s="1">
        <v>342.36</v>
      </c>
      <c r="U42" s="1">
        <v>94.716999999999999</v>
      </c>
      <c r="V42" s="1">
        <v>77.454999999999998</v>
      </c>
      <c r="W42" s="1">
        <v>32.243000000000002</v>
      </c>
      <c r="X42" s="1">
        <v>8.8163</v>
      </c>
      <c r="Y42" s="1">
        <v>26.475000000000001</v>
      </c>
      <c r="Z42" s="1">
        <v>6.6745000000000001</v>
      </c>
      <c r="AA42" s="1">
        <v>19.120999999999999</v>
      </c>
      <c r="AB42" s="1">
        <v>1.6349</v>
      </c>
      <c r="AC42" s="1">
        <v>32.798999999999999</v>
      </c>
      <c r="AD42" s="1">
        <v>13.808999999999999</v>
      </c>
      <c r="AE42" s="1">
        <v>24.202999999999999</v>
      </c>
      <c r="AF42" s="1">
        <v>1.3328</v>
      </c>
      <c r="AG42" s="1">
        <v>19.116</v>
      </c>
      <c r="AH42" s="1">
        <v>2.2574999999999998</v>
      </c>
      <c r="AI42" s="1">
        <v>4.8505000000000003</v>
      </c>
      <c r="AJ42" s="1">
        <v>2.2433999999999998</v>
      </c>
      <c r="AK42" s="1">
        <v>5.4026999999999999E-3</v>
      </c>
      <c r="AL42" s="1">
        <v>0.84157000000000004</v>
      </c>
      <c r="AM42" s="1">
        <v>0.10295</v>
      </c>
      <c r="AN42" s="1">
        <v>53.731999999999999</v>
      </c>
      <c r="AO42" s="1">
        <v>44.356000000000002</v>
      </c>
      <c r="AP42" s="1">
        <v>61.7</v>
      </c>
      <c r="AQ42" s="1">
        <v>54.444000000000003</v>
      </c>
      <c r="AR42" s="1">
        <v>28.838999999999999</v>
      </c>
      <c r="AS42" s="1">
        <v>60.107999999999997</v>
      </c>
      <c r="AT42" s="1">
        <v>22.65</v>
      </c>
      <c r="AU42" s="1">
        <v>40.039000000000001</v>
      </c>
      <c r="AV42" s="1">
        <v>40.036000000000001</v>
      </c>
      <c r="AW42" s="1">
        <v>45.892000000000003</v>
      </c>
      <c r="AX42" s="1">
        <v>48.531999999999996</v>
      </c>
      <c r="AY42" s="1">
        <v>40.834000000000003</v>
      </c>
      <c r="AZ42" s="1">
        <v>16.422000000000001</v>
      </c>
    </row>
    <row r="43" spans="1:52" x14ac:dyDescent="0.15">
      <c r="A43" s="1">
        <v>0.25661</v>
      </c>
      <c r="B43" s="1">
        <v>3688.6</v>
      </c>
      <c r="C43" s="1">
        <v>4484.3999999999996</v>
      </c>
      <c r="D43" s="1">
        <v>9.3391000000000002</v>
      </c>
      <c r="E43" s="1">
        <v>27.155000000000001</v>
      </c>
      <c r="F43" s="1">
        <v>41.805999999999997</v>
      </c>
      <c r="G43" s="1">
        <v>2711.7</v>
      </c>
      <c r="H43" s="1">
        <v>74.784000000000006</v>
      </c>
      <c r="I43" s="1">
        <v>120.4</v>
      </c>
      <c r="J43" s="1">
        <v>0.33272000000000002</v>
      </c>
      <c r="K43" s="1">
        <v>80.200999999999993</v>
      </c>
      <c r="L43" s="1">
        <v>49.776000000000003</v>
      </c>
      <c r="M43" s="1">
        <v>2641.3</v>
      </c>
      <c r="N43" s="1">
        <v>25.141999999999999</v>
      </c>
      <c r="O43" s="1">
        <v>48.848999999999997</v>
      </c>
      <c r="P43" s="1">
        <v>3108.9</v>
      </c>
      <c r="Q43" s="1">
        <v>23.198</v>
      </c>
      <c r="R43" s="1">
        <v>65.855000000000004</v>
      </c>
      <c r="S43" s="1">
        <v>233.66</v>
      </c>
      <c r="T43" s="1">
        <v>342.07</v>
      </c>
      <c r="U43" s="1">
        <v>94.403999999999996</v>
      </c>
      <c r="V43" s="1">
        <v>77.436000000000007</v>
      </c>
      <c r="W43" s="1">
        <v>32.030999999999999</v>
      </c>
      <c r="X43" s="1">
        <v>8.8595000000000006</v>
      </c>
      <c r="Y43" s="1">
        <v>26.401</v>
      </c>
      <c r="Z43" s="1">
        <v>6.9425999999999997</v>
      </c>
      <c r="AA43" s="1">
        <v>19.276</v>
      </c>
      <c r="AB43" s="1">
        <v>1.6543000000000001</v>
      </c>
      <c r="AC43" s="1">
        <v>33.195</v>
      </c>
      <c r="AD43" s="1">
        <v>13.861000000000001</v>
      </c>
      <c r="AE43" s="1">
        <v>23.268999999999998</v>
      </c>
      <c r="AF43" s="1">
        <v>1.4255</v>
      </c>
      <c r="AG43" s="1">
        <v>18.361000000000001</v>
      </c>
      <c r="AH43" s="1">
        <v>2.2938000000000001</v>
      </c>
      <c r="AI43" s="1">
        <v>4.7880000000000003</v>
      </c>
      <c r="AJ43" s="1">
        <v>2.2841</v>
      </c>
      <c r="AK43" s="1">
        <v>5.4026999999999999E-3</v>
      </c>
      <c r="AL43" s="1">
        <v>0.84157000000000004</v>
      </c>
      <c r="AM43" s="1">
        <v>0.10295</v>
      </c>
      <c r="AN43" s="1">
        <v>53.731999999999999</v>
      </c>
      <c r="AO43" s="1">
        <v>44.356000000000002</v>
      </c>
      <c r="AP43" s="1">
        <v>64.239000000000004</v>
      </c>
      <c r="AQ43" s="1">
        <v>53.576000000000001</v>
      </c>
      <c r="AR43" s="1">
        <v>25.044</v>
      </c>
      <c r="AS43" s="1">
        <v>61.948</v>
      </c>
      <c r="AT43" s="1">
        <v>22.811</v>
      </c>
      <c r="AU43" s="1">
        <v>39.880000000000003</v>
      </c>
      <c r="AV43" s="1">
        <v>37.441000000000003</v>
      </c>
      <c r="AW43" s="1">
        <v>43.869</v>
      </c>
      <c r="AX43" s="1">
        <v>48.633000000000003</v>
      </c>
      <c r="AY43" s="1">
        <v>41.835000000000001</v>
      </c>
      <c r="AZ43" s="1">
        <v>17.523</v>
      </c>
    </row>
    <row r="44" spans="1:52" x14ac:dyDescent="0.15">
      <c r="A44" s="1">
        <v>0.25444</v>
      </c>
      <c r="B44" s="1">
        <v>3725.4</v>
      </c>
      <c r="C44" s="1">
        <v>4461.7</v>
      </c>
      <c r="D44" s="1">
        <v>9.1428999999999991</v>
      </c>
      <c r="E44" s="1">
        <v>26.765999999999998</v>
      </c>
      <c r="F44" s="1">
        <v>42.063000000000002</v>
      </c>
      <c r="G44" s="1">
        <v>2708.4</v>
      </c>
      <c r="H44" s="1">
        <v>75.275999999999996</v>
      </c>
      <c r="I44" s="1">
        <v>120.4</v>
      </c>
      <c r="J44" s="1">
        <v>0.33528000000000002</v>
      </c>
      <c r="K44" s="1">
        <v>79.991</v>
      </c>
      <c r="L44" s="1">
        <v>51.746000000000002</v>
      </c>
      <c r="M44" s="1">
        <v>2637.2</v>
      </c>
      <c r="N44" s="1">
        <v>24.731000000000002</v>
      </c>
      <c r="O44" s="1">
        <v>49.46</v>
      </c>
      <c r="P44" s="1">
        <v>3105.5</v>
      </c>
      <c r="Q44" s="1">
        <v>23.408999999999999</v>
      </c>
      <c r="R44" s="1">
        <v>65.879000000000005</v>
      </c>
      <c r="S44" s="1">
        <v>233.89</v>
      </c>
      <c r="T44" s="1">
        <v>341.68</v>
      </c>
      <c r="U44" s="1">
        <v>94.498000000000005</v>
      </c>
      <c r="V44" s="1">
        <v>77.197000000000003</v>
      </c>
      <c r="W44" s="1">
        <v>32.030999999999999</v>
      </c>
      <c r="X44" s="1">
        <v>8.8595000000000006</v>
      </c>
      <c r="Y44" s="1">
        <v>26.401</v>
      </c>
      <c r="Z44" s="1">
        <v>6.9425999999999997</v>
      </c>
      <c r="AA44" s="1">
        <v>19.276</v>
      </c>
      <c r="AB44" s="1">
        <v>1.6543000000000001</v>
      </c>
      <c r="AC44" s="1">
        <v>33.195</v>
      </c>
      <c r="AD44" s="1">
        <v>13.861000000000001</v>
      </c>
      <c r="AE44" s="1">
        <v>23.268999999999998</v>
      </c>
      <c r="AF44" s="1">
        <v>1.4255</v>
      </c>
      <c r="AG44" s="1">
        <v>18.361000000000001</v>
      </c>
      <c r="AH44" s="1">
        <v>2.2938000000000001</v>
      </c>
      <c r="AI44" s="1">
        <v>4.7880000000000003</v>
      </c>
      <c r="AJ44" s="1">
        <v>2.2841</v>
      </c>
      <c r="AK44" s="1">
        <v>5.4026999999999999E-3</v>
      </c>
      <c r="AL44" s="1">
        <v>0.84157000000000004</v>
      </c>
      <c r="AM44" s="1">
        <v>0.10295</v>
      </c>
      <c r="AN44" s="1">
        <v>53.731999999999999</v>
      </c>
      <c r="AO44" s="1">
        <v>44.356000000000002</v>
      </c>
      <c r="AP44" s="1">
        <v>63.606000000000002</v>
      </c>
      <c r="AQ44" s="1">
        <v>53.847999999999999</v>
      </c>
      <c r="AR44" s="1">
        <v>25.257000000000001</v>
      </c>
      <c r="AS44" s="1">
        <v>63.134</v>
      </c>
      <c r="AT44" s="1">
        <v>22.398</v>
      </c>
      <c r="AU44" s="1">
        <v>39.567</v>
      </c>
      <c r="AV44" s="1">
        <v>43.237000000000002</v>
      </c>
      <c r="AW44" s="1">
        <v>45.283999999999999</v>
      </c>
      <c r="AX44" s="1">
        <v>48.652999999999999</v>
      </c>
      <c r="AY44" s="1">
        <v>41.591999999999999</v>
      </c>
      <c r="AZ44" s="1">
        <v>17.045999999999999</v>
      </c>
    </row>
    <row r="45" spans="1:52" x14ac:dyDescent="0.15">
      <c r="A45" s="1">
        <v>0.27683999999999997</v>
      </c>
      <c r="B45" s="1">
        <v>3696.1</v>
      </c>
      <c r="C45" s="1">
        <v>4453.6000000000004</v>
      </c>
      <c r="D45" s="1">
        <v>9.2797000000000001</v>
      </c>
      <c r="E45" s="1">
        <v>26.791</v>
      </c>
      <c r="F45" s="1">
        <v>42.024999999999999</v>
      </c>
      <c r="G45" s="1">
        <v>2706.7</v>
      </c>
      <c r="H45" s="1">
        <v>75.954999999999998</v>
      </c>
      <c r="I45" s="1">
        <v>120.41</v>
      </c>
      <c r="J45" s="1">
        <v>0.34268999999999999</v>
      </c>
      <c r="K45" s="1">
        <v>80.033000000000001</v>
      </c>
      <c r="L45" s="1">
        <v>50.006</v>
      </c>
      <c r="M45" s="1">
        <v>2635</v>
      </c>
      <c r="N45" s="1">
        <v>24.972000000000001</v>
      </c>
      <c r="O45" s="1">
        <v>51.417999999999999</v>
      </c>
      <c r="P45" s="1">
        <v>3103.4</v>
      </c>
      <c r="Q45" s="1">
        <v>23.5</v>
      </c>
      <c r="R45" s="1">
        <v>65.86</v>
      </c>
      <c r="S45" s="1">
        <v>235.01</v>
      </c>
      <c r="T45" s="1">
        <v>341.6</v>
      </c>
      <c r="U45" s="1">
        <v>94.378</v>
      </c>
      <c r="V45" s="1">
        <v>77.259</v>
      </c>
      <c r="W45" s="1">
        <v>32.479999999999997</v>
      </c>
      <c r="X45" s="1">
        <v>8.7582000000000004</v>
      </c>
      <c r="Y45" s="1">
        <v>25.972999999999999</v>
      </c>
      <c r="Z45" s="1">
        <v>6.8982999999999999</v>
      </c>
      <c r="AA45" s="1">
        <v>18.838000000000001</v>
      </c>
      <c r="AB45" s="1">
        <v>1.6890000000000001</v>
      </c>
      <c r="AC45" s="1">
        <v>33.033000000000001</v>
      </c>
      <c r="AD45" s="1">
        <v>13.83</v>
      </c>
      <c r="AE45" s="1">
        <v>24.058</v>
      </c>
      <c r="AF45" s="1">
        <v>1.0067999999999999</v>
      </c>
      <c r="AG45" s="1">
        <v>19.172999999999998</v>
      </c>
      <c r="AH45" s="1">
        <v>2.2456</v>
      </c>
      <c r="AI45" s="1">
        <v>4.8754</v>
      </c>
      <c r="AJ45" s="1">
        <v>2.3452999999999999</v>
      </c>
      <c r="AK45" s="1">
        <v>5.4026999999999999E-3</v>
      </c>
      <c r="AL45" s="1">
        <v>0.84157000000000004</v>
      </c>
      <c r="AM45" s="1">
        <v>0.10295</v>
      </c>
      <c r="AN45" s="1">
        <v>53.731999999999999</v>
      </c>
      <c r="AO45" s="1">
        <v>44.356000000000002</v>
      </c>
      <c r="AP45" s="1">
        <v>61.828000000000003</v>
      </c>
      <c r="AQ45" s="1">
        <v>53.494</v>
      </c>
      <c r="AR45" s="1">
        <v>27.199000000000002</v>
      </c>
      <c r="AS45" s="1">
        <v>61.780999999999999</v>
      </c>
      <c r="AT45" s="1">
        <v>22.437999999999999</v>
      </c>
      <c r="AU45" s="1">
        <v>40.046999999999997</v>
      </c>
      <c r="AV45" s="1">
        <v>38.118000000000002</v>
      </c>
      <c r="AW45" s="1">
        <v>49.816000000000003</v>
      </c>
      <c r="AX45" s="1">
        <v>48.597000000000001</v>
      </c>
      <c r="AY45" s="1">
        <v>41.502000000000002</v>
      </c>
      <c r="AZ45" s="1">
        <v>16.827999999999999</v>
      </c>
    </row>
    <row r="46" spans="1:52" x14ac:dyDescent="0.15">
      <c r="A46" s="1">
        <v>0.27633000000000002</v>
      </c>
      <c r="B46" s="1">
        <v>3649.1</v>
      </c>
      <c r="C46" s="1">
        <v>4444</v>
      </c>
      <c r="D46" s="1">
        <v>9.2329000000000008</v>
      </c>
      <c r="E46" s="1">
        <v>27.032</v>
      </c>
      <c r="F46" s="1">
        <v>42.293999999999997</v>
      </c>
      <c r="G46" s="1">
        <v>2704.1</v>
      </c>
      <c r="H46" s="1">
        <v>74.465000000000003</v>
      </c>
      <c r="I46" s="1">
        <v>120.36</v>
      </c>
      <c r="J46" s="1">
        <v>0.33772999999999997</v>
      </c>
      <c r="K46" s="1">
        <v>79.935000000000002</v>
      </c>
      <c r="L46" s="1">
        <v>49.485999999999997</v>
      </c>
      <c r="M46" s="1">
        <v>2632.7</v>
      </c>
      <c r="N46" s="1">
        <v>24.248000000000001</v>
      </c>
      <c r="O46" s="1">
        <v>49.313000000000002</v>
      </c>
      <c r="P46" s="1">
        <v>3100.9</v>
      </c>
      <c r="Q46" s="1">
        <v>22.73</v>
      </c>
      <c r="R46" s="1">
        <v>65.849000000000004</v>
      </c>
      <c r="S46" s="1">
        <v>236.99</v>
      </c>
      <c r="T46" s="1">
        <v>341.51</v>
      </c>
      <c r="U46" s="1">
        <v>94.724000000000004</v>
      </c>
      <c r="V46" s="1">
        <v>77.007000000000005</v>
      </c>
      <c r="W46" s="1">
        <v>32.479999999999997</v>
      </c>
      <c r="X46" s="1">
        <v>8.7582000000000004</v>
      </c>
      <c r="Y46" s="1">
        <v>25.972999999999999</v>
      </c>
      <c r="Z46" s="1">
        <v>6.8982999999999999</v>
      </c>
      <c r="AA46" s="1">
        <v>18.838000000000001</v>
      </c>
      <c r="AB46" s="1">
        <v>1.6890000000000001</v>
      </c>
      <c r="AC46" s="1">
        <v>33.033000000000001</v>
      </c>
      <c r="AD46" s="1">
        <v>13.83</v>
      </c>
      <c r="AE46" s="1">
        <v>24.058</v>
      </c>
      <c r="AF46" s="1">
        <v>1.0067999999999999</v>
      </c>
      <c r="AG46" s="1">
        <v>19.172999999999998</v>
      </c>
      <c r="AH46" s="1">
        <v>2.2456</v>
      </c>
      <c r="AI46" s="1">
        <v>4.8754</v>
      </c>
      <c r="AJ46" s="1">
        <v>2.3452999999999999</v>
      </c>
      <c r="AK46" s="1">
        <v>2.4181999999999999E-2</v>
      </c>
      <c r="AL46" s="1">
        <v>0.83157999999999999</v>
      </c>
      <c r="AM46" s="1">
        <v>9.1980999999999993E-2</v>
      </c>
      <c r="AN46" s="1">
        <v>53.99</v>
      </c>
      <c r="AO46" s="1">
        <v>43.475000000000001</v>
      </c>
      <c r="AP46" s="1">
        <v>62.637</v>
      </c>
      <c r="AQ46" s="1">
        <v>53.609000000000002</v>
      </c>
      <c r="AR46" s="1">
        <v>27.248999999999999</v>
      </c>
      <c r="AS46" s="1">
        <v>61.292000000000002</v>
      </c>
      <c r="AT46" s="1">
        <v>22.45</v>
      </c>
      <c r="AU46" s="1">
        <v>40.651000000000003</v>
      </c>
      <c r="AV46" s="1">
        <v>36.585999999999999</v>
      </c>
      <c r="AW46" s="1">
        <v>44.945</v>
      </c>
      <c r="AX46" s="1">
        <v>48.551000000000002</v>
      </c>
      <c r="AY46" s="1">
        <v>40.594999999999999</v>
      </c>
      <c r="AZ46" s="1">
        <v>18.675999999999998</v>
      </c>
    </row>
    <row r="47" spans="1:52" x14ac:dyDescent="0.15">
      <c r="A47" s="1">
        <v>0.23330999999999999</v>
      </c>
      <c r="B47" s="1">
        <v>3628.7</v>
      </c>
      <c r="C47" s="1">
        <v>4499.7</v>
      </c>
      <c r="D47" s="1">
        <v>9.2363</v>
      </c>
      <c r="E47" s="1">
        <v>26.907</v>
      </c>
      <c r="F47" s="1">
        <v>42.424999999999997</v>
      </c>
      <c r="G47" s="1">
        <v>2702.3</v>
      </c>
      <c r="H47" s="1">
        <v>74.010000000000005</v>
      </c>
      <c r="I47" s="1">
        <v>120.4</v>
      </c>
      <c r="J47" s="1">
        <v>0.33715000000000001</v>
      </c>
      <c r="K47" s="1">
        <v>79.712999999999994</v>
      </c>
      <c r="L47" s="1">
        <v>51.033999999999999</v>
      </c>
      <c r="M47" s="1">
        <v>2630.8</v>
      </c>
      <c r="N47" s="1">
        <v>24.789000000000001</v>
      </c>
      <c r="O47" s="1">
        <v>51.752000000000002</v>
      </c>
      <c r="P47" s="1">
        <v>3097.4</v>
      </c>
      <c r="Q47" s="1">
        <v>23.324000000000002</v>
      </c>
      <c r="R47" s="1">
        <v>65.805000000000007</v>
      </c>
      <c r="S47" s="1">
        <v>237.47</v>
      </c>
      <c r="T47" s="1">
        <v>342.53</v>
      </c>
      <c r="U47" s="1">
        <v>94.715000000000003</v>
      </c>
      <c r="V47" s="1">
        <v>77.191999999999993</v>
      </c>
      <c r="W47" s="1">
        <v>32.258000000000003</v>
      </c>
      <c r="X47" s="1">
        <v>8.9223999999999997</v>
      </c>
      <c r="Y47" s="1">
        <v>26.184000000000001</v>
      </c>
      <c r="Z47" s="1">
        <v>6.8791000000000002</v>
      </c>
      <c r="AA47" s="1">
        <v>18.402999999999999</v>
      </c>
      <c r="AB47" s="1">
        <v>1.6917</v>
      </c>
      <c r="AC47" s="1">
        <v>32.679000000000002</v>
      </c>
      <c r="AD47" s="1">
        <v>13.795999999999999</v>
      </c>
      <c r="AE47" s="1">
        <v>24.076000000000001</v>
      </c>
      <c r="AF47" s="1">
        <v>1.3217000000000001</v>
      </c>
      <c r="AG47" s="1">
        <v>18.224</v>
      </c>
      <c r="AH47" s="1">
        <v>2.2404999999999999</v>
      </c>
      <c r="AI47" s="1">
        <v>4.8586</v>
      </c>
      <c r="AJ47" s="1">
        <v>2.2610000000000001</v>
      </c>
      <c r="AK47" s="1">
        <v>2.4181999999999999E-2</v>
      </c>
      <c r="AL47" s="1">
        <v>0.83157999999999999</v>
      </c>
      <c r="AM47" s="1">
        <v>9.1980999999999993E-2</v>
      </c>
      <c r="AN47" s="1">
        <v>53.99</v>
      </c>
      <c r="AO47" s="1">
        <v>43.475000000000001</v>
      </c>
      <c r="AP47" s="1">
        <v>63.34</v>
      </c>
      <c r="AQ47" s="1">
        <v>53.970999999999997</v>
      </c>
      <c r="AR47" s="1">
        <v>22.797000000000001</v>
      </c>
      <c r="AS47" s="1">
        <v>61.125</v>
      </c>
      <c r="AT47" s="1">
        <v>22.713999999999999</v>
      </c>
      <c r="AU47" s="1">
        <v>39.929000000000002</v>
      </c>
      <c r="AV47" s="1">
        <v>41.143999999999998</v>
      </c>
      <c r="AW47" s="1">
        <v>50.588999999999999</v>
      </c>
      <c r="AX47" s="1">
        <v>48.593000000000004</v>
      </c>
      <c r="AY47" s="1">
        <v>41.826999999999998</v>
      </c>
      <c r="AZ47" s="1">
        <v>17.283999999999999</v>
      </c>
    </row>
    <row r="48" spans="1:52" x14ac:dyDescent="0.15">
      <c r="A48" s="1">
        <v>0.23182</v>
      </c>
      <c r="B48" s="1">
        <v>3685.2</v>
      </c>
      <c r="C48" s="1">
        <v>4514</v>
      </c>
      <c r="D48" s="1">
        <v>9.3423999999999996</v>
      </c>
      <c r="E48" s="1">
        <v>26.92</v>
      </c>
      <c r="F48" s="1">
        <v>42.661999999999999</v>
      </c>
      <c r="G48" s="1">
        <v>2703.8</v>
      </c>
      <c r="H48" s="1">
        <v>75.533000000000001</v>
      </c>
      <c r="I48" s="1">
        <v>120.38</v>
      </c>
      <c r="J48" s="1">
        <v>0.33767999999999998</v>
      </c>
      <c r="K48" s="1">
        <v>79.926000000000002</v>
      </c>
      <c r="L48" s="1">
        <v>49.369</v>
      </c>
      <c r="M48" s="1">
        <v>2632.7</v>
      </c>
      <c r="N48" s="1">
        <v>22.988</v>
      </c>
      <c r="O48" s="1">
        <v>48.091000000000001</v>
      </c>
      <c r="P48" s="1">
        <v>3099.2</v>
      </c>
      <c r="Q48" s="1">
        <v>23.091000000000001</v>
      </c>
      <c r="R48" s="1">
        <v>65.789000000000001</v>
      </c>
      <c r="S48" s="1">
        <v>236.7</v>
      </c>
      <c r="T48" s="1">
        <v>342.38</v>
      </c>
      <c r="U48" s="1">
        <v>94.691999999999993</v>
      </c>
      <c r="V48" s="1">
        <v>77.584999999999994</v>
      </c>
      <c r="W48" s="1">
        <v>32.258000000000003</v>
      </c>
      <c r="X48" s="1">
        <v>8.9223999999999997</v>
      </c>
      <c r="Y48" s="1">
        <v>26.184000000000001</v>
      </c>
      <c r="Z48" s="1">
        <v>6.8791000000000002</v>
      </c>
      <c r="AA48" s="1">
        <v>18.402999999999999</v>
      </c>
      <c r="AB48" s="1">
        <v>1.6917</v>
      </c>
      <c r="AC48" s="1">
        <v>32.679000000000002</v>
      </c>
      <c r="AD48" s="1">
        <v>13.795999999999999</v>
      </c>
      <c r="AE48" s="1">
        <v>24.076000000000001</v>
      </c>
      <c r="AF48" s="1">
        <v>1.3217000000000001</v>
      </c>
      <c r="AG48" s="1">
        <v>18.224</v>
      </c>
      <c r="AH48" s="1">
        <v>2.2404999999999999</v>
      </c>
      <c r="AI48" s="1">
        <v>4.8586</v>
      </c>
      <c r="AJ48" s="1">
        <v>2.2610000000000001</v>
      </c>
      <c r="AK48" s="1">
        <v>2.4181999999999999E-2</v>
      </c>
      <c r="AL48" s="1">
        <v>0.83157999999999999</v>
      </c>
      <c r="AM48" s="1">
        <v>9.1980999999999993E-2</v>
      </c>
      <c r="AN48" s="1">
        <v>53.99</v>
      </c>
      <c r="AO48" s="1">
        <v>43.475000000000001</v>
      </c>
      <c r="AP48" s="1">
        <v>62.368000000000002</v>
      </c>
      <c r="AQ48" s="1">
        <v>53.8</v>
      </c>
      <c r="AR48" s="1">
        <v>22.943999999999999</v>
      </c>
      <c r="AS48" s="1">
        <v>60.755000000000003</v>
      </c>
      <c r="AT48" s="1">
        <v>22.574000000000002</v>
      </c>
      <c r="AU48" s="1">
        <v>39.865000000000002</v>
      </c>
      <c r="AV48" s="1">
        <v>36.243000000000002</v>
      </c>
      <c r="AW48" s="1">
        <v>42.116999999999997</v>
      </c>
      <c r="AX48" s="1">
        <v>48.746000000000002</v>
      </c>
      <c r="AY48" s="1">
        <v>40.819000000000003</v>
      </c>
      <c r="AZ48" s="1">
        <v>17.809000000000001</v>
      </c>
    </row>
    <row r="49" spans="1:52" x14ac:dyDescent="0.15">
      <c r="A49" s="1">
        <v>0.25414999999999999</v>
      </c>
      <c r="B49" s="1">
        <v>3662.9</v>
      </c>
      <c r="C49" s="1">
        <v>4596.3</v>
      </c>
      <c r="D49" s="1">
        <v>9.3332999999999995</v>
      </c>
      <c r="E49" s="1">
        <v>27.067</v>
      </c>
      <c r="F49" s="1">
        <v>42.326999999999998</v>
      </c>
      <c r="G49" s="1">
        <v>2705.8</v>
      </c>
      <c r="H49" s="1">
        <v>74.736000000000004</v>
      </c>
      <c r="I49" s="1">
        <v>120.4</v>
      </c>
      <c r="J49" s="1">
        <v>0.33291999999999999</v>
      </c>
      <c r="K49" s="1">
        <v>80.108999999999995</v>
      </c>
      <c r="L49" s="1">
        <v>49.968000000000004</v>
      </c>
      <c r="M49" s="1">
        <v>2634.1</v>
      </c>
      <c r="N49" s="1">
        <v>26.202999999999999</v>
      </c>
      <c r="O49" s="1">
        <v>49.003</v>
      </c>
      <c r="P49" s="1">
        <v>3102.7</v>
      </c>
      <c r="Q49" s="1">
        <v>23.806000000000001</v>
      </c>
      <c r="R49" s="1">
        <v>65.834999999999994</v>
      </c>
      <c r="S49" s="1">
        <v>236.22</v>
      </c>
      <c r="T49" s="1">
        <v>341.8</v>
      </c>
      <c r="U49" s="1">
        <v>94.637</v>
      </c>
      <c r="V49" s="1">
        <v>77.527000000000001</v>
      </c>
      <c r="W49" s="1">
        <v>32</v>
      </c>
      <c r="X49" s="1">
        <v>9.0419</v>
      </c>
      <c r="Y49" s="1">
        <v>26.346</v>
      </c>
      <c r="Z49" s="1">
        <v>6.8014000000000001</v>
      </c>
      <c r="AA49" s="1">
        <v>18.541</v>
      </c>
      <c r="AB49" s="1">
        <v>1.6837</v>
      </c>
      <c r="AC49" s="1">
        <v>32.914999999999999</v>
      </c>
      <c r="AD49" s="1">
        <v>13.938000000000001</v>
      </c>
      <c r="AE49" s="1">
        <v>24.241</v>
      </c>
      <c r="AF49" s="1">
        <v>1.2103999999999999</v>
      </c>
      <c r="AG49" s="1">
        <v>18.715</v>
      </c>
      <c r="AH49" s="1">
        <v>2.2284000000000002</v>
      </c>
      <c r="AI49" s="1">
        <v>4.7294</v>
      </c>
      <c r="AJ49" s="1">
        <v>2.1623000000000001</v>
      </c>
      <c r="AK49" s="1">
        <v>2.4181999999999999E-2</v>
      </c>
      <c r="AL49" s="1">
        <v>0.83157999999999999</v>
      </c>
      <c r="AM49" s="1">
        <v>9.1980999999999993E-2</v>
      </c>
      <c r="AN49" s="1">
        <v>53.99</v>
      </c>
      <c r="AO49" s="1">
        <v>43.475000000000001</v>
      </c>
      <c r="AP49" s="1">
        <v>62.914000000000001</v>
      </c>
      <c r="AQ49" s="1">
        <v>53.908000000000001</v>
      </c>
      <c r="AR49" s="1">
        <v>24.599</v>
      </c>
      <c r="AS49" s="1">
        <v>62.006</v>
      </c>
      <c r="AT49" s="1">
        <v>22.34</v>
      </c>
      <c r="AU49" s="1">
        <v>39.515000000000001</v>
      </c>
      <c r="AV49" s="1">
        <v>38.005000000000003</v>
      </c>
      <c r="AW49" s="1">
        <v>44.225999999999999</v>
      </c>
      <c r="AX49" s="1">
        <v>48.869</v>
      </c>
      <c r="AY49" s="1">
        <v>40.225999999999999</v>
      </c>
      <c r="AZ49" s="1">
        <v>16.100000000000001</v>
      </c>
    </row>
    <row r="50" spans="1:52" x14ac:dyDescent="0.15">
      <c r="A50" s="1">
        <v>0.25156000000000001</v>
      </c>
      <c r="B50" s="1">
        <v>3689.8</v>
      </c>
      <c r="C50" s="1">
        <v>4524.5</v>
      </c>
      <c r="D50" s="1">
        <v>9.2596000000000007</v>
      </c>
      <c r="E50" s="1">
        <v>27.141999999999999</v>
      </c>
      <c r="F50" s="1">
        <v>42.688000000000002</v>
      </c>
      <c r="G50" s="1">
        <v>2708.1</v>
      </c>
      <c r="H50" s="1">
        <v>75.262</v>
      </c>
      <c r="I50" s="1">
        <v>120.42</v>
      </c>
      <c r="J50" s="1">
        <v>0.33439999999999998</v>
      </c>
      <c r="K50" s="1">
        <v>80.293000000000006</v>
      </c>
      <c r="L50" s="1">
        <v>49.915999999999997</v>
      </c>
      <c r="M50" s="1">
        <v>2636.9</v>
      </c>
      <c r="N50" s="1">
        <v>23.734999999999999</v>
      </c>
      <c r="O50" s="1">
        <v>50.067999999999998</v>
      </c>
      <c r="P50" s="1">
        <v>3104</v>
      </c>
      <c r="Q50" s="1">
        <v>23.196999999999999</v>
      </c>
      <c r="R50" s="1">
        <v>65.927000000000007</v>
      </c>
      <c r="S50" s="1">
        <v>237.02</v>
      </c>
      <c r="T50" s="1">
        <v>341.68</v>
      </c>
      <c r="U50" s="1">
        <v>94.537000000000006</v>
      </c>
      <c r="V50" s="1">
        <v>77.838999999999999</v>
      </c>
      <c r="W50" s="1">
        <v>32</v>
      </c>
      <c r="X50" s="1">
        <v>9.0419</v>
      </c>
      <c r="Y50" s="1">
        <v>26.346</v>
      </c>
      <c r="Z50" s="1">
        <v>6.8014000000000001</v>
      </c>
      <c r="AA50" s="1">
        <v>18.541</v>
      </c>
      <c r="AB50" s="1">
        <v>1.6837</v>
      </c>
      <c r="AC50" s="1">
        <v>32.914999999999999</v>
      </c>
      <c r="AD50" s="1">
        <v>13.938000000000001</v>
      </c>
      <c r="AE50" s="1">
        <v>24.241</v>
      </c>
      <c r="AF50" s="1">
        <v>1.2103999999999999</v>
      </c>
      <c r="AG50" s="1">
        <v>18.715</v>
      </c>
      <c r="AH50" s="1">
        <v>2.2284000000000002</v>
      </c>
      <c r="AI50" s="1">
        <v>4.7294</v>
      </c>
      <c r="AJ50" s="1">
        <v>2.1623000000000001</v>
      </c>
      <c r="AK50" s="1">
        <v>2.4181999999999999E-2</v>
      </c>
      <c r="AL50" s="1">
        <v>0.83157999999999999</v>
      </c>
      <c r="AM50" s="1">
        <v>9.1980999999999993E-2</v>
      </c>
      <c r="AN50" s="1">
        <v>53.99</v>
      </c>
      <c r="AO50" s="1">
        <v>43.475000000000001</v>
      </c>
      <c r="AP50" s="1">
        <v>62.45</v>
      </c>
      <c r="AQ50" s="1">
        <v>54.768000000000001</v>
      </c>
      <c r="AR50" s="1">
        <v>24.853999999999999</v>
      </c>
      <c r="AS50" s="1">
        <v>62.938000000000002</v>
      </c>
      <c r="AT50" s="1">
        <v>22.591000000000001</v>
      </c>
      <c r="AU50" s="1">
        <v>39.335000000000001</v>
      </c>
      <c r="AV50" s="1">
        <v>37.853999999999999</v>
      </c>
      <c r="AW50" s="1">
        <v>46.692</v>
      </c>
      <c r="AX50" s="1">
        <v>48.874000000000002</v>
      </c>
      <c r="AY50" s="1">
        <v>41.192</v>
      </c>
      <c r="AZ50" s="1">
        <v>17.503</v>
      </c>
    </row>
    <row r="51" spans="1:52" x14ac:dyDescent="0.15">
      <c r="A51" s="1">
        <v>0.27733999999999998</v>
      </c>
      <c r="B51" s="1">
        <v>3723.9</v>
      </c>
      <c r="C51" s="1">
        <v>4541.2</v>
      </c>
      <c r="D51" s="1">
        <v>9.3966999999999992</v>
      </c>
      <c r="E51" s="1">
        <v>26.946000000000002</v>
      </c>
      <c r="F51" s="1">
        <v>42.204999999999998</v>
      </c>
      <c r="G51" s="1">
        <v>2710.5</v>
      </c>
      <c r="H51" s="1">
        <v>74.432000000000002</v>
      </c>
      <c r="I51" s="1">
        <v>120.4</v>
      </c>
      <c r="J51" s="1">
        <v>0.35125000000000001</v>
      </c>
      <c r="K51" s="1">
        <v>80.513999999999996</v>
      </c>
      <c r="L51" s="1">
        <v>50.853999999999999</v>
      </c>
      <c r="M51" s="1">
        <v>2640.2</v>
      </c>
      <c r="N51" s="1">
        <v>25.617000000000001</v>
      </c>
      <c r="O51" s="1">
        <v>50.39</v>
      </c>
      <c r="P51" s="1">
        <v>3107.8</v>
      </c>
      <c r="Q51" s="1">
        <v>21.917999999999999</v>
      </c>
      <c r="R51" s="1">
        <v>66.009</v>
      </c>
      <c r="S51" s="1">
        <v>234.3</v>
      </c>
      <c r="T51" s="1">
        <v>341.95</v>
      </c>
      <c r="U51" s="1">
        <v>94.463999999999999</v>
      </c>
      <c r="V51" s="1">
        <v>77.840999999999994</v>
      </c>
      <c r="W51" s="1">
        <v>31.86</v>
      </c>
      <c r="X51" s="1">
        <v>8.9052000000000007</v>
      </c>
      <c r="Y51" s="1">
        <v>26.469000000000001</v>
      </c>
      <c r="Z51" s="1">
        <v>6.9720000000000004</v>
      </c>
      <c r="AA51" s="1">
        <v>18.77</v>
      </c>
      <c r="AB51" s="1">
        <v>1.6574</v>
      </c>
      <c r="AC51" s="1">
        <v>33.155000000000001</v>
      </c>
      <c r="AD51" s="1">
        <v>13.859</v>
      </c>
      <c r="AE51" s="1">
        <v>23.529</v>
      </c>
      <c r="AF51" s="1">
        <v>1.2383</v>
      </c>
      <c r="AG51" s="1">
        <v>18.681000000000001</v>
      </c>
      <c r="AH51" s="1">
        <v>2.2410000000000001</v>
      </c>
      <c r="AI51" s="1">
        <v>4.8606999999999996</v>
      </c>
      <c r="AJ51" s="1">
        <v>2.2808000000000002</v>
      </c>
      <c r="AK51" s="1">
        <v>2.0979999999999999E-2</v>
      </c>
      <c r="AL51" s="1">
        <v>0.84138999999999997</v>
      </c>
      <c r="AM51" s="1">
        <v>0.10856</v>
      </c>
      <c r="AN51" s="1">
        <v>53.716000000000001</v>
      </c>
      <c r="AO51" s="1">
        <v>43.136000000000003</v>
      </c>
      <c r="AP51" s="1">
        <v>62.584000000000003</v>
      </c>
      <c r="AQ51" s="1">
        <v>54.28</v>
      </c>
      <c r="AR51" s="1">
        <v>27.353999999999999</v>
      </c>
      <c r="AS51" s="1">
        <v>61.078000000000003</v>
      </c>
      <c r="AT51" s="1">
        <v>22.212</v>
      </c>
      <c r="AU51" s="1">
        <v>41.158999999999999</v>
      </c>
      <c r="AV51" s="1">
        <v>40.613999999999997</v>
      </c>
      <c r="AW51" s="1">
        <v>47.436</v>
      </c>
      <c r="AX51" s="1">
        <v>48.933</v>
      </c>
      <c r="AY51" s="1">
        <v>40.908999999999999</v>
      </c>
      <c r="AZ51" s="1">
        <v>20.509</v>
      </c>
    </row>
    <row r="52" spans="1:52" x14ac:dyDescent="0.15">
      <c r="A52" s="1">
        <v>0.27806999999999998</v>
      </c>
      <c r="B52" s="1">
        <v>3674.9</v>
      </c>
      <c r="C52" s="1">
        <v>4555.3999999999996</v>
      </c>
      <c r="D52" s="1">
        <v>9.2559000000000005</v>
      </c>
      <c r="E52" s="1">
        <v>27.247</v>
      </c>
      <c r="F52" s="1">
        <v>42.542999999999999</v>
      </c>
      <c r="G52" s="1">
        <v>2705.7</v>
      </c>
      <c r="H52" s="1">
        <v>75.477000000000004</v>
      </c>
      <c r="I52" s="1">
        <v>120.42</v>
      </c>
      <c r="J52" s="1">
        <v>0.34972999999999999</v>
      </c>
      <c r="K52" s="1">
        <v>80.194000000000003</v>
      </c>
      <c r="L52" s="1">
        <v>51.438000000000002</v>
      </c>
      <c r="M52" s="1">
        <v>2634.4</v>
      </c>
      <c r="N52" s="1">
        <v>25.393999999999998</v>
      </c>
      <c r="O52" s="1">
        <v>50.511000000000003</v>
      </c>
      <c r="P52" s="1">
        <v>3104.3</v>
      </c>
      <c r="Q52" s="1">
        <v>22.61</v>
      </c>
      <c r="R52" s="1">
        <v>66.046999999999997</v>
      </c>
      <c r="S52" s="1">
        <v>234.06</v>
      </c>
      <c r="T52" s="1">
        <v>341.34</v>
      </c>
      <c r="U52" s="1">
        <v>94.39</v>
      </c>
      <c r="V52" s="1">
        <v>77.015000000000001</v>
      </c>
      <c r="W52" s="1">
        <v>31.86</v>
      </c>
      <c r="X52" s="1">
        <v>8.9052000000000007</v>
      </c>
      <c r="Y52" s="1">
        <v>26.469000000000001</v>
      </c>
      <c r="Z52" s="1">
        <v>6.9720000000000004</v>
      </c>
      <c r="AA52" s="1">
        <v>18.77</v>
      </c>
      <c r="AB52" s="1">
        <v>1.6574</v>
      </c>
      <c r="AC52" s="1">
        <v>33.155000000000001</v>
      </c>
      <c r="AD52" s="1">
        <v>13.859</v>
      </c>
      <c r="AE52" s="1">
        <v>23.529</v>
      </c>
      <c r="AF52" s="1">
        <v>1.2383</v>
      </c>
      <c r="AG52" s="1">
        <v>18.681000000000001</v>
      </c>
      <c r="AH52" s="1">
        <v>2.2410000000000001</v>
      </c>
      <c r="AI52" s="1">
        <v>4.8606999999999996</v>
      </c>
      <c r="AJ52" s="1">
        <v>2.2808000000000002</v>
      </c>
      <c r="AK52" s="1">
        <v>2.0979999999999999E-2</v>
      </c>
      <c r="AL52" s="1">
        <v>0.84138999999999997</v>
      </c>
      <c r="AM52" s="1">
        <v>0.10856</v>
      </c>
      <c r="AN52" s="1">
        <v>53.716000000000001</v>
      </c>
      <c r="AO52" s="1">
        <v>43.136000000000003</v>
      </c>
      <c r="AP52" s="1">
        <v>63.427999999999997</v>
      </c>
      <c r="AQ52" s="1">
        <v>54.11</v>
      </c>
      <c r="AR52" s="1">
        <v>27.282</v>
      </c>
      <c r="AS52" s="1">
        <v>62.140999999999998</v>
      </c>
      <c r="AT52" s="1">
        <v>22.280999999999999</v>
      </c>
      <c r="AU52" s="1">
        <v>41.344000000000001</v>
      </c>
      <c r="AV52" s="1">
        <v>42.332000000000001</v>
      </c>
      <c r="AW52" s="1">
        <v>47.716000000000001</v>
      </c>
      <c r="AX52" s="1">
        <v>48.914000000000001</v>
      </c>
      <c r="AY52" s="1">
        <v>41.524000000000001</v>
      </c>
      <c r="AZ52" s="1">
        <v>18.922999999999998</v>
      </c>
    </row>
    <row r="53" spans="1:52" x14ac:dyDescent="0.15">
      <c r="A53" s="1">
        <v>0.29176999999999997</v>
      </c>
      <c r="B53" s="1">
        <v>3603.4</v>
      </c>
      <c r="C53" s="1">
        <v>4498.3999999999996</v>
      </c>
      <c r="D53" s="1">
        <v>9.3012999999999995</v>
      </c>
      <c r="E53" s="1">
        <v>26.844000000000001</v>
      </c>
      <c r="F53" s="1">
        <v>42.268999999999998</v>
      </c>
      <c r="G53" s="1">
        <v>2703</v>
      </c>
      <c r="H53" s="1">
        <v>76.201999999999998</v>
      </c>
      <c r="I53" s="1">
        <v>120.37</v>
      </c>
      <c r="J53" s="1">
        <v>0.34127000000000002</v>
      </c>
      <c r="K53" s="1">
        <v>79.84</v>
      </c>
      <c r="L53" s="1">
        <v>49.206000000000003</v>
      </c>
      <c r="M53" s="1">
        <v>2632.2</v>
      </c>
      <c r="N53" s="1">
        <v>26.751999999999999</v>
      </c>
      <c r="O53" s="1">
        <v>48.826000000000001</v>
      </c>
      <c r="P53" s="1">
        <v>3099.5</v>
      </c>
      <c r="Q53" s="1">
        <v>22.257999999999999</v>
      </c>
      <c r="R53" s="1">
        <v>65.977000000000004</v>
      </c>
      <c r="S53" s="1">
        <v>236.31</v>
      </c>
      <c r="T53" s="1">
        <v>341.91</v>
      </c>
      <c r="U53" s="1">
        <v>94.599000000000004</v>
      </c>
      <c r="V53" s="1">
        <v>77.126999999999995</v>
      </c>
      <c r="W53" s="1">
        <v>32.192</v>
      </c>
      <c r="X53" s="1">
        <v>8.9298999999999999</v>
      </c>
      <c r="Y53" s="1">
        <v>26.68</v>
      </c>
      <c r="Z53" s="1">
        <v>6.8380000000000001</v>
      </c>
      <c r="AA53" s="1">
        <v>18.364000000000001</v>
      </c>
      <c r="AB53" s="1">
        <v>1.6549</v>
      </c>
      <c r="AC53" s="1">
        <v>33.137</v>
      </c>
      <c r="AD53" s="1">
        <v>13.664</v>
      </c>
      <c r="AE53" s="1">
        <v>23.798999999999999</v>
      </c>
      <c r="AF53" s="1">
        <v>1.0563</v>
      </c>
      <c r="AG53" s="1">
        <v>18.553000000000001</v>
      </c>
      <c r="AH53" s="1">
        <v>2.3279000000000001</v>
      </c>
      <c r="AI53" s="1">
        <v>4.9067999999999996</v>
      </c>
      <c r="AJ53" s="1">
        <v>2.3106</v>
      </c>
      <c r="AK53" s="1">
        <v>2.0979999999999999E-2</v>
      </c>
      <c r="AL53" s="1">
        <v>0.84138999999999997</v>
      </c>
      <c r="AM53" s="1">
        <v>0.10856</v>
      </c>
      <c r="AN53" s="1">
        <v>53.716000000000001</v>
      </c>
      <c r="AO53" s="1">
        <v>43.136000000000003</v>
      </c>
      <c r="AP53" s="1">
        <v>63.158000000000001</v>
      </c>
      <c r="AQ53" s="1">
        <v>54.25</v>
      </c>
      <c r="AR53" s="1">
        <v>29.129000000000001</v>
      </c>
      <c r="AS53" s="1">
        <v>61.442999999999998</v>
      </c>
      <c r="AT53" s="1">
        <v>22.321999999999999</v>
      </c>
      <c r="AU53" s="1">
        <v>40.378999999999998</v>
      </c>
      <c r="AV53" s="1">
        <v>35.765000000000001</v>
      </c>
      <c r="AW53" s="1">
        <v>43.817</v>
      </c>
      <c r="AX53" s="1">
        <v>48.680999999999997</v>
      </c>
      <c r="AY53" s="1">
        <v>40.939</v>
      </c>
      <c r="AZ53" s="1">
        <v>19.786999999999999</v>
      </c>
    </row>
    <row r="54" spans="1:52" x14ac:dyDescent="0.15">
      <c r="A54" s="1">
        <v>0.29409000000000002</v>
      </c>
      <c r="B54" s="1">
        <v>3655.6</v>
      </c>
      <c r="C54" s="1">
        <v>4526.3999999999996</v>
      </c>
      <c r="D54" s="1">
        <v>9.2984000000000009</v>
      </c>
      <c r="E54" s="1">
        <v>26.957000000000001</v>
      </c>
      <c r="F54" s="1">
        <v>42.005000000000003</v>
      </c>
      <c r="G54" s="1">
        <v>2703.8</v>
      </c>
      <c r="H54" s="1">
        <v>75.495000000000005</v>
      </c>
      <c r="I54" s="1">
        <v>120.38</v>
      </c>
      <c r="J54" s="1">
        <v>0.34083000000000002</v>
      </c>
      <c r="K54" s="1">
        <v>79.847999999999999</v>
      </c>
      <c r="L54" s="1">
        <v>48.384</v>
      </c>
      <c r="M54" s="1">
        <v>2632.5</v>
      </c>
      <c r="N54" s="1">
        <v>24.759</v>
      </c>
      <c r="O54" s="1">
        <v>49.332999999999998</v>
      </c>
      <c r="P54" s="1">
        <v>3098.9</v>
      </c>
      <c r="Q54" s="1">
        <v>23.268000000000001</v>
      </c>
      <c r="R54" s="1">
        <v>65.894000000000005</v>
      </c>
      <c r="S54" s="1">
        <v>235.27</v>
      </c>
      <c r="T54" s="1">
        <v>342.26</v>
      </c>
      <c r="U54" s="1">
        <v>94.757000000000005</v>
      </c>
      <c r="V54" s="1">
        <v>77.114999999999995</v>
      </c>
      <c r="W54" s="1">
        <v>32.192</v>
      </c>
      <c r="X54" s="1">
        <v>8.9298999999999999</v>
      </c>
      <c r="Y54" s="1">
        <v>26.68</v>
      </c>
      <c r="Z54" s="1">
        <v>6.8380000000000001</v>
      </c>
      <c r="AA54" s="1">
        <v>18.364000000000001</v>
      </c>
      <c r="AB54" s="1">
        <v>1.6549</v>
      </c>
      <c r="AC54" s="1">
        <v>33.137</v>
      </c>
      <c r="AD54" s="1">
        <v>13.664</v>
      </c>
      <c r="AE54" s="1">
        <v>23.798999999999999</v>
      </c>
      <c r="AF54" s="1">
        <v>1.0563</v>
      </c>
      <c r="AG54" s="1">
        <v>18.553000000000001</v>
      </c>
      <c r="AH54" s="1">
        <v>2.3279000000000001</v>
      </c>
      <c r="AI54" s="1">
        <v>4.9067999999999996</v>
      </c>
      <c r="AJ54" s="1">
        <v>2.3106</v>
      </c>
      <c r="AK54" s="1">
        <v>2.0979999999999999E-2</v>
      </c>
      <c r="AL54" s="1">
        <v>0.84138999999999997</v>
      </c>
      <c r="AM54" s="1">
        <v>0.10856</v>
      </c>
      <c r="AN54" s="1">
        <v>53.716000000000001</v>
      </c>
      <c r="AO54" s="1">
        <v>43.136000000000003</v>
      </c>
      <c r="AP54" s="1">
        <v>62.259</v>
      </c>
      <c r="AQ54" s="1">
        <v>53.914999999999999</v>
      </c>
      <c r="AR54" s="1">
        <v>28.901</v>
      </c>
      <c r="AS54" s="1">
        <v>60.204999999999998</v>
      </c>
      <c r="AT54" s="1">
        <v>22.324999999999999</v>
      </c>
      <c r="AU54" s="1">
        <v>40.433</v>
      </c>
      <c r="AV54" s="1">
        <v>33.344999999999999</v>
      </c>
      <c r="AW54" s="1">
        <v>44.991</v>
      </c>
      <c r="AX54" s="1">
        <v>48.746000000000002</v>
      </c>
      <c r="AY54" s="1">
        <v>41.076999999999998</v>
      </c>
      <c r="AZ54" s="1">
        <v>17.396999999999998</v>
      </c>
    </row>
    <row r="55" spans="1:52" x14ac:dyDescent="0.15">
      <c r="A55" s="1">
        <v>0.26261000000000001</v>
      </c>
      <c r="B55" s="1">
        <v>3668.2</v>
      </c>
      <c r="C55" s="1">
        <v>4548.6000000000004</v>
      </c>
      <c r="D55" s="1">
        <v>9.4250000000000007</v>
      </c>
      <c r="E55" s="1">
        <v>26.818999999999999</v>
      </c>
      <c r="F55" s="1">
        <v>42.081000000000003</v>
      </c>
      <c r="G55" s="1">
        <v>2704.5</v>
      </c>
      <c r="H55" s="1">
        <v>74.778999999999996</v>
      </c>
      <c r="I55" s="1">
        <v>120.41</v>
      </c>
      <c r="J55" s="1">
        <v>0.31627</v>
      </c>
      <c r="K55" s="1">
        <v>79.847999999999999</v>
      </c>
      <c r="L55" s="1">
        <v>50.771999999999998</v>
      </c>
      <c r="M55" s="1">
        <v>2633.4</v>
      </c>
      <c r="N55" s="1">
        <v>26.526</v>
      </c>
      <c r="O55" s="1">
        <v>48.847999999999999</v>
      </c>
      <c r="P55" s="1">
        <v>3100.1</v>
      </c>
      <c r="Q55" s="1">
        <v>21.809000000000001</v>
      </c>
      <c r="R55" s="1">
        <v>65.853999999999999</v>
      </c>
      <c r="S55" s="1">
        <v>236.88</v>
      </c>
      <c r="T55" s="1">
        <v>342.41</v>
      </c>
      <c r="U55" s="1">
        <v>94.566999999999993</v>
      </c>
      <c r="V55" s="1">
        <v>77.037000000000006</v>
      </c>
      <c r="W55" s="1">
        <v>32.203000000000003</v>
      </c>
      <c r="X55" s="1">
        <v>8.7932000000000006</v>
      </c>
      <c r="Y55" s="1">
        <v>26.238</v>
      </c>
      <c r="Z55" s="1">
        <v>6.8486000000000002</v>
      </c>
      <c r="AA55" s="1">
        <v>18.739999999999998</v>
      </c>
      <c r="AB55" s="1">
        <v>1.6315</v>
      </c>
      <c r="AC55" s="1">
        <v>33.173000000000002</v>
      </c>
      <c r="AD55" s="1">
        <v>13.664</v>
      </c>
      <c r="AE55" s="1">
        <v>23.474</v>
      </c>
      <c r="AF55" s="1">
        <v>1.3156000000000001</v>
      </c>
      <c r="AG55" s="1">
        <v>18.356000000000002</v>
      </c>
      <c r="AH55" s="1">
        <v>2.2645</v>
      </c>
      <c r="AI55" s="1">
        <v>4.8198999999999996</v>
      </c>
      <c r="AJ55" s="1">
        <v>2.2856999999999998</v>
      </c>
      <c r="AK55" s="1">
        <v>2.0979999999999999E-2</v>
      </c>
      <c r="AL55" s="1">
        <v>0.84138999999999997</v>
      </c>
      <c r="AM55" s="1">
        <v>0.10856</v>
      </c>
      <c r="AN55" s="1">
        <v>53.716000000000001</v>
      </c>
      <c r="AO55" s="1">
        <v>43.136000000000003</v>
      </c>
      <c r="AP55" s="1">
        <v>63.195999999999998</v>
      </c>
      <c r="AQ55" s="1">
        <v>54.68</v>
      </c>
      <c r="AR55" s="1">
        <v>26</v>
      </c>
      <c r="AS55" s="1">
        <v>60.957999999999998</v>
      </c>
      <c r="AT55" s="1">
        <v>22.396000000000001</v>
      </c>
      <c r="AU55" s="1">
        <v>38.122</v>
      </c>
      <c r="AV55" s="1">
        <v>40.372999999999998</v>
      </c>
      <c r="AW55" s="1">
        <v>43.868000000000002</v>
      </c>
      <c r="AX55" s="1">
        <v>48.575000000000003</v>
      </c>
      <c r="AY55" s="1">
        <v>41.311999999999998</v>
      </c>
      <c r="AZ55" s="1">
        <v>20.882000000000001</v>
      </c>
    </row>
    <row r="56" spans="1:52" x14ac:dyDescent="0.15">
      <c r="A56" s="1">
        <v>0.26641999999999999</v>
      </c>
      <c r="B56" s="1">
        <v>3644.3</v>
      </c>
      <c r="C56" s="1">
        <v>4556.8</v>
      </c>
      <c r="D56" s="1">
        <v>9.1941000000000006</v>
      </c>
      <c r="E56" s="1">
        <v>26.890999999999998</v>
      </c>
      <c r="F56" s="1">
        <v>41.993000000000002</v>
      </c>
      <c r="G56" s="1">
        <v>2703.9</v>
      </c>
      <c r="H56" s="1">
        <v>74.674000000000007</v>
      </c>
      <c r="I56" s="1">
        <v>120.38</v>
      </c>
      <c r="J56" s="1">
        <v>0.31896000000000002</v>
      </c>
      <c r="K56" s="1">
        <v>79.78</v>
      </c>
      <c r="L56" s="1">
        <v>50.823999999999998</v>
      </c>
      <c r="M56" s="1">
        <v>2631.9</v>
      </c>
      <c r="N56" s="1">
        <v>25.965</v>
      </c>
      <c r="O56" s="1">
        <v>50.531999999999996</v>
      </c>
      <c r="P56" s="1">
        <v>3100</v>
      </c>
      <c r="Q56" s="1">
        <v>24.03</v>
      </c>
      <c r="R56" s="1">
        <v>65.813000000000002</v>
      </c>
      <c r="S56" s="1">
        <v>235.92</v>
      </c>
      <c r="T56" s="1">
        <v>342.4</v>
      </c>
      <c r="U56" s="1">
        <v>94.634</v>
      </c>
      <c r="V56" s="1">
        <v>77.289000000000001</v>
      </c>
      <c r="W56" s="1">
        <v>32.203000000000003</v>
      </c>
      <c r="X56" s="1">
        <v>8.7932000000000006</v>
      </c>
      <c r="Y56" s="1">
        <v>26.238</v>
      </c>
      <c r="Z56" s="1">
        <v>6.8486000000000002</v>
      </c>
      <c r="AA56" s="1">
        <v>18.739999999999998</v>
      </c>
      <c r="AB56" s="1">
        <v>1.6315</v>
      </c>
      <c r="AC56" s="1">
        <v>33.173000000000002</v>
      </c>
      <c r="AD56" s="1">
        <v>13.664</v>
      </c>
      <c r="AE56" s="1">
        <v>23.474</v>
      </c>
      <c r="AF56" s="1">
        <v>1.3156000000000001</v>
      </c>
      <c r="AG56" s="1">
        <v>18.356000000000002</v>
      </c>
      <c r="AH56" s="1">
        <v>2.2645</v>
      </c>
      <c r="AI56" s="1">
        <v>4.8198999999999996</v>
      </c>
      <c r="AJ56" s="1">
        <v>2.2856999999999998</v>
      </c>
      <c r="AK56" s="1">
        <v>2.0976999999999999E-2</v>
      </c>
      <c r="AL56" s="1">
        <v>0.85889000000000004</v>
      </c>
      <c r="AM56" s="1">
        <v>0.10437</v>
      </c>
      <c r="AN56" s="1">
        <v>53.712000000000003</v>
      </c>
      <c r="AO56" s="1">
        <v>43.499000000000002</v>
      </c>
      <c r="AP56" s="1">
        <v>63.606999999999999</v>
      </c>
      <c r="AQ56" s="1">
        <v>54.581000000000003</v>
      </c>
      <c r="AR56" s="1">
        <v>25.626000000000001</v>
      </c>
      <c r="AS56" s="1">
        <v>61.792000000000002</v>
      </c>
      <c r="AT56" s="1">
        <v>22.331</v>
      </c>
      <c r="AU56" s="1">
        <v>37.793999999999997</v>
      </c>
      <c r="AV56" s="1">
        <v>40.524000000000001</v>
      </c>
      <c r="AW56" s="1">
        <v>47.765000000000001</v>
      </c>
      <c r="AX56" s="1">
        <v>48.886000000000003</v>
      </c>
      <c r="AY56" s="1">
        <v>40.250999999999998</v>
      </c>
      <c r="AZ56" s="1">
        <v>15.606999999999999</v>
      </c>
    </row>
    <row r="57" spans="1:52" x14ac:dyDescent="0.15">
      <c r="A57" s="1">
        <v>0.26228000000000001</v>
      </c>
      <c r="B57" s="1">
        <v>3667.2</v>
      </c>
      <c r="C57" s="1">
        <v>4549</v>
      </c>
      <c r="D57" s="1">
        <v>9.3800000000000008</v>
      </c>
      <c r="E57" s="1">
        <v>27.382000000000001</v>
      </c>
      <c r="F57" s="1">
        <v>41.854999999999997</v>
      </c>
      <c r="G57" s="1">
        <v>2705.9</v>
      </c>
      <c r="H57" s="1">
        <v>74.878</v>
      </c>
      <c r="I57" s="1">
        <v>120.4</v>
      </c>
      <c r="J57" s="1">
        <v>0.31614999999999999</v>
      </c>
      <c r="K57" s="1">
        <v>80.111000000000004</v>
      </c>
      <c r="L57" s="1">
        <v>50.837000000000003</v>
      </c>
      <c r="M57" s="1">
        <v>2634.7</v>
      </c>
      <c r="N57" s="1">
        <v>23.068000000000001</v>
      </c>
      <c r="O57" s="1">
        <v>48.598999999999997</v>
      </c>
      <c r="P57" s="1">
        <v>3102.8</v>
      </c>
      <c r="Q57" s="1">
        <v>23.475000000000001</v>
      </c>
      <c r="R57" s="1">
        <v>65.835999999999999</v>
      </c>
      <c r="S57" s="1">
        <v>236.23</v>
      </c>
      <c r="T57" s="1">
        <v>342.05</v>
      </c>
      <c r="U57" s="1">
        <v>94.54</v>
      </c>
      <c r="V57" s="1">
        <v>77.614000000000004</v>
      </c>
      <c r="W57" s="1">
        <v>31.997</v>
      </c>
      <c r="X57" s="1">
        <v>9.0449999999999999</v>
      </c>
      <c r="Y57" s="1">
        <v>26.283999999999999</v>
      </c>
      <c r="Z57" s="1">
        <v>6.9446000000000003</v>
      </c>
      <c r="AA57" s="1">
        <v>18.893999999999998</v>
      </c>
      <c r="AB57" s="1">
        <v>1.6785000000000001</v>
      </c>
      <c r="AC57" s="1">
        <v>33.344999999999999</v>
      </c>
      <c r="AD57" s="1">
        <v>13.81</v>
      </c>
      <c r="AE57" s="1">
        <v>23.323</v>
      </c>
      <c r="AF57" s="1">
        <v>1.3378000000000001</v>
      </c>
      <c r="AG57" s="1">
        <v>18.315999999999999</v>
      </c>
      <c r="AH57" s="1">
        <v>2.2717000000000001</v>
      </c>
      <c r="AI57" s="1">
        <v>4.7770000000000001</v>
      </c>
      <c r="AJ57" s="1">
        <v>2.2953999999999999</v>
      </c>
      <c r="AK57" s="1">
        <v>2.0976999999999999E-2</v>
      </c>
      <c r="AL57" s="1">
        <v>0.85889000000000004</v>
      </c>
      <c r="AM57" s="1">
        <v>0.10437</v>
      </c>
      <c r="AN57" s="1">
        <v>53.712000000000003</v>
      </c>
      <c r="AO57" s="1">
        <v>43.499000000000002</v>
      </c>
      <c r="AP57" s="1">
        <v>63.156999999999996</v>
      </c>
      <c r="AQ57" s="1">
        <v>53.790999999999997</v>
      </c>
      <c r="AR57" s="1">
        <v>25.805</v>
      </c>
      <c r="AS57" s="1">
        <v>61.481000000000002</v>
      </c>
      <c r="AT57" s="1">
        <v>22.542000000000002</v>
      </c>
      <c r="AU57" s="1">
        <v>37.904000000000003</v>
      </c>
      <c r="AV57" s="1">
        <v>40.563000000000002</v>
      </c>
      <c r="AW57" s="1">
        <v>43.292999999999999</v>
      </c>
      <c r="AX57" s="1">
        <v>48.939</v>
      </c>
      <c r="AY57" s="1">
        <v>41.673000000000002</v>
      </c>
      <c r="AZ57" s="1">
        <v>16.885999999999999</v>
      </c>
    </row>
    <row r="58" spans="1:52" x14ac:dyDescent="0.15">
      <c r="A58" s="1">
        <v>0.26293</v>
      </c>
      <c r="B58" s="1">
        <v>3664.2</v>
      </c>
      <c r="C58" s="1">
        <v>4523.5</v>
      </c>
      <c r="D58" s="1">
        <v>9.1873000000000005</v>
      </c>
      <c r="E58" s="1">
        <v>26.513000000000002</v>
      </c>
      <c r="F58" s="1">
        <v>42.695999999999998</v>
      </c>
      <c r="G58" s="1">
        <v>2708.4</v>
      </c>
      <c r="H58" s="1">
        <v>76.037999999999997</v>
      </c>
      <c r="I58" s="1">
        <v>120.41</v>
      </c>
      <c r="J58" s="1">
        <v>0.31633</v>
      </c>
      <c r="K58" s="1">
        <v>80.331999999999994</v>
      </c>
      <c r="L58" s="1">
        <v>50.186</v>
      </c>
      <c r="M58" s="1">
        <v>2637.6</v>
      </c>
      <c r="N58" s="1">
        <v>25.413</v>
      </c>
      <c r="O58" s="1">
        <v>50.994999999999997</v>
      </c>
      <c r="P58" s="1">
        <v>3103.5</v>
      </c>
      <c r="Q58" s="1">
        <v>23.68</v>
      </c>
      <c r="R58" s="1">
        <v>65.914000000000001</v>
      </c>
      <c r="S58" s="1">
        <v>236.73</v>
      </c>
      <c r="T58" s="1">
        <v>342.17</v>
      </c>
      <c r="U58" s="1">
        <v>94.483000000000004</v>
      </c>
      <c r="V58" s="1">
        <v>77.430999999999997</v>
      </c>
      <c r="W58" s="1">
        <v>31.997</v>
      </c>
      <c r="X58" s="1">
        <v>9.0449999999999999</v>
      </c>
      <c r="Y58" s="1">
        <v>26.283999999999999</v>
      </c>
      <c r="Z58" s="1">
        <v>6.9446000000000003</v>
      </c>
      <c r="AA58" s="1">
        <v>18.893999999999998</v>
      </c>
      <c r="AB58" s="1">
        <v>1.6785000000000001</v>
      </c>
      <c r="AC58" s="1">
        <v>33.344999999999999</v>
      </c>
      <c r="AD58" s="1">
        <v>13.81</v>
      </c>
      <c r="AE58" s="1">
        <v>23.323</v>
      </c>
      <c r="AF58" s="1">
        <v>1.3378000000000001</v>
      </c>
      <c r="AG58" s="1">
        <v>18.315999999999999</v>
      </c>
      <c r="AH58" s="1">
        <v>2.2717000000000001</v>
      </c>
      <c r="AI58" s="1">
        <v>4.7770000000000001</v>
      </c>
      <c r="AJ58" s="1">
        <v>2.2953999999999999</v>
      </c>
      <c r="AK58" s="1">
        <v>2.0976999999999999E-2</v>
      </c>
      <c r="AL58" s="1">
        <v>0.85889000000000004</v>
      </c>
      <c r="AM58" s="1">
        <v>0.10437</v>
      </c>
      <c r="AN58" s="1">
        <v>53.712000000000003</v>
      </c>
      <c r="AO58" s="1">
        <v>43.499000000000002</v>
      </c>
      <c r="AP58" s="1">
        <v>63.209000000000003</v>
      </c>
      <c r="AQ58" s="1">
        <v>54.097000000000001</v>
      </c>
      <c r="AR58" s="1">
        <v>25.742000000000001</v>
      </c>
      <c r="AS58" s="1">
        <v>63.197000000000003</v>
      </c>
      <c r="AT58" s="1">
        <v>22.370999999999999</v>
      </c>
      <c r="AU58" s="1">
        <v>37.881999999999998</v>
      </c>
      <c r="AV58" s="1">
        <v>38.646000000000001</v>
      </c>
      <c r="AW58" s="1">
        <v>48.835999999999999</v>
      </c>
      <c r="AX58" s="1">
        <v>48.968000000000004</v>
      </c>
      <c r="AY58" s="1">
        <v>41.948</v>
      </c>
      <c r="AZ58" s="1">
        <v>16.387</v>
      </c>
    </row>
    <row r="59" spans="1:52" x14ac:dyDescent="0.15">
      <c r="A59" s="1">
        <v>0.28347</v>
      </c>
      <c r="B59" s="1">
        <v>3656.6</v>
      </c>
      <c r="C59" s="1">
        <v>4517.1000000000004</v>
      </c>
      <c r="D59" s="1">
        <v>9.3203999999999994</v>
      </c>
      <c r="E59" s="1">
        <v>27.239000000000001</v>
      </c>
      <c r="F59" s="1">
        <v>42.438000000000002</v>
      </c>
      <c r="G59" s="1">
        <v>2707.4</v>
      </c>
      <c r="H59" s="1">
        <v>74.381</v>
      </c>
      <c r="I59" s="1">
        <v>120.39</v>
      </c>
      <c r="J59" s="1">
        <v>0.33461999999999997</v>
      </c>
      <c r="K59" s="1">
        <v>80.355000000000004</v>
      </c>
      <c r="L59" s="1">
        <v>48.860999999999997</v>
      </c>
      <c r="M59" s="1">
        <v>2635.9</v>
      </c>
      <c r="N59" s="1">
        <v>25.056999999999999</v>
      </c>
      <c r="O59" s="1">
        <v>48.664000000000001</v>
      </c>
      <c r="P59" s="1">
        <v>3102.9</v>
      </c>
      <c r="Q59" s="1">
        <v>22.92</v>
      </c>
      <c r="R59" s="1">
        <v>66.025000000000006</v>
      </c>
      <c r="S59" s="1">
        <v>237.24</v>
      </c>
      <c r="T59" s="1">
        <v>342.01</v>
      </c>
      <c r="U59" s="1">
        <v>94.57</v>
      </c>
      <c r="V59" s="1">
        <v>77.403000000000006</v>
      </c>
      <c r="W59" s="1">
        <v>32.436</v>
      </c>
      <c r="X59" s="1">
        <v>8.8187999999999995</v>
      </c>
      <c r="Y59" s="1">
        <v>26.376000000000001</v>
      </c>
      <c r="Z59" s="1">
        <v>6.9496000000000002</v>
      </c>
      <c r="AA59" s="1">
        <v>18.675999999999998</v>
      </c>
      <c r="AB59" s="1">
        <v>1.6722999999999999</v>
      </c>
      <c r="AC59" s="1">
        <v>33.25</v>
      </c>
      <c r="AD59" s="1">
        <v>13.855</v>
      </c>
      <c r="AE59" s="1">
        <v>23.7</v>
      </c>
      <c r="AF59" s="1">
        <v>1.1676</v>
      </c>
      <c r="AG59" s="1">
        <v>18.481999999999999</v>
      </c>
      <c r="AH59" s="1">
        <v>2.2564000000000002</v>
      </c>
      <c r="AI59" s="1">
        <v>4.7458</v>
      </c>
      <c r="AJ59" s="1">
        <v>2.2746</v>
      </c>
      <c r="AK59" s="1">
        <v>2.0976999999999999E-2</v>
      </c>
      <c r="AL59" s="1">
        <v>0.85889000000000004</v>
      </c>
      <c r="AM59" s="1">
        <v>0.10437</v>
      </c>
      <c r="AN59" s="1">
        <v>53.712000000000003</v>
      </c>
      <c r="AO59" s="1">
        <v>43.499000000000002</v>
      </c>
      <c r="AP59" s="1">
        <v>62.482999999999997</v>
      </c>
      <c r="AQ59" s="1">
        <v>53.787999999999997</v>
      </c>
      <c r="AR59" s="1">
        <v>27.829000000000001</v>
      </c>
      <c r="AS59" s="1">
        <v>61.9</v>
      </c>
      <c r="AT59" s="1">
        <v>22.745000000000001</v>
      </c>
      <c r="AU59" s="1">
        <v>39.433999999999997</v>
      </c>
      <c r="AV59" s="1">
        <v>34.747</v>
      </c>
      <c r="AW59" s="1">
        <v>43.442</v>
      </c>
      <c r="AX59" s="1">
        <v>48.993000000000002</v>
      </c>
      <c r="AY59" s="1">
        <v>41.13</v>
      </c>
      <c r="AZ59" s="1">
        <v>18.172999999999998</v>
      </c>
    </row>
    <row r="60" spans="1:52" x14ac:dyDescent="0.15">
      <c r="A60" s="1">
        <v>0.28471000000000002</v>
      </c>
      <c r="B60" s="1">
        <v>3668</v>
      </c>
      <c r="C60" s="1">
        <v>4511.2</v>
      </c>
      <c r="D60" s="1">
        <v>9.2367000000000008</v>
      </c>
      <c r="E60" s="1">
        <v>27.129000000000001</v>
      </c>
      <c r="F60" s="1">
        <v>42.28</v>
      </c>
      <c r="G60" s="1">
        <v>2702.8</v>
      </c>
      <c r="H60" s="1">
        <v>75.36</v>
      </c>
      <c r="I60" s="1">
        <v>120.4</v>
      </c>
      <c r="J60" s="1">
        <v>0.33468999999999999</v>
      </c>
      <c r="K60" s="1">
        <v>79.980999999999995</v>
      </c>
      <c r="L60" s="1">
        <v>49.255000000000003</v>
      </c>
      <c r="M60" s="1">
        <v>2631.5</v>
      </c>
      <c r="N60" s="1">
        <v>25.471</v>
      </c>
      <c r="O60" s="1">
        <v>51.134</v>
      </c>
      <c r="P60" s="1">
        <v>3099.8</v>
      </c>
      <c r="Q60" s="1">
        <v>23.809000000000001</v>
      </c>
      <c r="R60" s="1">
        <v>66.028999999999996</v>
      </c>
      <c r="S60" s="1">
        <v>237.19</v>
      </c>
      <c r="T60" s="1">
        <v>341.91</v>
      </c>
      <c r="U60" s="1">
        <v>94.533000000000001</v>
      </c>
      <c r="V60" s="1">
        <v>77.009</v>
      </c>
      <c r="W60" s="1">
        <v>32.436</v>
      </c>
      <c r="X60" s="1">
        <v>8.8187999999999995</v>
      </c>
      <c r="Y60" s="1">
        <v>26.376000000000001</v>
      </c>
      <c r="Z60" s="1">
        <v>6.9496000000000002</v>
      </c>
      <c r="AA60" s="1">
        <v>18.675999999999998</v>
      </c>
      <c r="AB60" s="1">
        <v>1.6722999999999999</v>
      </c>
      <c r="AC60" s="1">
        <v>33.25</v>
      </c>
      <c r="AD60" s="1">
        <v>13.855</v>
      </c>
      <c r="AE60" s="1">
        <v>23.7</v>
      </c>
      <c r="AF60" s="1">
        <v>1.1676</v>
      </c>
      <c r="AG60" s="1">
        <v>18.481999999999999</v>
      </c>
      <c r="AH60" s="1">
        <v>2.2564000000000002</v>
      </c>
      <c r="AI60" s="1">
        <v>4.7458</v>
      </c>
      <c r="AJ60" s="1">
        <v>2.2746</v>
      </c>
      <c r="AK60" s="1">
        <v>2.0976999999999999E-2</v>
      </c>
      <c r="AL60" s="1">
        <v>0.85889000000000004</v>
      </c>
      <c r="AM60" s="1">
        <v>0.10437</v>
      </c>
      <c r="AN60" s="1">
        <v>53.712000000000003</v>
      </c>
      <c r="AO60" s="1">
        <v>43.499000000000002</v>
      </c>
      <c r="AP60" s="1">
        <v>62.287999999999997</v>
      </c>
      <c r="AQ60" s="1">
        <v>53.859000000000002</v>
      </c>
      <c r="AR60" s="1">
        <v>27.707000000000001</v>
      </c>
      <c r="AS60" s="1">
        <v>60.595999999999997</v>
      </c>
      <c r="AT60" s="1">
        <v>22.53</v>
      </c>
      <c r="AU60" s="1">
        <v>39.423999999999999</v>
      </c>
      <c r="AV60" s="1">
        <v>35.908000000000001</v>
      </c>
      <c r="AW60" s="1">
        <v>49.158999999999999</v>
      </c>
      <c r="AX60" s="1">
        <v>49.070999999999998</v>
      </c>
      <c r="AY60" s="1">
        <v>41.338000000000001</v>
      </c>
      <c r="AZ60" s="1">
        <v>16.111000000000001</v>
      </c>
    </row>
    <row r="61" spans="1:52" x14ac:dyDescent="0.15">
      <c r="A61" s="1">
        <v>0.23863000000000001</v>
      </c>
      <c r="B61" s="1">
        <v>3644.9</v>
      </c>
      <c r="C61" s="1">
        <v>4545</v>
      </c>
      <c r="D61" s="1">
        <v>9.3536999999999999</v>
      </c>
      <c r="E61" s="1">
        <v>26.984999999999999</v>
      </c>
      <c r="F61" s="1">
        <v>42.222000000000001</v>
      </c>
      <c r="G61" s="1">
        <v>2702.9</v>
      </c>
      <c r="H61" s="1">
        <v>75.53</v>
      </c>
      <c r="I61" s="1">
        <v>120.34</v>
      </c>
      <c r="J61" s="1">
        <v>0.34078999999999998</v>
      </c>
      <c r="K61" s="1">
        <v>80.031000000000006</v>
      </c>
      <c r="L61" s="1">
        <v>50.588000000000001</v>
      </c>
      <c r="M61" s="1">
        <v>2632.4</v>
      </c>
      <c r="N61" s="1">
        <v>24.082000000000001</v>
      </c>
      <c r="O61" s="1">
        <v>50.899000000000001</v>
      </c>
      <c r="P61" s="1">
        <v>3097</v>
      </c>
      <c r="Q61" s="1">
        <v>23.193999999999999</v>
      </c>
      <c r="R61" s="1">
        <v>66.001999999999995</v>
      </c>
      <c r="S61" s="1">
        <v>238.86</v>
      </c>
      <c r="T61" s="1">
        <v>342.35</v>
      </c>
      <c r="U61" s="1">
        <v>94.822999999999993</v>
      </c>
      <c r="V61" s="1">
        <v>77.209000000000003</v>
      </c>
      <c r="W61" s="1">
        <v>32.64</v>
      </c>
      <c r="X61" s="1">
        <v>8.8155999999999999</v>
      </c>
      <c r="Y61" s="1">
        <v>26.440999999999999</v>
      </c>
      <c r="Z61" s="1">
        <v>7.0174000000000003</v>
      </c>
      <c r="AA61" s="1">
        <v>19.14</v>
      </c>
      <c r="AB61" s="1">
        <v>1.6528</v>
      </c>
      <c r="AC61" s="1">
        <v>32.71</v>
      </c>
      <c r="AD61" s="1">
        <v>13.773</v>
      </c>
      <c r="AE61" s="1">
        <v>24.006</v>
      </c>
      <c r="AF61" s="1">
        <v>1.1657999999999999</v>
      </c>
      <c r="AG61" s="1">
        <v>18.815000000000001</v>
      </c>
      <c r="AH61" s="1">
        <v>2.2675999999999998</v>
      </c>
      <c r="AI61" s="1">
        <v>4.8630000000000004</v>
      </c>
      <c r="AJ61" s="1">
        <v>2.3411</v>
      </c>
      <c r="AK61" s="1">
        <v>3.4216999999999997E-2</v>
      </c>
      <c r="AL61" s="1">
        <v>0.83057999999999998</v>
      </c>
      <c r="AM61" s="1">
        <v>8.6522000000000002E-2</v>
      </c>
      <c r="AN61" s="1">
        <v>54.146000000000001</v>
      </c>
      <c r="AO61" s="1">
        <v>43.901000000000003</v>
      </c>
      <c r="AP61" s="1">
        <v>62.579000000000001</v>
      </c>
      <c r="AQ61" s="1">
        <v>53.987000000000002</v>
      </c>
      <c r="AR61" s="1">
        <v>23.827999999999999</v>
      </c>
      <c r="AS61" s="1">
        <v>60.072000000000003</v>
      </c>
      <c r="AT61" s="1">
        <v>22.707000000000001</v>
      </c>
      <c r="AU61" s="1">
        <v>39.893999999999998</v>
      </c>
      <c r="AV61" s="1">
        <v>39.83</v>
      </c>
      <c r="AW61" s="1">
        <v>48.616</v>
      </c>
      <c r="AX61" s="1">
        <v>49.472000000000001</v>
      </c>
      <c r="AY61" s="1">
        <v>40.432000000000002</v>
      </c>
      <c r="AZ61" s="1">
        <v>17.559000000000001</v>
      </c>
    </row>
    <row r="62" spans="1:52" x14ac:dyDescent="0.15">
      <c r="A62" s="1">
        <v>0.23824000000000001</v>
      </c>
      <c r="B62" s="1">
        <v>3685.8</v>
      </c>
      <c r="C62" s="1">
        <v>4518.7</v>
      </c>
      <c r="D62" s="1">
        <v>9.3206000000000007</v>
      </c>
      <c r="E62" s="1">
        <v>27.140999999999998</v>
      </c>
      <c r="F62" s="1">
        <v>42.412999999999997</v>
      </c>
      <c r="G62" s="1">
        <v>2702</v>
      </c>
      <c r="H62" s="1">
        <v>75.808000000000007</v>
      </c>
      <c r="I62" s="1">
        <v>120.43</v>
      </c>
      <c r="J62" s="1">
        <v>0.33731</v>
      </c>
      <c r="K62" s="1">
        <v>80.116</v>
      </c>
      <c r="L62" s="1">
        <v>49.884</v>
      </c>
      <c r="M62" s="1">
        <v>2631.6</v>
      </c>
      <c r="N62" s="1">
        <v>27.007999999999999</v>
      </c>
      <c r="O62" s="1">
        <v>49.317999999999998</v>
      </c>
      <c r="P62" s="1">
        <v>3097.7</v>
      </c>
      <c r="Q62" s="1">
        <v>21.931000000000001</v>
      </c>
      <c r="R62" s="1">
        <v>66.024000000000001</v>
      </c>
      <c r="S62" s="1">
        <v>238.95</v>
      </c>
      <c r="T62" s="1">
        <v>342.3</v>
      </c>
      <c r="U62" s="1">
        <v>94.635000000000005</v>
      </c>
      <c r="V62" s="1">
        <v>77.465000000000003</v>
      </c>
      <c r="W62" s="1">
        <v>32.64</v>
      </c>
      <c r="X62" s="1">
        <v>8.8155999999999999</v>
      </c>
      <c r="Y62" s="1">
        <v>26.440999999999999</v>
      </c>
      <c r="Z62" s="1">
        <v>7.0174000000000003</v>
      </c>
      <c r="AA62" s="1">
        <v>19.14</v>
      </c>
      <c r="AB62" s="1">
        <v>1.6528</v>
      </c>
      <c r="AC62" s="1">
        <v>32.71</v>
      </c>
      <c r="AD62" s="1">
        <v>13.773</v>
      </c>
      <c r="AE62" s="1">
        <v>24.006</v>
      </c>
      <c r="AF62" s="1">
        <v>1.1657999999999999</v>
      </c>
      <c r="AG62" s="1">
        <v>18.815000000000001</v>
      </c>
      <c r="AH62" s="1">
        <v>2.2675999999999998</v>
      </c>
      <c r="AI62" s="1">
        <v>4.8630000000000004</v>
      </c>
      <c r="AJ62" s="1">
        <v>2.3411</v>
      </c>
      <c r="AK62" s="1">
        <v>3.4216999999999997E-2</v>
      </c>
      <c r="AL62" s="1">
        <v>0.83057999999999998</v>
      </c>
      <c r="AM62" s="1">
        <v>8.6522000000000002E-2</v>
      </c>
      <c r="AN62" s="1">
        <v>54.146000000000001</v>
      </c>
      <c r="AO62" s="1">
        <v>43.901000000000003</v>
      </c>
      <c r="AP62" s="1">
        <v>61.875999999999998</v>
      </c>
      <c r="AQ62" s="1">
        <v>54.302999999999997</v>
      </c>
      <c r="AR62" s="1">
        <v>23.867999999999999</v>
      </c>
      <c r="AS62" s="1">
        <v>61.02</v>
      </c>
      <c r="AT62" s="1">
        <v>22.405999999999999</v>
      </c>
      <c r="AU62" s="1">
        <v>40.317999999999998</v>
      </c>
      <c r="AV62" s="1">
        <v>37.759</v>
      </c>
      <c r="AW62" s="1">
        <v>44.956000000000003</v>
      </c>
      <c r="AX62" s="1">
        <v>49.743000000000002</v>
      </c>
      <c r="AY62" s="1">
        <v>41.997</v>
      </c>
      <c r="AZ62" s="1">
        <v>20.533999999999999</v>
      </c>
    </row>
    <row r="63" spans="1:52" x14ac:dyDescent="0.15">
      <c r="A63" s="1">
        <v>0.21761</v>
      </c>
      <c r="B63" s="1">
        <v>3623.9</v>
      </c>
      <c r="C63" s="1">
        <v>4477</v>
      </c>
      <c r="D63" s="1">
        <v>9.2477</v>
      </c>
      <c r="E63" s="1">
        <v>27.006</v>
      </c>
      <c r="F63" s="1">
        <v>42.802999999999997</v>
      </c>
      <c r="G63" s="1">
        <v>2701.6</v>
      </c>
      <c r="H63" s="1">
        <v>75.628</v>
      </c>
      <c r="I63" s="1">
        <v>120.36</v>
      </c>
      <c r="J63" s="1">
        <v>0.32996999999999999</v>
      </c>
      <c r="K63" s="1">
        <v>80.132000000000005</v>
      </c>
      <c r="L63" s="1">
        <v>50.415999999999997</v>
      </c>
      <c r="M63" s="1">
        <v>2630.7</v>
      </c>
      <c r="N63" s="1">
        <v>24.664000000000001</v>
      </c>
      <c r="O63" s="1">
        <v>50.149000000000001</v>
      </c>
      <c r="P63" s="1">
        <v>3096.9</v>
      </c>
      <c r="Q63" s="1">
        <v>23.54</v>
      </c>
      <c r="R63" s="1">
        <v>66.036000000000001</v>
      </c>
      <c r="S63" s="1">
        <v>238.49</v>
      </c>
      <c r="T63" s="1">
        <v>342.03</v>
      </c>
      <c r="U63" s="1">
        <v>94.858999999999995</v>
      </c>
      <c r="V63" s="1">
        <v>77.319000000000003</v>
      </c>
      <c r="W63" s="1">
        <v>32.347999999999999</v>
      </c>
      <c r="X63" s="1">
        <v>8.7586999999999993</v>
      </c>
      <c r="Y63" s="1">
        <v>26.312000000000001</v>
      </c>
      <c r="Z63" s="1">
        <v>6.7592999999999996</v>
      </c>
      <c r="AA63" s="1">
        <v>18.606999999999999</v>
      </c>
      <c r="AB63" s="1">
        <v>1.6258999999999999</v>
      </c>
      <c r="AC63" s="1">
        <v>33.103999999999999</v>
      </c>
      <c r="AD63" s="1">
        <v>13.787000000000001</v>
      </c>
      <c r="AE63" s="1">
        <v>23.946000000000002</v>
      </c>
      <c r="AF63" s="1">
        <v>1.2683</v>
      </c>
      <c r="AG63" s="1">
        <v>18.504999999999999</v>
      </c>
      <c r="AH63" s="1">
        <v>2.2635000000000001</v>
      </c>
      <c r="AI63" s="1">
        <v>4.8616999999999999</v>
      </c>
      <c r="AJ63" s="1">
        <v>2.3264</v>
      </c>
      <c r="AK63" s="1">
        <v>3.4216999999999997E-2</v>
      </c>
      <c r="AL63" s="1">
        <v>0.83057999999999998</v>
      </c>
      <c r="AM63" s="1">
        <v>8.6522000000000002E-2</v>
      </c>
      <c r="AN63" s="1">
        <v>54.146000000000001</v>
      </c>
      <c r="AO63" s="1">
        <v>43.901000000000003</v>
      </c>
      <c r="AP63" s="1">
        <v>62.250999999999998</v>
      </c>
      <c r="AQ63" s="1">
        <v>53.640999999999998</v>
      </c>
      <c r="AR63" s="1">
        <v>21.297000000000001</v>
      </c>
      <c r="AS63" s="1">
        <v>59.869</v>
      </c>
      <c r="AT63" s="1">
        <v>22.547000000000001</v>
      </c>
      <c r="AU63" s="1">
        <v>38.996000000000002</v>
      </c>
      <c r="AV63" s="1">
        <v>39.323</v>
      </c>
      <c r="AW63" s="1">
        <v>46.878999999999998</v>
      </c>
      <c r="AX63" s="1">
        <v>50.061</v>
      </c>
      <c r="AY63" s="1">
        <v>40.164999999999999</v>
      </c>
      <c r="AZ63" s="1">
        <v>16.724</v>
      </c>
    </row>
    <row r="64" spans="1:52" x14ac:dyDescent="0.15">
      <c r="A64" s="1">
        <v>0.2147</v>
      </c>
      <c r="B64" s="1">
        <v>3597.8</v>
      </c>
      <c r="C64" s="1">
        <v>4489.6000000000004</v>
      </c>
      <c r="D64" s="1">
        <v>9.2233999999999998</v>
      </c>
      <c r="E64" s="1">
        <v>27.152999999999999</v>
      </c>
      <c r="F64" s="1">
        <v>42.374000000000002</v>
      </c>
      <c r="G64" s="1">
        <v>2698.8</v>
      </c>
      <c r="H64" s="1">
        <v>74.863</v>
      </c>
      <c r="I64" s="1">
        <v>120.37</v>
      </c>
      <c r="J64" s="1">
        <v>0.33017999999999997</v>
      </c>
      <c r="K64" s="1">
        <v>79.945999999999998</v>
      </c>
      <c r="L64" s="1">
        <v>49.926000000000002</v>
      </c>
      <c r="M64" s="1">
        <v>2626.3</v>
      </c>
      <c r="N64" s="1">
        <v>21.881</v>
      </c>
      <c r="O64" s="1">
        <v>48.621000000000002</v>
      </c>
      <c r="P64" s="1">
        <v>3094.6</v>
      </c>
      <c r="Q64" s="1">
        <v>22.113</v>
      </c>
      <c r="R64" s="1">
        <v>66.061000000000007</v>
      </c>
      <c r="S64" s="1">
        <v>240.29</v>
      </c>
      <c r="T64" s="1">
        <v>341.88</v>
      </c>
      <c r="U64" s="1">
        <v>94.83</v>
      </c>
      <c r="V64" s="1">
        <v>76.876000000000005</v>
      </c>
      <c r="W64" s="1">
        <v>32.347999999999999</v>
      </c>
      <c r="X64" s="1">
        <v>8.7586999999999993</v>
      </c>
      <c r="Y64" s="1">
        <v>26.312000000000001</v>
      </c>
      <c r="Z64" s="1">
        <v>6.7592999999999996</v>
      </c>
      <c r="AA64" s="1">
        <v>18.606999999999999</v>
      </c>
      <c r="AB64" s="1">
        <v>1.6258999999999999</v>
      </c>
      <c r="AC64" s="1">
        <v>33.103999999999999</v>
      </c>
      <c r="AD64" s="1">
        <v>13.787000000000001</v>
      </c>
      <c r="AE64" s="1">
        <v>23.946000000000002</v>
      </c>
      <c r="AF64" s="1">
        <v>1.2683</v>
      </c>
      <c r="AG64" s="1">
        <v>18.504999999999999</v>
      </c>
      <c r="AH64" s="1">
        <v>2.2635000000000001</v>
      </c>
      <c r="AI64" s="1">
        <v>4.8616999999999999</v>
      </c>
      <c r="AJ64" s="1">
        <v>2.3264</v>
      </c>
      <c r="AK64" s="1">
        <v>3.4216999999999997E-2</v>
      </c>
      <c r="AL64" s="1">
        <v>0.83057999999999998</v>
      </c>
      <c r="AM64" s="1">
        <v>8.6522000000000002E-2</v>
      </c>
      <c r="AN64" s="1">
        <v>54.146000000000001</v>
      </c>
      <c r="AO64" s="1">
        <v>43.901000000000003</v>
      </c>
      <c r="AP64" s="1">
        <v>62.7</v>
      </c>
      <c r="AQ64" s="1">
        <v>53.491</v>
      </c>
      <c r="AR64" s="1">
        <v>21.582999999999998</v>
      </c>
      <c r="AS64" s="1">
        <v>59.195999999999998</v>
      </c>
      <c r="AT64" s="1">
        <v>22.053000000000001</v>
      </c>
      <c r="AU64" s="1">
        <v>38.97</v>
      </c>
      <c r="AV64" s="1">
        <v>37.881999999999998</v>
      </c>
      <c r="AW64" s="1">
        <v>43.341000000000001</v>
      </c>
      <c r="AX64" s="1">
        <v>50.177</v>
      </c>
      <c r="AY64" s="1">
        <v>40.54</v>
      </c>
      <c r="AZ64" s="1">
        <v>20.151</v>
      </c>
    </row>
    <row r="65" spans="1:52" x14ac:dyDescent="0.15">
      <c r="A65" s="1">
        <v>0.24173</v>
      </c>
      <c r="B65" s="1">
        <v>3675.9</v>
      </c>
      <c r="C65" s="1">
        <v>4548.3999999999996</v>
      </c>
      <c r="D65" s="1">
        <v>9.1583000000000006</v>
      </c>
      <c r="E65" s="1">
        <v>27.027999999999999</v>
      </c>
      <c r="F65" s="1">
        <v>42.378999999999998</v>
      </c>
      <c r="G65" s="1">
        <v>2697</v>
      </c>
      <c r="H65" s="1">
        <v>74.034000000000006</v>
      </c>
      <c r="I65" s="1">
        <v>120.4</v>
      </c>
      <c r="J65" s="1">
        <v>0.32989000000000002</v>
      </c>
      <c r="K65" s="1">
        <v>79.664000000000001</v>
      </c>
      <c r="L65" s="1">
        <v>52.14</v>
      </c>
      <c r="M65" s="1">
        <v>2625.1</v>
      </c>
      <c r="N65" s="1">
        <v>27.154</v>
      </c>
      <c r="O65" s="1">
        <v>50.811</v>
      </c>
      <c r="P65" s="1">
        <v>3094.5</v>
      </c>
      <c r="Q65" s="1">
        <v>22.895</v>
      </c>
      <c r="R65" s="1">
        <v>66.022000000000006</v>
      </c>
      <c r="S65" s="1">
        <v>241.09</v>
      </c>
      <c r="T65" s="1">
        <v>341.73</v>
      </c>
      <c r="U65" s="1">
        <v>94.805000000000007</v>
      </c>
      <c r="V65" s="1">
        <v>76.936999999999998</v>
      </c>
      <c r="W65" s="1">
        <v>32.293999999999997</v>
      </c>
      <c r="X65" s="1">
        <v>9.0277999999999992</v>
      </c>
      <c r="Y65" s="1">
        <v>26.315000000000001</v>
      </c>
      <c r="Z65" s="1">
        <v>6.8319999999999999</v>
      </c>
      <c r="AA65" s="1">
        <v>19.106000000000002</v>
      </c>
      <c r="AB65" s="1">
        <v>1.6484000000000001</v>
      </c>
      <c r="AC65" s="1">
        <v>33.222999999999999</v>
      </c>
      <c r="AD65" s="1">
        <v>13.808999999999999</v>
      </c>
      <c r="AE65" s="1">
        <v>23.228999999999999</v>
      </c>
      <c r="AF65" s="1">
        <v>1.2413000000000001</v>
      </c>
      <c r="AG65" s="1">
        <v>19.027999999999999</v>
      </c>
      <c r="AH65" s="1">
        <v>2.2826</v>
      </c>
      <c r="AI65" s="1">
        <v>4.8045999999999998</v>
      </c>
      <c r="AJ65" s="1">
        <v>2.2978000000000001</v>
      </c>
      <c r="AK65" s="1">
        <v>3.4216999999999997E-2</v>
      </c>
      <c r="AL65" s="1">
        <v>0.83057999999999998</v>
      </c>
      <c r="AM65" s="1">
        <v>8.6522000000000002E-2</v>
      </c>
      <c r="AN65" s="1">
        <v>54.146000000000001</v>
      </c>
      <c r="AO65" s="1">
        <v>43.901000000000003</v>
      </c>
      <c r="AP65" s="1">
        <v>63.613999999999997</v>
      </c>
      <c r="AQ65" s="1">
        <v>54.076999999999998</v>
      </c>
      <c r="AR65" s="1">
        <v>23.841999999999999</v>
      </c>
      <c r="AS65" s="1">
        <v>62.936</v>
      </c>
      <c r="AT65" s="1">
        <v>22.010999999999999</v>
      </c>
      <c r="AU65" s="1">
        <v>39.325000000000003</v>
      </c>
      <c r="AV65" s="1">
        <v>44.398000000000003</v>
      </c>
      <c r="AW65" s="1">
        <v>48.411999999999999</v>
      </c>
      <c r="AX65" s="1">
        <v>50.389000000000003</v>
      </c>
      <c r="AY65" s="1">
        <v>40.813000000000002</v>
      </c>
      <c r="AZ65" s="1">
        <v>18.332999999999998</v>
      </c>
    </row>
    <row r="66" spans="1:52" x14ac:dyDescent="0.15">
      <c r="A66" s="1">
        <v>0.24396999999999999</v>
      </c>
      <c r="B66" s="1">
        <v>3659.7</v>
      </c>
      <c r="C66" s="1">
        <v>4551</v>
      </c>
      <c r="D66" s="1">
        <v>9.3094000000000001</v>
      </c>
      <c r="E66" s="1">
        <v>26.869</v>
      </c>
      <c r="F66" s="1">
        <v>42.398000000000003</v>
      </c>
      <c r="G66" s="1">
        <v>2701.1</v>
      </c>
      <c r="H66" s="1">
        <v>74.78</v>
      </c>
      <c r="I66" s="1">
        <v>120.42</v>
      </c>
      <c r="J66" s="1">
        <v>0.32908999999999999</v>
      </c>
      <c r="K66" s="1">
        <v>80.093000000000004</v>
      </c>
      <c r="L66" s="1">
        <v>50.131999999999998</v>
      </c>
      <c r="M66" s="1">
        <v>2629.8</v>
      </c>
      <c r="N66" s="1">
        <v>25.760999999999999</v>
      </c>
      <c r="O66" s="1">
        <v>50.616999999999997</v>
      </c>
      <c r="P66" s="1">
        <v>3097.9</v>
      </c>
      <c r="Q66" s="1">
        <v>23.036999999999999</v>
      </c>
      <c r="R66" s="1">
        <v>66.004999999999995</v>
      </c>
      <c r="S66" s="1">
        <v>241.14</v>
      </c>
      <c r="T66" s="1">
        <v>341.75</v>
      </c>
      <c r="U66" s="1">
        <v>94.638999999999996</v>
      </c>
      <c r="V66" s="1">
        <v>77.602000000000004</v>
      </c>
      <c r="W66" s="1">
        <v>32.293999999999997</v>
      </c>
      <c r="X66" s="1">
        <v>9.0277999999999992</v>
      </c>
      <c r="Y66" s="1">
        <v>26.315000000000001</v>
      </c>
      <c r="Z66" s="1">
        <v>6.8319999999999999</v>
      </c>
      <c r="AA66" s="1">
        <v>19.106000000000002</v>
      </c>
      <c r="AB66" s="1">
        <v>1.6484000000000001</v>
      </c>
      <c r="AC66" s="1">
        <v>33.222999999999999</v>
      </c>
      <c r="AD66" s="1">
        <v>13.808999999999999</v>
      </c>
      <c r="AE66" s="1">
        <v>23.228999999999999</v>
      </c>
      <c r="AF66" s="1">
        <v>1.2413000000000001</v>
      </c>
      <c r="AG66" s="1">
        <v>19.027999999999999</v>
      </c>
      <c r="AH66" s="1">
        <v>2.2826</v>
      </c>
      <c r="AI66" s="1">
        <v>4.8045999999999998</v>
      </c>
      <c r="AJ66" s="1">
        <v>2.2978000000000001</v>
      </c>
      <c r="AK66" s="1">
        <v>3.6900000000000002E-2</v>
      </c>
      <c r="AL66" s="1">
        <v>0.83257999999999999</v>
      </c>
      <c r="AM66" s="1">
        <v>8.5665000000000005E-2</v>
      </c>
      <c r="AN66" s="1">
        <v>53.249000000000002</v>
      </c>
      <c r="AO66" s="1">
        <v>43.963999999999999</v>
      </c>
      <c r="AP66" s="1">
        <v>63.892000000000003</v>
      </c>
      <c r="AQ66" s="1">
        <v>54.045999999999999</v>
      </c>
      <c r="AR66" s="1">
        <v>23.620999999999999</v>
      </c>
      <c r="AS66" s="1">
        <v>61.369</v>
      </c>
      <c r="AT66" s="1">
        <v>22.314</v>
      </c>
      <c r="AU66" s="1">
        <v>39.423000000000002</v>
      </c>
      <c r="AV66" s="1">
        <v>38.488</v>
      </c>
      <c r="AW66" s="1">
        <v>47.960999999999999</v>
      </c>
      <c r="AX66" s="1">
        <v>49.957999999999998</v>
      </c>
      <c r="AY66" s="1">
        <v>41.621000000000002</v>
      </c>
      <c r="AZ66" s="1">
        <v>17.940000000000001</v>
      </c>
    </row>
    <row r="67" spans="1:52" x14ac:dyDescent="0.15">
      <c r="A67" s="1">
        <v>0.24659</v>
      </c>
      <c r="B67" s="1">
        <v>3691.9</v>
      </c>
      <c r="C67" s="1">
        <v>4447.6000000000004</v>
      </c>
      <c r="D67" s="1">
        <v>9.2727000000000004</v>
      </c>
      <c r="E67" s="1">
        <v>26.931999999999999</v>
      </c>
      <c r="F67" s="1">
        <v>42.317</v>
      </c>
      <c r="G67" s="1">
        <v>2702.7</v>
      </c>
      <c r="H67" s="1">
        <v>74.762</v>
      </c>
      <c r="I67" s="1">
        <v>120.41</v>
      </c>
      <c r="J67" s="1">
        <v>0.33201999999999998</v>
      </c>
      <c r="K67" s="1">
        <v>80.423000000000002</v>
      </c>
      <c r="L67" s="1">
        <v>51.3</v>
      </c>
      <c r="M67" s="1">
        <v>2632.5</v>
      </c>
      <c r="N67" s="1">
        <v>26.594000000000001</v>
      </c>
      <c r="O67" s="1">
        <v>50.929000000000002</v>
      </c>
      <c r="P67" s="1">
        <v>3099.7</v>
      </c>
      <c r="Q67" s="1">
        <v>24.018000000000001</v>
      </c>
      <c r="R67" s="1">
        <v>66.114999999999995</v>
      </c>
      <c r="S67" s="1">
        <v>239.19</v>
      </c>
      <c r="T67" s="1">
        <v>341.62</v>
      </c>
      <c r="U67" s="1">
        <v>94.489000000000004</v>
      </c>
      <c r="V67" s="1">
        <v>77.503</v>
      </c>
      <c r="W67" s="1">
        <v>32.381999999999998</v>
      </c>
      <c r="X67" s="1">
        <v>9.0752000000000006</v>
      </c>
      <c r="Y67" s="1">
        <v>26.248999999999999</v>
      </c>
      <c r="Z67" s="1">
        <v>6.9489999999999998</v>
      </c>
      <c r="AA67" s="1">
        <v>18.831</v>
      </c>
      <c r="AB67" s="1">
        <v>1.6745000000000001</v>
      </c>
      <c r="AC67" s="1">
        <v>32.887</v>
      </c>
      <c r="AD67" s="1">
        <v>13.708</v>
      </c>
      <c r="AE67" s="1">
        <v>23.291</v>
      </c>
      <c r="AF67" s="1">
        <v>1.2355</v>
      </c>
      <c r="AG67" s="1">
        <v>18.442</v>
      </c>
      <c r="AH67" s="1">
        <v>2.2602000000000002</v>
      </c>
      <c r="AI67" s="1">
        <v>4.7948000000000004</v>
      </c>
      <c r="AJ67" s="1">
        <v>2.2831999999999999</v>
      </c>
      <c r="AK67" s="1">
        <v>3.6900000000000002E-2</v>
      </c>
      <c r="AL67" s="1">
        <v>0.83257999999999999</v>
      </c>
      <c r="AM67" s="1">
        <v>8.5665000000000005E-2</v>
      </c>
      <c r="AN67" s="1">
        <v>53.249000000000002</v>
      </c>
      <c r="AO67" s="1">
        <v>43.963999999999999</v>
      </c>
      <c r="AP67" s="1">
        <v>62.781999999999996</v>
      </c>
      <c r="AQ67" s="1">
        <v>54.045000000000002</v>
      </c>
      <c r="AR67" s="1">
        <v>24.129000000000001</v>
      </c>
      <c r="AS67" s="1">
        <v>59.45</v>
      </c>
      <c r="AT67" s="1">
        <v>22.45</v>
      </c>
      <c r="AU67" s="1">
        <v>39.604999999999997</v>
      </c>
      <c r="AV67" s="1">
        <v>41.923999999999999</v>
      </c>
      <c r="AW67" s="1">
        <v>48.683</v>
      </c>
      <c r="AX67" s="1">
        <v>50.095999999999997</v>
      </c>
      <c r="AY67" s="1">
        <v>40.905999999999999</v>
      </c>
      <c r="AZ67" s="1">
        <v>15.584</v>
      </c>
    </row>
    <row r="68" spans="1:52" x14ac:dyDescent="0.15">
      <c r="A68" s="1">
        <v>0.24772</v>
      </c>
      <c r="B68" s="1">
        <v>3668.3</v>
      </c>
      <c r="C68" s="1">
        <v>4452.2</v>
      </c>
      <c r="D68" s="1">
        <v>9.4047000000000001</v>
      </c>
      <c r="E68" s="1">
        <v>26.864999999999998</v>
      </c>
      <c r="F68" s="1">
        <v>42.329000000000001</v>
      </c>
      <c r="G68" s="1">
        <v>2702.7</v>
      </c>
      <c r="H68" s="1">
        <v>74.405000000000001</v>
      </c>
      <c r="I68" s="1">
        <v>120.41</v>
      </c>
      <c r="J68" s="1">
        <v>0.33110000000000001</v>
      </c>
      <c r="K68" s="1">
        <v>80.468999999999994</v>
      </c>
      <c r="L68" s="1">
        <v>51.441000000000003</v>
      </c>
      <c r="M68" s="1">
        <v>2631.8</v>
      </c>
      <c r="N68" s="1">
        <v>24.004999999999999</v>
      </c>
      <c r="O68" s="1">
        <v>50.591999999999999</v>
      </c>
      <c r="P68" s="1">
        <v>3099.6</v>
      </c>
      <c r="Q68" s="1">
        <v>22.707000000000001</v>
      </c>
      <c r="R68" s="1">
        <v>66.191000000000003</v>
      </c>
      <c r="S68" s="1">
        <v>239.62</v>
      </c>
      <c r="T68" s="1">
        <v>341.05</v>
      </c>
      <c r="U68" s="1">
        <v>94.578999999999994</v>
      </c>
      <c r="V68" s="1">
        <v>77.341999999999999</v>
      </c>
      <c r="W68" s="1">
        <v>32.381999999999998</v>
      </c>
      <c r="X68" s="1">
        <v>9.0752000000000006</v>
      </c>
      <c r="Y68" s="1">
        <v>26.248999999999999</v>
      </c>
      <c r="Z68" s="1">
        <v>6.9489999999999998</v>
      </c>
      <c r="AA68" s="1">
        <v>18.831</v>
      </c>
      <c r="AB68" s="1">
        <v>1.6745000000000001</v>
      </c>
      <c r="AC68" s="1">
        <v>32.887</v>
      </c>
      <c r="AD68" s="1">
        <v>13.708</v>
      </c>
      <c r="AE68" s="1">
        <v>23.291</v>
      </c>
      <c r="AF68" s="1">
        <v>1.2355</v>
      </c>
      <c r="AG68" s="1">
        <v>18.442</v>
      </c>
      <c r="AH68" s="1">
        <v>2.2602000000000002</v>
      </c>
      <c r="AI68" s="1">
        <v>4.7948000000000004</v>
      </c>
      <c r="AJ68" s="1">
        <v>2.2831999999999999</v>
      </c>
      <c r="AK68" s="1">
        <v>3.6900000000000002E-2</v>
      </c>
      <c r="AL68" s="1">
        <v>0.83257999999999999</v>
      </c>
      <c r="AM68" s="1">
        <v>8.5665000000000005E-2</v>
      </c>
      <c r="AN68" s="1">
        <v>53.249000000000002</v>
      </c>
      <c r="AO68" s="1">
        <v>43.963999999999999</v>
      </c>
      <c r="AP68" s="1">
        <v>63.188000000000002</v>
      </c>
      <c r="AQ68" s="1">
        <v>53.99</v>
      </c>
      <c r="AR68" s="1">
        <v>24.016999999999999</v>
      </c>
      <c r="AS68" s="1">
        <v>61.488999999999997</v>
      </c>
      <c r="AT68" s="1">
        <v>22.061</v>
      </c>
      <c r="AU68" s="1">
        <v>39.716999999999999</v>
      </c>
      <c r="AV68" s="1">
        <v>42.34</v>
      </c>
      <c r="AW68" s="1">
        <v>47.905000000000001</v>
      </c>
      <c r="AX68" s="1">
        <v>50.018000000000001</v>
      </c>
      <c r="AY68" s="1">
        <v>41.618000000000002</v>
      </c>
      <c r="AZ68" s="1">
        <v>18.684999999999999</v>
      </c>
    </row>
    <row r="69" spans="1:52" x14ac:dyDescent="0.15">
      <c r="A69" s="1">
        <v>0.23776</v>
      </c>
      <c r="B69" s="1">
        <v>3637.7</v>
      </c>
      <c r="C69" s="1">
        <v>4511.2</v>
      </c>
      <c r="D69" s="1">
        <v>9.3505000000000003</v>
      </c>
      <c r="E69" s="1">
        <v>26.753</v>
      </c>
      <c r="F69" s="1">
        <v>42.399000000000001</v>
      </c>
      <c r="G69" s="1">
        <v>2699.4</v>
      </c>
      <c r="H69" s="1">
        <v>74.927999999999997</v>
      </c>
      <c r="I69" s="1">
        <v>120.4</v>
      </c>
      <c r="J69" s="1">
        <v>0.31780000000000003</v>
      </c>
      <c r="K69" s="1">
        <v>80.259</v>
      </c>
      <c r="L69" s="1">
        <v>49.005000000000003</v>
      </c>
      <c r="M69" s="1">
        <v>2628.8</v>
      </c>
      <c r="N69" s="1">
        <v>24.49</v>
      </c>
      <c r="O69" s="1">
        <v>49.927999999999997</v>
      </c>
      <c r="P69" s="1">
        <v>3097.4</v>
      </c>
      <c r="Q69" s="1">
        <v>23.454000000000001</v>
      </c>
      <c r="R69" s="1">
        <v>66.244</v>
      </c>
      <c r="S69" s="1">
        <v>240</v>
      </c>
      <c r="T69" s="1">
        <v>340.86</v>
      </c>
      <c r="U69" s="1">
        <v>94.533000000000001</v>
      </c>
      <c r="V69" s="1">
        <v>77.287999999999997</v>
      </c>
      <c r="W69" s="1">
        <v>32.326000000000001</v>
      </c>
      <c r="X69" s="1">
        <v>8.8855000000000004</v>
      </c>
      <c r="Y69" s="1">
        <v>26.542999999999999</v>
      </c>
      <c r="Z69" s="1">
        <v>6.94</v>
      </c>
      <c r="AA69" s="1">
        <v>18.986000000000001</v>
      </c>
      <c r="AB69" s="1">
        <v>1.6964999999999999</v>
      </c>
      <c r="AC69" s="1">
        <v>33</v>
      </c>
      <c r="AD69" s="1">
        <v>13.834</v>
      </c>
      <c r="AE69" s="1">
        <v>23.754000000000001</v>
      </c>
      <c r="AF69" s="1">
        <v>1.3667</v>
      </c>
      <c r="AG69" s="1">
        <v>18.736000000000001</v>
      </c>
      <c r="AH69" s="1">
        <v>2.2865000000000002</v>
      </c>
      <c r="AI69" s="1">
        <v>4.8296999999999999</v>
      </c>
      <c r="AJ69" s="1">
        <v>2.3521000000000001</v>
      </c>
      <c r="AK69" s="1">
        <v>3.6900000000000002E-2</v>
      </c>
      <c r="AL69" s="1">
        <v>0.83257999999999999</v>
      </c>
      <c r="AM69" s="1">
        <v>8.5665000000000005E-2</v>
      </c>
      <c r="AN69" s="1">
        <v>53.249000000000002</v>
      </c>
      <c r="AO69" s="1">
        <v>43.963999999999999</v>
      </c>
      <c r="AP69" s="1">
        <v>62.680999999999997</v>
      </c>
      <c r="AQ69" s="1">
        <v>53.927999999999997</v>
      </c>
      <c r="AR69" s="1">
        <v>23.024000000000001</v>
      </c>
      <c r="AS69" s="1">
        <v>61.036999999999999</v>
      </c>
      <c r="AT69" s="1">
        <v>21.757999999999999</v>
      </c>
      <c r="AU69" s="1">
        <v>38.555</v>
      </c>
      <c r="AV69" s="1">
        <v>35.170999999999999</v>
      </c>
      <c r="AW69" s="1">
        <v>46.366999999999997</v>
      </c>
      <c r="AX69" s="1">
        <v>49.945</v>
      </c>
      <c r="AY69" s="1">
        <v>41.167999999999999</v>
      </c>
      <c r="AZ69" s="1">
        <v>16.916</v>
      </c>
    </row>
    <row r="70" spans="1:52" x14ac:dyDescent="0.15">
      <c r="A70" s="1">
        <v>0.23547999999999999</v>
      </c>
      <c r="B70" s="1">
        <v>3633.5</v>
      </c>
      <c r="C70" s="1">
        <v>4475.1000000000004</v>
      </c>
      <c r="D70" s="1">
        <v>9.3766999999999996</v>
      </c>
      <c r="E70" s="1">
        <v>27.053999999999998</v>
      </c>
      <c r="F70" s="1">
        <v>42.533999999999999</v>
      </c>
      <c r="G70" s="1">
        <v>2699</v>
      </c>
      <c r="H70" s="1">
        <v>74.331999999999994</v>
      </c>
      <c r="I70" s="1">
        <v>120.39</v>
      </c>
      <c r="J70" s="1">
        <v>0.32241999999999998</v>
      </c>
      <c r="K70" s="1">
        <v>80.158000000000001</v>
      </c>
      <c r="L70" s="1">
        <v>51.491999999999997</v>
      </c>
      <c r="M70" s="1">
        <v>2628.3</v>
      </c>
      <c r="N70" s="1">
        <v>26.719000000000001</v>
      </c>
      <c r="O70" s="1">
        <v>50.994999999999997</v>
      </c>
      <c r="P70" s="1">
        <v>3095.7</v>
      </c>
      <c r="Q70" s="1">
        <v>24.044</v>
      </c>
      <c r="R70" s="1">
        <v>66.203999999999994</v>
      </c>
      <c r="S70" s="1">
        <v>238.73</v>
      </c>
      <c r="T70" s="1">
        <v>341.26</v>
      </c>
      <c r="U70" s="1">
        <v>94.769000000000005</v>
      </c>
      <c r="V70" s="1">
        <v>77.099999999999994</v>
      </c>
      <c r="W70" s="1">
        <v>32.326000000000001</v>
      </c>
      <c r="X70" s="1">
        <v>8.8855000000000004</v>
      </c>
      <c r="Y70" s="1">
        <v>26.542999999999999</v>
      </c>
      <c r="Z70" s="1">
        <v>6.94</v>
      </c>
      <c r="AA70" s="1">
        <v>18.986000000000001</v>
      </c>
      <c r="AB70" s="1">
        <v>1.6964999999999999</v>
      </c>
      <c r="AC70" s="1">
        <v>33</v>
      </c>
      <c r="AD70" s="1">
        <v>13.834</v>
      </c>
      <c r="AE70" s="1">
        <v>23.754000000000001</v>
      </c>
      <c r="AF70" s="1">
        <v>1.3667</v>
      </c>
      <c r="AG70" s="1">
        <v>18.736000000000001</v>
      </c>
      <c r="AH70" s="1">
        <v>2.2865000000000002</v>
      </c>
      <c r="AI70" s="1">
        <v>4.8296999999999999</v>
      </c>
      <c r="AJ70" s="1">
        <v>2.3521000000000001</v>
      </c>
      <c r="AK70" s="1">
        <v>3.6900000000000002E-2</v>
      </c>
      <c r="AL70" s="1">
        <v>0.83257999999999999</v>
      </c>
      <c r="AM70" s="1">
        <v>8.5665000000000005E-2</v>
      </c>
      <c r="AN70" s="1">
        <v>53.249000000000002</v>
      </c>
      <c r="AO70" s="1">
        <v>43.963999999999999</v>
      </c>
      <c r="AP70" s="1">
        <v>62.752000000000002</v>
      </c>
      <c r="AQ70" s="1">
        <v>54.36</v>
      </c>
      <c r="AR70" s="1">
        <v>23.248000000000001</v>
      </c>
      <c r="AS70" s="1">
        <v>59.548000000000002</v>
      </c>
      <c r="AT70" s="1">
        <v>22.291</v>
      </c>
      <c r="AU70" s="1">
        <v>37.991</v>
      </c>
      <c r="AV70" s="1">
        <v>42.488999999999997</v>
      </c>
      <c r="AW70" s="1">
        <v>48.835999999999999</v>
      </c>
      <c r="AX70" s="1">
        <v>50.021999999999998</v>
      </c>
      <c r="AY70" s="1">
        <v>40.662999999999997</v>
      </c>
      <c r="AZ70" s="1">
        <v>15.537000000000001</v>
      </c>
    </row>
    <row r="71" spans="1:52" x14ac:dyDescent="0.15">
      <c r="A71" s="1">
        <v>0.23713000000000001</v>
      </c>
      <c r="B71" s="1">
        <v>3636.9</v>
      </c>
      <c r="C71" s="1">
        <v>4491</v>
      </c>
      <c r="D71" s="1">
        <v>9.3247</v>
      </c>
      <c r="E71" s="1">
        <v>27.026</v>
      </c>
      <c r="F71" s="1">
        <v>42.350999999999999</v>
      </c>
      <c r="G71" s="1">
        <v>2699.3</v>
      </c>
      <c r="H71" s="1">
        <v>74.477000000000004</v>
      </c>
      <c r="I71" s="1">
        <v>120.39</v>
      </c>
      <c r="J71" s="1">
        <v>0.33715000000000001</v>
      </c>
      <c r="K71" s="1">
        <v>80.135000000000005</v>
      </c>
      <c r="L71" s="1">
        <v>48.463000000000001</v>
      </c>
      <c r="M71" s="1">
        <v>2627.4</v>
      </c>
      <c r="N71" s="1">
        <v>24.63</v>
      </c>
      <c r="O71" s="1">
        <v>48.610999999999997</v>
      </c>
      <c r="P71" s="1">
        <v>3094.5</v>
      </c>
      <c r="Q71" s="1">
        <v>23.632999999999999</v>
      </c>
      <c r="R71" s="1">
        <v>66.188999999999993</v>
      </c>
      <c r="S71" s="1">
        <v>237.17</v>
      </c>
      <c r="T71" s="1">
        <v>341.18</v>
      </c>
      <c r="U71" s="1">
        <v>94.673000000000002</v>
      </c>
      <c r="V71" s="1">
        <v>77.152000000000001</v>
      </c>
      <c r="W71" s="1">
        <v>32.293999999999997</v>
      </c>
      <c r="X71" s="1">
        <v>8.8842999999999996</v>
      </c>
      <c r="Y71" s="1">
        <v>25.800999999999998</v>
      </c>
      <c r="Z71" s="1">
        <v>7.1765999999999996</v>
      </c>
      <c r="AA71" s="1">
        <v>18.658000000000001</v>
      </c>
      <c r="AB71" s="1">
        <v>1.6762999999999999</v>
      </c>
      <c r="AC71" s="1">
        <v>32.988999999999997</v>
      </c>
      <c r="AD71" s="1">
        <v>13.829000000000001</v>
      </c>
      <c r="AE71" s="1">
        <v>24.306999999999999</v>
      </c>
      <c r="AF71" s="1">
        <v>1.2073</v>
      </c>
      <c r="AG71" s="1">
        <v>18.887</v>
      </c>
      <c r="AH71" s="1">
        <v>2.2652999999999999</v>
      </c>
      <c r="AI71" s="1">
        <v>4.9737</v>
      </c>
      <c r="AJ71" s="1">
        <v>2.4135</v>
      </c>
      <c r="AK71" s="1">
        <v>2.1319000000000001E-2</v>
      </c>
      <c r="AL71" s="1">
        <v>0.83675999999999995</v>
      </c>
      <c r="AM71" s="1">
        <v>0.12295</v>
      </c>
      <c r="AN71" s="1">
        <v>54.033999999999999</v>
      </c>
      <c r="AO71" s="1">
        <v>44.777999999999999</v>
      </c>
      <c r="AP71" s="1">
        <v>62.713000000000001</v>
      </c>
      <c r="AQ71" s="1">
        <v>53.765000000000001</v>
      </c>
      <c r="AR71" s="1">
        <v>23.809000000000001</v>
      </c>
      <c r="AS71" s="1">
        <v>60.387999999999998</v>
      </c>
      <c r="AT71" s="1">
        <v>22.41</v>
      </c>
      <c r="AU71" s="1">
        <v>39.484999999999999</v>
      </c>
      <c r="AV71" s="1">
        <v>33.576000000000001</v>
      </c>
      <c r="AW71" s="1">
        <v>43.317999999999998</v>
      </c>
      <c r="AX71" s="1">
        <v>50.17</v>
      </c>
      <c r="AY71" s="1">
        <v>40.679000000000002</v>
      </c>
      <c r="AZ71" s="1">
        <v>16.515999999999998</v>
      </c>
    </row>
    <row r="72" spans="1:52" x14ac:dyDescent="0.15">
      <c r="A72" s="1">
        <v>0.23869000000000001</v>
      </c>
      <c r="B72" s="1">
        <v>3623</v>
      </c>
      <c r="C72" s="1">
        <v>4498</v>
      </c>
      <c r="D72" s="1">
        <v>9.3815000000000008</v>
      </c>
      <c r="E72" s="1">
        <v>26.928000000000001</v>
      </c>
      <c r="F72" s="1">
        <v>41.872999999999998</v>
      </c>
      <c r="G72" s="1">
        <v>2697.2</v>
      </c>
      <c r="H72" s="1">
        <v>74.352999999999994</v>
      </c>
      <c r="I72" s="1">
        <v>120.38</v>
      </c>
      <c r="J72" s="1">
        <v>0.33509</v>
      </c>
      <c r="K72" s="1">
        <v>80</v>
      </c>
      <c r="L72" s="1">
        <v>50.563000000000002</v>
      </c>
      <c r="M72" s="1">
        <v>2625.9</v>
      </c>
      <c r="N72" s="1">
        <v>24.81</v>
      </c>
      <c r="O72" s="1">
        <v>48.015999999999998</v>
      </c>
      <c r="P72" s="1">
        <v>3093.8</v>
      </c>
      <c r="Q72" s="1">
        <v>22.195</v>
      </c>
      <c r="R72" s="1">
        <v>66.150999999999996</v>
      </c>
      <c r="S72" s="1">
        <v>238.95</v>
      </c>
      <c r="T72" s="1">
        <v>341.2</v>
      </c>
      <c r="U72" s="1">
        <v>94.781000000000006</v>
      </c>
      <c r="V72" s="1">
        <v>76.745000000000005</v>
      </c>
      <c r="W72" s="1">
        <v>32.293999999999997</v>
      </c>
      <c r="X72" s="1">
        <v>8.8842999999999996</v>
      </c>
      <c r="Y72" s="1">
        <v>25.800999999999998</v>
      </c>
      <c r="Z72" s="1">
        <v>7.1765999999999996</v>
      </c>
      <c r="AA72" s="1">
        <v>18.658000000000001</v>
      </c>
      <c r="AB72" s="1">
        <v>1.6762999999999999</v>
      </c>
      <c r="AC72" s="1">
        <v>32.988999999999997</v>
      </c>
      <c r="AD72" s="1">
        <v>13.829000000000001</v>
      </c>
      <c r="AE72" s="1">
        <v>24.306999999999999</v>
      </c>
      <c r="AF72" s="1">
        <v>1.2073</v>
      </c>
      <c r="AG72" s="1">
        <v>18.887</v>
      </c>
      <c r="AH72" s="1">
        <v>2.2652999999999999</v>
      </c>
      <c r="AI72" s="1">
        <v>4.9737</v>
      </c>
      <c r="AJ72" s="1">
        <v>2.4135</v>
      </c>
      <c r="AK72" s="1">
        <v>2.1319000000000001E-2</v>
      </c>
      <c r="AL72" s="1">
        <v>0.83675999999999995</v>
      </c>
      <c r="AM72" s="1">
        <v>0.12295</v>
      </c>
      <c r="AN72" s="1">
        <v>54.033999999999999</v>
      </c>
      <c r="AO72" s="1">
        <v>44.777999999999999</v>
      </c>
      <c r="AP72" s="1">
        <v>62.953000000000003</v>
      </c>
      <c r="AQ72" s="1">
        <v>53.680999999999997</v>
      </c>
      <c r="AR72" s="1">
        <v>23.655999999999999</v>
      </c>
      <c r="AS72" s="1">
        <v>60.06</v>
      </c>
      <c r="AT72" s="1">
        <v>22.353999999999999</v>
      </c>
      <c r="AU72" s="1">
        <v>39.735999999999997</v>
      </c>
      <c r="AV72" s="1">
        <v>39.756999999999998</v>
      </c>
      <c r="AW72" s="1">
        <v>41.944000000000003</v>
      </c>
      <c r="AX72" s="1">
        <v>49.997999999999998</v>
      </c>
      <c r="AY72" s="1">
        <v>40.600999999999999</v>
      </c>
      <c r="AZ72" s="1">
        <v>19.974</v>
      </c>
    </row>
    <row r="73" spans="1:52" x14ac:dyDescent="0.15">
      <c r="A73" s="1">
        <v>0.24257000000000001</v>
      </c>
      <c r="B73" s="1">
        <v>3588.9</v>
      </c>
      <c r="C73" s="1">
        <v>4517.2</v>
      </c>
      <c r="D73" s="1">
        <v>9.3550000000000004</v>
      </c>
      <c r="E73" s="1">
        <v>27.454999999999998</v>
      </c>
      <c r="F73" s="1">
        <v>42.279000000000003</v>
      </c>
      <c r="G73" s="1">
        <v>2697.4</v>
      </c>
      <c r="H73" s="1">
        <v>74.799000000000007</v>
      </c>
      <c r="I73" s="1">
        <v>120.38</v>
      </c>
      <c r="J73" s="1">
        <v>0.33471000000000001</v>
      </c>
      <c r="K73" s="1">
        <v>79.905000000000001</v>
      </c>
      <c r="L73" s="1">
        <v>46.997</v>
      </c>
      <c r="M73" s="1">
        <v>2625.5</v>
      </c>
      <c r="N73" s="1">
        <v>24.981999999999999</v>
      </c>
      <c r="O73" s="1">
        <v>49.720999999999997</v>
      </c>
      <c r="P73" s="1">
        <v>3093.7</v>
      </c>
      <c r="Q73" s="1">
        <v>23.640999999999998</v>
      </c>
      <c r="R73" s="1">
        <v>66.093999999999994</v>
      </c>
      <c r="S73" s="1">
        <v>239.25</v>
      </c>
      <c r="T73" s="1">
        <v>341.63</v>
      </c>
      <c r="U73" s="1">
        <v>94.893000000000001</v>
      </c>
      <c r="V73" s="1">
        <v>77.177000000000007</v>
      </c>
      <c r="W73" s="1">
        <v>32.168999999999997</v>
      </c>
      <c r="X73" s="1">
        <v>8.7707999999999995</v>
      </c>
      <c r="Y73" s="1">
        <v>26.196000000000002</v>
      </c>
      <c r="Z73" s="1">
        <v>7.0141</v>
      </c>
      <c r="AA73" s="1">
        <v>19.027999999999999</v>
      </c>
      <c r="AB73" s="1">
        <v>1.6662999999999999</v>
      </c>
      <c r="AC73" s="1">
        <v>32.94</v>
      </c>
      <c r="AD73" s="1">
        <v>13.871</v>
      </c>
      <c r="AE73" s="1">
        <v>23.51</v>
      </c>
      <c r="AF73" s="1">
        <v>1.4480999999999999</v>
      </c>
      <c r="AG73" s="1">
        <v>18.905000000000001</v>
      </c>
      <c r="AH73" s="1">
        <v>2.2865000000000002</v>
      </c>
      <c r="AI73" s="1">
        <v>4.9086999999999996</v>
      </c>
      <c r="AJ73" s="1">
        <v>2.2816999999999998</v>
      </c>
      <c r="AK73" s="1">
        <v>2.1319000000000001E-2</v>
      </c>
      <c r="AL73" s="1">
        <v>0.83675999999999995</v>
      </c>
      <c r="AM73" s="1">
        <v>0.12295</v>
      </c>
      <c r="AN73" s="1">
        <v>54.033999999999999</v>
      </c>
      <c r="AO73" s="1">
        <v>44.777999999999999</v>
      </c>
      <c r="AP73" s="1">
        <v>61.3</v>
      </c>
      <c r="AQ73" s="1">
        <v>54.249000000000002</v>
      </c>
      <c r="AR73" s="1">
        <v>23.620999999999999</v>
      </c>
      <c r="AS73" s="1">
        <v>61.823999999999998</v>
      </c>
      <c r="AT73" s="1">
        <v>22.241</v>
      </c>
      <c r="AU73" s="1">
        <v>39.671999999999997</v>
      </c>
      <c r="AV73" s="1">
        <v>29.260999999999999</v>
      </c>
      <c r="AW73" s="1">
        <v>45.889000000000003</v>
      </c>
      <c r="AX73" s="1">
        <v>49.962000000000003</v>
      </c>
      <c r="AY73" s="1">
        <v>40.679000000000002</v>
      </c>
      <c r="AZ73" s="1">
        <v>16.529</v>
      </c>
    </row>
    <row r="74" spans="1:52" x14ac:dyDescent="0.15">
      <c r="A74" s="1">
        <v>0.24085999999999999</v>
      </c>
      <c r="B74" s="1">
        <v>3566.1</v>
      </c>
      <c r="C74" s="1">
        <v>4500.3</v>
      </c>
      <c r="D74" s="1">
        <v>9.3340999999999994</v>
      </c>
      <c r="E74" s="1">
        <v>26.927</v>
      </c>
      <c r="F74" s="1">
        <v>42.128</v>
      </c>
      <c r="G74" s="1">
        <v>2703</v>
      </c>
      <c r="H74" s="1">
        <v>75.194000000000003</v>
      </c>
      <c r="I74" s="1">
        <v>120.39</v>
      </c>
      <c r="J74" s="1">
        <v>0.33387</v>
      </c>
      <c r="K74" s="1">
        <v>80.227000000000004</v>
      </c>
      <c r="L74" s="1">
        <v>51.173000000000002</v>
      </c>
      <c r="M74" s="1">
        <v>2632.6</v>
      </c>
      <c r="N74" s="1">
        <v>25.125</v>
      </c>
      <c r="O74" s="1">
        <v>49.408999999999999</v>
      </c>
      <c r="P74" s="1">
        <v>3097.4</v>
      </c>
      <c r="Q74" s="1">
        <v>22.59</v>
      </c>
      <c r="R74" s="1">
        <v>66.058999999999997</v>
      </c>
      <c r="S74" s="1">
        <v>240.88</v>
      </c>
      <c r="T74" s="1">
        <v>342.02</v>
      </c>
      <c r="U74" s="1">
        <v>94.927000000000007</v>
      </c>
      <c r="V74" s="1">
        <v>77.914000000000001</v>
      </c>
      <c r="W74" s="1">
        <v>32.168999999999997</v>
      </c>
      <c r="X74" s="1">
        <v>8.7707999999999995</v>
      </c>
      <c r="Y74" s="1">
        <v>26.196000000000002</v>
      </c>
      <c r="Z74" s="1">
        <v>7.0141</v>
      </c>
      <c r="AA74" s="1">
        <v>19.027999999999999</v>
      </c>
      <c r="AB74" s="1">
        <v>1.6662999999999999</v>
      </c>
      <c r="AC74" s="1">
        <v>32.94</v>
      </c>
      <c r="AD74" s="1">
        <v>13.871</v>
      </c>
      <c r="AE74" s="1">
        <v>23.51</v>
      </c>
      <c r="AF74" s="1">
        <v>1.4480999999999999</v>
      </c>
      <c r="AG74" s="1">
        <v>18.905000000000001</v>
      </c>
      <c r="AH74" s="1">
        <v>2.2865000000000002</v>
      </c>
      <c r="AI74" s="1">
        <v>4.9086999999999996</v>
      </c>
      <c r="AJ74" s="1">
        <v>2.2816999999999998</v>
      </c>
      <c r="AK74" s="1">
        <v>2.1319000000000001E-2</v>
      </c>
      <c r="AL74" s="1">
        <v>0.83675999999999995</v>
      </c>
      <c r="AM74" s="1">
        <v>0.12295</v>
      </c>
      <c r="AN74" s="1">
        <v>54.033999999999999</v>
      </c>
      <c r="AO74" s="1">
        <v>44.777999999999999</v>
      </c>
      <c r="AP74" s="1">
        <v>61.692</v>
      </c>
      <c r="AQ74" s="1">
        <v>54.451000000000001</v>
      </c>
      <c r="AR74" s="1">
        <v>23.79</v>
      </c>
      <c r="AS74" s="1">
        <v>61.290999999999997</v>
      </c>
      <c r="AT74" s="1">
        <v>22.704000000000001</v>
      </c>
      <c r="AU74" s="1">
        <v>39.774000000000001</v>
      </c>
      <c r="AV74" s="1">
        <v>41.552</v>
      </c>
      <c r="AW74" s="1">
        <v>45.164999999999999</v>
      </c>
      <c r="AX74" s="1">
        <v>49.808</v>
      </c>
      <c r="AY74" s="1">
        <v>40.226999999999997</v>
      </c>
      <c r="AZ74" s="1">
        <v>18.96</v>
      </c>
    </row>
    <row r="75" spans="1:52" x14ac:dyDescent="0.15">
      <c r="A75" s="1">
        <v>0.25308000000000003</v>
      </c>
      <c r="B75" s="1">
        <v>3595</v>
      </c>
      <c r="C75" s="1">
        <v>4492.6000000000004</v>
      </c>
      <c r="D75" s="1">
        <v>9.3275000000000006</v>
      </c>
      <c r="E75" s="1">
        <v>26.588000000000001</v>
      </c>
      <c r="F75" s="1">
        <v>41.777000000000001</v>
      </c>
      <c r="G75" s="1">
        <v>2705.3</v>
      </c>
      <c r="H75" s="1">
        <v>74.088999999999999</v>
      </c>
      <c r="I75" s="1">
        <v>120.41</v>
      </c>
      <c r="J75" s="1">
        <v>0.33793000000000001</v>
      </c>
      <c r="K75" s="1">
        <v>80.334000000000003</v>
      </c>
      <c r="L75" s="1">
        <v>49.86</v>
      </c>
      <c r="M75" s="1">
        <v>2633.9</v>
      </c>
      <c r="N75" s="1">
        <v>25.936</v>
      </c>
      <c r="O75" s="1">
        <v>50.314999999999998</v>
      </c>
      <c r="P75" s="1">
        <v>3102</v>
      </c>
      <c r="Q75" s="1">
        <v>22.957000000000001</v>
      </c>
      <c r="R75" s="1">
        <v>66.111000000000004</v>
      </c>
      <c r="S75" s="1">
        <v>238.81</v>
      </c>
      <c r="T75" s="1">
        <v>341.9</v>
      </c>
      <c r="U75" s="1">
        <v>94.802999999999997</v>
      </c>
      <c r="V75" s="1">
        <v>77.284000000000006</v>
      </c>
      <c r="W75" s="1">
        <v>32.142000000000003</v>
      </c>
      <c r="X75" s="1">
        <v>8.8808000000000007</v>
      </c>
      <c r="Y75" s="1">
        <v>25.995999999999999</v>
      </c>
      <c r="Z75" s="1">
        <v>6.9508999999999999</v>
      </c>
      <c r="AA75" s="1">
        <v>18.643000000000001</v>
      </c>
      <c r="AB75" s="1">
        <v>1.6798999999999999</v>
      </c>
      <c r="AC75" s="1">
        <v>32.975999999999999</v>
      </c>
      <c r="AD75" s="1">
        <v>13.817</v>
      </c>
      <c r="AE75" s="1">
        <v>23.491</v>
      </c>
      <c r="AF75" s="1">
        <v>1.2958000000000001</v>
      </c>
      <c r="AG75" s="1">
        <v>18.84</v>
      </c>
      <c r="AH75" s="1">
        <v>2.3039999999999998</v>
      </c>
      <c r="AI75" s="1">
        <v>4.8765000000000001</v>
      </c>
      <c r="AJ75" s="1">
        <v>2.3066</v>
      </c>
      <c r="AK75" s="1">
        <v>2.1319000000000001E-2</v>
      </c>
      <c r="AL75" s="1">
        <v>0.83675999999999995</v>
      </c>
      <c r="AM75" s="1">
        <v>0.12295</v>
      </c>
      <c r="AN75" s="1">
        <v>54.033999999999999</v>
      </c>
      <c r="AO75" s="1">
        <v>44.777999999999999</v>
      </c>
      <c r="AP75" s="1">
        <v>62.417999999999999</v>
      </c>
      <c r="AQ75" s="1">
        <v>53.625</v>
      </c>
      <c r="AR75" s="1">
        <v>24.873999999999999</v>
      </c>
      <c r="AS75" s="1">
        <v>61.968000000000004</v>
      </c>
      <c r="AT75" s="1">
        <v>22.152999999999999</v>
      </c>
      <c r="AU75" s="1">
        <v>40.442999999999998</v>
      </c>
      <c r="AV75" s="1">
        <v>37.686999999999998</v>
      </c>
      <c r="AW75" s="1">
        <v>47.262999999999998</v>
      </c>
      <c r="AX75" s="1">
        <v>49.975999999999999</v>
      </c>
      <c r="AY75" s="1">
        <v>40.542000000000002</v>
      </c>
      <c r="AZ75" s="1">
        <v>18.109000000000002</v>
      </c>
    </row>
    <row r="76" spans="1:52" x14ac:dyDescent="0.15">
      <c r="A76" s="1">
        <v>0.25403999999999999</v>
      </c>
      <c r="B76" s="1">
        <v>3639.3</v>
      </c>
      <c r="C76" s="1">
        <v>4482.3</v>
      </c>
      <c r="D76" s="1">
        <v>9.3013999999999992</v>
      </c>
      <c r="E76" s="1">
        <v>26.884</v>
      </c>
      <c r="F76" s="1">
        <v>42.277000000000001</v>
      </c>
      <c r="G76" s="1">
        <v>2705.7</v>
      </c>
      <c r="H76" s="1">
        <v>74.608999999999995</v>
      </c>
      <c r="I76" s="1">
        <v>120.39</v>
      </c>
      <c r="J76" s="1">
        <v>0.33978000000000003</v>
      </c>
      <c r="K76" s="1">
        <v>80.164000000000001</v>
      </c>
      <c r="L76" s="1">
        <v>50.136000000000003</v>
      </c>
      <c r="M76" s="1">
        <v>2634.1</v>
      </c>
      <c r="N76" s="1">
        <v>24.954000000000001</v>
      </c>
      <c r="O76" s="1">
        <v>51.570999999999998</v>
      </c>
      <c r="P76" s="1">
        <v>3101.4</v>
      </c>
      <c r="Q76" s="1">
        <v>23.413</v>
      </c>
      <c r="R76" s="1">
        <v>66.11</v>
      </c>
      <c r="S76" s="1">
        <v>239.75</v>
      </c>
      <c r="T76" s="1">
        <v>341.96</v>
      </c>
      <c r="U76" s="1">
        <v>94.765000000000001</v>
      </c>
      <c r="V76" s="1">
        <v>77.468000000000004</v>
      </c>
      <c r="W76" s="1">
        <v>32.142000000000003</v>
      </c>
      <c r="X76" s="1">
        <v>8.8808000000000007</v>
      </c>
      <c r="Y76" s="1">
        <v>25.995999999999999</v>
      </c>
      <c r="Z76" s="1">
        <v>6.9508999999999999</v>
      </c>
      <c r="AA76" s="1">
        <v>18.643000000000001</v>
      </c>
      <c r="AB76" s="1">
        <v>1.6798999999999999</v>
      </c>
      <c r="AC76" s="1">
        <v>32.975999999999999</v>
      </c>
      <c r="AD76" s="1">
        <v>13.817</v>
      </c>
      <c r="AE76" s="1">
        <v>23.491</v>
      </c>
      <c r="AF76" s="1">
        <v>1.2958000000000001</v>
      </c>
      <c r="AG76" s="1">
        <v>18.84</v>
      </c>
      <c r="AH76" s="1">
        <v>2.3039999999999998</v>
      </c>
      <c r="AI76" s="1">
        <v>4.8765000000000001</v>
      </c>
      <c r="AJ76" s="1">
        <v>2.3066</v>
      </c>
      <c r="AK76" s="1">
        <v>2.9359E-2</v>
      </c>
      <c r="AL76" s="1">
        <v>0.82354000000000005</v>
      </c>
      <c r="AM76" s="1">
        <v>9.2724000000000001E-2</v>
      </c>
      <c r="AN76" s="1">
        <v>53.533000000000001</v>
      </c>
      <c r="AO76" s="1">
        <v>44.585999999999999</v>
      </c>
      <c r="AP76" s="1">
        <v>61.655999999999999</v>
      </c>
      <c r="AQ76" s="1">
        <v>53.749000000000002</v>
      </c>
      <c r="AR76" s="1">
        <v>24.779</v>
      </c>
      <c r="AS76" s="1">
        <v>61.225000000000001</v>
      </c>
      <c r="AT76" s="1">
        <v>22.542000000000002</v>
      </c>
      <c r="AU76" s="1">
        <v>40.218000000000004</v>
      </c>
      <c r="AV76" s="1">
        <v>38.5</v>
      </c>
      <c r="AW76" s="1">
        <v>50.17</v>
      </c>
      <c r="AX76" s="1">
        <v>49.982999999999997</v>
      </c>
      <c r="AY76" s="1">
        <v>40.698999999999998</v>
      </c>
      <c r="AZ76" s="1">
        <v>17.02</v>
      </c>
    </row>
    <row r="77" spans="1:52" x14ac:dyDescent="0.15">
      <c r="A77" s="1">
        <v>0.25464999999999999</v>
      </c>
      <c r="B77" s="1">
        <v>3637</v>
      </c>
      <c r="C77" s="1">
        <v>4572.7</v>
      </c>
      <c r="D77" s="1">
        <v>9.3262999999999998</v>
      </c>
      <c r="E77" s="1">
        <v>27.07</v>
      </c>
      <c r="F77" s="1">
        <v>42.36</v>
      </c>
      <c r="G77" s="1">
        <v>2706.9</v>
      </c>
      <c r="H77" s="1">
        <v>74.849999999999994</v>
      </c>
      <c r="I77" s="1">
        <v>120.4</v>
      </c>
      <c r="J77" s="1">
        <v>0.33516000000000001</v>
      </c>
      <c r="K77" s="1">
        <v>80.122</v>
      </c>
      <c r="L77" s="1">
        <v>48.985999999999997</v>
      </c>
      <c r="M77" s="1">
        <v>2635.4</v>
      </c>
      <c r="N77" s="1">
        <v>23.367999999999999</v>
      </c>
      <c r="O77" s="1">
        <v>50.046999999999997</v>
      </c>
      <c r="P77" s="1">
        <v>3103.5</v>
      </c>
      <c r="Q77" s="1">
        <v>23.039000000000001</v>
      </c>
      <c r="R77" s="1">
        <v>66.111999999999995</v>
      </c>
      <c r="S77" s="1">
        <v>240.99</v>
      </c>
      <c r="T77" s="1">
        <v>342.1</v>
      </c>
      <c r="U77" s="1">
        <v>94.664000000000001</v>
      </c>
      <c r="V77" s="1">
        <v>77.222999999999999</v>
      </c>
      <c r="W77" s="1">
        <v>32.466000000000001</v>
      </c>
      <c r="X77" s="1">
        <v>8.9063999999999997</v>
      </c>
      <c r="Y77" s="1">
        <v>26.492999999999999</v>
      </c>
      <c r="Z77" s="1">
        <v>6.6342999999999996</v>
      </c>
      <c r="AA77" s="1">
        <v>18.928000000000001</v>
      </c>
      <c r="AB77" s="1">
        <v>1.6718999999999999</v>
      </c>
      <c r="AC77" s="1">
        <v>33.301000000000002</v>
      </c>
      <c r="AD77" s="1">
        <v>13.855</v>
      </c>
      <c r="AE77" s="1">
        <v>24.164999999999999</v>
      </c>
      <c r="AF77" s="1">
        <v>1.3159000000000001</v>
      </c>
      <c r="AG77" s="1">
        <v>18.629000000000001</v>
      </c>
      <c r="AH77" s="1">
        <v>2.2871000000000001</v>
      </c>
      <c r="AI77" s="1">
        <v>4.8506</v>
      </c>
      <c r="AJ77" s="1">
        <v>2.3822000000000001</v>
      </c>
      <c r="AK77" s="1">
        <v>2.9359E-2</v>
      </c>
      <c r="AL77" s="1">
        <v>0.82354000000000005</v>
      </c>
      <c r="AM77" s="1">
        <v>9.2724000000000001E-2</v>
      </c>
      <c r="AN77" s="1">
        <v>53.533000000000001</v>
      </c>
      <c r="AO77" s="1">
        <v>44.585999999999999</v>
      </c>
      <c r="AP77" s="1">
        <v>62.155999999999999</v>
      </c>
      <c r="AQ77" s="1">
        <v>53.601999999999997</v>
      </c>
      <c r="AR77" s="1">
        <v>25.31</v>
      </c>
      <c r="AS77" s="1">
        <v>63.104999999999997</v>
      </c>
      <c r="AT77" s="1">
        <v>22.434000000000001</v>
      </c>
      <c r="AU77" s="1">
        <v>39.369</v>
      </c>
      <c r="AV77" s="1">
        <v>35.116</v>
      </c>
      <c r="AW77" s="1">
        <v>46.643999999999998</v>
      </c>
      <c r="AX77" s="1">
        <v>49.905999999999999</v>
      </c>
      <c r="AY77" s="1">
        <v>40.845999999999997</v>
      </c>
      <c r="AZ77" s="1">
        <v>17.928000000000001</v>
      </c>
    </row>
    <row r="78" spans="1:52" x14ac:dyDescent="0.15">
      <c r="A78" s="1">
        <v>0.25431999999999999</v>
      </c>
      <c r="B78" s="1">
        <v>3642</v>
      </c>
      <c r="C78" s="1">
        <v>4531.2</v>
      </c>
      <c r="D78" s="1">
        <v>9.4783000000000008</v>
      </c>
      <c r="E78" s="1">
        <v>27.21</v>
      </c>
      <c r="F78" s="1">
        <v>42.228000000000002</v>
      </c>
      <c r="G78" s="1">
        <v>2708.4</v>
      </c>
      <c r="H78" s="1">
        <v>75.429000000000002</v>
      </c>
      <c r="I78" s="1">
        <v>120.4</v>
      </c>
      <c r="J78" s="1">
        <v>0.33516000000000001</v>
      </c>
      <c r="K78" s="1">
        <v>80.078999999999994</v>
      </c>
      <c r="L78" s="1">
        <v>49.472999999999999</v>
      </c>
      <c r="M78" s="1">
        <v>2636.8</v>
      </c>
      <c r="N78" s="1">
        <v>26.210999999999999</v>
      </c>
      <c r="O78" s="1">
        <v>51.207999999999998</v>
      </c>
      <c r="P78" s="1">
        <v>3104.5</v>
      </c>
      <c r="Q78" s="1">
        <v>22.552</v>
      </c>
      <c r="R78" s="1">
        <v>66.078000000000003</v>
      </c>
      <c r="S78" s="1">
        <v>241.45</v>
      </c>
      <c r="T78" s="1">
        <v>342.56</v>
      </c>
      <c r="U78" s="1">
        <v>94.805999999999997</v>
      </c>
      <c r="V78" s="1">
        <v>77.516000000000005</v>
      </c>
      <c r="W78" s="1">
        <v>32.466000000000001</v>
      </c>
      <c r="X78" s="1">
        <v>8.9063999999999997</v>
      </c>
      <c r="Y78" s="1">
        <v>26.492999999999999</v>
      </c>
      <c r="Z78" s="1">
        <v>6.6342999999999996</v>
      </c>
      <c r="AA78" s="1">
        <v>18.928000000000001</v>
      </c>
      <c r="AB78" s="1">
        <v>1.6718999999999999</v>
      </c>
      <c r="AC78" s="1">
        <v>33.301000000000002</v>
      </c>
      <c r="AD78" s="1">
        <v>13.855</v>
      </c>
      <c r="AE78" s="1">
        <v>24.164999999999999</v>
      </c>
      <c r="AF78" s="1">
        <v>1.3159000000000001</v>
      </c>
      <c r="AG78" s="1">
        <v>18.629000000000001</v>
      </c>
      <c r="AH78" s="1">
        <v>2.2871000000000001</v>
      </c>
      <c r="AI78" s="1">
        <v>4.8506</v>
      </c>
      <c r="AJ78" s="1">
        <v>2.3822000000000001</v>
      </c>
      <c r="AK78" s="1">
        <v>2.9359E-2</v>
      </c>
      <c r="AL78" s="1">
        <v>0.82354000000000005</v>
      </c>
      <c r="AM78" s="1">
        <v>9.2724000000000001E-2</v>
      </c>
      <c r="AN78" s="1">
        <v>53.533000000000001</v>
      </c>
      <c r="AO78" s="1">
        <v>44.585999999999999</v>
      </c>
      <c r="AP78" s="1">
        <v>62.067999999999998</v>
      </c>
      <c r="AQ78" s="1">
        <v>54.097999999999999</v>
      </c>
      <c r="AR78" s="1">
        <v>25.341999999999999</v>
      </c>
      <c r="AS78" s="1">
        <v>61.354999999999997</v>
      </c>
      <c r="AT78" s="1">
        <v>22.542999999999999</v>
      </c>
      <c r="AU78" s="1">
        <v>39.369</v>
      </c>
      <c r="AV78" s="1">
        <v>36.549999999999997</v>
      </c>
      <c r="AW78" s="1">
        <v>49.329000000000001</v>
      </c>
      <c r="AX78" s="1">
        <v>49.9</v>
      </c>
      <c r="AY78" s="1">
        <v>40.539000000000001</v>
      </c>
      <c r="AZ78" s="1">
        <v>19.058</v>
      </c>
    </row>
    <row r="79" spans="1:52" x14ac:dyDescent="0.15">
      <c r="A79" s="1">
        <v>0.22348000000000001</v>
      </c>
      <c r="B79" s="1">
        <v>3691.4</v>
      </c>
      <c r="C79" s="1">
        <v>4500.5</v>
      </c>
      <c r="D79" s="1">
        <v>9.4300999999999995</v>
      </c>
      <c r="E79" s="1">
        <v>26.878</v>
      </c>
      <c r="F79" s="1">
        <v>42.65</v>
      </c>
      <c r="G79" s="1">
        <v>2709.1</v>
      </c>
      <c r="H79" s="1">
        <v>74.328000000000003</v>
      </c>
      <c r="I79" s="1">
        <v>120.44</v>
      </c>
      <c r="J79" s="1">
        <v>0.34026000000000001</v>
      </c>
      <c r="K79" s="1">
        <v>80.204999999999998</v>
      </c>
      <c r="L79" s="1">
        <v>50.021000000000001</v>
      </c>
      <c r="M79" s="1">
        <v>2639</v>
      </c>
      <c r="N79" s="1">
        <v>25.681000000000001</v>
      </c>
      <c r="O79" s="1">
        <v>49.968000000000004</v>
      </c>
      <c r="P79" s="1">
        <v>3105.4</v>
      </c>
      <c r="Q79" s="1">
        <v>23.291</v>
      </c>
      <c r="R79" s="1">
        <v>66.09</v>
      </c>
      <c r="S79" s="1">
        <v>239.51</v>
      </c>
      <c r="T79" s="1">
        <v>342.1</v>
      </c>
      <c r="U79" s="1">
        <v>94.433999999999997</v>
      </c>
      <c r="V79" s="1">
        <v>77.656000000000006</v>
      </c>
      <c r="W79" s="1">
        <v>32.145000000000003</v>
      </c>
      <c r="X79" s="1">
        <v>9.0942000000000007</v>
      </c>
      <c r="Y79" s="1">
        <v>26.969000000000001</v>
      </c>
      <c r="Z79" s="1">
        <v>6.6649000000000003</v>
      </c>
      <c r="AA79" s="1">
        <v>19.052</v>
      </c>
      <c r="AB79" s="1">
        <v>1.6518999999999999</v>
      </c>
      <c r="AC79" s="1">
        <v>32.640999999999998</v>
      </c>
      <c r="AD79" s="1">
        <v>13.829000000000001</v>
      </c>
      <c r="AE79" s="1">
        <v>23.978999999999999</v>
      </c>
      <c r="AF79" s="1">
        <v>1.0993999999999999</v>
      </c>
      <c r="AG79" s="1">
        <v>18.614999999999998</v>
      </c>
      <c r="AH79" s="1">
        <v>2.2715000000000001</v>
      </c>
      <c r="AI79" s="1">
        <v>4.7336</v>
      </c>
      <c r="AJ79" s="1">
        <v>2.3218999999999999</v>
      </c>
      <c r="AK79" s="1">
        <v>2.9359E-2</v>
      </c>
      <c r="AL79" s="1">
        <v>0.82354000000000005</v>
      </c>
      <c r="AM79" s="1">
        <v>9.2724000000000001E-2</v>
      </c>
      <c r="AN79" s="1">
        <v>53.533000000000001</v>
      </c>
      <c r="AO79" s="1">
        <v>44.585999999999999</v>
      </c>
      <c r="AP79" s="1">
        <v>64.08</v>
      </c>
      <c r="AQ79" s="1">
        <v>53.765000000000001</v>
      </c>
      <c r="AR79" s="1">
        <v>21.966999999999999</v>
      </c>
      <c r="AS79" s="1">
        <v>61.646000000000001</v>
      </c>
      <c r="AT79" s="1">
        <v>22.521999999999998</v>
      </c>
      <c r="AU79" s="1">
        <v>39.783000000000001</v>
      </c>
      <c r="AV79" s="1">
        <v>38.161000000000001</v>
      </c>
      <c r="AW79" s="1">
        <v>46.460999999999999</v>
      </c>
      <c r="AX79" s="1">
        <v>50.106000000000002</v>
      </c>
      <c r="AY79" s="1">
        <v>41.75</v>
      </c>
      <c r="AZ79" s="1">
        <v>17.283999999999999</v>
      </c>
    </row>
    <row r="80" spans="1:52" x14ac:dyDescent="0.15">
      <c r="A80" s="1">
        <v>0.22289</v>
      </c>
      <c r="B80" s="1">
        <v>3720.2</v>
      </c>
      <c r="C80" s="1">
        <v>4494</v>
      </c>
      <c r="D80" s="1">
        <v>9.3305000000000007</v>
      </c>
      <c r="E80" s="1">
        <v>27.155000000000001</v>
      </c>
      <c r="F80" s="1">
        <v>42.274000000000001</v>
      </c>
      <c r="G80" s="1">
        <v>2708.4</v>
      </c>
      <c r="H80" s="1">
        <v>75.95</v>
      </c>
      <c r="I80" s="1">
        <v>120.43</v>
      </c>
      <c r="J80" s="1">
        <v>0.33793000000000001</v>
      </c>
      <c r="K80" s="1">
        <v>80.277000000000001</v>
      </c>
      <c r="L80" s="1">
        <v>49.51</v>
      </c>
      <c r="M80" s="1">
        <v>2638.5</v>
      </c>
      <c r="N80" s="1">
        <v>25.324000000000002</v>
      </c>
      <c r="O80" s="1">
        <v>50.112000000000002</v>
      </c>
      <c r="P80" s="1">
        <v>3105.1</v>
      </c>
      <c r="Q80" s="1">
        <v>22.108000000000001</v>
      </c>
      <c r="R80" s="1">
        <v>66.146000000000001</v>
      </c>
      <c r="S80" s="1">
        <v>239.09</v>
      </c>
      <c r="T80" s="1">
        <v>342.16</v>
      </c>
      <c r="U80" s="1">
        <v>94.536000000000001</v>
      </c>
      <c r="V80" s="1">
        <v>77.105999999999995</v>
      </c>
      <c r="W80" s="1">
        <v>32.145000000000003</v>
      </c>
      <c r="X80" s="1">
        <v>9.0942000000000007</v>
      </c>
      <c r="Y80" s="1">
        <v>26.969000000000001</v>
      </c>
      <c r="Z80" s="1">
        <v>6.6649000000000003</v>
      </c>
      <c r="AA80" s="1">
        <v>19.052</v>
      </c>
      <c r="AB80" s="1">
        <v>1.6518999999999999</v>
      </c>
      <c r="AC80" s="1">
        <v>32.640999999999998</v>
      </c>
      <c r="AD80" s="1">
        <v>13.829000000000001</v>
      </c>
      <c r="AE80" s="1">
        <v>23.978999999999999</v>
      </c>
      <c r="AF80" s="1">
        <v>1.0993999999999999</v>
      </c>
      <c r="AG80" s="1">
        <v>18.614999999999998</v>
      </c>
      <c r="AH80" s="1">
        <v>2.2715000000000001</v>
      </c>
      <c r="AI80" s="1">
        <v>4.7336</v>
      </c>
      <c r="AJ80" s="1">
        <v>2.3218999999999999</v>
      </c>
      <c r="AK80" s="1">
        <v>2.9359E-2</v>
      </c>
      <c r="AL80" s="1">
        <v>0.82354000000000005</v>
      </c>
      <c r="AM80" s="1">
        <v>9.2724000000000001E-2</v>
      </c>
      <c r="AN80" s="1">
        <v>53.533000000000001</v>
      </c>
      <c r="AO80" s="1">
        <v>44.585999999999999</v>
      </c>
      <c r="AP80" s="1">
        <v>63.584000000000003</v>
      </c>
      <c r="AQ80" s="1">
        <v>53.841999999999999</v>
      </c>
      <c r="AR80" s="1">
        <v>22.026</v>
      </c>
      <c r="AS80" s="1">
        <v>63.244999999999997</v>
      </c>
      <c r="AT80" s="1">
        <v>22.702999999999999</v>
      </c>
      <c r="AU80" s="1">
        <v>40.067999999999998</v>
      </c>
      <c r="AV80" s="1">
        <v>36.658000000000001</v>
      </c>
      <c r="AW80" s="1">
        <v>46.793999999999997</v>
      </c>
      <c r="AX80" s="1">
        <v>50.173999999999999</v>
      </c>
      <c r="AY80" s="1">
        <v>41.3</v>
      </c>
      <c r="AZ80" s="1">
        <v>20.114000000000001</v>
      </c>
    </row>
    <row r="81" spans="1:52" x14ac:dyDescent="0.15">
      <c r="A81" s="1">
        <v>0.25289</v>
      </c>
      <c r="B81" s="1">
        <v>3725.5</v>
      </c>
      <c r="C81" s="1">
        <v>4480.3</v>
      </c>
      <c r="D81" s="1">
        <v>9.4448000000000008</v>
      </c>
      <c r="E81" s="1">
        <v>26.94</v>
      </c>
      <c r="F81" s="1">
        <v>42.884999999999998</v>
      </c>
      <c r="G81" s="1">
        <v>2704.4</v>
      </c>
      <c r="H81" s="1">
        <v>75.225999999999999</v>
      </c>
      <c r="I81" s="1">
        <v>120.42</v>
      </c>
      <c r="J81" s="1">
        <v>0.33461999999999997</v>
      </c>
      <c r="K81" s="1">
        <v>80.043999999999997</v>
      </c>
      <c r="L81" s="1">
        <v>51.034999999999997</v>
      </c>
      <c r="M81" s="1">
        <v>2632.6</v>
      </c>
      <c r="N81" s="1">
        <v>23.661999999999999</v>
      </c>
      <c r="O81" s="1">
        <v>49.301000000000002</v>
      </c>
      <c r="P81" s="1">
        <v>3103.5</v>
      </c>
      <c r="Q81" s="1">
        <v>22.448</v>
      </c>
      <c r="R81" s="1">
        <v>66.135000000000005</v>
      </c>
      <c r="S81" s="1">
        <v>238.79</v>
      </c>
      <c r="T81" s="1">
        <v>341.46</v>
      </c>
      <c r="U81" s="1">
        <v>94.367000000000004</v>
      </c>
      <c r="V81" s="1">
        <v>77.164000000000001</v>
      </c>
      <c r="W81" s="1">
        <v>31.859000000000002</v>
      </c>
      <c r="X81" s="1">
        <v>8.9191000000000003</v>
      </c>
      <c r="Y81" s="1">
        <v>26.474</v>
      </c>
      <c r="Z81" s="1">
        <v>6.7964000000000002</v>
      </c>
      <c r="AA81" s="1">
        <v>18.404</v>
      </c>
      <c r="AB81" s="1">
        <v>1.6758</v>
      </c>
      <c r="AC81" s="1">
        <v>33.219000000000001</v>
      </c>
      <c r="AD81" s="1">
        <v>13.907</v>
      </c>
      <c r="AE81" s="1">
        <v>23.556999999999999</v>
      </c>
      <c r="AF81" s="1">
        <v>1.2385999999999999</v>
      </c>
      <c r="AG81" s="1">
        <v>18.754999999999999</v>
      </c>
      <c r="AH81" s="1">
        <v>2.3083</v>
      </c>
      <c r="AI81" s="1">
        <v>4.8311999999999999</v>
      </c>
      <c r="AJ81" s="1">
        <v>2.3039000000000001</v>
      </c>
      <c r="AK81" s="1">
        <v>1.7935E-2</v>
      </c>
      <c r="AL81" s="1">
        <v>0.84367999999999999</v>
      </c>
      <c r="AM81" s="1">
        <v>0.11465</v>
      </c>
      <c r="AN81" s="1">
        <v>53.399000000000001</v>
      </c>
      <c r="AO81" s="1">
        <v>43.771000000000001</v>
      </c>
      <c r="AP81" s="1">
        <v>63.444000000000003</v>
      </c>
      <c r="AQ81" s="1">
        <v>53.665999999999997</v>
      </c>
      <c r="AR81" s="1">
        <v>24.948</v>
      </c>
      <c r="AS81" s="1">
        <v>61.581000000000003</v>
      </c>
      <c r="AT81" s="1">
        <v>21.806999999999999</v>
      </c>
      <c r="AU81" s="1">
        <v>39.801000000000002</v>
      </c>
      <c r="AV81" s="1">
        <v>41.145000000000003</v>
      </c>
      <c r="AW81" s="1">
        <v>44.915999999999997</v>
      </c>
      <c r="AX81" s="1">
        <v>49.884</v>
      </c>
      <c r="AY81" s="1">
        <v>41.203000000000003</v>
      </c>
      <c r="AZ81" s="1">
        <v>19.306000000000001</v>
      </c>
    </row>
    <row r="82" spans="1:52" x14ac:dyDescent="0.15">
      <c r="A82" s="1">
        <v>0.25226999999999999</v>
      </c>
      <c r="B82" s="1">
        <v>3694.1</v>
      </c>
      <c r="C82" s="1">
        <v>4498.3</v>
      </c>
      <c r="D82" s="1">
        <v>9.2751999999999999</v>
      </c>
      <c r="E82" s="1">
        <v>26.899000000000001</v>
      </c>
      <c r="F82" s="1">
        <v>42.677999999999997</v>
      </c>
      <c r="G82" s="1">
        <v>2704.4</v>
      </c>
      <c r="H82" s="1">
        <v>74.872</v>
      </c>
      <c r="I82" s="1">
        <v>120.45</v>
      </c>
      <c r="J82" s="1">
        <v>0.33249000000000001</v>
      </c>
      <c r="K82" s="1">
        <v>79.977000000000004</v>
      </c>
      <c r="L82" s="1">
        <v>50.116999999999997</v>
      </c>
      <c r="M82" s="1">
        <v>2633.2</v>
      </c>
      <c r="N82" s="1">
        <v>24.655000000000001</v>
      </c>
      <c r="O82" s="1">
        <v>50.895000000000003</v>
      </c>
      <c r="P82" s="1">
        <v>3100.1</v>
      </c>
      <c r="Q82" s="1">
        <v>23.111999999999998</v>
      </c>
      <c r="R82" s="1">
        <v>66.064999999999998</v>
      </c>
      <c r="S82" s="1">
        <v>237.34</v>
      </c>
      <c r="T82" s="1">
        <v>342.27</v>
      </c>
      <c r="U82" s="1">
        <v>94.39</v>
      </c>
      <c r="V82" s="1">
        <v>77.316000000000003</v>
      </c>
      <c r="W82" s="1">
        <v>31.859000000000002</v>
      </c>
      <c r="X82" s="1">
        <v>8.9191000000000003</v>
      </c>
      <c r="Y82" s="1">
        <v>26.474</v>
      </c>
      <c r="Z82" s="1">
        <v>6.7964000000000002</v>
      </c>
      <c r="AA82" s="1">
        <v>18.404</v>
      </c>
      <c r="AB82" s="1">
        <v>1.6758</v>
      </c>
      <c r="AC82" s="1">
        <v>33.219000000000001</v>
      </c>
      <c r="AD82" s="1">
        <v>13.907</v>
      </c>
      <c r="AE82" s="1">
        <v>23.556999999999999</v>
      </c>
      <c r="AF82" s="1">
        <v>1.2385999999999999</v>
      </c>
      <c r="AG82" s="1">
        <v>18.754999999999999</v>
      </c>
      <c r="AH82" s="1">
        <v>2.3083</v>
      </c>
      <c r="AI82" s="1">
        <v>4.8311999999999999</v>
      </c>
      <c r="AJ82" s="1">
        <v>2.3039000000000001</v>
      </c>
      <c r="AK82" s="1">
        <v>1.7935E-2</v>
      </c>
      <c r="AL82" s="1">
        <v>0.84367999999999999</v>
      </c>
      <c r="AM82" s="1">
        <v>0.11465</v>
      </c>
      <c r="AN82" s="1">
        <v>53.399000000000001</v>
      </c>
      <c r="AO82" s="1">
        <v>43.771000000000001</v>
      </c>
      <c r="AP82" s="1">
        <v>63.984000000000002</v>
      </c>
      <c r="AQ82" s="1">
        <v>53.451000000000001</v>
      </c>
      <c r="AR82" s="1">
        <v>25.01</v>
      </c>
      <c r="AS82" s="1">
        <v>63.134</v>
      </c>
      <c r="AT82" s="1">
        <v>22.228999999999999</v>
      </c>
      <c r="AU82" s="1">
        <v>40.061</v>
      </c>
      <c r="AV82" s="1">
        <v>38.444000000000003</v>
      </c>
      <c r="AW82" s="1">
        <v>48.604999999999997</v>
      </c>
      <c r="AX82" s="1">
        <v>49.896000000000001</v>
      </c>
      <c r="AY82" s="1">
        <v>42.189</v>
      </c>
      <c r="AZ82" s="1">
        <v>17.736000000000001</v>
      </c>
    </row>
    <row r="83" spans="1:52" x14ac:dyDescent="0.15">
      <c r="A83" s="1">
        <v>0.28394000000000003</v>
      </c>
      <c r="B83" s="1">
        <v>3625.8</v>
      </c>
      <c r="C83" s="1">
        <v>4513.2</v>
      </c>
      <c r="D83" s="1">
        <v>9.4232999999999993</v>
      </c>
      <c r="E83" s="1">
        <v>26.849</v>
      </c>
      <c r="F83" s="1">
        <v>42.189</v>
      </c>
      <c r="G83" s="1">
        <v>2705.1</v>
      </c>
      <c r="H83" s="1">
        <v>75.754000000000005</v>
      </c>
      <c r="I83" s="1">
        <v>120.4</v>
      </c>
      <c r="J83" s="1">
        <v>0.34445999999999999</v>
      </c>
      <c r="K83" s="1">
        <v>80.102000000000004</v>
      </c>
      <c r="L83" s="1">
        <v>50.96</v>
      </c>
      <c r="M83" s="1">
        <v>2634.1</v>
      </c>
      <c r="N83" s="1">
        <v>24.094000000000001</v>
      </c>
      <c r="O83" s="1">
        <v>49.521999999999998</v>
      </c>
      <c r="P83" s="1">
        <v>3102.7</v>
      </c>
      <c r="Q83" s="1">
        <v>23.675000000000001</v>
      </c>
      <c r="R83" s="1">
        <v>66.05</v>
      </c>
      <c r="S83" s="1">
        <v>239.61</v>
      </c>
      <c r="T83" s="1">
        <v>341.98</v>
      </c>
      <c r="U83" s="1">
        <v>94.44</v>
      </c>
      <c r="V83" s="1">
        <v>77.367999999999995</v>
      </c>
      <c r="W83" s="1">
        <v>32.054000000000002</v>
      </c>
      <c r="X83" s="1">
        <v>8.7794000000000008</v>
      </c>
      <c r="Y83" s="1">
        <v>26.084</v>
      </c>
      <c r="Z83" s="1">
        <v>6.7008999999999999</v>
      </c>
      <c r="AA83" s="1">
        <v>19.056000000000001</v>
      </c>
      <c r="AB83" s="1">
        <v>1.659</v>
      </c>
      <c r="AC83" s="1">
        <v>33.162999999999997</v>
      </c>
      <c r="AD83" s="1">
        <v>13.938000000000001</v>
      </c>
      <c r="AE83" s="1">
        <v>23.826000000000001</v>
      </c>
      <c r="AF83" s="1">
        <v>1.1438999999999999</v>
      </c>
      <c r="AG83" s="1">
        <v>18.567</v>
      </c>
      <c r="AH83" s="1">
        <v>2.2886000000000002</v>
      </c>
      <c r="AI83" s="1">
        <v>4.8189000000000002</v>
      </c>
      <c r="AJ83" s="1">
        <v>2.2829000000000002</v>
      </c>
      <c r="AK83" s="1">
        <v>1.7935E-2</v>
      </c>
      <c r="AL83" s="1">
        <v>0.84367999999999999</v>
      </c>
      <c r="AM83" s="1">
        <v>0.11465</v>
      </c>
      <c r="AN83" s="1">
        <v>53.399000000000001</v>
      </c>
      <c r="AO83" s="1">
        <v>43.771000000000001</v>
      </c>
      <c r="AP83" s="1">
        <v>64.149000000000001</v>
      </c>
      <c r="AQ83" s="1">
        <v>54.871000000000002</v>
      </c>
      <c r="AR83" s="1">
        <v>27.713999999999999</v>
      </c>
      <c r="AS83" s="1">
        <v>59.887999999999998</v>
      </c>
      <c r="AT83" s="1">
        <v>22.128</v>
      </c>
      <c r="AU83" s="1">
        <v>40.753999999999998</v>
      </c>
      <c r="AV83" s="1">
        <v>40.924999999999997</v>
      </c>
      <c r="AW83" s="1">
        <v>45.427999999999997</v>
      </c>
      <c r="AX83" s="1">
        <v>49.58</v>
      </c>
      <c r="AY83" s="1">
        <v>40.838999999999999</v>
      </c>
      <c r="AZ83" s="1">
        <v>16.382000000000001</v>
      </c>
    </row>
    <row r="84" spans="1:52" x14ac:dyDescent="0.15">
      <c r="A84" s="1">
        <v>0.28189999999999998</v>
      </c>
      <c r="B84" s="1">
        <v>3695.6</v>
      </c>
      <c r="C84" s="1">
        <v>4536.1000000000004</v>
      </c>
      <c r="D84" s="1">
        <v>9.4482999999999997</v>
      </c>
      <c r="E84" s="1">
        <v>27.242000000000001</v>
      </c>
      <c r="F84" s="1">
        <v>42.183</v>
      </c>
      <c r="G84" s="1">
        <v>2704.8</v>
      </c>
      <c r="H84" s="1">
        <v>74.126999999999995</v>
      </c>
      <c r="I84" s="1">
        <v>120.37</v>
      </c>
      <c r="J84" s="1">
        <v>0.34282000000000001</v>
      </c>
      <c r="K84" s="1">
        <v>80.13</v>
      </c>
      <c r="L84" s="1">
        <v>50.343000000000004</v>
      </c>
      <c r="M84" s="1">
        <v>2633.2</v>
      </c>
      <c r="N84" s="1">
        <v>25.085000000000001</v>
      </c>
      <c r="O84" s="1">
        <v>50.469000000000001</v>
      </c>
      <c r="P84" s="1">
        <v>3103.7</v>
      </c>
      <c r="Q84" s="1">
        <v>22.571999999999999</v>
      </c>
      <c r="R84" s="1">
        <v>66.05</v>
      </c>
      <c r="S84" s="1">
        <v>239.17</v>
      </c>
      <c r="T84" s="1">
        <v>341.83</v>
      </c>
      <c r="U84" s="1">
        <v>94.457999999999998</v>
      </c>
      <c r="V84" s="1">
        <v>77.3</v>
      </c>
      <c r="W84" s="1">
        <v>32.054000000000002</v>
      </c>
      <c r="X84" s="1">
        <v>8.7794000000000008</v>
      </c>
      <c r="Y84" s="1">
        <v>26.084</v>
      </c>
      <c r="Z84" s="1">
        <v>6.7008999999999999</v>
      </c>
      <c r="AA84" s="1">
        <v>19.056000000000001</v>
      </c>
      <c r="AB84" s="1">
        <v>1.659</v>
      </c>
      <c r="AC84" s="1">
        <v>33.162999999999997</v>
      </c>
      <c r="AD84" s="1">
        <v>13.938000000000001</v>
      </c>
      <c r="AE84" s="1">
        <v>23.826000000000001</v>
      </c>
      <c r="AF84" s="1">
        <v>1.1438999999999999</v>
      </c>
      <c r="AG84" s="1">
        <v>18.567</v>
      </c>
      <c r="AH84" s="1">
        <v>2.2886000000000002</v>
      </c>
      <c r="AI84" s="1">
        <v>4.8189000000000002</v>
      </c>
      <c r="AJ84" s="1">
        <v>2.2829000000000002</v>
      </c>
      <c r="AK84" s="1">
        <v>1.7935E-2</v>
      </c>
      <c r="AL84" s="1">
        <v>0.84367999999999999</v>
      </c>
      <c r="AM84" s="1">
        <v>0.11465</v>
      </c>
      <c r="AN84" s="1">
        <v>53.399000000000001</v>
      </c>
      <c r="AO84" s="1">
        <v>43.771000000000001</v>
      </c>
      <c r="AP84" s="1">
        <v>62.948</v>
      </c>
      <c r="AQ84" s="1">
        <v>54.597999999999999</v>
      </c>
      <c r="AR84" s="1">
        <v>27.914999999999999</v>
      </c>
      <c r="AS84" s="1">
        <v>61.899000000000001</v>
      </c>
      <c r="AT84" s="1">
        <v>22.39</v>
      </c>
      <c r="AU84" s="1">
        <v>40.954000000000001</v>
      </c>
      <c r="AV84" s="1">
        <v>39.107999999999997</v>
      </c>
      <c r="AW84" s="1">
        <v>47.62</v>
      </c>
      <c r="AX84" s="1">
        <v>49.5</v>
      </c>
      <c r="AY84" s="1">
        <v>41.44</v>
      </c>
      <c r="AZ84" s="1">
        <v>19.004000000000001</v>
      </c>
    </row>
    <row r="85" spans="1:52" x14ac:dyDescent="0.15">
      <c r="A85" s="1">
        <v>0.26517000000000002</v>
      </c>
      <c r="B85" s="1">
        <v>3724.8</v>
      </c>
      <c r="C85" s="1">
        <v>4505.2</v>
      </c>
      <c r="D85" s="1">
        <v>9.3806999999999992</v>
      </c>
      <c r="E85" s="1">
        <v>27.067</v>
      </c>
      <c r="F85" s="1">
        <v>42.432000000000002</v>
      </c>
      <c r="G85" s="1">
        <v>2704.8</v>
      </c>
      <c r="H85" s="1">
        <v>74.557000000000002</v>
      </c>
      <c r="I85" s="1">
        <v>120.41</v>
      </c>
      <c r="J85" s="1">
        <v>0.34633999999999998</v>
      </c>
      <c r="K85" s="1">
        <v>80.122</v>
      </c>
      <c r="L85" s="1">
        <v>49.2</v>
      </c>
      <c r="M85" s="1">
        <v>2633.8</v>
      </c>
      <c r="N85" s="1">
        <v>25.388999999999999</v>
      </c>
      <c r="O85" s="1">
        <v>52.008000000000003</v>
      </c>
      <c r="P85" s="1">
        <v>3102.8</v>
      </c>
      <c r="Q85" s="1">
        <v>22.65</v>
      </c>
      <c r="R85" s="1">
        <v>66.055999999999997</v>
      </c>
      <c r="S85" s="1">
        <v>236.92</v>
      </c>
      <c r="T85" s="1">
        <v>341.71</v>
      </c>
      <c r="U85" s="1">
        <v>94.388999999999996</v>
      </c>
      <c r="V85" s="1">
        <v>77.254999999999995</v>
      </c>
      <c r="W85" s="1">
        <v>31.771000000000001</v>
      </c>
      <c r="X85" s="1">
        <v>8.9639000000000006</v>
      </c>
      <c r="Y85" s="1">
        <v>26.565000000000001</v>
      </c>
      <c r="Z85" s="1">
        <v>6.9039000000000001</v>
      </c>
      <c r="AA85" s="1">
        <v>18.616</v>
      </c>
      <c r="AB85" s="1">
        <v>1.6680999999999999</v>
      </c>
      <c r="AC85" s="1">
        <v>33.146999999999998</v>
      </c>
      <c r="AD85" s="1">
        <v>13.882</v>
      </c>
      <c r="AE85" s="1">
        <v>23.765000000000001</v>
      </c>
      <c r="AF85" s="1">
        <v>1.1950000000000001</v>
      </c>
      <c r="AG85" s="1">
        <v>18.425999999999998</v>
      </c>
      <c r="AH85" s="1">
        <v>2.2665999999999999</v>
      </c>
      <c r="AI85" s="1">
        <v>4.8103999999999996</v>
      </c>
      <c r="AJ85" s="1">
        <v>2.1436000000000002</v>
      </c>
      <c r="AK85" s="1">
        <v>1.7935E-2</v>
      </c>
      <c r="AL85" s="1">
        <v>0.84367999999999999</v>
      </c>
      <c r="AM85" s="1">
        <v>0.11465</v>
      </c>
      <c r="AN85" s="1">
        <v>53.399000000000001</v>
      </c>
      <c r="AO85" s="1">
        <v>43.771000000000001</v>
      </c>
      <c r="AP85" s="1">
        <v>63.408000000000001</v>
      </c>
      <c r="AQ85" s="1">
        <v>53.374000000000002</v>
      </c>
      <c r="AR85" s="1">
        <v>26.327999999999999</v>
      </c>
      <c r="AS85" s="1">
        <v>61.527999999999999</v>
      </c>
      <c r="AT85" s="1">
        <v>22.271999999999998</v>
      </c>
      <c r="AU85" s="1">
        <v>41.482999999999997</v>
      </c>
      <c r="AV85" s="1">
        <v>35.746000000000002</v>
      </c>
      <c r="AW85" s="1">
        <v>51.182000000000002</v>
      </c>
      <c r="AX85" s="1">
        <v>49.582999999999998</v>
      </c>
      <c r="AY85" s="1">
        <v>41.905000000000001</v>
      </c>
      <c r="AZ85" s="1">
        <v>18.821999999999999</v>
      </c>
    </row>
    <row r="86" spans="1:52" x14ac:dyDescent="0.15">
      <c r="A86" s="1">
        <v>0.26951999999999998</v>
      </c>
      <c r="B86" s="1">
        <v>3694.2</v>
      </c>
      <c r="C86" s="1">
        <v>4473.7</v>
      </c>
      <c r="D86" s="1">
        <v>9.5106999999999999</v>
      </c>
      <c r="E86" s="1">
        <v>26.934999999999999</v>
      </c>
      <c r="F86" s="1">
        <v>42.247999999999998</v>
      </c>
      <c r="G86" s="1">
        <v>2704.3</v>
      </c>
      <c r="H86" s="1">
        <v>75.394000000000005</v>
      </c>
      <c r="I86" s="1">
        <v>120.39</v>
      </c>
      <c r="J86" s="1">
        <v>0.34955000000000003</v>
      </c>
      <c r="K86" s="1">
        <v>80.045000000000002</v>
      </c>
      <c r="L86" s="1">
        <v>50.499000000000002</v>
      </c>
      <c r="M86" s="1">
        <v>2633.5</v>
      </c>
      <c r="N86" s="1">
        <v>24.896000000000001</v>
      </c>
      <c r="O86" s="1">
        <v>49.716999999999999</v>
      </c>
      <c r="P86" s="1">
        <v>3101.7</v>
      </c>
      <c r="Q86" s="1">
        <v>22.632999999999999</v>
      </c>
      <c r="R86" s="1">
        <v>66.042000000000002</v>
      </c>
      <c r="S86" s="1">
        <v>239.89</v>
      </c>
      <c r="T86" s="1">
        <v>341.9</v>
      </c>
      <c r="U86" s="1">
        <v>94.463999999999999</v>
      </c>
      <c r="V86" s="1">
        <v>77.340999999999994</v>
      </c>
      <c r="W86" s="1">
        <v>31.771000000000001</v>
      </c>
      <c r="X86" s="1">
        <v>8.9639000000000006</v>
      </c>
      <c r="Y86" s="1">
        <v>26.565000000000001</v>
      </c>
      <c r="Z86" s="1">
        <v>6.9039000000000001</v>
      </c>
      <c r="AA86" s="1">
        <v>18.616</v>
      </c>
      <c r="AB86" s="1">
        <v>1.6680999999999999</v>
      </c>
      <c r="AC86" s="1">
        <v>33.146999999999998</v>
      </c>
      <c r="AD86" s="1">
        <v>13.882</v>
      </c>
      <c r="AE86" s="1">
        <v>23.765000000000001</v>
      </c>
      <c r="AF86" s="1">
        <v>1.1950000000000001</v>
      </c>
      <c r="AG86" s="1">
        <v>18.425999999999998</v>
      </c>
      <c r="AH86" s="1">
        <v>2.2665999999999999</v>
      </c>
      <c r="AI86" s="1">
        <v>4.8103999999999996</v>
      </c>
      <c r="AJ86" s="1">
        <v>2.1436000000000002</v>
      </c>
      <c r="AK86" s="1">
        <v>1.5685000000000001E-2</v>
      </c>
      <c r="AL86" s="1">
        <v>0.82232000000000005</v>
      </c>
      <c r="AM86" s="1">
        <v>0.11094</v>
      </c>
      <c r="AN86" s="1">
        <v>53.947000000000003</v>
      </c>
      <c r="AO86" s="1">
        <v>43.497</v>
      </c>
      <c r="AP86" s="1">
        <v>63.936</v>
      </c>
      <c r="AQ86" s="1">
        <v>53.750999999999998</v>
      </c>
      <c r="AR86" s="1">
        <v>25.901</v>
      </c>
      <c r="AS86" s="1">
        <v>62.671999999999997</v>
      </c>
      <c r="AT86" s="1">
        <v>22.498000000000001</v>
      </c>
      <c r="AU86" s="1">
        <v>41.091000000000001</v>
      </c>
      <c r="AV86" s="1">
        <v>39.567999999999998</v>
      </c>
      <c r="AW86" s="1">
        <v>45.88</v>
      </c>
      <c r="AX86" s="1">
        <v>49.713999999999999</v>
      </c>
      <c r="AY86" s="1">
        <v>41.445</v>
      </c>
      <c r="AZ86" s="1">
        <v>18.864000000000001</v>
      </c>
    </row>
    <row r="87" spans="1:52" x14ac:dyDescent="0.15">
      <c r="A87" s="1">
        <v>0.29805999999999999</v>
      </c>
      <c r="B87" s="1">
        <v>3645.4</v>
      </c>
      <c r="C87" s="1">
        <v>4565.7</v>
      </c>
      <c r="D87" s="1">
        <v>9.4567999999999994</v>
      </c>
      <c r="E87" s="1">
        <v>26.87</v>
      </c>
      <c r="F87" s="1">
        <v>42.475999999999999</v>
      </c>
      <c r="G87" s="1">
        <v>2704.2</v>
      </c>
      <c r="H87" s="1">
        <v>75.114000000000004</v>
      </c>
      <c r="I87" s="1">
        <v>120.38</v>
      </c>
      <c r="J87" s="1">
        <v>0.34333999999999998</v>
      </c>
      <c r="K87" s="1">
        <v>80.088999999999999</v>
      </c>
      <c r="L87" s="1">
        <v>49.552</v>
      </c>
      <c r="M87" s="1">
        <v>2633.8</v>
      </c>
      <c r="N87" s="1">
        <v>24.876999999999999</v>
      </c>
      <c r="O87" s="1">
        <v>49.112000000000002</v>
      </c>
      <c r="P87" s="1">
        <v>3101</v>
      </c>
      <c r="Q87" s="1">
        <v>23.847999999999999</v>
      </c>
      <c r="R87" s="1">
        <v>66.039000000000001</v>
      </c>
      <c r="S87" s="1">
        <v>238.02</v>
      </c>
      <c r="T87" s="1">
        <v>342.2</v>
      </c>
      <c r="U87" s="1">
        <v>94.438000000000002</v>
      </c>
      <c r="V87" s="1">
        <v>77.38</v>
      </c>
      <c r="W87" s="1">
        <v>32.378</v>
      </c>
      <c r="X87" s="1">
        <v>9.1125000000000007</v>
      </c>
      <c r="Y87" s="1">
        <v>26.56</v>
      </c>
      <c r="Z87" s="1">
        <v>7.0663</v>
      </c>
      <c r="AA87" s="1">
        <v>19.036999999999999</v>
      </c>
      <c r="AB87" s="1">
        <v>1.6368</v>
      </c>
      <c r="AC87" s="1">
        <v>33.396000000000001</v>
      </c>
      <c r="AD87" s="1">
        <v>13.74</v>
      </c>
      <c r="AE87" s="1">
        <v>23.73</v>
      </c>
      <c r="AF87" s="1">
        <v>1.0244</v>
      </c>
      <c r="AG87" s="1">
        <v>18.614000000000001</v>
      </c>
      <c r="AH87" s="1">
        <v>2.2759999999999998</v>
      </c>
      <c r="AI87" s="1">
        <v>4.8409000000000004</v>
      </c>
      <c r="AJ87" s="1">
        <v>2.2949999999999999</v>
      </c>
      <c r="AK87" s="1">
        <v>1.5685000000000001E-2</v>
      </c>
      <c r="AL87" s="1">
        <v>0.82232000000000005</v>
      </c>
      <c r="AM87" s="1">
        <v>0.11094</v>
      </c>
      <c r="AN87" s="1">
        <v>53.947000000000003</v>
      </c>
      <c r="AO87" s="1">
        <v>43.497</v>
      </c>
      <c r="AP87" s="1">
        <v>63.069000000000003</v>
      </c>
      <c r="AQ87" s="1">
        <v>53.719000000000001</v>
      </c>
      <c r="AR87" s="1">
        <v>29.045999999999999</v>
      </c>
      <c r="AS87" s="1">
        <v>60.03</v>
      </c>
      <c r="AT87" s="1">
        <v>22.411999999999999</v>
      </c>
      <c r="AU87" s="1">
        <v>40.499000000000002</v>
      </c>
      <c r="AV87" s="1">
        <v>36.78</v>
      </c>
      <c r="AW87" s="1">
        <v>44.478000000000002</v>
      </c>
      <c r="AX87" s="1">
        <v>49.987000000000002</v>
      </c>
      <c r="AY87" s="1">
        <v>41.652000000000001</v>
      </c>
      <c r="AZ87" s="1">
        <v>15.968999999999999</v>
      </c>
    </row>
    <row r="88" spans="1:52" x14ac:dyDescent="0.15">
      <c r="A88" s="1">
        <v>0.29732999999999998</v>
      </c>
      <c r="B88" s="1">
        <v>3667.2</v>
      </c>
      <c r="C88" s="1">
        <v>4539.8</v>
      </c>
      <c r="D88" s="1">
        <v>9.2973999999999997</v>
      </c>
      <c r="E88" s="1">
        <v>27.065000000000001</v>
      </c>
      <c r="F88" s="1">
        <v>41.976999999999997</v>
      </c>
      <c r="G88" s="1">
        <v>2705.1</v>
      </c>
      <c r="H88" s="1">
        <v>75.174999999999997</v>
      </c>
      <c r="I88" s="1">
        <v>120.43</v>
      </c>
      <c r="J88" s="1">
        <v>0.34247</v>
      </c>
      <c r="K88" s="1">
        <v>80.052999999999997</v>
      </c>
      <c r="L88" s="1">
        <v>51.095999999999997</v>
      </c>
      <c r="M88" s="1">
        <v>2633.8</v>
      </c>
      <c r="N88" s="1">
        <v>24.76</v>
      </c>
      <c r="O88" s="1">
        <v>48.972000000000001</v>
      </c>
      <c r="P88" s="1">
        <v>3101.4</v>
      </c>
      <c r="Q88" s="1">
        <v>23.84</v>
      </c>
      <c r="R88" s="1">
        <v>66.055000000000007</v>
      </c>
      <c r="S88" s="1">
        <v>239.15</v>
      </c>
      <c r="T88" s="1">
        <v>342.49</v>
      </c>
      <c r="U88" s="1">
        <v>94.593000000000004</v>
      </c>
      <c r="V88" s="1">
        <v>77.025000000000006</v>
      </c>
      <c r="W88" s="1">
        <v>32.378</v>
      </c>
      <c r="X88" s="1">
        <v>9.1125000000000007</v>
      </c>
      <c r="Y88" s="1">
        <v>26.56</v>
      </c>
      <c r="Z88" s="1">
        <v>7.0663</v>
      </c>
      <c r="AA88" s="1">
        <v>19.036999999999999</v>
      </c>
      <c r="AB88" s="1">
        <v>1.6368</v>
      </c>
      <c r="AC88" s="1">
        <v>33.396000000000001</v>
      </c>
      <c r="AD88" s="1">
        <v>13.74</v>
      </c>
      <c r="AE88" s="1">
        <v>23.73</v>
      </c>
      <c r="AF88" s="1">
        <v>1.0244</v>
      </c>
      <c r="AG88" s="1">
        <v>18.614000000000001</v>
      </c>
      <c r="AH88" s="1">
        <v>2.2759999999999998</v>
      </c>
      <c r="AI88" s="1">
        <v>4.8409000000000004</v>
      </c>
      <c r="AJ88" s="1">
        <v>2.2949999999999999</v>
      </c>
      <c r="AK88" s="1">
        <v>1.5685000000000001E-2</v>
      </c>
      <c r="AL88" s="1">
        <v>0.82232000000000005</v>
      </c>
      <c r="AM88" s="1">
        <v>0.11094</v>
      </c>
      <c r="AN88" s="1">
        <v>53.947000000000003</v>
      </c>
      <c r="AO88" s="1">
        <v>43.497</v>
      </c>
      <c r="AP88" s="1">
        <v>62.694000000000003</v>
      </c>
      <c r="AQ88" s="1">
        <v>54.03</v>
      </c>
      <c r="AR88" s="1">
        <v>29.117000000000001</v>
      </c>
      <c r="AS88" s="1">
        <v>62.115000000000002</v>
      </c>
      <c r="AT88" s="1">
        <v>22.530999999999999</v>
      </c>
      <c r="AU88" s="1">
        <v>40.606000000000002</v>
      </c>
      <c r="AV88" s="1">
        <v>41.325000000000003</v>
      </c>
      <c r="AW88" s="1">
        <v>44.154000000000003</v>
      </c>
      <c r="AX88" s="1">
        <v>49.991</v>
      </c>
      <c r="AY88" s="1">
        <v>42.156999999999996</v>
      </c>
      <c r="AZ88" s="1">
        <v>16.015000000000001</v>
      </c>
    </row>
    <row r="89" spans="1:52" x14ac:dyDescent="0.15">
      <c r="A89" s="1">
        <v>0.23808000000000001</v>
      </c>
      <c r="B89" s="1">
        <v>3608.5</v>
      </c>
      <c r="C89" s="1">
        <v>4460.2</v>
      </c>
      <c r="D89" s="1">
        <v>9.3851999999999993</v>
      </c>
      <c r="E89" s="1">
        <v>27.082000000000001</v>
      </c>
      <c r="F89" s="1">
        <v>42.4</v>
      </c>
      <c r="G89" s="1">
        <v>2707.2</v>
      </c>
      <c r="H89" s="1">
        <v>75.322000000000003</v>
      </c>
      <c r="I89" s="1">
        <v>120.39</v>
      </c>
      <c r="J89" s="1">
        <v>0.32689000000000001</v>
      </c>
      <c r="K89" s="1">
        <v>80.180999999999997</v>
      </c>
      <c r="L89" s="1">
        <v>51.802</v>
      </c>
      <c r="M89" s="1">
        <v>2636.2</v>
      </c>
      <c r="N89" s="1">
        <v>24.457999999999998</v>
      </c>
      <c r="O89" s="1">
        <v>49.82</v>
      </c>
      <c r="P89" s="1">
        <v>3100.9</v>
      </c>
      <c r="Q89" s="1">
        <v>22.669</v>
      </c>
      <c r="R89" s="1">
        <v>66.084000000000003</v>
      </c>
      <c r="S89" s="1">
        <v>241.6</v>
      </c>
      <c r="T89" s="1">
        <v>342.96</v>
      </c>
      <c r="U89" s="1">
        <v>94.576999999999998</v>
      </c>
      <c r="V89" s="1">
        <v>77.537000000000006</v>
      </c>
      <c r="W89" s="1">
        <v>32.158000000000001</v>
      </c>
      <c r="X89" s="1">
        <v>9.0648999999999997</v>
      </c>
      <c r="Y89" s="1">
        <v>26.271000000000001</v>
      </c>
      <c r="Z89" s="1">
        <v>6.7557</v>
      </c>
      <c r="AA89" s="1">
        <v>18.306000000000001</v>
      </c>
      <c r="AB89" s="1">
        <v>1.6614</v>
      </c>
      <c r="AC89" s="1">
        <v>32.906999999999996</v>
      </c>
      <c r="AD89" s="1">
        <v>13.827</v>
      </c>
      <c r="AE89" s="1">
        <v>23.934999999999999</v>
      </c>
      <c r="AF89" s="1">
        <v>1.4956</v>
      </c>
      <c r="AG89" s="1">
        <v>18.553000000000001</v>
      </c>
      <c r="AH89" s="1">
        <v>2.3073999999999999</v>
      </c>
      <c r="AI89" s="1">
        <v>4.8813000000000004</v>
      </c>
      <c r="AJ89" s="1">
        <v>2.3243</v>
      </c>
      <c r="AK89" s="1">
        <v>1.5685000000000001E-2</v>
      </c>
      <c r="AL89" s="1">
        <v>0.82232000000000005</v>
      </c>
      <c r="AM89" s="1">
        <v>0.11094</v>
      </c>
      <c r="AN89" s="1">
        <v>53.947000000000003</v>
      </c>
      <c r="AO89" s="1">
        <v>43.497</v>
      </c>
      <c r="AP89" s="1">
        <v>62.183</v>
      </c>
      <c r="AQ89" s="1">
        <v>53.941000000000003</v>
      </c>
      <c r="AR89" s="1">
        <v>23.616</v>
      </c>
      <c r="AS89" s="1">
        <v>61.082000000000001</v>
      </c>
      <c r="AT89" s="1">
        <v>22.899000000000001</v>
      </c>
      <c r="AU89" s="1">
        <v>38.671999999999997</v>
      </c>
      <c r="AV89" s="1">
        <v>43.402000000000001</v>
      </c>
      <c r="AW89" s="1">
        <v>46.118000000000002</v>
      </c>
      <c r="AX89" s="1">
        <v>49.878</v>
      </c>
      <c r="AY89" s="1">
        <v>40.936999999999998</v>
      </c>
      <c r="AZ89" s="1">
        <v>18.75</v>
      </c>
    </row>
    <row r="90" spans="1:52" x14ac:dyDescent="0.15">
      <c r="A90" s="1">
        <v>0.23963000000000001</v>
      </c>
      <c r="B90" s="1">
        <v>3587.2</v>
      </c>
      <c r="C90" s="1">
        <v>4488.7</v>
      </c>
      <c r="D90" s="1">
        <v>9.4591999999999992</v>
      </c>
      <c r="E90" s="1">
        <v>26.79</v>
      </c>
      <c r="F90" s="1">
        <v>42.573999999999998</v>
      </c>
      <c r="G90" s="1">
        <v>2707.7</v>
      </c>
      <c r="H90" s="1">
        <v>75.320999999999998</v>
      </c>
      <c r="I90" s="1">
        <v>120.4</v>
      </c>
      <c r="J90" s="1">
        <v>0.32794000000000001</v>
      </c>
      <c r="K90" s="1">
        <v>80.236999999999995</v>
      </c>
      <c r="L90" s="1">
        <v>49.942999999999998</v>
      </c>
      <c r="M90" s="1">
        <v>2637</v>
      </c>
      <c r="N90" s="1">
        <v>25.954000000000001</v>
      </c>
      <c r="O90" s="1">
        <v>50.752000000000002</v>
      </c>
      <c r="P90" s="1">
        <v>3101.1</v>
      </c>
      <c r="Q90" s="1">
        <v>23.832999999999998</v>
      </c>
      <c r="R90" s="1">
        <v>66.111000000000004</v>
      </c>
      <c r="S90" s="1">
        <v>239.87</v>
      </c>
      <c r="T90" s="1">
        <v>343.05</v>
      </c>
      <c r="U90" s="1">
        <v>94.771000000000001</v>
      </c>
      <c r="V90" s="1">
        <v>77.471999999999994</v>
      </c>
      <c r="W90" s="1">
        <v>32.158000000000001</v>
      </c>
      <c r="X90" s="1">
        <v>9.0648999999999997</v>
      </c>
      <c r="Y90" s="1">
        <v>26.271000000000001</v>
      </c>
      <c r="Z90" s="1">
        <v>6.7557</v>
      </c>
      <c r="AA90" s="1">
        <v>18.306000000000001</v>
      </c>
      <c r="AB90" s="1">
        <v>1.6614</v>
      </c>
      <c r="AC90" s="1">
        <v>32.906999999999996</v>
      </c>
      <c r="AD90" s="1">
        <v>13.827</v>
      </c>
      <c r="AE90" s="1">
        <v>23.934999999999999</v>
      </c>
      <c r="AF90" s="1">
        <v>1.4956</v>
      </c>
      <c r="AG90" s="1">
        <v>18.553000000000001</v>
      </c>
      <c r="AH90" s="1">
        <v>2.3073999999999999</v>
      </c>
      <c r="AI90" s="1">
        <v>4.8813000000000004</v>
      </c>
      <c r="AJ90" s="1">
        <v>2.3243</v>
      </c>
      <c r="AK90" s="1">
        <v>1.5685000000000001E-2</v>
      </c>
      <c r="AL90" s="1">
        <v>0.82232000000000005</v>
      </c>
      <c r="AM90" s="1">
        <v>0.11094</v>
      </c>
      <c r="AN90" s="1">
        <v>53.947000000000003</v>
      </c>
      <c r="AO90" s="1">
        <v>43.497</v>
      </c>
      <c r="AP90" s="1">
        <v>62.55</v>
      </c>
      <c r="AQ90" s="1">
        <v>53.598999999999997</v>
      </c>
      <c r="AR90" s="1">
        <v>23.463999999999999</v>
      </c>
      <c r="AS90" s="1">
        <v>63.45</v>
      </c>
      <c r="AT90" s="1">
        <v>22.81</v>
      </c>
      <c r="AU90" s="1">
        <v>38.543999999999997</v>
      </c>
      <c r="AV90" s="1">
        <v>37.933</v>
      </c>
      <c r="AW90" s="1">
        <v>48.273000000000003</v>
      </c>
      <c r="AX90" s="1">
        <v>50.134</v>
      </c>
      <c r="AY90" s="1">
        <v>41.377000000000002</v>
      </c>
      <c r="AZ90" s="1">
        <v>15.978</v>
      </c>
    </row>
    <row r="91" spans="1:52" x14ac:dyDescent="0.15">
      <c r="A91" s="1">
        <v>0.25918000000000002</v>
      </c>
      <c r="B91" s="1">
        <v>3672.4</v>
      </c>
      <c r="C91" s="1">
        <v>4550</v>
      </c>
      <c r="D91" s="1">
        <v>9.3111999999999995</v>
      </c>
      <c r="E91" s="1">
        <v>26.516999999999999</v>
      </c>
      <c r="F91" s="1">
        <v>42.22</v>
      </c>
      <c r="G91" s="1">
        <v>2707.6</v>
      </c>
      <c r="H91" s="1">
        <v>75.480999999999995</v>
      </c>
      <c r="I91" s="1">
        <v>120.41</v>
      </c>
      <c r="J91" s="1">
        <v>0.33857999999999999</v>
      </c>
      <c r="K91" s="1">
        <v>80.141999999999996</v>
      </c>
      <c r="L91" s="1">
        <v>50.537999999999997</v>
      </c>
      <c r="M91" s="1">
        <v>2636.5</v>
      </c>
      <c r="N91" s="1">
        <v>25.289000000000001</v>
      </c>
      <c r="O91" s="1">
        <v>49.744</v>
      </c>
      <c r="P91" s="1">
        <v>3104</v>
      </c>
      <c r="Q91" s="1">
        <v>23.306000000000001</v>
      </c>
      <c r="R91" s="1">
        <v>66.147000000000006</v>
      </c>
      <c r="S91" s="1">
        <v>238.06</v>
      </c>
      <c r="T91" s="1">
        <v>342.62</v>
      </c>
      <c r="U91" s="1">
        <v>94.468000000000004</v>
      </c>
      <c r="V91" s="1">
        <v>77.260999999999996</v>
      </c>
      <c r="W91" s="1">
        <v>32.292000000000002</v>
      </c>
      <c r="X91" s="1">
        <v>9.0563000000000002</v>
      </c>
      <c r="Y91" s="1">
        <v>26.244</v>
      </c>
      <c r="Z91" s="1">
        <v>6.7053000000000003</v>
      </c>
      <c r="AA91" s="1">
        <v>18.879000000000001</v>
      </c>
      <c r="AB91" s="1">
        <v>1.6896</v>
      </c>
      <c r="AC91" s="1">
        <v>32.683999999999997</v>
      </c>
      <c r="AD91" s="1">
        <v>13.98</v>
      </c>
      <c r="AE91" s="1">
        <v>24.181999999999999</v>
      </c>
      <c r="AF91" s="1">
        <v>1.4259999999999999</v>
      </c>
      <c r="AG91" s="1">
        <v>17.89</v>
      </c>
      <c r="AH91" s="1">
        <v>2.2526000000000002</v>
      </c>
      <c r="AI91" s="1">
        <v>4.8472</v>
      </c>
      <c r="AJ91" s="1">
        <v>2.2871999999999999</v>
      </c>
      <c r="AK91" s="1">
        <v>9.1631000000000004E-3</v>
      </c>
      <c r="AL91" s="1">
        <v>0.82959000000000005</v>
      </c>
      <c r="AM91" s="1">
        <v>8.3644999999999997E-2</v>
      </c>
      <c r="AN91" s="1">
        <v>53.387</v>
      </c>
      <c r="AO91" s="1">
        <v>42.755000000000003</v>
      </c>
      <c r="AP91" s="1">
        <v>63.780999999999999</v>
      </c>
      <c r="AQ91" s="1">
        <v>54.677</v>
      </c>
      <c r="AR91" s="1">
        <v>25.558</v>
      </c>
      <c r="AS91" s="1">
        <v>60.667999999999999</v>
      </c>
      <c r="AT91" s="1">
        <v>22.193999999999999</v>
      </c>
      <c r="AU91" s="1">
        <v>39.515999999999998</v>
      </c>
      <c r="AV91" s="1">
        <v>39.682000000000002</v>
      </c>
      <c r="AW91" s="1">
        <v>45.941000000000003</v>
      </c>
      <c r="AX91" s="1">
        <v>49.844000000000001</v>
      </c>
      <c r="AY91" s="1">
        <v>41.212000000000003</v>
      </c>
      <c r="AZ91" s="1">
        <v>17.241</v>
      </c>
    </row>
    <row r="92" spans="1:52" x14ac:dyDescent="0.15">
      <c r="A92" s="1">
        <v>0.26083000000000001</v>
      </c>
      <c r="B92" s="1">
        <v>3677.9</v>
      </c>
      <c r="C92" s="1">
        <v>4522.3999999999996</v>
      </c>
      <c r="D92" s="1">
        <v>9.2493999999999996</v>
      </c>
      <c r="E92" s="1">
        <v>26.887</v>
      </c>
      <c r="F92" s="1">
        <v>42.673000000000002</v>
      </c>
      <c r="G92" s="1">
        <v>2706.4</v>
      </c>
      <c r="H92" s="1">
        <v>74.981999999999999</v>
      </c>
      <c r="I92" s="1">
        <v>120.42</v>
      </c>
      <c r="J92" s="1">
        <v>0.33637</v>
      </c>
      <c r="K92" s="1">
        <v>79.944000000000003</v>
      </c>
      <c r="L92" s="1">
        <v>49.469000000000001</v>
      </c>
      <c r="M92" s="1">
        <v>2635.4</v>
      </c>
      <c r="N92" s="1">
        <v>25.841999999999999</v>
      </c>
      <c r="O92" s="1">
        <v>48.875999999999998</v>
      </c>
      <c r="P92" s="1">
        <v>3102.2</v>
      </c>
      <c r="Q92" s="1">
        <v>21.82</v>
      </c>
      <c r="R92" s="1">
        <v>66.106999999999999</v>
      </c>
      <c r="S92" s="1">
        <v>237.89</v>
      </c>
      <c r="T92" s="1">
        <v>342.71</v>
      </c>
      <c r="U92" s="1">
        <v>94.58</v>
      </c>
      <c r="V92" s="1">
        <v>77.02</v>
      </c>
      <c r="W92" s="1">
        <v>32.292000000000002</v>
      </c>
      <c r="X92" s="1">
        <v>9.0563000000000002</v>
      </c>
      <c r="Y92" s="1">
        <v>26.244</v>
      </c>
      <c r="Z92" s="1">
        <v>6.7053000000000003</v>
      </c>
      <c r="AA92" s="1">
        <v>18.879000000000001</v>
      </c>
      <c r="AB92" s="1">
        <v>1.6896</v>
      </c>
      <c r="AC92" s="1">
        <v>32.683999999999997</v>
      </c>
      <c r="AD92" s="1">
        <v>13.98</v>
      </c>
      <c r="AE92" s="1">
        <v>24.181999999999999</v>
      </c>
      <c r="AF92" s="1">
        <v>1.4259999999999999</v>
      </c>
      <c r="AG92" s="1">
        <v>17.89</v>
      </c>
      <c r="AH92" s="1">
        <v>2.2526000000000002</v>
      </c>
      <c r="AI92" s="1">
        <v>4.8472</v>
      </c>
      <c r="AJ92" s="1">
        <v>2.2871999999999999</v>
      </c>
      <c r="AK92" s="1">
        <v>9.1631000000000004E-3</v>
      </c>
      <c r="AL92" s="1">
        <v>0.82959000000000005</v>
      </c>
      <c r="AM92" s="1">
        <v>8.3644999999999997E-2</v>
      </c>
      <c r="AN92" s="1">
        <v>53.387</v>
      </c>
      <c r="AO92" s="1">
        <v>42.755000000000003</v>
      </c>
      <c r="AP92" s="1">
        <v>63.685000000000002</v>
      </c>
      <c r="AQ92" s="1">
        <v>55.006999999999998</v>
      </c>
      <c r="AR92" s="1">
        <v>25.395</v>
      </c>
      <c r="AS92" s="1">
        <v>61.587000000000003</v>
      </c>
      <c r="AT92" s="1">
        <v>22.692</v>
      </c>
      <c r="AU92" s="1">
        <v>39.784999999999997</v>
      </c>
      <c r="AV92" s="1">
        <v>36.536999999999999</v>
      </c>
      <c r="AW92" s="1">
        <v>43.933999999999997</v>
      </c>
      <c r="AX92" s="1">
        <v>49.725000000000001</v>
      </c>
      <c r="AY92" s="1">
        <v>41.264000000000003</v>
      </c>
      <c r="AZ92" s="1">
        <v>20.797999999999998</v>
      </c>
    </row>
    <row r="93" spans="1:52" x14ac:dyDescent="0.15">
      <c r="A93" s="1">
        <v>0.24634</v>
      </c>
      <c r="B93" s="1">
        <v>3706.1</v>
      </c>
      <c r="C93" s="1">
        <v>4501</v>
      </c>
      <c r="D93" s="1">
        <v>9.3170000000000002</v>
      </c>
      <c r="E93" s="1">
        <v>26.972000000000001</v>
      </c>
      <c r="F93" s="1">
        <v>42.383000000000003</v>
      </c>
      <c r="G93" s="1">
        <v>2704.3</v>
      </c>
      <c r="H93" s="1">
        <v>74.509</v>
      </c>
      <c r="I93" s="1">
        <v>120.38</v>
      </c>
      <c r="J93" s="1">
        <v>0.34978999999999999</v>
      </c>
      <c r="K93" s="1">
        <v>79.900000000000006</v>
      </c>
      <c r="L93" s="1">
        <v>49.712000000000003</v>
      </c>
      <c r="M93" s="1">
        <v>2633.1</v>
      </c>
      <c r="N93" s="1">
        <v>24.962</v>
      </c>
      <c r="O93" s="1">
        <v>50.890999999999998</v>
      </c>
      <c r="P93" s="1">
        <v>3099.9</v>
      </c>
      <c r="Q93" s="1">
        <v>23.582000000000001</v>
      </c>
      <c r="R93" s="1">
        <v>66.040999999999997</v>
      </c>
      <c r="S93" s="1">
        <v>238.04</v>
      </c>
      <c r="T93" s="1">
        <v>342.7</v>
      </c>
      <c r="U93" s="1">
        <v>94.406000000000006</v>
      </c>
      <c r="V93" s="1">
        <v>77.206000000000003</v>
      </c>
      <c r="W93" s="1">
        <v>32.594000000000001</v>
      </c>
      <c r="X93" s="1">
        <v>8.9261999999999997</v>
      </c>
      <c r="Y93" s="1">
        <v>25.669</v>
      </c>
      <c r="Z93" s="1">
        <v>6.7813999999999997</v>
      </c>
      <c r="AA93" s="1">
        <v>18.407</v>
      </c>
      <c r="AB93" s="1">
        <v>1.6793</v>
      </c>
      <c r="AC93" s="1">
        <v>33.207000000000001</v>
      </c>
      <c r="AD93" s="1">
        <v>13.742000000000001</v>
      </c>
      <c r="AE93" s="1">
        <v>23.902999999999999</v>
      </c>
      <c r="AF93" s="1">
        <v>1.1787000000000001</v>
      </c>
      <c r="AG93" s="1">
        <v>18.318000000000001</v>
      </c>
      <c r="AH93" s="1">
        <v>2.2787999999999999</v>
      </c>
      <c r="AI93" s="1">
        <v>4.7845000000000004</v>
      </c>
      <c r="AJ93" s="1">
        <v>2.2522000000000002</v>
      </c>
      <c r="AK93" s="1">
        <v>9.1631000000000004E-3</v>
      </c>
      <c r="AL93" s="1">
        <v>0.82959000000000005</v>
      </c>
      <c r="AM93" s="1">
        <v>8.3644999999999997E-2</v>
      </c>
      <c r="AN93" s="1">
        <v>53.387</v>
      </c>
      <c r="AO93" s="1">
        <v>42.755000000000003</v>
      </c>
      <c r="AP93" s="1">
        <v>63.783999999999999</v>
      </c>
      <c r="AQ93" s="1">
        <v>53.89</v>
      </c>
      <c r="AR93" s="1">
        <v>24.206</v>
      </c>
      <c r="AS93" s="1">
        <v>61.734999999999999</v>
      </c>
      <c r="AT93" s="1">
        <v>22.69</v>
      </c>
      <c r="AU93" s="1">
        <v>42.378</v>
      </c>
      <c r="AV93" s="1">
        <v>37.253</v>
      </c>
      <c r="AW93" s="1">
        <v>48.597000000000001</v>
      </c>
      <c r="AX93" s="1">
        <v>49.58</v>
      </c>
      <c r="AY93" s="1">
        <v>40.423000000000002</v>
      </c>
      <c r="AZ93" s="1">
        <v>16.614000000000001</v>
      </c>
    </row>
    <row r="94" spans="1:52" x14ac:dyDescent="0.15">
      <c r="A94" s="1">
        <v>0.24532999999999999</v>
      </c>
      <c r="B94" s="1">
        <v>3686.1</v>
      </c>
      <c r="C94" s="1">
        <v>4519.1000000000004</v>
      </c>
      <c r="D94" s="1">
        <v>9.3887</v>
      </c>
      <c r="E94" s="1">
        <v>26.603000000000002</v>
      </c>
      <c r="F94" s="1">
        <v>41.923999999999999</v>
      </c>
      <c r="G94" s="1">
        <v>2702.9</v>
      </c>
      <c r="H94" s="1">
        <v>75.677000000000007</v>
      </c>
      <c r="I94" s="1">
        <v>120.43</v>
      </c>
      <c r="J94" s="1">
        <v>0.35299999999999998</v>
      </c>
      <c r="K94" s="1">
        <v>80.06</v>
      </c>
      <c r="L94" s="1">
        <v>48.427</v>
      </c>
      <c r="M94" s="1">
        <v>2633</v>
      </c>
      <c r="N94" s="1">
        <v>25.658000000000001</v>
      </c>
      <c r="O94" s="1">
        <v>50.017000000000003</v>
      </c>
      <c r="P94" s="1">
        <v>3098.7</v>
      </c>
      <c r="Q94" s="1">
        <v>21.856999999999999</v>
      </c>
      <c r="R94" s="1">
        <v>66.03</v>
      </c>
      <c r="S94" s="1">
        <v>237.13</v>
      </c>
      <c r="T94" s="1">
        <v>342.68</v>
      </c>
      <c r="U94" s="1">
        <v>94.525999999999996</v>
      </c>
      <c r="V94" s="1">
        <v>77.641000000000005</v>
      </c>
      <c r="W94" s="1">
        <v>32.594000000000001</v>
      </c>
      <c r="X94" s="1">
        <v>8.9261999999999997</v>
      </c>
      <c r="Y94" s="1">
        <v>25.669</v>
      </c>
      <c r="Z94" s="1">
        <v>6.7813999999999997</v>
      </c>
      <c r="AA94" s="1">
        <v>18.407</v>
      </c>
      <c r="AB94" s="1">
        <v>1.6793</v>
      </c>
      <c r="AC94" s="1">
        <v>33.207000000000001</v>
      </c>
      <c r="AD94" s="1">
        <v>13.742000000000001</v>
      </c>
      <c r="AE94" s="1">
        <v>23.902999999999999</v>
      </c>
      <c r="AF94" s="1">
        <v>1.1787000000000001</v>
      </c>
      <c r="AG94" s="1">
        <v>18.318000000000001</v>
      </c>
      <c r="AH94" s="1">
        <v>2.2787999999999999</v>
      </c>
      <c r="AI94" s="1">
        <v>4.7845000000000004</v>
      </c>
      <c r="AJ94" s="1">
        <v>2.2522000000000002</v>
      </c>
      <c r="AK94" s="1">
        <v>9.1631000000000004E-3</v>
      </c>
      <c r="AL94" s="1">
        <v>0.82959000000000005</v>
      </c>
      <c r="AM94" s="1">
        <v>8.3644999999999997E-2</v>
      </c>
      <c r="AN94" s="1">
        <v>53.387</v>
      </c>
      <c r="AO94" s="1">
        <v>42.755000000000003</v>
      </c>
      <c r="AP94" s="1">
        <v>64.13</v>
      </c>
      <c r="AQ94" s="1">
        <v>53.673000000000002</v>
      </c>
      <c r="AR94" s="1">
        <v>24.305</v>
      </c>
      <c r="AS94" s="1">
        <v>59.665999999999997</v>
      </c>
      <c r="AT94" s="1">
        <v>22.344000000000001</v>
      </c>
      <c r="AU94" s="1">
        <v>41.985999999999997</v>
      </c>
      <c r="AV94" s="1">
        <v>33.470999999999997</v>
      </c>
      <c r="AW94" s="1">
        <v>46.573999999999998</v>
      </c>
      <c r="AX94" s="1">
        <v>49.527999999999999</v>
      </c>
      <c r="AY94" s="1">
        <v>41.341000000000001</v>
      </c>
      <c r="AZ94" s="1">
        <v>20.678999999999998</v>
      </c>
    </row>
    <row r="95" spans="1:52" x14ac:dyDescent="0.15">
      <c r="A95" s="1">
        <v>0.21307999999999999</v>
      </c>
      <c r="B95" s="1">
        <v>3675.5</v>
      </c>
      <c r="C95" s="1">
        <v>4550.8999999999996</v>
      </c>
      <c r="D95" s="1">
        <v>9.3368000000000002</v>
      </c>
      <c r="E95" s="1">
        <v>26.928999999999998</v>
      </c>
      <c r="F95" s="1">
        <v>42.225000000000001</v>
      </c>
      <c r="G95" s="1">
        <v>2702.1</v>
      </c>
      <c r="H95" s="1">
        <v>74.436000000000007</v>
      </c>
      <c r="I95" s="1">
        <v>120.38</v>
      </c>
      <c r="J95" s="1">
        <v>0.32621</v>
      </c>
      <c r="K95" s="1">
        <v>80.152000000000001</v>
      </c>
      <c r="L95" s="1">
        <v>49.737000000000002</v>
      </c>
      <c r="M95" s="1">
        <v>2630.9</v>
      </c>
      <c r="N95" s="1">
        <v>26.335999999999999</v>
      </c>
      <c r="O95" s="1">
        <v>47.529000000000003</v>
      </c>
      <c r="P95" s="1">
        <v>3098.4</v>
      </c>
      <c r="Q95" s="1">
        <v>23.507999999999999</v>
      </c>
      <c r="R95" s="1">
        <v>66.037999999999997</v>
      </c>
      <c r="S95" s="1">
        <v>238.88</v>
      </c>
      <c r="T95" s="1">
        <v>341.84</v>
      </c>
      <c r="U95" s="1">
        <v>94.403000000000006</v>
      </c>
      <c r="V95" s="1">
        <v>77.013000000000005</v>
      </c>
      <c r="W95" s="1">
        <v>32.280999999999999</v>
      </c>
      <c r="X95" s="1">
        <v>8.8727</v>
      </c>
      <c r="Y95" s="1">
        <v>26.323</v>
      </c>
      <c r="Z95" s="1">
        <v>7.0464000000000002</v>
      </c>
      <c r="AA95" s="1">
        <v>18.814</v>
      </c>
      <c r="AB95" s="1">
        <v>1.6419999999999999</v>
      </c>
      <c r="AC95" s="1">
        <v>32.991999999999997</v>
      </c>
      <c r="AD95" s="1">
        <v>13.747</v>
      </c>
      <c r="AE95" s="1">
        <v>23.768000000000001</v>
      </c>
      <c r="AF95" s="1">
        <v>1.1954</v>
      </c>
      <c r="AG95" s="1">
        <v>18.693000000000001</v>
      </c>
      <c r="AH95" s="1">
        <v>2.2414000000000001</v>
      </c>
      <c r="AI95" s="1">
        <v>4.8571</v>
      </c>
      <c r="AJ95" s="1">
        <v>2.3412000000000002</v>
      </c>
      <c r="AK95" s="1">
        <v>9.1631000000000004E-3</v>
      </c>
      <c r="AL95" s="1">
        <v>0.82959000000000005</v>
      </c>
      <c r="AM95" s="1">
        <v>8.3644999999999997E-2</v>
      </c>
      <c r="AN95" s="1">
        <v>53.387</v>
      </c>
      <c r="AO95" s="1">
        <v>42.755000000000003</v>
      </c>
      <c r="AP95" s="1">
        <v>63.774000000000001</v>
      </c>
      <c r="AQ95" s="1">
        <v>54.472000000000001</v>
      </c>
      <c r="AR95" s="1">
        <v>21.204999999999998</v>
      </c>
      <c r="AS95" s="1">
        <v>61.348999999999997</v>
      </c>
      <c r="AT95" s="1">
        <v>22.245999999999999</v>
      </c>
      <c r="AU95" s="1">
        <v>38.942</v>
      </c>
      <c r="AV95" s="1">
        <v>37.325000000000003</v>
      </c>
      <c r="AW95" s="1">
        <v>40.814999999999998</v>
      </c>
      <c r="AX95" s="1">
        <v>49.238</v>
      </c>
      <c r="AY95" s="1">
        <v>40.76</v>
      </c>
      <c r="AZ95" s="1">
        <v>16.794</v>
      </c>
    </row>
    <row r="96" spans="1:52" x14ac:dyDescent="0.15">
      <c r="A96" s="1">
        <v>0.21215999999999999</v>
      </c>
      <c r="B96" s="1">
        <v>3696.3</v>
      </c>
      <c r="C96" s="1">
        <v>4516.7</v>
      </c>
      <c r="D96" s="1">
        <v>9.3811999999999998</v>
      </c>
      <c r="E96" s="1">
        <v>26.422999999999998</v>
      </c>
      <c r="F96" s="1">
        <v>42.939</v>
      </c>
      <c r="G96" s="1">
        <v>2700.3</v>
      </c>
      <c r="H96" s="1">
        <v>75.099999999999994</v>
      </c>
      <c r="I96" s="1">
        <v>120.42</v>
      </c>
      <c r="J96" s="1">
        <v>0.32303999999999999</v>
      </c>
      <c r="K96" s="1">
        <v>80.034000000000006</v>
      </c>
      <c r="L96" s="1">
        <v>50.369</v>
      </c>
      <c r="M96" s="1">
        <v>2628.8</v>
      </c>
      <c r="N96" s="1">
        <v>24.954000000000001</v>
      </c>
      <c r="O96" s="1">
        <v>47.81</v>
      </c>
      <c r="P96" s="1">
        <v>3098.8</v>
      </c>
      <c r="Q96" s="1">
        <v>23.533999999999999</v>
      </c>
      <c r="R96" s="1">
        <v>66.028000000000006</v>
      </c>
      <c r="S96" s="1">
        <v>238.22</v>
      </c>
      <c r="T96" s="1">
        <v>342.01</v>
      </c>
      <c r="U96" s="1">
        <v>94.614000000000004</v>
      </c>
      <c r="V96" s="1">
        <v>77.048000000000002</v>
      </c>
      <c r="W96" s="1">
        <v>32.280999999999999</v>
      </c>
      <c r="X96" s="1">
        <v>8.8727</v>
      </c>
      <c r="Y96" s="1">
        <v>26.323</v>
      </c>
      <c r="Z96" s="1">
        <v>7.0464000000000002</v>
      </c>
      <c r="AA96" s="1">
        <v>18.814</v>
      </c>
      <c r="AB96" s="1">
        <v>1.6419999999999999</v>
      </c>
      <c r="AC96" s="1">
        <v>32.991999999999997</v>
      </c>
      <c r="AD96" s="1">
        <v>13.747</v>
      </c>
      <c r="AE96" s="1">
        <v>23.768000000000001</v>
      </c>
      <c r="AF96" s="1">
        <v>1.1954</v>
      </c>
      <c r="AG96" s="1">
        <v>18.693000000000001</v>
      </c>
      <c r="AH96" s="1">
        <v>2.2414000000000001</v>
      </c>
      <c r="AI96" s="1">
        <v>4.8571</v>
      </c>
      <c r="AJ96" s="1">
        <v>2.3412000000000002</v>
      </c>
      <c r="AK96" s="1">
        <v>1.4005E-2</v>
      </c>
      <c r="AL96" s="1">
        <v>0.82493000000000005</v>
      </c>
      <c r="AM96" s="1">
        <v>0.10527</v>
      </c>
      <c r="AN96" s="1">
        <v>53.354999999999997</v>
      </c>
      <c r="AO96" s="1">
        <v>43.707000000000001</v>
      </c>
      <c r="AP96" s="1">
        <v>63.415999999999997</v>
      </c>
      <c r="AQ96" s="1">
        <v>54.88</v>
      </c>
      <c r="AR96" s="1">
        <v>21.295999999999999</v>
      </c>
      <c r="AS96" s="1">
        <v>61.192999999999998</v>
      </c>
      <c r="AT96" s="1">
        <v>21.777999999999999</v>
      </c>
      <c r="AU96" s="1">
        <v>39.328000000000003</v>
      </c>
      <c r="AV96" s="1">
        <v>39.185000000000002</v>
      </c>
      <c r="AW96" s="1">
        <v>41.465000000000003</v>
      </c>
      <c r="AX96" s="1">
        <v>49.332999999999998</v>
      </c>
      <c r="AY96" s="1">
        <v>41.883000000000003</v>
      </c>
      <c r="AZ96" s="1">
        <v>16.745999999999999</v>
      </c>
    </row>
    <row r="97" spans="1:52" x14ac:dyDescent="0.15">
      <c r="A97" s="1">
        <v>0.24192</v>
      </c>
      <c r="B97" s="1">
        <v>3643.5</v>
      </c>
      <c r="C97" s="1">
        <v>4485.7</v>
      </c>
      <c r="D97" s="1">
        <v>9.1598000000000006</v>
      </c>
      <c r="E97" s="1">
        <v>27.059000000000001</v>
      </c>
      <c r="F97" s="1">
        <v>42.152000000000001</v>
      </c>
      <c r="G97" s="1">
        <v>2699.9</v>
      </c>
      <c r="H97" s="1">
        <v>74.608999999999995</v>
      </c>
      <c r="I97" s="1">
        <v>120.37</v>
      </c>
      <c r="J97" s="1">
        <v>0.32605000000000001</v>
      </c>
      <c r="K97" s="1">
        <v>80.028999999999996</v>
      </c>
      <c r="L97" s="1">
        <v>49.728000000000002</v>
      </c>
      <c r="M97" s="1">
        <v>2629</v>
      </c>
      <c r="N97" s="1">
        <v>27.04</v>
      </c>
      <c r="O97" s="1">
        <v>49.28</v>
      </c>
      <c r="P97" s="1">
        <v>3096.3</v>
      </c>
      <c r="Q97" s="1">
        <v>23.3</v>
      </c>
      <c r="R97" s="1">
        <v>65.980999999999995</v>
      </c>
      <c r="S97" s="1">
        <v>235.59</v>
      </c>
      <c r="T97" s="1">
        <v>341.91</v>
      </c>
      <c r="U97" s="1">
        <v>94.561000000000007</v>
      </c>
      <c r="V97" s="1">
        <v>77.12</v>
      </c>
      <c r="W97" s="1">
        <v>32.534999999999997</v>
      </c>
      <c r="X97" s="1">
        <v>8.9610000000000003</v>
      </c>
      <c r="Y97" s="1">
        <v>26.001000000000001</v>
      </c>
      <c r="Z97" s="1">
        <v>6.8396999999999997</v>
      </c>
      <c r="AA97" s="1">
        <v>18.907</v>
      </c>
      <c r="AB97" s="1">
        <v>1.6757</v>
      </c>
      <c r="AC97" s="1">
        <v>33.116999999999997</v>
      </c>
      <c r="AD97" s="1">
        <v>13.85</v>
      </c>
      <c r="AE97" s="1">
        <v>23.797000000000001</v>
      </c>
      <c r="AF97" s="1">
        <v>1.2278</v>
      </c>
      <c r="AG97" s="1">
        <v>18.184999999999999</v>
      </c>
      <c r="AH97" s="1">
        <v>2.2519999999999998</v>
      </c>
      <c r="AI97" s="1">
        <v>4.7930000000000001</v>
      </c>
      <c r="AJ97" s="1">
        <v>2.1766000000000001</v>
      </c>
      <c r="AK97" s="1">
        <v>1.4005E-2</v>
      </c>
      <c r="AL97" s="1">
        <v>0.82493000000000005</v>
      </c>
      <c r="AM97" s="1">
        <v>0.10527</v>
      </c>
      <c r="AN97" s="1">
        <v>53.354999999999997</v>
      </c>
      <c r="AO97" s="1">
        <v>43.707000000000001</v>
      </c>
      <c r="AP97" s="1">
        <v>61.970999999999997</v>
      </c>
      <c r="AQ97" s="1">
        <v>54.281999999999996</v>
      </c>
      <c r="AR97" s="1">
        <v>23.806999999999999</v>
      </c>
      <c r="AS97" s="1">
        <v>60.445999999999998</v>
      </c>
      <c r="AT97" s="1">
        <v>22.486999999999998</v>
      </c>
      <c r="AU97" s="1">
        <v>38.969000000000001</v>
      </c>
      <c r="AV97" s="1">
        <v>37.298999999999999</v>
      </c>
      <c r="AW97" s="1">
        <v>44.869</v>
      </c>
      <c r="AX97" s="1">
        <v>49.509</v>
      </c>
      <c r="AY97" s="1">
        <v>40.33</v>
      </c>
      <c r="AZ97" s="1">
        <v>17.303999999999998</v>
      </c>
    </row>
    <row r="98" spans="1:52" x14ac:dyDescent="0.15">
      <c r="A98" s="1">
        <v>0.23921999999999999</v>
      </c>
      <c r="B98" s="1">
        <v>3654.9</v>
      </c>
      <c r="C98" s="1">
        <v>4495.2</v>
      </c>
      <c r="D98" s="1">
        <v>9.5649999999999995</v>
      </c>
      <c r="E98" s="1">
        <v>26.888000000000002</v>
      </c>
      <c r="F98" s="1">
        <v>42.265000000000001</v>
      </c>
      <c r="G98" s="1">
        <v>2700</v>
      </c>
      <c r="H98" s="1">
        <v>75.263999999999996</v>
      </c>
      <c r="I98" s="1">
        <v>120.4</v>
      </c>
      <c r="J98" s="1">
        <v>0.32901000000000002</v>
      </c>
      <c r="K98" s="1">
        <v>79.936000000000007</v>
      </c>
      <c r="L98" s="1">
        <v>49.594000000000001</v>
      </c>
      <c r="M98" s="1">
        <v>2628.4</v>
      </c>
      <c r="N98" s="1">
        <v>26.670999999999999</v>
      </c>
      <c r="O98" s="1">
        <v>51.218000000000004</v>
      </c>
      <c r="P98" s="1">
        <v>3096.7</v>
      </c>
      <c r="Q98" s="1">
        <v>22.491</v>
      </c>
      <c r="R98" s="1">
        <v>65.962000000000003</v>
      </c>
      <c r="S98" s="1">
        <v>237.12</v>
      </c>
      <c r="T98" s="1">
        <v>341.86</v>
      </c>
      <c r="U98" s="1">
        <v>94.853999999999999</v>
      </c>
      <c r="V98" s="1">
        <v>76.994</v>
      </c>
      <c r="W98" s="1">
        <v>32.534999999999997</v>
      </c>
      <c r="X98" s="1">
        <v>8.9610000000000003</v>
      </c>
      <c r="Y98" s="1">
        <v>26.001000000000001</v>
      </c>
      <c r="Z98" s="1">
        <v>6.8396999999999997</v>
      </c>
      <c r="AA98" s="1">
        <v>18.907</v>
      </c>
      <c r="AB98" s="1">
        <v>1.6757</v>
      </c>
      <c r="AC98" s="1">
        <v>33.116999999999997</v>
      </c>
      <c r="AD98" s="1">
        <v>13.85</v>
      </c>
      <c r="AE98" s="1">
        <v>23.797000000000001</v>
      </c>
      <c r="AF98" s="1">
        <v>1.2278</v>
      </c>
      <c r="AG98" s="1">
        <v>18.184999999999999</v>
      </c>
      <c r="AH98" s="1">
        <v>2.2519999999999998</v>
      </c>
      <c r="AI98" s="1">
        <v>4.7930000000000001</v>
      </c>
      <c r="AJ98" s="1">
        <v>2.1766000000000001</v>
      </c>
      <c r="AK98" s="1">
        <v>1.4005E-2</v>
      </c>
      <c r="AL98" s="1">
        <v>0.82493000000000005</v>
      </c>
      <c r="AM98" s="1">
        <v>0.10527</v>
      </c>
      <c r="AN98" s="1">
        <v>53.354999999999997</v>
      </c>
      <c r="AO98" s="1">
        <v>43.707000000000001</v>
      </c>
      <c r="AP98" s="1">
        <v>61.774000000000001</v>
      </c>
      <c r="AQ98" s="1">
        <v>54.168999999999997</v>
      </c>
      <c r="AR98" s="1">
        <v>24.073</v>
      </c>
      <c r="AS98" s="1">
        <v>59.173999999999999</v>
      </c>
      <c r="AT98" s="1">
        <v>22.228000000000002</v>
      </c>
      <c r="AU98" s="1">
        <v>38.607999999999997</v>
      </c>
      <c r="AV98" s="1">
        <v>36.905000000000001</v>
      </c>
      <c r="AW98" s="1">
        <v>49.353000000000002</v>
      </c>
      <c r="AX98" s="1">
        <v>49.314999999999998</v>
      </c>
      <c r="AY98" s="1">
        <v>41.305999999999997</v>
      </c>
      <c r="AZ98" s="1">
        <v>19.244</v>
      </c>
    </row>
    <row r="99" spans="1:52" x14ac:dyDescent="0.15">
      <c r="A99" s="1">
        <v>0.21684999999999999</v>
      </c>
      <c r="B99" s="1">
        <v>3687.7</v>
      </c>
      <c r="C99" s="1">
        <v>4476.8</v>
      </c>
      <c r="D99" s="1">
        <v>9.4862000000000002</v>
      </c>
      <c r="E99" s="1">
        <v>26.527999999999999</v>
      </c>
      <c r="F99" s="1">
        <v>42.218000000000004</v>
      </c>
      <c r="G99" s="1">
        <v>2700.9</v>
      </c>
      <c r="H99" s="1">
        <v>75.334999999999994</v>
      </c>
      <c r="I99" s="1">
        <v>120.38</v>
      </c>
      <c r="J99" s="1">
        <v>0.33756999999999998</v>
      </c>
      <c r="K99" s="1">
        <v>80.045000000000002</v>
      </c>
      <c r="L99" s="1">
        <v>49.643000000000001</v>
      </c>
      <c r="M99" s="1">
        <v>2629.9</v>
      </c>
      <c r="N99" s="1">
        <v>25.891999999999999</v>
      </c>
      <c r="O99" s="1">
        <v>51.488</v>
      </c>
      <c r="P99" s="1">
        <v>3097.3</v>
      </c>
      <c r="Q99" s="1">
        <v>23.745000000000001</v>
      </c>
      <c r="R99" s="1">
        <v>65.953999999999994</v>
      </c>
      <c r="S99" s="1">
        <v>237.65</v>
      </c>
      <c r="T99" s="1">
        <v>341.65</v>
      </c>
      <c r="U99" s="1">
        <v>94.617000000000004</v>
      </c>
      <c r="V99" s="1">
        <v>77.513999999999996</v>
      </c>
      <c r="W99" s="1">
        <v>31.885999999999999</v>
      </c>
      <c r="X99" s="1">
        <v>8.8549000000000007</v>
      </c>
      <c r="Y99" s="1">
        <v>26.658000000000001</v>
      </c>
      <c r="Z99" s="1">
        <v>6.9488000000000003</v>
      </c>
      <c r="AA99" s="1">
        <v>19.454999999999998</v>
      </c>
      <c r="AB99" s="1">
        <v>1.6494</v>
      </c>
      <c r="AC99" s="1">
        <v>33.427</v>
      </c>
      <c r="AD99" s="1">
        <v>13.782999999999999</v>
      </c>
      <c r="AE99" s="1">
        <v>23.483000000000001</v>
      </c>
      <c r="AF99" s="1">
        <v>1.2957000000000001</v>
      </c>
      <c r="AG99" s="1">
        <v>17.975000000000001</v>
      </c>
      <c r="AH99" s="1">
        <v>2.2827000000000002</v>
      </c>
      <c r="AI99" s="1">
        <v>4.8022</v>
      </c>
      <c r="AJ99" s="1">
        <v>2.2902999999999998</v>
      </c>
      <c r="AK99" s="1">
        <v>1.4005E-2</v>
      </c>
      <c r="AL99" s="1">
        <v>0.82493000000000005</v>
      </c>
      <c r="AM99" s="1">
        <v>0.10527</v>
      </c>
      <c r="AN99" s="1">
        <v>53.354999999999997</v>
      </c>
      <c r="AO99" s="1">
        <v>43.707000000000001</v>
      </c>
      <c r="AP99" s="1">
        <v>62.966000000000001</v>
      </c>
      <c r="AQ99" s="1">
        <v>54.145000000000003</v>
      </c>
      <c r="AR99" s="1">
        <v>20.998000000000001</v>
      </c>
      <c r="AS99" s="1">
        <v>59.238</v>
      </c>
      <c r="AT99" s="1">
        <v>22.055</v>
      </c>
      <c r="AU99" s="1">
        <v>40.296999999999997</v>
      </c>
      <c r="AV99" s="1">
        <v>37.048999999999999</v>
      </c>
      <c r="AW99" s="1">
        <v>49.976999999999997</v>
      </c>
      <c r="AX99" s="1">
        <v>49.213000000000001</v>
      </c>
      <c r="AY99" s="1">
        <v>40.793999999999997</v>
      </c>
      <c r="AZ99" s="1">
        <v>16.234000000000002</v>
      </c>
    </row>
    <row r="100" spans="1:52" x14ac:dyDescent="0.15">
      <c r="A100" s="1">
        <v>0.21546000000000001</v>
      </c>
      <c r="B100" s="1">
        <v>3683.5</v>
      </c>
      <c r="C100" s="1">
        <v>4524.6000000000004</v>
      </c>
      <c r="D100" s="1">
        <v>9.3460999999999999</v>
      </c>
      <c r="E100" s="1">
        <v>26.882000000000001</v>
      </c>
      <c r="F100" s="1">
        <v>42.143000000000001</v>
      </c>
      <c r="G100" s="1">
        <v>2704.3</v>
      </c>
      <c r="H100" s="1">
        <v>74.653999999999996</v>
      </c>
      <c r="I100" s="1">
        <v>120.41</v>
      </c>
      <c r="J100" s="1">
        <v>0.33723999999999998</v>
      </c>
      <c r="K100" s="1">
        <v>80.456000000000003</v>
      </c>
      <c r="L100" s="1">
        <v>49.198</v>
      </c>
      <c r="M100" s="1">
        <v>2633.4</v>
      </c>
      <c r="N100" s="1">
        <v>24.814</v>
      </c>
      <c r="O100" s="1">
        <v>49.509</v>
      </c>
      <c r="P100" s="1">
        <v>3100.6</v>
      </c>
      <c r="Q100" s="1">
        <v>21.814</v>
      </c>
      <c r="R100" s="1">
        <v>66.004000000000005</v>
      </c>
      <c r="S100" s="1">
        <v>237.59</v>
      </c>
      <c r="T100" s="1">
        <v>341.72</v>
      </c>
      <c r="U100" s="1">
        <v>94.673000000000002</v>
      </c>
      <c r="V100" s="1">
        <v>78.010999999999996</v>
      </c>
      <c r="W100" s="1">
        <v>31.885999999999999</v>
      </c>
      <c r="X100" s="1">
        <v>8.8549000000000007</v>
      </c>
      <c r="Y100" s="1">
        <v>26.658000000000001</v>
      </c>
      <c r="Z100" s="1">
        <v>6.9488000000000003</v>
      </c>
      <c r="AA100" s="1">
        <v>19.454999999999998</v>
      </c>
      <c r="AB100" s="1">
        <v>1.6494</v>
      </c>
      <c r="AC100" s="1">
        <v>33.427</v>
      </c>
      <c r="AD100" s="1">
        <v>13.782999999999999</v>
      </c>
      <c r="AE100" s="1">
        <v>23.483000000000001</v>
      </c>
      <c r="AF100" s="1">
        <v>1.2957000000000001</v>
      </c>
      <c r="AG100" s="1">
        <v>17.975000000000001</v>
      </c>
      <c r="AH100" s="1">
        <v>2.2827000000000002</v>
      </c>
      <c r="AI100" s="1">
        <v>4.8022</v>
      </c>
      <c r="AJ100" s="1">
        <v>2.2902999999999998</v>
      </c>
      <c r="AK100" s="1">
        <v>1.4005E-2</v>
      </c>
      <c r="AL100" s="1">
        <v>0.82493000000000005</v>
      </c>
      <c r="AM100" s="1">
        <v>0.10527</v>
      </c>
      <c r="AN100" s="1">
        <v>53.354999999999997</v>
      </c>
      <c r="AO100" s="1">
        <v>43.707000000000001</v>
      </c>
      <c r="AP100" s="1">
        <v>63.037999999999997</v>
      </c>
      <c r="AQ100" s="1">
        <v>53.573</v>
      </c>
      <c r="AR100" s="1">
        <v>21.134</v>
      </c>
      <c r="AS100" s="1">
        <v>61.594000000000001</v>
      </c>
      <c r="AT100" s="1">
        <v>22.382999999999999</v>
      </c>
      <c r="AU100" s="1">
        <v>40.337000000000003</v>
      </c>
      <c r="AV100" s="1">
        <v>35.738</v>
      </c>
      <c r="AW100" s="1">
        <v>45.399000000000001</v>
      </c>
      <c r="AX100" s="1">
        <v>49.158000000000001</v>
      </c>
      <c r="AY100" s="1">
        <v>41.162999999999997</v>
      </c>
      <c r="AZ100" s="1">
        <v>20.754999999999999</v>
      </c>
    </row>
    <row r="101" spans="1:52" x14ac:dyDescent="0.15">
      <c r="A101" s="1">
        <v>0.28073999999999999</v>
      </c>
      <c r="B101" s="1">
        <v>3635.2</v>
      </c>
      <c r="C101" s="1">
        <v>4433.3999999999996</v>
      </c>
      <c r="D101" s="1">
        <v>9.3208000000000002</v>
      </c>
      <c r="E101" s="1">
        <v>27.291</v>
      </c>
      <c r="F101" s="1">
        <v>42.454000000000001</v>
      </c>
      <c r="G101" s="1">
        <v>2703.6</v>
      </c>
      <c r="H101" s="1">
        <v>75.007999999999996</v>
      </c>
      <c r="I101" s="1">
        <v>120.38</v>
      </c>
      <c r="J101" s="1">
        <v>0.32855000000000001</v>
      </c>
      <c r="K101" s="1">
        <v>80.403999999999996</v>
      </c>
      <c r="L101" s="1">
        <v>50.057000000000002</v>
      </c>
      <c r="M101" s="1">
        <v>2632.4</v>
      </c>
      <c r="N101" s="1">
        <v>25.468</v>
      </c>
      <c r="O101" s="1">
        <v>51.08</v>
      </c>
      <c r="P101" s="1">
        <v>3101.3</v>
      </c>
      <c r="Q101" s="1">
        <v>22.709</v>
      </c>
      <c r="R101" s="1">
        <v>66.105000000000004</v>
      </c>
      <c r="S101" s="1">
        <v>236.51</v>
      </c>
      <c r="T101" s="1">
        <v>341.29</v>
      </c>
      <c r="U101" s="1">
        <v>94.507999999999996</v>
      </c>
      <c r="V101" s="1">
        <v>77.099999999999994</v>
      </c>
      <c r="W101" s="1">
        <v>32.078000000000003</v>
      </c>
      <c r="X101" s="1">
        <v>8.9159000000000006</v>
      </c>
      <c r="Y101" s="1">
        <v>26.081</v>
      </c>
      <c r="Z101" s="1">
        <v>6.7305999999999999</v>
      </c>
      <c r="AA101" s="1">
        <v>18.733000000000001</v>
      </c>
      <c r="AB101" s="1">
        <v>1.6668000000000001</v>
      </c>
      <c r="AC101" s="1">
        <v>33.487000000000002</v>
      </c>
      <c r="AD101" s="1">
        <v>13.795999999999999</v>
      </c>
      <c r="AE101" s="1">
        <v>24.055</v>
      </c>
      <c r="AF101" s="1">
        <v>1.1577999999999999</v>
      </c>
      <c r="AG101" s="1">
        <v>18.539000000000001</v>
      </c>
      <c r="AH101" s="1">
        <v>2.2793999999999999</v>
      </c>
      <c r="AI101" s="1">
        <v>4.7789000000000001</v>
      </c>
      <c r="AJ101" s="1">
        <v>2.1989999999999998</v>
      </c>
      <c r="AK101" s="1">
        <v>3.1849000000000002E-2</v>
      </c>
      <c r="AL101" s="1">
        <v>0.82982</v>
      </c>
      <c r="AM101" s="1">
        <v>8.6893999999999999E-2</v>
      </c>
      <c r="AN101" s="1">
        <v>54.378999999999998</v>
      </c>
      <c r="AO101" s="1">
        <v>43.872999999999998</v>
      </c>
      <c r="AP101" s="1">
        <v>62.901000000000003</v>
      </c>
      <c r="AQ101" s="1">
        <v>53.253</v>
      </c>
      <c r="AR101" s="1">
        <v>27.023</v>
      </c>
      <c r="AS101" s="1">
        <v>60.978000000000002</v>
      </c>
      <c r="AT101" s="1">
        <v>22.274000000000001</v>
      </c>
      <c r="AU101" s="1">
        <v>39.588000000000001</v>
      </c>
      <c r="AV101" s="1">
        <v>38.268999999999998</v>
      </c>
      <c r="AW101" s="1">
        <v>49.031999999999996</v>
      </c>
      <c r="AX101" s="1">
        <v>49.054000000000002</v>
      </c>
      <c r="AY101" s="1">
        <v>40.621000000000002</v>
      </c>
      <c r="AZ101" s="1">
        <v>18.672000000000001</v>
      </c>
    </row>
    <row r="102" spans="1:52" x14ac:dyDescent="0.15">
      <c r="A102" s="1">
        <v>0.27786</v>
      </c>
      <c r="B102" s="1">
        <v>3645.9</v>
      </c>
      <c r="C102" s="1">
        <v>4472.3999999999996</v>
      </c>
      <c r="D102" s="1">
        <v>9.2899999999999991</v>
      </c>
      <c r="E102" s="1">
        <v>26.821000000000002</v>
      </c>
      <c r="F102" s="1">
        <v>42.331000000000003</v>
      </c>
      <c r="G102" s="1">
        <v>2701.8</v>
      </c>
      <c r="H102" s="1">
        <v>75.352999999999994</v>
      </c>
      <c r="I102" s="1">
        <v>120.39</v>
      </c>
      <c r="J102" s="1">
        <v>0.32818000000000003</v>
      </c>
      <c r="K102" s="1">
        <v>80.180000000000007</v>
      </c>
      <c r="L102" s="1">
        <v>51.521999999999998</v>
      </c>
      <c r="M102" s="1">
        <v>2631.2</v>
      </c>
      <c r="N102" s="1">
        <v>25.535</v>
      </c>
      <c r="O102" s="1">
        <v>50.103000000000002</v>
      </c>
      <c r="P102" s="1">
        <v>3098.4</v>
      </c>
      <c r="Q102" s="1">
        <v>22.895</v>
      </c>
      <c r="R102" s="1">
        <v>66.111000000000004</v>
      </c>
      <c r="S102" s="1">
        <v>233.2</v>
      </c>
      <c r="T102" s="1">
        <v>341.75</v>
      </c>
      <c r="U102" s="1">
        <v>94.744</v>
      </c>
      <c r="V102" s="1">
        <v>77.046000000000006</v>
      </c>
      <c r="W102" s="1">
        <v>32.078000000000003</v>
      </c>
      <c r="X102" s="1">
        <v>8.9159000000000006</v>
      </c>
      <c r="Y102" s="1">
        <v>26.081</v>
      </c>
      <c r="Z102" s="1">
        <v>6.7305999999999999</v>
      </c>
      <c r="AA102" s="1">
        <v>18.733000000000001</v>
      </c>
      <c r="AB102" s="1">
        <v>1.6668000000000001</v>
      </c>
      <c r="AC102" s="1">
        <v>33.487000000000002</v>
      </c>
      <c r="AD102" s="1">
        <v>13.795999999999999</v>
      </c>
      <c r="AE102" s="1">
        <v>24.055</v>
      </c>
      <c r="AF102" s="1">
        <v>1.1577999999999999</v>
      </c>
      <c r="AG102" s="1">
        <v>18.539000000000001</v>
      </c>
      <c r="AH102" s="1">
        <v>2.2793999999999999</v>
      </c>
      <c r="AI102" s="1">
        <v>4.7789000000000001</v>
      </c>
      <c r="AJ102" s="1">
        <v>2.1989999999999998</v>
      </c>
      <c r="AK102" s="1">
        <v>3.1849000000000002E-2</v>
      </c>
      <c r="AL102" s="1">
        <v>0.82982</v>
      </c>
      <c r="AM102" s="1">
        <v>8.6893999999999999E-2</v>
      </c>
      <c r="AN102" s="1">
        <v>54.378999999999998</v>
      </c>
      <c r="AO102" s="1">
        <v>43.872999999999998</v>
      </c>
      <c r="AP102" s="1">
        <v>62.718000000000004</v>
      </c>
      <c r="AQ102" s="1">
        <v>52.786000000000001</v>
      </c>
      <c r="AR102" s="1">
        <v>27.306000000000001</v>
      </c>
      <c r="AS102" s="1">
        <v>60.783000000000001</v>
      </c>
      <c r="AT102" s="1">
        <v>22.314</v>
      </c>
      <c r="AU102" s="1">
        <v>39.633000000000003</v>
      </c>
      <c r="AV102" s="1">
        <v>42.578000000000003</v>
      </c>
      <c r="AW102" s="1">
        <v>46.771999999999998</v>
      </c>
      <c r="AX102" s="1">
        <v>49.226999999999997</v>
      </c>
      <c r="AY102" s="1">
        <v>41.064</v>
      </c>
      <c r="AZ102" s="1">
        <v>18.239999999999998</v>
      </c>
    </row>
    <row r="103" spans="1:52" x14ac:dyDescent="0.15">
      <c r="A103" s="1">
        <v>0.26080999999999999</v>
      </c>
      <c r="B103" s="1">
        <v>3695.5</v>
      </c>
      <c r="C103" s="1">
        <v>4481.2</v>
      </c>
      <c r="D103" s="1">
        <v>9.2752999999999997</v>
      </c>
      <c r="E103" s="1">
        <v>26.806000000000001</v>
      </c>
      <c r="F103" s="1">
        <v>42.197000000000003</v>
      </c>
      <c r="G103" s="1">
        <v>2700.5</v>
      </c>
      <c r="H103" s="1">
        <v>74.341999999999999</v>
      </c>
      <c r="I103" s="1">
        <v>120.38</v>
      </c>
      <c r="J103" s="1">
        <v>0.33187</v>
      </c>
      <c r="K103" s="1">
        <v>79.988</v>
      </c>
      <c r="L103" s="1">
        <v>50.18</v>
      </c>
      <c r="M103" s="1">
        <v>2629.4</v>
      </c>
      <c r="N103" s="1">
        <v>23.835000000000001</v>
      </c>
      <c r="O103" s="1">
        <v>49.142000000000003</v>
      </c>
      <c r="P103" s="1">
        <v>3098</v>
      </c>
      <c r="Q103" s="1">
        <v>23.178000000000001</v>
      </c>
      <c r="R103" s="1">
        <v>66.028999999999996</v>
      </c>
      <c r="S103" s="1">
        <v>236.25</v>
      </c>
      <c r="T103" s="1">
        <v>341.97</v>
      </c>
      <c r="U103" s="1">
        <v>94.581999999999994</v>
      </c>
      <c r="V103" s="1">
        <v>77.018000000000001</v>
      </c>
      <c r="W103" s="1">
        <v>32.366</v>
      </c>
      <c r="X103" s="1">
        <v>8.9229000000000003</v>
      </c>
      <c r="Y103" s="1">
        <v>26.459</v>
      </c>
      <c r="Z103" s="1">
        <v>6.6519000000000004</v>
      </c>
      <c r="AA103" s="1">
        <v>18.75</v>
      </c>
      <c r="AB103" s="1">
        <v>1.6538999999999999</v>
      </c>
      <c r="AC103" s="1">
        <v>32.569000000000003</v>
      </c>
      <c r="AD103" s="1">
        <v>13.901999999999999</v>
      </c>
      <c r="AE103" s="1">
        <v>23.597000000000001</v>
      </c>
      <c r="AF103" s="1">
        <v>1.1716</v>
      </c>
      <c r="AG103" s="1">
        <v>18.382999999999999</v>
      </c>
      <c r="AH103" s="1">
        <v>2.2477</v>
      </c>
      <c r="AI103" s="1">
        <v>4.9291999999999998</v>
      </c>
      <c r="AJ103" s="1">
        <v>2.4028999999999998</v>
      </c>
      <c r="AK103" s="1">
        <v>3.1849000000000002E-2</v>
      </c>
      <c r="AL103" s="1">
        <v>0.82982</v>
      </c>
      <c r="AM103" s="1">
        <v>8.6893999999999999E-2</v>
      </c>
      <c r="AN103" s="1">
        <v>54.378999999999998</v>
      </c>
      <c r="AO103" s="1">
        <v>43.872999999999998</v>
      </c>
      <c r="AP103" s="1">
        <v>63.817999999999998</v>
      </c>
      <c r="AQ103" s="1">
        <v>54.396999999999998</v>
      </c>
      <c r="AR103" s="1">
        <v>25.753</v>
      </c>
      <c r="AS103" s="1">
        <v>63.95</v>
      </c>
      <c r="AT103" s="1">
        <v>22.093</v>
      </c>
      <c r="AU103" s="1">
        <v>39.47</v>
      </c>
      <c r="AV103" s="1">
        <v>38.628999999999998</v>
      </c>
      <c r="AW103" s="1">
        <v>44.548000000000002</v>
      </c>
      <c r="AX103" s="1">
        <v>48.838000000000001</v>
      </c>
      <c r="AY103" s="1">
        <v>41.048000000000002</v>
      </c>
      <c r="AZ103" s="1">
        <v>17.591999999999999</v>
      </c>
    </row>
    <row r="104" spans="1:52" x14ac:dyDescent="0.15">
      <c r="A104" s="1">
        <v>0.26335999999999998</v>
      </c>
      <c r="B104" s="1">
        <v>3669.4</v>
      </c>
      <c r="C104" s="1">
        <v>4554.5</v>
      </c>
      <c r="D104" s="1">
        <v>9.4069000000000003</v>
      </c>
      <c r="E104" s="1">
        <v>26.488</v>
      </c>
      <c r="F104" s="1">
        <v>42.470999999999997</v>
      </c>
      <c r="G104" s="1">
        <v>2700.6</v>
      </c>
      <c r="H104" s="1">
        <v>74.962999999999994</v>
      </c>
      <c r="I104" s="1">
        <v>120.41</v>
      </c>
      <c r="J104" s="1">
        <v>0.33461000000000002</v>
      </c>
      <c r="K104" s="1">
        <v>79.938000000000002</v>
      </c>
      <c r="L104" s="1">
        <v>48.252000000000002</v>
      </c>
      <c r="M104" s="1">
        <v>2630.1</v>
      </c>
      <c r="N104" s="1">
        <v>27.007999999999999</v>
      </c>
      <c r="O104" s="1">
        <v>50.872999999999998</v>
      </c>
      <c r="P104" s="1">
        <v>3097.8</v>
      </c>
      <c r="Q104" s="1">
        <v>23.024000000000001</v>
      </c>
      <c r="R104" s="1">
        <v>65.932000000000002</v>
      </c>
      <c r="S104" s="1">
        <v>236.28</v>
      </c>
      <c r="T104" s="1">
        <v>341.93</v>
      </c>
      <c r="U104" s="1">
        <v>94.594999999999999</v>
      </c>
      <c r="V104" s="1">
        <v>77.156999999999996</v>
      </c>
      <c r="W104" s="1">
        <v>32.366</v>
      </c>
      <c r="X104" s="1">
        <v>8.9229000000000003</v>
      </c>
      <c r="Y104" s="1">
        <v>26.459</v>
      </c>
      <c r="Z104" s="1">
        <v>6.6519000000000004</v>
      </c>
      <c r="AA104" s="1">
        <v>18.75</v>
      </c>
      <c r="AB104" s="1">
        <v>1.6538999999999999</v>
      </c>
      <c r="AC104" s="1">
        <v>32.569000000000003</v>
      </c>
      <c r="AD104" s="1">
        <v>13.901999999999999</v>
      </c>
      <c r="AE104" s="1">
        <v>23.597000000000001</v>
      </c>
      <c r="AF104" s="1">
        <v>1.1716</v>
      </c>
      <c r="AG104" s="1">
        <v>18.382999999999999</v>
      </c>
      <c r="AH104" s="1">
        <v>2.2477</v>
      </c>
      <c r="AI104" s="1">
        <v>4.9291999999999998</v>
      </c>
      <c r="AJ104" s="1">
        <v>2.4028999999999998</v>
      </c>
      <c r="AK104" s="1">
        <v>3.1849000000000002E-2</v>
      </c>
      <c r="AL104" s="1">
        <v>0.82982</v>
      </c>
      <c r="AM104" s="1">
        <v>8.6893999999999999E-2</v>
      </c>
      <c r="AN104" s="1">
        <v>54.378999999999998</v>
      </c>
      <c r="AO104" s="1">
        <v>43.872999999999998</v>
      </c>
      <c r="AP104" s="1">
        <v>64.266999999999996</v>
      </c>
      <c r="AQ104" s="1">
        <v>53.521000000000001</v>
      </c>
      <c r="AR104" s="1">
        <v>25.501999999999999</v>
      </c>
      <c r="AS104" s="1">
        <v>59.984999999999999</v>
      </c>
      <c r="AT104" s="1">
        <v>22.283999999999999</v>
      </c>
      <c r="AU104" s="1">
        <v>39.134999999999998</v>
      </c>
      <c r="AV104" s="1">
        <v>32.956000000000003</v>
      </c>
      <c r="AW104" s="1">
        <v>48.554000000000002</v>
      </c>
      <c r="AX104" s="1">
        <v>48.722999999999999</v>
      </c>
      <c r="AY104" s="1">
        <v>41.567</v>
      </c>
      <c r="AZ104" s="1">
        <v>17.960999999999999</v>
      </c>
    </row>
    <row r="105" spans="1:52" x14ac:dyDescent="0.15">
      <c r="A105" s="1">
        <v>0.23255000000000001</v>
      </c>
      <c r="B105" s="1">
        <v>3728.9</v>
      </c>
      <c r="C105" s="1">
        <v>4474.3999999999996</v>
      </c>
      <c r="D105" s="1">
        <v>9.3992000000000004</v>
      </c>
      <c r="E105" s="1">
        <v>26.47</v>
      </c>
      <c r="F105" s="1">
        <v>42.293999999999997</v>
      </c>
      <c r="G105" s="1">
        <v>2702.2</v>
      </c>
      <c r="H105" s="1">
        <v>74.286000000000001</v>
      </c>
      <c r="I105" s="1">
        <v>120.41</v>
      </c>
      <c r="J105" s="1">
        <v>0.34471000000000002</v>
      </c>
      <c r="K105" s="1">
        <v>80.233000000000004</v>
      </c>
      <c r="L105" s="1">
        <v>51.34</v>
      </c>
      <c r="M105" s="1">
        <v>2630.7</v>
      </c>
      <c r="N105" s="1">
        <v>25.131</v>
      </c>
      <c r="O105" s="1">
        <v>49.857999999999997</v>
      </c>
      <c r="P105" s="1">
        <v>3097.9</v>
      </c>
      <c r="Q105" s="1">
        <v>23.178999999999998</v>
      </c>
      <c r="R105" s="1">
        <v>65.945999999999998</v>
      </c>
      <c r="S105" s="1">
        <v>235.88</v>
      </c>
      <c r="T105" s="1">
        <v>341.73</v>
      </c>
      <c r="U105" s="1">
        <v>94.384</v>
      </c>
      <c r="V105" s="1">
        <v>77.301000000000002</v>
      </c>
      <c r="W105" s="1">
        <v>32.421999999999997</v>
      </c>
      <c r="X105" s="1">
        <v>9.0747999999999998</v>
      </c>
      <c r="Y105" s="1">
        <v>26.518999999999998</v>
      </c>
      <c r="Z105" s="1">
        <v>6.7675999999999998</v>
      </c>
      <c r="AA105" s="1">
        <v>19.055</v>
      </c>
      <c r="AB105" s="1">
        <v>1.6849000000000001</v>
      </c>
      <c r="AC105" s="1">
        <v>33.186999999999998</v>
      </c>
      <c r="AD105" s="1">
        <v>13.831</v>
      </c>
      <c r="AE105" s="1">
        <v>23.494</v>
      </c>
      <c r="AF105" s="1">
        <v>1.3290999999999999</v>
      </c>
      <c r="AG105" s="1">
        <v>18.3</v>
      </c>
      <c r="AH105" s="1">
        <v>2.2395</v>
      </c>
      <c r="AI105" s="1">
        <v>4.8874000000000004</v>
      </c>
      <c r="AJ105" s="1">
        <v>2.2299000000000002</v>
      </c>
      <c r="AK105" s="1">
        <v>3.1849000000000002E-2</v>
      </c>
      <c r="AL105" s="1">
        <v>0.82982</v>
      </c>
      <c r="AM105" s="1">
        <v>8.6893999999999999E-2</v>
      </c>
      <c r="AN105" s="1">
        <v>54.378999999999998</v>
      </c>
      <c r="AO105" s="1">
        <v>43.872999999999998</v>
      </c>
      <c r="AP105" s="1">
        <v>64.111999999999995</v>
      </c>
      <c r="AQ105" s="1">
        <v>54.444000000000003</v>
      </c>
      <c r="AR105" s="1">
        <v>22.966999999999999</v>
      </c>
      <c r="AS105" s="1">
        <v>58.271999999999998</v>
      </c>
      <c r="AT105" s="1">
        <v>22.190999999999999</v>
      </c>
      <c r="AU105" s="1">
        <v>40.771999999999998</v>
      </c>
      <c r="AV105" s="1">
        <v>42.042999999999999</v>
      </c>
      <c r="AW105" s="1">
        <v>46.204999999999998</v>
      </c>
      <c r="AX105" s="1">
        <v>48.643999999999998</v>
      </c>
      <c r="AY105" s="1">
        <v>41.003</v>
      </c>
      <c r="AZ105" s="1">
        <v>17.571000000000002</v>
      </c>
    </row>
    <row r="106" spans="1:52" x14ac:dyDescent="0.15">
      <c r="A106" s="1">
        <v>0.23483999999999999</v>
      </c>
      <c r="B106" s="1">
        <v>3718.8</v>
      </c>
      <c r="C106" s="1">
        <v>4522.5</v>
      </c>
      <c r="D106" s="1">
        <v>9.4322999999999997</v>
      </c>
      <c r="E106" s="1">
        <v>26.742000000000001</v>
      </c>
      <c r="F106" s="1">
        <v>42.622</v>
      </c>
      <c r="G106" s="1">
        <v>2700.4</v>
      </c>
      <c r="H106" s="1">
        <v>74.808000000000007</v>
      </c>
      <c r="I106" s="1">
        <v>120.44</v>
      </c>
      <c r="J106" s="1">
        <v>0.34045999999999998</v>
      </c>
      <c r="K106" s="1">
        <v>80.290999999999997</v>
      </c>
      <c r="L106" s="1">
        <v>50.447000000000003</v>
      </c>
      <c r="M106" s="1">
        <v>2628.3</v>
      </c>
      <c r="N106" s="1">
        <v>25.414000000000001</v>
      </c>
      <c r="O106" s="1">
        <v>48.704999999999998</v>
      </c>
      <c r="P106" s="1">
        <v>3098.4</v>
      </c>
      <c r="Q106" s="1">
        <v>23.184999999999999</v>
      </c>
      <c r="R106" s="1">
        <v>65.992000000000004</v>
      </c>
      <c r="S106" s="1">
        <v>232.58</v>
      </c>
      <c r="T106" s="1">
        <v>340.99</v>
      </c>
      <c r="U106" s="1">
        <v>94.304000000000002</v>
      </c>
      <c r="V106" s="1">
        <v>77.513000000000005</v>
      </c>
      <c r="W106" s="1">
        <v>32.421999999999997</v>
      </c>
      <c r="X106" s="1">
        <v>9.0747999999999998</v>
      </c>
      <c r="Y106" s="1">
        <v>26.518999999999998</v>
      </c>
      <c r="Z106" s="1">
        <v>6.7675999999999998</v>
      </c>
      <c r="AA106" s="1">
        <v>19.055</v>
      </c>
      <c r="AB106" s="1">
        <v>1.6849000000000001</v>
      </c>
      <c r="AC106" s="1">
        <v>33.186999999999998</v>
      </c>
      <c r="AD106" s="1">
        <v>13.831</v>
      </c>
      <c r="AE106" s="1">
        <v>23.494</v>
      </c>
      <c r="AF106" s="1">
        <v>1.3290999999999999</v>
      </c>
      <c r="AG106" s="1">
        <v>18.3</v>
      </c>
      <c r="AH106" s="1">
        <v>2.2395</v>
      </c>
      <c r="AI106" s="1">
        <v>4.8874000000000004</v>
      </c>
      <c r="AJ106" s="1">
        <v>2.2299000000000002</v>
      </c>
      <c r="AK106" s="1">
        <v>1.1901E-2</v>
      </c>
      <c r="AL106" s="1">
        <v>0.82301999999999997</v>
      </c>
      <c r="AM106" s="1">
        <v>0.12153</v>
      </c>
      <c r="AN106" s="1">
        <v>53.597999999999999</v>
      </c>
      <c r="AO106" s="1">
        <v>43.764000000000003</v>
      </c>
      <c r="AP106" s="1">
        <v>64.287000000000006</v>
      </c>
      <c r="AQ106" s="1">
        <v>53.869</v>
      </c>
      <c r="AR106" s="1">
        <v>22.742000000000001</v>
      </c>
      <c r="AS106" s="1">
        <v>59.841999999999999</v>
      </c>
      <c r="AT106" s="1">
        <v>21.968</v>
      </c>
      <c r="AU106" s="1">
        <v>41.29</v>
      </c>
      <c r="AV106" s="1">
        <v>39.414999999999999</v>
      </c>
      <c r="AW106" s="1">
        <v>43.537999999999997</v>
      </c>
      <c r="AX106" s="1">
        <v>48.93</v>
      </c>
      <c r="AY106" s="1">
        <v>41.545999999999999</v>
      </c>
      <c r="AZ106" s="1">
        <v>17.533000000000001</v>
      </c>
    </row>
    <row r="107" spans="1:52" x14ac:dyDescent="0.15">
      <c r="A107" s="1">
        <v>0.22747000000000001</v>
      </c>
      <c r="B107" s="1">
        <v>3690</v>
      </c>
      <c r="C107" s="1">
        <v>4440.8999999999996</v>
      </c>
      <c r="D107" s="1">
        <v>9.1254000000000008</v>
      </c>
      <c r="E107" s="1">
        <v>26.707999999999998</v>
      </c>
      <c r="F107" s="1">
        <v>42.112000000000002</v>
      </c>
      <c r="G107" s="1">
        <v>2699.4</v>
      </c>
      <c r="H107" s="1">
        <v>75.233000000000004</v>
      </c>
      <c r="I107" s="1">
        <v>120.41</v>
      </c>
      <c r="J107" s="1">
        <v>0.33667000000000002</v>
      </c>
      <c r="K107" s="1">
        <v>80.367000000000004</v>
      </c>
      <c r="L107" s="1">
        <v>49.225000000000001</v>
      </c>
      <c r="M107" s="1">
        <v>2628.1</v>
      </c>
      <c r="N107" s="1">
        <v>25.48</v>
      </c>
      <c r="O107" s="1">
        <v>49.570999999999998</v>
      </c>
      <c r="P107" s="1">
        <v>3096</v>
      </c>
      <c r="Q107" s="1">
        <v>22.661999999999999</v>
      </c>
      <c r="R107" s="1">
        <v>66.037000000000006</v>
      </c>
      <c r="S107" s="1">
        <v>232.91</v>
      </c>
      <c r="T107" s="1">
        <v>341.46</v>
      </c>
      <c r="U107" s="1">
        <v>94.504999999999995</v>
      </c>
      <c r="V107" s="1">
        <v>77.388999999999996</v>
      </c>
      <c r="W107" s="1">
        <v>32.46</v>
      </c>
      <c r="X107" s="1">
        <v>8.9627999999999997</v>
      </c>
      <c r="Y107" s="1">
        <v>26.317</v>
      </c>
      <c r="Z107" s="1">
        <v>6.8547000000000002</v>
      </c>
      <c r="AA107" s="1">
        <v>19.239999999999998</v>
      </c>
      <c r="AB107" s="1">
        <v>1.643</v>
      </c>
      <c r="AC107" s="1">
        <v>33.365000000000002</v>
      </c>
      <c r="AD107" s="1">
        <v>13.849</v>
      </c>
      <c r="AE107" s="1">
        <v>23.553000000000001</v>
      </c>
      <c r="AF107" s="1">
        <v>1.2833000000000001</v>
      </c>
      <c r="AG107" s="1">
        <v>18.460999999999999</v>
      </c>
      <c r="AH107" s="1">
        <v>2.2490999999999999</v>
      </c>
      <c r="AI107" s="1">
        <v>4.8773</v>
      </c>
      <c r="AJ107" s="1">
        <v>2.1528999999999998</v>
      </c>
      <c r="AK107" s="1">
        <v>1.1901E-2</v>
      </c>
      <c r="AL107" s="1">
        <v>0.82301999999999997</v>
      </c>
      <c r="AM107" s="1">
        <v>0.12153</v>
      </c>
      <c r="AN107" s="1">
        <v>53.597999999999999</v>
      </c>
      <c r="AO107" s="1">
        <v>43.764000000000003</v>
      </c>
      <c r="AP107" s="1">
        <v>63.93</v>
      </c>
      <c r="AQ107" s="1">
        <v>54.075000000000003</v>
      </c>
      <c r="AR107" s="1">
        <v>21.984000000000002</v>
      </c>
      <c r="AS107" s="1">
        <v>61.463999999999999</v>
      </c>
      <c r="AT107" s="1">
        <v>22.088000000000001</v>
      </c>
      <c r="AU107" s="1">
        <v>39.941000000000003</v>
      </c>
      <c r="AV107" s="1">
        <v>35.82</v>
      </c>
      <c r="AW107" s="1">
        <v>45.54</v>
      </c>
      <c r="AX107" s="1">
        <v>48.828000000000003</v>
      </c>
      <c r="AY107" s="1">
        <v>41.726999999999997</v>
      </c>
      <c r="AZ107" s="1">
        <v>18.766999999999999</v>
      </c>
    </row>
    <row r="108" spans="1:52" x14ac:dyDescent="0.15">
      <c r="A108" s="1">
        <v>0.22416</v>
      </c>
      <c r="B108" s="1">
        <v>3682.5</v>
      </c>
      <c r="C108" s="1">
        <v>4478.8999999999996</v>
      </c>
      <c r="D108" s="1">
        <v>9.3901000000000003</v>
      </c>
      <c r="E108" s="1">
        <v>26.588000000000001</v>
      </c>
      <c r="F108" s="1">
        <v>42.622</v>
      </c>
      <c r="G108" s="1">
        <v>2694.3</v>
      </c>
      <c r="H108" s="1">
        <v>74.899000000000001</v>
      </c>
      <c r="I108" s="1">
        <v>120.4</v>
      </c>
      <c r="J108" s="1">
        <v>0.33505000000000001</v>
      </c>
      <c r="K108" s="1">
        <v>80.13</v>
      </c>
      <c r="L108" s="1">
        <v>49.834000000000003</v>
      </c>
      <c r="M108" s="1">
        <v>2623.3</v>
      </c>
      <c r="N108" s="1">
        <v>25.065000000000001</v>
      </c>
      <c r="O108" s="1">
        <v>50.72</v>
      </c>
      <c r="P108" s="1">
        <v>3094.3</v>
      </c>
      <c r="Q108" s="1">
        <v>22.68</v>
      </c>
      <c r="R108" s="1">
        <v>66.037999999999997</v>
      </c>
      <c r="S108" s="1">
        <v>233.14</v>
      </c>
      <c r="T108" s="1">
        <v>340.48</v>
      </c>
      <c r="U108" s="1">
        <v>94.477999999999994</v>
      </c>
      <c r="V108" s="1">
        <v>76.819000000000003</v>
      </c>
      <c r="W108" s="1">
        <v>32.46</v>
      </c>
      <c r="X108" s="1">
        <v>8.9627999999999997</v>
      </c>
      <c r="Y108" s="1">
        <v>26.317</v>
      </c>
      <c r="Z108" s="1">
        <v>6.8547000000000002</v>
      </c>
      <c r="AA108" s="1">
        <v>19.239999999999998</v>
      </c>
      <c r="AB108" s="1">
        <v>1.643</v>
      </c>
      <c r="AC108" s="1">
        <v>33.365000000000002</v>
      </c>
      <c r="AD108" s="1">
        <v>13.849</v>
      </c>
      <c r="AE108" s="1">
        <v>23.553000000000001</v>
      </c>
      <c r="AF108" s="1">
        <v>1.2833000000000001</v>
      </c>
      <c r="AG108" s="1">
        <v>18.460999999999999</v>
      </c>
      <c r="AH108" s="1">
        <v>2.2490999999999999</v>
      </c>
      <c r="AI108" s="1">
        <v>4.8773</v>
      </c>
      <c r="AJ108" s="1">
        <v>2.1528999999999998</v>
      </c>
      <c r="AK108" s="1">
        <v>1.1901E-2</v>
      </c>
      <c r="AL108" s="1">
        <v>0.82301999999999997</v>
      </c>
      <c r="AM108" s="1">
        <v>0.12153</v>
      </c>
      <c r="AN108" s="1">
        <v>53.597999999999999</v>
      </c>
      <c r="AO108" s="1">
        <v>43.764000000000003</v>
      </c>
      <c r="AP108" s="1">
        <v>64.058000000000007</v>
      </c>
      <c r="AQ108" s="1">
        <v>53.62</v>
      </c>
      <c r="AR108" s="1">
        <v>22.309000000000001</v>
      </c>
      <c r="AS108" s="1">
        <v>60.453000000000003</v>
      </c>
      <c r="AT108" s="1">
        <v>21.594000000000001</v>
      </c>
      <c r="AU108" s="1">
        <v>40.139000000000003</v>
      </c>
      <c r="AV108" s="1">
        <v>37.610999999999997</v>
      </c>
      <c r="AW108" s="1">
        <v>48.201000000000001</v>
      </c>
      <c r="AX108" s="1">
        <v>48.737000000000002</v>
      </c>
      <c r="AY108" s="1">
        <v>41.63</v>
      </c>
      <c r="AZ108" s="1">
        <v>18.776</v>
      </c>
    </row>
    <row r="109" spans="1:52" x14ac:dyDescent="0.15">
      <c r="A109" s="1">
        <v>0.21953</v>
      </c>
      <c r="B109" s="1">
        <v>3686</v>
      </c>
      <c r="C109" s="1">
        <v>4467</v>
      </c>
      <c r="D109" s="1">
        <v>9.3194999999999997</v>
      </c>
      <c r="E109" s="1">
        <v>27.158999999999999</v>
      </c>
      <c r="F109" s="1">
        <v>42.497999999999998</v>
      </c>
      <c r="G109" s="1">
        <v>2692.8</v>
      </c>
      <c r="H109" s="1">
        <v>74.578999999999994</v>
      </c>
      <c r="I109" s="1">
        <v>120.37</v>
      </c>
      <c r="J109" s="1">
        <v>0.33781</v>
      </c>
      <c r="K109" s="1">
        <v>80.034000000000006</v>
      </c>
      <c r="L109" s="1">
        <v>50.694000000000003</v>
      </c>
      <c r="M109" s="1">
        <v>2621.5</v>
      </c>
      <c r="N109" s="1">
        <v>22.981999999999999</v>
      </c>
      <c r="O109" s="1">
        <v>51.006</v>
      </c>
      <c r="P109" s="1">
        <v>3090.3</v>
      </c>
      <c r="Q109" s="1">
        <v>23.390999999999998</v>
      </c>
      <c r="R109" s="1">
        <v>65.968999999999994</v>
      </c>
      <c r="S109" s="1">
        <v>232.98</v>
      </c>
      <c r="T109" s="1">
        <v>340.83</v>
      </c>
      <c r="U109" s="1">
        <v>94.712000000000003</v>
      </c>
      <c r="V109" s="1">
        <v>77.394000000000005</v>
      </c>
      <c r="W109" s="1">
        <v>32.511000000000003</v>
      </c>
      <c r="X109" s="1">
        <v>8.907</v>
      </c>
      <c r="Y109" s="1">
        <v>25.952000000000002</v>
      </c>
      <c r="Z109" s="1">
        <v>7.1055000000000001</v>
      </c>
      <c r="AA109" s="1">
        <v>18.550999999999998</v>
      </c>
      <c r="AB109" s="1">
        <v>1.6475</v>
      </c>
      <c r="AC109" s="1">
        <v>32.679000000000002</v>
      </c>
      <c r="AD109" s="1">
        <v>13.88</v>
      </c>
      <c r="AE109" s="1">
        <v>23.675000000000001</v>
      </c>
      <c r="AF109" s="1">
        <v>1.1839999999999999</v>
      </c>
      <c r="AG109" s="1">
        <v>18.32</v>
      </c>
      <c r="AH109" s="1">
        <v>2.2913999999999999</v>
      </c>
      <c r="AI109" s="1">
        <v>4.9340999999999999</v>
      </c>
      <c r="AJ109" s="1">
        <v>2.3136000000000001</v>
      </c>
      <c r="AK109" s="1">
        <v>1.1901E-2</v>
      </c>
      <c r="AL109" s="1">
        <v>0.82301999999999997</v>
      </c>
      <c r="AM109" s="1">
        <v>0.12153</v>
      </c>
      <c r="AN109" s="1">
        <v>53.597999999999999</v>
      </c>
      <c r="AO109" s="1">
        <v>43.764000000000003</v>
      </c>
      <c r="AP109" s="1">
        <v>63.302</v>
      </c>
      <c r="AQ109" s="1">
        <v>53.244999999999997</v>
      </c>
      <c r="AR109" s="1">
        <v>21.527000000000001</v>
      </c>
      <c r="AS109" s="1">
        <v>62.579000000000001</v>
      </c>
      <c r="AT109" s="1">
        <v>22.175000000000001</v>
      </c>
      <c r="AU109" s="1">
        <v>40.31</v>
      </c>
      <c r="AV109" s="1">
        <v>40.142000000000003</v>
      </c>
      <c r="AW109" s="1">
        <v>48.862000000000002</v>
      </c>
      <c r="AX109" s="1">
        <v>48.686</v>
      </c>
      <c r="AY109" s="1">
        <v>39.783000000000001</v>
      </c>
      <c r="AZ109" s="1">
        <v>17.061</v>
      </c>
    </row>
    <row r="110" spans="1:52" x14ac:dyDescent="0.15">
      <c r="A110" s="1">
        <v>0.21789</v>
      </c>
      <c r="B110" s="1">
        <v>3698</v>
      </c>
      <c r="C110" s="1">
        <v>4434.3</v>
      </c>
      <c r="D110" s="1">
        <v>9.3838000000000008</v>
      </c>
      <c r="E110" s="1">
        <v>26.91</v>
      </c>
      <c r="F110" s="1">
        <v>42.414000000000001</v>
      </c>
      <c r="G110" s="1">
        <v>2695.9</v>
      </c>
      <c r="H110" s="1">
        <v>74.707999999999998</v>
      </c>
      <c r="I110" s="1">
        <v>120.42</v>
      </c>
      <c r="J110" s="1">
        <v>0.33829999999999999</v>
      </c>
      <c r="K110" s="1">
        <v>80.399000000000001</v>
      </c>
      <c r="L110" s="1">
        <v>48.228999999999999</v>
      </c>
      <c r="M110" s="1">
        <v>2625.1</v>
      </c>
      <c r="N110" s="1">
        <v>25.094000000000001</v>
      </c>
      <c r="O110" s="1">
        <v>50.569000000000003</v>
      </c>
      <c r="P110" s="1">
        <v>3091.9</v>
      </c>
      <c r="Q110" s="1">
        <v>22.664999999999999</v>
      </c>
      <c r="R110" s="1">
        <v>65.977000000000004</v>
      </c>
      <c r="S110" s="1">
        <v>233.74</v>
      </c>
      <c r="T110" s="1">
        <v>340.5</v>
      </c>
      <c r="U110" s="1">
        <v>94.522000000000006</v>
      </c>
      <c r="V110" s="1">
        <v>77.572000000000003</v>
      </c>
      <c r="W110" s="1">
        <v>32.511000000000003</v>
      </c>
      <c r="X110" s="1">
        <v>8.907</v>
      </c>
      <c r="Y110" s="1">
        <v>25.952000000000002</v>
      </c>
      <c r="Z110" s="1">
        <v>7.1055000000000001</v>
      </c>
      <c r="AA110" s="1">
        <v>18.550999999999998</v>
      </c>
      <c r="AB110" s="1">
        <v>1.6475</v>
      </c>
      <c r="AC110" s="1">
        <v>32.679000000000002</v>
      </c>
      <c r="AD110" s="1">
        <v>13.88</v>
      </c>
      <c r="AE110" s="1">
        <v>23.675000000000001</v>
      </c>
      <c r="AF110" s="1">
        <v>1.1839999999999999</v>
      </c>
      <c r="AG110" s="1">
        <v>18.32</v>
      </c>
      <c r="AH110" s="1">
        <v>2.2913999999999999</v>
      </c>
      <c r="AI110" s="1">
        <v>4.9340999999999999</v>
      </c>
      <c r="AJ110" s="1">
        <v>2.3136000000000001</v>
      </c>
      <c r="AK110" s="1">
        <v>1.1901E-2</v>
      </c>
      <c r="AL110" s="1">
        <v>0.82301999999999997</v>
      </c>
      <c r="AM110" s="1">
        <v>0.12153</v>
      </c>
      <c r="AN110" s="1">
        <v>53.597999999999999</v>
      </c>
      <c r="AO110" s="1">
        <v>43.764000000000003</v>
      </c>
      <c r="AP110" s="1">
        <v>63.094999999999999</v>
      </c>
      <c r="AQ110" s="1">
        <v>53.636000000000003</v>
      </c>
      <c r="AR110" s="1">
        <v>21.687999999999999</v>
      </c>
      <c r="AS110" s="1">
        <v>60.796999999999997</v>
      </c>
      <c r="AT110" s="1">
        <v>22.369</v>
      </c>
      <c r="AU110" s="1">
        <v>40.25</v>
      </c>
      <c r="AV110" s="1">
        <v>32.889000000000003</v>
      </c>
      <c r="AW110" s="1">
        <v>47.851999999999997</v>
      </c>
      <c r="AX110" s="1">
        <v>48.548999999999999</v>
      </c>
      <c r="AY110" s="1">
        <v>41.457999999999998</v>
      </c>
      <c r="AZ110" s="1">
        <v>18.757999999999999</v>
      </c>
    </row>
    <row r="111" spans="1:52" x14ac:dyDescent="0.15">
      <c r="A111" s="1">
        <v>0.21103</v>
      </c>
      <c r="B111" s="1">
        <v>3602</v>
      </c>
      <c r="C111" s="1">
        <v>4525.3999999999996</v>
      </c>
      <c r="D111" s="1">
        <v>9.2888999999999999</v>
      </c>
      <c r="E111" s="1">
        <v>26.946999999999999</v>
      </c>
      <c r="F111" s="1">
        <v>42.473999999999997</v>
      </c>
      <c r="G111" s="1">
        <v>2693</v>
      </c>
      <c r="H111" s="1">
        <v>75.072000000000003</v>
      </c>
      <c r="I111" s="1">
        <v>120.36</v>
      </c>
      <c r="J111" s="1">
        <v>0.33799000000000001</v>
      </c>
      <c r="K111" s="1">
        <v>80.224999999999994</v>
      </c>
      <c r="L111" s="1">
        <v>49.976999999999997</v>
      </c>
      <c r="M111" s="1">
        <v>2620.6</v>
      </c>
      <c r="N111" s="1">
        <v>24.190999999999999</v>
      </c>
      <c r="O111" s="1">
        <v>50.179000000000002</v>
      </c>
      <c r="P111" s="1">
        <v>3091.8</v>
      </c>
      <c r="Q111" s="1">
        <v>24.704999999999998</v>
      </c>
      <c r="R111" s="1">
        <v>66.034999999999997</v>
      </c>
      <c r="S111" s="1">
        <v>231.64</v>
      </c>
      <c r="T111" s="1">
        <v>339.98</v>
      </c>
      <c r="U111" s="1">
        <v>94.819000000000003</v>
      </c>
      <c r="V111" s="1">
        <v>76.784000000000006</v>
      </c>
      <c r="W111" s="1">
        <v>31.975999999999999</v>
      </c>
      <c r="X111" s="1">
        <v>9.0045000000000002</v>
      </c>
      <c r="Y111" s="1">
        <v>25.99</v>
      </c>
      <c r="Z111" s="1">
        <v>6.8672000000000004</v>
      </c>
      <c r="AA111" s="1">
        <v>18.558</v>
      </c>
      <c r="AB111" s="1">
        <v>1.6819</v>
      </c>
      <c r="AC111" s="1">
        <v>33.369999999999997</v>
      </c>
      <c r="AD111" s="1">
        <v>14.013</v>
      </c>
      <c r="AE111" s="1">
        <v>23.588999999999999</v>
      </c>
      <c r="AF111" s="1">
        <v>1.2472000000000001</v>
      </c>
      <c r="AG111" s="1">
        <v>18.518000000000001</v>
      </c>
      <c r="AH111" s="1">
        <v>2.3056000000000001</v>
      </c>
      <c r="AI111" s="1">
        <v>4.9142000000000001</v>
      </c>
      <c r="AJ111" s="1">
        <v>2.3079000000000001</v>
      </c>
      <c r="AK111" s="1">
        <v>1.1010000000000001E-2</v>
      </c>
      <c r="AL111" s="1">
        <v>0.81235000000000002</v>
      </c>
      <c r="AM111" s="1">
        <v>8.3757999999999999E-2</v>
      </c>
      <c r="AN111" s="1">
        <v>53.534999999999997</v>
      </c>
      <c r="AO111" s="1">
        <v>42.985999999999997</v>
      </c>
      <c r="AP111" s="1">
        <v>62.454000000000001</v>
      </c>
      <c r="AQ111" s="1">
        <v>54.216999999999999</v>
      </c>
      <c r="AR111" s="1">
        <v>20.779</v>
      </c>
      <c r="AS111" s="1">
        <v>60.69</v>
      </c>
      <c r="AT111" s="1">
        <v>21.8</v>
      </c>
      <c r="AU111" s="1">
        <v>41.158000000000001</v>
      </c>
      <c r="AV111" s="1">
        <v>38.030999999999999</v>
      </c>
      <c r="AW111" s="1">
        <v>46.948999999999998</v>
      </c>
      <c r="AX111" s="1">
        <v>48.472000000000001</v>
      </c>
      <c r="AY111" s="1">
        <v>39.725999999999999</v>
      </c>
      <c r="AZ111" s="1">
        <v>13.975</v>
      </c>
    </row>
    <row r="112" spans="1:52" x14ac:dyDescent="0.15">
      <c r="A112" s="1">
        <v>0.21196999999999999</v>
      </c>
      <c r="B112" s="1">
        <v>3583.1</v>
      </c>
      <c r="C112" s="1">
        <v>4545</v>
      </c>
      <c r="D112" s="1">
        <v>9.2769999999999992</v>
      </c>
      <c r="E112" s="1">
        <v>26.826000000000001</v>
      </c>
      <c r="F112" s="1">
        <v>42.567999999999998</v>
      </c>
      <c r="G112" s="1">
        <v>2694.1</v>
      </c>
      <c r="H112" s="1">
        <v>76.051000000000002</v>
      </c>
      <c r="I112" s="1">
        <v>120.4</v>
      </c>
      <c r="J112" s="1">
        <v>0.34211000000000003</v>
      </c>
      <c r="K112" s="1">
        <v>80.203999999999994</v>
      </c>
      <c r="L112" s="1">
        <v>48.622999999999998</v>
      </c>
      <c r="M112" s="1">
        <v>2622.8</v>
      </c>
      <c r="N112" s="1">
        <v>25.199000000000002</v>
      </c>
      <c r="O112" s="1">
        <v>50.905000000000001</v>
      </c>
      <c r="P112" s="1">
        <v>3091.2</v>
      </c>
      <c r="Q112" s="1">
        <v>23.326000000000001</v>
      </c>
      <c r="R112" s="1">
        <v>65.98</v>
      </c>
      <c r="S112" s="1">
        <v>231.47</v>
      </c>
      <c r="T112" s="1">
        <v>340.01</v>
      </c>
      <c r="U112" s="1">
        <v>94.879000000000005</v>
      </c>
      <c r="V112" s="1">
        <v>77.475999999999999</v>
      </c>
      <c r="W112" s="1">
        <v>31.975999999999999</v>
      </c>
      <c r="X112" s="1">
        <v>9.0045000000000002</v>
      </c>
      <c r="Y112" s="1">
        <v>25.99</v>
      </c>
      <c r="Z112" s="1">
        <v>6.8672000000000004</v>
      </c>
      <c r="AA112" s="1">
        <v>18.558</v>
      </c>
      <c r="AB112" s="1">
        <v>1.6819</v>
      </c>
      <c r="AC112" s="1">
        <v>33.369999999999997</v>
      </c>
      <c r="AD112" s="1">
        <v>14.013</v>
      </c>
      <c r="AE112" s="1">
        <v>23.588999999999999</v>
      </c>
      <c r="AF112" s="1">
        <v>1.2472000000000001</v>
      </c>
      <c r="AG112" s="1">
        <v>18.518000000000001</v>
      </c>
      <c r="AH112" s="1">
        <v>2.3056000000000001</v>
      </c>
      <c r="AI112" s="1">
        <v>4.9142000000000001</v>
      </c>
      <c r="AJ112" s="1">
        <v>2.3079000000000001</v>
      </c>
      <c r="AK112" s="1">
        <v>1.1010000000000001E-2</v>
      </c>
      <c r="AL112" s="1">
        <v>0.81235000000000002</v>
      </c>
      <c r="AM112" s="1">
        <v>8.3757999999999999E-2</v>
      </c>
      <c r="AN112" s="1">
        <v>53.534999999999997</v>
      </c>
      <c r="AO112" s="1">
        <v>42.985999999999997</v>
      </c>
      <c r="AP112" s="1">
        <v>62.780999999999999</v>
      </c>
      <c r="AQ112" s="1">
        <v>53.981999999999999</v>
      </c>
      <c r="AR112" s="1">
        <v>20.687000000000001</v>
      </c>
      <c r="AS112" s="1">
        <v>62.6</v>
      </c>
      <c r="AT112" s="1">
        <v>21.702000000000002</v>
      </c>
      <c r="AU112" s="1">
        <v>40.655000000000001</v>
      </c>
      <c r="AV112" s="1">
        <v>34.048000000000002</v>
      </c>
      <c r="AW112" s="1">
        <v>48.628999999999998</v>
      </c>
      <c r="AX112" s="1">
        <v>48.338999999999999</v>
      </c>
      <c r="AY112" s="1">
        <v>40.792000000000002</v>
      </c>
      <c r="AZ112" s="1">
        <v>17.216000000000001</v>
      </c>
    </row>
    <row r="113" spans="1:52" x14ac:dyDescent="0.15">
      <c r="A113" s="1">
        <v>0.26300000000000001</v>
      </c>
      <c r="B113" s="1">
        <v>3663.4</v>
      </c>
      <c r="C113" s="1">
        <v>4553.7</v>
      </c>
      <c r="D113" s="1">
        <v>9.3620999999999999</v>
      </c>
      <c r="E113" s="1">
        <v>26.718</v>
      </c>
      <c r="F113" s="1">
        <v>42.243000000000002</v>
      </c>
      <c r="G113" s="1">
        <v>2697</v>
      </c>
      <c r="H113" s="1">
        <v>73.858999999999995</v>
      </c>
      <c r="I113" s="1">
        <v>120.38</v>
      </c>
      <c r="J113" s="1">
        <v>0.35632999999999998</v>
      </c>
      <c r="K113" s="1">
        <v>80.251000000000005</v>
      </c>
      <c r="L113" s="1">
        <v>50.042999999999999</v>
      </c>
      <c r="M113" s="1">
        <v>2625.1</v>
      </c>
      <c r="N113" s="1">
        <v>25.834</v>
      </c>
      <c r="O113" s="1">
        <v>48.281999999999996</v>
      </c>
      <c r="P113" s="1">
        <v>3095.6</v>
      </c>
      <c r="Q113" s="1">
        <v>22.995000000000001</v>
      </c>
      <c r="R113" s="1">
        <v>65.918999999999997</v>
      </c>
      <c r="S113" s="1">
        <v>232.27</v>
      </c>
      <c r="T113" s="1">
        <v>339.91</v>
      </c>
      <c r="U113" s="1">
        <v>94.674000000000007</v>
      </c>
      <c r="V113" s="1">
        <v>77.444999999999993</v>
      </c>
      <c r="W113" s="1">
        <v>31.846</v>
      </c>
      <c r="X113" s="1">
        <v>8.9832999999999998</v>
      </c>
      <c r="Y113" s="1">
        <v>26.338999999999999</v>
      </c>
      <c r="Z113" s="1">
        <v>6.9329000000000001</v>
      </c>
      <c r="AA113" s="1">
        <v>18.635999999999999</v>
      </c>
      <c r="AB113" s="1">
        <v>1.6342000000000001</v>
      </c>
      <c r="AC113" s="1">
        <v>33.042999999999999</v>
      </c>
      <c r="AD113" s="1">
        <v>13.843</v>
      </c>
      <c r="AE113" s="1">
        <v>23.652000000000001</v>
      </c>
      <c r="AF113" s="1">
        <v>1.2356</v>
      </c>
      <c r="AG113" s="1">
        <v>18.713000000000001</v>
      </c>
      <c r="AH113" s="1">
        <v>2.3033999999999999</v>
      </c>
      <c r="AI113" s="1">
        <v>4.8048000000000002</v>
      </c>
      <c r="AJ113" s="1">
        <v>2.2412999999999998</v>
      </c>
      <c r="AK113" s="1">
        <v>1.1010000000000001E-2</v>
      </c>
      <c r="AL113" s="1">
        <v>0.81235000000000002</v>
      </c>
      <c r="AM113" s="1">
        <v>8.3757999999999999E-2</v>
      </c>
      <c r="AN113" s="1">
        <v>53.534999999999997</v>
      </c>
      <c r="AO113" s="1">
        <v>42.985999999999997</v>
      </c>
      <c r="AP113" s="1">
        <v>63.387999999999998</v>
      </c>
      <c r="AQ113" s="1">
        <v>53.899000000000001</v>
      </c>
      <c r="AR113" s="1">
        <v>25.745000000000001</v>
      </c>
      <c r="AS113" s="1">
        <v>61.203000000000003</v>
      </c>
      <c r="AT113" s="1">
        <v>21.43</v>
      </c>
      <c r="AU113" s="1">
        <v>42.679000000000002</v>
      </c>
      <c r="AV113" s="1">
        <v>38.226999999999997</v>
      </c>
      <c r="AW113" s="1">
        <v>42.558999999999997</v>
      </c>
      <c r="AX113" s="1">
        <v>48.119</v>
      </c>
      <c r="AY113" s="1">
        <v>40.564999999999998</v>
      </c>
      <c r="AZ113" s="1">
        <v>18.001000000000001</v>
      </c>
    </row>
    <row r="114" spans="1:52" x14ac:dyDescent="0.15">
      <c r="A114" s="1">
        <v>0.26390000000000002</v>
      </c>
      <c r="B114" s="1">
        <v>3663.1</v>
      </c>
      <c r="C114" s="1">
        <v>4537.6000000000004</v>
      </c>
      <c r="D114" s="1">
        <v>9.2767999999999997</v>
      </c>
      <c r="E114" s="1">
        <v>26.905999999999999</v>
      </c>
      <c r="F114" s="1">
        <v>42.351999999999997</v>
      </c>
      <c r="G114" s="1">
        <v>2699.4</v>
      </c>
      <c r="H114" s="1">
        <v>74.486999999999995</v>
      </c>
      <c r="I114" s="1">
        <v>120.42</v>
      </c>
      <c r="J114" s="1">
        <v>0.35619000000000001</v>
      </c>
      <c r="K114" s="1">
        <v>80.363</v>
      </c>
      <c r="L114" s="1">
        <v>51.188000000000002</v>
      </c>
      <c r="M114" s="1">
        <v>2628.5</v>
      </c>
      <c r="N114" s="1">
        <v>27.061</v>
      </c>
      <c r="O114" s="1">
        <v>51.499000000000002</v>
      </c>
      <c r="P114" s="1">
        <v>3097.7</v>
      </c>
      <c r="Q114" s="1">
        <v>23.597000000000001</v>
      </c>
      <c r="R114" s="1">
        <v>65.930999999999997</v>
      </c>
      <c r="S114" s="1">
        <v>232.28</v>
      </c>
      <c r="T114" s="1">
        <v>340.3</v>
      </c>
      <c r="U114" s="1">
        <v>94.676000000000002</v>
      </c>
      <c r="V114" s="1">
        <v>77.316999999999993</v>
      </c>
      <c r="W114" s="1">
        <v>31.846</v>
      </c>
      <c r="X114" s="1">
        <v>8.9832999999999998</v>
      </c>
      <c r="Y114" s="1">
        <v>26.338999999999999</v>
      </c>
      <c r="Z114" s="1">
        <v>6.9329000000000001</v>
      </c>
      <c r="AA114" s="1">
        <v>18.635999999999999</v>
      </c>
      <c r="AB114" s="1">
        <v>1.6342000000000001</v>
      </c>
      <c r="AC114" s="1">
        <v>33.042999999999999</v>
      </c>
      <c r="AD114" s="1">
        <v>13.843</v>
      </c>
      <c r="AE114" s="1">
        <v>23.652000000000001</v>
      </c>
      <c r="AF114" s="1">
        <v>1.2356</v>
      </c>
      <c r="AG114" s="1">
        <v>18.713000000000001</v>
      </c>
      <c r="AH114" s="1">
        <v>2.3033999999999999</v>
      </c>
      <c r="AI114" s="1">
        <v>4.8048000000000002</v>
      </c>
      <c r="AJ114" s="1">
        <v>2.2412999999999998</v>
      </c>
      <c r="AK114" s="1">
        <v>1.1010000000000001E-2</v>
      </c>
      <c r="AL114" s="1">
        <v>0.81235000000000002</v>
      </c>
      <c r="AM114" s="1">
        <v>8.3757999999999999E-2</v>
      </c>
      <c r="AN114" s="1">
        <v>53.534999999999997</v>
      </c>
      <c r="AO114" s="1">
        <v>42.985999999999997</v>
      </c>
      <c r="AP114" s="1">
        <v>63.393999999999998</v>
      </c>
      <c r="AQ114" s="1">
        <v>54.091000000000001</v>
      </c>
      <c r="AR114" s="1">
        <v>25.655999999999999</v>
      </c>
      <c r="AS114" s="1">
        <v>59.447000000000003</v>
      </c>
      <c r="AT114" s="1">
        <v>22.100999999999999</v>
      </c>
      <c r="AU114" s="1">
        <v>42.695999999999998</v>
      </c>
      <c r="AV114" s="1">
        <v>41.597000000000001</v>
      </c>
      <c r="AW114" s="1">
        <v>50.003</v>
      </c>
      <c r="AX114" s="1">
        <v>47.97</v>
      </c>
      <c r="AY114" s="1">
        <v>41.89</v>
      </c>
      <c r="AZ114" s="1">
        <v>16.579999999999998</v>
      </c>
    </row>
    <row r="115" spans="1:52" x14ac:dyDescent="0.15">
      <c r="A115" s="1">
        <v>0.27864</v>
      </c>
      <c r="B115" s="1">
        <v>3637.4</v>
      </c>
      <c r="C115" s="1">
        <v>4473.8999999999996</v>
      </c>
      <c r="D115" s="1">
        <v>9.4036000000000008</v>
      </c>
      <c r="E115" s="1">
        <v>26.888999999999999</v>
      </c>
      <c r="F115" s="1">
        <v>42.46</v>
      </c>
      <c r="G115" s="1">
        <v>2700.8</v>
      </c>
      <c r="H115" s="1">
        <v>75.212000000000003</v>
      </c>
      <c r="I115" s="1">
        <v>120.4</v>
      </c>
      <c r="J115" s="1">
        <v>0.34094999999999998</v>
      </c>
      <c r="K115" s="1">
        <v>80.456000000000003</v>
      </c>
      <c r="L115" s="1">
        <v>50.335999999999999</v>
      </c>
      <c r="M115" s="1">
        <v>2629.6</v>
      </c>
      <c r="N115" s="1">
        <v>26.619</v>
      </c>
      <c r="O115" s="1">
        <v>50.664000000000001</v>
      </c>
      <c r="P115" s="1">
        <v>3100.5</v>
      </c>
      <c r="Q115" s="1">
        <v>23.794</v>
      </c>
      <c r="R115" s="1">
        <v>65.941999999999993</v>
      </c>
      <c r="S115" s="1">
        <v>229.01</v>
      </c>
      <c r="T115" s="1">
        <v>340.33</v>
      </c>
      <c r="U115" s="1">
        <v>94.631</v>
      </c>
      <c r="V115" s="1">
        <v>77.635000000000005</v>
      </c>
      <c r="W115" s="1">
        <v>31.933</v>
      </c>
      <c r="X115" s="1">
        <v>9.1715</v>
      </c>
      <c r="Y115" s="1">
        <v>26.428999999999998</v>
      </c>
      <c r="Z115" s="1">
        <v>6.9038000000000004</v>
      </c>
      <c r="AA115" s="1">
        <v>18.68</v>
      </c>
      <c r="AB115" s="1">
        <v>1.6982999999999999</v>
      </c>
      <c r="AC115" s="1">
        <v>33.107999999999997</v>
      </c>
      <c r="AD115" s="1">
        <v>14.006</v>
      </c>
      <c r="AE115" s="1">
        <v>24.216999999999999</v>
      </c>
      <c r="AF115" s="1">
        <v>1.1657999999999999</v>
      </c>
      <c r="AG115" s="1">
        <v>18.992999999999999</v>
      </c>
      <c r="AH115" s="1">
        <v>2.2686000000000002</v>
      </c>
      <c r="AI115" s="1">
        <v>4.8613999999999997</v>
      </c>
      <c r="AJ115" s="1">
        <v>2.3751000000000002</v>
      </c>
      <c r="AK115" s="1">
        <v>1.1010000000000001E-2</v>
      </c>
      <c r="AL115" s="1">
        <v>0.81235000000000002</v>
      </c>
      <c r="AM115" s="1">
        <v>8.3757999999999999E-2</v>
      </c>
      <c r="AN115" s="1">
        <v>53.534999999999997</v>
      </c>
      <c r="AO115" s="1">
        <v>42.985999999999997</v>
      </c>
      <c r="AP115" s="1">
        <v>63.244</v>
      </c>
      <c r="AQ115" s="1">
        <v>54.692</v>
      </c>
      <c r="AR115" s="1">
        <v>27.234000000000002</v>
      </c>
      <c r="AS115" s="1">
        <v>61.360999999999997</v>
      </c>
      <c r="AT115" s="1">
        <v>21.747</v>
      </c>
      <c r="AU115" s="1">
        <v>40.164000000000001</v>
      </c>
      <c r="AV115" s="1">
        <v>39.088999999999999</v>
      </c>
      <c r="AW115" s="1">
        <v>48.072000000000003</v>
      </c>
      <c r="AX115" s="1">
        <v>48.110999999999997</v>
      </c>
      <c r="AY115" s="1">
        <v>40.744999999999997</v>
      </c>
      <c r="AZ115" s="1">
        <v>16.076000000000001</v>
      </c>
    </row>
    <row r="116" spans="1:52" x14ac:dyDescent="0.15">
      <c r="A116" s="1">
        <v>0.27629999999999999</v>
      </c>
      <c r="B116" s="1">
        <v>3633.7</v>
      </c>
      <c r="C116" s="1">
        <v>4509.1000000000004</v>
      </c>
      <c r="D116" s="1">
        <v>9.3209</v>
      </c>
      <c r="E116" s="1">
        <v>26.835000000000001</v>
      </c>
      <c r="F116" s="1">
        <v>42.152000000000001</v>
      </c>
      <c r="G116" s="1">
        <v>2702.8</v>
      </c>
      <c r="H116" s="1">
        <v>74.882999999999996</v>
      </c>
      <c r="I116" s="1">
        <v>120.43</v>
      </c>
      <c r="J116" s="1">
        <v>0.33926000000000001</v>
      </c>
      <c r="K116" s="1">
        <v>80.570999999999998</v>
      </c>
      <c r="L116" s="1">
        <v>48.743000000000002</v>
      </c>
      <c r="M116" s="1">
        <v>2632.2</v>
      </c>
      <c r="N116" s="1">
        <v>24.1</v>
      </c>
      <c r="O116" s="1">
        <v>49.121000000000002</v>
      </c>
      <c r="P116" s="1">
        <v>3101.6</v>
      </c>
      <c r="Q116" s="1">
        <v>22.286000000000001</v>
      </c>
      <c r="R116" s="1">
        <v>65.98</v>
      </c>
      <c r="S116" s="1">
        <v>229.48</v>
      </c>
      <c r="T116" s="1">
        <v>340.2</v>
      </c>
      <c r="U116" s="1">
        <v>94.498000000000005</v>
      </c>
      <c r="V116" s="1">
        <v>77.622</v>
      </c>
      <c r="W116" s="1">
        <v>31.933</v>
      </c>
      <c r="X116" s="1">
        <v>9.1715</v>
      </c>
      <c r="Y116" s="1">
        <v>26.428999999999998</v>
      </c>
      <c r="Z116" s="1">
        <v>6.9038000000000004</v>
      </c>
      <c r="AA116" s="1">
        <v>18.68</v>
      </c>
      <c r="AB116" s="1">
        <v>1.6982999999999999</v>
      </c>
      <c r="AC116" s="1">
        <v>33.107999999999997</v>
      </c>
      <c r="AD116" s="1">
        <v>14.006</v>
      </c>
      <c r="AE116" s="1">
        <v>24.216999999999999</v>
      </c>
      <c r="AF116" s="1">
        <v>1.1657999999999999</v>
      </c>
      <c r="AG116" s="1">
        <v>18.992999999999999</v>
      </c>
      <c r="AH116" s="1">
        <v>2.2686000000000002</v>
      </c>
      <c r="AI116" s="1">
        <v>4.8613999999999997</v>
      </c>
      <c r="AJ116" s="1">
        <v>2.3751000000000002</v>
      </c>
      <c r="AK116" s="1">
        <v>2.9685E-2</v>
      </c>
      <c r="AL116" s="1">
        <v>0.83772000000000002</v>
      </c>
      <c r="AM116" s="1">
        <v>0.10104</v>
      </c>
      <c r="AN116" s="1">
        <v>53.122999999999998</v>
      </c>
      <c r="AO116" s="1">
        <v>44.475000000000001</v>
      </c>
      <c r="AP116" s="1">
        <v>63.308</v>
      </c>
      <c r="AQ116" s="1">
        <v>54.271000000000001</v>
      </c>
      <c r="AR116" s="1">
        <v>27.463999999999999</v>
      </c>
      <c r="AS116" s="1">
        <v>60.188000000000002</v>
      </c>
      <c r="AT116" s="1">
        <v>21.925999999999998</v>
      </c>
      <c r="AU116" s="1">
        <v>40.369999999999997</v>
      </c>
      <c r="AV116" s="1">
        <v>34.4</v>
      </c>
      <c r="AW116" s="1">
        <v>44.499000000000002</v>
      </c>
      <c r="AX116" s="1">
        <v>47.610999999999997</v>
      </c>
      <c r="AY116" s="1">
        <v>41.832000000000001</v>
      </c>
      <c r="AZ116" s="1">
        <v>19.632000000000001</v>
      </c>
    </row>
    <row r="117" spans="1:52" x14ac:dyDescent="0.15">
      <c r="A117" s="1">
        <v>0.27238000000000001</v>
      </c>
      <c r="B117" s="1">
        <v>3698.2</v>
      </c>
      <c r="C117" s="1">
        <v>4563.8999999999996</v>
      </c>
      <c r="D117" s="1">
        <v>9.3267000000000007</v>
      </c>
      <c r="E117" s="1">
        <v>26.699000000000002</v>
      </c>
      <c r="F117" s="1">
        <v>42.183</v>
      </c>
      <c r="G117" s="1">
        <v>2700.9</v>
      </c>
      <c r="H117" s="1">
        <v>74.171999999999997</v>
      </c>
      <c r="I117" s="1">
        <v>120.39</v>
      </c>
      <c r="J117" s="1">
        <v>0.35851</v>
      </c>
      <c r="K117" s="1">
        <v>80.37</v>
      </c>
      <c r="L117" s="1">
        <v>50.945</v>
      </c>
      <c r="M117" s="1">
        <v>2629.5</v>
      </c>
      <c r="N117" s="1">
        <v>24.831</v>
      </c>
      <c r="O117" s="1">
        <v>50.546999999999997</v>
      </c>
      <c r="P117" s="1">
        <v>3099.9</v>
      </c>
      <c r="Q117" s="1">
        <v>22.882000000000001</v>
      </c>
      <c r="R117" s="1">
        <v>65.962000000000003</v>
      </c>
      <c r="S117" s="1">
        <v>227.99</v>
      </c>
      <c r="T117" s="1">
        <v>340.21</v>
      </c>
      <c r="U117" s="1">
        <v>94.619</v>
      </c>
      <c r="V117" s="1">
        <v>77.319999999999993</v>
      </c>
      <c r="W117" s="1">
        <v>31.960999999999999</v>
      </c>
      <c r="X117" s="1">
        <v>8.8413000000000004</v>
      </c>
      <c r="Y117" s="1">
        <v>26.17</v>
      </c>
      <c r="Z117" s="1">
        <v>6.8448000000000002</v>
      </c>
      <c r="AA117" s="1">
        <v>18.795000000000002</v>
      </c>
      <c r="AB117" s="1">
        <v>1.6745000000000001</v>
      </c>
      <c r="AC117" s="1">
        <v>32.832000000000001</v>
      </c>
      <c r="AD117" s="1">
        <v>13.991</v>
      </c>
      <c r="AE117" s="1">
        <v>23.98</v>
      </c>
      <c r="AF117" s="1">
        <v>1.1995</v>
      </c>
      <c r="AG117" s="1">
        <v>18.356000000000002</v>
      </c>
      <c r="AH117" s="1">
        <v>2.2492000000000001</v>
      </c>
      <c r="AI117" s="1">
        <v>4.8917999999999999</v>
      </c>
      <c r="AJ117" s="1">
        <v>2.4087000000000001</v>
      </c>
      <c r="AK117" s="1">
        <v>2.9685E-2</v>
      </c>
      <c r="AL117" s="1">
        <v>0.83772000000000002</v>
      </c>
      <c r="AM117" s="1">
        <v>0.10104</v>
      </c>
      <c r="AN117" s="1">
        <v>53.122999999999998</v>
      </c>
      <c r="AO117" s="1">
        <v>44.475000000000001</v>
      </c>
      <c r="AP117" s="1">
        <v>62.417999999999999</v>
      </c>
      <c r="AQ117" s="1">
        <v>53.526000000000003</v>
      </c>
      <c r="AR117" s="1">
        <v>26.817</v>
      </c>
      <c r="AS117" s="1">
        <v>59.154000000000003</v>
      </c>
      <c r="AT117" s="1">
        <v>21.719000000000001</v>
      </c>
      <c r="AU117" s="1">
        <v>42.536999999999999</v>
      </c>
      <c r="AV117" s="1">
        <v>40.880000000000003</v>
      </c>
      <c r="AW117" s="1">
        <v>47.801000000000002</v>
      </c>
      <c r="AX117" s="1">
        <v>47.459000000000003</v>
      </c>
      <c r="AY117" s="1">
        <v>40.19</v>
      </c>
      <c r="AZ117" s="1">
        <v>18.238</v>
      </c>
    </row>
    <row r="118" spans="1:52" x14ac:dyDescent="0.15">
      <c r="A118" s="1">
        <v>0.27207999999999999</v>
      </c>
      <c r="B118" s="1">
        <v>3711.4</v>
      </c>
      <c r="C118" s="1">
        <v>4539.3999999999996</v>
      </c>
      <c r="D118" s="1">
        <v>9.4057999999999993</v>
      </c>
      <c r="E118" s="1">
        <v>26.875</v>
      </c>
      <c r="F118" s="1">
        <v>42.511000000000003</v>
      </c>
      <c r="G118" s="1">
        <v>2698.9</v>
      </c>
      <c r="H118" s="1">
        <v>75.171000000000006</v>
      </c>
      <c r="I118" s="1">
        <v>120.39</v>
      </c>
      <c r="J118" s="1">
        <v>0.35931000000000002</v>
      </c>
      <c r="K118" s="1">
        <v>80.123999999999995</v>
      </c>
      <c r="L118" s="1">
        <v>50.631</v>
      </c>
      <c r="M118" s="1">
        <v>2626.9</v>
      </c>
      <c r="N118" s="1">
        <v>25.093</v>
      </c>
      <c r="O118" s="1">
        <v>50.268000000000001</v>
      </c>
      <c r="P118" s="1">
        <v>3098.8</v>
      </c>
      <c r="Q118" s="1">
        <v>22.678999999999998</v>
      </c>
      <c r="R118" s="1">
        <v>65.882000000000005</v>
      </c>
      <c r="S118" s="1">
        <v>227.98</v>
      </c>
      <c r="T118" s="1">
        <v>340.19</v>
      </c>
      <c r="U118" s="1">
        <v>94.608000000000004</v>
      </c>
      <c r="V118" s="1">
        <v>76.929000000000002</v>
      </c>
      <c r="W118" s="1">
        <v>31.960999999999999</v>
      </c>
      <c r="X118" s="1">
        <v>8.8413000000000004</v>
      </c>
      <c r="Y118" s="1">
        <v>26.17</v>
      </c>
      <c r="Z118" s="1">
        <v>6.8448000000000002</v>
      </c>
      <c r="AA118" s="1">
        <v>18.795000000000002</v>
      </c>
      <c r="AB118" s="1">
        <v>1.6745000000000001</v>
      </c>
      <c r="AC118" s="1">
        <v>32.832000000000001</v>
      </c>
      <c r="AD118" s="1">
        <v>13.991</v>
      </c>
      <c r="AE118" s="1">
        <v>23.98</v>
      </c>
      <c r="AF118" s="1">
        <v>1.1995</v>
      </c>
      <c r="AG118" s="1">
        <v>18.356000000000002</v>
      </c>
      <c r="AH118" s="1">
        <v>2.2492000000000001</v>
      </c>
      <c r="AI118" s="1">
        <v>4.8917999999999999</v>
      </c>
      <c r="AJ118" s="1">
        <v>2.4087000000000001</v>
      </c>
      <c r="AK118" s="1">
        <v>2.9685E-2</v>
      </c>
      <c r="AL118" s="1">
        <v>0.83772000000000002</v>
      </c>
      <c r="AM118" s="1">
        <v>0.10104</v>
      </c>
      <c r="AN118" s="1">
        <v>53.122999999999998</v>
      </c>
      <c r="AO118" s="1">
        <v>44.475000000000001</v>
      </c>
      <c r="AP118" s="1">
        <v>62.192</v>
      </c>
      <c r="AQ118" s="1">
        <v>53.82</v>
      </c>
      <c r="AR118" s="1">
        <v>26.846</v>
      </c>
      <c r="AS118" s="1">
        <v>58.457999999999998</v>
      </c>
      <c r="AT118" s="1">
        <v>21.411000000000001</v>
      </c>
      <c r="AU118" s="1">
        <v>42.438000000000002</v>
      </c>
      <c r="AV118" s="1">
        <v>39.956000000000003</v>
      </c>
      <c r="AW118" s="1">
        <v>47.155000000000001</v>
      </c>
      <c r="AX118" s="1">
        <v>47.182000000000002</v>
      </c>
      <c r="AY118" s="1">
        <v>40.817999999999998</v>
      </c>
      <c r="AZ118" s="1">
        <v>18.765000000000001</v>
      </c>
    </row>
    <row r="119" spans="1:52" x14ac:dyDescent="0.15">
      <c r="A119" s="1">
        <v>0.27377000000000001</v>
      </c>
      <c r="B119" s="1">
        <v>3685.8</v>
      </c>
      <c r="C119" s="1">
        <v>4524.8</v>
      </c>
      <c r="D119" s="1">
        <v>9.3597999999999999</v>
      </c>
      <c r="E119" s="1">
        <v>26.882000000000001</v>
      </c>
      <c r="F119" s="1">
        <v>42.134</v>
      </c>
      <c r="G119" s="1">
        <v>2698.6</v>
      </c>
      <c r="H119" s="1">
        <v>75.001999999999995</v>
      </c>
      <c r="I119" s="1">
        <v>120.41</v>
      </c>
      <c r="J119" s="1">
        <v>0.35432000000000002</v>
      </c>
      <c r="K119" s="1">
        <v>80.108000000000004</v>
      </c>
      <c r="L119" s="1">
        <v>50.563000000000002</v>
      </c>
      <c r="M119" s="1">
        <v>2627.8</v>
      </c>
      <c r="N119" s="1">
        <v>24.768999999999998</v>
      </c>
      <c r="O119" s="1">
        <v>49.127000000000002</v>
      </c>
      <c r="P119" s="1">
        <v>3097.5</v>
      </c>
      <c r="Q119" s="1">
        <v>22.135999999999999</v>
      </c>
      <c r="R119" s="1">
        <v>65.781000000000006</v>
      </c>
      <c r="S119" s="1">
        <v>227.06</v>
      </c>
      <c r="T119" s="1">
        <v>340.37</v>
      </c>
      <c r="U119" s="1">
        <v>94.671999999999997</v>
      </c>
      <c r="V119" s="1">
        <v>77.525999999999996</v>
      </c>
      <c r="W119" s="1">
        <v>32.207000000000001</v>
      </c>
      <c r="X119" s="1">
        <v>8.9434000000000005</v>
      </c>
      <c r="Y119" s="1">
        <v>26.21</v>
      </c>
      <c r="Z119" s="1">
        <v>6.6672000000000002</v>
      </c>
      <c r="AA119" s="1">
        <v>19.187000000000001</v>
      </c>
      <c r="AB119" s="1">
        <v>1.6704000000000001</v>
      </c>
      <c r="AC119" s="1">
        <v>33.091000000000001</v>
      </c>
      <c r="AD119" s="1">
        <v>13.829000000000001</v>
      </c>
      <c r="AE119" s="1">
        <v>23.494</v>
      </c>
      <c r="AF119" s="1">
        <v>1.3353999999999999</v>
      </c>
      <c r="AG119" s="1">
        <v>18.588000000000001</v>
      </c>
      <c r="AH119" s="1">
        <v>2.2848999999999999</v>
      </c>
      <c r="AI119" s="1">
        <v>4.8956999999999997</v>
      </c>
      <c r="AJ119" s="1">
        <v>2.3365999999999998</v>
      </c>
      <c r="AK119" s="1">
        <v>2.9685E-2</v>
      </c>
      <c r="AL119" s="1">
        <v>0.83772000000000002</v>
      </c>
      <c r="AM119" s="1">
        <v>0.10104</v>
      </c>
      <c r="AN119" s="1">
        <v>53.122999999999998</v>
      </c>
      <c r="AO119" s="1">
        <v>44.475000000000001</v>
      </c>
      <c r="AP119" s="1">
        <v>63.155999999999999</v>
      </c>
      <c r="AQ119" s="1">
        <v>53.720999999999997</v>
      </c>
      <c r="AR119" s="1">
        <v>26.63</v>
      </c>
      <c r="AS119" s="1">
        <v>61.003</v>
      </c>
      <c r="AT119" s="1">
        <v>21.777999999999999</v>
      </c>
      <c r="AU119" s="1">
        <v>42.886000000000003</v>
      </c>
      <c r="AV119" s="1">
        <v>39.756999999999998</v>
      </c>
      <c r="AW119" s="1">
        <v>44.512999999999998</v>
      </c>
      <c r="AX119" s="1">
        <v>46.991999999999997</v>
      </c>
      <c r="AY119" s="1">
        <v>41.823</v>
      </c>
      <c r="AZ119" s="1">
        <v>20.027999999999999</v>
      </c>
    </row>
    <row r="120" spans="1:52" x14ac:dyDescent="0.15">
      <c r="A120" s="1">
        <v>0.27083000000000002</v>
      </c>
      <c r="B120" s="1">
        <v>3672.3</v>
      </c>
      <c r="C120" s="1">
        <v>4475.5</v>
      </c>
      <c r="D120" s="1">
        <v>9.4224999999999994</v>
      </c>
      <c r="E120" s="1">
        <v>27.227</v>
      </c>
      <c r="F120" s="1">
        <v>42.476999999999997</v>
      </c>
      <c r="G120" s="1">
        <v>2701.8</v>
      </c>
      <c r="H120" s="1">
        <v>74.430000000000007</v>
      </c>
      <c r="I120" s="1">
        <v>120.43</v>
      </c>
      <c r="J120" s="1">
        <v>0.35868</v>
      </c>
      <c r="K120" s="1">
        <v>80.378</v>
      </c>
      <c r="L120" s="1">
        <v>50.52</v>
      </c>
      <c r="M120" s="1">
        <v>2630.7</v>
      </c>
      <c r="N120" s="1">
        <v>25.558</v>
      </c>
      <c r="O120" s="1">
        <v>52.314</v>
      </c>
      <c r="P120" s="1">
        <v>3100.7</v>
      </c>
      <c r="Q120" s="1">
        <v>23.353999999999999</v>
      </c>
      <c r="R120" s="1">
        <v>65.748000000000005</v>
      </c>
      <c r="S120" s="1">
        <v>229.25</v>
      </c>
      <c r="T120" s="1">
        <v>340.05</v>
      </c>
      <c r="U120" s="1">
        <v>94.537000000000006</v>
      </c>
      <c r="V120" s="1">
        <v>77.795000000000002</v>
      </c>
      <c r="W120" s="1">
        <v>32.207000000000001</v>
      </c>
      <c r="X120" s="1">
        <v>8.9434000000000005</v>
      </c>
      <c r="Y120" s="1">
        <v>26.21</v>
      </c>
      <c r="Z120" s="1">
        <v>6.6672000000000002</v>
      </c>
      <c r="AA120" s="1">
        <v>19.187000000000001</v>
      </c>
      <c r="AB120" s="1">
        <v>1.6704000000000001</v>
      </c>
      <c r="AC120" s="1">
        <v>33.091000000000001</v>
      </c>
      <c r="AD120" s="1">
        <v>13.829000000000001</v>
      </c>
      <c r="AE120" s="1">
        <v>23.494</v>
      </c>
      <c r="AF120" s="1">
        <v>1.3353999999999999</v>
      </c>
      <c r="AG120" s="1">
        <v>18.588000000000001</v>
      </c>
      <c r="AH120" s="1">
        <v>2.2848999999999999</v>
      </c>
      <c r="AI120" s="1">
        <v>4.8956999999999997</v>
      </c>
      <c r="AJ120" s="1">
        <v>2.3365999999999998</v>
      </c>
      <c r="AK120" s="1">
        <v>2.9685E-2</v>
      </c>
      <c r="AL120" s="1">
        <v>0.83772000000000002</v>
      </c>
      <c r="AM120" s="1">
        <v>0.10104</v>
      </c>
      <c r="AN120" s="1">
        <v>53.122999999999998</v>
      </c>
      <c r="AO120" s="1">
        <v>44.475000000000001</v>
      </c>
      <c r="AP120" s="1">
        <v>63.387999999999998</v>
      </c>
      <c r="AQ120" s="1">
        <v>54.311</v>
      </c>
      <c r="AR120" s="1">
        <v>26.919</v>
      </c>
      <c r="AS120" s="1">
        <v>61.082000000000001</v>
      </c>
      <c r="AT120" s="1">
        <v>22.044</v>
      </c>
      <c r="AU120" s="1">
        <v>42.353999999999999</v>
      </c>
      <c r="AV120" s="1">
        <v>39.630000000000003</v>
      </c>
      <c r="AW120" s="1">
        <v>51.889000000000003</v>
      </c>
      <c r="AX120" s="1">
        <v>46.521999999999998</v>
      </c>
      <c r="AY120" s="1">
        <v>41.594000000000001</v>
      </c>
      <c r="AZ120" s="1">
        <v>17.097000000000001</v>
      </c>
    </row>
    <row r="121" spans="1:52" x14ac:dyDescent="0.15">
      <c r="A121" s="1">
        <v>0.25064999999999998</v>
      </c>
      <c r="B121" s="1">
        <v>3684.5</v>
      </c>
      <c r="C121" s="1">
        <v>4477.6000000000004</v>
      </c>
      <c r="D121" s="1">
        <v>9.4001000000000001</v>
      </c>
      <c r="E121" s="1">
        <v>26.670999999999999</v>
      </c>
      <c r="F121" s="1">
        <v>42.195999999999998</v>
      </c>
      <c r="G121" s="1">
        <v>2702.9</v>
      </c>
      <c r="H121" s="1">
        <v>75.459000000000003</v>
      </c>
      <c r="I121" s="1">
        <v>120.43</v>
      </c>
      <c r="J121" s="1">
        <v>0.33806999999999998</v>
      </c>
      <c r="K121" s="1">
        <v>80.662999999999997</v>
      </c>
      <c r="L121" s="1">
        <v>47.372999999999998</v>
      </c>
      <c r="M121" s="1">
        <v>2631.9</v>
      </c>
      <c r="N121" s="1">
        <v>25.198</v>
      </c>
      <c r="O121" s="1">
        <v>49.972999999999999</v>
      </c>
      <c r="P121" s="1">
        <v>3103</v>
      </c>
      <c r="Q121" s="1">
        <v>21.641999999999999</v>
      </c>
      <c r="R121" s="1">
        <v>65.825000000000003</v>
      </c>
      <c r="S121" s="1">
        <v>228.64</v>
      </c>
      <c r="T121" s="1">
        <v>340.17</v>
      </c>
      <c r="U121" s="1">
        <v>94.471999999999994</v>
      </c>
      <c r="V121" s="1">
        <v>77.637</v>
      </c>
      <c r="W121" s="1">
        <v>32.106000000000002</v>
      </c>
      <c r="X121" s="1">
        <v>8.9893999999999998</v>
      </c>
      <c r="Y121" s="1">
        <v>25.957999999999998</v>
      </c>
      <c r="Z121" s="1">
        <v>6.9901</v>
      </c>
      <c r="AA121" s="1">
        <v>19.28</v>
      </c>
      <c r="AB121" s="1">
        <v>1.6756</v>
      </c>
      <c r="AC121" s="1">
        <v>33.17</v>
      </c>
      <c r="AD121" s="1">
        <v>13.673999999999999</v>
      </c>
      <c r="AE121" s="1">
        <v>24.018999999999998</v>
      </c>
      <c r="AF121" s="1">
        <v>1.2808999999999999</v>
      </c>
      <c r="AG121" s="1">
        <v>18.292999999999999</v>
      </c>
      <c r="AH121" s="1">
        <v>2.2383000000000002</v>
      </c>
      <c r="AI121" s="1">
        <v>4.9154999999999998</v>
      </c>
      <c r="AJ121" s="1">
        <v>2.2856000000000001</v>
      </c>
      <c r="AK121" s="1">
        <v>1.5727000000000001E-2</v>
      </c>
      <c r="AL121" s="1">
        <v>0.82928000000000002</v>
      </c>
      <c r="AM121" s="1">
        <v>8.1378000000000006E-2</v>
      </c>
      <c r="AN121" s="1">
        <v>54.061</v>
      </c>
      <c r="AO121" s="1">
        <v>43.335000000000001</v>
      </c>
      <c r="AP121" s="1">
        <v>64.855000000000004</v>
      </c>
      <c r="AQ121" s="1">
        <v>53.286999999999999</v>
      </c>
      <c r="AR121" s="1">
        <v>24.434000000000001</v>
      </c>
      <c r="AS121" s="1">
        <v>59.97</v>
      </c>
      <c r="AT121" s="1">
        <v>21.754000000000001</v>
      </c>
      <c r="AU121" s="1">
        <v>40.677999999999997</v>
      </c>
      <c r="AV121" s="1">
        <v>30.37</v>
      </c>
      <c r="AW121" s="1">
        <v>46.470999999999997</v>
      </c>
      <c r="AX121" s="1">
        <v>46.926000000000002</v>
      </c>
      <c r="AY121" s="1">
        <v>42.16</v>
      </c>
      <c r="AZ121" s="1">
        <v>21.135000000000002</v>
      </c>
    </row>
    <row r="122" spans="1:52" x14ac:dyDescent="0.15">
      <c r="A122" s="1">
        <v>0.25178</v>
      </c>
      <c r="B122" s="1">
        <v>3719.8</v>
      </c>
      <c r="C122" s="1">
        <v>4442.5</v>
      </c>
      <c r="D122" s="1">
        <v>9.2776999999999994</v>
      </c>
      <c r="E122" s="1">
        <v>27.239000000000001</v>
      </c>
      <c r="F122" s="1">
        <v>42.51</v>
      </c>
      <c r="G122" s="1">
        <v>2700.8</v>
      </c>
      <c r="H122" s="1">
        <v>75.218999999999994</v>
      </c>
      <c r="I122" s="1">
        <v>120.42</v>
      </c>
      <c r="J122" s="1">
        <v>0.33889999999999998</v>
      </c>
      <c r="K122" s="1">
        <v>80.462999999999994</v>
      </c>
      <c r="L122" s="1">
        <v>49.767000000000003</v>
      </c>
      <c r="M122" s="1">
        <v>2628.6</v>
      </c>
      <c r="N122" s="1">
        <v>25.318999999999999</v>
      </c>
      <c r="O122" s="1">
        <v>50.427</v>
      </c>
      <c r="P122" s="1">
        <v>3099.9</v>
      </c>
      <c r="Q122" s="1">
        <v>22.605</v>
      </c>
      <c r="R122" s="1">
        <v>65.863</v>
      </c>
      <c r="S122" s="1">
        <v>223.69</v>
      </c>
      <c r="T122" s="1">
        <v>339.96</v>
      </c>
      <c r="U122" s="1">
        <v>94.338999999999999</v>
      </c>
      <c r="V122" s="1">
        <v>77.614000000000004</v>
      </c>
      <c r="W122" s="1">
        <v>32.106000000000002</v>
      </c>
      <c r="X122" s="1">
        <v>8.9893999999999998</v>
      </c>
      <c r="Y122" s="1">
        <v>25.957999999999998</v>
      </c>
      <c r="Z122" s="1">
        <v>6.9901</v>
      </c>
      <c r="AA122" s="1">
        <v>19.28</v>
      </c>
      <c r="AB122" s="1">
        <v>1.6756</v>
      </c>
      <c r="AC122" s="1">
        <v>33.17</v>
      </c>
      <c r="AD122" s="1">
        <v>13.673999999999999</v>
      </c>
      <c r="AE122" s="1">
        <v>24.018999999999998</v>
      </c>
      <c r="AF122" s="1">
        <v>1.2808999999999999</v>
      </c>
      <c r="AG122" s="1">
        <v>18.292999999999999</v>
      </c>
      <c r="AH122" s="1">
        <v>2.2383000000000002</v>
      </c>
      <c r="AI122" s="1">
        <v>4.9154999999999998</v>
      </c>
      <c r="AJ122" s="1">
        <v>2.2856000000000001</v>
      </c>
      <c r="AK122" s="1">
        <v>1.5727000000000001E-2</v>
      </c>
      <c r="AL122" s="1">
        <v>0.82928000000000002</v>
      </c>
      <c r="AM122" s="1">
        <v>8.1378000000000006E-2</v>
      </c>
      <c r="AN122" s="1">
        <v>54.061</v>
      </c>
      <c r="AO122" s="1">
        <v>43.335000000000001</v>
      </c>
      <c r="AP122" s="1">
        <v>64.248000000000005</v>
      </c>
      <c r="AQ122" s="1">
        <v>53.707999999999998</v>
      </c>
      <c r="AR122" s="1">
        <v>24.324000000000002</v>
      </c>
      <c r="AS122" s="1">
        <v>61.926000000000002</v>
      </c>
      <c r="AT122" s="1">
        <v>21.609000000000002</v>
      </c>
      <c r="AU122" s="1">
        <v>40.576000000000001</v>
      </c>
      <c r="AV122" s="1">
        <v>37.414999999999999</v>
      </c>
      <c r="AW122" s="1">
        <v>47.523000000000003</v>
      </c>
      <c r="AX122" s="1">
        <v>47.360999999999997</v>
      </c>
      <c r="AY122" s="1">
        <v>41.904000000000003</v>
      </c>
      <c r="AZ122" s="1">
        <v>18.843</v>
      </c>
    </row>
    <row r="123" spans="1:52" x14ac:dyDescent="0.15">
      <c r="A123" s="1">
        <v>0.26169999999999999</v>
      </c>
      <c r="B123" s="1">
        <v>3636.6</v>
      </c>
      <c r="C123" s="1">
        <v>4460.1000000000004</v>
      </c>
      <c r="D123" s="1">
        <v>9.3158999999999992</v>
      </c>
      <c r="E123" s="1">
        <v>26.716000000000001</v>
      </c>
      <c r="F123" s="1">
        <v>42.558</v>
      </c>
      <c r="G123" s="1">
        <v>2698.2</v>
      </c>
      <c r="H123" s="1">
        <v>74.548000000000002</v>
      </c>
      <c r="I123" s="1">
        <v>120.39</v>
      </c>
      <c r="J123" s="1">
        <v>0.32079999999999997</v>
      </c>
      <c r="K123" s="1">
        <v>80.385999999999996</v>
      </c>
      <c r="L123" s="1">
        <v>49.523000000000003</v>
      </c>
      <c r="M123" s="1">
        <v>2627.6</v>
      </c>
      <c r="N123" s="1">
        <v>25.718</v>
      </c>
      <c r="O123" s="1">
        <v>48.314</v>
      </c>
      <c r="P123" s="1">
        <v>3097.6</v>
      </c>
      <c r="Q123" s="1">
        <v>23.178000000000001</v>
      </c>
      <c r="R123" s="1">
        <v>65.897000000000006</v>
      </c>
      <c r="S123" s="1">
        <v>229.61</v>
      </c>
      <c r="T123" s="1">
        <v>340.64</v>
      </c>
      <c r="U123" s="1">
        <v>94.543000000000006</v>
      </c>
      <c r="V123" s="1">
        <v>76.748000000000005</v>
      </c>
      <c r="W123" s="1">
        <v>32.637999999999998</v>
      </c>
      <c r="X123" s="1">
        <v>8.8255999999999997</v>
      </c>
      <c r="Y123" s="1">
        <v>25.626999999999999</v>
      </c>
      <c r="Z123" s="1">
        <v>7.1029999999999998</v>
      </c>
      <c r="AA123" s="1">
        <v>19.088000000000001</v>
      </c>
      <c r="AB123" s="1">
        <v>1.6585000000000001</v>
      </c>
      <c r="AC123" s="1">
        <v>33.094999999999999</v>
      </c>
      <c r="AD123" s="1">
        <v>13.958</v>
      </c>
      <c r="AE123" s="1">
        <v>23.344000000000001</v>
      </c>
      <c r="AF123" s="1">
        <v>1.1796</v>
      </c>
      <c r="AG123" s="1">
        <v>18.719000000000001</v>
      </c>
      <c r="AH123" s="1">
        <v>2.3108</v>
      </c>
      <c r="AI123" s="1">
        <v>4.9020999999999999</v>
      </c>
      <c r="AJ123" s="1">
        <v>2.3489</v>
      </c>
      <c r="AK123" s="1">
        <v>1.5727000000000001E-2</v>
      </c>
      <c r="AL123" s="1">
        <v>0.82928000000000002</v>
      </c>
      <c r="AM123" s="1">
        <v>8.1378000000000006E-2</v>
      </c>
      <c r="AN123" s="1">
        <v>54.061</v>
      </c>
      <c r="AO123" s="1">
        <v>43.335000000000001</v>
      </c>
      <c r="AP123" s="1">
        <v>62.898000000000003</v>
      </c>
      <c r="AQ123" s="1">
        <v>53.19</v>
      </c>
      <c r="AR123" s="1">
        <v>25.334</v>
      </c>
      <c r="AS123" s="1">
        <v>60.600999999999999</v>
      </c>
      <c r="AT123" s="1">
        <v>21.571000000000002</v>
      </c>
      <c r="AU123" s="1">
        <v>38.527000000000001</v>
      </c>
      <c r="AV123" s="1">
        <v>36.697000000000003</v>
      </c>
      <c r="AW123" s="1">
        <v>42.633000000000003</v>
      </c>
      <c r="AX123" s="1">
        <v>46.826999999999998</v>
      </c>
      <c r="AY123" s="1">
        <v>41.155999999999999</v>
      </c>
      <c r="AZ123" s="1">
        <v>17.538</v>
      </c>
    </row>
    <row r="124" spans="1:52" x14ac:dyDescent="0.15">
      <c r="A124" s="1">
        <v>0.25977</v>
      </c>
      <c r="B124" s="1">
        <v>3669</v>
      </c>
      <c r="C124" s="1">
        <v>4434.3999999999996</v>
      </c>
      <c r="D124" s="1">
        <v>9.3184000000000005</v>
      </c>
      <c r="E124" s="1">
        <v>26.625</v>
      </c>
      <c r="F124" s="1">
        <v>42.567</v>
      </c>
      <c r="G124" s="1">
        <v>2697.9</v>
      </c>
      <c r="H124" s="1">
        <v>74.930000000000007</v>
      </c>
      <c r="I124" s="1">
        <v>120.38</v>
      </c>
      <c r="J124" s="1">
        <v>0.32313999999999998</v>
      </c>
      <c r="K124" s="1">
        <v>80.177999999999997</v>
      </c>
      <c r="L124" s="1">
        <v>49.426000000000002</v>
      </c>
      <c r="M124" s="1">
        <v>2626.4</v>
      </c>
      <c r="N124" s="1">
        <v>24.088000000000001</v>
      </c>
      <c r="O124" s="1">
        <v>51.341999999999999</v>
      </c>
      <c r="P124" s="1">
        <v>3094</v>
      </c>
      <c r="Q124" s="1">
        <v>22.977</v>
      </c>
      <c r="R124" s="1">
        <v>65.807000000000002</v>
      </c>
      <c r="S124" s="1">
        <v>229.13</v>
      </c>
      <c r="T124" s="1">
        <v>341.14</v>
      </c>
      <c r="U124" s="1">
        <v>94.635000000000005</v>
      </c>
      <c r="V124" s="1">
        <v>77.138000000000005</v>
      </c>
      <c r="W124" s="1">
        <v>32.637999999999998</v>
      </c>
      <c r="X124" s="1">
        <v>8.8255999999999997</v>
      </c>
      <c r="Y124" s="1">
        <v>25.626999999999999</v>
      </c>
      <c r="Z124" s="1">
        <v>7.1029999999999998</v>
      </c>
      <c r="AA124" s="1">
        <v>19.088000000000001</v>
      </c>
      <c r="AB124" s="1">
        <v>1.6585000000000001</v>
      </c>
      <c r="AC124" s="1">
        <v>33.094999999999999</v>
      </c>
      <c r="AD124" s="1">
        <v>13.958</v>
      </c>
      <c r="AE124" s="1">
        <v>23.344000000000001</v>
      </c>
      <c r="AF124" s="1">
        <v>1.1796</v>
      </c>
      <c r="AG124" s="1">
        <v>18.719000000000001</v>
      </c>
      <c r="AH124" s="1">
        <v>2.3108</v>
      </c>
      <c r="AI124" s="1">
        <v>4.9020999999999999</v>
      </c>
      <c r="AJ124" s="1">
        <v>2.3489</v>
      </c>
      <c r="AK124" s="1">
        <v>1.5727000000000001E-2</v>
      </c>
      <c r="AL124" s="1">
        <v>0.82928000000000002</v>
      </c>
      <c r="AM124" s="1">
        <v>8.1378000000000006E-2</v>
      </c>
      <c r="AN124" s="1">
        <v>54.061</v>
      </c>
      <c r="AO124" s="1">
        <v>43.335000000000001</v>
      </c>
      <c r="AP124" s="1">
        <v>62.34</v>
      </c>
      <c r="AQ124" s="1">
        <v>53.497</v>
      </c>
      <c r="AR124" s="1">
        <v>25.524000000000001</v>
      </c>
      <c r="AS124" s="1">
        <v>60.896999999999998</v>
      </c>
      <c r="AT124" s="1">
        <v>21.952999999999999</v>
      </c>
      <c r="AU124" s="1">
        <v>38.241999999999997</v>
      </c>
      <c r="AV124" s="1">
        <v>36.411999999999999</v>
      </c>
      <c r="AW124" s="1">
        <v>49.64</v>
      </c>
      <c r="AX124" s="1">
        <v>46.869</v>
      </c>
      <c r="AY124" s="1">
        <v>40.856000000000002</v>
      </c>
      <c r="AZ124" s="1">
        <v>18.012</v>
      </c>
    </row>
    <row r="125" spans="1:52" x14ac:dyDescent="0.15">
      <c r="A125" s="1">
        <v>0.20816999999999999</v>
      </c>
      <c r="B125" s="1">
        <v>3592.4</v>
      </c>
      <c r="C125" s="1">
        <v>4455.2</v>
      </c>
      <c r="D125" s="1">
        <v>9.2467000000000006</v>
      </c>
      <c r="E125" s="1">
        <v>26.986999999999998</v>
      </c>
      <c r="F125" s="1">
        <v>42.578000000000003</v>
      </c>
      <c r="G125" s="1">
        <v>2695.2</v>
      </c>
      <c r="H125" s="1">
        <v>74.293999999999997</v>
      </c>
      <c r="I125" s="1">
        <v>120.35</v>
      </c>
      <c r="J125" s="1">
        <v>0.3553</v>
      </c>
      <c r="K125" s="1">
        <v>79.972999999999999</v>
      </c>
      <c r="L125" s="1">
        <v>49.188000000000002</v>
      </c>
      <c r="M125" s="1">
        <v>2623.3</v>
      </c>
      <c r="N125" s="1">
        <v>25.446999999999999</v>
      </c>
      <c r="O125" s="1">
        <v>49.750999999999998</v>
      </c>
      <c r="P125" s="1">
        <v>3091.3</v>
      </c>
      <c r="Q125" s="1">
        <v>22.207999999999998</v>
      </c>
      <c r="R125" s="1">
        <v>65.734999999999999</v>
      </c>
      <c r="S125" s="1">
        <v>228.29</v>
      </c>
      <c r="T125" s="1">
        <v>340.96</v>
      </c>
      <c r="U125" s="1">
        <v>94.834999999999994</v>
      </c>
      <c r="V125" s="1">
        <v>77.236000000000004</v>
      </c>
      <c r="W125" s="1">
        <v>32.328000000000003</v>
      </c>
      <c r="X125" s="1">
        <v>8.8267000000000007</v>
      </c>
      <c r="Y125" s="1">
        <v>25.809000000000001</v>
      </c>
      <c r="Z125" s="1">
        <v>6.9642999999999997</v>
      </c>
      <c r="AA125" s="1">
        <v>18.321999999999999</v>
      </c>
      <c r="AB125" s="1">
        <v>1.6827000000000001</v>
      </c>
      <c r="AC125" s="1">
        <v>33.01</v>
      </c>
      <c r="AD125" s="1">
        <v>13.859</v>
      </c>
      <c r="AE125" s="1">
        <v>23.995999999999999</v>
      </c>
      <c r="AF125" s="1">
        <v>1.3737999999999999</v>
      </c>
      <c r="AG125" s="1">
        <v>18.62</v>
      </c>
      <c r="AH125" s="1">
        <v>2.2938999999999998</v>
      </c>
      <c r="AI125" s="1">
        <v>4.9177</v>
      </c>
      <c r="AJ125" s="1">
        <v>2.3780000000000001</v>
      </c>
      <c r="AK125" s="1">
        <v>1.5727000000000001E-2</v>
      </c>
      <c r="AL125" s="1">
        <v>0.82928000000000002</v>
      </c>
      <c r="AM125" s="1">
        <v>8.1378000000000006E-2</v>
      </c>
      <c r="AN125" s="1">
        <v>54.061</v>
      </c>
      <c r="AO125" s="1">
        <v>43.335000000000001</v>
      </c>
      <c r="AP125" s="1">
        <v>62.512</v>
      </c>
      <c r="AQ125" s="1">
        <v>53.652000000000001</v>
      </c>
      <c r="AR125" s="1">
        <v>20.114999999999998</v>
      </c>
      <c r="AS125" s="1">
        <v>61.805999999999997</v>
      </c>
      <c r="AT125" s="1">
        <v>22.1</v>
      </c>
      <c r="AU125" s="1">
        <v>41.895000000000003</v>
      </c>
      <c r="AV125" s="1">
        <v>35.71</v>
      </c>
      <c r="AW125" s="1">
        <v>45.957999999999998</v>
      </c>
      <c r="AX125" s="1">
        <v>46.945999999999998</v>
      </c>
      <c r="AY125" s="1">
        <v>40.853000000000002</v>
      </c>
      <c r="AZ125" s="1">
        <v>19.853000000000002</v>
      </c>
    </row>
    <row r="126" spans="1:52" x14ac:dyDescent="0.15">
      <c r="A126" s="1">
        <v>0.20838999999999999</v>
      </c>
      <c r="B126" s="1">
        <v>3633.6</v>
      </c>
      <c r="C126" s="1">
        <v>4491.5</v>
      </c>
      <c r="D126" s="1">
        <v>9.2613000000000003</v>
      </c>
      <c r="E126" s="1">
        <v>26.969000000000001</v>
      </c>
      <c r="F126" s="1">
        <v>42.454000000000001</v>
      </c>
      <c r="G126" s="1">
        <v>2695.4</v>
      </c>
      <c r="H126" s="1">
        <v>74.516999999999996</v>
      </c>
      <c r="I126" s="1">
        <v>120.38</v>
      </c>
      <c r="J126" s="1">
        <v>0.35267999999999999</v>
      </c>
      <c r="K126" s="1">
        <v>80.016000000000005</v>
      </c>
      <c r="L126" s="1">
        <v>50.31</v>
      </c>
      <c r="M126" s="1">
        <v>2624</v>
      </c>
      <c r="N126" s="1">
        <v>24.106000000000002</v>
      </c>
      <c r="O126" s="1">
        <v>50.627000000000002</v>
      </c>
      <c r="P126" s="1">
        <v>3091.6</v>
      </c>
      <c r="Q126" s="1">
        <v>22.077999999999999</v>
      </c>
      <c r="R126" s="1">
        <v>65.650000000000006</v>
      </c>
      <c r="S126" s="1">
        <v>228.17</v>
      </c>
      <c r="T126" s="1">
        <v>341.19</v>
      </c>
      <c r="U126" s="1">
        <v>94.965999999999994</v>
      </c>
      <c r="V126" s="1">
        <v>76.930999999999997</v>
      </c>
      <c r="W126" s="1">
        <v>32.328000000000003</v>
      </c>
      <c r="X126" s="1">
        <v>8.8267000000000007</v>
      </c>
      <c r="Y126" s="1">
        <v>25.809000000000001</v>
      </c>
      <c r="Z126" s="1">
        <v>6.9642999999999997</v>
      </c>
      <c r="AA126" s="1">
        <v>18.321999999999999</v>
      </c>
      <c r="AB126" s="1">
        <v>1.6827000000000001</v>
      </c>
      <c r="AC126" s="1">
        <v>33.01</v>
      </c>
      <c r="AD126" s="1">
        <v>13.859</v>
      </c>
      <c r="AE126" s="1">
        <v>23.995999999999999</v>
      </c>
      <c r="AF126" s="1">
        <v>1.3737999999999999</v>
      </c>
      <c r="AG126" s="1">
        <v>18.62</v>
      </c>
      <c r="AH126" s="1">
        <v>2.2938999999999998</v>
      </c>
      <c r="AI126" s="1">
        <v>4.9177</v>
      </c>
      <c r="AJ126" s="1">
        <v>2.3780000000000001</v>
      </c>
      <c r="AK126" s="1">
        <v>3.8847E-2</v>
      </c>
      <c r="AL126" s="1">
        <v>0.85421000000000002</v>
      </c>
      <c r="AM126" s="1">
        <v>0.10173</v>
      </c>
      <c r="AN126" s="1">
        <v>54.180999999999997</v>
      </c>
      <c r="AO126" s="1">
        <v>44.701000000000001</v>
      </c>
      <c r="AP126" s="1">
        <v>61.804000000000002</v>
      </c>
      <c r="AQ126" s="1">
        <v>53.216999999999999</v>
      </c>
      <c r="AR126" s="1">
        <v>20.093</v>
      </c>
      <c r="AS126" s="1">
        <v>61.994999999999997</v>
      </c>
      <c r="AT126" s="1">
        <v>21.99</v>
      </c>
      <c r="AU126" s="1">
        <v>42.213999999999999</v>
      </c>
      <c r="AV126" s="1">
        <v>39.012</v>
      </c>
      <c r="AW126" s="1">
        <v>47.984000000000002</v>
      </c>
      <c r="AX126" s="1">
        <v>46.743000000000002</v>
      </c>
      <c r="AY126" s="1">
        <v>40.847000000000001</v>
      </c>
      <c r="AZ126" s="1">
        <v>20.196999999999999</v>
      </c>
    </row>
    <row r="127" spans="1:52" x14ac:dyDescent="0.15">
      <c r="A127" s="1">
        <v>0.23277</v>
      </c>
      <c r="B127" s="1">
        <v>3630.7</v>
      </c>
      <c r="C127" s="1">
        <v>4547.6000000000004</v>
      </c>
      <c r="D127" s="1">
        <v>9.3686000000000007</v>
      </c>
      <c r="E127" s="1">
        <v>27.010999999999999</v>
      </c>
      <c r="F127" s="1">
        <v>42.084000000000003</v>
      </c>
      <c r="G127" s="1">
        <v>2699.3</v>
      </c>
      <c r="H127" s="1">
        <v>74.677999999999997</v>
      </c>
      <c r="I127" s="1">
        <v>120.39</v>
      </c>
      <c r="J127" s="1">
        <v>0.34510999999999997</v>
      </c>
      <c r="K127" s="1">
        <v>80.132000000000005</v>
      </c>
      <c r="L127" s="1">
        <v>51.802</v>
      </c>
      <c r="M127" s="1">
        <v>2628.5</v>
      </c>
      <c r="N127" s="1">
        <v>24.969000000000001</v>
      </c>
      <c r="O127" s="1">
        <v>49.359000000000002</v>
      </c>
      <c r="P127" s="1">
        <v>3094</v>
      </c>
      <c r="Q127" s="1">
        <v>23.95</v>
      </c>
      <c r="R127" s="1">
        <v>65.596999999999994</v>
      </c>
      <c r="S127" s="1">
        <v>229.36</v>
      </c>
      <c r="T127" s="1">
        <v>341.44</v>
      </c>
      <c r="U127" s="1">
        <v>94.885999999999996</v>
      </c>
      <c r="V127" s="1">
        <v>77.441000000000003</v>
      </c>
      <c r="W127" s="1">
        <v>32.091000000000001</v>
      </c>
      <c r="X127" s="1">
        <v>9.0467999999999993</v>
      </c>
      <c r="Y127" s="1">
        <v>26.181000000000001</v>
      </c>
      <c r="Z127" s="1">
        <v>6.8033000000000001</v>
      </c>
      <c r="AA127" s="1">
        <v>18.658000000000001</v>
      </c>
      <c r="AB127" s="1">
        <v>1.6465000000000001</v>
      </c>
      <c r="AC127" s="1">
        <v>32.963999999999999</v>
      </c>
      <c r="AD127" s="1">
        <v>13.814</v>
      </c>
      <c r="AE127" s="1">
        <v>23.824000000000002</v>
      </c>
      <c r="AF127" s="1">
        <v>1.6</v>
      </c>
      <c r="AG127" s="1">
        <v>18.803000000000001</v>
      </c>
      <c r="AH127" s="1">
        <v>2.2686999999999999</v>
      </c>
      <c r="AI127" s="1">
        <v>4.8194999999999997</v>
      </c>
      <c r="AJ127" s="1">
        <v>2.3119000000000001</v>
      </c>
      <c r="AK127" s="1">
        <v>3.8847E-2</v>
      </c>
      <c r="AL127" s="1">
        <v>0.85421000000000002</v>
      </c>
      <c r="AM127" s="1">
        <v>0.10173</v>
      </c>
      <c r="AN127" s="1">
        <v>54.180999999999997</v>
      </c>
      <c r="AO127" s="1">
        <v>44.701000000000001</v>
      </c>
      <c r="AP127" s="1">
        <v>62.927</v>
      </c>
      <c r="AQ127" s="1">
        <v>54.436999999999998</v>
      </c>
      <c r="AR127" s="1">
        <v>22.986000000000001</v>
      </c>
      <c r="AS127" s="1">
        <v>62.197000000000003</v>
      </c>
      <c r="AT127" s="1">
        <v>22.486000000000001</v>
      </c>
      <c r="AU127" s="1">
        <v>40.634999999999998</v>
      </c>
      <c r="AV127" s="1">
        <v>43.402000000000001</v>
      </c>
      <c r="AW127" s="1">
        <v>45.051000000000002</v>
      </c>
      <c r="AX127" s="1">
        <v>46.546999999999997</v>
      </c>
      <c r="AY127" s="1">
        <v>41.054000000000002</v>
      </c>
      <c r="AZ127" s="1">
        <v>15.728</v>
      </c>
    </row>
    <row r="128" spans="1:52" x14ac:dyDescent="0.15">
      <c r="A128" s="1">
        <v>0.23191999999999999</v>
      </c>
      <c r="B128" s="1">
        <v>3634.2</v>
      </c>
      <c r="C128" s="1">
        <v>4541.7</v>
      </c>
      <c r="D128" s="1">
        <v>9.3393999999999995</v>
      </c>
      <c r="E128" s="1">
        <v>27.02</v>
      </c>
      <c r="F128" s="1">
        <v>42.281999999999996</v>
      </c>
      <c r="G128" s="1">
        <v>2701.4</v>
      </c>
      <c r="H128" s="1">
        <v>75.596999999999994</v>
      </c>
      <c r="I128" s="1">
        <v>120.38</v>
      </c>
      <c r="J128" s="1">
        <v>0.34410000000000002</v>
      </c>
      <c r="K128" s="1">
        <v>80.287999999999997</v>
      </c>
      <c r="L128" s="1">
        <v>49.247</v>
      </c>
      <c r="M128" s="1">
        <v>2630.1</v>
      </c>
      <c r="N128" s="1">
        <v>26.248000000000001</v>
      </c>
      <c r="O128" s="1">
        <v>49.768999999999998</v>
      </c>
      <c r="P128" s="1">
        <v>3097.9</v>
      </c>
      <c r="Q128" s="1">
        <v>22.605</v>
      </c>
      <c r="R128" s="1">
        <v>65.623999999999995</v>
      </c>
      <c r="S128" s="1">
        <v>228.57</v>
      </c>
      <c r="T128" s="1">
        <v>341.23</v>
      </c>
      <c r="U128" s="1">
        <v>94.686000000000007</v>
      </c>
      <c r="V128" s="1">
        <v>77.480999999999995</v>
      </c>
      <c r="W128" s="1">
        <v>32.091000000000001</v>
      </c>
      <c r="X128" s="1">
        <v>9.0467999999999993</v>
      </c>
      <c r="Y128" s="1">
        <v>26.181000000000001</v>
      </c>
      <c r="Z128" s="1">
        <v>6.8033000000000001</v>
      </c>
      <c r="AA128" s="1">
        <v>18.658000000000001</v>
      </c>
      <c r="AB128" s="1">
        <v>1.6465000000000001</v>
      </c>
      <c r="AC128" s="1">
        <v>32.963999999999999</v>
      </c>
      <c r="AD128" s="1">
        <v>13.814</v>
      </c>
      <c r="AE128" s="1">
        <v>23.824000000000002</v>
      </c>
      <c r="AF128" s="1">
        <v>1.6</v>
      </c>
      <c r="AG128" s="1">
        <v>18.803000000000001</v>
      </c>
      <c r="AH128" s="1">
        <v>2.2686999999999999</v>
      </c>
      <c r="AI128" s="1">
        <v>4.8194999999999997</v>
      </c>
      <c r="AJ128" s="1">
        <v>2.3119000000000001</v>
      </c>
      <c r="AK128" s="1">
        <v>3.8847E-2</v>
      </c>
      <c r="AL128" s="1">
        <v>0.85421000000000002</v>
      </c>
      <c r="AM128" s="1">
        <v>0.10173</v>
      </c>
      <c r="AN128" s="1">
        <v>54.180999999999997</v>
      </c>
      <c r="AO128" s="1">
        <v>44.701000000000001</v>
      </c>
      <c r="AP128" s="1">
        <v>62.866</v>
      </c>
      <c r="AQ128" s="1">
        <v>54.508000000000003</v>
      </c>
      <c r="AR128" s="1">
        <v>23.07</v>
      </c>
      <c r="AS128" s="1">
        <v>62.832000000000001</v>
      </c>
      <c r="AT128" s="1">
        <v>22.166</v>
      </c>
      <c r="AU128" s="1">
        <v>40.759</v>
      </c>
      <c r="AV128" s="1">
        <v>35.884</v>
      </c>
      <c r="AW128" s="1">
        <v>45.997999999999998</v>
      </c>
      <c r="AX128" s="1">
        <v>46.526000000000003</v>
      </c>
      <c r="AY128" s="1">
        <v>40.295999999999999</v>
      </c>
      <c r="AZ128" s="1">
        <v>18.902000000000001</v>
      </c>
    </row>
    <row r="129" spans="1:52" x14ac:dyDescent="0.15">
      <c r="A129" s="1">
        <v>0.25679999999999997</v>
      </c>
      <c r="B129" s="1">
        <v>3685.4</v>
      </c>
      <c r="C129" s="1">
        <v>4466</v>
      </c>
      <c r="D129" s="1">
        <v>9.33</v>
      </c>
      <c r="E129" s="1">
        <v>27.303999999999998</v>
      </c>
      <c r="F129" s="1">
        <v>42.284999999999997</v>
      </c>
      <c r="G129" s="1">
        <v>2702.5</v>
      </c>
      <c r="H129" s="1">
        <v>74.867000000000004</v>
      </c>
      <c r="I129" s="1">
        <v>120.41</v>
      </c>
      <c r="J129" s="1">
        <v>0.34082000000000001</v>
      </c>
      <c r="K129" s="1">
        <v>80.274000000000001</v>
      </c>
      <c r="L129" s="1">
        <v>50.795999999999999</v>
      </c>
      <c r="M129" s="1">
        <v>2630.9</v>
      </c>
      <c r="N129" s="1">
        <v>25.135999999999999</v>
      </c>
      <c r="O129" s="1">
        <v>49.481999999999999</v>
      </c>
      <c r="P129" s="1">
        <v>3101.6</v>
      </c>
      <c r="Q129" s="1">
        <v>22.940999999999999</v>
      </c>
      <c r="R129" s="1">
        <v>65.671000000000006</v>
      </c>
      <c r="S129" s="1">
        <v>228.05</v>
      </c>
      <c r="T129" s="1">
        <v>340.28</v>
      </c>
      <c r="U129" s="1">
        <v>94.628</v>
      </c>
      <c r="V129" s="1">
        <v>77.438999999999993</v>
      </c>
      <c r="W129" s="1">
        <v>32.927</v>
      </c>
      <c r="X129" s="1">
        <v>9.1044999999999998</v>
      </c>
      <c r="Y129" s="1">
        <v>26.474</v>
      </c>
      <c r="Z129" s="1">
        <v>6.7632000000000003</v>
      </c>
      <c r="AA129" s="1">
        <v>19.035</v>
      </c>
      <c r="AB129" s="1">
        <v>1.6293</v>
      </c>
      <c r="AC129" s="1">
        <v>33.274999999999999</v>
      </c>
      <c r="AD129" s="1">
        <v>13.922000000000001</v>
      </c>
      <c r="AE129" s="1">
        <v>24.327000000000002</v>
      </c>
      <c r="AF129" s="1">
        <v>1.1816</v>
      </c>
      <c r="AG129" s="1">
        <v>19.117000000000001</v>
      </c>
      <c r="AH129" s="1">
        <v>2.2158000000000002</v>
      </c>
      <c r="AI129" s="1">
        <v>4.9165999999999999</v>
      </c>
      <c r="AJ129" s="1">
        <v>2.3489</v>
      </c>
      <c r="AK129" s="1">
        <v>3.8847E-2</v>
      </c>
      <c r="AL129" s="1">
        <v>0.85421000000000002</v>
      </c>
      <c r="AM129" s="1">
        <v>0.10173</v>
      </c>
      <c r="AN129" s="1">
        <v>54.180999999999997</v>
      </c>
      <c r="AO129" s="1">
        <v>44.701000000000001</v>
      </c>
      <c r="AP129" s="1">
        <v>63.396000000000001</v>
      </c>
      <c r="AQ129" s="1">
        <v>54.637999999999998</v>
      </c>
      <c r="AR129" s="1">
        <v>25.076000000000001</v>
      </c>
      <c r="AS129" s="1">
        <v>61.811999999999998</v>
      </c>
      <c r="AT129" s="1">
        <v>21.908999999999999</v>
      </c>
      <c r="AU129" s="1">
        <v>39.965000000000003</v>
      </c>
      <c r="AV129" s="1">
        <v>40.442</v>
      </c>
      <c r="AW129" s="1">
        <v>45.335000000000001</v>
      </c>
      <c r="AX129" s="1">
        <v>46.478999999999999</v>
      </c>
      <c r="AY129" s="1">
        <v>42.274000000000001</v>
      </c>
      <c r="AZ129" s="1">
        <v>18.106999999999999</v>
      </c>
    </row>
    <row r="130" spans="1:52" x14ac:dyDescent="0.15">
      <c r="A130" s="1">
        <v>0.25563000000000002</v>
      </c>
      <c r="B130" s="1">
        <v>3678.3</v>
      </c>
      <c r="C130" s="1">
        <v>4584</v>
      </c>
      <c r="D130" s="1">
        <v>9.3858999999999995</v>
      </c>
      <c r="E130" s="1">
        <v>27.09</v>
      </c>
      <c r="F130" s="1">
        <v>42.540999999999997</v>
      </c>
      <c r="G130" s="1">
        <v>2703.5</v>
      </c>
      <c r="H130" s="1">
        <v>74.494</v>
      </c>
      <c r="I130" s="1">
        <v>120.4</v>
      </c>
      <c r="J130" s="1">
        <v>0.34072999999999998</v>
      </c>
      <c r="K130" s="1">
        <v>80.27</v>
      </c>
      <c r="L130" s="1">
        <v>49.765999999999998</v>
      </c>
      <c r="M130" s="1">
        <v>2632</v>
      </c>
      <c r="N130" s="1">
        <v>24.056999999999999</v>
      </c>
      <c r="O130" s="1">
        <v>50.326999999999998</v>
      </c>
      <c r="P130" s="1">
        <v>3102.5</v>
      </c>
      <c r="Q130" s="1">
        <v>23.376000000000001</v>
      </c>
      <c r="R130" s="1">
        <v>65.680000000000007</v>
      </c>
      <c r="S130" s="1">
        <v>228.39</v>
      </c>
      <c r="T130" s="1">
        <v>340.46</v>
      </c>
      <c r="U130" s="1">
        <v>94.447000000000003</v>
      </c>
      <c r="V130" s="1">
        <v>77.631</v>
      </c>
      <c r="W130" s="1">
        <v>32.927</v>
      </c>
      <c r="X130" s="1">
        <v>9.1044999999999998</v>
      </c>
      <c r="Y130" s="1">
        <v>26.474</v>
      </c>
      <c r="Z130" s="1">
        <v>6.7632000000000003</v>
      </c>
      <c r="AA130" s="1">
        <v>19.035</v>
      </c>
      <c r="AB130" s="1">
        <v>1.6293</v>
      </c>
      <c r="AC130" s="1">
        <v>33.274999999999999</v>
      </c>
      <c r="AD130" s="1">
        <v>13.922000000000001</v>
      </c>
      <c r="AE130" s="1">
        <v>24.327000000000002</v>
      </c>
      <c r="AF130" s="1">
        <v>1.1816</v>
      </c>
      <c r="AG130" s="1">
        <v>19.117000000000001</v>
      </c>
      <c r="AH130" s="1">
        <v>2.2158000000000002</v>
      </c>
      <c r="AI130" s="1">
        <v>4.9165999999999999</v>
      </c>
      <c r="AJ130" s="1">
        <v>2.3489</v>
      </c>
      <c r="AK130" s="1">
        <v>3.8847E-2</v>
      </c>
      <c r="AL130" s="1">
        <v>0.85421000000000002</v>
      </c>
      <c r="AM130" s="1">
        <v>0.10173</v>
      </c>
      <c r="AN130" s="1">
        <v>54.180999999999997</v>
      </c>
      <c r="AO130" s="1">
        <v>44.701000000000001</v>
      </c>
      <c r="AP130" s="1">
        <v>63.518999999999998</v>
      </c>
      <c r="AQ130" s="1">
        <v>53.225999999999999</v>
      </c>
      <c r="AR130" s="1">
        <v>25.190999999999999</v>
      </c>
      <c r="AS130" s="1">
        <v>61.970999999999997</v>
      </c>
      <c r="AT130" s="1">
        <v>21.995000000000001</v>
      </c>
      <c r="AU130" s="1">
        <v>39.976999999999997</v>
      </c>
      <c r="AV130" s="1">
        <v>37.411000000000001</v>
      </c>
      <c r="AW130" s="1">
        <v>47.29</v>
      </c>
      <c r="AX130" s="1">
        <v>46.354999999999997</v>
      </c>
      <c r="AY130" s="1">
        <v>40.783000000000001</v>
      </c>
      <c r="AZ130" s="1">
        <v>17.053999999999998</v>
      </c>
    </row>
    <row r="131" spans="1:52" x14ac:dyDescent="0.15">
      <c r="A131" s="1">
        <v>0.17157</v>
      </c>
      <c r="B131" s="1">
        <v>3688.8</v>
      </c>
      <c r="C131" s="1">
        <v>4506.6000000000004</v>
      </c>
      <c r="D131" s="1">
        <v>9.3217999999999996</v>
      </c>
      <c r="E131" s="1">
        <v>27.177</v>
      </c>
      <c r="F131" s="1">
        <v>42.454999999999998</v>
      </c>
      <c r="G131" s="1">
        <v>2703.5</v>
      </c>
      <c r="H131" s="1">
        <v>74.478999999999999</v>
      </c>
      <c r="I131" s="1">
        <v>120.42</v>
      </c>
      <c r="J131" s="1">
        <v>0.34955999999999998</v>
      </c>
      <c r="K131" s="1">
        <v>80.45</v>
      </c>
      <c r="L131" s="1">
        <v>49.106999999999999</v>
      </c>
      <c r="M131" s="1">
        <v>2633</v>
      </c>
      <c r="N131" s="1">
        <v>25.414000000000001</v>
      </c>
      <c r="O131" s="1">
        <v>48.262</v>
      </c>
      <c r="P131" s="1">
        <v>3101</v>
      </c>
      <c r="Q131" s="1">
        <v>22.864999999999998</v>
      </c>
      <c r="R131" s="1">
        <v>65.709000000000003</v>
      </c>
      <c r="S131" s="1">
        <v>226.8</v>
      </c>
      <c r="T131" s="1">
        <v>341.17</v>
      </c>
      <c r="U131" s="1">
        <v>94.552000000000007</v>
      </c>
      <c r="V131" s="1">
        <v>77.671000000000006</v>
      </c>
      <c r="W131" s="1">
        <v>32.011000000000003</v>
      </c>
      <c r="X131" s="1">
        <v>9.0183</v>
      </c>
      <c r="Y131" s="1">
        <v>26.372</v>
      </c>
      <c r="Z131" s="1">
        <v>6.8502000000000001</v>
      </c>
      <c r="AA131" s="1">
        <v>18.916</v>
      </c>
      <c r="AB131" s="1">
        <v>1.6789000000000001</v>
      </c>
      <c r="AC131" s="1">
        <v>32.719000000000001</v>
      </c>
      <c r="AD131" s="1">
        <v>13.853999999999999</v>
      </c>
      <c r="AE131" s="1">
        <v>23.622</v>
      </c>
      <c r="AF131" s="1">
        <v>1.0718000000000001</v>
      </c>
      <c r="AG131" s="1">
        <v>18.524000000000001</v>
      </c>
      <c r="AH131" s="1">
        <v>2.2827000000000002</v>
      </c>
      <c r="AI131" s="1">
        <v>4.8802000000000003</v>
      </c>
      <c r="AJ131" s="1">
        <v>2.3079999999999998</v>
      </c>
      <c r="AK131" s="1">
        <v>2.3401000000000002E-2</v>
      </c>
      <c r="AL131" s="1">
        <v>0.83958999999999995</v>
      </c>
      <c r="AM131" s="1">
        <v>8.5065000000000002E-2</v>
      </c>
      <c r="AN131" s="1">
        <v>53.451000000000001</v>
      </c>
      <c r="AO131" s="1">
        <v>43.186999999999998</v>
      </c>
      <c r="AP131" s="1">
        <v>63.783000000000001</v>
      </c>
      <c r="AQ131" s="1">
        <v>53.216000000000001</v>
      </c>
      <c r="AR131" s="1">
        <v>16.91</v>
      </c>
      <c r="AS131" s="1">
        <v>62.015000000000001</v>
      </c>
      <c r="AT131" s="1">
        <v>22.35</v>
      </c>
      <c r="AU131" s="1">
        <v>41.866999999999997</v>
      </c>
      <c r="AV131" s="1">
        <v>35.472999999999999</v>
      </c>
      <c r="AW131" s="1">
        <v>42.512</v>
      </c>
      <c r="AX131" s="1">
        <v>47.05</v>
      </c>
      <c r="AY131" s="1">
        <v>42.101999999999997</v>
      </c>
      <c r="AZ131" s="1">
        <v>18.248000000000001</v>
      </c>
    </row>
    <row r="132" spans="1:52" x14ac:dyDescent="0.15">
      <c r="A132" s="1">
        <v>0.1714</v>
      </c>
      <c r="B132" s="1">
        <v>3681</v>
      </c>
      <c r="C132" s="1">
        <v>4459.1000000000004</v>
      </c>
      <c r="D132" s="1">
        <v>9.4268000000000001</v>
      </c>
      <c r="E132" s="1">
        <v>26.738</v>
      </c>
      <c r="F132" s="1">
        <v>42.597000000000001</v>
      </c>
      <c r="G132" s="1">
        <v>2700.6</v>
      </c>
      <c r="H132" s="1">
        <v>75.063000000000002</v>
      </c>
      <c r="I132" s="1">
        <v>120.38</v>
      </c>
      <c r="J132" s="1">
        <v>0.35281000000000001</v>
      </c>
      <c r="K132" s="1">
        <v>80.409000000000006</v>
      </c>
      <c r="L132" s="1">
        <v>49.46</v>
      </c>
      <c r="M132" s="1">
        <v>2628.6</v>
      </c>
      <c r="N132" s="1">
        <v>23.609000000000002</v>
      </c>
      <c r="O132" s="1">
        <v>50.746000000000002</v>
      </c>
      <c r="P132" s="1">
        <v>3100.8</v>
      </c>
      <c r="Q132" s="1">
        <v>23.035</v>
      </c>
      <c r="R132" s="1">
        <v>65.734999999999999</v>
      </c>
      <c r="S132" s="1">
        <v>229.63</v>
      </c>
      <c r="T132" s="1">
        <v>340.36</v>
      </c>
      <c r="U132" s="1">
        <v>94.373000000000005</v>
      </c>
      <c r="V132" s="1">
        <v>77.688000000000002</v>
      </c>
      <c r="W132" s="1">
        <v>32.011000000000003</v>
      </c>
      <c r="X132" s="1">
        <v>9.0183</v>
      </c>
      <c r="Y132" s="1">
        <v>26.372</v>
      </c>
      <c r="Z132" s="1">
        <v>6.8502000000000001</v>
      </c>
      <c r="AA132" s="1">
        <v>18.916</v>
      </c>
      <c r="AB132" s="1">
        <v>1.6789000000000001</v>
      </c>
      <c r="AC132" s="1">
        <v>32.719000000000001</v>
      </c>
      <c r="AD132" s="1">
        <v>13.853999999999999</v>
      </c>
      <c r="AE132" s="1">
        <v>23.622</v>
      </c>
      <c r="AF132" s="1">
        <v>1.0718000000000001</v>
      </c>
      <c r="AG132" s="1">
        <v>18.524000000000001</v>
      </c>
      <c r="AH132" s="1">
        <v>2.2827000000000002</v>
      </c>
      <c r="AI132" s="1">
        <v>4.8802000000000003</v>
      </c>
      <c r="AJ132" s="1">
        <v>2.3079999999999998</v>
      </c>
      <c r="AK132" s="1">
        <v>2.3401000000000002E-2</v>
      </c>
      <c r="AL132" s="1">
        <v>0.83958999999999995</v>
      </c>
      <c r="AM132" s="1">
        <v>8.5065000000000002E-2</v>
      </c>
      <c r="AN132" s="1">
        <v>53.451000000000001</v>
      </c>
      <c r="AO132" s="1">
        <v>43.186999999999998</v>
      </c>
      <c r="AP132" s="1">
        <v>63.915999999999997</v>
      </c>
      <c r="AQ132" s="1">
        <v>53.783999999999999</v>
      </c>
      <c r="AR132" s="1">
        <v>16.925999999999998</v>
      </c>
      <c r="AS132" s="1">
        <v>59.726999999999997</v>
      </c>
      <c r="AT132" s="1">
        <v>21.661999999999999</v>
      </c>
      <c r="AU132" s="1">
        <v>41.470999999999997</v>
      </c>
      <c r="AV132" s="1">
        <v>36.51</v>
      </c>
      <c r="AW132" s="1">
        <v>48.262</v>
      </c>
      <c r="AX132" s="1">
        <v>46.984000000000002</v>
      </c>
      <c r="AY132" s="1">
        <v>41.274000000000001</v>
      </c>
      <c r="AZ132" s="1">
        <v>17.831</v>
      </c>
    </row>
    <row r="133" spans="1:52" x14ac:dyDescent="0.15">
      <c r="A133" s="1">
        <v>0.25691000000000003</v>
      </c>
      <c r="B133" s="1">
        <v>3704.7</v>
      </c>
      <c r="C133" s="1">
        <v>4488.8999999999996</v>
      </c>
      <c r="D133" s="1">
        <v>9.3108000000000004</v>
      </c>
      <c r="E133" s="1">
        <v>27.087</v>
      </c>
      <c r="F133" s="1">
        <v>42.442999999999998</v>
      </c>
      <c r="G133" s="1">
        <v>2700.6</v>
      </c>
      <c r="H133" s="1">
        <v>75.257999999999996</v>
      </c>
      <c r="I133" s="1">
        <v>120.43</v>
      </c>
      <c r="J133" s="1">
        <v>0.34068999999999999</v>
      </c>
      <c r="K133" s="1">
        <v>80.328999999999994</v>
      </c>
      <c r="L133" s="1">
        <v>51.709000000000003</v>
      </c>
      <c r="M133" s="1">
        <v>2628.5</v>
      </c>
      <c r="N133" s="1">
        <v>23.669</v>
      </c>
      <c r="O133" s="1">
        <v>48.183999999999997</v>
      </c>
      <c r="P133" s="1">
        <v>3099.8</v>
      </c>
      <c r="Q133" s="1">
        <v>22.154</v>
      </c>
      <c r="R133" s="1">
        <v>65.784999999999997</v>
      </c>
      <c r="S133" s="1">
        <v>230.58</v>
      </c>
      <c r="T133" s="1">
        <v>339.92</v>
      </c>
      <c r="U133" s="1">
        <v>94.594999999999999</v>
      </c>
      <c r="V133" s="1">
        <v>77.224999999999994</v>
      </c>
      <c r="W133" s="1">
        <v>32.104999999999997</v>
      </c>
      <c r="X133" s="1">
        <v>9.0610999999999997</v>
      </c>
      <c r="Y133" s="1">
        <v>26.553000000000001</v>
      </c>
      <c r="Z133" s="1">
        <v>6.7224000000000004</v>
      </c>
      <c r="AA133" s="1">
        <v>19.013999999999999</v>
      </c>
      <c r="AB133" s="1">
        <v>1.6901999999999999</v>
      </c>
      <c r="AC133" s="1">
        <v>33.08</v>
      </c>
      <c r="AD133" s="1">
        <v>13.628</v>
      </c>
      <c r="AE133" s="1">
        <v>23.866</v>
      </c>
      <c r="AF133" s="1">
        <v>1.294</v>
      </c>
      <c r="AG133" s="1">
        <v>18.747</v>
      </c>
      <c r="AH133" s="1">
        <v>2.2456999999999998</v>
      </c>
      <c r="AI133" s="1">
        <v>4.8235000000000001</v>
      </c>
      <c r="AJ133" s="1">
        <v>2.3744999999999998</v>
      </c>
      <c r="AK133" s="1">
        <v>2.3401000000000002E-2</v>
      </c>
      <c r="AL133" s="1">
        <v>0.83958999999999995</v>
      </c>
      <c r="AM133" s="1">
        <v>8.5065000000000002E-2</v>
      </c>
      <c r="AN133" s="1">
        <v>53.451000000000001</v>
      </c>
      <c r="AO133" s="1">
        <v>43.186999999999998</v>
      </c>
      <c r="AP133" s="1">
        <v>62.817999999999998</v>
      </c>
      <c r="AQ133" s="1">
        <v>53.686</v>
      </c>
      <c r="AR133" s="1">
        <v>25.356000000000002</v>
      </c>
      <c r="AS133" s="1">
        <v>62.701000000000001</v>
      </c>
      <c r="AT133" s="1">
        <v>21.937000000000001</v>
      </c>
      <c r="AU133" s="1">
        <v>41.213000000000001</v>
      </c>
      <c r="AV133" s="1">
        <v>43.13</v>
      </c>
      <c r="AW133" s="1">
        <v>42.331000000000003</v>
      </c>
      <c r="AX133" s="1">
        <v>47.082999999999998</v>
      </c>
      <c r="AY133" s="1">
        <v>41.076999999999998</v>
      </c>
      <c r="AZ133" s="1">
        <v>19.954000000000001</v>
      </c>
    </row>
    <row r="134" spans="1:52" x14ac:dyDescent="0.15">
      <c r="A134" s="1">
        <v>0.25470999999999999</v>
      </c>
      <c r="B134" s="1">
        <v>3652.3</v>
      </c>
      <c r="C134" s="1">
        <v>4439.1000000000004</v>
      </c>
      <c r="D134" s="1">
        <v>9.3864000000000001</v>
      </c>
      <c r="E134" s="1">
        <v>26.768000000000001</v>
      </c>
      <c r="F134" s="1">
        <v>42.545000000000002</v>
      </c>
      <c r="G134" s="1">
        <v>2700</v>
      </c>
      <c r="H134" s="1">
        <v>74.265000000000001</v>
      </c>
      <c r="I134" s="1">
        <v>120.41</v>
      </c>
      <c r="J134" s="1">
        <v>0.34177000000000002</v>
      </c>
      <c r="K134" s="1">
        <v>80.251999999999995</v>
      </c>
      <c r="L134" s="1">
        <v>50.752000000000002</v>
      </c>
      <c r="M134" s="1">
        <v>2628.5</v>
      </c>
      <c r="N134" s="1">
        <v>25.4</v>
      </c>
      <c r="O134" s="1">
        <v>48.844999999999999</v>
      </c>
      <c r="P134" s="1">
        <v>3097.8</v>
      </c>
      <c r="Q134" s="1">
        <v>22.792000000000002</v>
      </c>
      <c r="R134" s="1">
        <v>65.775000000000006</v>
      </c>
      <c r="S134" s="1">
        <v>231.01</v>
      </c>
      <c r="T134" s="1">
        <v>340.57</v>
      </c>
      <c r="U134" s="1">
        <v>94.543000000000006</v>
      </c>
      <c r="V134" s="1">
        <v>77.534999999999997</v>
      </c>
      <c r="W134" s="1">
        <v>32.104999999999997</v>
      </c>
      <c r="X134" s="1">
        <v>9.0610999999999997</v>
      </c>
      <c r="Y134" s="1">
        <v>26.553000000000001</v>
      </c>
      <c r="Z134" s="1">
        <v>6.7224000000000004</v>
      </c>
      <c r="AA134" s="1">
        <v>19.013999999999999</v>
      </c>
      <c r="AB134" s="1">
        <v>1.6901999999999999</v>
      </c>
      <c r="AC134" s="1">
        <v>33.08</v>
      </c>
      <c r="AD134" s="1">
        <v>13.628</v>
      </c>
      <c r="AE134" s="1">
        <v>23.866</v>
      </c>
      <c r="AF134" s="1">
        <v>1.294</v>
      </c>
      <c r="AG134" s="1">
        <v>18.747</v>
      </c>
      <c r="AH134" s="1">
        <v>2.2456999999999998</v>
      </c>
      <c r="AI134" s="1">
        <v>4.8235000000000001</v>
      </c>
      <c r="AJ134" s="1">
        <v>2.3744999999999998</v>
      </c>
      <c r="AK134" s="1">
        <v>2.3401000000000002E-2</v>
      </c>
      <c r="AL134" s="1">
        <v>0.83958999999999995</v>
      </c>
      <c r="AM134" s="1">
        <v>8.5065000000000002E-2</v>
      </c>
      <c r="AN134" s="1">
        <v>53.451000000000001</v>
      </c>
      <c r="AO134" s="1">
        <v>43.186999999999998</v>
      </c>
      <c r="AP134" s="1">
        <v>63.72</v>
      </c>
      <c r="AQ134" s="1">
        <v>54.283000000000001</v>
      </c>
      <c r="AR134" s="1">
        <v>25.573</v>
      </c>
      <c r="AS134" s="1">
        <v>62.787999999999997</v>
      </c>
      <c r="AT134" s="1">
        <v>21.84</v>
      </c>
      <c r="AU134" s="1">
        <v>41.081000000000003</v>
      </c>
      <c r="AV134" s="1">
        <v>40.311999999999998</v>
      </c>
      <c r="AW134" s="1">
        <v>43.860999999999997</v>
      </c>
      <c r="AX134" s="1">
        <v>47.23</v>
      </c>
      <c r="AY134" s="1">
        <v>40.96</v>
      </c>
      <c r="AZ134" s="1">
        <v>18.427</v>
      </c>
    </row>
    <row r="135" spans="1:52" x14ac:dyDescent="0.15">
      <c r="A135" s="1">
        <v>0.24962000000000001</v>
      </c>
      <c r="B135" s="1">
        <v>3716</v>
      </c>
      <c r="C135" s="1">
        <v>4475.3999999999996</v>
      </c>
      <c r="D135" s="1">
        <v>9.3912999999999993</v>
      </c>
      <c r="E135" s="1">
        <v>26.911000000000001</v>
      </c>
      <c r="F135" s="1">
        <v>42.305</v>
      </c>
      <c r="G135" s="1">
        <v>2700.4</v>
      </c>
      <c r="H135" s="1">
        <v>74.484999999999999</v>
      </c>
      <c r="I135" s="1">
        <v>120.42</v>
      </c>
      <c r="J135" s="1">
        <v>0.31995000000000001</v>
      </c>
      <c r="K135" s="1">
        <v>80.25</v>
      </c>
      <c r="L135" s="1">
        <v>49.283999999999999</v>
      </c>
      <c r="M135" s="1">
        <v>2628.7</v>
      </c>
      <c r="N135" s="1">
        <v>26.504999999999999</v>
      </c>
      <c r="O135" s="1">
        <v>50.281999999999996</v>
      </c>
      <c r="P135" s="1">
        <v>3100.4</v>
      </c>
      <c r="Q135" s="1">
        <v>23.741</v>
      </c>
      <c r="R135" s="1">
        <v>65.781000000000006</v>
      </c>
      <c r="S135" s="1">
        <v>228.21</v>
      </c>
      <c r="T135" s="1">
        <v>340</v>
      </c>
      <c r="U135" s="1">
        <v>94.433000000000007</v>
      </c>
      <c r="V135" s="1">
        <v>77.241</v>
      </c>
      <c r="W135" s="1">
        <v>31.762</v>
      </c>
      <c r="X135" s="1">
        <v>8.9549000000000003</v>
      </c>
      <c r="Y135" s="1">
        <v>26.143000000000001</v>
      </c>
      <c r="Z135" s="1">
        <v>7.0479000000000003</v>
      </c>
      <c r="AA135" s="1">
        <v>19.274000000000001</v>
      </c>
      <c r="AB135" s="1">
        <v>1.6243000000000001</v>
      </c>
      <c r="AC135" s="1">
        <v>32.945999999999998</v>
      </c>
      <c r="AD135" s="1">
        <v>13.817</v>
      </c>
      <c r="AE135" s="1">
        <v>24.065000000000001</v>
      </c>
      <c r="AF135" s="1">
        <v>1.0206</v>
      </c>
      <c r="AG135" s="1">
        <v>18.637</v>
      </c>
      <c r="AH135" s="1">
        <v>2.3157000000000001</v>
      </c>
      <c r="AI135" s="1">
        <v>4.9805000000000001</v>
      </c>
      <c r="AJ135" s="1">
        <v>2.3811</v>
      </c>
      <c r="AK135" s="1">
        <v>2.3401000000000002E-2</v>
      </c>
      <c r="AL135" s="1">
        <v>0.83958999999999995</v>
      </c>
      <c r="AM135" s="1">
        <v>8.5065000000000002E-2</v>
      </c>
      <c r="AN135" s="1">
        <v>53.451000000000001</v>
      </c>
      <c r="AO135" s="1">
        <v>43.186999999999998</v>
      </c>
      <c r="AP135" s="1">
        <v>63.834000000000003</v>
      </c>
      <c r="AQ135" s="1">
        <v>53.575000000000003</v>
      </c>
      <c r="AR135" s="1">
        <v>24.55</v>
      </c>
      <c r="AS135" s="1">
        <v>62.972999999999999</v>
      </c>
      <c r="AT135" s="1">
        <v>21.581</v>
      </c>
      <c r="AU135" s="1">
        <v>37.567</v>
      </c>
      <c r="AV135" s="1">
        <v>35.991999999999997</v>
      </c>
      <c r="AW135" s="1">
        <v>47.186</v>
      </c>
      <c r="AX135" s="1">
        <v>47.664999999999999</v>
      </c>
      <c r="AY135" s="1">
        <v>42.042000000000002</v>
      </c>
      <c r="AZ135" s="1">
        <v>16.193999999999999</v>
      </c>
    </row>
    <row r="136" spans="1:52" x14ac:dyDescent="0.15">
      <c r="A136" s="1">
        <v>0.25124000000000002</v>
      </c>
      <c r="B136" s="1">
        <v>3698.2</v>
      </c>
      <c r="C136" s="1">
        <v>4514.3999999999996</v>
      </c>
      <c r="D136" s="1">
        <v>9.3094999999999999</v>
      </c>
      <c r="E136" s="1">
        <v>26.759</v>
      </c>
      <c r="F136" s="1">
        <v>42.377000000000002</v>
      </c>
      <c r="G136" s="1">
        <v>2701.1</v>
      </c>
      <c r="H136" s="1">
        <v>73.944000000000003</v>
      </c>
      <c r="I136" s="1">
        <v>120.39</v>
      </c>
      <c r="J136" s="1">
        <v>0.31651000000000001</v>
      </c>
      <c r="K136" s="1">
        <v>80.180999999999997</v>
      </c>
      <c r="L136" s="1">
        <v>51.822000000000003</v>
      </c>
      <c r="M136" s="1">
        <v>2629.5</v>
      </c>
      <c r="N136" s="1">
        <v>24.859000000000002</v>
      </c>
      <c r="O136" s="1">
        <v>51.307000000000002</v>
      </c>
      <c r="P136" s="1">
        <v>3099</v>
      </c>
      <c r="Q136" s="1">
        <v>22.773</v>
      </c>
      <c r="R136" s="1">
        <v>65.77</v>
      </c>
      <c r="S136" s="1">
        <v>230.13</v>
      </c>
      <c r="T136" s="1">
        <v>340.54</v>
      </c>
      <c r="U136" s="1">
        <v>94.412999999999997</v>
      </c>
      <c r="V136" s="1">
        <v>77.2</v>
      </c>
      <c r="W136" s="1">
        <v>31.762</v>
      </c>
      <c r="X136" s="1">
        <v>8.9549000000000003</v>
      </c>
      <c r="Y136" s="1">
        <v>26.143000000000001</v>
      </c>
      <c r="Z136" s="1">
        <v>7.0479000000000003</v>
      </c>
      <c r="AA136" s="1">
        <v>19.274000000000001</v>
      </c>
      <c r="AB136" s="1">
        <v>1.6243000000000001</v>
      </c>
      <c r="AC136" s="1">
        <v>32.945999999999998</v>
      </c>
      <c r="AD136" s="1">
        <v>13.817</v>
      </c>
      <c r="AE136" s="1">
        <v>24.065000000000001</v>
      </c>
      <c r="AF136" s="1">
        <v>1.0206</v>
      </c>
      <c r="AG136" s="1">
        <v>18.637</v>
      </c>
      <c r="AH136" s="1">
        <v>2.3157000000000001</v>
      </c>
      <c r="AI136" s="1">
        <v>4.9805000000000001</v>
      </c>
      <c r="AJ136" s="1">
        <v>2.3811</v>
      </c>
      <c r="AK136" s="1">
        <v>1.6011999999999998E-2</v>
      </c>
      <c r="AL136" s="1">
        <v>0.83560999999999996</v>
      </c>
      <c r="AM136" s="1">
        <v>0.11191</v>
      </c>
      <c r="AN136" s="1">
        <v>54.198999999999998</v>
      </c>
      <c r="AO136" s="1">
        <v>43.277000000000001</v>
      </c>
      <c r="AP136" s="1">
        <v>64.138999999999996</v>
      </c>
      <c r="AQ136" s="1">
        <v>53.106999999999999</v>
      </c>
      <c r="AR136" s="1">
        <v>24.39</v>
      </c>
      <c r="AS136" s="1">
        <v>62.106999999999999</v>
      </c>
      <c r="AT136" s="1">
        <v>22.023</v>
      </c>
      <c r="AU136" s="1">
        <v>37.985999999999997</v>
      </c>
      <c r="AV136" s="1">
        <v>43.462000000000003</v>
      </c>
      <c r="AW136" s="1">
        <v>49.558</v>
      </c>
      <c r="AX136" s="1">
        <v>47.325000000000003</v>
      </c>
      <c r="AY136" s="1">
        <v>40.883000000000003</v>
      </c>
      <c r="AZ136" s="1">
        <v>18.504000000000001</v>
      </c>
    </row>
    <row r="137" spans="1:52" x14ac:dyDescent="0.15">
      <c r="A137" s="1">
        <v>0.28511999999999998</v>
      </c>
      <c r="B137" s="1">
        <v>3614.2</v>
      </c>
      <c r="C137" s="1">
        <v>4444.3999999999996</v>
      </c>
      <c r="D137" s="1">
        <v>9.3699999999999992</v>
      </c>
      <c r="E137" s="1">
        <v>26.963999999999999</v>
      </c>
      <c r="F137" s="1">
        <v>42.26</v>
      </c>
      <c r="G137" s="1">
        <v>2701.8</v>
      </c>
      <c r="H137" s="1">
        <v>75.084999999999994</v>
      </c>
      <c r="I137" s="1">
        <v>120.39</v>
      </c>
      <c r="J137" s="1">
        <v>0.33294000000000001</v>
      </c>
      <c r="K137" s="1">
        <v>80.319999999999993</v>
      </c>
      <c r="L137" s="1">
        <v>50.423999999999999</v>
      </c>
      <c r="M137" s="1">
        <v>2631.1</v>
      </c>
      <c r="N137" s="1">
        <v>24.488</v>
      </c>
      <c r="O137" s="1">
        <v>49.655999999999999</v>
      </c>
      <c r="P137" s="1">
        <v>3100.1</v>
      </c>
      <c r="Q137" s="1">
        <v>24.134</v>
      </c>
      <c r="R137" s="1">
        <v>65.775999999999996</v>
      </c>
      <c r="S137" s="1">
        <v>228.8</v>
      </c>
      <c r="T137" s="1">
        <v>340.54</v>
      </c>
      <c r="U137" s="1">
        <v>94.537999999999997</v>
      </c>
      <c r="V137" s="1">
        <v>77.445999999999998</v>
      </c>
      <c r="W137" s="1">
        <v>31.864999999999998</v>
      </c>
      <c r="X137" s="1">
        <v>8.8866999999999994</v>
      </c>
      <c r="Y137" s="1">
        <v>26.292999999999999</v>
      </c>
      <c r="Z137" s="1">
        <v>6.8372000000000002</v>
      </c>
      <c r="AA137" s="1">
        <v>18.841999999999999</v>
      </c>
      <c r="AB137" s="1">
        <v>1.6838</v>
      </c>
      <c r="AC137" s="1">
        <v>32.811</v>
      </c>
      <c r="AD137" s="1">
        <v>13.835000000000001</v>
      </c>
      <c r="AE137" s="1">
        <v>23.937999999999999</v>
      </c>
      <c r="AF137" s="1">
        <v>1.3766</v>
      </c>
      <c r="AG137" s="1">
        <v>18.440999999999999</v>
      </c>
      <c r="AH137" s="1">
        <v>2.3010999999999999</v>
      </c>
      <c r="AI137" s="1">
        <v>4.8840000000000003</v>
      </c>
      <c r="AJ137" s="1">
        <v>2.2904</v>
      </c>
      <c r="AK137" s="1">
        <v>1.6011999999999998E-2</v>
      </c>
      <c r="AL137" s="1">
        <v>0.83560999999999996</v>
      </c>
      <c r="AM137" s="1">
        <v>0.11191</v>
      </c>
      <c r="AN137" s="1">
        <v>54.198999999999998</v>
      </c>
      <c r="AO137" s="1">
        <v>43.277000000000001</v>
      </c>
      <c r="AP137" s="1">
        <v>62.728000000000002</v>
      </c>
      <c r="AQ137" s="1">
        <v>53.244</v>
      </c>
      <c r="AR137" s="1">
        <v>28.106000000000002</v>
      </c>
      <c r="AS137" s="1">
        <v>61.140999999999998</v>
      </c>
      <c r="AT137" s="1">
        <v>22.081</v>
      </c>
      <c r="AU137" s="1">
        <v>40.905999999999999</v>
      </c>
      <c r="AV137" s="1">
        <v>39.348999999999997</v>
      </c>
      <c r="AW137" s="1">
        <v>45.738</v>
      </c>
      <c r="AX137" s="1">
        <v>47.475000000000001</v>
      </c>
      <c r="AY137" s="1">
        <v>40.923999999999999</v>
      </c>
      <c r="AZ137" s="1">
        <v>15.247999999999999</v>
      </c>
    </row>
    <row r="138" spans="1:52" x14ac:dyDescent="0.15">
      <c r="A138" s="1">
        <v>0.28734999999999999</v>
      </c>
      <c r="B138" s="1">
        <v>3619</v>
      </c>
      <c r="C138" s="1">
        <v>4414.6000000000004</v>
      </c>
      <c r="D138" s="1">
        <v>9.4309999999999992</v>
      </c>
      <c r="E138" s="1">
        <v>26.855</v>
      </c>
      <c r="F138" s="1">
        <v>42.19</v>
      </c>
      <c r="G138" s="1">
        <v>2701.8</v>
      </c>
      <c r="H138" s="1">
        <v>75.366</v>
      </c>
      <c r="I138" s="1">
        <v>120.38</v>
      </c>
      <c r="J138" s="1">
        <v>0.3347</v>
      </c>
      <c r="K138" s="1">
        <v>80.201999999999998</v>
      </c>
      <c r="L138" s="1">
        <v>50.14</v>
      </c>
      <c r="M138" s="1">
        <v>2630</v>
      </c>
      <c r="N138" s="1">
        <v>25.792000000000002</v>
      </c>
      <c r="O138" s="1">
        <v>49.075000000000003</v>
      </c>
      <c r="P138" s="1">
        <v>3100.1</v>
      </c>
      <c r="Q138" s="1">
        <v>23.094999999999999</v>
      </c>
      <c r="R138" s="1">
        <v>65.796000000000006</v>
      </c>
      <c r="S138" s="1">
        <v>228.13</v>
      </c>
      <c r="T138" s="1">
        <v>340.51</v>
      </c>
      <c r="U138" s="1">
        <v>94.715000000000003</v>
      </c>
      <c r="V138" s="1">
        <v>77.08</v>
      </c>
      <c r="W138" s="1">
        <v>31.864999999999998</v>
      </c>
      <c r="X138" s="1">
        <v>8.8866999999999994</v>
      </c>
      <c r="Y138" s="1">
        <v>26.292999999999999</v>
      </c>
      <c r="Z138" s="1">
        <v>6.8372000000000002</v>
      </c>
      <c r="AA138" s="1">
        <v>18.841999999999999</v>
      </c>
      <c r="AB138" s="1">
        <v>1.6838</v>
      </c>
      <c r="AC138" s="1">
        <v>32.811</v>
      </c>
      <c r="AD138" s="1">
        <v>13.835000000000001</v>
      </c>
      <c r="AE138" s="1">
        <v>23.937999999999999</v>
      </c>
      <c r="AF138" s="1">
        <v>1.3766</v>
      </c>
      <c r="AG138" s="1">
        <v>18.440999999999999</v>
      </c>
      <c r="AH138" s="1">
        <v>2.3010999999999999</v>
      </c>
      <c r="AI138" s="1">
        <v>4.8840000000000003</v>
      </c>
      <c r="AJ138" s="1">
        <v>2.2904</v>
      </c>
      <c r="AK138" s="1">
        <v>1.6011999999999998E-2</v>
      </c>
      <c r="AL138" s="1">
        <v>0.83560999999999996</v>
      </c>
      <c r="AM138" s="1">
        <v>0.11191</v>
      </c>
      <c r="AN138" s="1">
        <v>54.198999999999998</v>
      </c>
      <c r="AO138" s="1">
        <v>43.277000000000001</v>
      </c>
      <c r="AP138" s="1">
        <v>62.646000000000001</v>
      </c>
      <c r="AQ138" s="1">
        <v>53.600999999999999</v>
      </c>
      <c r="AR138" s="1">
        <v>27.887</v>
      </c>
      <c r="AS138" s="1">
        <v>62.267000000000003</v>
      </c>
      <c r="AT138" s="1">
        <v>21.745000000000001</v>
      </c>
      <c r="AU138" s="1">
        <v>40.691000000000003</v>
      </c>
      <c r="AV138" s="1">
        <v>38.512999999999998</v>
      </c>
      <c r="AW138" s="1">
        <v>44.393000000000001</v>
      </c>
      <c r="AX138" s="1">
        <v>47.564999999999998</v>
      </c>
      <c r="AY138" s="1">
        <v>41.017000000000003</v>
      </c>
      <c r="AZ138" s="1">
        <v>17.742000000000001</v>
      </c>
    </row>
    <row r="139" spans="1:52" x14ac:dyDescent="0.15">
      <c r="A139" s="1">
        <v>0.27378999999999998</v>
      </c>
      <c r="B139" s="1">
        <v>3685.2</v>
      </c>
      <c r="C139" s="1">
        <v>4495.6000000000004</v>
      </c>
      <c r="D139" s="1">
        <v>9.4182000000000006</v>
      </c>
      <c r="E139" s="1">
        <v>26.408000000000001</v>
      </c>
      <c r="F139" s="1">
        <v>42.41</v>
      </c>
      <c r="G139" s="1">
        <v>2702.9</v>
      </c>
      <c r="H139" s="1">
        <v>75.941000000000003</v>
      </c>
      <c r="I139" s="1">
        <v>120.4</v>
      </c>
      <c r="J139" s="1">
        <v>0.34103</v>
      </c>
      <c r="K139" s="1">
        <v>80.081000000000003</v>
      </c>
      <c r="L139" s="1">
        <v>49.057000000000002</v>
      </c>
      <c r="M139" s="1">
        <v>2631.9</v>
      </c>
      <c r="N139" s="1">
        <v>24.797000000000001</v>
      </c>
      <c r="O139" s="1">
        <v>49.613999999999997</v>
      </c>
      <c r="P139" s="1">
        <v>3101</v>
      </c>
      <c r="Q139" s="1">
        <v>22.933</v>
      </c>
      <c r="R139" s="1">
        <v>65.721999999999994</v>
      </c>
      <c r="S139" s="1">
        <v>229.52</v>
      </c>
      <c r="T139" s="1">
        <v>341.45</v>
      </c>
      <c r="U139" s="1">
        <v>94.578999999999994</v>
      </c>
      <c r="V139" s="1">
        <v>77.45</v>
      </c>
      <c r="W139" s="1">
        <v>32.662999999999997</v>
      </c>
      <c r="X139" s="1">
        <v>9.0286000000000008</v>
      </c>
      <c r="Y139" s="1">
        <v>26.457000000000001</v>
      </c>
      <c r="Z139" s="1">
        <v>6.8994</v>
      </c>
      <c r="AA139" s="1">
        <v>19.138000000000002</v>
      </c>
      <c r="AB139" s="1">
        <v>1.6349</v>
      </c>
      <c r="AC139" s="1">
        <v>32.68</v>
      </c>
      <c r="AD139" s="1">
        <v>13.769</v>
      </c>
      <c r="AE139" s="1">
        <v>24.233000000000001</v>
      </c>
      <c r="AF139" s="1">
        <v>1.1686000000000001</v>
      </c>
      <c r="AG139" s="1">
        <v>18.335000000000001</v>
      </c>
      <c r="AH139" s="1">
        <v>2.2778</v>
      </c>
      <c r="AI139" s="1">
        <v>4.8323999999999998</v>
      </c>
      <c r="AJ139" s="1">
        <v>2.2427999999999999</v>
      </c>
      <c r="AK139" s="1">
        <v>1.6011999999999998E-2</v>
      </c>
      <c r="AL139" s="1">
        <v>0.83560999999999996</v>
      </c>
      <c r="AM139" s="1">
        <v>0.11191</v>
      </c>
      <c r="AN139" s="1">
        <v>54.198999999999998</v>
      </c>
      <c r="AO139" s="1">
        <v>43.277000000000001</v>
      </c>
      <c r="AP139" s="1">
        <v>63.296999999999997</v>
      </c>
      <c r="AQ139" s="1">
        <v>53.643999999999998</v>
      </c>
      <c r="AR139" s="1">
        <v>28.029</v>
      </c>
      <c r="AS139" s="1">
        <v>60.783000000000001</v>
      </c>
      <c r="AT139" s="1">
        <v>21.661000000000001</v>
      </c>
      <c r="AU139" s="1">
        <v>40.408000000000001</v>
      </c>
      <c r="AV139" s="1">
        <v>35.323</v>
      </c>
      <c r="AW139" s="1">
        <v>45.642000000000003</v>
      </c>
      <c r="AX139" s="1">
        <v>47.473999999999997</v>
      </c>
      <c r="AY139" s="1">
        <v>41.703000000000003</v>
      </c>
      <c r="AZ139" s="1">
        <v>18.117999999999999</v>
      </c>
    </row>
    <row r="140" spans="1:52" x14ac:dyDescent="0.15">
      <c r="A140" s="1">
        <v>0.27915000000000001</v>
      </c>
      <c r="B140" s="1">
        <v>3655.6</v>
      </c>
      <c r="C140" s="1">
        <v>4503.3</v>
      </c>
      <c r="D140" s="1">
        <v>9.5257000000000005</v>
      </c>
      <c r="E140" s="1">
        <v>27.064</v>
      </c>
      <c r="F140" s="1">
        <v>42.542000000000002</v>
      </c>
      <c r="G140" s="1">
        <v>2704.8</v>
      </c>
      <c r="H140" s="1">
        <v>75.551000000000002</v>
      </c>
      <c r="I140" s="1">
        <v>120.37</v>
      </c>
      <c r="J140" s="1">
        <v>0.34133999999999998</v>
      </c>
      <c r="K140" s="1">
        <v>80.090999999999994</v>
      </c>
      <c r="L140" s="1">
        <v>49.738999999999997</v>
      </c>
      <c r="M140" s="1">
        <v>2633.5</v>
      </c>
      <c r="N140" s="1">
        <v>24.658000000000001</v>
      </c>
      <c r="O140" s="1">
        <v>50.185000000000002</v>
      </c>
      <c r="P140" s="1">
        <v>3102.5</v>
      </c>
      <c r="Q140" s="1">
        <v>22.382000000000001</v>
      </c>
      <c r="R140" s="1">
        <v>65.707999999999998</v>
      </c>
      <c r="S140" s="1">
        <v>231.91</v>
      </c>
      <c r="T140" s="1">
        <v>341.88</v>
      </c>
      <c r="U140" s="1">
        <v>94.581000000000003</v>
      </c>
      <c r="V140" s="1">
        <v>77.179000000000002</v>
      </c>
      <c r="W140" s="1">
        <v>32.662999999999997</v>
      </c>
      <c r="X140" s="1">
        <v>9.0286000000000008</v>
      </c>
      <c r="Y140" s="1">
        <v>26.457000000000001</v>
      </c>
      <c r="Z140" s="1">
        <v>6.8994</v>
      </c>
      <c r="AA140" s="1">
        <v>19.138000000000002</v>
      </c>
      <c r="AB140" s="1">
        <v>1.6349</v>
      </c>
      <c r="AC140" s="1">
        <v>32.68</v>
      </c>
      <c r="AD140" s="1">
        <v>13.769</v>
      </c>
      <c r="AE140" s="1">
        <v>24.233000000000001</v>
      </c>
      <c r="AF140" s="1">
        <v>1.1686000000000001</v>
      </c>
      <c r="AG140" s="1">
        <v>18.335000000000001</v>
      </c>
      <c r="AH140" s="1">
        <v>2.2778</v>
      </c>
      <c r="AI140" s="1">
        <v>4.8323999999999998</v>
      </c>
      <c r="AJ140" s="1">
        <v>2.2427999999999999</v>
      </c>
      <c r="AK140" s="1">
        <v>1.6011999999999998E-2</v>
      </c>
      <c r="AL140" s="1">
        <v>0.83560999999999996</v>
      </c>
      <c r="AM140" s="1">
        <v>0.11191</v>
      </c>
      <c r="AN140" s="1">
        <v>54.198999999999998</v>
      </c>
      <c r="AO140" s="1">
        <v>43.277000000000001</v>
      </c>
      <c r="AP140" s="1">
        <v>63.807000000000002</v>
      </c>
      <c r="AQ140" s="1">
        <v>53.552</v>
      </c>
      <c r="AR140" s="1">
        <v>27.501999999999999</v>
      </c>
      <c r="AS140" s="1">
        <v>60.756</v>
      </c>
      <c r="AT140" s="1">
        <v>22.309000000000001</v>
      </c>
      <c r="AU140" s="1">
        <v>40.371000000000002</v>
      </c>
      <c r="AV140" s="1">
        <v>37.332999999999998</v>
      </c>
      <c r="AW140" s="1">
        <v>46.962000000000003</v>
      </c>
      <c r="AX140" s="1">
        <v>47.295999999999999</v>
      </c>
      <c r="AY140" s="1">
        <v>40.31</v>
      </c>
      <c r="AZ140" s="1">
        <v>19.449000000000002</v>
      </c>
    </row>
    <row r="141" spans="1:52" x14ac:dyDescent="0.15">
      <c r="A141" s="1">
        <v>0.20144999999999999</v>
      </c>
      <c r="B141" s="1">
        <v>3654.8</v>
      </c>
      <c r="C141" s="1">
        <v>4474.3</v>
      </c>
      <c r="D141" s="1">
        <v>9.4570000000000007</v>
      </c>
      <c r="E141" s="1">
        <v>26.92</v>
      </c>
      <c r="F141" s="1">
        <v>42.081000000000003</v>
      </c>
      <c r="G141" s="1">
        <v>2707.5</v>
      </c>
      <c r="H141" s="1">
        <v>76.049000000000007</v>
      </c>
      <c r="I141" s="1">
        <v>120.44</v>
      </c>
      <c r="J141" s="1">
        <v>0.33659</v>
      </c>
      <c r="K141" s="1">
        <v>80.384</v>
      </c>
      <c r="L141" s="1">
        <v>50.606000000000002</v>
      </c>
      <c r="M141" s="1">
        <v>2636.6</v>
      </c>
      <c r="N141" s="1">
        <v>24.172999999999998</v>
      </c>
      <c r="O141" s="1">
        <v>49.472000000000001</v>
      </c>
      <c r="P141" s="1">
        <v>3102.9</v>
      </c>
      <c r="Q141" s="1">
        <v>23.155000000000001</v>
      </c>
      <c r="R141" s="1">
        <v>65.742999999999995</v>
      </c>
      <c r="S141" s="1">
        <v>230.77</v>
      </c>
      <c r="T141" s="1">
        <v>341.96</v>
      </c>
      <c r="U141" s="1">
        <v>94.498999999999995</v>
      </c>
      <c r="V141" s="1">
        <v>77.894999999999996</v>
      </c>
      <c r="W141" s="1">
        <v>32.308999999999997</v>
      </c>
      <c r="X141" s="1">
        <v>8.8092000000000006</v>
      </c>
      <c r="Y141" s="1">
        <v>26.643999999999998</v>
      </c>
      <c r="Z141" s="1">
        <v>6.84</v>
      </c>
      <c r="AA141" s="1">
        <v>19.347999999999999</v>
      </c>
      <c r="AB141" s="1">
        <v>1.6412</v>
      </c>
      <c r="AC141" s="1">
        <v>33.155000000000001</v>
      </c>
      <c r="AD141" s="1">
        <v>13.769</v>
      </c>
      <c r="AE141" s="1">
        <v>24.09</v>
      </c>
      <c r="AF141" s="1">
        <v>1.1969000000000001</v>
      </c>
      <c r="AG141" s="1">
        <v>18.413</v>
      </c>
      <c r="AH141" s="1">
        <v>2.2475000000000001</v>
      </c>
      <c r="AI141" s="1">
        <v>4.9301000000000004</v>
      </c>
      <c r="AJ141" s="1">
        <v>2.2909000000000002</v>
      </c>
      <c r="AK141" s="1">
        <v>8.4393999999999997E-3</v>
      </c>
      <c r="AL141" s="1">
        <v>0.84411999999999998</v>
      </c>
      <c r="AM141" s="1">
        <v>9.5656000000000005E-2</v>
      </c>
      <c r="AN141" s="1">
        <v>53.128</v>
      </c>
      <c r="AO141" s="1">
        <v>43.323</v>
      </c>
      <c r="AP141" s="1">
        <v>63.287999999999997</v>
      </c>
      <c r="AQ141" s="1">
        <v>53.139000000000003</v>
      </c>
      <c r="AR141" s="1">
        <v>19.817</v>
      </c>
      <c r="AS141" s="1">
        <v>61.398000000000003</v>
      </c>
      <c r="AT141" s="1">
        <v>22.577999999999999</v>
      </c>
      <c r="AU141" s="1">
        <v>39.14</v>
      </c>
      <c r="AV141" s="1">
        <v>39.883000000000003</v>
      </c>
      <c r="AW141" s="1">
        <v>45.313000000000002</v>
      </c>
      <c r="AX141" s="1">
        <v>47.331000000000003</v>
      </c>
      <c r="AY141" s="1">
        <v>41.831000000000003</v>
      </c>
      <c r="AZ141" s="1">
        <v>17.539000000000001</v>
      </c>
    </row>
    <row r="142" spans="1:52" x14ac:dyDescent="0.15">
      <c r="A142" s="1">
        <v>0.20380999999999999</v>
      </c>
      <c r="B142" s="1">
        <v>3657.8</v>
      </c>
      <c r="C142" s="1">
        <v>4439.6000000000004</v>
      </c>
      <c r="D142" s="1">
        <v>9.3712999999999997</v>
      </c>
      <c r="E142" s="1">
        <v>26.975000000000001</v>
      </c>
      <c r="F142" s="1">
        <v>42.417999999999999</v>
      </c>
      <c r="G142" s="1">
        <v>2704.9</v>
      </c>
      <c r="H142" s="1">
        <v>73.823999999999998</v>
      </c>
      <c r="I142" s="1">
        <v>120.38</v>
      </c>
      <c r="J142" s="1">
        <v>0.33571000000000001</v>
      </c>
      <c r="K142" s="1">
        <v>80.224999999999994</v>
      </c>
      <c r="L142" s="1">
        <v>50.18</v>
      </c>
      <c r="M142" s="1">
        <v>2634.1</v>
      </c>
      <c r="N142" s="1">
        <v>25.954000000000001</v>
      </c>
      <c r="O142" s="1">
        <v>50.616</v>
      </c>
      <c r="P142" s="1">
        <v>3102.8</v>
      </c>
      <c r="Q142" s="1">
        <v>23.925999999999998</v>
      </c>
      <c r="R142" s="1">
        <v>65.775999999999996</v>
      </c>
      <c r="S142" s="1">
        <v>228.04</v>
      </c>
      <c r="T142" s="1">
        <v>341.31</v>
      </c>
      <c r="U142" s="1">
        <v>94.590999999999994</v>
      </c>
      <c r="V142" s="1">
        <v>77.046999999999997</v>
      </c>
      <c r="W142" s="1">
        <v>32.308999999999997</v>
      </c>
      <c r="X142" s="1">
        <v>8.8092000000000006</v>
      </c>
      <c r="Y142" s="1">
        <v>26.643999999999998</v>
      </c>
      <c r="Z142" s="1">
        <v>6.84</v>
      </c>
      <c r="AA142" s="1">
        <v>19.347999999999999</v>
      </c>
      <c r="AB142" s="1">
        <v>1.6412</v>
      </c>
      <c r="AC142" s="1">
        <v>33.155000000000001</v>
      </c>
      <c r="AD142" s="1">
        <v>13.769</v>
      </c>
      <c r="AE142" s="1">
        <v>24.09</v>
      </c>
      <c r="AF142" s="1">
        <v>1.1969000000000001</v>
      </c>
      <c r="AG142" s="1">
        <v>18.413</v>
      </c>
      <c r="AH142" s="1">
        <v>2.2475000000000001</v>
      </c>
      <c r="AI142" s="1">
        <v>4.9301000000000004</v>
      </c>
      <c r="AJ142" s="1">
        <v>2.2909000000000002</v>
      </c>
      <c r="AK142" s="1">
        <v>8.4393999999999997E-3</v>
      </c>
      <c r="AL142" s="1">
        <v>0.84411999999999998</v>
      </c>
      <c r="AM142" s="1">
        <v>9.5656000000000005E-2</v>
      </c>
      <c r="AN142" s="1">
        <v>53.128</v>
      </c>
      <c r="AO142" s="1">
        <v>43.323</v>
      </c>
      <c r="AP142" s="1">
        <v>63.234999999999999</v>
      </c>
      <c r="AQ142" s="1">
        <v>53.554000000000002</v>
      </c>
      <c r="AR142" s="1">
        <v>19.585000000000001</v>
      </c>
      <c r="AS142" s="1">
        <v>62.359000000000002</v>
      </c>
      <c r="AT142" s="1">
        <v>22.376999999999999</v>
      </c>
      <c r="AU142" s="1">
        <v>39.246000000000002</v>
      </c>
      <c r="AV142" s="1">
        <v>38.630000000000003</v>
      </c>
      <c r="AW142" s="1">
        <v>47.96</v>
      </c>
      <c r="AX142" s="1">
        <v>47.561999999999998</v>
      </c>
      <c r="AY142" s="1">
        <v>41.027000000000001</v>
      </c>
      <c r="AZ142" s="1">
        <v>15.765000000000001</v>
      </c>
    </row>
    <row r="143" spans="1:52" x14ac:dyDescent="0.15">
      <c r="A143" s="1">
        <v>0.23512</v>
      </c>
      <c r="B143" s="1">
        <v>3716.5</v>
      </c>
      <c r="C143" s="1">
        <v>4422.8999999999996</v>
      </c>
      <c r="D143" s="1">
        <v>9.4400999999999993</v>
      </c>
      <c r="E143" s="1">
        <v>26.71</v>
      </c>
      <c r="F143" s="1">
        <v>42.2</v>
      </c>
      <c r="G143" s="1">
        <v>2704.6</v>
      </c>
      <c r="H143" s="1">
        <v>74.760000000000005</v>
      </c>
      <c r="I143" s="1">
        <v>120.41</v>
      </c>
      <c r="J143" s="1">
        <v>0.33327000000000001</v>
      </c>
      <c r="K143" s="1">
        <v>80.08</v>
      </c>
      <c r="L143" s="1">
        <v>50.545999999999999</v>
      </c>
      <c r="M143" s="1">
        <v>2634.2</v>
      </c>
      <c r="N143" s="1">
        <v>26.904</v>
      </c>
      <c r="O143" s="1">
        <v>49.808999999999997</v>
      </c>
      <c r="P143" s="1">
        <v>3101.9</v>
      </c>
      <c r="Q143" s="1">
        <v>22.718</v>
      </c>
      <c r="R143" s="1">
        <v>65.766000000000005</v>
      </c>
      <c r="S143" s="1">
        <v>228.69</v>
      </c>
      <c r="T143" s="1">
        <v>341.74</v>
      </c>
      <c r="U143" s="1">
        <v>94.596000000000004</v>
      </c>
      <c r="V143" s="1">
        <v>77.209000000000003</v>
      </c>
      <c r="W143" s="1">
        <v>32.243000000000002</v>
      </c>
      <c r="X143" s="1">
        <v>8.8823000000000008</v>
      </c>
      <c r="Y143" s="1">
        <v>26.963000000000001</v>
      </c>
      <c r="Z143" s="1">
        <v>6.9829999999999997</v>
      </c>
      <c r="AA143" s="1">
        <v>19.234000000000002</v>
      </c>
      <c r="AB143" s="1">
        <v>1.6875</v>
      </c>
      <c r="AC143" s="1">
        <v>32.923000000000002</v>
      </c>
      <c r="AD143" s="1">
        <v>13.786</v>
      </c>
      <c r="AE143" s="1">
        <v>24.12</v>
      </c>
      <c r="AF143" s="1">
        <v>1.4934000000000001</v>
      </c>
      <c r="AG143" s="1">
        <v>18.72</v>
      </c>
      <c r="AH143" s="1">
        <v>2.2505999999999999</v>
      </c>
      <c r="AI143" s="1">
        <v>4.7790999999999997</v>
      </c>
      <c r="AJ143" s="1">
        <v>2.2631000000000001</v>
      </c>
      <c r="AK143" s="1">
        <v>8.4393999999999997E-3</v>
      </c>
      <c r="AL143" s="1">
        <v>0.84411999999999998</v>
      </c>
      <c r="AM143" s="1">
        <v>9.5656000000000005E-2</v>
      </c>
      <c r="AN143" s="1">
        <v>53.128</v>
      </c>
      <c r="AO143" s="1">
        <v>43.323</v>
      </c>
      <c r="AP143" s="1">
        <v>62.758000000000003</v>
      </c>
      <c r="AQ143" s="1">
        <v>53.16</v>
      </c>
      <c r="AR143" s="1">
        <v>22.622</v>
      </c>
      <c r="AS143" s="1">
        <v>61.628</v>
      </c>
      <c r="AT143" s="1">
        <v>22.335999999999999</v>
      </c>
      <c r="AU143" s="1">
        <v>39.47</v>
      </c>
      <c r="AV143" s="1">
        <v>39.707999999999998</v>
      </c>
      <c r="AW143" s="1">
        <v>46.091000000000001</v>
      </c>
      <c r="AX143" s="1">
        <v>47.493000000000002</v>
      </c>
      <c r="AY143" s="1">
        <v>42.192999999999998</v>
      </c>
      <c r="AZ143" s="1">
        <v>18.628</v>
      </c>
    </row>
    <row r="144" spans="1:52" x14ac:dyDescent="0.15">
      <c r="A144" s="1">
        <v>0.23296</v>
      </c>
      <c r="B144" s="1">
        <v>3698.9</v>
      </c>
      <c r="C144" s="1">
        <v>4412.8</v>
      </c>
      <c r="D144" s="1">
        <v>9.3885000000000005</v>
      </c>
      <c r="E144" s="1">
        <v>26.995999999999999</v>
      </c>
      <c r="F144" s="1">
        <v>42.244999999999997</v>
      </c>
      <c r="G144" s="1">
        <v>2703.4</v>
      </c>
      <c r="H144" s="1">
        <v>74.620999999999995</v>
      </c>
      <c r="I144" s="1">
        <v>120.39</v>
      </c>
      <c r="J144" s="1">
        <v>0.33205000000000001</v>
      </c>
      <c r="K144" s="1">
        <v>79.938999999999993</v>
      </c>
      <c r="L144" s="1">
        <v>48.51</v>
      </c>
      <c r="M144" s="1">
        <v>2631.4</v>
      </c>
      <c r="N144" s="1">
        <v>25.969000000000001</v>
      </c>
      <c r="O144" s="1">
        <v>49.442</v>
      </c>
      <c r="P144" s="1">
        <v>3101.8</v>
      </c>
      <c r="Q144" s="1">
        <v>22.367999999999999</v>
      </c>
      <c r="R144" s="1">
        <v>65.709000000000003</v>
      </c>
      <c r="S144" s="1">
        <v>229.98</v>
      </c>
      <c r="T144" s="1">
        <v>341.55</v>
      </c>
      <c r="U144" s="1">
        <v>94.573999999999998</v>
      </c>
      <c r="V144" s="1">
        <v>77.477000000000004</v>
      </c>
      <c r="W144" s="1">
        <v>32.243000000000002</v>
      </c>
      <c r="X144" s="1">
        <v>8.8823000000000008</v>
      </c>
      <c r="Y144" s="1">
        <v>26.963000000000001</v>
      </c>
      <c r="Z144" s="1">
        <v>6.9829999999999997</v>
      </c>
      <c r="AA144" s="1">
        <v>19.234000000000002</v>
      </c>
      <c r="AB144" s="1">
        <v>1.6875</v>
      </c>
      <c r="AC144" s="1">
        <v>32.923000000000002</v>
      </c>
      <c r="AD144" s="1">
        <v>13.786</v>
      </c>
      <c r="AE144" s="1">
        <v>24.12</v>
      </c>
      <c r="AF144" s="1">
        <v>1.4934000000000001</v>
      </c>
      <c r="AG144" s="1">
        <v>18.72</v>
      </c>
      <c r="AH144" s="1">
        <v>2.2505999999999999</v>
      </c>
      <c r="AI144" s="1">
        <v>4.7790999999999997</v>
      </c>
      <c r="AJ144" s="1">
        <v>2.2631000000000001</v>
      </c>
      <c r="AK144" s="1">
        <v>8.4393999999999997E-3</v>
      </c>
      <c r="AL144" s="1">
        <v>0.84411999999999998</v>
      </c>
      <c r="AM144" s="1">
        <v>9.5656000000000005E-2</v>
      </c>
      <c r="AN144" s="1">
        <v>53.128</v>
      </c>
      <c r="AO144" s="1">
        <v>43.323</v>
      </c>
      <c r="AP144" s="1">
        <v>63.061999999999998</v>
      </c>
      <c r="AQ144" s="1">
        <v>53.280999999999999</v>
      </c>
      <c r="AR144" s="1">
        <v>22.834</v>
      </c>
      <c r="AS144" s="1">
        <v>61.918999999999997</v>
      </c>
      <c r="AT144" s="1">
        <v>22.033000000000001</v>
      </c>
      <c r="AU144" s="1">
        <v>39.619</v>
      </c>
      <c r="AV144" s="1">
        <v>33.716000000000001</v>
      </c>
      <c r="AW144" s="1">
        <v>45.243000000000002</v>
      </c>
      <c r="AX144" s="1">
        <v>47.371000000000002</v>
      </c>
      <c r="AY144" s="1">
        <v>40.908999999999999</v>
      </c>
      <c r="AZ144" s="1">
        <v>19.451000000000001</v>
      </c>
    </row>
    <row r="145" spans="1:52" x14ac:dyDescent="0.15">
      <c r="A145" s="1">
        <v>0.23869000000000001</v>
      </c>
      <c r="B145" s="1">
        <v>3686.3</v>
      </c>
      <c r="C145" s="1">
        <v>4444.7</v>
      </c>
      <c r="D145" s="1">
        <v>9.4603000000000002</v>
      </c>
      <c r="E145" s="1">
        <v>26.706</v>
      </c>
      <c r="F145" s="1">
        <v>42.249000000000002</v>
      </c>
      <c r="G145" s="1">
        <v>2707.1</v>
      </c>
      <c r="H145" s="1">
        <v>73.754999999999995</v>
      </c>
      <c r="I145" s="1">
        <v>120.42</v>
      </c>
      <c r="J145" s="1">
        <v>0.33657999999999999</v>
      </c>
      <c r="K145" s="1">
        <v>80.129000000000005</v>
      </c>
      <c r="L145" s="1">
        <v>51.819000000000003</v>
      </c>
      <c r="M145" s="1">
        <v>2636.8</v>
      </c>
      <c r="N145" s="1">
        <v>24.23</v>
      </c>
      <c r="O145" s="1">
        <v>50.209000000000003</v>
      </c>
      <c r="P145" s="1">
        <v>3101.7</v>
      </c>
      <c r="Q145" s="1">
        <v>22.225000000000001</v>
      </c>
      <c r="R145" s="1">
        <v>65.703000000000003</v>
      </c>
      <c r="S145" s="1">
        <v>229.19</v>
      </c>
      <c r="T145" s="1">
        <v>342.68</v>
      </c>
      <c r="U145" s="1">
        <v>94.591999999999999</v>
      </c>
      <c r="V145" s="1">
        <v>77.602999999999994</v>
      </c>
      <c r="W145" s="1">
        <v>32.156999999999996</v>
      </c>
      <c r="X145" s="1">
        <v>8.8409999999999993</v>
      </c>
      <c r="Y145" s="1">
        <v>25.806999999999999</v>
      </c>
      <c r="Z145" s="1">
        <v>6.9763000000000002</v>
      </c>
      <c r="AA145" s="1">
        <v>18.515999999999998</v>
      </c>
      <c r="AB145" s="1">
        <v>1.6761999999999999</v>
      </c>
      <c r="AC145" s="1">
        <v>32.988</v>
      </c>
      <c r="AD145" s="1">
        <v>13.91</v>
      </c>
      <c r="AE145" s="1">
        <v>24.215</v>
      </c>
      <c r="AF145" s="1">
        <v>1.2125999999999999</v>
      </c>
      <c r="AG145" s="1">
        <v>18.978999999999999</v>
      </c>
      <c r="AH145" s="1">
        <v>2.2633000000000001</v>
      </c>
      <c r="AI145" s="1">
        <v>4.9196</v>
      </c>
      <c r="AJ145" s="1">
        <v>2.2339000000000002</v>
      </c>
      <c r="AK145" s="1">
        <v>8.4393999999999997E-3</v>
      </c>
      <c r="AL145" s="1">
        <v>0.84411999999999998</v>
      </c>
      <c r="AM145" s="1">
        <v>9.5656000000000005E-2</v>
      </c>
      <c r="AN145" s="1">
        <v>53.128</v>
      </c>
      <c r="AO145" s="1">
        <v>43.323</v>
      </c>
      <c r="AP145" s="1">
        <v>61.996000000000002</v>
      </c>
      <c r="AQ145" s="1">
        <v>53.091000000000001</v>
      </c>
      <c r="AR145" s="1">
        <v>23.347000000000001</v>
      </c>
      <c r="AS145" s="1">
        <v>61.05</v>
      </c>
      <c r="AT145" s="1">
        <v>22.698</v>
      </c>
      <c r="AU145" s="1">
        <v>39.453000000000003</v>
      </c>
      <c r="AV145" s="1">
        <v>43.454000000000001</v>
      </c>
      <c r="AW145" s="1">
        <v>47.018000000000001</v>
      </c>
      <c r="AX145" s="1">
        <v>47.433</v>
      </c>
      <c r="AY145" s="1">
        <v>41.392000000000003</v>
      </c>
      <c r="AZ145" s="1">
        <v>19.780999999999999</v>
      </c>
    </row>
    <row r="146" spans="1:52" x14ac:dyDescent="0.15">
      <c r="A146" s="1">
        <v>0.23621</v>
      </c>
      <c r="B146" s="1">
        <v>3644.3</v>
      </c>
      <c r="C146" s="1">
        <v>4449.2</v>
      </c>
      <c r="D146" s="1">
        <v>9.3804999999999996</v>
      </c>
      <c r="E146" s="1">
        <v>27.402000000000001</v>
      </c>
      <c r="F146" s="1">
        <v>41.777999999999999</v>
      </c>
      <c r="G146" s="1">
        <v>2708.8</v>
      </c>
      <c r="H146" s="1">
        <v>74.668999999999997</v>
      </c>
      <c r="I146" s="1">
        <v>120.41</v>
      </c>
      <c r="J146" s="1">
        <v>0.33518999999999999</v>
      </c>
      <c r="K146" s="1">
        <v>80.244</v>
      </c>
      <c r="L146" s="1">
        <v>49.636000000000003</v>
      </c>
      <c r="M146" s="1">
        <v>2636.8</v>
      </c>
      <c r="N146" s="1">
        <v>25.414000000000001</v>
      </c>
      <c r="O146" s="1">
        <v>49.72</v>
      </c>
      <c r="P146" s="1">
        <v>3105.3</v>
      </c>
      <c r="Q146" s="1">
        <v>23.212</v>
      </c>
      <c r="R146" s="1">
        <v>65.73</v>
      </c>
      <c r="S146" s="1">
        <v>230.55</v>
      </c>
      <c r="T146" s="1">
        <v>342.2</v>
      </c>
      <c r="U146" s="1">
        <v>94.623999999999995</v>
      </c>
      <c r="V146" s="1">
        <v>77.777000000000001</v>
      </c>
      <c r="W146" s="1">
        <v>32.156999999999996</v>
      </c>
      <c r="X146" s="1">
        <v>8.8409999999999993</v>
      </c>
      <c r="Y146" s="1">
        <v>25.806999999999999</v>
      </c>
      <c r="Z146" s="1">
        <v>6.9763000000000002</v>
      </c>
      <c r="AA146" s="1">
        <v>18.515999999999998</v>
      </c>
      <c r="AB146" s="1">
        <v>1.6761999999999999</v>
      </c>
      <c r="AC146" s="1">
        <v>32.988</v>
      </c>
      <c r="AD146" s="1">
        <v>13.91</v>
      </c>
      <c r="AE146" s="1">
        <v>24.215</v>
      </c>
      <c r="AF146" s="1">
        <v>1.2125999999999999</v>
      </c>
      <c r="AG146" s="1">
        <v>18.978999999999999</v>
      </c>
      <c r="AH146" s="1">
        <v>2.2633000000000001</v>
      </c>
      <c r="AI146" s="1">
        <v>4.9196</v>
      </c>
      <c r="AJ146" s="1">
        <v>2.2339000000000002</v>
      </c>
      <c r="AK146" s="1">
        <v>1.9127000000000002E-2</v>
      </c>
      <c r="AL146" s="1">
        <v>0.83677999999999997</v>
      </c>
      <c r="AM146" s="1">
        <v>9.8154000000000005E-2</v>
      </c>
      <c r="AN146" s="1">
        <v>53.927999999999997</v>
      </c>
      <c r="AO146" s="1">
        <v>43.402000000000001</v>
      </c>
      <c r="AP146" s="1">
        <v>62.719000000000001</v>
      </c>
      <c r="AQ146" s="1">
        <v>53.037999999999997</v>
      </c>
      <c r="AR146" s="1">
        <v>23.591000000000001</v>
      </c>
      <c r="AS146" s="1">
        <v>61.645000000000003</v>
      </c>
      <c r="AT146" s="1">
        <v>22.875</v>
      </c>
      <c r="AU146" s="1">
        <v>39.622999999999998</v>
      </c>
      <c r="AV146" s="1">
        <v>37.03</v>
      </c>
      <c r="AW146" s="1">
        <v>45.886000000000003</v>
      </c>
      <c r="AX146" s="1">
        <v>47.527000000000001</v>
      </c>
      <c r="AY146" s="1">
        <v>40.853999999999999</v>
      </c>
      <c r="AZ146" s="1">
        <v>17.408000000000001</v>
      </c>
    </row>
    <row r="147" spans="1:52" x14ac:dyDescent="0.15">
      <c r="A147" s="1">
        <v>0.24440000000000001</v>
      </c>
      <c r="B147" s="1">
        <v>3616.9</v>
      </c>
      <c r="C147" s="1">
        <v>4541.5</v>
      </c>
      <c r="D147" s="1">
        <v>9.39</v>
      </c>
      <c r="E147" s="1">
        <v>27.01</v>
      </c>
      <c r="F147" s="1">
        <v>42.307000000000002</v>
      </c>
      <c r="G147" s="1">
        <v>2709.5</v>
      </c>
      <c r="H147" s="1">
        <v>74.307000000000002</v>
      </c>
      <c r="I147" s="1">
        <v>120.41</v>
      </c>
      <c r="J147" s="1">
        <v>0.34536</v>
      </c>
      <c r="K147" s="1">
        <v>80.192999999999998</v>
      </c>
      <c r="L147" s="1">
        <v>49.56</v>
      </c>
      <c r="M147" s="1">
        <v>2638</v>
      </c>
      <c r="N147" s="1">
        <v>24.321000000000002</v>
      </c>
      <c r="O147" s="1">
        <v>51.938000000000002</v>
      </c>
      <c r="P147" s="1">
        <v>3107.1</v>
      </c>
      <c r="Q147" s="1">
        <v>22.587</v>
      </c>
      <c r="R147" s="1">
        <v>65.778000000000006</v>
      </c>
      <c r="S147" s="1">
        <v>230.79</v>
      </c>
      <c r="T147" s="1">
        <v>342.02</v>
      </c>
      <c r="U147" s="1">
        <v>94.638000000000005</v>
      </c>
      <c r="V147" s="1">
        <v>77.320999999999998</v>
      </c>
      <c r="W147" s="1">
        <v>32.298000000000002</v>
      </c>
      <c r="X147" s="1">
        <v>8.8292999999999999</v>
      </c>
      <c r="Y147" s="1">
        <v>26.236999999999998</v>
      </c>
      <c r="Z147" s="1">
        <v>6.9314999999999998</v>
      </c>
      <c r="AA147" s="1">
        <v>18.594999999999999</v>
      </c>
      <c r="AB147" s="1">
        <v>1.6220000000000001</v>
      </c>
      <c r="AC147" s="1">
        <v>33.049999999999997</v>
      </c>
      <c r="AD147" s="1">
        <v>13.81</v>
      </c>
      <c r="AE147" s="1">
        <v>24.41</v>
      </c>
      <c r="AF147" s="1">
        <v>1.3224</v>
      </c>
      <c r="AG147" s="1">
        <v>18.628</v>
      </c>
      <c r="AH147" s="1">
        <v>2.2795999999999998</v>
      </c>
      <c r="AI147" s="1">
        <v>4.8407999999999998</v>
      </c>
      <c r="AJ147" s="1">
        <v>2.2176</v>
      </c>
      <c r="AK147" s="1">
        <v>1.9127000000000002E-2</v>
      </c>
      <c r="AL147" s="1">
        <v>0.83677999999999997</v>
      </c>
      <c r="AM147" s="1">
        <v>9.8154000000000005E-2</v>
      </c>
      <c r="AN147" s="1">
        <v>53.927999999999997</v>
      </c>
      <c r="AO147" s="1">
        <v>43.402000000000001</v>
      </c>
      <c r="AP147" s="1">
        <v>63.156999999999996</v>
      </c>
      <c r="AQ147" s="1">
        <v>53.677999999999997</v>
      </c>
      <c r="AR147" s="1">
        <v>24.402999999999999</v>
      </c>
      <c r="AS147" s="1">
        <v>60.722000000000001</v>
      </c>
      <c r="AT147" s="1">
        <v>22.414000000000001</v>
      </c>
      <c r="AU147" s="1">
        <v>41.747</v>
      </c>
      <c r="AV147" s="1">
        <v>36.805</v>
      </c>
      <c r="AW147" s="1">
        <v>51.02</v>
      </c>
      <c r="AX147" s="1">
        <v>47.59</v>
      </c>
      <c r="AY147" s="1">
        <v>41.162999999999997</v>
      </c>
      <c r="AZ147" s="1">
        <v>18.917999999999999</v>
      </c>
    </row>
    <row r="148" spans="1:52" x14ac:dyDescent="0.15">
      <c r="A148" s="1">
        <v>0.24654000000000001</v>
      </c>
      <c r="B148" s="1">
        <v>3622.3</v>
      </c>
      <c r="C148" s="1">
        <v>4473.5</v>
      </c>
      <c r="D148" s="1">
        <v>9.4591999999999992</v>
      </c>
      <c r="E148" s="1">
        <v>26.87</v>
      </c>
      <c r="F148" s="1">
        <v>42.52</v>
      </c>
      <c r="G148" s="1">
        <v>2711.1</v>
      </c>
      <c r="H148" s="1">
        <v>75.48</v>
      </c>
      <c r="I148" s="1">
        <v>120.39</v>
      </c>
      <c r="J148" s="1">
        <v>0.34876000000000001</v>
      </c>
      <c r="K148" s="1">
        <v>80.108999999999995</v>
      </c>
      <c r="L148" s="1">
        <v>51.609000000000002</v>
      </c>
      <c r="M148" s="1">
        <v>2640.7</v>
      </c>
      <c r="N148" s="1">
        <v>23.751999999999999</v>
      </c>
      <c r="O148" s="1">
        <v>49.317999999999998</v>
      </c>
      <c r="P148" s="1">
        <v>3107.5</v>
      </c>
      <c r="Q148" s="1">
        <v>23.603999999999999</v>
      </c>
      <c r="R148" s="1">
        <v>65.757000000000005</v>
      </c>
      <c r="S148" s="1">
        <v>230.87</v>
      </c>
      <c r="T148" s="1">
        <v>342.46</v>
      </c>
      <c r="U148" s="1">
        <v>94.641000000000005</v>
      </c>
      <c r="V148" s="1">
        <v>77.733999999999995</v>
      </c>
      <c r="W148" s="1">
        <v>32.298000000000002</v>
      </c>
      <c r="X148" s="1">
        <v>8.8292999999999999</v>
      </c>
      <c r="Y148" s="1">
        <v>26.236999999999998</v>
      </c>
      <c r="Z148" s="1">
        <v>6.9314999999999998</v>
      </c>
      <c r="AA148" s="1">
        <v>18.594999999999999</v>
      </c>
      <c r="AB148" s="1">
        <v>1.6220000000000001</v>
      </c>
      <c r="AC148" s="1">
        <v>33.049999999999997</v>
      </c>
      <c r="AD148" s="1">
        <v>13.81</v>
      </c>
      <c r="AE148" s="1">
        <v>24.41</v>
      </c>
      <c r="AF148" s="1">
        <v>1.3224</v>
      </c>
      <c r="AG148" s="1">
        <v>18.628</v>
      </c>
      <c r="AH148" s="1">
        <v>2.2795999999999998</v>
      </c>
      <c r="AI148" s="1">
        <v>4.8407999999999998</v>
      </c>
      <c r="AJ148" s="1">
        <v>2.2176</v>
      </c>
      <c r="AK148" s="1">
        <v>1.9127000000000002E-2</v>
      </c>
      <c r="AL148" s="1">
        <v>0.83677999999999997</v>
      </c>
      <c r="AM148" s="1">
        <v>9.8154000000000005E-2</v>
      </c>
      <c r="AN148" s="1">
        <v>53.927999999999997</v>
      </c>
      <c r="AO148" s="1">
        <v>43.402000000000001</v>
      </c>
      <c r="AP148" s="1">
        <v>63.063000000000002</v>
      </c>
      <c r="AQ148" s="1">
        <v>54.493000000000002</v>
      </c>
      <c r="AR148" s="1">
        <v>24.192</v>
      </c>
      <c r="AS148" s="1">
        <v>59.658999999999999</v>
      </c>
      <c r="AT148" s="1">
        <v>22.657</v>
      </c>
      <c r="AU148" s="1">
        <v>41.331000000000003</v>
      </c>
      <c r="AV148" s="1">
        <v>42.834000000000003</v>
      </c>
      <c r="AW148" s="1">
        <v>44.954999999999998</v>
      </c>
      <c r="AX148" s="1">
        <v>47.67</v>
      </c>
      <c r="AY148" s="1">
        <v>40.631</v>
      </c>
      <c r="AZ148" s="1">
        <v>16.475000000000001</v>
      </c>
    </row>
    <row r="149" spans="1:52" x14ac:dyDescent="0.15">
      <c r="A149" s="1">
        <v>0.23316000000000001</v>
      </c>
      <c r="B149" s="1">
        <v>3667.9</v>
      </c>
      <c r="C149" s="1">
        <v>4523.3</v>
      </c>
      <c r="D149" s="1">
        <v>9.4</v>
      </c>
      <c r="E149" s="1">
        <v>26.998999999999999</v>
      </c>
      <c r="F149" s="1">
        <v>42.27</v>
      </c>
      <c r="G149" s="1">
        <v>2714.1</v>
      </c>
      <c r="H149" s="1">
        <v>74.525000000000006</v>
      </c>
      <c r="I149" s="1">
        <v>120.42</v>
      </c>
      <c r="J149" s="1">
        <v>0.33628000000000002</v>
      </c>
      <c r="K149" s="1">
        <v>80.147000000000006</v>
      </c>
      <c r="L149" s="1">
        <v>48.893000000000001</v>
      </c>
      <c r="M149" s="1">
        <v>2642.8</v>
      </c>
      <c r="N149" s="1">
        <v>24.672000000000001</v>
      </c>
      <c r="O149" s="1">
        <v>49.798999999999999</v>
      </c>
      <c r="P149" s="1">
        <v>3109.7</v>
      </c>
      <c r="Q149" s="1">
        <v>22.312999999999999</v>
      </c>
      <c r="R149" s="1">
        <v>65.772999999999996</v>
      </c>
      <c r="S149" s="1">
        <v>231.44</v>
      </c>
      <c r="T149" s="1">
        <v>342.88</v>
      </c>
      <c r="U149" s="1">
        <v>94.638000000000005</v>
      </c>
      <c r="V149" s="1">
        <v>77.63</v>
      </c>
      <c r="W149" s="1">
        <v>32.383000000000003</v>
      </c>
      <c r="X149" s="1">
        <v>8.9429999999999996</v>
      </c>
      <c r="Y149" s="1">
        <v>26.616</v>
      </c>
      <c r="Z149" s="1">
        <v>6.7685000000000004</v>
      </c>
      <c r="AA149" s="1">
        <v>18.559999999999999</v>
      </c>
      <c r="AB149" s="1">
        <v>1.6218999999999999</v>
      </c>
      <c r="AC149" s="1">
        <v>32.848999999999997</v>
      </c>
      <c r="AD149" s="1">
        <v>13.787000000000001</v>
      </c>
      <c r="AE149" s="1">
        <v>24.25</v>
      </c>
      <c r="AF149" s="1">
        <v>1.2948999999999999</v>
      </c>
      <c r="AG149" s="1">
        <v>18.616</v>
      </c>
      <c r="AH149" s="1">
        <v>2.2850999999999999</v>
      </c>
      <c r="AI149" s="1">
        <v>4.8952</v>
      </c>
      <c r="AJ149" s="1">
        <v>2.2361</v>
      </c>
      <c r="AK149" s="1">
        <v>1.9127000000000002E-2</v>
      </c>
      <c r="AL149" s="1">
        <v>0.83677999999999997</v>
      </c>
      <c r="AM149" s="1">
        <v>9.8154000000000005E-2</v>
      </c>
      <c r="AN149" s="1">
        <v>53.927999999999997</v>
      </c>
      <c r="AO149" s="1">
        <v>43.402000000000001</v>
      </c>
      <c r="AP149" s="1">
        <v>62.603000000000002</v>
      </c>
      <c r="AQ149" s="1">
        <v>53.738</v>
      </c>
      <c r="AR149" s="1">
        <v>22.742999999999999</v>
      </c>
      <c r="AS149" s="1">
        <v>61.168999999999997</v>
      </c>
      <c r="AT149" s="1">
        <v>22.617000000000001</v>
      </c>
      <c r="AU149" s="1">
        <v>40.213999999999999</v>
      </c>
      <c r="AV149" s="1">
        <v>34.843000000000004</v>
      </c>
      <c r="AW149" s="1">
        <v>46.069000000000003</v>
      </c>
      <c r="AX149" s="1">
        <v>47.707000000000001</v>
      </c>
      <c r="AY149" s="1">
        <v>41.658000000000001</v>
      </c>
      <c r="AZ149" s="1">
        <v>19.536000000000001</v>
      </c>
    </row>
    <row r="150" spans="1:52" x14ac:dyDescent="0.15">
      <c r="A150" s="1">
        <v>0.23061000000000001</v>
      </c>
      <c r="B150" s="1">
        <v>3636.9</v>
      </c>
      <c r="C150" s="1">
        <v>4508.2</v>
      </c>
      <c r="D150" s="1">
        <v>9.4438999999999993</v>
      </c>
      <c r="E150" s="1">
        <v>26.777999999999999</v>
      </c>
      <c r="F150" s="1">
        <v>41.944000000000003</v>
      </c>
      <c r="G150" s="1">
        <v>2714</v>
      </c>
      <c r="H150" s="1">
        <v>74.512</v>
      </c>
      <c r="I150" s="1">
        <v>120.39</v>
      </c>
      <c r="J150" s="1">
        <v>0.33794000000000002</v>
      </c>
      <c r="K150" s="1">
        <v>80.016999999999996</v>
      </c>
      <c r="L150" s="1">
        <v>49.158999999999999</v>
      </c>
      <c r="M150" s="1">
        <v>2643.2</v>
      </c>
      <c r="N150" s="1">
        <v>24.276</v>
      </c>
      <c r="O150" s="1">
        <v>50.959000000000003</v>
      </c>
      <c r="P150" s="1">
        <v>3110.4</v>
      </c>
      <c r="Q150" s="1">
        <v>22.649000000000001</v>
      </c>
      <c r="R150" s="1">
        <v>65.741</v>
      </c>
      <c r="S150" s="1">
        <v>230.17</v>
      </c>
      <c r="T150" s="1">
        <v>343.13</v>
      </c>
      <c r="U150" s="1">
        <v>94.588999999999999</v>
      </c>
      <c r="V150" s="1">
        <v>77.475999999999999</v>
      </c>
      <c r="W150" s="1">
        <v>32.383000000000003</v>
      </c>
      <c r="X150" s="1">
        <v>8.9429999999999996</v>
      </c>
      <c r="Y150" s="1">
        <v>26.616</v>
      </c>
      <c r="Z150" s="1">
        <v>6.7685000000000004</v>
      </c>
      <c r="AA150" s="1">
        <v>18.559999999999999</v>
      </c>
      <c r="AB150" s="1">
        <v>1.6218999999999999</v>
      </c>
      <c r="AC150" s="1">
        <v>32.848999999999997</v>
      </c>
      <c r="AD150" s="1">
        <v>13.787000000000001</v>
      </c>
      <c r="AE150" s="1">
        <v>24.25</v>
      </c>
      <c r="AF150" s="1">
        <v>1.2948999999999999</v>
      </c>
      <c r="AG150" s="1">
        <v>18.616</v>
      </c>
      <c r="AH150" s="1">
        <v>2.2850999999999999</v>
      </c>
      <c r="AI150" s="1">
        <v>4.8952</v>
      </c>
      <c r="AJ150" s="1">
        <v>2.2361</v>
      </c>
      <c r="AK150" s="1">
        <v>1.9127000000000002E-2</v>
      </c>
      <c r="AL150" s="1">
        <v>0.83677999999999997</v>
      </c>
      <c r="AM150" s="1">
        <v>9.8154000000000005E-2</v>
      </c>
      <c r="AN150" s="1">
        <v>53.927999999999997</v>
      </c>
      <c r="AO150" s="1">
        <v>43.402000000000001</v>
      </c>
      <c r="AP150" s="1">
        <v>63.137999999999998</v>
      </c>
      <c r="AQ150" s="1">
        <v>53.918999999999997</v>
      </c>
      <c r="AR150" s="1">
        <v>22.992999999999999</v>
      </c>
      <c r="AS150" s="1">
        <v>61.293999999999997</v>
      </c>
      <c r="AT150" s="1">
        <v>22.899000000000001</v>
      </c>
      <c r="AU150" s="1">
        <v>40.012</v>
      </c>
      <c r="AV150" s="1">
        <v>35.625</v>
      </c>
      <c r="AW150" s="1">
        <v>48.753</v>
      </c>
      <c r="AX150" s="1">
        <v>47.906999999999996</v>
      </c>
      <c r="AY150" s="1">
        <v>41.09</v>
      </c>
      <c r="AZ150" s="1">
        <v>18.75</v>
      </c>
    </row>
    <row r="151" spans="1:52" x14ac:dyDescent="0.15">
      <c r="A151" s="1">
        <v>0.22311</v>
      </c>
      <c r="B151" s="1">
        <v>3716.4</v>
      </c>
      <c r="C151" s="1">
        <v>4514.3999999999996</v>
      </c>
      <c r="D151" s="1">
        <v>9.5510000000000002</v>
      </c>
      <c r="E151" s="1">
        <v>26.969000000000001</v>
      </c>
      <c r="F151" s="1">
        <v>42.36</v>
      </c>
      <c r="G151" s="1">
        <v>2717.9</v>
      </c>
      <c r="H151" s="1">
        <v>74.338999999999999</v>
      </c>
      <c r="I151" s="1">
        <v>120.4</v>
      </c>
      <c r="J151" s="1">
        <v>0.33695999999999998</v>
      </c>
      <c r="K151" s="1">
        <v>80.254000000000005</v>
      </c>
      <c r="L151" s="1">
        <v>49.351999999999997</v>
      </c>
      <c r="M151" s="1">
        <v>2647.9</v>
      </c>
      <c r="N151" s="1">
        <v>23.827999999999999</v>
      </c>
      <c r="O151" s="1">
        <v>48.033999999999999</v>
      </c>
      <c r="P151" s="1">
        <v>3112.8</v>
      </c>
      <c r="Q151" s="1">
        <v>22.295000000000002</v>
      </c>
      <c r="R151" s="1">
        <v>65.757000000000005</v>
      </c>
      <c r="S151" s="1">
        <v>229.92</v>
      </c>
      <c r="T151" s="1">
        <v>343.1</v>
      </c>
      <c r="U151" s="1">
        <v>94.403999999999996</v>
      </c>
      <c r="V151" s="1">
        <v>77.879000000000005</v>
      </c>
      <c r="W151" s="1">
        <v>32.250999999999998</v>
      </c>
      <c r="X151" s="1">
        <v>8.7047000000000008</v>
      </c>
      <c r="Y151" s="1">
        <v>26.763999999999999</v>
      </c>
      <c r="Z151" s="1">
        <v>6.7717999999999998</v>
      </c>
      <c r="AA151" s="1">
        <v>18.846</v>
      </c>
      <c r="AB151" s="1">
        <v>1.7029000000000001</v>
      </c>
      <c r="AC151" s="1">
        <v>33.176000000000002</v>
      </c>
      <c r="AD151" s="1">
        <v>13.9</v>
      </c>
      <c r="AE151" s="1">
        <v>23.94</v>
      </c>
      <c r="AF151" s="1">
        <v>1.0782</v>
      </c>
      <c r="AG151" s="1">
        <v>18.247</v>
      </c>
      <c r="AH151" s="1">
        <v>2.2726999999999999</v>
      </c>
      <c r="AI151" s="1">
        <v>4.8788999999999998</v>
      </c>
      <c r="AJ151" s="1">
        <v>2.3424</v>
      </c>
      <c r="AK151" s="1">
        <v>3.6304999999999997E-2</v>
      </c>
      <c r="AL151" s="1">
        <v>0.83504</v>
      </c>
      <c r="AM151" s="1">
        <v>9.9176E-2</v>
      </c>
      <c r="AN151" s="1">
        <v>53.994999999999997</v>
      </c>
      <c r="AO151" s="1">
        <v>44.006</v>
      </c>
      <c r="AP151" s="1">
        <v>63.23</v>
      </c>
      <c r="AQ151" s="1">
        <v>53.965000000000003</v>
      </c>
      <c r="AR151" s="1">
        <v>21.808</v>
      </c>
      <c r="AS151" s="1">
        <v>62.023000000000003</v>
      </c>
      <c r="AT151" s="1">
        <v>23.009</v>
      </c>
      <c r="AU151" s="1">
        <v>39.479999999999997</v>
      </c>
      <c r="AV151" s="1">
        <v>36.194000000000003</v>
      </c>
      <c r="AW151" s="1">
        <v>41.984000000000002</v>
      </c>
      <c r="AX151" s="1">
        <v>47.837000000000003</v>
      </c>
      <c r="AY151" s="1">
        <v>41.146000000000001</v>
      </c>
      <c r="AZ151" s="1">
        <v>19.542000000000002</v>
      </c>
    </row>
    <row r="152" spans="1:52" x14ac:dyDescent="0.15">
      <c r="A152" s="1">
        <v>0.22201000000000001</v>
      </c>
      <c r="B152" s="1">
        <v>3737.5</v>
      </c>
      <c r="C152" s="1">
        <v>4502.6000000000004</v>
      </c>
      <c r="D152" s="1">
        <v>9.4085999999999999</v>
      </c>
      <c r="E152" s="1">
        <v>26.675999999999998</v>
      </c>
      <c r="F152" s="1">
        <v>42.429000000000002</v>
      </c>
      <c r="G152" s="1">
        <v>2717.6</v>
      </c>
      <c r="H152" s="1">
        <v>74.561999999999998</v>
      </c>
      <c r="I152" s="1">
        <v>120.4</v>
      </c>
      <c r="J152" s="1">
        <v>0.33492</v>
      </c>
      <c r="K152" s="1">
        <v>80.134</v>
      </c>
      <c r="L152" s="1">
        <v>48.570999999999998</v>
      </c>
      <c r="M152" s="1">
        <v>2647.1</v>
      </c>
      <c r="N152" s="1">
        <v>26.048999999999999</v>
      </c>
      <c r="O152" s="1">
        <v>49.923000000000002</v>
      </c>
      <c r="P152" s="1">
        <v>3113.7</v>
      </c>
      <c r="Q152" s="1">
        <v>22.382000000000001</v>
      </c>
      <c r="R152" s="1">
        <v>65.790000000000006</v>
      </c>
      <c r="S152" s="1">
        <v>230.49</v>
      </c>
      <c r="T152" s="1">
        <v>343.14</v>
      </c>
      <c r="U152" s="1">
        <v>94.421999999999997</v>
      </c>
      <c r="V152" s="1">
        <v>77.152000000000001</v>
      </c>
      <c r="W152" s="1">
        <v>32.250999999999998</v>
      </c>
      <c r="X152" s="1">
        <v>8.7047000000000008</v>
      </c>
      <c r="Y152" s="1">
        <v>26.763999999999999</v>
      </c>
      <c r="Z152" s="1">
        <v>6.7717999999999998</v>
      </c>
      <c r="AA152" s="1">
        <v>18.846</v>
      </c>
      <c r="AB152" s="1">
        <v>1.7029000000000001</v>
      </c>
      <c r="AC152" s="1">
        <v>33.176000000000002</v>
      </c>
      <c r="AD152" s="1">
        <v>13.9</v>
      </c>
      <c r="AE152" s="1">
        <v>23.94</v>
      </c>
      <c r="AF152" s="1">
        <v>1.0782</v>
      </c>
      <c r="AG152" s="1">
        <v>18.247</v>
      </c>
      <c r="AH152" s="1">
        <v>2.2726999999999999</v>
      </c>
      <c r="AI152" s="1">
        <v>4.8788999999999998</v>
      </c>
      <c r="AJ152" s="1">
        <v>2.3424</v>
      </c>
      <c r="AK152" s="1">
        <v>3.6304999999999997E-2</v>
      </c>
      <c r="AL152" s="1">
        <v>0.83504</v>
      </c>
      <c r="AM152" s="1">
        <v>9.9176E-2</v>
      </c>
      <c r="AN152" s="1">
        <v>53.994999999999997</v>
      </c>
      <c r="AO152" s="1">
        <v>44.006</v>
      </c>
      <c r="AP152" s="1">
        <v>62.866999999999997</v>
      </c>
      <c r="AQ152" s="1">
        <v>54.106999999999999</v>
      </c>
      <c r="AR152" s="1">
        <v>21.917000000000002</v>
      </c>
      <c r="AS152" s="1">
        <v>61.551000000000002</v>
      </c>
      <c r="AT152" s="1">
        <v>22.584</v>
      </c>
      <c r="AU152" s="1">
        <v>39.729999999999997</v>
      </c>
      <c r="AV152" s="1">
        <v>33.893999999999998</v>
      </c>
      <c r="AW152" s="1">
        <v>46.354999999999997</v>
      </c>
      <c r="AX152" s="1">
        <v>47.793999999999997</v>
      </c>
      <c r="AY152" s="1">
        <v>41.295000000000002</v>
      </c>
      <c r="AZ152" s="1">
        <v>19.382999999999999</v>
      </c>
    </row>
    <row r="153" spans="1:52" x14ac:dyDescent="0.15">
      <c r="A153" s="1">
        <v>0.23175000000000001</v>
      </c>
      <c r="B153" s="1">
        <v>3690.5</v>
      </c>
      <c r="C153" s="1">
        <v>4463.8999999999996</v>
      </c>
      <c r="D153" s="1">
        <v>9.4856999999999996</v>
      </c>
      <c r="E153" s="1">
        <v>26.814</v>
      </c>
      <c r="F153" s="1">
        <v>42.234000000000002</v>
      </c>
      <c r="G153" s="1">
        <v>2714.7</v>
      </c>
      <c r="H153" s="1">
        <v>75.343999999999994</v>
      </c>
      <c r="I153" s="1">
        <v>120.42</v>
      </c>
      <c r="J153" s="1">
        <v>0.34683999999999998</v>
      </c>
      <c r="K153" s="1">
        <v>79.834000000000003</v>
      </c>
      <c r="L153" s="1">
        <v>48.85</v>
      </c>
      <c r="M153" s="1">
        <v>2643.2</v>
      </c>
      <c r="N153" s="1">
        <v>23.152999999999999</v>
      </c>
      <c r="O153" s="1">
        <v>50.564999999999998</v>
      </c>
      <c r="P153" s="1">
        <v>3111.1</v>
      </c>
      <c r="Q153" s="1">
        <v>21.818999999999999</v>
      </c>
      <c r="R153" s="1">
        <v>65.706000000000003</v>
      </c>
      <c r="S153" s="1">
        <v>230.67</v>
      </c>
      <c r="T153" s="1">
        <v>343.45</v>
      </c>
      <c r="U153" s="1">
        <v>94.442999999999998</v>
      </c>
      <c r="V153" s="1">
        <v>77.022999999999996</v>
      </c>
      <c r="W153" s="1">
        <v>32.109000000000002</v>
      </c>
      <c r="X153" s="1">
        <v>9.0054999999999996</v>
      </c>
      <c r="Y153" s="1">
        <v>26.262</v>
      </c>
      <c r="Z153" s="1">
        <v>6.8019999999999996</v>
      </c>
      <c r="AA153" s="1">
        <v>18.867999999999999</v>
      </c>
      <c r="AB153" s="1">
        <v>1.64</v>
      </c>
      <c r="AC153" s="1">
        <v>33.045999999999999</v>
      </c>
      <c r="AD153" s="1">
        <v>13.685</v>
      </c>
      <c r="AE153" s="1">
        <v>24.172000000000001</v>
      </c>
      <c r="AF153" s="1">
        <v>1.5851999999999999</v>
      </c>
      <c r="AG153" s="1">
        <v>18.422999999999998</v>
      </c>
      <c r="AH153" s="1">
        <v>2.2454000000000001</v>
      </c>
      <c r="AI153" s="1">
        <v>4.8296999999999999</v>
      </c>
      <c r="AJ153" s="1">
        <v>2.2532000000000001</v>
      </c>
      <c r="AK153" s="1">
        <v>3.6304999999999997E-2</v>
      </c>
      <c r="AL153" s="1">
        <v>0.83504</v>
      </c>
      <c r="AM153" s="1">
        <v>9.9176E-2</v>
      </c>
      <c r="AN153" s="1">
        <v>53.994999999999997</v>
      </c>
      <c r="AO153" s="1">
        <v>44.006</v>
      </c>
      <c r="AP153" s="1">
        <v>63.752000000000002</v>
      </c>
      <c r="AQ153" s="1">
        <v>53.881</v>
      </c>
      <c r="AR153" s="1">
        <v>23.198</v>
      </c>
      <c r="AS153" s="1">
        <v>62.341000000000001</v>
      </c>
      <c r="AT153" s="1">
        <v>22.436</v>
      </c>
      <c r="AU153" s="1">
        <v>41.326000000000001</v>
      </c>
      <c r="AV153" s="1">
        <v>34.716999999999999</v>
      </c>
      <c r="AW153" s="1">
        <v>47.841999999999999</v>
      </c>
      <c r="AX153" s="1">
        <v>47.79</v>
      </c>
      <c r="AY153" s="1">
        <v>41.956000000000003</v>
      </c>
      <c r="AZ153" s="1">
        <v>20.742999999999999</v>
      </c>
    </row>
    <row r="154" spans="1:52" x14ac:dyDescent="0.15">
      <c r="A154" s="1">
        <v>0.23386000000000001</v>
      </c>
      <c r="B154" s="1">
        <v>3666.6</v>
      </c>
      <c r="C154" s="1">
        <v>4439.3</v>
      </c>
      <c r="D154" s="1">
        <v>9.4047999999999998</v>
      </c>
      <c r="E154" s="1">
        <v>26.756</v>
      </c>
      <c r="F154" s="1">
        <v>42.372</v>
      </c>
      <c r="G154" s="1">
        <v>2714.1</v>
      </c>
      <c r="H154" s="1">
        <v>75.063999999999993</v>
      </c>
      <c r="I154" s="1">
        <v>120.37</v>
      </c>
      <c r="J154" s="1">
        <v>0.34732000000000002</v>
      </c>
      <c r="K154" s="1">
        <v>79.828000000000003</v>
      </c>
      <c r="L154" s="1">
        <v>51.326999999999998</v>
      </c>
      <c r="M154" s="1">
        <v>2643.3</v>
      </c>
      <c r="N154" s="1">
        <v>25.283000000000001</v>
      </c>
      <c r="O154" s="1">
        <v>50.951999999999998</v>
      </c>
      <c r="P154" s="1">
        <v>3109.4</v>
      </c>
      <c r="Q154" s="1">
        <v>23.155000000000001</v>
      </c>
      <c r="R154" s="1">
        <v>65.646000000000001</v>
      </c>
      <c r="S154" s="1">
        <v>233.07</v>
      </c>
      <c r="T154" s="1">
        <v>343.46</v>
      </c>
      <c r="U154" s="1">
        <v>94.372</v>
      </c>
      <c r="V154" s="1">
        <v>77.358999999999995</v>
      </c>
      <c r="W154" s="1">
        <v>32.109000000000002</v>
      </c>
      <c r="X154" s="1">
        <v>9.0054999999999996</v>
      </c>
      <c r="Y154" s="1">
        <v>26.262</v>
      </c>
      <c r="Z154" s="1">
        <v>6.8019999999999996</v>
      </c>
      <c r="AA154" s="1">
        <v>18.867999999999999</v>
      </c>
      <c r="AB154" s="1">
        <v>1.64</v>
      </c>
      <c r="AC154" s="1">
        <v>33.045999999999999</v>
      </c>
      <c r="AD154" s="1">
        <v>13.685</v>
      </c>
      <c r="AE154" s="1">
        <v>24.172000000000001</v>
      </c>
      <c r="AF154" s="1">
        <v>1.5851999999999999</v>
      </c>
      <c r="AG154" s="1">
        <v>18.422999999999998</v>
      </c>
      <c r="AH154" s="1">
        <v>2.2454000000000001</v>
      </c>
      <c r="AI154" s="1">
        <v>4.8296999999999999</v>
      </c>
      <c r="AJ154" s="1">
        <v>2.2532000000000001</v>
      </c>
      <c r="AK154" s="1">
        <v>3.6304999999999997E-2</v>
      </c>
      <c r="AL154" s="1">
        <v>0.83504</v>
      </c>
      <c r="AM154" s="1">
        <v>9.9176E-2</v>
      </c>
      <c r="AN154" s="1">
        <v>53.994999999999997</v>
      </c>
      <c r="AO154" s="1">
        <v>44.006</v>
      </c>
      <c r="AP154" s="1">
        <v>64.162999999999997</v>
      </c>
      <c r="AQ154" s="1">
        <v>54.174999999999997</v>
      </c>
      <c r="AR154" s="1">
        <v>22.991</v>
      </c>
      <c r="AS154" s="1">
        <v>63.174999999999997</v>
      </c>
      <c r="AT154" s="1">
        <v>22.777999999999999</v>
      </c>
      <c r="AU154" s="1">
        <v>41.265999999999998</v>
      </c>
      <c r="AV154" s="1">
        <v>42.005000000000003</v>
      </c>
      <c r="AW154" s="1">
        <v>48.737000000000002</v>
      </c>
      <c r="AX154" s="1">
        <v>47.591000000000001</v>
      </c>
      <c r="AY154" s="1">
        <v>40.840000000000003</v>
      </c>
      <c r="AZ154" s="1">
        <v>17.565999999999999</v>
      </c>
    </row>
    <row r="155" spans="1:52" x14ac:dyDescent="0.15">
      <c r="A155" s="1">
        <v>0.24784</v>
      </c>
      <c r="B155" s="1">
        <v>3642.6</v>
      </c>
      <c r="C155" s="1">
        <v>4496.3</v>
      </c>
      <c r="D155" s="1">
        <v>9.4852000000000007</v>
      </c>
      <c r="E155" s="1">
        <v>26.728000000000002</v>
      </c>
      <c r="F155" s="1">
        <v>42.152999999999999</v>
      </c>
      <c r="G155" s="1">
        <v>2716.3</v>
      </c>
      <c r="H155" s="1">
        <v>74.94</v>
      </c>
      <c r="I155" s="1">
        <v>120.42</v>
      </c>
      <c r="J155" s="1">
        <v>0.32841999999999999</v>
      </c>
      <c r="K155" s="1">
        <v>79.945999999999998</v>
      </c>
      <c r="L155" s="1">
        <v>50.783000000000001</v>
      </c>
      <c r="M155" s="1">
        <v>2644.8</v>
      </c>
      <c r="N155" s="1">
        <v>24.962</v>
      </c>
      <c r="O155" s="1">
        <v>49.786000000000001</v>
      </c>
      <c r="P155" s="1">
        <v>3112</v>
      </c>
      <c r="Q155" s="1">
        <v>22.971</v>
      </c>
      <c r="R155" s="1">
        <v>65.644000000000005</v>
      </c>
      <c r="S155" s="1">
        <v>230.44</v>
      </c>
      <c r="T155" s="1">
        <v>343.09</v>
      </c>
      <c r="U155" s="1">
        <v>94.56</v>
      </c>
      <c r="V155" s="1">
        <v>77.262</v>
      </c>
      <c r="W155" s="1">
        <v>31.975000000000001</v>
      </c>
      <c r="X155" s="1">
        <v>8.9412000000000003</v>
      </c>
      <c r="Y155" s="1">
        <v>26.37</v>
      </c>
      <c r="Z155" s="1">
        <v>6.8238000000000003</v>
      </c>
      <c r="AA155" s="1">
        <v>18.343</v>
      </c>
      <c r="AB155" s="1">
        <v>1.6324000000000001</v>
      </c>
      <c r="AC155" s="1">
        <v>33.247</v>
      </c>
      <c r="AD155" s="1">
        <v>13.909000000000001</v>
      </c>
      <c r="AE155" s="1">
        <v>24.186</v>
      </c>
      <c r="AF155" s="1">
        <v>1.2493000000000001</v>
      </c>
      <c r="AG155" s="1">
        <v>18.138000000000002</v>
      </c>
      <c r="AH155" s="1">
        <v>2.2256999999999998</v>
      </c>
      <c r="AI155" s="1">
        <v>4.8380000000000001</v>
      </c>
      <c r="AJ155" s="1">
        <v>2.3224999999999998</v>
      </c>
      <c r="AK155" s="1">
        <v>3.6304999999999997E-2</v>
      </c>
      <c r="AL155" s="1">
        <v>0.83504</v>
      </c>
      <c r="AM155" s="1">
        <v>9.9176E-2</v>
      </c>
      <c r="AN155" s="1">
        <v>53.994999999999997</v>
      </c>
      <c r="AO155" s="1">
        <v>44.006</v>
      </c>
      <c r="AP155" s="1">
        <v>64.400000000000006</v>
      </c>
      <c r="AQ155" s="1">
        <v>53.424999999999997</v>
      </c>
      <c r="AR155" s="1">
        <v>24.327999999999999</v>
      </c>
      <c r="AS155" s="1">
        <v>61.106000000000002</v>
      </c>
      <c r="AT155" s="1">
        <v>22.497</v>
      </c>
      <c r="AU155" s="1">
        <v>37.771000000000001</v>
      </c>
      <c r="AV155" s="1">
        <v>40.405999999999999</v>
      </c>
      <c r="AW155" s="1">
        <v>46.039000000000001</v>
      </c>
      <c r="AX155" s="1">
        <v>47.84</v>
      </c>
      <c r="AY155" s="1">
        <v>41.954000000000001</v>
      </c>
      <c r="AZ155" s="1">
        <v>18.001000000000001</v>
      </c>
    </row>
    <row r="156" spans="1:52" x14ac:dyDescent="0.15">
      <c r="A156" s="1">
        <v>0.24737999999999999</v>
      </c>
      <c r="B156" s="1">
        <v>3673.8</v>
      </c>
      <c r="C156" s="1">
        <v>4455.2</v>
      </c>
      <c r="D156" s="1">
        <v>9.3788999999999998</v>
      </c>
      <c r="E156" s="1">
        <v>26.946999999999999</v>
      </c>
      <c r="F156" s="1">
        <v>42.29</v>
      </c>
      <c r="G156" s="1">
        <v>2716.5</v>
      </c>
      <c r="H156" s="1">
        <v>74.713999999999999</v>
      </c>
      <c r="I156" s="1">
        <v>120.4</v>
      </c>
      <c r="J156" s="1">
        <v>0.32300000000000001</v>
      </c>
      <c r="K156" s="1">
        <v>79.966999999999999</v>
      </c>
      <c r="L156" s="1">
        <v>50.481000000000002</v>
      </c>
      <c r="M156" s="1">
        <v>2646.2</v>
      </c>
      <c r="N156" s="1">
        <v>25.138999999999999</v>
      </c>
      <c r="O156" s="1">
        <v>48.854999999999997</v>
      </c>
      <c r="P156" s="1">
        <v>3112</v>
      </c>
      <c r="Q156" s="1">
        <v>23.388000000000002</v>
      </c>
      <c r="R156" s="1">
        <v>65.664000000000001</v>
      </c>
      <c r="S156" s="1">
        <v>229.74</v>
      </c>
      <c r="T156" s="1">
        <v>343.52</v>
      </c>
      <c r="U156" s="1">
        <v>94.284999999999997</v>
      </c>
      <c r="V156" s="1">
        <v>77.462999999999994</v>
      </c>
      <c r="W156" s="1">
        <v>31.975000000000001</v>
      </c>
      <c r="X156" s="1">
        <v>8.9412000000000003</v>
      </c>
      <c r="Y156" s="1">
        <v>26.37</v>
      </c>
      <c r="Z156" s="1">
        <v>6.8238000000000003</v>
      </c>
      <c r="AA156" s="1">
        <v>18.343</v>
      </c>
      <c r="AB156" s="1">
        <v>1.6324000000000001</v>
      </c>
      <c r="AC156" s="1">
        <v>33.247</v>
      </c>
      <c r="AD156" s="1">
        <v>13.909000000000001</v>
      </c>
      <c r="AE156" s="1">
        <v>24.186</v>
      </c>
      <c r="AF156" s="1">
        <v>1.2493000000000001</v>
      </c>
      <c r="AG156" s="1">
        <v>18.138000000000002</v>
      </c>
      <c r="AH156" s="1">
        <v>2.2256999999999998</v>
      </c>
      <c r="AI156" s="1">
        <v>4.8380000000000001</v>
      </c>
      <c r="AJ156" s="1">
        <v>2.3224999999999998</v>
      </c>
      <c r="AK156" s="1">
        <v>3.6713999999999997E-2</v>
      </c>
      <c r="AL156" s="1">
        <v>0.83953999999999995</v>
      </c>
      <c r="AM156" s="1">
        <v>0.11511</v>
      </c>
      <c r="AN156" s="1">
        <v>53.796999999999997</v>
      </c>
      <c r="AO156" s="1">
        <v>42.973999999999997</v>
      </c>
      <c r="AP156" s="1">
        <v>63.865000000000002</v>
      </c>
      <c r="AQ156" s="1">
        <v>53.917999999999999</v>
      </c>
      <c r="AR156" s="1">
        <v>24.373000000000001</v>
      </c>
      <c r="AS156" s="1">
        <v>62.487000000000002</v>
      </c>
      <c r="AT156" s="1">
        <v>22.905000000000001</v>
      </c>
      <c r="AU156" s="1">
        <v>38.432000000000002</v>
      </c>
      <c r="AV156" s="1">
        <v>39.514000000000003</v>
      </c>
      <c r="AW156" s="1">
        <v>43.884</v>
      </c>
      <c r="AX156" s="1">
        <v>47.869</v>
      </c>
      <c r="AY156" s="1">
        <v>41.228999999999999</v>
      </c>
      <c r="AZ156" s="1">
        <v>16.995000000000001</v>
      </c>
    </row>
    <row r="157" spans="1:52" x14ac:dyDescent="0.15">
      <c r="A157" s="1">
        <v>0.26124999999999998</v>
      </c>
      <c r="B157" s="1">
        <v>3690</v>
      </c>
      <c r="C157" s="1">
        <v>4531</v>
      </c>
      <c r="D157" s="1">
        <v>9.2507999999999999</v>
      </c>
      <c r="E157" s="1">
        <v>26.899000000000001</v>
      </c>
      <c r="F157" s="1">
        <v>42.524999999999999</v>
      </c>
      <c r="G157" s="1">
        <v>2716.9</v>
      </c>
      <c r="H157" s="1">
        <v>75.436000000000007</v>
      </c>
      <c r="I157" s="1">
        <v>120.41</v>
      </c>
      <c r="J157" s="1">
        <v>0.34878999999999999</v>
      </c>
      <c r="K157" s="1">
        <v>79.950999999999993</v>
      </c>
      <c r="L157" s="1">
        <v>52.15</v>
      </c>
      <c r="M157" s="1">
        <v>2646.4</v>
      </c>
      <c r="N157" s="1">
        <v>25.081</v>
      </c>
      <c r="O157" s="1">
        <v>50.957000000000001</v>
      </c>
      <c r="P157" s="1">
        <v>3112.8</v>
      </c>
      <c r="Q157" s="1">
        <v>21.106000000000002</v>
      </c>
      <c r="R157" s="1">
        <v>65.664000000000001</v>
      </c>
      <c r="S157" s="1">
        <v>229.25</v>
      </c>
      <c r="T157" s="1">
        <v>343.22</v>
      </c>
      <c r="U157" s="1">
        <v>94.518000000000001</v>
      </c>
      <c r="V157" s="1">
        <v>77.075000000000003</v>
      </c>
      <c r="W157" s="1">
        <v>32.579000000000001</v>
      </c>
      <c r="X157" s="1">
        <v>8.9468999999999994</v>
      </c>
      <c r="Y157" s="1">
        <v>26.946000000000002</v>
      </c>
      <c r="Z157" s="1">
        <v>6.9012000000000002</v>
      </c>
      <c r="AA157" s="1">
        <v>19.067</v>
      </c>
      <c r="AB157" s="1">
        <v>1.6888000000000001</v>
      </c>
      <c r="AC157" s="1">
        <v>33.106000000000002</v>
      </c>
      <c r="AD157" s="1">
        <v>13.926</v>
      </c>
      <c r="AE157" s="1">
        <v>24.106000000000002</v>
      </c>
      <c r="AF157" s="1">
        <v>1.2555000000000001</v>
      </c>
      <c r="AG157" s="1">
        <v>18.295000000000002</v>
      </c>
      <c r="AH157" s="1">
        <v>2.2703000000000002</v>
      </c>
      <c r="AI157" s="1">
        <v>4.7015000000000002</v>
      </c>
      <c r="AJ157" s="1">
        <v>2.3136999999999999</v>
      </c>
      <c r="AK157" s="1">
        <v>3.6713999999999997E-2</v>
      </c>
      <c r="AL157" s="1">
        <v>0.83953999999999995</v>
      </c>
      <c r="AM157" s="1">
        <v>0.11511</v>
      </c>
      <c r="AN157" s="1">
        <v>53.796999999999997</v>
      </c>
      <c r="AO157" s="1">
        <v>42.973999999999997</v>
      </c>
      <c r="AP157" s="1">
        <v>63.459000000000003</v>
      </c>
      <c r="AQ157" s="1">
        <v>54.326999999999998</v>
      </c>
      <c r="AR157" s="1">
        <v>25.867999999999999</v>
      </c>
      <c r="AS157" s="1">
        <v>62.5</v>
      </c>
      <c r="AT157" s="1">
        <v>22.774000000000001</v>
      </c>
      <c r="AU157" s="1">
        <v>41.264000000000003</v>
      </c>
      <c r="AV157" s="1">
        <v>44.427999999999997</v>
      </c>
      <c r="AW157" s="1">
        <v>48.747999999999998</v>
      </c>
      <c r="AX157" s="1">
        <v>47.905999999999999</v>
      </c>
      <c r="AY157" s="1">
        <v>41.926000000000002</v>
      </c>
      <c r="AZ157" s="1">
        <v>22.44</v>
      </c>
    </row>
    <row r="158" spans="1:52" x14ac:dyDescent="0.15">
      <c r="A158" s="1">
        <v>0.26415</v>
      </c>
      <c r="B158" s="1">
        <v>3698.4</v>
      </c>
      <c r="C158" s="1">
        <v>4553.8</v>
      </c>
      <c r="D158" s="1">
        <v>9.3841999999999999</v>
      </c>
      <c r="E158" s="1">
        <v>27.283000000000001</v>
      </c>
      <c r="F158" s="1">
        <v>42.073999999999998</v>
      </c>
      <c r="G158" s="1">
        <v>2714.5</v>
      </c>
      <c r="H158" s="1">
        <v>75.179000000000002</v>
      </c>
      <c r="I158" s="1">
        <v>120.39</v>
      </c>
      <c r="J158" s="1">
        <v>0.34921999999999997</v>
      </c>
      <c r="K158" s="1">
        <v>79.668999999999997</v>
      </c>
      <c r="L158" s="1">
        <v>50.247999999999998</v>
      </c>
      <c r="M158" s="1">
        <v>2644</v>
      </c>
      <c r="N158" s="1">
        <v>24.86</v>
      </c>
      <c r="O158" s="1">
        <v>51.795000000000002</v>
      </c>
      <c r="P158" s="1">
        <v>3112.1</v>
      </c>
      <c r="Q158" s="1">
        <v>23.215</v>
      </c>
      <c r="R158" s="1">
        <v>65.655000000000001</v>
      </c>
      <c r="S158" s="1">
        <v>231.83</v>
      </c>
      <c r="T158" s="1">
        <v>343.59</v>
      </c>
      <c r="U158" s="1">
        <v>94.36</v>
      </c>
      <c r="V158" s="1">
        <v>77.152000000000001</v>
      </c>
      <c r="W158" s="1">
        <v>32.579000000000001</v>
      </c>
      <c r="X158" s="1">
        <v>8.9468999999999994</v>
      </c>
      <c r="Y158" s="1">
        <v>26.946000000000002</v>
      </c>
      <c r="Z158" s="1">
        <v>6.9012000000000002</v>
      </c>
      <c r="AA158" s="1">
        <v>19.067</v>
      </c>
      <c r="AB158" s="1">
        <v>1.6888000000000001</v>
      </c>
      <c r="AC158" s="1">
        <v>33.106000000000002</v>
      </c>
      <c r="AD158" s="1">
        <v>13.926</v>
      </c>
      <c r="AE158" s="1">
        <v>24.106000000000002</v>
      </c>
      <c r="AF158" s="1">
        <v>1.2555000000000001</v>
      </c>
      <c r="AG158" s="1">
        <v>18.295000000000002</v>
      </c>
      <c r="AH158" s="1">
        <v>2.2703000000000002</v>
      </c>
      <c r="AI158" s="1">
        <v>4.7015000000000002</v>
      </c>
      <c r="AJ158" s="1">
        <v>2.3136999999999999</v>
      </c>
      <c r="AK158" s="1">
        <v>3.6713999999999997E-2</v>
      </c>
      <c r="AL158" s="1">
        <v>0.83953999999999995</v>
      </c>
      <c r="AM158" s="1">
        <v>0.11511</v>
      </c>
      <c r="AN158" s="1">
        <v>53.796999999999997</v>
      </c>
      <c r="AO158" s="1">
        <v>42.973999999999997</v>
      </c>
      <c r="AP158" s="1">
        <v>63.314</v>
      </c>
      <c r="AQ158" s="1">
        <v>54.054000000000002</v>
      </c>
      <c r="AR158" s="1">
        <v>25.582999999999998</v>
      </c>
      <c r="AS158" s="1">
        <v>61.746000000000002</v>
      </c>
      <c r="AT158" s="1">
        <v>22.783000000000001</v>
      </c>
      <c r="AU158" s="1">
        <v>41.210999999999999</v>
      </c>
      <c r="AV158" s="1">
        <v>38.83</v>
      </c>
      <c r="AW158" s="1">
        <v>50.689</v>
      </c>
      <c r="AX158" s="1">
        <v>47.67</v>
      </c>
      <c r="AY158" s="1">
        <v>41.072000000000003</v>
      </c>
      <c r="AZ158" s="1">
        <v>17.446999999999999</v>
      </c>
    </row>
    <row r="159" spans="1:52" x14ac:dyDescent="0.15">
      <c r="A159" s="1">
        <v>0.20477000000000001</v>
      </c>
      <c r="B159" s="1">
        <v>3682.4</v>
      </c>
      <c r="C159" s="1">
        <v>4443.1000000000004</v>
      </c>
      <c r="D159" s="1">
        <v>9.3613999999999997</v>
      </c>
      <c r="E159" s="1">
        <v>26.686</v>
      </c>
      <c r="F159" s="1">
        <v>42.055</v>
      </c>
      <c r="G159" s="1">
        <v>2714.9</v>
      </c>
      <c r="H159" s="1">
        <v>75.688000000000002</v>
      </c>
      <c r="I159" s="1">
        <v>120.41</v>
      </c>
      <c r="J159" s="1">
        <v>0.35255999999999998</v>
      </c>
      <c r="K159" s="1">
        <v>79.781000000000006</v>
      </c>
      <c r="L159" s="1">
        <v>50.878</v>
      </c>
      <c r="M159" s="1">
        <v>2644.3</v>
      </c>
      <c r="N159" s="1">
        <v>25.521000000000001</v>
      </c>
      <c r="O159" s="1">
        <v>51.014000000000003</v>
      </c>
      <c r="P159" s="1">
        <v>3109.1</v>
      </c>
      <c r="Q159" s="1">
        <v>23.547999999999998</v>
      </c>
      <c r="R159" s="1">
        <v>65.613</v>
      </c>
      <c r="S159" s="1">
        <v>231.67</v>
      </c>
      <c r="T159" s="1">
        <v>343.83</v>
      </c>
      <c r="U159" s="1">
        <v>94.590999999999994</v>
      </c>
      <c r="V159" s="1">
        <v>77.203000000000003</v>
      </c>
      <c r="W159" s="1">
        <v>32.200000000000003</v>
      </c>
      <c r="X159" s="1">
        <v>8.9205000000000005</v>
      </c>
      <c r="Y159" s="1">
        <v>26.754999999999999</v>
      </c>
      <c r="Z159" s="1">
        <v>6.8333000000000004</v>
      </c>
      <c r="AA159" s="1">
        <v>18.311</v>
      </c>
      <c r="AB159" s="1">
        <v>1.6724000000000001</v>
      </c>
      <c r="AC159" s="1">
        <v>33.625</v>
      </c>
      <c r="AD159" s="1">
        <v>13.742000000000001</v>
      </c>
      <c r="AE159" s="1">
        <v>24.431000000000001</v>
      </c>
      <c r="AF159" s="1">
        <v>1.1839</v>
      </c>
      <c r="AG159" s="1">
        <v>17.573</v>
      </c>
      <c r="AH159" s="1">
        <v>2.2176999999999998</v>
      </c>
      <c r="AI159" s="1">
        <v>4.8034999999999997</v>
      </c>
      <c r="AJ159" s="1">
        <v>2.3197000000000001</v>
      </c>
      <c r="AK159" s="1">
        <v>3.6713999999999997E-2</v>
      </c>
      <c r="AL159" s="1">
        <v>0.83953999999999995</v>
      </c>
      <c r="AM159" s="1">
        <v>0.11511</v>
      </c>
      <c r="AN159" s="1">
        <v>53.796999999999997</v>
      </c>
      <c r="AO159" s="1">
        <v>42.973999999999997</v>
      </c>
      <c r="AP159" s="1">
        <v>62.93</v>
      </c>
      <c r="AQ159" s="1">
        <v>53.612000000000002</v>
      </c>
      <c r="AR159" s="1">
        <v>19.754000000000001</v>
      </c>
      <c r="AS159" s="1">
        <v>62.591000000000001</v>
      </c>
      <c r="AT159" s="1">
        <v>22.971</v>
      </c>
      <c r="AU159" s="1">
        <v>41.389000000000003</v>
      </c>
      <c r="AV159" s="1">
        <v>40.683</v>
      </c>
      <c r="AW159" s="1">
        <v>48.88</v>
      </c>
      <c r="AX159" s="1">
        <v>47.683</v>
      </c>
      <c r="AY159" s="1">
        <v>41.576000000000001</v>
      </c>
      <c r="AZ159" s="1">
        <v>16.661000000000001</v>
      </c>
    </row>
    <row r="160" spans="1:52" x14ac:dyDescent="0.15">
      <c r="A160" s="1">
        <v>0.20197000000000001</v>
      </c>
      <c r="B160" s="1">
        <v>3649.6</v>
      </c>
      <c r="C160" s="1">
        <v>4435.3</v>
      </c>
      <c r="D160" s="1">
        <v>9.4495000000000005</v>
      </c>
      <c r="E160" s="1">
        <v>27.042000000000002</v>
      </c>
      <c r="F160" s="1">
        <v>42.384999999999998</v>
      </c>
      <c r="G160" s="1">
        <v>2714.9</v>
      </c>
      <c r="H160" s="1">
        <v>74.519000000000005</v>
      </c>
      <c r="I160" s="1">
        <v>120.36</v>
      </c>
      <c r="J160" s="1">
        <v>0.35210999999999998</v>
      </c>
      <c r="K160" s="1">
        <v>79.882000000000005</v>
      </c>
      <c r="L160" s="1">
        <v>50.040999999999997</v>
      </c>
      <c r="M160" s="1">
        <v>2644.3</v>
      </c>
      <c r="N160" s="1">
        <v>25.6</v>
      </c>
      <c r="O160" s="1">
        <v>50.316000000000003</v>
      </c>
      <c r="P160" s="1">
        <v>3108.9</v>
      </c>
      <c r="Q160" s="1">
        <v>22.786000000000001</v>
      </c>
      <c r="R160" s="1">
        <v>65.614000000000004</v>
      </c>
      <c r="S160" s="1">
        <v>233.19</v>
      </c>
      <c r="T160" s="1">
        <v>343.81</v>
      </c>
      <c r="U160" s="1">
        <v>94.486999999999995</v>
      </c>
      <c r="V160" s="1">
        <v>77.489999999999995</v>
      </c>
      <c r="W160" s="1">
        <v>32.200000000000003</v>
      </c>
      <c r="X160" s="1">
        <v>8.9205000000000005</v>
      </c>
      <c r="Y160" s="1">
        <v>26.754999999999999</v>
      </c>
      <c r="Z160" s="1">
        <v>6.8333000000000004</v>
      </c>
      <c r="AA160" s="1">
        <v>18.311</v>
      </c>
      <c r="AB160" s="1">
        <v>1.6724000000000001</v>
      </c>
      <c r="AC160" s="1">
        <v>33.625</v>
      </c>
      <c r="AD160" s="1">
        <v>13.742000000000001</v>
      </c>
      <c r="AE160" s="1">
        <v>24.431000000000001</v>
      </c>
      <c r="AF160" s="1">
        <v>1.1839</v>
      </c>
      <c r="AG160" s="1">
        <v>17.573</v>
      </c>
      <c r="AH160" s="1">
        <v>2.2176999999999998</v>
      </c>
      <c r="AI160" s="1">
        <v>4.8034999999999997</v>
      </c>
      <c r="AJ160" s="1">
        <v>2.3197000000000001</v>
      </c>
      <c r="AK160" s="1">
        <v>3.6713999999999997E-2</v>
      </c>
      <c r="AL160" s="1">
        <v>0.83953999999999995</v>
      </c>
      <c r="AM160" s="1">
        <v>0.11511</v>
      </c>
      <c r="AN160" s="1">
        <v>53.796999999999997</v>
      </c>
      <c r="AO160" s="1">
        <v>42.973999999999997</v>
      </c>
      <c r="AP160" s="1">
        <v>63.494</v>
      </c>
      <c r="AQ160" s="1">
        <v>53.706000000000003</v>
      </c>
      <c r="AR160" s="1">
        <v>20.029</v>
      </c>
      <c r="AS160" s="1">
        <v>62.722999999999999</v>
      </c>
      <c r="AT160" s="1">
        <v>23.148</v>
      </c>
      <c r="AU160" s="1">
        <v>41.442999999999998</v>
      </c>
      <c r="AV160" s="1">
        <v>38.222000000000001</v>
      </c>
      <c r="AW160" s="1">
        <v>47.265999999999998</v>
      </c>
      <c r="AX160" s="1">
        <v>47.542000000000002</v>
      </c>
      <c r="AY160" s="1">
        <v>40.637</v>
      </c>
      <c r="AZ160" s="1">
        <v>18.442</v>
      </c>
    </row>
    <row r="161" spans="1:52" x14ac:dyDescent="0.15">
      <c r="A161" s="1">
        <v>0.23807</v>
      </c>
      <c r="B161" s="1">
        <v>3695.4</v>
      </c>
      <c r="C161" s="1">
        <v>4588.1000000000004</v>
      </c>
      <c r="D161" s="1">
        <v>9.4631000000000007</v>
      </c>
      <c r="E161" s="1">
        <v>26.937000000000001</v>
      </c>
      <c r="F161" s="1">
        <v>42.101999999999997</v>
      </c>
      <c r="G161" s="1">
        <v>2717</v>
      </c>
      <c r="H161" s="1">
        <v>75.028999999999996</v>
      </c>
      <c r="I161" s="1">
        <v>120.44</v>
      </c>
      <c r="J161" s="1">
        <v>0.32990999999999998</v>
      </c>
      <c r="K161" s="1">
        <v>79.945999999999998</v>
      </c>
      <c r="L161" s="1">
        <v>50.186999999999998</v>
      </c>
      <c r="M161" s="1">
        <v>2646.1</v>
      </c>
      <c r="N161" s="1">
        <v>25.478999999999999</v>
      </c>
      <c r="O161" s="1">
        <v>49.515000000000001</v>
      </c>
      <c r="P161" s="1">
        <v>3112.4</v>
      </c>
      <c r="Q161" s="1">
        <v>22.533000000000001</v>
      </c>
      <c r="R161" s="1">
        <v>65.641999999999996</v>
      </c>
      <c r="S161" s="1">
        <v>232.86</v>
      </c>
      <c r="T161" s="1">
        <v>343.4</v>
      </c>
      <c r="U161" s="1">
        <v>94.537999999999997</v>
      </c>
      <c r="V161" s="1">
        <v>77.298000000000002</v>
      </c>
      <c r="W161" s="1">
        <v>32.46</v>
      </c>
      <c r="X161" s="1">
        <v>8.6374999999999993</v>
      </c>
      <c r="Y161" s="1">
        <v>26.408999999999999</v>
      </c>
      <c r="Z161" s="1">
        <v>6.9831000000000003</v>
      </c>
      <c r="AA161" s="1">
        <v>18.108000000000001</v>
      </c>
      <c r="AB161" s="1">
        <v>1.6214999999999999</v>
      </c>
      <c r="AC161" s="1">
        <v>33.188000000000002</v>
      </c>
      <c r="AD161" s="1">
        <v>13.717000000000001</v>
      </c>
      <c r="AE161" s="1">
        <v>24.388999999999999</v>
      </c>
      <c r="AF161" s="1">
        <v>1.0868</v>
      </c>
      <c r="AG161" s="1">
        <v>18.013999999999999</v>
      </c>
      <c r="AH161" s="1">
        <v>2.2429000000000001</v>
      </c>
      <c r="AI161" s="1">
        <v>4.7850999999999999</v>
      </c>
      <c r="AJ161" s="1">
        <v>2.2629999999999999</v>
      </c>
      <c r="AK161" s="1">
        <v>2.3979E-2</v>
      </c>
      <c r="AL161" s="1">
        <v>0.83521000000000001</v>
      </c>
      <c r="AM161" s="1">
        <v>9.6068000000000001E-2</v>
      </c>
      <c r="AN161" s="1">
        <v>53.793999999999997</v>
      </c>
      <c r="AO161" s="1">
        <v>44.156999999999996</v>
      </c>
      <c r="AP161" s="1">
        <v>63.314999999999998</v>
      </c>
      <c r="AQ161" s="1">
        <v>53.747999999999998</v>
      </c>
      <c r="AR161" s="1">
        <v>23.271000000000001</v>
      </c>
      <c r="AS161" s="1">
        <v>62.881999999999998</v>
      </c>
      <c r="AT161" s="1">
        <v>22.925999999999998</v>
      </c>
      <c r="AU161" s="1">
        <v>39.246000000000002</v>
      </c>
      <c r="AV161" s="1">
        <v>38.651000000000003</v>
      </c>
      <c r="AW161" s="1">
        <v>45.411000000000001</v>
      </c>
      <c r="AX161" s="1">
        <v>47.683</v>
      </c>
      <c r="AY161" s="1">
        <v>42.258000000000003</v>
      </c>
      <c r="AZ161" s="1">
        <v>19.053000000000001</v>
      </c>
    </row>
    <row r="162" spans="1:52" x14ac:dyDescent="0.15">
      <c r="A162" s="1">
        <v>0.23635999999999999</v>
      </c>
      <c r="B162" s="1">
        <v>3684.4</v>
      </c>
      <c r="C162" s="1">
        <v>4553.1000000000004</v>
      </c>
      <c r="D162" s="1">
        <v>9.4611000000000001</v>
      </c>
      <c r="E162" s="1">
        <v>27.257999999999999</v>
      </c>
      <c r="F162" s="1">
        <v>42.305999999999997</v>
      </c>
      <c r="G162" s="1">
        <v>2719.3</v>
      </c>
      <c r="H162" s="1">
        <v>74.811000000000007</v>
      </c>
      <c r="I162" s="1">
        <v>120.41</v>
      </c>
      <c r="J162" s="1">
        <v>0.33278000000000002</v>
      </c>
      <c r="K162" s="1">
        <v>80.052000000000007</v>
      </c>
      <c r="L162" s="1">
        <v>49.375999999999998</v>
      </c>
      <c r="M162" s="1">
        <v>2648.5</v>
      </c>
      <c r="N162" s="1">
        <v>25.626999999999999</v>
      </c>
      <c r="O162" s="1">
        <v>49.603000000000002</v>
      </c>
      <c r="P162" s="1">
        <v>3114.5</v>
      </c>
      <c r="Q162" s="1">
        <v>23.420999999999999</v>
      </c>
      <c r="R162" s="1">
        <v>65.67</v>
      </c>
      <c r="S162" s="1">
        <v>232.29</v>
      </c>
      <c r="T162" s="1">
        <v>343.27</v>
      </c>
      <c r="U162" s="1">
        <v>94.41</v>
      </c>
      <c r="V162" s="1">
        <v>77.555000000000007</v>
      </c>
      <c r="W162" s="1">
        <v>32.46</v>
      </c>
      <c r="X162" s="1">
        <v>8.6374999999999993</v>
      </c>
      <c r="Y162" s="1">
        <v>26.408999999999999</v>
      </c>
      <c r="Z162" s="1">
        <v>6.9831000000000003</v>
      </c>
      <c r="AA162" s="1">
        <v>18.108000000000001</v>
      </c>
      <c r="AB162" s="1">
        <v>1.6214999999999999</v>
      </c>
      <c r="AC162" s="1">
        <v>33.188000000000002</v>
      </c>
      <c r="AD162" s="1">
        <v>13.717000000000001</v>
      </c>
      <c r="AE162" s="1">
        <v>24.388999999999999</v>
      </c>
      <c r="AF162" s="1">
        <v>1.0868</v>
      </c>
      <c r="AG162" s="1">
        <v>18.013999999999999</v>
      </c>
      <c r="AH162" s="1">
        <v>2.2429000000000001</v>
      </c>
      <c r="AI162" s="1">
        <v>4.7850999999999999</v>
      </c>
      <c r="AJ162" s="1">
        <v>2.2629999999999999</v>
      </c>
      <c r="AK162" s="1">
        <v>2.3979E-2</v>
      </c>
      <c r="AL162" s="1">
        <v>0.83521000000000001</v>
      </c>
      <c r="AM162" s="1">
        <v>9.6068000000000001E-2</v>
      </c>
      <c r="AN162" s="1">
        <v>53.793999999999997</v>
      </c>
      <c r="AO162" s="1">
        <v>44.156999999999996</v>
      </c>
      <c r="AP162" s="1">
        <v>63.503999999999998</v>
      </c>
      <c r="AQ162" s="1">
        <v>54.167000000000002</v>
      </c>
      <c r="AR162" s="1">
        <v>23.439</v>
      </c>
      <c r="AS162" s="1">
        <v>59.084000000000003</v>
      </c>
      <c r="AT162" s="1">
        <v>23.228999999999999</v>
      </c>
      <c r="AU162" s="1">
        <v>38.896000000000001</v>
      </c>
      <c r="AV162" s="1">
        <v>36.264000000000003</v>
      </c>
      <c r="AW162" s="1">
        <v>45.613999999999997</v>
      </c>
      <c r="AX162" s="1">
        <v>47.777000000000001</v>
      </c>
      <c r="AY162" s="1">
        <v>41.41</v>
      </c>
      <c r="AZ162" s="1">
        <v>16.913</v>
      </c>
    </row>
    <row r="163" spans="1:52" x14ac:dyDescent="0.15">
      <c r="A163" s="1">
        <v>0.20959</v>
      </c>
      <c r="B163" s="1">
        <v>3610.7</v>
      </c>
      <c r="C163" s="1">
        <v>4556.8</v>
      </c>
      <c r="D163" s="1">
        <v>9.4301999999999992</v>
      </c>
      <c r="E163" s="1">
        <v>26.809000000000001</v>
      </c>
      <c r="F163" s="1">
        <v>42.411999999999999</v>
      </c>
      <c r="G163" s="1">
        <v>2719.2</v>
      </c>
      <c r="H163" s="1">
        <v>74.926000000000002</v>
      </c>
      <c r="I163" s="1">
        <v>120.38</v>
      </c>
      <c r="J163" s="1">
        <v>0.32967999999999997</v>
      </c>
      <c r="K163" s="1">
        <v>80.012</v>
      </c>
      <c r="L163" s="1">
        <v>51.426000000000002</v>
      </c>
      <c r="M163" s="1">
        <v>2648.4</v>
      </c>
      <c r="N163" s="1">
        <v>24.594000000000001</v>
      </c>
      <c r="O163" s="1">
        <v>50.521999999999998</v>
      </c>
      <c r="P163" s="1">
        <v>3114.2</v>
      </c>
      <c r="Q163" s="1">
        <v>22.837</v>
      </c>
      <c r="R163" s="1">
        <v>65.703999999999994</v>
      </c>
      <c r="S163" s="1">
        <v>231.1</v>
      </c>
      <c r="T163" s="1">
        <v>343.42</v>
      </c>
      <c r="U163" s="1">
        <v>94.558000000000007</v>
      </c>
      <c r="V163" s="1">
        <v>77.016000000000005</v>
      </c>
      <c r="W163" s="1">
        <v>32.581000000000003</v>
      </c>
      <c r="X163" s="1">
        <v>8.7342999999999993</v>
      </c>
      <c r="Y163" s="1">
        <v>26.693000000000001</v>
      </c>
      <c r="Z163" s="1">
        <v>6.8715999999999999</v>
      </c>
      <c r="AA163" s="1">
        <v>18.332999999999998</v>
      </c>
      <c r="AB163" s="1">
        <v>1.6306</v>
      </c>
      <c r="AC163" s="1">
        <v>33.203000000000003</v>
      </c>
      <c r="AD163" s="1">
        <v>13.842000000000001</v>
      </c>
      <c r="AE163" s="1">
        <v>24.263000000000002</v>
      </c>
      <c r="AF163" s="1">
        <v>1.2129000000000001</v>
      </c>
      <c r="AG163" s="1">
        <v>18.513999999999999</v>
      </c>
      <c r="AH163" s="1">
        <v>2.2848000000000002</v>
      </c>
      <c r="AI163" s="1">
        <v>4.8943000000000003</v>
      </c>
      <c r="AJ163" s="1">
        <v>2.2963</v>
      </c>
      <c r="AK163" s="1">
        <v>2.3979E-2</v>
      </c>
      <c r="AL163" s="1">
        <v>0.83521000000000001</v>
      </c>
      <c r="AM163" s="1">
        <v>9.6068000000000001E-2</v>
      </c>
      <c r="AN163" s="1">
        <v>53.793999999999997</v>
      </c>
      <c r="AO163" s="1">
        <v>44.156999999999996</v>
      </c>
      <c r="AP163" s="1">
        <v>63.435000000000002</v>
      </c>
      <c r="AQ163" s="1">
        <v>54.716000000000001</v>
      </c>
      <c r="AR163" s="1">
        <v>20.83</v>
      </c>
      <c r="AS163" s="1">
        <v>60.366999999999997</v>
      </c>
      <c r="AT163" s="1">
        <v>23.033000000000001</v>
      </c>
      <c r="AU163" s="1">
        <v>38.457000000000001</v>
      </c>
      <c r="AV163" s="1">
        <v>42.295999999999999</v>
      </c>
      <c r="AW163" s="1">
        <v>47.743000000000002</v>
      </c>
      <c r="AX163" s="1">
        <v>47.923999999999999</v>
      </c>
      <c r="AY163" s="1">
        <v>40.61</v>
      </c>
      <c r="AZ163" s="1">
        <v>18.331</v>
      </c>
    </row>
    <row r="164" spans="1:52" x14ac:dyDescent="0.15">
      <c r="A164" s="1">
        <v>0.21085999999999999</v>
      </c>
      <c r="B164" s="1">
        <v>3641.2</v>
      </c>
      <c r="C164" s="1">
        <v>4576.2</v>
      </c>
      <c r="D164" s="1">
        <v>9.5105000000000004</v>
      </c>
      <c r="E164" s="1">
        <v>26.882999999999999</v>
      </c>
      <c r="F164" s="1">
        <v>42.491</v>
      </c>
      <c r="G164" s="1">
        <v>2717.4</v>
      </c>
      <c r="H164" s="1">
        <v>75.358999999999995</v>
      </c>
      <c r="I164" s="1">
        <v>120.4</v>
      </c>
      <c r="J164" s="1">
        <v>0.32529999999999998</v>
      </c>
      <c r="K164" s="1">
        <v>79.727000000000004</v>
      </c>
      <c r="L164" s="1">
        <v>49.722000000000001</v>
      </c>
      <c r="M164" s="1">
        <v>2646.5</v>
      </c>
      <c r="N164" s="1">
        <v>25.65</v>
      </c>
      <c r="O164" s="1">
        <v>50.207000000000001</v>
      </c>
      <c r="P164" s="1">
        <v>3112.1</v>
      </c>
      <c r="Q164" s="1">
        <v>23.335999999999999</v>
      </c>
      <c r="R164" s="1">
        <v>65.703999999999994</v>
      </c>
      <c r="S164" s="1">
        <v>233.88</v>
      </c>
      <c r="T164" s="1">
        <v>343.52</v>
      </c>
      <c r="U164" s="1">
        <v>94.573999999999998</v>
      </c>
      <c r="V164" s="1">
        <v>77.263999999999996</v>
      </c>
      <c r="W164" s="1">
        <v>32.581000000000003</v>
      </c>
      <c r="X164" s="1">
        <v>8.7342999999999993</v>
      </c>
      <c r="Y164" s="1">
        <v>26.693000000000001</v>
      </c>
      <c r="Z164" s="1">
        <v>6.8715999999999999</v>
      </c>
      <c r="AA164" s="1">
        <v>18.332999999999998</v>
      </c>
      <c r="AB164" s="1">
        <v>1.6306</v>
      </c>
      <c r="AC164" s="1">
        <v>33.203000000000003</v>
      </c>
      <c r="AD164" s="1">
        <v>13.842000000000001</v>
      </c>
      <c r="AE164" s="1">
        <v>24.263000000000002</v>
      </c>
      <c r="AF164" s="1">
        <v>1.2129000000000001</v>
      </c>
      <c r="AG164" s="1">
        <v>18.513999999999999</v>
      </c>
      <c r="AH164" s="1">
        <v>2.2848000000000002</v>
      </c>
      <c r="AI164" s="1">
        <v>4.8943000000000003</v>
      </c>
      <c r="AJ164" s="1">
        <v>2.2963</v>
      </c>
      <c r="AK164" s="1">
        <v>2.3979E-2</v>
      </c>
      <c r="AL164" s="1">
        <v>0.83521000000000001</v>
      </c>
      <c r="AM164" s="1">
        <v>9.6068000000000001E-2</v>
      </c>
      <c r="AN164" s="1">
        <v>53.793999999999997</v>
      </c>
      <c r="AO164" s="1">
        <v>44.156999999999996</v>
      </c>
      <c r="AP164" s="1">
        <v>62.908999999999999</v>
      </c>
      <c r="AQ164" s="1">
        <v>54.484000000000002</v>
      </c>
      <c r="AR164" s="1">
        <v>20.704999999999998</v>
      </c>
      <c r="AS164" s="1">
        <v>61.295000000000002</v>
      </c>
      <c r="AT164" s="1">
        <v>22.911000000000001</v>
      </c>
      <c r="AU164" s="1">
        <v>38.991</v>
      </c>
      <c r="AV164" s="1">
        <v>37.283000000000001</v>
      </c>
      <c r="AW164" s="1">
        <v>47.012</v>
      </c>
      <c r="AX164" s="1">
        <v>47.720999999999997</v>
      </c>
      <c r="AY164" s="1">
        <v>40.64</v>
      </c>
      <c r="AZ164" s="1">
        <v>17.151</v>
      </c>
    </row>
    <row r="165" spans="1:52" x14ac:dyDescent="0.15">
      <c r="A165" s="1">
        <v>0.19525000000000001</v>
      </c>
      <c r="B165" s="1">
        <v>3679.9</v>
      </c>
      <c r="C165" s="1">
        <v>4561.1000000000004</v>
      </c>
      <c r="D165" s="1">
        <v>9.4512999999999998</v>
      </c>
      <c r="E165" s="1">
        <v>26.626999999999999</v>
      </c>
      <c r="F165" s="1">
        <v>42.454000000000001</v>
      </c>
      <c r="G165" s="1">
        <v>2717.8</v>
      </c>
      <c r="H165" s="1">
        <v>73.968000000000004</v>
      </c>
      <c r="I165" s="1">
        <v>120.38</v>
      </c>
      <c r="J165" s="1">
        <v>0.34432000000000001</v>
      </c>
      <c r="K165" s="1">
        <v>79.772999999999996</v>
      </c>
      <c r="L165" s="1">
        <v>50.088999999999999</v>
      </c>
      <c r="M165" s="1">
        <v>2647.7</v>
      </c>
      <c r="N165" s="1">
        <v>24.632000000000001</v>
      </c>
      <c r="O165" s="1">
        <v>50.396999999999998</v>
      </c>
      <c r="P165" s="1">
        <v>3112.1</v>
      </c>
      <c r="Q165" s="1">
        <v>22.663</v>
      </c>
      <c r="R165" s="1">
        <v>65.653000000000006</v>
      </c>
      <c r="S165" s="1">
        <v>232.21</v>
      </c>
      <c r="T165" s="1">
        <v>343.33</v>
      </c>
      <c r="U165" s="1">
        <v>94.590999999999994</v>
      </c>
      <c r="V165" s="1">
        <v>77.103999999999999</v>
      </c>
      <c r="W165" s="1">
        <v>32.095999999999997</v>
      </c>
      <c r="X165" s="1">
        <v>8.8953000000000007</v>
      </c>
      <c r="Y165" s="1">
        <v>26.573</v>
      </c>
      <c r="Z165" s="1">
        <v>6.8901000000000003</v>
      </c>
      <c r="AA165" s="1">
        <v>18.686</v>
      </c>
      <c r="AB165" s="1">
        <v>1.6596</v>
      </c>
      <c r="AC165" s="1">
        <v>33.421999999999997</v>
      </c>
      <c r="AD165" s="1">
        <v>13.877000000000001</v>
      </c>
      <c r="AE165" s="1">
        <v>24.254000000000001</v>
      </c>
      <c r="AF165" s="1">
        <v>1.1640999999999999</v>
      </c>
      <c r="AG165" s="1">
        <v>18.119</v>
      </c>
      <c r="AH165" s="1">
        <v>2.2847</v>
      </c>
      <c r="AI165" s="1">
        <v>4.7954999999999997</v>
      </c>
      <c r="AJ165" s="1">
        <v>2.2837000000000001</v>
      </c>
      <c r="AK165" s="1">
        <v>2.3979E-2</v>
      </c>
      <c r="AL165" s="1">
        <v>0.83521000000000001</v>
      </c>
      <c r="AM165" s="1">
        <v>9.6068000000000001E-2</v>
      </c>
      <c r="AN165" s="1">
        <v>53.793999999999997</v>
      </c>
      <c r="AO165" s="1">
        <v>44.156999999999996</v>
      </c>
      <c r="AP165" s="1">
        <v>63.177999999999997</v>
      </c>
      <c r="AQ165" s="1">
        <v>54.207000000000001</v>
      </c>
      <c r="AR165" s="1">
        <v>19.262</v>
      </c>
      <c r="AS165" s="1">
        <v>62.021999999999998</v>
      </c>
      <c r="AT165" s="1">
        <v>22.803999999999998</v>
      </c>
      <c r="AU165" s="1">
        <v>39.972999999999999</v>
      </c>
      <c r="AV165" s="1">
        <v>38.363</v>
      </c>
      <c r="AW165" s="1">
        <v>47.453000000000003</v>
      </c>
      <c r="AX165" s="1">
        <v>47.914999999999999</v>
      </c>
      <c r="AY165" s="1">
        <v>40.292999999999999</v>
      </c>
      <c r="AZ165" s="1">
        <v>18.766999999999999</v>
      </c>
    </row>
    <row r="166" spans="1:52" x14ac:dyDescent="0.15">
      <c r="A166" s="1">
        <v>0.19553000000000001</v>
      </c>
      <c r="B166" s="1">
        <v>3697.9</v>
      </c>
      <c r="C166" s="1">
        <v>4568.2</v>
      </c>
      <c r="D166" s="1">
        <v>9.2957000000000001</v>
      </c>
      <c r="E166" s="1">
        <v>27.135000000000002</v>
      </c>
      <c r="F166" s="1">
        <v>42.411000000000001</v>
      </c>
      <c r="G166" s="1">
        <v>2717.6</v>
      </c>
      <c r="H166" s="1">
        <v>75.725999999999999</v>
      </c>
      <c r="I166" s="1">
        <v>120.4</v>
      </c>
      <c r="J166" s="1">
        <v>0.34315000000000001</v>
      </c>
      <c r="K166" s="1">
        <v>79.710999999999999</v>
      </c>
      <c r="L166" s="1">
        <v>50.188000000000002</v>
      </c>
      <c r="M166" s="1">
        <v>2646.4</v>
      </c>
      <c r="N166" s="1">
        <v>25.361999999999998</v>
      </c>
      <c r="O166" s="1">
        <v>49.235999999999997</v>
      </c>
      <c r="P166" s="1">
        <v>3112.8</v>
      </c>
      <c r="Q166" s="1">
        <v>23.094999999999999</v>
      </c>
      <c r="R166" s="1">
        <v>65.625</v>
      </c>
      <c r="S166" s="1">
        <v>232.05</v>
      </c>
      <c r="T166" s="1">
        <v>342.98</v>
      </c>
      <c r="U166" s="1">
        <v>94.525999999999996</v>
      </c>
      <c r="V166" s="1">
        <v>77.138000000000005</v>
      </c>
      <c r="W166" s="1">
        <v>32.095999999999997</v>
      </c>
      <c r="X166" s="1">
        <v>8.8953000000000007</v>
      </c>
      <c r="Y166" s="1">
        <v>26.573</v>
      </c>
      <c r="Z166" s="1">
        <v>6.8901000000000003</v>
      </c>
      <c r="AA166" s="1">
        <v>18.686</v>
      </c>
      <c r="AB166" s="1">
        <v>1.6596</v>
      </c>
      <c r="AC166" s="1">
        <v>33.421999999999997</v>
      </c>
      <c r="AD166" s="1">
        <v>13.877000000000001</v>
      </c>
      <c r="AE166" s="1">
        <v>24.254000000000001</v>
      </c>
      <c r="AF166" s="1">
        <v>1.1640999999999999</v>
      </c>
      <c r="AG166" s="1">
        <v>18.119</v>
      </c>
      <c r="AH166" s="1">
        <v>2.2847</v>
      </c>
      <c r="AI166" s="1">
        <v>4.7954999999999997</v>
      </c>
      <c r="AJ166" s="1">
        <v>2.2837000000000001</v>
      </c>
      <c r="AK166" s="1">
        <v>2.7192999999999998E-2</v>
      </c>
      <c r="AL166" s="1">
        <v>0.81442000000000003</v>
      </c>
      <c r="AM166" s="1">
        <v>9.9767999999999996E-2</v>
      </c>
      <c r="AN166" s="1">
        <v>54.619</v>
      </c>
      <c r="AO166" s="1">
        <v>43.107999999999997</v>
      </c>
      <c r="AP166" s="1">
        <v>62.869</v>
      </c>
      <c r="AQ166" s="1">
        <v>54.121000000000002</v>
      </c>
      <c r="AR166" s="1">
        <v>19.234000000000002</v>
      </c>
      <c r="AS166" s="1">
        <v>62.39</v>
      </c>
      <c r="AT166" s="1">
        <v>22.792000000000002</v>
      </c>
      <c r="AU166" s="1">
        <v>40.116</v>
      </c>
      <c r="AV166" s="1">
        <v>38.652000000000001</v>
      </c>
      <c r="AW166" s="1">
        <v>44.765999999999998</v>
      </c>
      <c r="AX166" s="1">
        <v>47.87</v>
      </c>
      <c r="AY166" s="1">
        <v>41.143000000000001</v>
      </c>
      <c r="AZ166" s="1">
        <v>17.745000000000001</v>
      </c>
    </row>
    <row r="167" spans="1:52" x14ac:dyDescent="0.15">
      <c r="A167" s="1">
        <v>0.23929</v>
      </c>
      <c r="B167" s="1">
        <v>3681.4</v>
      </c>
      <c r="C167" s="1">
        <v>4458.6000000000004</v>
      </c>
      <c r="D167" s="1">
        <v>9.4065999999999992</v>
      </c>
      <c r="E167" s="1">
        <v>26.922000000000001</v>
      </c>
      <c r="F167" s="1">
        <v>42.683</v>
      </c>
      <c r="G167" s="1">
        <v>2717.5</v>
      </c>
      <c r="H167" s="1">
        <v>74.602999999999994</v>
      </c>
      <c r="I167" s="1">
        <v>120.4</v>
      </c>
      <c r="J167" s="1">
        <v>0.34660000000000002</v>
      </c>
      <c r="K167" s="1">
        <v>79.777000000000001</v>
      </c>
      <c r="L167" s="1">
        <v>50.898000000000003</v>
      </c>
      <c r="M167" s="1">
        <v>2646.4</v>
      </c>
      <c r="N167" s="1">
        <v>24.850999999999999</v>
      </c>
      <c r="O167" s="1">
        <v>52.017000000000003</v>
      </c>
      <c r="P167" s="1">
        <v>3113.5</v>
      </c>
      <c r="Q167" s="1">
        <v>22.667999999999999</v>
      </c>
      <c r="R167" s="1">
        <v>65.641999999999996</v>
      </c>
      <c r="S167" s="1">
        <v>231.57</v>
      </c>
      <c r="T167" s="1">
        <v>342.7</v>
      </c>
      <c r="U167" s="1">
        <v>94.588999999999999</v>
      </c>
      <c r="V167" s="1">
        <v>77.364000000000004</v>
      </c>
      <c r="W167" s="1">
        <v>31.827000000000002</v>
      </c>
      <c r="X167" s="1">
        <v>8.5731999999999999</v>
      </c>
      <c r="Y167" s="1">
        <v>26.504999999999999</v>
      </c>
      <c r="Z167" s="1">
        <v>6.7598000000000003</v>
      </c>
      <c r="AA167" s="1">
        <v>18.498000000000001</v>
      </c>
      <c r="AB167" s="1">
        <v>1.6212</v>
      </c>
      <c r="AC167" s="1">
        <v>33.185000000000002</v>
      </c>
      <c r="AD167" s="1">
        <v>13.704000000000001</v>
      </c>
      <c r="AE167" s="1">
        <v>24.869</v>
      </c>
      <c r="AF167" s="1">
        <v>1.2887</v>
      </c>
      <c r="AG167" s="1">
        <v>18.428000000000001</v>
      </c>
      <c r="AH167" s="1">
        <v>2.2519</v>
      </c>
      <c r="AI167" s="1">
        <v>4.7417999999999996</v>
      </c>
      <c r="AJ167" s="1">
        <v>2.2745000000000002</v>
      </c>
      <c r="AK167" s="1">
        <v>2.7192999999999998E-2</v>
      </c>
      <c r="AL167" s="1">
        <v>0.81442000000000003</v>
      </c>
      <c r="AM167" s="1">
        <v>9.9767999999999996E-2</v>
      </c>
      <c r="AN167" s="1">
        <v>54.619</v>
      </c>
      <c r="AO167" s="1">
        <v>43.107999999999997</v>
      </c>
      <c r="AP167" s="1">
        <v>62.991</v>
      </c>
      <c r="AQ167" s="1">
        <v>54.613</v>
      </c>
      <c r="AR167" s="1">
        <v>23.855</v>
      </c>
      <c r="AS167" s="1">
        <v>60.423000000000002</v>
      </c>
      <c r="AT167" s="1">
        <v>22.754999999999999</v>
      </c>
      <c r="AU167" s="1">
        <v>40.665999999999997</v>
      </c>
      <c r="AV167" s="1">
        <v>40.743000000000002</v>
      </c>
      <c r="AW167" s="1">
        <v>51.201999999999998</v>
      </c>
      <c r="AX167" s="1">
        <v>47.912999999999997</v>
      </c>
      <c r="AY167" s="1">
        <v>41.037999999999997</v>
      </c>
      <c r="AZ167" s="1">
        <v>18.744</v>
      </c>
    </row>
    <row r="168" spans="1:52" x14ac:dyDescent="0.15">
      <c r="A168" s="1">
        <v>0.24143000000000001</v>
      </c>
      <c r="B168" s="1">
        <v>3647.2</v>
      </c>
      <c r="C168" s="1">
        <v>4530.8999999999996</v>
      </c>
      <c r="D168" s="1">
        <v>9.3045000000000009</v>
      </c>
      <c r="E168" s="1">
        <v>26.875</v>
      </c>
      <c r="F168" s="1">
        <v>42.036999999999999</v>
      </c>
      <c r="G168" s="1">
        <v>2720.4</v>
      </c>
      <c r="H168" s="1">
        <v>75.445999999999998</v>
      </c>
      <c r="I168" s="1">
        <v>120.4</v>
      </c>
      <c r="J168" s="1">
        <v>0.34383000000000002</v>
      </c>
      <c r="K168" s="1">
        <v>80.051000000000002</v>
      </c>
      <c r="L168" s="1">
        <v>49.148000000000003</v>
      </c>
      <c r="M168" s="1">
        <v>2649.9</v>
      </c>
      <c r="N168" s="1">
        <v>24.954999999999998</v>
      </c>
      <c r="O168" s="1">
        <v>48.52</v>
      </c>
      <c r="P168" s="1">
        <v>3115.3</v>
      </c>
      <c r="Q168" s="1">
        <v>23.288</v>
      </c>
      <c r="R168" s="1">
        <v>65.656000000000006</v>
      </c>
      <c r="S168" s="1">
        <v>232.71</v>
      </c>
      <c r="T168" s="1">
        <v>343.17</v>
      </c>
      <c r="U168" s="1">
        <v>94.575000000000003</v>
      </c>
      <c r="V168" s="1">
        <v>77.703000000000003</v>
      </c>
      <c r="W168" s="1">
        <v>31.827000000000002</v>
      </c>
      <c r="X168" s="1">
        <v>8.5731999999999999</v>
      </c>
      <c r="Y168" s="1">
        <v>26.504999999999999</v>
      </c>
      <c r="Z168" s="1">
        <v>6.7598000000000003</v>
      </c>
      <c r="AA168" s="1">
        <v>18.498000000000001</v>
      </c>
      <c r="AB168" s="1">
        <v>1.6212</v>
      </c>
      <c r="AC168" s="1">
        <v>33.185000000000002</v>
      </c>
      <c r="AD168" s="1">
        <v>13.704000000000001</v>
      </c>
      <c r="AE168" s="1">
        <v>24.869</v>
      </c>
      <c r="AF168" s="1">
        <v>1.2887</v>
      </c>
      <c r="AG168" s="1">
        <v>18.428000000000001</v>
      </c>
      <c r="AH168" s="1">
        <v>2.2519</v>
      </c>
      <c r="AI168" s="1">
        <v>4.7417999999999996</v>
      </c>
      <c r="AJ168" s="1">
        <v>2.2745000000000002</v>
      </c>
      <c r="AK168" s="1">
        <v>2.7192999999999998E-2</v>
      </c>
      <c r="AL168" s="1">
        <v>0.81442000000000003</v>
      </c>
      <c r="AM168" s="1">
        <v>9.9767999999999996E-2</v>
      </c>
      <c r="AN168" s="1">
        <v>54.619</v>
      </c>
      <c r="AO168" s="1">
        <v>43.107999999999997</v>
      </c>
      <c r="AP168" s="1">
        <v>63.579000000000001</v>
      </c>
      <c r="AQ168" s="1">
        <v>53.747999999999998</v>
      </c>
      <c r="AR168" s="1">
        <v>23.643999999999998</v>
      </c>
      <c r="AS168" s="1">
        <v>61.484999999999999</v>
      </c>
      <c r="AT168" s="1">
        <v>22.998000000000001</v>
      </c>
      <c r="AU168" s="1">
        <v>41.003</v>
      </c>
      <c r="AV168" s="1">
        <v>35.591999999999999</v>
      </c>
      <c r="AW168" s="1">
        <v>43.107999999999997</v>
      </c>
      <c r="AX168" s="1">
        <v>47.811</v>
      </c>
      <c r="AY168" s="1">
        <v>41.759</v>
      </c>
      <c r="AZ168" s="1">
        <v>17.234999999999999</v>
      </c>
    </row>
    <row r="169" spans="1:52" x14ac:dyDescent="0.15">
      <c r="A169" s="1">
        <v>0.26869999999999999</v>
      </c>
      <c r="B169" s="1">
        <v>3711.1</v>
      </c>
      <c r="C169" s="1">
        <v>4556</v>
      </c>
      <c r="D169" s="1">
        <v>9.3317999999999994</v>
      </c>
      <c r="E169" s="1">
        <v>27.07</v>
      </c>
      <c r="F169" s="1">
        <v>42.136000000000003</v>
      </c>
      <c r="G169" s="1">
        <v>2720.6</v>
      </c>
      <c r="H169" s="1">
        <v>75.881</v>
      </c>
      <c r="I169" s="1">
        <v>120.41</v>
      </c>
      <c r="J169" s="1">
        <v>0.32821</v>
      </c>
      <c r="K169" s="1">
        <v>80.094999999999999</v>
      </c>
      <c r="L169" s="1">
        <v>49.878999999999998</v>
      </c>
      <c r="M169" s="1">
        <v>2650</v>
      </c>
      <c r="N169" s="1">
        <v>24.852</v>
      </c>
      <c r="O169" s="1">
        <v>50.262</v>
      </c>
      <c r="P169" s="1">
        <v>3117.2</v>
      </c>
      <c r="Q169" s="1">
        <v>23.405000000000001</v>
      </c>
      <c r="R169" s="1">
        <v>65.738</v>
      </c>
      <c r="S169" s="1">
        <v>231.09</v>
      </c>
      <c r="T169" s="1">
        <v>342.61</v>
      </c>
      <c r="U169" s="1">
        <v>94.355999999999995</v>
      </c>
      <c r="V169" s="1">
        <v>77.268000000000001</v>
      </c>
      <c r="W169" s="1">
        <v>32.220999999999997</v>
      </c>
      <c r="X169" s="1">
        <v>8.9016999999999999</v>
      </c>
      <c r="Y169" s="1">
        <v>26.925999999999998</v>
      </c>
      <c r="Z169" s="1">
        <v>6.7502000000000004</v>
      </c>
      <c r="AA169" s="1">
        <v>18.239999999999998</v>
      </c>
      <c r="AB169" s="1">
        <v>1.6464000000000001</v>
      </c>
      <c r="AC169" s="1">
        <v>32.694000000000003</v>
      </c>
      <c r="AD169" s="1">
        <v>13.771000000000001</v>
      </c>
      <c r="AE169" s="1">
        <v>24.224</v>
      </c>
      <c r="AF169" s="1">
        <v>1.2797000000000001</v>
      </c>
      <c r="AG169" s="1">
        <v>18.085000000000001</v>
      </c>
      <c r="AH169" s="1">
        <v>2.2469000000000001</v>
      </c>
      <c r="AI169" s="1">
        <v>4.7392000000000003</v>
      </c>
      <c r="AJ169" s="1">
        <v>2.2073999999999998</v>
      </c>
      <c r="AK169" s="1">
        <v>2.7192999999999998E-2</v>
      </c>
      <c r="AL169" s="1">
        <v>0.81442000000000003</v>
      </c>
      <c r="AM169" s="1">
        <v>9.9767999999999996E-2</v>
      </c>
      <c r="AN169" s="1">
        <v>54.619</v>
      </c>
      <c r="AO169" s="1">
        <v>43.107999999999997</v>
      </c>
      <c r="AP169" s="1">
        <v>63.677999999999997</v>
      </c>
      <c r="AQ169" s="1">
        <v>53.938000000000002</v>
      </c>
      <c r="AR169" s="1">
        <v>26.529</v>
      </c>
      <c r="AS169" s="1">
        <v>61.072000000000003</v>
      </c>
      <c r="AT169" s="1">
        <v>22.821999999999999</v>
      </c>
      <c r="AU169" s="1">
        <v>38.237000000000002</v>
      </c>
      <c r="AV169" s="1">
        <v>37.744999999999997</v>
      </c>
      <c r="AW169" s="1">
        <v>47.140999999999998</v>
      </c>
      <c r="AX169" s="1">
        <v>47.945999999999998</v>
      </c>
      <c r="AY169" s="1">
        <v>41.026000000000003</v>
      </c>
      <c r="AZ169" s="1">
        <v>16.97</v>
      </c>
    </row>
    <row r="170" spans="1:52" x14ac:dyDescent="0.15">
      <c r="A170" s="1">
        <v>0.26893</v>
      </c>
      <c r="B170" s="1">
        <v>3718.6</v>
      </c>
      <c r="C170" s="1">
        <v>4560.6000000000004</v>
      </c>
      <c r="D170" s="1">
        <v>9.4177</v>
      </c>
      <c r="E170" s="1">
        <v>27.123999999999999</v>
      </c>
      <c r="F170" s="1">
        <v>42.533999999999999</v>
      </c>
      <c r="G170" s="1">
        <v>2720.4</v>
      </c>
      <c r="H170" s="1">
        <v>74.739999999999995</v>
      </c>
      <c r="I170" s="1">
        <v>120.4</v>
      </c>
      <c r="J170" s="1">
        <v>0.32519999999999999</v>
      </c>
      <c r="K170" s="1">
        <v>80.025000000000006</v>
      </c>
      <c r="L170" s="1">
        <v>50.18</v>
      </c>
      <c r="M170" s="1">
        <v>2649.1</v>
      </c>
      <c r="N170" s="1">
        <v>21.567</v>
      </c>
      <c r="O170" s="1">
        <v>51.576000000000001</v>
      </c>
      <c r="P170" s="1">
        <v>3117.8</v>
      </c>
      <c r="Q170" s="1">
        <v>22.664000000000001</v>
      </c>
      <c r="R170" s="1">
        <v>65.727999999999994</v>
      </c>
      <c r="S170" s="1">
        <v>232.5</v>
      </c>
      <c r="T170" s="1">
        <v>342.28</v>
      </c>
      <c r="U170" s="1">
        <v>94.435000000000002</v>
      </c>
      <c r="V170" s="1">
        <v>77.61</v>
      </c>
      <c r="W170" s="1">
        <v>32.220999999999997</v>
      </c>
      <c r="X170" s="1">
        <v>8.9016999999999999</v>
      </c>
      <c r="Y170" s="1">
        <v>26.925999999999998</v>
      </c>
      <c r="Z170" s="1">
        <v>6.7502000000000004</v>
      </c>
      <c r="AA170" s="1">
        <v>18.239999999999998</v>
      </c>
      <c r="AB170" s="1">
        <v>1.6464000000000001</v>
      </c>
      <c r="AC170" s="1">
        <v>32.694000000000003</v>
      </c>
      <c r="AD170" s="1">
        <v>13.771000000000001</v>
      </c>
      <c r="AE170" s="1">
        <v>24.224</v>
      </c>
      <c r="AF170" s="1">
        <v>1.2797000000000001</v>
      </c>
      <c r="AG170" s="1">
        <v>18.085000000000001</v>
      </c>
      <c r="AH170" s="1">
        <v>2.2469000000000001</v>
      </c>
      <c r="AI170" s="1">
        <v>4.7392000000000003</v>
      </c>
      <c r="AJ170" s="1">
        <v>2.2073999999999998</v>
      </c>
      <c r="AK170" s="1">
        <v>2.7192999999999998E-2</v>
      </c>
      <c r="AL170" s="1">
        <v>0.81442000000000003</v>
      </c>
      <c r="AM170" s="1">
        <v>9.9767999999999996E-2</v>
      </c>
      <c r="AN170" s="1">
        <v>54.619</v>
      </c>
      <c r="AO170" s="1">
        <v>43.107999999999997</v>
      </c>
      <c r="AP170" s="1">
        <v>63.548000000000002</v>
      </c>
      <c r="AQ170" s="1">
        <v>53.884</v>
      </c>
      <c r="AR170" s="1">
        <v>26.506</v>
      </c>
      <c r="AS170" s="1">
        <v>60.838000000000001</v>
      </c>
      <c r="AT170" s="1">
        <v>22.553000000000001</v>
      </c>
      <c r="AU170" s="1">
        <v>38.604999999999997</v>
      </c>
      <c r="AV170" s="1">
        <v>38.630000000000003</v>
      </c>
      <c r="AW170" s="1">
        <v>50.180999999999997</v>
      </c>
      <c r="AX170" s="1">
        <v>47.814</v>
      </c>
      <c r="AY170" s="1">
        <v>41.783999999999999</v>
      </c>
      <c r="AZ170" s="1">
        <v>18.702999999999999</v>
      </c>
    </row>
    <row r="171" spans="1:52" x14ac:dyDescent="0.15">
      <c r="A171" s="1">
        <v>0.23268</v>
      </c>
      <c r="B171" s="1">
        <v>3724</v>
      </c>
      <c r="C171" s="1">
        <v>4593.3999999999996</v>
      </c>
      <c r="D171" s="1">
        <v>9.3536999999999999</v>
      </c>
      <c r="E171" s="1">
        <v>27.026</v>
      </c>
      <c r="F171" s="1">
        <v>42.575000000000003</v>
      </c>
      <c r="G171" s="1">
        <v>2716.2</v>
      </c>
      <c r="H171" s="1">
        <v>75.161000000000001</v>
      </c>
      <c r="I171" s="1">
        <v>120.4</v>
      </c>
      <c r="J171" s="1">
        <v>0.33566000000000001</v>
      </c>
      <c r="K171" s="1">
        <v>79.748000000000005</v>
      </c>
      <c r="L171" s="1">
        <v>49.024000000000001</v>
      </c>
      <c r="M171" s="1">
        <v>2645.3</v>
      </c>
      <c r="N171" s="1">
        <v>24.513000000000002</v>
      </c>
      <c r="O171" s="1">
        <v>49.927999999999997</v>
      </c>
      <c r="P171" s="1">
        <v>3114.1</v>
      </c>
      <c r="Q171" s="1">
        <v>23.113</v>
      </c>
      <c r="R171" s="1">
        <v>65.742000000000004</v>
      </c>
      <c r="S171" s="1">
        <v>228.62</v>
      </c>
      <c r="T171" s="1">
        <v>342.68</v>
      </c>
      <c r="U171" s="1">
        <v>94.263999999999996</v>
      </c>
      <c r="V171" s="1">
        <v>76.632000000000005</v>
      </c>
      <c r="W171" s="1">
        <v>31.942</v>
      </c>
      <c r="X171" s="1">
        <v>8.7631999999999994</v>
      </c>
      <c r="Y171" s="1">
        <v>27.125</v>
      </c>
      <c r="Z171" s="1">
        <v>6.9676</v>
      </c>
      <c r="AA171" s="1">
        <v>18.393000000000001</v>
      </c>
      <c r="AB171" s="1">
        <v>1.6389</v>
      </c>
      <c r="AC171" s="1">
        <v>33.082000000000001</v>
      </c>
      <c r="AD171" s="1">
        <v>13.657</v>
      </c>
      <c r="AE171" s="1">
        <v>24.38</v>
      </c>
      <c r="AF171" s="1">
        <v>1.3179000000000001</v>
      </c>
      <c r="AG171" s="1">
        <v>18.228000000000002</v>
      </c>
      <c r="AH171" s="1">
        <v>2.2599999999999998</v>
      </c>
      <c r="AI171" s="1">
        <v>4.9618000000000002</v>
      </c>
      <c r="AJ171" s="1">
        <v>2.2724000000000002</v>
      </c>
      <c r="AK171" s="1">
        <v>4.6287999999999998E-3</v>
      </c>
      <c r="AL171" s="1">
        <v>0.84047000000000005</v>
      </c>
      <c r="AM171" s="1">
        <v>9.3315999999999996E-2</v>
      </c>
      <c r="AN171" s="1">
        <v>54.161999999999999</v>
      </c>
      <c r="AO171" s="1">
        <v>44.576000000000001</v>
      </c>
      <c r="AP171" s="1">
        <v>63.658999999999999</v>
      </c>
      <c r="AQ171" s="1">
        <v>54.192999999999998</v>
      </c>
      <c r="AR171" s="1">
        <v>22.919</v>
      </c>
      <c r="AS171" s="1">
        <v>61.332999999999998</v>
      </c>
      <c r="AT171" s="1">
        <v>22.523</v>
      </c>
      <c r="AU171" s="1">
        <v>38.991999999999997</v>
      </c>
      <c r="AV171" s="1">
        <v>35.228000000000002</v>
      </c>
      <c r="AW171" s="1">
        <v>46.366999999999997</v>
      </c>
      <c r="AX171" s="1">
        <v>47.603999999999999</v>
      </c>
      <c r="AY171" s="1">
        <v>41.444000000000003</v>
      </c>
      <c r="AZ171" s="1">
        <v>17.718</v>
      </c>
    </row>
    <row r="172" spans="1:52" x14ac:dyDescent="0.15">
      <c r="A172" s="1">
        <v>0.23435</v>
      </c>
      <c r="B172" s="1">
        <v>3726.6</v>
      </c>
      <c r="C172" s="1">
        <v>4579.7</v>
      </c>
      <c r="D172" s="1">
        <v>9.2279999999999998</v>
      </c>
      <c r="E172" s="1">
        <v>27.169</v>
      </c>
      <c r="F172" s="1">
        <v>42.265000000000001</v>
      </c>
      <c r="G172" s="1">
        <v>2713.4</v>
      </c>
      <c r="H172" s="1">
        <v>75.558000000000007</v>
      </c>
      <c r="I172" s="1">
        <v>120.39</v>
      </c>
      <c r="J172" s="1">
        <v>0.33284999999999998</v>
      </c>
      <c r="K172" s="1">
        <v>79.486999999999995</v>
      </c>
      <c r="L172" s="1">
        <v>48.738999999999997</v>
      </c>
      <c r="M172" s="1">
        <v>2642.4</v>
      </c>
      <c r="N172" s="1">
        <v>25.994</v>
      </c>
      <c r="O172" s="1">
        <v>52.322000000000003</v>
      </c>
      <c r="P172" s="1">
        <v>3109.8</v>
      </c>
      <c r="Q172" s="1">
        <v>22.3</v>
      </c>
      <c r="R172" s="1">
        <v>65.608999999999995</v>
      </c>
      <c r="S172" s="1">
        <v>230.4</v>
      </c>
      <c r="T172" s="1">
        <v>342.37</v>
      </c>
      <c r="U172" s="1">
        <v>94.626000000000005</v>
      </c>
      <c r="V172" s="1">
        <v>76.575999999999993</v>
      </c>
      <c r="W172" s="1">
        <v>31.942</v>
      </c>
      <c r="X172" s="1">
        <v>8.7631999999999994</v>
      </c>
      <c r="Y172" s="1">
        <v>27.125</v>
      </c>
      <c r="Z172" s="1">
        <v>6.9676</v>
      </c>
      <c r="AA172" s="1">
        <v>18.393000000000001</v>
      </c>
      <c r="AB172" s="1">
        <v>1.6389</v>
      </c>
      <c r="AC172" s="1">
        <v>33.082000000000001</v>
      </c>
      <c r="AD172" s="1">
        <v>13.657</v>
      </c>
      <c r="AE172" s="1">
        <v>24.38</v>
      </c>
      <c r="AF172" s="1">
        <v>1.3179000000000001</v>
      </c>
      <c r="AG172" s="1">
        <v>18.228000000000002</v>
      </c>
      <c r="AH172" s="1">
        <v>2.2599999999999998</v>
      </c>
      <c r="AI172" s="1">
        <v>4.9618000000000002</v>
      </c>
      <c r="AJ172" s="1">
        <v>2.2724000000000002</v>
      </c>
      <c r="AK172" s="1">
        <v>4.6287999999999998E-3</v>
      </c>
      <c r="AL172" s="1">
        <v>0.84047000000000005</v>
      </c>
      <c r="AM172" s="1">
        <v>9.3315999999999996E-2</v>
      </c>
      <c r="AN172" s="1">
        <v>54.161999999999999</v>
      </c>
      <c r="AO172" s="1">
        <v>44.576000000000001</v>
      </c>
      <c r="AP172" s="1">
        <v>63.613999999999997</v>
      </c>
      <c r="AQ172" s="1">
        <v>54.356999999999999</v>
      </c>
      <c r="AR172" s="1">
        <v>22.754000000000001</v>
      </c>
      <c r="AS172" s="1">
        <v>63.386000000000003</v>
      </c>
      <c r="AT172" s="1">
        <v>22.565999999999999</v>
      </c>
      <c r="AU172" s="1">
        <v>39.335000000000001</v>
      </c>
      <c r="AV172" s="1">
        <v>34.39</v>
      </c>
      <c r="AW172" s="1">
        <v>51.908000000000001</v>
      </c>
      <c r="AX172" s="1">
        <v>47.207999999999998</v>
      </c>
      <c r="AY172" s="1">
        <v>41.567</v>
      </c>
      <c r="AZ172" s="1">
        <v>19.693000000000001</v>
      </c>
    </row>
    <row r="173" spans="1:52" x14ac:dyDescent="0.15">
      <c r="A173" s="1">
        <v>0.26206000000000002</v>
      </c>
      <c r="B173" s="1">
        <v>3653.5</v>
      </c>
      <c r="C173" s="1">
        <v>4539.3999999999996</v>
      </c>
      <c r="D173" s="1">
        <v>9.3336000000000006</v>
      </c>
      <c r="E173" s="1">
        <v>26.66</v>
      </c>
      <c r="F173" s="1">
        <v>42.000999999999998</v>
      </c>
      <c r="G173" s="1">
        <v>2714</v>
      </c>
      <c r="H173" s="1">
        <v>76.028000000000006</v>
      </c>
      <c r="I173" s="1">
        <v>120.39</v>
      </c>
      <c r="J173" s="1">
        <v>0.31761</v>
      </c>
      <c r="K173" s="1">
        <v>79.655000000000001</v>
      </c>
      <c r="L173" s="1">
        <v>49.877000000000002</v>
      </c>
      <c r="M173" s="1">
        <v>2642.8</v>
      </c>
      <c r="N173" s="1">
        <v>26.501999999999999</v>
      </c>
      <c r="O173" s="1">
        <v>48.845999999999997</v>
      </c>
      <c r="P173" s="1">
        <v>3109.4</v>
      </c>
      <c r="Q173" s="1">
        <v>22.629000000000001</v>
      </c>
      <c r="R173" s="1">
        <v>65.528999999999996</v>
      </c>
      <c r="S173" s="1">
        <v>228.99</v>
      </c>
      <c r="T173" s="1">
        <v>342.32</v>
      </c>
      <c r="U173" s="1">
        <v>94.46</v>
      </c>
      <c r="V173" s="1">
        <v>77.134</v>
      </c>
      <c r="W173" s="1">
        <v>32.103999999999999</v>
      </c>
      <c r="X173" s="1">
        <v>8.9356000000000009</v>
      </c>
      <c r="Y173" s="1">
        <v>26.58</v>
      </c>
      <c r="Z173" s="1">
        <v>6.9683999999999999</v>
      </c>
      <c r="AA173" s="1">
        <v>18.863</v>
      </c>
      <c r="AB173" s="1">
        <v>1.6418999999999999</v>
      </c>
      <c r="AC173" s="1">
        <v>32.457000000000001</v>
      </c>
      <c r="AD173" s="1">
        <v>13.874000000000001</v>
      </c>
      <c r="AE173" s="1">
        <v>24.513000000000002</v>
      </c>
      <c r="AF173" s="1">
        <v>1.1745000000000001</v>
      </c>
      <c r="AG173" s="1">
        <v>18.29</v>
      </c>
      <c r="AH173" s="1">
        <v>2.2364000000000002</v>
      </c>
      <c r="AI173" s="1">
        <v>4.8299000000000003</v>
      </c>
      <c r="AJ173" s="1">
        <v>2.2372999999999998</v>
      </c>
      <c r="AK173" s="1">
        <v>4.6287999999999998E-3</v>
      </c>
      <c r="AL173" s="1">
        <v>0.84047000000000005</v>
      </c>
      <c r="AM173" s="1">
        <v>9.3315999999999996E-2</v>
      </c>
      <c r="AN173" s="1">
        <v>54.161999999999999</v>
      </c>
      <c r="AO173" s="1">
        <v>44.576000000000001</v>
      </c>
      <c r="AP173" s="1">
        <v>62.987000000000002</v>
      </c>
      <c r="AQ173" s="1">
        <v>54.542000000000002</v>
      </c>
      <c r="AR173" s="1">
        <v>25.562999999999999</v>
      </c>
      <c r="AS173" s="1">
        <v>61.57</v>
      </c>
      <c r="AT173" s="1">
        <v>22.684000000000001</v>
      </c>
      <c r="AU173" s="1">
        <v>37.997</v>
      </c>
      <c r="AV173" s="1">
        <v>37.738999999999997</v>
      </c>
      <c r="AW173" s="1">
        <v>43.862000000000002</v>
      </c>
      <c r="AX173" s="1">
        <v>47.1</v>
      </c>
      <c r="AY173" s="1">
        <v>41.518999999999998</v>
      </c>
      <c r="AZ173" s="1">
        <v>18.885999999999999</v>
      </c>
    </row>
    <row r="174" spans="1:52" x14ac:dyDescent="0.15">
      <c r="A174" s="1">
        <v>0.26197999999999999</v>
      </c>
      <c r="B174" s="1">
        <v>3668.6</v>
      </c>
      <c r="C174" s="1">
        <v>4536.1000000000004</v>
      </c>
      <c r="D174" s="1">
        <v>9.3498999999999999</v>
      </c>
      <c r="E174" s="1">
        <v>26.972999999999999</v>
      </c>
      <c r="F174" s="1">
        <v>42.28</v>
      </c>
      <c r="G174" s="1">
        <v>2715.1</v>
      </c>
      <c r="H174" s="1">
        <v>75.412000000000006</v>
      </c>
      <c r="I174" s="1">
        <v>120.39</v>
      </c>
      <c r="J174" s="1">
        <v>0.31891000000000003</v>
      </c>
      <c r="K174" s="1">
        <v>79.787999999999997</v>
      </c>
      <c r="L174" s="1">
        <v>49.676000000000002</v>
      </c>
      <c r="M174" s="1">
        <v>2644.2</v>
      </c>
      <c r="N174" s="1">
        <v>25.792000000000002</v>
      </c>
      <c r="O174" s="1">
        <v>49.845999999999997</v>
      </c>
      <c r="P174" s="1">
        <v>3110.8</v>
      </c>
      <c r="Q174" s="1">
        <v>23.036999999999999</v>
      </c>
      <c r="R174" s="1">
        <v>65.519000000000005</v>
      </c>
      <c r="S174" s="1">
        <v>230.38</v>
      </c>
      <c r="T174" s="1">
        <v>342.5</v>
      </c>
      <c r="U174" s="1">
        <v>94.805000000000007</v>
      </c>
      <c r="V174" s="1">
        <v>77.203000000000003</v>
      </c>
      <c r="W174" s="1">
        <v>32.103999999999999</v>
      </c>
      <c r="X174" s="1">
        <v>8.9356000000000009</v>
      </c>
      <c r="Y174" s="1">
        <v>26.58</v>
      </c>
      <c r="Z174" s="1">
        <v>6.9683999999999999</v>
      </c>
      <c r="AA174" s="1">
        <v>18.863</v>
      </c>
      <c r="AB174" s="1">
        <v>1.6418999999999999</v>
      </c>
      <c r="AC174" s="1">
        <v>32.457000000000001</v>
      </c>
      <c r="AD174" s="1">
        <v>13.874000000000001</v>
      </c>
      <c r="AE174" s="1">
        <v>24.513000000000002</v>
      </c>
      <c r="AF174" s="1">
        <v>1.1745000000000001</v>
      </c>
      <c r="AG174" s="1">
        <v>18.29</v>
      </c>
      <c r="AH174" s="1">
        <v>2.2364000000000002</v>
      </c>
      <c r="AI174" s="1">
        <v>4.8299000000000003</v>
      </c>
      <c r="AJ174" s="1">
        <v>2.2372999999999998</v>
      </c>
      <c r="AK174" s="1">
        <v>4.6287999999999998E-3</v>
      </c>
      <c r="AL174" s="1">
        <v>0.84047000000000005</v>
      </c>
      <c r="AM174" s="1">
        <v>9.3315999999999996E-2</v>
      </c>
      <c r="AN174" s="1">
        <v>54.161999999999999</v>
      </c>
      <c r="AO174" s="1">
        <v>44.576000000000001</v>
      </c>
      <c r="AP174" s="1">
        <v>62.726999999999997</v>
      </c>
      <c r="AQ174" s="1">
        <v>54.581000000000003</v>
      </c>
      <c r="AR174" s="1">
        <v>25.571999999999999</v>
      </c>
      <c r="AS174" s="1">
        <v>61.805</v>
      </c>
      <c r="AT174" s="1">
        <v>22.757000000000001</v>
      </c>
      <c r="AU174" s="1">
        <v>37.838000000000001</v>
      </c>
      <c r="AV174" s="1">
        <v>37.146999999999998</v>
      </c>
      <c r="AW174" s="1">
        <v>46.177999999999997</v>
      </c>
      <c r="AX174" s="1">
        <v>46.741</v>
      </c>
      <c r="AY174" s="1">
        <v>40.676000000000002</v>
      </c>
      <c r="AZ174" s="1">
        <v>17.914999999999999</v>
      </c>
    </row>
    <row r="175" spans="1:52" x14ac:dyDescent="0.15">
      <c r="A175" s="1">
        <v>0.24707000000000001</v>
      </c>
      <c r="B175" s="1">
        <v>3642.4</v>
      </c>
      <c r="C175" s="1">
        <v>4472.2</v>
      </c>
      <c r="D175" s="1">
        <v>9.2467000000000006</v>
      </c>
      <c r="E175" s="1">
        <v>26.696000000000002</v>
      </c>
      <c r="F175" s="1">
        <v>42.362000000000002</v>
      </c>
      <c r="G175" s="1">
        <v>2715.1</v>
      </c>
      <c r="H175" s="1">
        <v>75.430000000000007</v>
      </c>
      <c r="I175" s="1">
        <v>120.43</v>
      </c>
      <c r="J175" s="1">
        <v>0.34281</v>
      </c>
      <c r="K175" s="1">
        <v>80.025000000000006</v>
      </c>
      <c r="L175" s="1">
        <v>49.948999999999998</v>
      </c>
      <c r="M175" s="1">
        <v>2645.2</v>
      </c>
      <c r="N175" s="1">
        <v>24.032</v>
      </c>
      <c r="O175" s="1">
        <v>49.857999999999997</v>
      </c>
      <c r="P175" s="1">
        <v>3110</v>
      </c>
      <c r="Q175" s="1">
        <v>21.611000000000001</v>
      </c>
      <c r="R175" s="1">
        <v>65.540000000000006</v>
      </c>
      <c r="S175" s="1">
        <v>227.88</v>
      </c>
      <c r="T175" s="1">
        <v>342.45</v>
      </c>
      <c r="U175" s="1">
        <v>94.459000000000003</v>
      </c>
      <c r="V175" s="1">
        <v>77.614999999999995</v>
      </c>
      <c r="W175" s="1">
        <v>32.273000000000003</v>
      </c>
      <c r="X175" s="1">
        <v>8.8489000000000004</v>
      </c>
      <c r="Y175" s="1">
        <v>26.548999999999999</v>
      </c>
      <c r="Z175" s="1">
        <v>6.9317000000000002</v>
      </c>
      <c r="AA175" s="1">
        <v>18.381</v>
      </c>
      <c r="AB175" s="1">
        <v>1.6494</v>
      </c>
      <c r="AC175" s="1">
        <v>33.22</v>
      </c>
      <c r="AD175" s="1">
        <v>13.802</v>
      </c>
      <c r="AE175" s="1">
        <v>24.431000000000001</v>
      </c>
      <c r="AF175" s="1">
        <v>1.2221</v>
      </c>
      <c r="AG175" s="1">
        <v>17.940999999999999</v>
      </c>
      <c r="AH175" s="1">
        <v>2.2909999999999999</v>
      </c>
      <c r="AI175" s="1">
        <v>4.7861000000000002</v>
      </c>
      <c r="AJ175" s="1">
        <v>2.2360000000000002</v>
      </c>
      <c r="AK175" s="1">
        <v>4.6287999999999998E-3</v>
      </c>
      <c r="AL175" s="1">
        <v>0.84047000000000005</v>
      </c>
      <c r="AM175" s="1">
        <v>9.3315999999999996E-2</v>
      </c>
      <c r="AN175" s="1">
        <v>54.161999999999999</v>
      </c>
      <c r="AO175" s="1">
        <v>44.576000000000001</v>
      </c>
      <c r="AP175" s="1">
        <v>63.09</v>
      </c>
      <c r="AQ175" s="1">
        <v>54.216000000000001</v>
      </c>
      <c r="AR175" s="1">
        <v>24.282</v>
      </c>
      <c r="AS175" s="1">
        <v>60.823</v>
      </c>
      <c r="AT175" s="1">
        <v>22.911000000000001</v>
      </c>
      <c r="AU175" s="1">
        <v>40.639000000000003</v>
      </c>
      <c r="AV175" s="1">
        <v>37.951000000000001</v>
      </c>
      <c r="AW175" s="1">
        <v>46.204999999999998</v>
      </c>
      <c r="AX175" s="1">
        <v>46.725000000000001</v>
      </c>
      <c r="AY175" s="1">
        <v>41.48</v>
      </c>
      <c r="AZ175" s="1">
        <v>21.263999999999999</v>
      </c>
    </row>
    <row r="176" spans="1:52" x14ac:dyDescent="0.15">
      <c r="A176" s="1">
        <v>0.24590999999999999</v>
      </c>
      <c r="B176" s="1">
        <v>3637.5</v>
      </c>
      <c r="C176" s="1">
        <v>4463.3</v>
      </c>
      <c r="D176" s="1">
        <v>9.3199000000000005</v>
      </c>
      <c r="E176" s="1">
        <v>26.643000000000001</v>
      </c>
      <c r="F176" s="1">
        <v>42.685000000000002</v>
      </c>
      <c r="G176" s="1">
        <v>2711.7</v>
      </c>
      <c r="H176" s="1">
        <v>75.037000000000006</v>
      </c>
      <c r="I176" s="1">
        <v>120.36</v>
      </c>
      <c r="J176" s="1">
        <v>0.34533000000000003</v>
      </c>
      <c r="K176" s="1">
        <v>79.766999999999996</v>
      </c>
      <c r="L176" s="1">
        <v>50.424999999999997</v>
      </c>
      <c r="M176" s="1">
        <v>2639.6</v>
      </c>
      <c r="N176" s="1">
        <v>25.916</v>
      </c>
      <c r="O176" s="1">
        <v>52.371000000000002</v>
      </c>
      <c r="P176" s="1">
        <v>3110.2</v>
      </c>
      <c r="Q176" s="1">
        <v>22.286999999999999</v>
      </c>
      <c r="R176" s="1">
        <v>65.573999999999998</v>
      </c>
      <c r="S176" s="1">
        <v>229.96</v>
      </c>
      <c r="T176" s="1">
        <v>341.91</v>
      </c>
      <c r="U176" s="1">
        <v>94.781999999999996</v>
      </c>
      <c r="V176" s="1">
        <v>76.995000000000005</v>
      </c>
      <c r="W176" s="1">
        <v>32.273000000000003</v>
      </c>
      <c r="X176" s="1">
        <v>8.8489000000000004</v>
      </c>
      <c r="Y176" s="1">
        <v>26.548999999999999</v>
      </c>
      <c r="Z176" s="1">
        <v>6.9317000000000002</v>
      </c>
      <c r="AA176" s="1">
        <v>18.381</v>
      </c>
      <c r="AB176" s="1">
        <v>1.6494</v>
      </c>
      <c r="AC176" s="1">
        <v>33.22</v>
      </c>
      <c r="AD176" s="1">
        <v>13.802</v>
      </c>
      <c r="AE176" s="1">
        <v>24.431000000000001</v>
      </c>
      <c r="AF176" s="1">
        <v>1.2221</v>
      </c>
      <c r="AG176" s="1">
        <v>17.940999999999999</v>
      </c>
      <c r="AH176" s="1">
        <v>2.2909999999999999</v>
      </c>
      <c r="AI176" s="1">
        <v>4.7861000000000002</v>
      </c>
      <c r="AJ176" s="1">
        <v>2.2360000000000002</v>
      </c>
      <c r="AK176" s="1">
        <v>8.1832999999999993E-3</v>
      </c>
      <c r="AL176" s="1">
        <v>0.83887999999999996</v>
      </c>
      <c r="AM176" s="1">
        <v>9.6287999999999999E-2</v>
      </c>
      <c r="AN176" s="1">
        <v>54.213999999999999</v>
      </c>
      <c r="AO176" s="1">
        <v>44.04</v>
      </c>
      <c r="AP176" s="1">
        <v>63.174999999999997</v>
      </c>
      <c r="AQ176" s="1">
        <v>54.322000000000003</v>
      </c>
      <c r="AR176" s="1">
        <v>24.396000000000001</v>
      </c>
      <c r="AS176" s="1">
        <v>59.902000000000001</v>
      </c>
      <c r="AT176" s="1">
        <v>22.088999999999999</v>
      </c>
      <c r="AU176" s="1">
        <v>40.332000000000001</v>
      </c>
      <c r="AV176" s="1">
        <v>39.350999999999999</v>
      </c>
      <c r="AW176" s="1">
        <v>52.021999999999998</v>
      </c>
      <c r="AX176" s="1">
        <v>46.951999999999998</v>
      </c>
      <c r="AY176" s="1">
        <v>40.351999999999997</v>
      </c>
      <c r="AZ176" s="1">
        <v>19.712</v>
      </c>
    </row>
    <row r="177" spans="1:52" x14ac:dyDescent="0.15">
      <c r="A177" s="1">
        <v>0.23099</v>
      </c>
      <c r="B177" s="1">
        <v>3665.9</v>
      </c>
      <c r="C177" s="1">
        <v>4522.8</v>
      </c>
      <c r="D177" s="1">
        <v>9.3102</v>
      </c>
      <c r="E177" s="1">
        <v>26.994</v>
      </c>
      <c r="F177" s="1">
        <v>42.366999999999997</v>
      </c>
      <c r="G177" s="1">
        <v>2713.3</v>
      </c>
      <c r="H177" s="1">
        <v>74.757999999999996</v>
      </c>
      <c r="I177" s="1">
        <v>120.41</v>
      </c>
      <c r="J177" s="1">
        <v>0.33460000000000001</v>
      </c>
      <c r="K177" s="1">
        <v>79.885000000000005</v>
      </c>
      <c r="L177" s="1">
        <v>52.177999999999997</v>
      </c>
      <c r="M177" s="1">
        <v>2641.6</v>
      </c>
      <c r="N177" s="1">
        <v>23.84</v>
      </c>
      <c r="O177" s="1">
        <v>50.012999999999998</v>
      </c>
      <c r="P177" s="1">
        <v>3110.7</v>
      </c>
      <c r="Q177" s="1">
        <v>23.021000000000001</v>
      </c>
      <c r="R177" s="1">
        <v>65.566999999999993</v>
      </c>
      <c r="S177" s="1">
        <v>231</v>
      </c>
      <c r="T177" s="1">
        <v>341.09</v>
      </c>
      <c r="U177" s="1">
        <v>94.613</v>
      </c>
      <c r="V177" s="1">
        <v>77.228999999999999</v>
      </c>
      <c r="W177" s="1">
        <v>32.171999999999997</v>
      </c>
      <c r="X177" s="1">
        <v>8.8402999999999992</v>
      </c>
      <c r="Y177" s="1">
        <v>26.751000000000001</v>
      </c>
      <c r="Z177" s="1">
        <v>6.6481000000000003</v>
      </c>
      <c r="AA177" s="1">
        <v>18.404</v>
      </c>
      <c r="AB177" s="1">
        <v>1.6426000000000001</v>
      </c>
      <c r="AC177" s="1">
        <v>32.997999999999998</v>
      </c>
      <c r="AD177" s="1">
        <v>13.907</v>
      </c>
      <c r="AE177" s="1">
        <v>24.32</v>
      </c>
      <c r="AF177" s="1">
        <v>1.4175</v>
      </c>
      <c r="AG177" s="1">
        <v>18.359000000000002</v>
      </c>
      <c r="AH177" s="1">
        <v>2.2646999999999999</v>
      </c>
      <c r="AI177" s="1">
        <v>4.8170000000000002</v>
      </c>
      <c r="AJ177" s="1">
        <v>2.2147999999999999</v>
      </c>
      <c r="AK177" s="1">
        <v>8.1832999999999993E-3</v>
      </c>
      <c r="AL177" s="1">
        <v>0.83887999999999996</v>
      </c>
      <c r="AM177" s="1">
        <v>9.6287999999999999E-2</v>
      </c>
      <c r="AN177" s="1">
        <v>54.213999999999999</v>
      </c>
      <c r="AO177" s="1">
        <v>44.04</v>
      </c>
      <c r="AP177" s="1">
        <v>62.942999999999998</v>
      </c>
      <c r="AQ177" s="1">
        <v>54.819000000000003</v>
      </c>
      <c r="AR177" s="1">
        <v>22.657</v>
      </c>
      <c r="AS177" s="1">
        <v>61.021999999999998</v>
      </c>
      <c r="AT177" s="1">
        <v>22.276</v>
      </c>
      <c r="AU177" s="1">
        <v>39.743000000000002</v>
      </c>
      <c r="AV177" s="1">
        <v>44.508000000000003</v>
      </c>
      <c r="AW177" s="1">
        <v>46.563000000000002</v>
      </c>
      <c r="AX177" s="1">
        <v>46.904000000000003</v>
      </c>
      <c r="AY177" s="1">
        <v>42.4</v>
      </c>
      <c r="AZ177" s="1">
        <v>17.952999999999999</v>
      </c>
    </row>
    <row r="178" spans="1:52" x14ac:dyDescent="0.15">
      <c r="A178" s="1">
        <v>0.23166</v>
      </c>
      <c r="B178" s="1">
        <v>3665.1</v>
      </c>
      <c r="C178" s="1">
        <v>4565.8</v>
      </c>
      <c r="D178" s="1">
        <v>9.3485999999999994</v>
      </c>
      <c r="E178" s="1">
        <v>26.914000000000001</v>
      </c>
      <c r="F178" s="1">
        <v>42.317999999999998</v>
      </c>
      <c r="G178" s="1">
        <v>2713.6</v>
      </c>
      <c r="H178" s="1">
        <v>75.241</v>
      </c>
      <c r="I178" s="1">
        <v>120.41</v>
      </c>
      <c r="J178" s="1">
        <v>0.33437</v>
      </c>
      <c r="K178" s="1">
        <v>79.995000000000005</v>
      </c>
      <c r="L178" s="1">
        <v>48.146999999999998</v>
      </c>
      <c r="M178" s="1">
        <v>2643</v>
      </c>
      <c r="N178" s="1">
        <v>23.277999999999999</v>
      </c>
      <c r="O178" s="1">
        <v>48.506999999999998</v>
      </c>
      <c r="P178" s="1">
        <v>3110.3</v>
      </c>
      <c r="Q178" s="1">
        <v>23.141999999999999</v>
      </c>
      <c r="R178" s="1">
        <v>65.588999999999999</v>
      </c>
      <c r="S178" s="1">
        <v>229.46</v>
      </c>
      <c r="T178" s="1">
        <v>341.62</v>
      </c>
      <c r="U178" s="1">
        <v>94.697000000000003</v>
      </c>
      <c r="V178" s="1">
        <v>77.343999999999994</v>
      </c>
      <c r="W178" s="1">
        <v>32.171999999999997</v>
      </c>
      <c r="X178" s="1">
        <v>8.8402999999999992</v>
      </c>
      <c r="Y178" s="1">
        <v>26.751000000000001</v>
      </c>
      <c r="Z178" s="1">
        <v>6.6481000000000003</v>
      </c>
      <c r="AA178" s="1">
        <v>18.404</v>
      </c>
      <c r="AB178" s="1">
        <v>1.6426000000000001</v>
      </c>
      <c r="AC178" s="1">
        <v>32.997999999999998</v>
      </c>
      <c r="AD178" s="1">
        <v>13.907</v>
      </c>
      <c r="AE178" s="1">
        <v>24.32</v>
      </c>
      <c r="AF178" s="1">
        <v>1.4175</v>
      </c>
      <c r="AG178" s="1">
        <v>18.359000000000002</v>
      </c>
      <c r="AH178" s="1">
        <v>2.2646999999999999</v>
      </c>
      <c r="AI178" s="1">
        <v>4.8170000000000002</v>
      </c>
      <c r="AJ178" s="1">
        <v>2.2147999999999999</v>
      </c>
      <c r="AK178" s="1">
        <v>8.1832999999999993E-3</v>
      </c>
      <c r="AL178" s="1">
        <v>0.83887999999999996</v>
      </c>
      <c r="AM178" s="1">
        <v>9.6287999999999999E-2</v>
      </c>
      <c r="AN178" s="1">
        <v>54.213999999999999</v>
      </c>
      <c r="AO178" s="1">
        <v>44.04</v>
      </c>
      <c r="AP178" s="1">
        <v>62.957999999999998</v>
      </c>
      <c r="AQ178" s="1">
        <v>54.304000000000002</v>
      </c>
      <c r="AR178" s="1">
        <v>22.591000000000001</v>
      </c>
      <c r="AS178" s="1">
        <v>59.597000000000001</v>
      </c>
      <c r="AT178" s="1">
        <v>22.398</v>
      </c>
      <c r="AU178" s="1">
        <v>39.771000000000001</v>
      </c>
      <c r="AV178" s="1">
        <v>32.648000000000003</v>
      </c>
      <c r="AW178" s="1">
        <v>43.08</v>
      </c>
      <c r="AX178" s="1">
        <v>47.085999999999999</v>
      </c>
      <c r="AY178" s="1">
        <v>41.322000000000003</v>
      </c>
      <c r="AZ178" s="1">
        <v>17.654</v>
      </c>
    </row>
    <row r="179" spans="1:52" x14ac:dyDescent="0.15">
      <c r="A179" s="1">
        <v>0.24107999999999999</v>
      </c>
      <c r="B179" s="1">
        <v>3716.9</v>
      </c>
      <c r="C179" s="1">
        <v>4558.6000000000004</v>
      </c>
      <c r="D179" s="1">
        <v>9.1062999999999992</v>
      </c>
      <c r="E179" s="1">
        <v>27.006</v>
      </c>
      <c r="F179" s="1">
        <v>42.493000000000002</v>
      </c>
      <c r="G179" s="1">
        <v>2711.1</v>
      </c>
      <c r="H179" s="1">
        <v>76.253</v>
      </c>
      <c r="I179" s="1">
        <v>120.39</v>
      </c>
      <c r="J179" s="1">
        <v>0.34476000000000001</v>
      </c>
      <c r="K179" s="1">
        <v>79.902000000000001</v>
      </c>
      <c r="L179" s="1">
        <v>50.265999999999998</v>
      </c>
      <c r="M179" s="1">
        <v>2639</v>
      </c>
      <c r="N179" s="1">
        <v>24.167999999999999</v>
      </c>
      <c r="O179" s="1">
        <v>49.517000000000003</v>
      </c>
      <c r="P179" s="1">
        <v>3110.1</v>
      </c>
      <c r="Q179" s="1">
        <v>23.785</v>
      </c>
      <c r="R179" s="1">
        <v>65.625</v>
      </c>
      <c r="S179" s="1">
        <v>227.55</v>
      </c>
      <c r="T179" s="1">
        <v>340.7</v>
      </c>
      <c r="U179" s="1">
        <v>94.549000000000007</v>
      </c>
      <c r="V179" s="1">
        <v>77.126999999999995</v>
      </c>
      <c r="W179" s="1">
        <v>32.014000000000003</v>
      </c>
      <c r="X179" s="1">
        <v>8.8209</v>
      </c>
      <c r="Y179" s="1">
        <v>27.06</v>
      </c>
      <c r="Z179" s="1">
        <v>6.9236000000000004</v>
      </c>
      <c r="AA179" s="1">
        <v>19.187000000000001</v>
      </c>
      <c r="AB179" s="1">
        <v>1.6369</v>
      </c>
      <c r="AC179" s="1">
        <v>32.052</v>
      </c>
      <c r="AD179" s="1">
        <v>13.861000000000001</v>
      </c>
      <c r="AE179" s="1">
        <v>24.091999999999999</v>
      </c>
      <c r="AF179" s="1">
        <v>1.1679999999999999</v>
      </c>
      <c r="AG179" s="1">
        <v>18.411000000000001</v>
      </c>
      <c r="AH179" s="1">
        <v>2.238</v>
      </c>
      <c r="AI179" s="1">
        <v>4.7854999999999999</v>
      </c>
      <c r="AJ179" s="1">
        <v>2.2675000000000001</v>
      </c>
      <c r="AK179" s="1">
        <v>8.1832999999999993E-3</v>
      </c>
      <c r="AL179" s="1">
        <v>0.83887999999999996</v>
      </c>
      <c r="AM179" s="1">
        <v>9.6287999999999999E-2</v>
      </c>
      <c r="AN179" s="1">
        <v>54.213999999999999</v>
      </c>
      <c r="AO179" s="1">
        <v>44.04</v>
      </c>
      <c r="AP179" s="1">
        <v>64.64</v>
      </c>
      <c r="AQ179" s="1">
        <v>54.4</v>
      </c>
      <c r="AR179" s="1">
        <v>23.515999999999998</v>
      </c>
      <c r="AS179" s="1">
        <v>63.384</v>
      </c>
      <c r="AT179" s="1">
        <v>21.666</v>
      </c>
      <c r="AU179" s="1">
        <v>41.34</v>
      </c>
      <c r="AV179" s="1">
        <v>38.883000000000003</v>
      </c>
      <c r="AW179" s="1">
        <v>45.415999999999997</v>
      </c>
      <c r="AX179" s="1">
        <v>47.298999999999999</v>
      </c>
      <c r="AY179" s="1">
        <v>41.225000000000001</v>
      </c>
      <c r="AZ179" s="1">
        <v>16.145</v>
      </c>
    </row>
    <row r="180" spans="1:52" x14ac:dyDescent="0.15">
      <c r="A180" s="1">
        <v>0.2402</v>
      </c>
      <c r="B180" s="1">
        <v>3738.9</v>
      </c>
      <c r="C180" s="1">
        <v>4547.8</v>
      </c>
      <c r="D180" s="1">
        <v>9.2026000000000003</v>
      </c>
      <c r="E180" s="1">
        <v>26.945</v>
      </c>
      <c r="F180" s="1">
        <v>42.267000000000003</v>
      </c>
      <c r="G180" s="1">
        <v>2711.3</v>
      </c>
      <c r="H180" s="1">
        <v>74.709999999999994</v>
      </c>
      <c r="I180" s="1">
        <v>120.42</v>
      </c>
      <c r="J180" s="1">
        <v>0.34549000000000002</v>
      </c>
      <c r="K180" s="1">
        <v>80.049000000000007</v>
      </c>
      <c r="L180" s="1">
        <v>48.887</v>
      </c>
      <c r="M180" s="1">
        <v>2640.5</v>
      </c>
      <c r="N180" s="1">
        <v>27.169</v>
      </c>
      <c r="O180" s="1">
        <v>48.277000000000001</v>
      </c>
      <c r="P180" s="1">
        <v>3108.7</v>
      </c>
      <c r="Q180" s="1">
        <v>23.404</v>
      </c>
      <c r="R180" s="1">
        <v>65.635999999999996</v>
      </c>
      <c r="S180" s="1">
        <v>228.23</v>
      </c>
      <c r="T180" s="1">
        <v>341.02</v>
      </c>
      <c r="U180" s="1">
        <v>94.400999999999996</v>
      </c>
      <c r="V180" s="1">
        <v>77.203000000000003</v>
      </c>
      <c r="W180" s="1">
        <v>32.014000000000003</v>
      </c>
      <c r="X180" s="1">
        <v>8.8209</v>
      </c>
      <c r="Y180" s="1">
        <v>27.06</v>
      </c>
      <c r="Z180" s="1">
        <v>6.9236000000000004</v>
      </c>
      <c r="AA180" s="1">
        <v>19.187000000000001</v>
      </c>
      <c r="AB180" s="1">
        <v>1.6369</v>
      </c>
      <c r="AC180" s="1">
        <v>32.052</v>
      </c>
      <c r="AD180" s="1">
        <v>13.861000000000001</v>
      </c>
      <c r="AE180" s="1">
        <v>24.091999999999999</v>
      </c>
      <c r="AF180" s="1">
        <v>1.1679999999999999</v>
      </c>
      <c r="AG180" s="1">
        <v>18.411000000000001</v>
      </c>
      <c r="AH180" s="1">
        <v>2.238</v>
      </c>
      <c r="AI180" s="1">
        <v>4.7854999999999999</v>
      </c>
      <c r="AJ180" s="1">
        <v>2.2675000000000001</v>
      </c>
      <c r="AK180" s="1">
        <v>8.1832999999999993E-3</v>
      </c>
      <c r="AL180" s="1">
        <v>0.83887999999999996</v>
      </c>
      <c r="AM180" s="1">
        <v>9.6287999999999999E-2</v>
      </c>
      <c r="AN180" s="1">
        <v>54.213999999999999</v>
      </c>
      <c r="AO180" s="1">
        <v>44.04</v>
      </c>
      <c r="AP180" s="1">
        <v>64.260999999999996</v>
      </c>
      <c r="AQ180" s="1">
        <v>54.529000000000003</v>
      </c>
      <c r="AR180" s="1">
        <v>23.603000000000002</v>
      </c>
      <c r="AS180" s="1">
        <v>60.115000000000002</v>
      </c>
      <c r="AT180" s="1">
        <v>22.32</v>
      </c>
      <c r="AU180" s="1">
        <v>41.250999999999998</v>
      </c>
      <c r="AV180" s="1">
        <v>34.826000000000001</v>
      </c>
      <c r="AW180" s="1">
        <v>42.545999999999999</v>
      </c>
      <c r="AX180" s="1">
        <v>47.280999999999999</v>
      </c>
      <c r="AY180" s="1">
        <v>42.012</v>
      </c>
      <c r="AZ180" s="1">
        <v>17.047000000000001</v>
      </c>
    </row>
    <row r="181" spans="1:52" x14ac:dyDescent="0.15">
      <c r="A181" s="1">
        <v>0.25600000000000001</v>
      </c>
      <c r="B181" s="1">
        <v>3690.8</v>
      </c>
      <c r="C181" s="1">
        <v>4488.3</v>
      </c>
      <c r="D181" s="1">
        <v>9.1428999999999991</v>
      </c>
      <c r="E181" s="1">
        <v>26.792999999999999</v>
      </c>
      <c r="F181" s="1">
        <v>42.390999999999998</v>
      </c>
      <c r="G181" s="1">
        <v>2707.4</v>
      </c>
      <c r="H181" s="1">
        <v>75.286000000000001</v>
      </c>
      <c r="I181" s="1">
        <v>120.37</v>
      </c>
      <c r="J181" s="1">
        <v>0.34064</v>
      </c>
      <c r="K181" s="1">
        <v>80.027000000000001</v>
      </c>
      <c r="L181" s="1">
        <v>48.637</v>
      </c>
      <c r="M181" s="1">
        <v>2635.8</v>
      </c>
      <c r="N181" s="1">
        <v>23.34</v>
      </c>
      <c r="O181" s="1">
        <v>50.406999999999996</v>
      </c>
      <c r="P181" s="1">
        <v>3106.8</v>
      </c>
      <c r="Q181" s="1">
        <v>22.65</v>
      </c>
      <c r="R181" s="1">
        <v>65.674000000000007</v>
      </c>
      <c r="S181" s="1">
        <v>228.49</v>
      </c>
      <c r="T181" s="1">
        <v>340.35</v>
      </c>
      <c r="U181" s="1">
        <v>94.629000000000005</v>
      </c>
      <c r="V181" s="1">
        <v>76.989000000000004</v>
      </c>
      <c r="W181" s="1">
        <v>32.088999999999999</v>
      </c>
      <c r="X181" s="1">
        <v>8.8841999999999999</v>
      </c>
      <c r="Y181" s="1">
        <v>26.664000000000001</v>
      </c>
      <c r="Z181" s="1">
        <v>7.0152000000000001</v>
      </c>
      <c r="AA181" s="1">
        <v>18.652999999999999</v>
      </c>
      <c r="AB181" s="1">
        <v>1.6169</v>
      </c>
      <c r="AC181" s="1">
        <v>32.509</v>
      </c>
      <c r="AD181" s="1">
        <v>13.797000000000001</v>
      </c>
      <c r="AE181" s="1">
        <v>24.19</v>
      </c>
      <c r="AF181" s="1">
        <v>1.1758999999999999</v>
      </c>
      <c r="AG181" s="1">
        <v>18.532</v>
      </c>
      <c r="AH181" s="1">
        <v>2.2456</v>
      </c>
      <c r="AI181" s="1">
        <v>4.9424999999999999</v>
      </c>
      <c r="AJ181" s="1">
        <v>2.2740999999999998</v>
      </c>
      <c r="AK181" s="1">
        <v>1.0526000000000001E-2</v>
      </c>
      <c r="AL181" s="1">
        <v>0.82567000000000002</v>
      </c>
      <c r="AM181" s="1">
        <v>9.3106999999999995E-2</v>
      </c>
      <c r="AN181" s="1">
        <v>54.304000000000002</v>
      </c>
      <c r="AO181" s="1">
        <v>43.389000000000003</v>
      </c>
      <c r="AP181" s="1">
        <v>62.764000000000003</v>
      </c>
      <c r="AQ181" s="1">
        <v>53.316000000000003</v>
      </c>
      <c r="AR181" s="1">
        <v>25.248999999999999</v>
      </c>
      <c r="AS181" s="1">
        <v>59.637999999999998</v>
      </c>
      <c r="AT181" s="1">
        <v>21.901</v>
      </c>
      <c r="AU181" s="1">
        <v>40.704000000000001</v>
      </c>
      <c r="AV181" s="1">
        <v>34.088000000000001</v>
      </c>
      <c r="AW181" s="1">
        <v>47.475999999999999</v>
      </c>
      <c r="AX181" s="1">
        <v>47.264000000000003</v>
      </c>
      <c r="AY181" s="1">
        <v>40.704999999999998</v>
      </c>
      <c r="AZ181" s="1">
        <v>18.846</v>
      </c>
    </row>
    <row r="182" spans="1:52" x14ac:dyDescent="0.15">
      <c r="A182" s="1">
        <v>0.25623000000000001</v>
      </c>
      <c r="B182" s="1">
        <v>3670.5</v>
      </c>
      <c r="C182" s="1">
        <v>4464</v>
      </c>
      <c r="D182" s="1">
        <v>9.2251999999999992</v>
      </c>
      <c r="E182" s="1">
        <v>26.622</v>
      </c>
      <c r="F182" s="1">
        <v>42.12</v>
      </c>
      <c r="G182" s="1">
        <v>2705.9</v>
      </c>
      <c r="H182" s="1">
        <v>75.561000000000007</v>
      </c>
      <c r="I182" s="1">
        <v>120.41</v>
      </c>
      <c r="J182" s="1">
        <v>0.34298000000000001</v>
      </c>
      <c r="K182" s="1">
        <v>80.013000000000005</v>
      </c>
      <c r="L182" s="1">
        <v>51.372999999999998</v>
      </c>
      <c r="M182" s="1">
        <v>2634.4</v>
      </c>
      <c r="N182" s="1">
        <v>25.832999999999998</v>
      </c>
      <c r="O182" s="1">
        <v>51.594000000000001</v>
      </c>
      <c r="P182" s="1">
        <v>3103.6</v>
      </c>
      <c r="Q182" s="1">
        <v>22.626000000000001</v>
      </c>
      <c r="R182" s="1">
        <v>65.668999999999997</v>
      </c>
      <c r="S182" s="1">
        <v>230.26</v>
      </c>
      <c r="T182" s="1">
        <v>340.19</v>
      </c>
      <c r="U182" s="1">
        <v>94.638999999999996</v>
      </c>
      <c r="V182" s="1">
        <v>77.248000000000005</v>
      </c>
      <c r="W182" s="1">
        <v>32.088999999999999</v>
      </c>
      <c r="X182" s="1">
        <v>8.8841999999999999</v>
      </c>
      <c r="Y182" s="1">
        <v>26.664000000000001</v>
      </c>
      <c r="Z182" s="1">
        <v>7.0152000000000001</v>
      </c>
      <c r="AA182" s="1">
        <v>18.652999999999999</v>
      </c>
      <c r="AB182" s="1">
        <v>1.6169</v>
      </c>
      <c r="AC182" s="1">
        <v>32.509</v>
      </c>
      <c r="AD182" s="1">
        <v>13.797000000000001</v>
      </c>
      <c r="AE182" s="1">
        <v>24.19</v>
      </c>
      <c r="AF182" s="1">
        <v>1.1758999999999999</v>
      </c>
      <c r="AG182" s="1">
        <v>18.532</v>
      </c>
      <c r="AH182" s="1">
        <v>2.2456</v>
      </c>
      <c r="AI182" s="1">
        <v>4.9424999999999999</v>
      </c>
      <c r="AJ182" s="1">
        <v>2.2740999999999998</v>
      </c>
      <c r="AK182" s="1">
        <v>1.0526000000000001E-2</v>
      </c>
      <c r="AL182" s="1">
        <v>0.82567000000000002</v>
      </c>
      <c r="AM182" s="1">
        <v>9.3106999999999995E-2</v>
      </c>
      <c r="AN182" s="1">
        <v>54.304000000000002</v>
      </c>
      <c r="AO182" s="1">
        <v>43.389000000000003</v>
      </c>
      <c r="AP182" s="1">
        <v>63.112000000000002</v>
      </c>
      <c r="AQ182" s="1">
        <v>53.606999999999999</v>
      </c>
      <c r="AR182" s="1">
        <v>25.227</v>
      </c>
      <c r="AS182" s="1">
        <v>62.404000000000003</v>
      </c>
      <c r="AT182" s="1">
        <v>21.861999999999998</v>
      </c>
      <c r="AU182" s="1">
        <v>40.417999999999999</v>
      </c>
      <c r="AV182" s="1">
        <v>42.142000000000003</v>
      </c>
      <c r="AW182" s="1">
        <v>50.223999999999997</v>
      </c>
      <c r="AX182" s="1">
        <v>47.131999999999998</v>
      </c>
      <c r="AY182" s="1">
        <v>41.281999999999996</v>
      </c>
      <c r="AZ182" s="1">
        <v>18.890999999999998</v>
      </c>
    </row>
    <row r="183" spans="1:52" x14ac:dyDescent="0.15">
      <c r="A183" s="1">
        <v>0.25141000000000002</v>
      </c>
      <c r="B183" s="1">
        <v>3605.9</v>
      </c>
      <c r="C183" s="1">
        <v>4525.5</v>
      </c>
      <c r="D183" s="1">
        <v>9.2568999999999999</v>
      </c>
      <c r="E183" s="1">
        <v>26.992000000000001</v>
      </c>
      <c r="F183" s="1">
        <v>42.762999999999998</v>
      </c>
      <c r="G183" s="1">
        <v>2706.4</v>
      </c>
      <c r="H183" s="1">
        <v>75.332999999999998</v>
      </c>
      <c r="I183" s="1">
        <v>120.36</v>
      </c>
      <c r="J183" s="1">
        <v>0.33335999999999999</v>
      </c>
      <c r="K183" s="1">
        <v>80.161000000000001</v>
      </c>
      <c r="L183" s="1">
        <v>47.829000000000001</v>
      </c>
      <c r="M183" s="1">
        <v>2635.5</v>
      </c>
      <c r="N183" s="1">
        <v>25.852</v>
      </c>
      <c r="O183" s="1">
        <v>49.707999999999998</v>
      </c>
      <c r="P183" s="1">
        <v>3103.7</v>
      </c>
      <c r="Q183" s="1">
        <v>22.905000000000001</v>
      </c>
      <c r="R183" s="1">
        <v>65.703000000000003</v>
      </c>
      <c r="S183" s="1">
        <v>229.96</v>
      </c>
      <c r="T183" s="1">
        <v>340.17</v>
      </c>
      <c r="U183" s="1">
        <v>94.710999999999999</v>
      </c>
      <c r="V183" s="1">
        <v>77.180999999999997</v>
      </c>
      <c r="W183" s="1">
        <v>32.173000000000002</v>
      </c>
      <c r="X183" s="1">
        <v>8.7685999999999993</v>
      </c>
      <c r="Y183" s="1">
        <v>26.841000000000001</v>
      </c>
      <c r="Z183" s="1">
        <v>7.0160999999999998</v>
      </c>
      <c r="AA183" s="1">
        <v>18.721</v>
      </c>
      <c r="AB183" s="1">
        <v>1.5945</v>
      </c>
      <c r="AC183" s="1">
        <v>32.67</v>
      </c>
      <c r="AD183" s="1">
        <v>13.683999999999999</v>
      </c>
      <c r="AE183" s="1">
        <v>24.298999999999999</v>
      </c>
      <c r="AF183" s="1">
        <v>1.2781</v>
      </c>
      <c r="AG183" s="1">
        <v>18.701000000000001</v>
      </c>
      <c r="AH183" s="1">
        <v>2.2324999999999999</v>
      </c>
      <c r="AI183" s="1">
        <v>4.8802000000000003</v>
      </c>
      <c r="AJ183" s="1">
        <v>2.2692999999999999</v>
      </c>
      <c r="AK183" s="1">
        <v>1.0526000000000001E-2</v>
      </c>
      <c r="AL183" s="1">
        <v>0.82567000000000002</v>
      </c>
      <c r="AM183" s="1">
        <v>9.3106999999999995E-2</v>
      </c>
      <c r="AN183" s="1">
        <v>54.304000000000002</v>
      </c>
      <c r="AO183" s="1">
        <v>43.389000000000003</v>
      </c>
      <c r="AP183" s="1">
        <v>63.338999999999999</v>
      </c>
      <c r="AQ183" s="1">
        <v>54.155999999999999</v>
      </c>
      <c r="AR183" s="1">
        <v>24.544</v>
      </c>
      <c r="AS183" s="1">
        <v>61.534999999999997</v>
      </c>
      <c r="AT183" s="1">
        <v>22.242000000000001</v>
      </c>
      <c r="AU183" s="1">
        <v>39.887999999999998</v>
      </c>
      <c r="AV183" s="1">
        <v>31.710999999999999</v>
      </c>
      <c r="AW183" s="1">
        <v>45.859000000000002</v>
      </c>
      <c r="AX183" s="1">
        <v>47.183999999999997</v>
      </c>
      <c r="AY183" s="1">
        <v>40.267000000000003</v>
      </c>
      <c r="AZ183" s="1">
        <v>18.227</v>
      </c>
    </row>
    <row r="184" spans="1:52" x14ac:dyDescent="0.15">
      <c r="A184" s="1">
        <v>0.25091000000000002</v>
      </c>
      <c r="B184" s="1">
        <v>3655.9</v>
      </c>
      <c r="C184" s="1">
        <v>4524.6000000000004</v>
      </c>
      <c r="D184" s="1">
        <v>9.2889999999999997</v>
      </c>
      <c r="E184" s="1">
        <v>26.771999999999998</v>
      </c>
      <c r="F184" s="1">
        <v>42.554000000000002</v>
      </c>
      <c r="G184" s="1">
        <v>2705.3</v>
      </c>
      <c r="H184" s="1">
        <v>75.722999999999999</v>
      </c>
      <c r="I184" s="1">
        <v>120.41</v>
      </c>
      <c r="J184" s="1">
        <v>0.33100000000000002</v>
      </c>
      <c r="K184" s="1">
        <v>80.055999999999997</v>
      </c>
      <c r="L184" s="1">
        <v>50.194000000000003</v>
      </c>
      <c r="M184" s="1">
        <v>2633.9</v>
      </c>
      <c r="N184" s="1">
        <v>25.59</v>
      </c>
      <c r="O184" s="1">
        <v>48.463000000000001</v>
      </c>
      <c r="P184" s="1">
        <v>3102.5</v>
      </c>
      <c r="Q184" s="1">
        <v>22.271999999999998</v>
      </c>
      <c r="R184" s="1">
        <v>65.730999999999995</v>
      </c>
      <c r="S184" s="1">
        <v>227.44</v>
      </c>
      <c r="T184" s="1">
        <v>340.26</v>
      </c>
      <c r="U184" s="1">
        <v>94.756</v>
      </c>
      <c r="V184" s="1">
        <v>76.945999999999998</v>
      </c>
      <c r="W184" s="1">
        <v>32.173000000000002</v>
      </c>
      <c r="X184" s="1">
        <v>8.7685999999999993</v>
      </c>
      <c r="Y184" s="1">
        <v>26.841000000000001</v>
      </c>
      <c r="Z184" s="1">
        <v>7.0160999999999998</v>
      </c>
      <c r="AA184" s="1">
        <v>18.721</v>
      </c>
      <c r="AB184" s="1">
        <v>1.5945</v>
      </c>
      <c r="AC184" s="1">
        <v>32.67</v>
      </c>
      <c r="AD184" s="1">
        <v>13.683999999999999</v>
      </c>
      <c r="AE184" s="1">
        <v>24.298999999999999</v>
      </c>
      <c r="AF184" s="1">
        <v>1.2781</v>
      </c>
      <c r="AG184" s="1">
        <v>18.701000000000001</v>
      </c>
      <c r="AH184" s="1">
        <v>2.2324999999999999</v>
      </c>
      <c r="AI184" s="1">
        <v>4.8802000000000003</v>
      </c>
      <c r="AJ184" s="1">
        <v>2.2692999999999999</v>
      </c>
      <c r="AK184" s="1">
        <v>1.0526000000000001E-2</v>
      </c>
      <c r="AL184" s="1">
        <v>0.82567000000000002</v>
      </c>
      <c r="AM184" s="1">
        <v>9.3106999999999995E-2</v>
      </c>
      <c r="AN184" s="1">
        <v>54.304000000000002</v>
      </c>
      <c r="AO184" s="1">
        <v>43.389000000000003</v>
      </c>
      <c r="AP184" s="1">
        <v>62.478000000000002</v>
      </c>
      <c r="AQ184" s="1">
        <v>54.165999999999997</v>
      </c>
      <c r="AR184" s="1">
        <v>24.593</v>
      </c>
      <c r="AS184" s="1">
        <v>59.816000000000003</v>
      </c>
      <c r="AT184" s="1">
        <v>22.03</v>
      </c>
      <c r="AU184" s="1">
        <v>40.176000000000002</v>
      </c>
      <c r="AV184" s="1">
        <v>38.671999999999997</v>
      </c>
      <c r="AW184" s="1">
        <v>42.978000000000002</v>
      </c>
      <c r="AX184" s="1">
        <v>47.432000000000002</v>
      </c>
      <c r="AY184" s="1">
        <v>41.316000000000003</v>
      </c>
      <c r="AZ184" s="1">
        <v>19.751999999999999</v>
      </c>
    </row>
    <row r="185" spans="1:52" x14ac:dyDescent="0.15">
      <c r="A185" s="1">
        <v>0.2422</v>
      </c>
      <c r="B185" s="1">
        <v>3637</v>
      </c>
      <c r="C185" s="1">
        <v>4520.8</v>
      </c>
      <c r="D185" s="1">
        <v>9.2170000000000005</v>
      </c>
      <c r="E185" s="1">
        <v>26.852</v>
      </c>
      <c r="F185" s="1">
        <v>42.460999999999999</v>
      </c>
      <c r="G185" s="1">
        <v>2705.1</v>
      </c>
      <c r="H185" s="1">
        <v>74.677000000000007</v>
      </c>
      <c r="I185" s="1">
        <v>120.39</v>
      </c>
      <c r="J185" s="1">
        <v>0.32103999999999999</v>
      </c>
      <c r="K185" s="1">
        <v>80.025999999999996</v>
      </c>
      <c r="L185" s="1">
        <v>50.398000000000003</v>
      </c>
      <c r="M185" s="1">
        <v>2633.7</v>
      </c>
      <c r="N185" s="1">
        <v>24.114999999999998</v>
      </c>
      <c r="O185" s="1">
        <v>50.722000000000001</v>
      </c>
      <c r="P185" s="1">
        <v>3102</v>
      </c>
      <c r="Q185" s="1">
        <v>22.324000000000002</v>
      </c>
      <c r="R185" s="1">
        <v>65.754000000000005</v>
      </c>
      <c r="S185" s="1">
        <v>229.93</v>
      </c>
      <c r="T185" s="1">
        <v>340.25</v>
      </c>
      <c r="U185" s="1">
        <v>94.74</v>
      </c>
      <c r="V185" s="1">
        <v>77.215999999999994</v>
      </c>
      <c r="W185" s="1">
        <v>31.931999999999999</v>
      </c>
      <c r="X185" s="1">
        <v>9.0447000000000006</v>
      </c>
      <c r="Y185" s="1">
        <v>26.559000000000001</v>
      </c>
      <c r="Z185" s="1">
        <v>6.8338000000000001</v>
      </c>
      <c r="AA185" s="1">
        <v>18.672000000000001</v>
      </c>
      <c r="AB185" s="1">
        <v>1.6432</v>
      </c>
      <c r="AC185" s="1">
        <v>32.652000000000001</v>
      </c>
      <c r="AD185" s="1">
        <v>13.577999999999999</v>
      </c>
      <c r="AE185" s="1">
        <v>24.791</v>
      </c>
      <c r="AF185" s="1">
        <v>1.3288</v>
      </c>
      <c r="AG185" s="1">
        <v>18.965</v>
      </c>
      <c r="AH185" s="1">
        <v>2.2425999999999999</v>
      </c>
      <c r="AI185" s="1">
        <v>4.8446999999999996</v>
      </c>
      <c r="AJ185" s="1">
        <v>2.1882000000000001</v>
      </c>
      <c r="AK185" s="1">
        <v>1.0526000000000001E-2</v>
      </c>
      <c r="AL185" s="1">
        <v>0.82567000000000002</v>
      </c>
      <c r="AM185" s="1">
        <v>9.3106999999999995E-2</v>
      </c>
      <c r="AN185" s="1">
        <v>54.304000000000002</v>
      </c>
      <c r="AO185" s="1">
        <v>43.389000000000003</v>
      </c>
      <c r="AP185" s="1">
        <v>62.668999999999997</v>
      </c>
      <c r="AQ185" s="1">
        <v>54.061</v>
      </c>
      <c r="AR185" s="1">
        <v>23.972999999999999</v>
      </c>
      <c r="AS185" s="1">
        <v>59.701000000000001</v>
      </c>
      <c r="AT185" s="1">
        <v>21.85</v>
      </c>
      <c r="AU185" s="1">
        <v>38.246000000000002</v>
      </c>
      <c r="AV185" s="1">
        <v>39.271000000000001</v>
      </c>
      <c r="AW185" s="1">
        <v>48.204000000000001</v>
      </c>
      <c r="AX185" s="1">
        <v>47.234999999999999</v>
      </c>
      <c r="AY185" s="1">
        <v>40.19</v>
      </c>
      <c r="AZ185" s="1">
        <v>19.622</v>
      </c>
    </row>
    <row r="186" spans="1:52" x14ac:dyDescent="0.15">
      <c r="A186" s="1">
        <v>0.24334</v>
      </c>
      <c r="B186" s="1">
        <v>3642.7</v>
      </c>
      <c r="C186" s="1">
        <v>4514.3</v>
      </c>
      <c r="D186" s="1">
        <v>9.3864999999999998</v>
      </c>
      <c r="E186" s="1">
        <v>27.111000000000001</v>
      </c>
      <c r="F186" s="1">
        <v>42.054000000000002</v>
      </c>
      <c r="G186" s="1">
        <v>2704.6</v>
      </c>
      <c r="H186" s="1">
        <v>76.102999999999994</v>
      </c>
      <c r="I186" s="1">
        <v>120.39</v>
      </c>
      <c r="J186" s="1">
        <v>0.32078000000000001</v>
      </c>
      <c r="K186" s="1">
        <v>80.02</v>
      </c>
      <c r="L186" s="1">
        <v>49.042999999999999</v>
      </c>
      <c r="M186" s="1">
        <v>2632.8</v>
      </c>
      <c r="N186" s="1">
        <v>24.623000000000001</v>
      </c>
      <c r="O186" s="1">
        <v>50.786999999999999</v>
      </c>
      <c r="P186" s="1">
        <v>3103.3</v>
      </c>
      <c r="Q186" s="1">
        <v>23.395</v>
      </c>
      <c r="R186" s="1">
        <v>65.686999999999998</v>
      </c>
      <c r="S186" s="1">
        <v>226.01</v>
      </c>
      <c r="T186" s="1">
        <v>339.76</v>
      </c>
      <c r="U186" s="1">
        <v>94.837000000000003</v>
      </c>
      <c r="V186" s="1">
        <v>76.944999999999993</v>
      </c>
      <c r="W186" s="1">
        <v>31.931999999999999</v>
      </c>
      <c r="X186" s="1">
        <v>9.0447000000000006</v>
      </c>
      <c r="Y186" s="1">
        <v>26.559000000000001</v>
      </c>
      <c r="Z186" s="1">
        <v>6.8338000000000001</v>
      </c>
      <c r="AA186" s="1">
        <v>18.672000000000001</v>
      </c>
      <c r="AB186" s="1">
        <v>1.6432</v>
      </c>
      <c r="AC186" s="1">
        <v>32.652000000000001</v>
      </c>
      <c r="AD186" s="1">
        <v>13.577999999999999</v>
      </c>
      <c r="AE186" s="1">
        <v>24.791</v>
      </c>
      <c r="AF186" s="1">
        <v>1.3288</v>
      </c>
      <c r="AG186" s="1">
        <v>18.965</v>
      </c>
      <c r="AH186" s="1">
        <v>2.2425999999999999</v>
      </c>
      <c r="AI186" s="1">
        <v>4.8446999999999996</v>
      </c>
      <c r="AJ186" s="1">
        <v>2.1882000000000001</v>
      </c>
      <c r="AK186" s="1">
        <v>2.0084999999999999E-3</v>
      </c>
      <c r="AL186" s="1">
        <v>0.84048</v>
      </c>
      <c r="AM186" s="1">
        <v>0.11407</v>
      </c>
      <c r="AN186" s="1">
        <v>53.665999999999997</v>
      </c>
      <c r="AO186" s="1">
        <v>44.326000000000001</v>
      </c>
      <c r="AP186" s="1">
        <v>62.572000000000003</v>
      </c>
      <c r="AQ186" s="1">
        <v>54.139000000000003</v>
      </c>
      <c r="AR186" s="1">
        <v>23.861000000000001</v>
      </c>
      <c r="AS186" s="1">
        <v>56.905000000000001</v>
      </c>
      <c r="AT186" s="1">
        <v>22.04</v>
      </c>
      <c r="AU186" s="1">
        <v>38.277999999999999</v>
      </c>
      <c r="AV186" s="1">
        <v>35.283999999999999</v>
      </c>
      <c r="AW186" s="1">
        <v>48.356000000000002</v>
      </c>
      <c r="AX186" s="1">
        <v>47.265999999999998</v>
      </c>
      <c r="AY186" s="1">
        <v>40.557000000000002</v>
      </c>
      <c r="AZ186" s="1">
        <v>17.099</v>
      </c>
    </row>
    <row r="187" spans="1:52" x14ac:dyDescent="0.15">
      <c r="A187" s="1">
        <v>0.26867999999999997</v>
      </c>
      <c r="B187" s="1">
        <v>3683</v>
      </c>
      <c r="C187" s="1">
        <v>4502.8</v>
      </c>
      <c r="D187" s="1">
        <v>9.3124000000000002</v>
      </c>
      <c r="E187" s="1">
        <v>26.835000000000001</v>
      </c>
      <c r="F187" s="1">
        <v>42.64</v>
      </c>
      <c r="G187" s="1">
        <v>2705.8</v>
      </c>
      <c r="H187" s="1">
        <v>75.47</v>
      </c>
      <c r="I187" s="1">
        <v>120.42</v>
      </c>
      <c r="J187" s="1">
        <v>0.30873</v>
      </c>
      <c r="K187" s="1">
        <v>80.075999999999993</v>
      </c>
      <c r="L187" s="1">
        <v>48.284999999999997</v>
      </c>
      <c r="M187" s="1">
        <v>2634.6</v>
      </c>
      <c r="N187" s="1">
        <v>25.187999999999999</v>
      </c>
      <c r="O187" s="1">
        <v>50.640999999999998</v>
      </c>
      <c r="P187" s="1">
        <v>3104.4</v>
      </c>
      <c r="Q187" s="1">
        <v>22.582999999999998</v>
      </c>
      <c r="R187" s="1">
        <v>65.665999999999997</v>
      </c>
      <c r="S187" s="1">
        <v>228.44</v>
      </c>
      <c r="T187" s="1">
        <v>339.55</v>
      </c>
      <c r="U187" s="1">
        <v>94.591999999999999</v>
      </c>
      <c r="V187" s="1">
        <v>77.106999999999999</v>
      </c>
      <c r="W187" s="1">
        <v>31.908999999999999</v>
      </c>
      <c r="X187" s="1">
        <v>8.8996999999999993</v>
      </c>
      <c r="Y187" s="1">
        <v>26.594999999999999</v>
      </c>
      <c r="Z187" s="1">
        <v>7.1063999999999998</v>
      </c>
      <c r="AA187" s="1">
        <v>18.914000000000001</v>
      </c>
      <c r="AB187" s="1">
        <v>1.6373</v>
      </c>
      <c r="AC187" s="1">
        <v>32.784999999999997</v>
      </c>
      <c r="AD187" s="1">
        <v>13.664</v>
      </c>
      <c r="AE187" s="1">
        <v>24.152999999999999</v>
      </c>
      <c r="AF187" s="1">
        <v>1.3507</v>
      </c>
      <c r="AG187" s="1">
        <v>18.471</v>
      </c>
      <c r="AH187" s="1">
        <v>2.2827999999999999</v>
      </c>
      <c r="AI187" s="1">
        <v>4.8114999999999997</v>
      </c>
      <c r="AJ187" s="1">
        <v>2.2757999999999998</v>
      </c>
      <c r="AK187" s="1">
        <v>2.0084999999999999E-3</v>
      </c>
      <c r="AL187" s="1">
        <v>0.84048</v>
      </c>
      <c r="AM187" s="1">
        <v>0.11407</v>
      </c>
      <c r="AN187" s="1">
        <v>53.665999999999997</v>
      </c>
      <c r="AO187" s="1">
        <v>44.326000000000001</v>
      </c>
      <c r="AP187" s="1">
        <v>63.436999999999998</v>
      </c>
      <c r="AQ187" s="1">
        <v>54.408999999999999</v>
      </c>
      <c r="AR187" s="1">
        <v>26.225000000000001</v>
      </c>
      <c r="AS187" s="1">
        <v>60.215000000000003</v>
      </c>
      <c r="AT187" s="1">
        <v>21.905000000000001</v>
      </c>
      <c r="AU187" s="1">
        <v>36.642000000000003</v>
      </c>
      <c r="AV187" s="1">
        <v>33.052</v>
      </c>
      <c r="AW187" s="1">
        <v>48.018999999999998</v>
      </c>
      <c r="AX187" s="1">
        <v>46.927</v>
      </c>
      <c r="AY187" s="1">
        <v>41.215000000000003</v>
      </c>
      <c r="AZ187" s="1">
        <v>19.026</v>
      </c>
    </row>
    <row r="188" spans="1:52" x14ac:dyDescent="0.15">
      <c r="A188" s="1">
        <v>0.26662999999999998</v>
      </c>
      <c r="B188" s="1">
        <v>3702</v>
      </c>
      <c r="C188" s="1">
        <v>4542.5</v>
      </c>
      <c r="D188" s="1">
        <v>9.1995000000000005</v>
      </c>
      <c r="E188" s="1">
        <v>26.648</v>
      </c>
      <c r="F188" s="1">
        <v>41.991999999999997</v>
      </c>
      <c r="G188" s="1">
        <v>2706.5</v>
      </c>
      <c r="H188" s="1">
        <v>75.087999999999994</v>
      </c>
      <c r="I188" s="1">
        <v>120.41</v>
      </c>
      <c r="J188" s="1">
        <v>0.31164999999999998</v>
      </c>
      <c r="K188" s="1">
        <v>80.081000000000003</v>
      </c>
      <c r="L188" s="1">
        <v>48.508000000000003</v>
      </c>
      <c r="M188" s="1">
        <v>2634</v>
      </c>
      <c r="N188" s="1">
        <v>26.077999999999999</v>
      </c>
      <c r="O188" s="1">
        <v>49.491999999999997</v>
      </c>
      <c r="P188" s="1">
        <v>3104.3</v>
      </c>
      <c r="Q188" s="1">
        <v>23.088000000000001</v>
      </c>
      <c r="R188" s="1">
        <v>65.680999999999997</v>
      </c>
      <c r="S188" s="1">
        <v>230.61</v>
      </c>
      <c r="T188" s="1">
        <v>339.67</v>
      </c>
      <c r="U188" s="1">
        <v>94.778999999999996</v>
      </c>
      <c r="V188" s="1">
        <v>77.183000000000007</v>
      </c>
      <c r="W188" s="1">
        <v>31.908999999999999</v>
      </c>
      <c r="X188" s="1">
        <v>8.8996999999999993</v>
      </c>
      <c r="Y188" s="1">
        <v>26.594999999999999</v>
      </c>
      <c r="Z188" s="1">
        <v>7.1063999999999998</v>
      </c>
      <c r="AA188" s="1">
        <v>18.914000000000001</v>
      </c>
      <c r="AB188" s="1">
        <v>1.6373</v>
      </c>
      <c r="AC188" s="1">
        <v>32.784999999999997</v>
      </c>
      <c r="AD188" s="1">
        <v>13.664</v>
      </c>
      <c r="AE188" s="1">
        <v>24.152999999999999</v>
      </c>
      <c r="AF188" s="1">
        <v>1.3507</v>
      </c>
      <c r="AG188" s="1">
        <v>18.471</v>
      </c>
      <c r="AH188" s="1">
        <v>2.2827999999999999</v>
      </c>
      <c r="AI188" s="1">
        <v>4.8114999999999997</v>
      </c>
      <c r="AJ188" s="1">
        <v>2.2757999999999998</v>
      </c>
      <c r="AK188" s="1">
        <v>2.0084999999999999E-3</v>
      </c>
      <c r="AL188" s="1">
        <v>0.84048</v>
      </c>
      <c r="AM188" s="1">
        <v>0.11407</v>
      </c>
      <c r="AN188" s="1">
        <v>53.665999999999997</v>
      </c>
      <c r="AO188" s="1">
        <v>44.326000000000001</v>
      </c>
      <c r="AP188" s="1">
        <v>63.11</v>
      </c>
      <c r="AQ188" s="1">
        <v>53.935000000000002</v>
      </c>
      <c r="AR188" s="1">
        <v>26.427</v>
      </c>
      <c r="AS188" s="1">
        <v>61.604999999999997</v>
      </c>
      <c r="AT188" s="1">
        <v>21.658999999999999</v>
      </c>
      <c r="AU188" s="1">
        <v>36.284999999999997</v>
      </c>
      <c r="AV188" s="1">
        <v>33.71</v>
      </c>
      <c r="AW188" s="1">
        <v>45.359000000000002</v>
      </c>
      <c r="AX188" s="1">
        <v>46.609000000000002</v>
      </c>
      <c r="AY188" s="1">
        <v>41.087000000000003</v>
      </c>
      <c r="AZ188" s="1">
        <v>17.824999999999999</v>
      </c>
    </row>
    <row r="189" spans="1:52" x14ac:dyDescent="0.15">
      <c r="A189" s="1">
        <v>0.27210000000000001</v>
      </c>
      <c r="B189" s="1">
        <v>3570.8</v>
      </c>
      <c r="C189" s="1">
        <v>4498.2</v>
      </c>
      <c r="D189" s="1">
        <v>9.2507999999999999</v>
      </c>
      <c r="E189" s="1">
        <v>26.818999999999999</v>
      </c>
      <c r="F189" s="1">
        <v>41.948999999999998</v>
      </c>
      <c r="G189" s="1">
        <v>2704</v>
      </c>
      <c r="H189" s="1">
        <v>75.034999999999997</v>
      </c>
      <c r="I189" s="1">
        <v>120.41</v>
      </c>
      <c r="J189" s="1">
        <v>0.31962000000000002</v>
      </c>
      <c r="K189" s="1">
        <v>79.963999999999999</v>
      </c>
      <c r="L189" s="1">
        <v>48.533000000000001</v>
      </c>
      <c r="M189" s="1">
        <v>2632.1</v>
      </c>
      <c r="N189" s="1">
        <v>25.506</v>
      </c>
      <c r="O189" s="1">
        <v>52.116999999999997</v>
      </c>
      <c r="P189" s="1">
        <v>3103.1</v>
      </c>
      <c r="Q189" s="1">
        <v>22.791</v>
      </c>
      <c r="R189" s="1">
        <v>65.647000000000006</v>
      </c>
      <c r="S189" s="1">
        <v>228.94</v>
      </c>
      <c r="T189" s="1">
        <v>339.45</v>
      </c>
      <c r="U189" s="1">
        <v>94.614999999999995</v>
      </c>
      <c r="V189" s="1">
        <v>77.066000000000003</v>
      </c>
      <c r="W189" s="1">
        <v>31.933</v>
      </c>
      <c r="X189" s="1">
        <v>8.8880999999999997</v>
      </c>
      <c r="Y189" s="1">
        <v>26.6</v>
      </c>
      <c r="Z189" s="1">
        <v>6.9053000000000004</v>
      </c>
      <c r="AA189" s="1">
        <v>19.088999999999999</v>
      </c>
      <c r="AB189" s="1">
        <v>1.6202000000000001</v>
      </c>
      <c r="AC189" s="1">
        <v>32.456000000000003</v>
      </c>
      <c r="AD189" s="1">
        <v>13.670999999999999</v>
      </c>
      <c r="AE189" s="1">
        <v>24.509</v>
      </c>
      <c r="AF189" s="1">
        <v>1.4536</v>
      </c>
      <c r="AG189" s="1">
        <v>18.515999999999998</v>
      </c>
      <c r="AH189" s="1">
        <v>2.2879999999999998</v>
      </c>
      <c r="AI189" s="1">
        <v>4.8052999999999999</v>
      </c>
      <c r="AJ189" s="1">
        <v>2.2757999999999998</v>
      </c>
      <c r="AK189" s="1">
        <v>2.0084999999999999E-3</v>
      </c>
      <c r="AL189" s="1">
        <v>0.84048</v>
      </c>
      <c r="AM189" s="1">
        <v>0.11407</v>
      </c>
      <c r="AN189" s="1">
        <v>53.665999999999997</v>
      </c>
      <c r="AO189" s="1">
        <v>44.326000000000001</v>
      </c>
      <c r="AP189" s="1">
        <v>62.893000000000001</v>
      </c>
      <c r="AQ189" s="1">
        <v>53.868000000000002</v>
      </c>
      <c r="AR189" s="1">
        <v>26.869</v>
      </c>
      <c r="AS189" s="1">
        <v>60.392000000000003</v>
      </c>
      <c r="AT189" s="1">
        <v>21.606999999999999</v>
      </c>
      <c r="AU189" s="1">
        <v>37.31</v>
      </c>
      <c r="AV189" s="1">
        <v>33.781999999999996</v>
      </c>
      <c r="AW189" s="1">
        <v>51.433</v>
      </c>
      <c r="AX189" s="1">
        <v>46.636000000000003</v>
      </c>
      <c r="AY189" s="1">
        <v>40.832999999999998</v>
      </c>
      <c r="AZ189" s="1">
        <v>18.552</v>
      </c>
    </row>
    <row r="190" spans="1:52" x14ac:dyDescent="0.15">
      <c r="A190" s="1">
        <v>0.27201999999999998</v>
      </c>
      <c r="B190" s="1">
        <v>3606.9</v>
      </c>
      <c r="C190" s="1">
        <v>4501.7</v>
      </c>
      <c r="D190" s="1">
        <v>9.2664000000000009</v>
      </c>
      <c r="E190" s="1">
        <v>27.335999999999999</v>
      </c>
      <c r="F190" s="1">
        <v>41.834000000000003</v>
      </c>
      <c r="G190" s="1">
        <v>2702.9</v>
      </c>
      <c r="H190" s="1">
        <v>76.001999999999995</v>
      </c>
      <c r="I190" s="1">
        <v>120.37</v>
      </c>
      <c r="J190" s="1">
        <v>0.31485999999999997</v>
      </c>
      <c r="K190" s="1">
        <v>79.894000000000005</v>
      </c>
      <c r="L190" s="1">
        <v>50.83</v>
      </c>
      <c r="M190" s="1">
        <v>2632</v>
      </c>
      <c r="N190" s="1">
        <v>24.4</v>
      </c>
      <c r="O190" s="1">
        <v>50.366</v>
      </c>
      <c r="P190" s="1">
        <v>3101.6</v>
      </c>
      <c r="Q190" s="1">
        <v>23.760999999999999</v>
      </c>
      <c r="R190" s="1">
        <v>65.625</v>
      </c>
      <c r="S190" s="1">
        <v>226.95</v>
      </c>
      <c r="T190" s="1">
        <v>339.64</v>
      </c>
      <c r="U190" s="1">
        <v>94.962999999999994</v>
      </c>
      <c r="V190" s="1">
        <v>76.884</v>
      </c>
      <c r="W190" s="1">
        <v>31.933</v>
      </c>
      <c r="X190" s="1">
        <v>8.8880999999999997</v>
      </c>
      <c r="Y190" s="1">
        <v>26.6</v>
      </c>
      <c r="Z190" s="1">
        <v>6.9053000000000004</v>
      </c>
      <c r="AA190" s="1">
        <v>19.088999999999999</v>
      </c>
      <c r="AB190" s="1">
        <v>1.6202000000000001</v>
      </c>
      <c r="AC190" s="1">
        <v>32.456000000000003</v>
      </c>
      <c r="AD190" s="1">
        <v>13.670999999999999</v>
      </c>
      <c r="AE190" s="1">
        <v>24.509</v>
      </c>
      <c r="AF190" s="1">
        <v>1.4536</v>
      </c>
      <c r="AG190" s="1">
        <v>18.515999999999998</v>
      </c>
      <c r="AH190" s="1">
        <v>2.2879999999999998</v>
      </c>
      <c r="AI190" s="1">
        <v>4.8052999999999999</v>
      </c>
      <c r="AJ190" s="1">
        <v>2.2757999999999998</v>
      </c>
      <c r="AK190" s="1">
        <v>2.0084999999999999E-3</v>
      </c>
      <c r="AL190" s="1">
        <v>0.84048</v>
      </c>
      <c r="AM190" s="1">
        <v>0.11407</v>
      </c>
      <c r="AN190" s="1">
        <v>53.665999999999997</v>
      </c>
      <c r="AO190" s="1">
        <v>44.326000000000001</v>
      </c>
      <c r="AP190" s="1">
        <v>62.271000000000001</v>
      </c>
      <c r="AQ190" s="1">
        <v>53.826999999999998</v>
      </c>
      <c r="AR190" s="1">
        <v>26.876999999999999</v>
      </c>
      <c r="AS190" s="1">
        <v>61.011000000000003</v>
      </c>
      <c r="AT190" s="1">
        <v>22.145</v>
      </c>
      <c r="AU190" s="1">
        <v>37.890999999999998</v>
      </c>
      <c r="AV190" s="1">
        <v>40.542999999999999</v>
      </c>
      <c r="AW190" s="1">
        <v>47.38</v>
      </c>
      <c r="AX190" s="1">
        <v>46.694000000000003</v>
      </c>
      <c r="AY190" s="1">
        <v>40.289000000000001</v>
      </c>
      <c r="AZ190" s="1">
        <v>16.279</v>
      </c>
    </row>
    <row r="191" spans="1:52" x14ac:dyDescent="0.15">
      <c r="A191" s="1">
        <v>0.27389000000000002</v>
      </c>
      <c r="B191" s="1">
        <v>3648.3</v>
      </c>
      <c r="C191" s="1">
        <v>4477.6000000000004</v>
      </c>
      <c r="D191" s="1">
        <v>9.3520000000000003</v>
      </c>
      <c r="E191" s="1">
        <v>27.204999999999998</v>
      </c>
      <c r="F191" s="1">
        <v>42.430999999999997</v>
      </c>
      <c r="G191" s="1">
        <v>2704</v>
      </c>
      <c r="H191" s="1">
        <v>74.25</v>
      </c>
      <c r="I191" s="1">
        <v>120.4</v>
      </c>
      <c r="J191" s="1">
        <v>0.31408000000000003</v>
      </c>
      <c r="K191" s="1">
        <v>79.894000000000005</v>
      </c>
      <c r="L191" s="1">
        <v>51.212000000000003</v>
      </c>
      <c r="M191" s="1">
        <v>2632.3</v>
      </c>
      <c r="N191" s="1">
        <v>26.306999999999999</v>
      </c>
      <c r="O191" s="1">
        <v>48.174999999999997</v>
      </c>
      <c r="P191" s="1">
        <v>3102.4</v>
      </c>
      <c r="Q191" s="1">
        <v>21.974</v>
      </c>
      <c r="R191" s="1">
        <v>65.582999999999998</v>
      </c>
      <c r="S191" s="1">
        <v>226.65</v>
      </c>
      <c r="T191" s="1">
        <v>339.57</v>
      </c>
      <c r="U191" s="1">
        <v>94.709000000000003</v>
      </c>
      <c r="V191" s="1">
        <v>76.932000000000002</v>
      </c>
      <c r="W191" s="1">
        <v>32.295000000000002</v>
      </c>
      <c r="X191" s="1">
        <v>8.8854000000000006</v>
      </c>
      <c r="Y191" s="1">
        <v>26.710999999999999</v>
      </c>
      <c r="Z191" s="1">
        <v>6.8007999999999997</v>
      </c>
      <c r="AA191" s="1">
        <v>18.831</v>
      </c>
      <c r="AB191" s="1">
        <v>1.6243000000000001</v>
      </c>
      <c r="AC191" s="1">
        <v>33.142000000000003</v>
      </c>
      <c r="AD191" s="1">
        <v>14.019</v>
      </c>
      <c r="AE191" s="1">
        <v>24.416</v>
      </c>
      <c r="AF191" s="1">
        <v>1.1711</v>
      </c>
      <c r="AG191" s="1">
        <v>18.911000000000001</v>
      </c>
      <c r="AH191" s="1">
        <v>2.2530999999999999</v>
      </c>
      <c r="AI191" s="1">
        <v>4.8285</v>
      </c>
      <c r="AJ191" s="1">
        <v>2.2892000000000001</v>
      </c>
      <c r="AK191" s="1">
        <v>2.2055999999999999E-2</v>
      </c>
      <c r="AL191" s="1">
        <v>0.84619</v>
      </c>
      <c r="AM191" s="1">
        <v>9.4367999999999994E-2</v>
      </c>
      <c r="AN191" s="1">
        <v>52.847999999999999</v>
      </c>
      <c r="AO191" s="1">
        <v>44.353000000000002</v>
      </c>
      <c r="AP191" s="1">
        <v>63.207000000000001</v>
      </c>
      <c r="AQ191" s="1">
        <v>53.646999999999998</v>
      </c>
      <c r="AR191" s="1">
        <v>26.786999999999999</v>
      </c>
      <c r="AS191" s="1">
        <v>58.548000000000002</v>
      </c>
      <c r="AT191" s="1">
        <v>21.959</v>
      </c>
      <c r="AU191" s="1">
        <v>37.948999999999998</v>
      </c>
      <c r="AV191" s="1">
        <v>41.665999999999997</v>
      </c>
      <c r="AW191" s="1">
        <v>42.31</v>
      </c>
      <c r="AX191" s="1">
        <v>46.978000000000002</v>
      </c>
      <c r="AY191" s="1">
        <v>40.814</v>
      </c>
      <c r="AZ191" s="1">
        <v>20.532</v>
      </c>
    </row>
    <row r="192" spans="1:52" x14ac:dyDescent="0.15">
      <c r="A192" s="1">
        <v>0.27318999999999999</v>
      </c>
      <c r="B192" s="1">
        <v>3661.8</v>
      </c>
      <c r="C192" s="1">
        <v>4477.7</v>
      </c>
      <c r="D192" s="1">
        <v>9.2623999999999995</v>
      </c>
      <c r="E192" s="1">
        <v>26.834</v>
      </c>
      <c r="F192" s="1">
        <v>42.161000000000001</v>
      </c>
      <c r="G192" s="1">
        <v>2706</v>
      </c>
      <c r="H192" s="1">
        <v>76.072000000000003</v>
      </c>
      <c r="I192" s="1">
        <v>120.4</v>
      </c>
      <c r="J192" s="1">
        <v>0.31923000000000001</v>
      </c>
      <c r="K192" s="1">
        <v>80.123000000000005</v>
      </c>
      <c r="L192" s="1">
        <v>48.857999999999997</v>
      </c>
      <c r="M192" s="1">
        <v>2635</v>
      </c>
      <c r="N192" s="1">
        <v>24.372</v>
      </c>
      <c r="O192" s="1">
        <v>50.613999999999997</v>
      </c>
      <c r="P192" s="1">
        <v>3104.2</v>
      </c>
      <c r="Q192" s="1">
        <v>22.282</v>
      </c>
      <c r="R192" s="1">
        <v>65.555999999999997</v>
      </c>
      <c r="S192" s="1">
        <v>227.57</v>
      </c>
      <c r="T192" s="1">
        <v>339.7</v>
      </c>
      <c r="U192" s="1">
        <v>94.78</v>
      </c>
      <c r="V192" s="1">
        <v>77.519000000000005</v>
      </c>
      <c r="W192" s="1">
        <v>32.295000000000002</v>
      </c>
      <c r="X192" s="1">
        <v>8.8854000000000006</v>
      </c>
      <c r="Y192" s="1">
        <v>26.710999999999999</v>
      </c>
      <c r="Z192" s="1">
        <v>6.8007999999999997</v>
      </c>
      <c r="AA192" s="1">
        <v>18.831</v>
      </c>
      <c r="AB192" s="1">
        <v>1.6243000000000001</v>
      </c>
      <c r="AC192" s="1">
        <v>33.142000000000003</v>
      </c>
      <c r="AD192" s="1">
        <v>14.019</v>
      </c>
      <c r="AE192" s="1">
        <v>24.416</v>
      </c>
      <c r="AF192" s="1">
        <v>1.1711</v>
      </c>
      <c r="AG192" s="1">
        <v>18.911000000000001</v>
      </c>
      <c r="AH192" s="1">
        <v>2.2530999999999999</v>
      </c>
      <c r="AI192" s="1">
        <v>4.8285</v>
      </c>
      <c r="AJ192" s="1">
        <v>2.2892000000000001</v>
      </c>
      <c r="AK192" s="1">
        <v>2.2055999999999999E-2</v>
      </c>
      <c r="AL192" s="1">
        <v>0.84619</v>
      </c>
      <c r="AM192" s="1">
        <v>9.4367999999999994E-2</v>
      </c>
      <c r="AN192" s="1">
        <v>52.847999999999999</v>
      </c>
      <c r="AO192" s="1">
        <v>44.353000000000002</v>
      </c>
      <c r="AP192" s="1">
        <v>62.973999999999997</v>
      </c>
      <c r="AQ192" s="1">
        <v>53.646000000000001</v>
      </c>
      <c r="AR192" s="1">
        <v>26.856999999999999</v>
      </c>
      <c r="AS192" s="1">
        <v>60.786000000000001</v>
      </c>
      <c r="AT192" s="1">
        <v>22.199000000000002</v>
      </c>
      <c r="AU192" s="1">
        <v>37.320999999999998</v>
      </c>
      <c r="AV192" s="1">
        <v>34.738999999999997</v>
      </c>
      <c r="AW192" s="1">
        <v>47.956000000000003</v>
      </c>
      <c r="AX192" s="1">
        <v>46.941000000000003</v>
      </c>
      <c r="AY192" s="1">
        <v>40.808999999999997</v>
      </c>
      <c r="AZ192" s="1">
        <v>19.754999999999999</v>
      </c>
    </row>
    <row r="193" spans="1:52" x14ac:dyDescent="0.15">
      <c r="A193" s="1">
        <v>0.23826</v>
      </c>
      <c r="B193" s="1">
        <v>3674.9</v>
      </c>
      <c r="C193" s="1">
        <v>4498.5</v>
      </c>
      <c r="D193" s="1">
        <v>9.4304000000000006</v>
      </c>
      <c r="E193" s="1">
        <v>27.081</v>
      </c>
      <c r="F193" s="1">
        <v>42.14</v>
      </c>
      <c r="G193" s="1">
        <v>2705.8</v>
      </c>
      <c r="H193" s="1">
        <v>75.265000000000001</v>
      </c>
      <c r="I193" s="1">
        <v>120.42</v>
      </c>
      <c r="J193" s="1">
        <v>0.35371999999999998</v>
      </c>
      <c r="K193" s="1">
        <v>80.290000000000006</v>
      </c>
      <c r="L193" s="1">
        <v>49.978999999999999</v>
      </c>
      <c r="M193" s="1">
        <v>2633.9</v>
      </c>
      <c r="N193" s="1">
        <v>24.65</v>
      </c>
      <c r="O193" s="1">
        <v>49.131999999999998</v>
      </c>
      <c r="P193" s="1">
        <v>3104</v>
      </c>
      <c r="Q193" s="1">
        <v>23.414999999999999</v>
      </c>
      <c r="R193" s="1">
        <v>65.641999999999996</v>
      </c>
      <c r="S193" s="1">
        <v>230.47</v>
      </c>
      <c r="T193" s="1">
        <v>339.44</v>
      </c>
      <c r="U193" s="1">
        <v>94.611000000000004</v>
      </c>
      <c r="V193" s="1">
        <v>77.344999999999999</v>
      </c>
      <c r="W193" s="1">
        <v>32.021000000000001</v>
      </c>
      <c r="X193" s="1">
        <v>8.9426000000000005</v>
      </c>
      <c r="Y193" s="1">
        <v>26.542000000000002</v>
      </c>
      <c r="Z193" s="1">
        <v>7.0133000000000001</v>
      </c>
      <c r="AA193" s="1">
        <v>18.922999999999998</v>
      </c>
      <c r="AB193" s="1">
        <v>1.6289</v>
      </c>
      <c r="AC193" s="1">
        <v>32.627000000000002</v>
      </c>
      <c r="AD193" s="1">
        <v>13.878</v>
      </c>
      <c r="AE193" s="1">
        <v>24.538</v>
      </c>
      <c r="AF193" s="1">
        <v>1.1919999999999999</v>
      </c>
      <c r="AG193" s="1">
        <v>18.149000000000001</v>
      </c>
      <c r="AH193" s="1">
        <v>2.2648999999999999</v>
      </c>
      <c r="AI193" s="1">
        <v>4.7253999999999996</v>
      </c>
      <c r="AJ193" s="1">
        <v>2.262</v>
      </c>
      <c r="AK193" s="1">
        <v>2.2055999999999999E-2</v>
      </c>
      <c r="AL193" s="1">
        <v>0.84619</v>
      </c>
      <c r="AM193" s="1">
        <v>9.4367999999999994E-2</v>
      </c>
      <c r="AN193" s="1">
        <v>52.847999999999999</v>
      </c>
      <c r="AO193" s="1">
        <v>44.353000000000002</v>
      </c>
      <c r="AP193" s="1">
        <v>63.692999999999998</v>
      </c>
      <c r="AQ193" s="1">
        <v>54</v>
      </c>
      <c r="AR193" s="1">
        <v>23.552</v>
      </c>
      <c r="AS193" s="1">
        <v>60.290999999999997</v>
      </c>
      <c r="AT193" s="1">
        <v>21.824000000000002</v>
      </c>
      <c r="AU193" s="1">
        <v>42.451000000000001</v>
      </c>
      <c r="AV193" s="1">
        <v>38.039000000000001</v>
      </c>
      <c r="AW193" s="1">
        <v>44.526000000000003</v>
      </c>
      <c r="AX193" s="1">
        <v>46.722000000000001</v>
      </c>
      <c r="AY193" s="1">
        <v>41.198999999999998</v>
      </c>
      <c r="AZ193" s="1">
        <v>17.059999999999999</v>
      </c>
    </row>
    <row r="194" spans="1:52" x14ac:dyDescent="0.15">
      <c r="A194" s="1">
        <v>0.23832</v>
      </c>
      <c r="B194" s="1">
        <v>3713.2</v>
      </c>
      <c r="C194" s="1">
        <v>4525</v>
      </c>
      <c r="D194" s="1">
        <v>9.4641999999999999</v>
      </c>
      <c r="E194" s="1">
        <v>27.001000000000001</v>
      </c>
      <c r="F194" s="1">
        <v>42.122</v>
      </c>
      <c r="G194" s="1">
        <v>2702.1</v>
      </c>
      <c r="H194" s="1">
        <v>76.037999999999997</v>
      </c>
      <c r="I194" s="1">
        <v>120.39</v>
      </c>
      <c r="J194" s="1">
        <v>0.35469000000000001</v>
      </c>
      <c r="K194" s="1">
        <v>80.191999999999993</v>
      </c>
      <c r="L194" s="1">
        <v>51.247</v>
      </c>
      <c r="M194" s="1">
        <v>2629.4</v>
      </c>
      <c r="N194" s="1">
        <v>24.013000000000002</v>
      </c>
      <c r="O194" s="1">
        <v>49.996000000000002</v>
      </c>
      <c r="P194" s="1">
        <v>3101.5</v>
      </c>
      <c r="Q194" s="1">
        <v>22.870999999999999</v>
      </c>
      <c r="R194" s="1">
        <v>65.691000000000003</v>
      </c>
      <c r="S194" s="1">
        <v>228.58</v>
      </c>
      <c r="T194" s="1">
        <v>339.15</v>
      </c>
      <c r="U194" s="1">
        <v>94.677999999999997</v>
      </c>
      <c r="V194" s="1">
        <v>77.204999999999998</v>
      </c>
      <c r="W194" s="1">
        <v>32.021000000000001</v>
      </c>
      <c r="X194" s="1">
        <v>8.9426000000000005</v>
      </c>
      <c r="Y194" s="1">
        <v>26.542000000000002</v>
      </c>
      <c r="Z194" s="1">
        <v>7.0133000000000001</v>
      </c>
      <c r="AA194" s="1">
        <v>18.922999999999998</v>
      </c>
      <c r="AB194" s="1">
        <v>1.6289</v>
      </c>
      <c r="AC194" s="1">
        <v>32.627000000000002</v>
      </c>
      <c r="AD194" s="1">
        <v>13.878</v>
      </c>
      <c r="AE194" s="1">
        <v>24.538</v>
      </c>
      <c r="AF194" s="1">
        <v>1.1919999999999999</v>
      </c>
      <c r="AG194" s="1">
        <v>18.149000000000001</v>
      </c>
      <c r="AH194" s="1">
        <v>2.2648999999999999</v>
      </c>
      <c r="AI194" s="1">
        <v>4.7253999999999996</v>
      </c>
      <c r="AJ194" s="1">
        <v>2.262</v>
      </c>
      <c r="AK194" s="1">
        <v>2.2055999999999999E-2</v>
      </c>
      <c r="AL194" s="1">
        <v>0.84619</v>
      </c>
      <c r="AM194" s="1">
        <v>9.4367999999999994E-2</v>
      </c>
      <c r="AN194" s="1">
        <v>52.847999999999999</v>
      </c>
      <c r="AO194" s="1">
        <v>44.353000000000002</v>
      </c>
      <c r="AP194" s="1">
        <v>63.033999999999999</v>
      </c>
      <c r="AQ194" s="1">
        <v>53.683</v>
      </c>
      <c r="AR194" s="1">
        <v>23.547000000000001</v>
      </c>
      <c r="AS194" s="1">
        <v>59.555</v>
      </c>
      <c r="AT194" s="1">
        <v>21.524999999999999</v>
      </c>
      <c r="AU194" s="1">
        <v>42.334000000000003</v>
      </c>
      <c r="AV194" s="1">
        <v>41.77</v>
      </c>
      <c r="AW194" s="1">
        <v>46.524999999999999</v>
      </c>
      <c r="AX194" s="1">
        <v>46.927</v>
      </c>
      <c r="AY194" s="1">
        <v>41.04</v>
      </c>
      <c r="AZ194" s="1">
        <v>18.356999999999999</v>
      </c>
    </row>
    <row r="195" spans="1:52" x14ac:dyDescent="0.15">
      <c r="A195" s="1">
        <v>0.26790000000000003</v>
      </c>
      <c r="B195" s="1">
        <v>3617.6</v>
      </c>
      <c r="C195" s="1">
        <v>4472.3</v>
      </c>
      <c r="D195" s="1">
        <v>9.1770999999999994</v>
      </c>
      <c r="E195" s="1">
        <v>27.425999999999998</v>
      </c>
      <c r="F195" s="1">
        <v>42.18</v>
      </c>
      <c r="G195" s="1">
        <v>2700.2</v>
      </c>
      <c r="H195" s="1">
        <v>74.858000000000004</v>
      </c>
      <c r="I195" s="1">
        <v>120.41</v>
      </c>
      <c r="J195" s="1">
        <v>0.33914</v>
      </c>
      <c r="K195" s="1">
        <v>80.171000000000006</v>
      </c>
      <c r="L195" s="1">
        <v>49.209000000000003</v>
      </c>
      <c r="M195" s="1">
        <v>2628.1</v>
      </c>
      <c r="N195" s="1">
        <v>26.167999999999999</v>
      </c>
      <c r="O195" s="1">
        <v>49.643999999999998</v>
      </c>
      <c r="P195" s="1">
        <v>3100.9</v>
      </c>
      <c r="Q195" s="1">
        <v>22.79</v>
      </c>
      <c r="R195" s="1">
        <v>65.704999999999998</v>
      </c>
      <c r="S195" s="1">
        <v>228.55</v>
      </c>
      <c r="T195" s="1">
        <v>338.51</v>
      </c>
      <c r="U195" s="1">
        <v>94.694999999999993</v>
      </c>
      <c r="V195" s="1">
        <v>77.076999999999998</v>
      </c>
      <c r="W195" s="1">
        <v>32.213000000000001</v>
      </c>
      <c r="X195" s="1">
        <v>8.93</v>
      </c>
      <c r="Y195" s="1">
        <v>26.885000000000002</v>
      </c>
      <c r="Z195" s="1">
        <v>7.0708000000000002</v>
      </c>
      <c r="AA195" s="1">
        <v>18.382999999999999</v>
      </c>
      <c r="AB195" s="1">
        <v>1.6639999999999999</v>
      </c>
      <c r="AC195" s="1">
        <v>32.74</v>
      </c>
      <c r="AD195" s="1">
        <v>13.749000000000001</v>
      </c>
      <c r="AE195" s="1">
        <v>24.087</v>
      </c>
      <c r="AF195" s="1">
        <v>1.2994000000000001</v>
      </c>
      <c r="AG195" s="1">
        <v>18.251999999999999</v>
      </c>
      <c r="AH195" s="1">
        <v>2.2709999999999999</v>
      </c>
      <c r="AI195" s="1">
        <v>4.8520000000000003</v>
      </c>
      <c r="AJ195" s="1">
        <v>2.2690999999999999</v>
      </c>
      <c r="AK195" s="1">
        <v>2.2055999999999999E-2</v>
      </c>
      <c r="AL195" s="1">
        <v>0.84619</v>
      </c>
      <c r="AM195" s="1">
        <v>9.4367999999999994E-2</v>
      </c>
      <c r="AN195" s="1">
        <v>52.847999999999999</v>
      </c>
      <c r="AO195" s="1">
        <v>44.353000000000002</v>
      </c>
      <c r="AP195" s="1">
        <v>62.792000000000002</v>
      </c>
      <c r="AQ195" s="1">
        <v>54.069000000000003</v>
      </c>
      <c r="AR195" s="1">
        <v>25.919</v>
      </c>
      <c r="AS195" s="1">
        <v>60.661000000000001</v>
      </c>
      <c r="AT195" s="1">
        <v>21.65</v>
      </c>
      <c r="AU195" s="1">
        <v>40.646999999999998</v>
      </c>
      <c r="AV195" s="1">
        <v>35.771000000000001</v>
      </c>
      <c r="AW195" s="1">
        <v>45.710999999999999</v>
      </c>
      <c r="AX195" s="1">
        <v>46.966999999999999</v>
      </c>
      <c r="AY195" s="1">
        <v>40.472000000000001</v>
      </c>
      <c r="AZ195" s="1">
        <v>18.561</v>
      </c>
    </row>
    <row r="196" spans="1:52" x14ac:dyDescent="0.15">
      <c r="A196" s="1">
        <v>0.26483000000000001</v>
      </c>
      <c r="B196" s="1">
        <v>3663.8</v>
      </c>
      <c r="C196" s="1">
        <v>4465.6000000000004</v>
      </c>
      <c r="D196" s="1">
        <v>9.4147999999999996</v>
      </c>
      <c r="E196" s="1">
        <v>26.640999999999998</v>
      </c>
      <c r="F196" s="1">
        <v>41.960999999999999</v>
      </c>
      <c r="G196" s="1">
        <v>2700.6</v>
      </c>
      <c r="H196" s="1">
        <v>75.760000000000005</v>
      </c>
      <c r="I196" s="1">
        <v>120.4</v>
      </c>
      <c r="J196" s="1">
        <v>0.33683000000000002</v>
      </c>
      <c r="K196" s="1">
        <v>80.183999999999997</v>
      </c>
      <c r="L196" s="1">
        <v>51.037999999999997</v>
      </c>
      <c r="M196" s="1">
        <v>2628.7</v>
      </c>
      <c r="N196" s="1">
        <v>25.327000000000002</v>
      </c>
      <c r="O196" s="1">
        <v>48.412999999999997</v>
      </c>
      <c r="P196" s="1">
        <v>3099.7</v>
      </c>
      <c r="Q196" s="1">
        <v>23.780999999999999</v>
      </c>
      <c r="R196" s="1">
        <v>65.707999999999998</v>
      </c>
      <c r="S196" s="1">
        <v>229.59</v>
      </c>
      <c r="T196" s="1">
        <v>338.91</v>
      </c>
      <c r="U196" s="1">
        <v>94.819000000000003</v>
      </c>
      <c r="V196" s="1">
        <v>77.268000000000001</v>
      </c>
      <c r="W196" s="1">
        <v>32.213000000000001</v>
      </c>
      <c r="X196" s="1">
        <v>8.93</v>
      </c>
      <c r="Y196" s="1">
        <v>26.885000000000002</v>
      </c>
      <c r="Z196" s="1">
        <v>7.0708000000000002</v>
      </c>
      <c r="AA196" s="1">
        <v>18.382999999999999</v>
      </c>
      <c r="AB196" s="1">
        <v>1.6639999999999999</v>
      </c>
      <c r="AC196" s="1">
        <v>32.74</v>
      </c>
      <c r="AD196" s="1">
        <v>13.749000000000001</v>
      </c>
      <c r="AE196" s="1">
        <v>24.087</v>
      </c>
      <c r="AF196" s="1">
        <v>1.2994000000000001</v>
      </c>
      <c r="AG196" s="1">
        <v>18.251999999999999</v>
      </c>
      <c r="AH196" s="1">
        <v>2.2709999999999999</v>
      </c>
      <c r="AI196" s="1">
        <v>4.8520000000000003</v>
      </c>
      <c r="AJ196" s="1">
        <v>2.2690999999999999</v>
      </c>
      <c r="AK196" s="1">
        <v>2.8273E-2</v>
      </c>
      <c r="AL196" s="1">
        <v>0.84431</v>
      </c>
      <c r="AM196" s="1">
        <v>0.11278000000000001</v>
      </c>
      <c r="AN196" s="1">
        <v>54.548000000000002</v>
      </c>
      <c r="AO196" s="1">
        <v>42.970999999999997</v>
      </c>
      <c r="AP196" s="1">
        <v>61.996000000000002</v>
      </c>
      <c r="AQ196" s="1">
        <v>54.149000000000001</v>
      </c>
      <c r="AR196" s="1">
        <v>26.221</v>
      </c>
      <c r="AS196" s="1">
        <v>60.847999999999999</v>
      </c>
      <c r="AT196" s="1">
        <v>21.52</v>
      </c>
      <c r="AU196" s="1">
        <v>40.93</v>
      </c>
      <c r="AV196" s="1">
        <v>41.155000000000001</v>
      </c>
      <c r="AW196" s="1">
        <v>42.862000000000002</v>
      </c>
      <c r="AX196" s="1">
        <v>47.070999999999998</v>
      </c>
      <c r="AY196" s="1">
        <v>40.840000000000003</v>
      </c>
      <c r="AZ196" s="1">
        <v>16.196999999999999</v>
      </c>
    </row>
    <row r="197" spans="1:52" x14ac:dyDescent="0.15">
      <c r="A197" s="1">
        <v>0.24729999999999999</v>
      </c>
      <c r="B197" s="1">
        <v>3590.9</v>
      </c>
      <c r="C197" s="1">
        <v>4568.1000000000004</v>
      </c>
      <c r="D197" s="1">
        <v>9.2653999999999996</v>
      </c>
      <c r="E197" s="1">
        <v>26.843</v>
      </c>
      <c r="F197" s="1">
        <v>42.213000000000001</v>
      </c>
      <c r="G197" s="1">
        <v>2699</v>
      </c>
      <c r="H197" s="1">
        <v>75.563000000000002</v>
      </c>
      <c r="I197" s="1">
        <v>120.38</v>
      </c>
      <c r="J197" s="1">
        <v>0.32458999999999999</v>
      </c>
      <c r="K197" s="1">
        <v>80.114000000000004</v>
      </c>
      <c r="L197" s="1">
        <v>51.185000000000002</v>
      </c>
      <c r="M197" s="1">
        <v>2627.3</v>
      </c>
      <c r="N197" s="1">
        <v>25.849</v>
      </c>
      <c r="O197" s="1">
        <v>48.948</v>
      </c>
      <c r="P197" s="1">
        <v>3099.3</v>
      </c>
      <c r="Q197" s="1">
        <v>22.603000000000002</v>
      </c>
      <c r="R197" s="1">
        <v>65.712999999999994</v>
      </c>
      <c r="S197" s="1">
        <v>230.13</v>
      </c>
      <c r="T197" s="1">
        <v>338.99</v>
      </c>
      <c r="U197" s="1">
        <v>94.84</v>
      </c>
      <c r="V197" s="1">
        <v>77.278000000000006</v>
      </c>
      <c r="W197" s="1">
        <v>31.786999999999999</v>
      </c>
      <c r="X197" s="1">
        <v>8.8968000000000007</v>
      </c>
      <c r="Y197" s="1">
        <v>26.236000000000001</v>
      </c>
      <c r="Z197" s="1">
        <v>6.9608999999999996</v>
      </c>
      <c r="AA197" s="1">
        <v>19.236999999999998</v>
      </c>
      <c r="AB197" s="1">
        <v>1.6451</v>
      </c>
      <c r="AC197" s="1">
        <v>32.536000000000001</v>
      </c>
      <c r="AD197" s="1">
        <v>13.932</v>
      </c>
      <c r="AE197" s="1">
        <v>24.315999999999999</v>
      </c>
      <c r="AF197" s="1">
        <v>1.0899000000000001</v>
      </c>
      <c r="AG197" s="1">
        <v>18.605</v>
      </c>
      <c r="AH197" s="1">
        <v>2.2341000000000002</v>
      </c>
      <c r="AI197" s="1">
        <v>4.8924000000000003</v>
      </c>
      <c r="AJ197" s="1">
        <v>2.2477</v>
      </c>
      <c r="AK197" s="1">
        <v>2.8273E-2</v>
      </c>
      <c r="AL197" s="1">
        <v>0.84431</v>
      </c>
      <c r="AM197" s="1">
        <v>0.11278000000000001</v>
      </c>
      <c r="AN197" s="1">
        <v>54.548000000000002</v>
      </c>
      <c r="AO197" s="1">
        <v>42.970999999999997</v>
      </c>
      <c r="AP197" s="1">
        <v>62.595999999999997</v>
      </c>
      <c r="AQ197" s="1">
        <v>54.268999999999998</v>
      </c>
      <c r="AR197" s="1">
        <v>24.431000000000001</v>
      </c>
      <c r="AS197" s="1">
        <v>62.078000000000003</v>
      </c>
      <c r="AT197" s="1">
        <v>21.599</v>
      </c>
      <c r="AU197" s="1">
        <v>38.941000000000003</v>
      </c>
      <c r="AV197" s="1">
        <v>41.585999999999999</v>
      </c>
      <c r="AW197" s="1">
        <v>44.098999999999997</v>
      </c>
      <c r="AX197" s="1">
        <v>47.131999999999998</v>
      </c>
      <c r="AY197" s="1">
        <v>39.982999999999997</v>
      </c>
      <c r="AZ197" s="1">
        <v>19.001000000000001</v>
      </c>
    </row>
    <row r="198" spans="1:52" x14ac:dyDescent="0.15">
      <c r="A198" s="1">
        <v>0.24626999999999999</v>
      </c>
      <c r="B198" s="1">
        <v>3654.4</v>
      </c>
      <c r="C198" s="1">
        <v>4529.6000000000004</v>
      </c>
      <c r="D198" s="1">
        <v>9.2288999999999994</v>
      </c>
      <c r="E198" s="1">
        <v>26.806999999999999</v>
      </c>
      <c r="F198" s="1">
        <v>42.261000000000003</v>
      </c>
      <c r="G198" s="1">
        <v>2702.4</v>
      </c>
      <c r="H198" s="1">
        <v>74.902000000000001</v>
      </c>
      <c r="I198" s="1">
        <v>120.4</v>
      </c>
      <c r="J198" s="1">
        <v>0.32740000000000002</v>
      </c>
      <c r="K198" s="1">
        <v>80.180999999999997</v>
      </c>
      <c r="L198" s="1">
        <v>49.914000000000001</v>
      </c>
      <c r="M198" s="1">
        <v>2630.6</v>
      </c>
      <c r="N198" s="1">
        <v>25.327999999999999</v>
      </c>
      <c r="O198" s="1">
        <v>50.646000000000001</v>
      </c>
      <c r="P198" s="1">
        <v>3099.8</v>
      </c>
      <c r="Q198" s="1">
        <v>23.454000000000001</v>
      </c>
      <c r="R198" s="1">
        <v>65.706999999999994</v>
      </c>
      <c r="S198" s="1">
        <v>229.5</v>
      </c>
      <c r="T198" s="1">
        <v>339.27</v>
      </c>
      <c r="U198" s="1">
        <v>94.837000000000003</v>
      </c>
      <c r="V198" s="1">
        <v>77.248999999999995</v>
      </c>
      <c r="W198" s="1">
        <v>31.786999999999999</v>
      </c>
      <c r="X198" s="1">
        <v>8.8968000000000007</v>
      </c>
      <c r="Y198" s="1">
        <v>26.236000000000001</v>
      </c>
      <c r="Z198" s="1">
        <v>6.9608999999999996</v>
      </c>
      <c r="AA198" s="1">
        <v>19.236999999999998</v>
      </c>
      <c r="AB198" s="1">
        <v>1.6451</v>
      </c>
      <c r="AC198" s="1">
        <v>32.536000000000001</v>
      </c>
      <c r="AD198" s="1">
        <v>13.932</v>
      </c>
      <c r="AE198" s="1">
        <v>24.315999999999999</v>
      </c>
      <c r="AF198" s="1">
        <v>1.0899000000000001</v>
      </c>
      <c r="AG198" s="1">
        <v>18.605</v>
      </c>
      <c r="AH198" s="1">
        <v>2.2341000000000002</v>
      </c>
      <c r="AI198" s="1">
        <v>4.8924000000000003</v>
      </c>
      <c r="AJ198" s="1">
        <v>2.2477</v>
      </c>
      <c r="AK198" s="1">
        <v>2.8273E-2</v>
      </c>
      <c r="AL198" s="1">
        <v>0.84431</v>
      </c>
      <c r="AM198" s="1">
        <v>0.11278000000000001</v>
      </c>
      <c r="AN198" s="1">
        <v>54.548000000000002</v>
      </c>
      <c r="AO198" s="1">
        <v>42.970999999999997</v>
      </c>
      <c r="AP198" s="1">
        <v>61.503999999999998</v>
      </c>
      <c r="AQ198" s="1">
        <v>54.731000000000002</v>
      </c>
      <c r="AR198" s="1">
        <v>24.532</v>
      </c>
      <c r="AS198" s="1">
        <v>61.23</v>
      </c>
      <c r="AT198" s="1">
        <v>21.965</v>
      </c>
      <c r="AU198" s="1">
        <v>38.598999999999997</v>
      </c>
      <c r="AV198" s="1">
        <v>37.847999999999999</v>
      </c>
      <c r="AW198" s="1">
        <v>48.029000000000003</v>
      </c>
      <c r="AX198" s="1">
        <v>47.293999999999997</v>
      </c>
      <c r="AY198" s="1">
        <v>41.188000000000002</v>
      </c>
      <c r="AZ198" s="1">
        <v>16.981999999999999</v>
      </c>
    </row>
    <row r="199" spans="1:52" x14ac:dyDescent="0.15">
      <c r="A199" s="1">
        <v>0.28947000000000001</v>
      </c>
      <c r="B199" s="1">
        <v>3623.4</v>
      </c>
      <c r="C199" s="1">
        <v>4497.6000000000004</v>
      </c>
      <c r="D199" s="1">
        <v>9.1402999999999999</v>
      </c>
      <c r="E199" s="1">
        <v>26.541</v>
      </c>
      <c r="F199" s="1">
        <v>42.206000000000003</v>
      </c>
      <c r="G199" s="1">
        <v>2703.7</v>
      </c>
      <c r="H199" s="1">
        <v>75.798000000000002</v>
      </c>
      <c r="I199" s="1">
        <v>120.39</v>
      </c>
      <c r="J199" s="1">
        <v>0.34493000000000001</v>
      </c>
      <c r="K199" s="1">
        <v>80.307000000000002</v>
      </c>
      <c r="L199" s="1">
        <v>50.712000000000003</v>
      </c>
      <c r="M199" s="1">
        <v>2632.4</v>
      </c>
      <c r="N199" s="1">
        <v>25.155999999999999</v>
      </c>
      <c r="O199" s="1">
        <v>50.143999999999998</v>
      </c>
      <c r="P199" s="1">
        <v>3101.6</v>
      </c>
      <c r="Q199" s="1">
        <v>23.023</v>
      </c>
      <c r="R199" s="1">
        <v>65.751000000000005</v>
      </c>
      <c r="S199" s="1">
        <v>229.08</v>
      </c>
      <c r="T199" s="1">
        <v>339.31</v>
      </c>
      <c r="U199" s="1">
        <v>94.811999999999998</v>
      </c>
      <c r="V199" s="1">
        <v>77.436000000000007</v>
      </c>
      <c r="W199" s="1">
        <v>32.203000000000003</v>
      </c>
      <c r="X199" s="1">
        <v>9.0517000000000003</v>
      </c>
      <c r="Y199" s="1">
        <v>26.849</v>
      </c>
      <c r="Z199" s="1">
        <v>6.84</v>
      </c>
      <c r="AA199" s="1">
        <v>18.884</v>
      </c>
      <c r="AB199" s="1">
        <v>1.667</v>
      </c>
      <c r="AC199" s="1">
        <v>32.524000000000001</v>
      </c>
      <c r="AD199" s="1">
        <v>13.912000000000001</v>
      </c>
      <c r="AE199" s="1">
        <v>23.798999999999999</v>
      </c>
      <c r="AF199" s="1">
        <v>1.1374</v>
      </c>
      <c r="AG199" s="1">
        <v>18.948</v>
      </c>
      <c r="AH199" s="1">
        <v>2.2305000000000001</v>
      </c>
      <c r="AI199" s="1">
        <v>4.9600999999999997</v>
      </c>
      <c r="AJ199" s="1">
        <v>2.3371</v>
      </c>
      <c r="AK199" s="1">
        <v>2.8273E-2</v>
      </c>
      <c r="AL199" s="1">
        <v>0.84431</v>
      </c>
      <c r="AM199" s="1">
        <v>0.11278000000000001</v>
      </c>
      <c r="AN199" s="1">
        <v>54.548000000000002</v>
      </c>
      <c r="AO199" s="1">
        <v>42.970999999999997</v>
      </c>
      <c r="AP199" s="1">
        <v>62.875</v>
      </c>
      <c r="AQ199" s="1">
        <v>53.011000000000003</v>
      </c>
      <c r="AR199" s="1">
        <v>28.771999999999998</v>
      </c>
      <c r="AS199" s="1">
        <v>64.123000000000005</v>
      </c>
      <c r="AT199" s="1">
        <v>21.731000000000002</v>
      </c>
      <c r="AU199" s="1">
        <v>41.402999999999999</v>
      </c>
      <c r="AV199" s="1">
        <v>40.195999999999998</v>
      </c>
      <c r="AW199" s="1">
        <v>46.866999999999997</v>
      </c>
      <c r="AX199" s="1">
        <v>47.436999999999998</v>
      </c>
      <c r="AY199" s="1">
        <v>40.308</v>
      </c>
      <c r="AZ199" s="1">
        <v>17.983000000000001</v>
      </c>
    </row>
    <row r="200" spans="1:52" x14ac:dyDescent="0.15">
      <c r="A200" s="1">
        <v>0.29172999999999999</v>
      </c>
      <c r="B200" s="1">
        <v>3664.7</v>
      </c>
      <c r="C200" s="1">
        <v>4444.5</v>
      </c>
      <c r="D200" s="1">
        <v>9.2102000000000004</v>
      </c>
      <c r="E200" s="1">
        <v>26.870999999999999</v>
      </c>
      <c r="F200" s="1">
        <v>42.423999999999999</v>
      </c>
      <c r="G200" s="1">
        <v>2703.8</v>
      </c>
      <c r="H200" s="1">
        <v>75.209000000000003</v>
      </c>
      <c r="I200" s="1">
        <v>120.4</v>
      </c>
      <c r="J200" s="1">
        <v>0.34423999999999999</v>
      </c>
      <c r="K200" s="1">
        <v>80.424000000000007</v>
      </c>
      <c r="L200" s="1">
        <v>50.243000000000002</v>
      </c>
      <c r="M200" s="1">
        <v>2632.3</v>
      </c>
      <c r="N200" s="1">
        <v>25.111000000000001</v>
      </c>
      <c r="O200" s="1">
        <v>49.15</v>
      </c>
      <c r="P200" s="1">
        <v>3102.7</v>
      </c>
      <c r="Q200" s="1">
        <v>22.36</v>
      </c>
      <c r="R200" s="1">
        <v>65.787999999999997</v>
      </c>
      <c r="S200" s="1">
        <v>229.67</v>
      </c>
      <c r="T200" s="1">
        <v>338.97</v>
      </c>
      <c r="U200" s="1">
        <v>94.679000000000002</v>
      </c>
      <c r="V200" s="1">
        <v>77.384</v>
      </c>
      <c r="W200" s="1">
        <v>32.203000000000003</v>
      </c>
      <c r="X200" s="1">
        <v>9.0517000000000003</v>
      </c>
      <c r="Y200" s="1">
        <v>26.849</v>
      </c>
      <c r="Z200" s="1">
        <v>6.84</v>
      </c>
      <c r="AA200" s="1">
        <v>18.884</v>
      </c>
      <c r="AB200" s="1">
        <v>1.667</v>
      </c>
      <c r="AC200" s="1">
        <v>32.524000000000001</v>
      </c>
      <c r="AD200" s="1">
        <v>13.912000000000001</v>
      </c>
      <c r="AE200" s="1">
        <v>23.798999999999999</v>
      </c>
      <c r="AF200" s="1">
        <v>1.1374</v>
      </c>
      <c r="AG200" s="1">
        <v>18.948</v>
      </c>
      <c r="AH200" s="1">
        <v>2.2305000000000001</v>
      </c>
      <c r="AI200" s="1">
        <v>4.9600999999999997</v>
      </c>
      <c r="AJ200" s="1">
        <v>2.3371</v>
      </c>
      <c r="AK200" s="1">
        <v>2.8273E-2</v>
      </c>
      <c r="AL200" s="1">
        <v>0.84431</v>
      </c>
      <c r="AM200" s="1">
        <v>0.11278000000000001</v>
      </c>
      <c r="AN200" s="1">
        <v>54.548000000000002</v>
      </c>
      <c r="AO200" s="1">
        <v>42.970999999999997</v>
      </c>
      <c r="AP200" s="1">
        <v>62.162999999999997</v>
      </c>
      <c r="AQ200" s="1">
        <v>53.646999999999998</v>
      </c>
      <c r="AR200" s="1">
        <v>28.548999999999999</v>
      </c>
      <c r="AS200" s="1">
        <v>62.311</v>
      </c>
      <c r="AT200" s="1">
        <v>21.83</v>
      </c>
      <c r="AU200" s="1">
        <v>41.487000000000002</v>
      </c>
      <c r="AV200" s="1">
        <v>38.814</v>
      </c>
      <c r="AW200" s="1">
        <v>44.566000000000003</v>
      </c>
      <c r="AX200" s="1">
        <v>47.487000000000002</v>
      </c>
      <c r="AY200" s="1">
        <v>41.514000000000003</v>
      </c>
      <c r="AZ200" s="1">
        <v>19.542999999999999</v>
      </c>
    </row>
    <row r="201" spans="1:52" x14ac:dyDescent="0.15">
      <c r="A201" s="1">
        <v>0.25322</v>
      </c>
      <c r="B201" s="1">
        <v>3689</v>
      </c>
      <c r="C201" s="1">
        <v>4497.3999999999996</v>
      </c>
      <c r="D201" s="1">
        <v>9.3253000000000004</v>
      </c>
      <c r="E201" s="1">
        <v>26.725000000000001</v>
      </c>
      <c r="F201" s="1">
        <v>42.35</v>
      </c>
      <c r="G201" s="1">
        <v>2701</v>
      </c>
      <c r="H201" s="1">
        <v>74.725999999999999</v>
      </c>
      <c r="I201" s="1">
        <v>120.39</v>
      </c>
      <c r="J201" s="1">
        <v>0.34233999999999998</v>
      </c>
      <c r="K201" s="1">
        <v>80.233999999999995</v>
      </c>
      <c r="L201" s="1">
        <v>50.616999999999997</v>
      </c>
      <c r="M201" s="1">
        <v>2629.5</v>
      </c>
      <c r="N201" s="1">
        <v>26.524999999999999</v>
      </c>
      <c r="O201" s="1">
        <v>48.822000000000003</v>
      </c>
      <c r="P201" s="1">
        <v>3102.2</v>
      </c>
      <c r="Q201" s="1">
        <v>23.295000000000002</v>
      </c>
      <c r="R201" s="1">
        <v>65.823999999999998</v>
      </c>
      <c r="S201" s="1">
        <v>231.76</v>
      </c>
      <c r="T201" s="1">
        <v>338.99</v>
      </c>
      <c r="U201" s="1">
        <v>94.757999999999996</v>
      </c>
      <c r="V201" s="1">
        <v>77.146000000000001</v>
      </c>
      <c r="W201" s="1">
        <v>31.677</v>
      </c>
      <c r="X201" s="1">
        <v>8.9748000000000001</v>
      </c>
      <c r="Y201" s="1">
        <v>26.459</v>
      </c>
      <c r="Z201" s="1">
        <v>6.9446000000000003</v>
      </c>
      <c r="AA201" s="1">
        <v>18.797000000000001</v>
      </c>
      <c r="AB201" s="1">
        <v>1.6445000000000001</v>
      </c>
      <c r="AC201" s="1">
        <v>32.661000000000001</v>
      </c>
      <c r="AD201" s="1">
        <v>13.711</v>
      </c>
      <c r="AE201" s="1">
        <v>24.247</v>
      </c>
      <c r="AF201" s="1">
        <v>1.1426000000000001</v>
      </c>
      <c r="AG201" s="1">
        <v>18.721</v>
      </c>
      <c r="AH201" s="1">
        <v>2.3043999999999998</v>
      </c>
      <c r="AI201" s="1">
        <v>4.9245000000000001</v>
      </c>
      <c r="AJ201" s="1">
        <v>2.3340999999999998</v>
      </c>
      <c r="AK201" s="1">
        <v>1.6978E-2</v>
      </c>
      <c r="AL201" s="1">
        <v>0.86119000000000001</v>
      </c>
      <c r="AM201" s="1">
        <v>0.10115</v>
      </c>
      <c r="AN201" s="1">
        <v>55.012</v>
      </c>
      <c r="AO201" s="1">
        <v>43.694000000000003</v>
      </c>
      <c r="AP201" s="1">
        <v>62.786999999999999</v>
      </c>
      <c r="AQ201" s="1">
        <v>53.832999999999998</v>
      </c>
      <c r="AR201" s="1">
        <v>24.823</v>
      </c>
      <c r="AS201" s="1">
        <v>63.335000000000001</v>
      </c>
      <c r="AT201" s="1">
        <v>21.344000000000001</v>
      </c>
      <c r="AU201" s="1">
        <v>41.314</v>
      </c>
      <c r="AV201" s="1">
        <v>39.914999999999999</v>
      </c>
      <c r="AW201" s="1">
        <v>43.807000000000002</v>
      </c>
      <c r="AX201" s="1">
        <v>47.372999999999998</v>
      </c>
      <c r="AY201" s="1">
        <v>41.225999999999999</v>
      </c>
      <c r="AZ201" s="1">
        <v>17.344000000000001</v>
      </c>
    </row>
    <row r="202" spans="1:52" x14ac:dyDescent="0.15">
      <c r="A202" s="1">
        <v>0.25219000000000003</v>
      </c>
      <c r="B202" s="1">
        <v>3671.6</v>
      </c>
      <c r="C202" s="1">
        <v>4498.2</v>
      </c>
      <c r="D202" s="1">
        <v>9.2706</v>
      </c>
      <c r="E202" s="1">
        <v>26.837</v>
      </c>
      <c r="F202" s="1">
        <v>42.125999999999998</v>
      </c>
      <c r="G202" s="1">
        <v>2698.8</v>
      </c>
      <c r="H202" s="1">
        <v>75.247</v>
      </c>
      <c r="I202" s="1">
        <v>120.4</v>
      </c>
      <c r="J202" s="1">
        <v>0.34444999999999998</v>
      </c>
      <c r="K202" s="1">
        <v>80.082999999999998</v>
      </c>
      <c r="L202" s="1">
        <v>49.704999999999998</v>
      </c>
      <c r="M202" s="1">
        <v>2627.2</v>
      </c>
      <c r="N202" s="1">
        <v>24.573</v>
      </c>
      <c r="O202" s="1">
        <v>50.005000000000003</v>
      </c>
      <c r="P202" s="1">
        <v>3099.1</v>
      </c>
      <c r="Q202" s="1">
        <v>23.123999999999999</v>
      </c>
      <c r="R202" s="1">
        <v>65.802999999999997</v>
      </c>
      <c r="S202" s="1">
        <v>232.43</v>
      </c>
      <c r="T202" s="1">
        <v>338.55</v>
      </c>
      <c r="U202" s="1">
        <v>94.75</v>
      </c>
      <c r="V202" s="1">
        <v>76.897000000000006</v>
      </c>
      <c r="W202" s="1">
        <v>31.677</v>
      </c>
      <c r="X202" s="1">
        <v>8.9748000000000001</v>
      </c>
      <c r="Y202" s="1">
        <v>26.459</v>
      </c>
      <c r="Z202" s="1">
        <v>6.9446000000000003</v>
      </c>
      <c r="AA202" s="1">
        <v>18.797000000000001</v>
      </c>
      <c r="AB202" s="1">
        <v>1.6445000000000001</v>
      </c>
      <c r="AC202" s="1">
        <v>32.661000000000001</v>
      </c>
      <c r="AD202" s="1">
        <v>13.711</v>
      </c>
      <c r="AE202" s="1">
        <v>24.247</v>
      </c>
      <c r="AF202" s="1">
        <v>1.1426000000000001</v>
      </c>
      <c r="AG202" s="1">
        <v>18.721</v>
      </c>
      <c r="AH202" s="1">
        <v>2.3043999999999998</v>
      </c>
      <c r="AI202" s="1">
        <v>4.9245000000000001</v>
      </c>
      <c r="AJ202" s="1">
        <v>2.3340999999999998</v>
      </c>
      <c r="AK202" s="1">
        <v>1.6978E-2</v>
      </c>
      <c r="AL202" s="1">
        <v>0.86119000000000001</v>
      </c>
      <c r="AM202" s="1">
        <v>0.10115</v>
      </c>
      <c r="AN202" s="1">
        <v>55.012</v>
      </c>
      <c r="AO202" s="1">
        <v>43.694000000000003</v>
      </c>
      <c r="AP202" s="1">
        <v>63.087000000000003</v>
      </c>
      <c r="AQ202" s="1">
        <v>53.823999999999998</v>
      </c>
      <c r="AR202" s="1">
        <v>24.925000000000001</v>
      </c>
      <c r="AS202" s="1">
        <v>59.875</v>
      </c>
      <c r="AT202" s="1">
        <v>21.536000000000001</v>
      </c>
      <c r="AU202" s="1">
        <v>41.058</v>
      </c>
      <c r="AV202" s="1">
        <v>37.231999999999999</v>
      </c>
      <c r="AW202" s="1">
        <v>46.545000000000002</v>
      </c>
      <c r="AX202" s="1">
        <v>47.404000000000003</v>
      </c>
      <c r="AY202" s="1">
        <v>40.243000000000002</v>
      </c>
      <c r="AZ202" s="1">
        <v>17.777000000000001</v>
      </c>
    </row>
    <row r="203" spans="1:52" x14ac:dyDescent="0.15">
      <c r="A203" s="1">
        <v>0.30678</v>
      </c>
      <c r="B203" s="1">
        <v>3631.4</v>
      </c>
      <c r="C203" s="1">
        <v>4546.3999999999996</v>
      </c>
      <c r="D203" s="1">
        <v>9.3583999999999996</v>
      </c>
      <c r="E203" s="1">
        <v>26.745000000000001</v>
      </c>
      <c r="F203" s="1">
        <v>42.423999999999999</v>
      </c>
      <c r="G203" s="1">
        <v>2699</v>
      </c>
      <c r="H203" s="1">
        <v>74.891000000000005</v>
      </c>
      <c r="I203" s="1">
        <v>120.41</v>
      </c>
      <c r="J203" s="1">
        <v>0.32240999999999997</v>
      </c>
      <c r="K203" s="1">
        <v>79.94</v>
      </c>
      <c r="L203" s="1">
        <v>50.332999999999998</v>
      </c>
      <c r="M203" s="1">
        <v>2626.2</v>
      </c>
      <c r="N203" s="1">
        <v>25.486000000000001</v>
      </c>
      <c r="O203" s="1">
        <v>50.2</v>
      </c>
      <c r="P203" s="1">
        <v>3098.8</v>
      </c>
      <c r="Q203" s="1">
        <v>23.068000000000001</v>
      </c>
      <c r="R203" s="1">
        <v>65.736999999999995</v>
      </c>
      <c r="S203" s="1">
        <v>229.24</v>
      </c>
      <c r="T203" s="1">
        <v>339.25</v>
      </c>
      <c r="U203" s="1">
        <v>94.665999999999997</v>
      </c>
      <c r="V203" s="1">
        <v>76.759</v>
      </c>
      <c r="W203" s="1">
        <v>31.829000000000001</v>
      </c>
      <c r="X203" s="1">
        <v>8.9548000000000005</v>
      </c>
      <c r="Y203" s="1">
        <v>26.960999999999999</v>
      </c>
      <c r="Z203" s="1">
        <v>6.7732000000000001</v>
      </c>
      <c r="AA203" s="1">
        <v>18.986999999999998</v>
      </c>
      <c r="AB203" s="1">
        <v>1.6597999999999999</v>
      </c>
      <c r="AC203" s="1">
        <v>32.164000000000001</v>
      </c>
      <c r="AD203" s="1">
        <v>13.913</v>
      </c>
      <c r="AE203" s="1">
        <v>24.109000000000002</v>
      </c>
      <c r="AF203" s="1">
        <v>1.4034</v>
      </c>
      <c r="AG203" s="1">
        <v>18.692</v>
      </c>
      <c r="AH203" s="1">
        <v>2.3125</v>
      </c>
      <c r="AI203" s="1">
        <v>4.8647999999999998</v>
      </c>
      <c r="AJ203" s="1">
        <v>2.3458000000000001</v>
      </c>
      <c r="AK203" s="1">
        <v>1.6978E-2</v>
      </c>
      <c r="AL203" s="1">
        <v>0.86119000000000001</v>
      </c>
      <c r="AM203" s="1">
        <v>0.10115</v>
      </c>
      <c r="AN203" s="1">
        <v>55.012</v>
      </c>
      <c r="AO203" s="1">
        <v>43.694000000000003</v>
      </c>
      <c r="AP203" s="1">
        <v>62.851999999999997</v>
      </c>
      <c r="AQ203" s="1">
        <v>53.45</v>
      </c>
      <c r="AR203" s="1">
        <v>30.065999999999999</v>
      </c>
      <c r="AS203" s="1">
        <v>60.884999999999998</v>
      </c>
      <c r="AT203" s="1">
        <v>21.309000000000001</v>
      </c>
      <c r="AU203" s="1">
        <v>38.353000000000002</v>
      </c>
      <c r="AV203" s="1">
        <v>39.079000000000001</v>
      </c>
      <c r="AW203" s="1">
        <v>46.997</v>
      </c>
      <c r="AX203" s="1">
        <v>47.783999999999999</v>
      </c>
      <c r="AY203" s="1">
        <v>40.856000000000002</v>
      </c>
      <c r="AZ203" s="1">
        <v>17.940999999999999</v>
      </c>
    </row>
    <row r="204" spans="1:52" x14ac:dyDescent="0.15">
      <c r="A204" s="1">
        <v>0.30593999999999999</v>
      </c>
      <c r="B204" s="1">
        <v>3660.7</v>
      </c>
      <c r="C204" s="1">
        <v>4530.8999999999996</v>
      </c>
      <c r="D204" s="1">
        <v>9.3704999999999998</v>
      </c>
      <c r="E204" s="1">
        <v>26.773</v>
      </c>
      <c r="F204" s="1">
        <v>42.32</v>
      </c>
      <c r="G204" s="1">
        <v>2702.4</v>
      </c>
      <c r="H204" s="1">
        <v>75.013999999999996</v>
      </c>
      <c r="I204" s="1">
        <v>120.4</v>
      </c>
      <c r="J204" s="1">
        <v>0.32047999999999999</v>
      </c>
      <c r="K204" s="1">
        <v>80.168000000000006</v>
      </c>
      <c r="L204" s="1">
        <v>50.774999999999999</v>
      </c>
      <c r="M204" s="1">
        <v>2630.3</v>
      </c>
      <c r="N204" s="1">
        <v>24.178999999999998</v>
      </c>
      <c r="O204" s="1">
        <v>51.225000000000001</v>
      </c>
      <c r="P204" s="1">
        <v>3101</v>
      </c>
      <c r="Q204" s="1">
        <v>22.196000000000002</v>
      </c>
      <c r="R204" s="1">
        <v>65.728999999999999</v>
      </c>
      <c r="S204" s="1">
        <v>230.98</v>
      </c>
      <c r="T204" s="1">
        <v>339.24</v>
      </c>
      <c r="U204" s="1">
        <v>94.736999999999995</v>
      </c>
      <c r="V204" s="1">
        <v>77.340999999999994</v>
      </c>
      <c r="W204" s="1">
        <v>31.829000000000001</v>
      </c>
      <c r="X204" s="1">
        <v>8.9548000000000005</v>
      </c>
      <c r="Y204" s="1">
        <v>26.960999999999999</v>
      </c>
      <c r="Z204" s="1">
        <v>6.7732000000000001</v>
      </c>
      <c r="AA204" s="1">
        <v>18.986999999999998</v>
      </c>
      <c r="AB204" s="1">
        <v>1.6597999999999999</v>
      </c>
      <c r="AC204" s="1">
        <v>32.164000000000001</v>
      </c>
      <c r="AD204" s="1">
        <v>13.913</v>
      </c>
      <c r="AE204" s="1">
        <v>24.109000000000002</v>
      </c>
      <c r="AF204" s="1">
        <v>1.4034</v>
      </c>
      <c r="AG204" s="1">
        <v>18.692</v>
      </c>
      <c r="AH204" s="1">
        <v>2.3125</v>
      </c>
      <c r="AI204" s="1">
        <v>4.8647999999999998</v>
      </c>
      <c r="AJ204" s="1">
        <v>2.3458000000000001</v>
      </c>
      <c r="AK204" s="1">
        <v>1.6978E-2</v>
      </c>
      <c r="AL204" s="1">
        <v>0.86119000000000001</v>
      </c>
      <c r="AM204" s="1">
        <v>0.10115</v>
      </c>
      <c r="AN204" s="1">
        <v>55.012</v>
      </c>
      <c r="AO204" s="1">
        <v>43.694000000000003</v>
      </c>
      <c r="AP204" s="1">
        <v>62.347999999999999</v>
      </c>
      <c r="AQ204" s="1">
        <v>53.634999999999998</v>
      </c>
      <c r="AR204" s="1">
        <v>30.148</v>
      </c>
      <c r="AS204" s="1">
        <v>61.597000000000001</v>
      </c>
      <c r="AT204" s="1">
        <v>21.593</v>
      </c>
      <c r="AU204" s="1">
        <v>38.588000000000001</v>
      </c>
      <c r="AV204" s="1">
        <v>40.381</v>
      </c>
      <c r="AW204" s="1">
        <v>49.37</v>
      </c>
      <c r="AX204" s="1">
        <v>47.723999999999997</v>
      </c>
      <c r="AY204" s="1">
        <v>40.603000000000002</v>
      </c>
      <c r="AZ204" s="1">
        <v>19.971</v>
      </c>
    </row>
    <row r="205" spans="1:52" x14ac:dyDescent="0.15">
      <c r="A205" s="1">
        <v>0.29609999999999997</v>
      </c>
      <c r="B205" s="1">
        <v>3708.5</v>
      </c>
      <c r="C205" s="1">
        <v>4465.8999999999996</v>
      </c>
      <c r="D205" s="1">
        <v>9.2523999999999997</v>
      </c>
      <c r="E205" s="1">
        <v>27.07</v>
      </c>
      <c r="F205" s="1">
        <v>42.232999999999997</v>
      </c>
      <c r="G205" s="1">
        <v>2703.2</v>
      </c>
      <c r="H205" s="1">
        <v>74.259</v>
      </c>
      <c r="I205" s="1">
        <v>120.44</v>
      </c>
      <c r="J205" s="1">
        <v>0.34283999999999998</v>
      </c>
      <c r="K205" s="1">
        <v>80.218999999999994</v>
      </c>
      <c r="L205" s="1">
        <v>50.334000000000003</v>
      </c>
      <c r="M205" s="1">
        <v>2631.1</v>
      </c>
      <c r="N205" s="1">
        <v>22.858000000000001</v>
      </c>
      <c r="O205" s="1">
        <v>47.817</v>
      </c>
      <c r="P205" s="1">
        <v>3102.4</v>
      </c>
      <c r="Q205" s="1">
        <v>23.038</v>
      </c>
      <c r="R205" s="1">
        <v>65.744</v>
      </c>
      <c r="S205" s="1">
        <v>229.59</v>
      </c>
      <c r="T205" s="1">
        <v>339.23</v>
      </c>
      <c r="U205" s="1">
        <v>94.466999999999999</v>
      </c>
      <c r="V205" s="1">
        <v>77.528000000000006</v>
      </c>
      <c r="W205" s="1">
        <v>31.879000000000001</v>
      </c>
      <c r="X205" s="1">
        <v>8.9816000000000003</v>
      </c>
      <c r="Y205" s="1">
        <v>26.411000000000001</v>
      </c>
      <c r="Z205" s="1">
        <v>6.8411999999999997</v>
      </c>
      <c r="AA205" s="1">
        <v>18.667999999999999</v>
      </c>
      <c r="AB205" s="1">
        <v>1.6543000000000001</v>
      </c>
      <c r="AC205" s="1">
        <v>32.186</v>
      </c>
      <c r="AD205" s="1">
        <v>13.71</v>
      </c>
      <c r="AE205" s="1">
        <v>23.721</v>
      </c>
      <c r="AF205" s="1">
        <v>1.4134</v>
      </c>
      <c r="AG205" s="1">
        <v>18.741</v>
      </c>
      <c r="AH205" s="1">
        <v>2.2905000000000002</v>
      </c>
      <c r="AI205" s="1">
        <v>4.8185000000000002</v>
      </c>
      <c r="AJ205" s="1">
        <v>2.2902999999999998</v>
      </c>
      <c r="AK205" s="1">
        <v>1.6978E-2</v>
      </c>
      <c r="AL205" s="1">
        <v>0.86119000000000001</v>
      </c>
      <c r="AM205" s="1">
        <v>0.10115</v>
      </c>
      <c r="AN205" s="1">
        <v>55.012</v>
      </c>
      <c r="AO205" s="1">
        <v>43.694000000000003</v>
      </c>
      <c r="AP205" s="1">
        <v>63.05</v>
      </c>
      <c r="AQ205" s="1">
        <v>53.927</v>
      </c>
      <c r="AR205" s="1">
        <v>29.114999999999998</v>
      </c>
      <c r="AS205" s="1">
        <v>62.457000000000001</v>
      </c>
      <c r="AT205" s="1">
        <v>21.835000000000001</v>
      </c>
      <c r="AU205" s="1">
        <v>41.243000000000002</v>
      </c>
      <c r="AV205" s="1">
        <v>39.084000000000003</v>
      </c>
      <c r="AW205" s="1">
        <v>41.481000000000002</v>
      </c>
      <c r="AX205" s="1">
        <v>47.94</v>
      </c>
      <c r="AY205" s="1">
        <v>41.204999999999998</v>
      </c>
      <c r="AZ205" s="1">
        <v>17.956</v>
      </c>
    </row>
    <row r="206" spans="1:52" x14ac:dyDescent="0.15">
      <c r="A206" s="1">
        <v>0.29369000000000001</v>
      </c>
      <c r="B206" s="1">
        <v>3720.2</v>
      </c>
      <c r="C206" s="1">
        <v>4491.3</v>
      </c>
      <c r="D206" s="1">
        <v>9.2452000000000005</v>
      </c>
      <c r="E206" s="1">
        <v>26.815000000000001</v>
      </c>
      <c r="F206" s="1">
        <v>42.439</v>
      </c>
      <c r="G206" s="1">
        <v>2702.3</v>
      </c>
      <c r="H206" s="1">
        <v>74.188999999999993</v>
      </c>
      <c r="I206" s="1">
        <v>120.4</v>
      </c>
      <c r="J206" s="1">
        <v>0.34703000000000001</v>
      </c>
      <c r="K206" s="1">
        <v>80.212999999999994</v>
      </c>
      <c r="L206" s="1">
        <v>51.009</v>
      </c>
      <c r="M206" s="1">
        <v>2630.5</v>
      </c>
      <c r="N206" s="1">
        <v>25.844000000000001</v>
      </c>
      <c r="O206" s="1">
        <v>48.235999999999997</v>
      </c>
      <c r="P206" s="1">
        <v>3101.7</v>
      </c>
      <c r="Q206" s="1">
        <v>24.126000000000001</v>
      </c>
      <c r="R206" s="1">
        <v>65.805999999999997</v>
      </c>
      <c r="S206" s="1">
        <v>231.45</v>
      </c>
      <c r="T206" s="1">
        <v>339.74</v>
      </c>
      <c r="U206" s="1">
        <v>94.605000000000004</v>
      </c>
      <c r="V206" s="1">
        <v>77.241</v>
      </c>
      <c r="W206" s="1">
        <v>31.879000000000001</v>
      </c>
      <c r="X206" s="1">
        <v>8.9816000000000003</v>
      </c>
      <c r="Y206" s="1">
        <v>26.411000000000001</v>
      </c>
      <c r="Z206" s="1">
        <v>6.8411999999999997</v>
      </c>
      <c r="AA206" s="1">
        <v>18.667999999999999</v>
      </c>
      <c r="AB206" s="1">
        <v>1.6543000000000001</v>
      </c>
      <c r="AC206" s="1">
        <v>32.186</v>
      </c>
      <c r="AD206" s="1">
        <v>13.71</v>
      </c>
      <c r="AE206" s="1">
        <v>23.721</v>
      </c>
      <c r="AF206" s="1">
        <v>1.4134</v>
      </c>
      <c r="AG206" s="1">
        <v>18.741</v>
      </c>
      <c r="AH206" s="1">
        <v>2.2905000000000002</v>
      </c>
      <c r="AI206" s="1">
        <v>4.8185000000000002</v>
      </c>
      <c r="AJ206" s="1">
        <v>2.2902999999999998</v>
      </c>
      <c r="AK206" s="1">
        <v>1.1634E-2</v>
      </c>
      <c r="AL206" s="1">
        <v>0.85731999999999997</v>
      </c>
      <c r="AM206" s="1">
        <v>9.1720999999999997E-2</v>
      </c>
      <c r="AN206" s="1">
        <v>53.524000000000001</v>
      </c>
      <c r="AO206" s="1">
        <v>43.411000000000001</v>
      </c>
      <c r="AP206" s="1">
        <v>62.85</v>
      </c>
      <c r="AQ206" s="1">
        <v>53.624000000000002</v>
      </c>
      <c r="AR206" s="1">
        <v>29.352</v>
      </c>
      <c r="AS206" s="1">
        <v>62.604999999999997</v>
      </c>
      <c r="AT206" s="1">
        <v>21.664000000000001</v>
      </c>
      <c r="AU206" s="1">
        <v>40.731999999999999</v>
      </c>
      <c r="AV206" s="1">
        <v>41.069000000000003</v>
      </c>
      <c r="AW206" s="1">
        <v>42.453000000000003</v>
      </c>
      <c r="AX206" s="1">
        <v>48.326000000000001</v>
      </c>
      <c r="AY206" s="1">
        <v>41.273000000000003</v>
      </c>
      <c r="AZ206" s="1">
        <v>15.382999999999999</v>
      </c>
    </row>
    <row r="207" spans="1:52" x14ac:dyDescent="0.15">
      <c r="A207" s="1">
        <v>0.29387999999999997</v>
      </c>
      <c r="B207" s="1">
        <v>3628.2</v>
      </c>
      <c r="C207" s="1">
        <v>4524.8</v>
      </c>
      <c r="D207" s="1">
        <v>9.2393999999999998</v>
      </c>
      <c r="E207" s="1">
        <v>26.898</v>
      </c>
      <c r="F207" s="1">
        <v>42.372</v>
      </c>
      <c r="G207" s="1">
        <v>2701.6</v>
      </c>
      <c r="H207" s="1">
        <v>75.119</v>
      </c>
      <c r="I207" s="1">
        <v>120.43</v>
      </c>
      <c r="J207" s="1">
        <v>0.32224000000000003</v>
      </c>
      <c r="K207" s="1">
        <v>80.218000000000004</v>
      </c>
      <c r="L207" s="1">
        <v>50.463000000000001</v>
      </c>
      <c r="M207" s="1">
        <v>2630.7</v>
      </c>
      <c r="N207" s="1">
        <v>23.974</v>
      </c>
      <c r="O207" s="1">
        <v>49.597000000000001</v>
      </c>
      <c r="P207" s="1">
        <v>3100.9</v>
      </c>
      <c r="Q207" s="1">
        <v>22.437999999999999</v>
      </c>
      <c r="R207" s="1">
        <v>65.835999999999999</v>
      </c>
      <c r="S207" s="1">
        <v>231.88</v>
      </c>
      <c r="T207" s="1">
        <v>339.78</v>
      </c>
      <c r="U207" s="1">
        <v>94.513000000000005</v>
      </c>
      <c r="V207" s="1">
        <v>77.337000000000003</v>
      </c>
      <c r="W207" s="1">
        <v>32.276000000000003</v>
      </c>
      <c r="X207" s="1">
        <v>8.8073999999999995</v>
      </c>
      <c r="Y207" s="1">
        <v>26.545000000000002</v>
      </c>
      <c r="Z207" s="1">
        <v>6.6764999999999999</v>
      </c>
      <c r="AA207" s="1">
        <v>18.641999999999999</v>
      </c>
      <c r="AB207" s="1">
        <v>1.6756</v>
      </c>
      <c r="AC207" s="1">
        <v>32.573999999999998</v>
      </c>
      <c r="AD207" s="1">
        <v>13.760999999999999</v>
      </c>
      <c r="AE207" s="1">
        <v>24.22</v>
      </c>
      <c r="AF207" s="1">
        <v>1.2172000000000001</v>
      </c>
      <c r="AG207" s="1">
        <v>18.937999999999999</v>
      </c>
      <c r="AH207" s="1">
        <v>2.2774999999999999</v>
      </c>
      <c r="AI207" s="1">
        <v>4.8364000000000003</v>
      </c>
      <c r="AJ207" s="1">
        <v>2.286</v>
      </c>
      <c r="AK207" s="1">
        <v>1.1634E-2</v>
      </c>
      <c r="AL207" s="1">
        <v>0.85731999999999997</v>
      </c>
      <c r="AM207" s="1">
        <v>9.1720999999999997E-2</v>
      </c>
      <c r="AN207" s="1">
        <v>53.524000000000001</v>
      </c>
      <c r="AO207" s="1">
        <v>43.411000000000001</v>
      </c>
      <c r="AP207" s="1">
        <v>63.906999999999996</v>
      </c>
      <c r="AQ207" s="1">
        <v>53.994999999999997</v>
      </c>
      <c r="AR207" s="1">
        <v>29.061</v>
      </c>
      <c r="AS207" s="1">
        <v>62.613</v>
      </c>
      <c r="AT207" s="1">
        <v>21.876000000000001</v>
      </c>
      <c r="AU207" s="1">
        <v>38.317999999999998</v>
      </c>
      <c r="AV207" s="1">
        <v>39.460999999999999</v>
      </c>
      <c r="AW207" s="1">
        <v>45.600999999999999</v>
      </c>
      <c r="AX207" s="1">
        <v>48.579000000000001</v>
      </c>
      <c r="AY207" s="1">
        <v>41.136000000000003</v>
      </c>
      <c r="AZ207" s="1">
        <v>19.387</v>
      </c>
    </row>
    <row r="208" spans="1:52" x14ac:dyDescent="0.15">
      <c r="A208" s="1">
        <v>0.29615999999999998</v>
      </c>
      <c r="B208" s="1">
        <v>3659.5</v>
      </c>
      <c r="C208" s="1">
        <v>4515.6000000000004</v>
      </c>
      <c r="D208" s="1">
        <v>9.3209</v>
      </c>
      <c r="E208" s="1">
        <v>26.643999999999998</v>
      </c>
      <c r="F208" s="1">
        <v>42.91</v>
      </c>
      <c r="G208" s="1">
        <v>2701.3</v>
      </c>
      <c r="H208" s="1">
        <v>73.697000000000003</v>
      </c>
      <c r="I208" s="1">
        <v>120.38</v>
      </c>
      <c r="J208" s="1">
        <v>0.32157000000000002</v>
      </c>
      <c r="K208" s="1">
        <v>80.266999999999996</v>
      </c>
      <c r="L208" s="1">
        <v>50.518999999999998</v>
      </c>
      <c r="M208" s="1">
        <v>2630.4</v>
      </c>
      <c r="N208" s="1">
        <v>26.134</v>
      </c>
      <c r="O208" s="1">
        <v>50.481000000000002</v>
      </c>
      <c r="P208" s="1">
        <v>3100.8</v>
      </c>
      <c r="Q208" s="1">
        <v>22.887</v>
      </c>
      <c r="R208" s="1">
        <v>65.872</v>
      </c>
      <c r="S208" s="1">
        <v>235.34</v>
      </c>
      <c r="T208" s="1">
        <v>339.33</v>
      </c>
      <c r="U208" s="1">
        <v>94.533000000000001</v>
      </c>
      <c r="V208" s="1">
        <v>77.486000000000004</v>
      </c>
      <c r="W208" s="1">
        <v>32.276000000000003</v>
      </c>
      <c r="X208" s="1">
        <v>8.8073999999999995</v>
      </c>
      <c r="Y208" s="1">
        <v>26.545000000000002</v>
      </c>
      <c r="Z208" s="1">
        <v>6.6764999999999999</v>
      </c>
      <c r="AA208" s="1">
        <v>18.641999999999999</v>
      </c>
      <c r="AB208" s="1">
        <v>1.6756</v>
      </c>
      <c r="AC208" s="1">
        <v>32.573999999999998</v>
      </c>
      <c r="AD208" s="1">
        <v>13.760999999999999</v>
      </c>
      <c r="AE208" s="1">
        <v>24.22</v>
      </c>
      <c r="AF208" s="1">
        <v>1.2172000000000001</v>
      </c>
      <c r="AG208" s="1">
        <v>18.937999999999999</v>
      </c>
      <c r="AH208" s="1">
        <v>2.2774999999999999</v>
      </c>
      <c r="AI208" s="1">
        <v>4.8364000000000003</v>
      </c>
      <c r="AJ208" s="1">
        <v>2.286</v>
      </c>
      <c r="AK208" s="1">
        <v>1.1634E-2</v>
      </c>
      <c r="AL208" s="1">
        <v>0.85731999999999997</v>
      </c>
      <c r="AM208" s="1">
        <v>9.1720999999999997E-2</v>
      </c>
      <c r="AN208" s="1">
        <v>53.524000000000001</v>
      </c>
      <c r="AO208" s="1">
        <v>43.411000000000001</v>
      </c>
      <c r="AP208" s="1">
        <v>63.369</v>
      </c>
      <c r="AQ208" s="1">
        <v>54.106000000000002</v>
      </c>
      <c r="AR208" s="1">
        <v>28.837</v>
      </c>
      <c r="AS208" s="1">
        <v>60.518999999999998</v>
      </c>
      <c r="AT208" s="1">
        <v>21.725000000000001</v>
      </c>
      <c r="AU208" s="1">
        <v>38.4</v>
      </c>
      <c r="AV208" s="1">
        <v>39.627000000000002</v>
      </c>
      <c r="AW208" s="1">
        <v>47.648000000000003</v>
      </c>
      <c r="AX208" s="1">
        <v>48.555999999999997</v>
      </c>
      <c r="AY208" s="1">
        <v>40.640999999999998</v>
      </c>
      <c r="AZ208" s="1">
        <v>18.306999999999999</v>
      </c>
    </row>
    <row r="209" spans="1:52" x14ac:dyDescent="0.15">
      <c r="A209" s="1">
        <v>0.25914999999999999</v>
      </c>
      <c r="B209" s="1">
        <v>3713.4</v>
      </c>
      <c r="C209" s="1">
        <v>4531.6000000000004</v>
      </c>
      <c r="D209" s="1">
        <v>9.4361999999999995</v>
      </c>
      <c r="E209" s="1">
        <v>26.626999999999999</v>
      </c>
      <c r="F209" s="1">
        <v>42.314</v>
      </c>
      <c r="G209" s="1">
        <v>2702.8</v>
      </c>
      <c r="H209" s="1">
        <v>74.468000000000004</v>
      </c>
      <c r="I209" s="1">
        <v>120.44</v>
      </c>
      <c r="J209" s="1">
        <v>0.32396999999999998</v>
      </c>
      <c r="K209" s="1">
        <v>80.456999999999994</v>
      </c>
      <c r="L209" s="1">
        <v>49.564999999999998</v>
      </c>
      <c r="M209" s="1">
        <v>2631.9</v>
      </c>
      <c r="N209" s="1">
        <v>24.190999999999999</v>
      </c>
      <c r="O209" s="1">
        <v>50.762999999999998</v>
      </c>
      <c r="P209" s="1">
        <v>3101.4</v>
      </c>
      <c r="Q209" s="1">
        <v>22.77</v>
      </c>
      <c r="R209" s="1">
        <v>65.960999999999999</v>
      </c>
      <c r="S209" s="1">
        <v>237.21</v>
      </c>
      <c r="T209" s="1">
        <v>339.47</v>
      </c>
      <c r="U209" s="1">
        <v>94.361000000000004</v>
      </c>
      <c r="V209" s="1">
        <v>77.436999999999998</v>
      </c>
      <c r="W209" s="1">
        <v>32.222000000000001</v>
      </c>
      <c r="X209" s="1">
        <v>9.0989000000000004</v>
      </c>
      <c r="Y209" s="1">
        <v>26.231000000000002</v>
      </c>
      <c r="Z209" s="1">
        <v>7.0014000000000003</v>
      </c>
      <c r="AA209" s="1">
        <v>19.126999999999999</v>
      </c>
      <c r="AB209" s="1">
        <v>1.6153</v>
      </c>
      <c r="AC209" s="1">
        <v>32.414000000000001</v>
      </c>
      <c r="AD209" s="1">
        <v>13.727</v>
      </c>
      <c r="AE209" s="1">
        <v>24.085000000000001</v>
      </c>
      <c r="AF209" s="1">
        <v>1.4191</v>
      </c>
      <c r="AG209" s="1">
        <v>18.981999999999999</v>
      </c>
      <c r="AH209" s="1">
        <v>2.294</v>
      </c>
      <c r="AI209" s="1">
        <v>4.8258999999999999</v>
      </c>
      <c r="AJ209" s="1">
        <v>2.3256999999999999</v>
      </c>
      <c r="AK209" s="1">
        <v>1.1634E-2</v>
      </c>
      <c r="AL209" s="1">
        <v>0.85731999999999997</v>
      </c>
      <c r="AM209" s="1">
        <v>9.1720999999999997E-2</v>
      </c>
      <c r="AN209" s="1">
        <v>53.524000000000001</v>
      </c>
      <c r="AO209" s="1">
        <v>43.411000000000001</v>
      </c>
      <c r="AP209" s="1">
        <v>64.001000000000005</v>
      </c>
      <c r="AQ209" s="1">
        <v>53.999000000000002</v>
      </c>
      <c r="AR209" s="1">
        <v>25.15</v>
      </c>
      <c r="AS209" s="1">
        <v>60.042999999999999</v>
      </c>
      <c r="AT209" s="1">
        <v>21.696999999999999</v>
      </c>
      <c r="AU209" s="1">
        <v>39.332999999999998</v>
      </c>
      <c r="AV209" s="1">
        <v>36.82</v>
      </c>
      <c r="AW209" s="1">
        <v>48.3</v>
      </c>
      <c r="AX209" s="1">
        <v>48.673000000000002</v>
      </c>
      <c r="AY209" s="1">
        <v>41.75</v>
      </c>
      <c r="AZ209" s="1">
        <v>18.562000000000001</v>
      </c>
    </row>
    <row r="210" spans="1:52" x14ac:dyDescent="0.15">
      <c r="A210" s="1">
        <v>0.25942999999999999</v>
      </c>
      <c r="B210" s="1">
        <v>3719.6</v>
      </c>
      <c r="C210" s="1">
        <v>4522.5</v>
      </c>
      <c r="D210" s="1">
        <v>9.3594000000000008</v>
      </c>
      <c r="E210" s="1">
        <v>26.806999999999999</v>
      </c>
      <c r="F210" s="1">
        <v>42.463000000000001</v>
      </c>
      <c r="G210" s="1">
        <v>2700</v>
      </c>
      <c r="H210" s="1">
        <v>74.489999999999995</v>
      </c>
      <c r="I210" s="1">
        <v>120.38</v>
      </c>
      <c r="J210" s="1">
        <v>0.32671</v>
      </c>
      <c r="K210" s="1">
        <v>80.314999999999998</v>
      </c>
      <c r="L210" s="1">
        <v>50.256</v>
      </c>
      <c r="M210" s="1">
        <v>2628.5</v>
      </c>
      <c r="N210" s="1">
        <v>25.11</v>
      </c>
      <c r="O210" s="1">
        <v>52.417000000000002</v>
      </c>
      <c r="P210" s="1">
        <v>3098.9</v>
      </c>
      <c r="Q210" s="1">
        <v>23.029</v>
      </c>
      <c r="R210" s="1">
        <v>66.019000000000005</v>
      </c>
      <c r="S210" s="1">
        <v>235.53</v>
      </c>
      <c r="T210" s="1">
        <v>340.34</v>
      </c>
      <c r="U210" s="1">
        <v>94.510999999999996</v>
      </c>
      <c r="V210" s="1">
        <v>77.185000000000002</v>
      </c>
      <c r="W210" s="1">
        <v>32.222000000000001</v>
      </c>
      <c r="X210" s="1">
        <v>9.0989000000000004</v>
      </c>
      <c r="Y210" s="1">
        <v>26.231000000000002</v>
      </c>
      <c r="Z210" s="1">
        <v>7.0014000000000003</v>
      </c>
      <c r="AA210" s="1">
        <v>19.126999999999999</v>
      </c>
      <c r="AB210" s="1">
        <v>1.6153</v>
      </c>
      <c r="AC210" s="1">
        <v>32.414000000000001</v>
      </c>
      <c r="AD210" s="1">
        <v>13.727</v>
      </c>
      <c r="AE210" s="1">
        <v>24.085000000000001</v>
      </c>
      <c r="AF210" s="1">
        <v>1.4191</v>
      </c>
      <c r="AG210" s="1">
        <v>18.981999999999999</v>
      </c>
      <c r="AH210" s="1">
        <v>2.294</v>
      </c>
      <c r="AI210" s="1">
        <v>4.8258999999999999</v>
      </c>
      <c r="AJ210" s="1">
        <v>2.3256999999999999</v>
      </c>
      <c r="AK210" s="1">
        <v>1.1634E-2</v>
      </c>
      <c r="AL210" s="1">
        <v>0.85731999999999997</v>
      </c>
      <c r="AM210" s="1">
        <v>9.1720999999999997E-2</v>
      </c>
      <c r="AN210" s="1">
        <v>53.524000000000001</v>
      </c>
      <c r="AO210" s="1">
        <v>43.411000000000001</v>
      </c>
      <c r="AP210" s="1">
        <v>63.893999999999998</v>
      </c>
      <c r="AQ210" s="1">
        <v>54.107999999999997</v>
      </c>
      <c r="AR210" s="1">
        <v>25.123000000000001</v>
      </c>
      <c r="AS210" s="1">
        <v>61.637999999999998</v>
      </c>
      <c r="AT210" s="1">
        <v>21.917000000000002</v>
      </c>
      <c r="AU210" s="1">
        <v>38.999000000000002</v>
      </c>
      <c r="AV210" s="1">
        <v>38.851999999999997</v>
      </c>
      <c r="AW210" s="1">
        <v>52.128999999999998</v>
      </c>
      <c r="AX210" s="1">
        <v>49.104999999999997</v>
      </c>
      <c r="AY210" s="1">
        <v>41.258000000000003</v>
      </c>
      <c r="AZ210" s="1">
        <v>17.957999999999998</v>
      </c>
    </row>
    <row r="211" spans="1:52" x14ac:dyDescent="0.15">
      <c r="A211" s="1">
        <v>0.26149</v>
      </c>
      <c r="B211" s="1">
        <v>3629.1</v>
      </c>
      <c r="C211" s="1">
        <v>4487.7</v>
      </c>
      <c r="D211" s="1">
        <v>9.3856000000000002</v>
      </c>
      <c r="E211" s="1">
        <v>26.725000000000001</v>
      </c>
      <c r="F211" s="1">
        <v>41.978999999999999</v>
      </c>
      <c r="G211" s="1">
        <v>2696</v>
      </c>
      <c r="H211" s="1">
        <v>74.635000000000005</v>
      </c>
      <c r="I211" s="1">
        <v>120.38</v>
      </c>
      <c r="J211" s="1">
        <v>0.32285999999999998</v>
      </c>
      <c r="K211" s="1">
        <v>80.085999999999999</v>
      </c>
      <c r="L211" s="1">
        <v>49.720999999999997</v>
      </c>
      <c r="M211" s="1">
        <v>2623.9</v>
      </c>
      <c r="N211" s="1">
        <v>25.838000000000001</v>
      </c>
      <c r="O211" s="1">
        <v>48.895000000000003</v>
      </c>
      <c r="P211" s="1">
        <v>3095.3</v>
      </c>
      <c r="Q211" s="1">
        <v>23.125</v>
      </c>
      <c r="R211" s="1">
        <v>66.022999999999996</v>
      </c>
      <c r="S211" s="1">
        <v>237.18</v>
      </c>
      <c r="T211" s="1">
        <v>339.71</v>
      </c>
      <c r="U211" s="1">
        <v>94.396000000000001</v>
      </c>
      <c r="V211" s="1">
        <v>76.968999999999994</v>
      </c>
      <c r="W211" s="1">
        <v>31.853000000000002</v>
      </c>
      <c r="X211" s="1">
        <v>8.8948999999999998</v>
      </c>
      <c r="Y211" s="1">
        <v>26.344999999999999</v>
      </c>
      <c r="Z211" s="1">
        <v>6.9528999999999996</v>
      </c>
      <c r="AA211" s="1">
        <v>19.023</v>
      </c>
      <c r="AB211" s="1">
        <v>1.6848000000000001</v>
      </c>
      <c r="AC211" s="1">
        <v>33.018999999999998</v>
      </c>
      <c r="AD211" s="1">
        <v>13.817</v>
      </c>
      <c r="AE211" s="1">
        <v>23.637</v>
      </c>
      <c r="AF211" s="1">
        <v>1.2091000000000001</v>
      </c>
      <c r="AG211" s="1">
        <v>18.37</v>
      </c>
      <c r="AH211" s="1">
        <v>2.2875999999999999</v>
      </c>
      <c r="AI211" s="1">
        <v>4.9001000000000001</v>
      </c>
      <c r="AJ211" s="1">
        <v>2.39</v>
      </c>
      <c r="AK211" s="1">
        <v>-6.3810999999999998E-3</v>
      </c>
      <c r="AL211" s="1">
        <v>0.85634999999999994</v>
      </c>
      <c r="AM211" s="1">
        <v>9.4594999999999999E-2</v>
      </c>
      <c r="AN211" s="1">
        <v>54.893999999999998</v>
      </c>
      <c r="AO211" s="1">
        <v>43.411999999999999</v>
      </c>
      <c r="AP211" s="1">
        <v>62.643000000000001</v>
      </c>
      <c r="AQ211" s="1">
        <v>53.316000000000003</v>
      </c>
      <c r="AR211" s="1">
        <v>25.824999999999999</v>
      </c>
      <c r="AS211" s="1">
        <v>58.302999999999997</v>
      </c>
      <c r="AT211" s="1">
        <v>21.62</v>
      </c>
      <c r="AU211" s="1">
        <v>38.442999999999998</v>
      </c>
      <c r="AV211" s="1">
        <v>37.28</v>
      </c>
      <c r="AW211" s="1">
        <v>43.976999999999997</v>
      </c>
      <c r="AX211" s="1">
        <v>49.183999999999997</v>
      </c>
      <c r="AY211" s="1">
        <v>40.677</v>
      </c>
      <c r="AZ211" s="1">
        <v>17.763999999999999</v>
      </c>
    </row>
    <row r="212" spans="1:52" x14ac:dyDescent="0.15">
      <c r="A212" s="1">
        <v>0.26384000000000002</v>
      </c>
      <c r="B212" s="1">
        <v>3646.3</v>
      </c>
      <c r="C212" s="1">
        <v>4480</v>
      </c>
      <c r="D212" s="1">
        <v>9.3059999999999992</v>
      </c>
      <c r="E212" s="1">
        <v>27.052</v>
      </c>
      <c r="F212" s="1">
        <v>42.529000000000003</v>
      </c>
      <c r="G212" s="1">
        <v>2694.5</v>
      </c>
      <c r="H212" s="1">
        <v>76.084000000000003</v>
      </c>
      <c r="I212" s="1">
        <v>120.37</v>
      </c>
      <c r="J212" s="1">
        <v>0.32340000000000002</v>
      </c>
      <c r="K212" s="1">
        <v>79.960999999999999</v>
      </c>
      <c r="L212" s="1">
        <v>50.433999999999997</v>
      </c>
      <c r="M212" s="1">
        <v>2622.9</v>
      </c>
      <c r="N212" s="1">
        <v>25.632000000000001</v>
      </c>
      <c r="O212" s="1">
        <v>50.615000000000002</v>
      </c>
      <c r="P212" s="1">
        <v>3093.3</v>
      </c>
      <c r="Q212" s="1">
        <v>22.238</v>
      </c>
      <c r="R212" s="1">
        <v>65.998000000000005</v>
      </c>
      <c r="S212" s="1">
        <v>234.48</v>
      </c>
      <c r="T212" s="1">
        <v>339.32</v>
      </c>
      <c r="U212" s="1">
        <v>94.864999999999995</v>
      </c>
      <c r="V212" s="1">
        <v>77.025999999999996</v>
      </c>
      <c r="W212" s="1">
        <v>31.853000000000002</v>
      </c>
      <c r="X212" s="1">
        <v>8.8948999999999998</v>
      </c>
      <c r="Y212" s="1">
        <v>26.344999999999999</v>
      </c>
      <c r="Z212" s="1">
        <v>6.9528999999999996</v>
      </c>
      <c r="AA212" s="1">
        <v>19.023</v>
      </c>
      <c r="AB212" s="1">
        <v>1.6848000000000001</v>
      </c>
      <c r="AC212" s="1">
        <v>33.018999999999998</v>
      </c>
      <c r="AD212" s="1">
        <v>13.817</v>
      </c>
      <c r="AE212" s="1">
        <v>23.637</v>
      </c>
      <c r="AF212" s="1">
        <v>1.2091000000000001</v>
      </c>
      <c r="AG212" s="1">
        <v>18.37</v>
      </c>
      <c r="AH212" s="1">
        <v>2.2875999999999999</v>
      </c>
      <c r="AI212" s="1">
        <v>4.9001000000000001</v>
      </c>
      <c r="AJ212" s="1">
        <v>2.39</v>
      </c>
      <c r="AK212" s="1">
        <v>-6.3810999999999998E-3</v>
      </c>
      <c r="AL212" s="1">
        <v>0.85634999999999994</v>
      </c>
      <c r="AM212" s="1">
        <v>9.4594999999999999E-2</v>
      </c>
      <c r="AN212" s="1">
        <v>54.893999999999998</v>
      </c>
      <c r="AO212" s="1">
        <v>43.411999999999999</v>
      </c>
      <c r="AP212" s="1">
        <v>62.347000000000001</v>
      </c>
      <c r="AQ212" s="1">
        <v>53.408999999999999</v>
      </c>
      <c r="AR212" s="1">
        <v>25.594000000000001</v>
      </c>
      <c r="AS212" s="1">
        <v>59.598999999999997</v>
      </c>
      <c r="AT212" s="1">
        <v>21.626000000000001</v>
      </c>
      <c r="AU212" s="1">
        <v>38.378</v>
      </c>
      <c r="AV212" s="1">
        <v>39.375999999999998</v>
      </c>
      <c r="AW212" s="1">
        <v>47.956000000000003</v>
      </c>
      <c r="AX212" s="1">
        <v>49.685000000000002</v>
      </c>
      <c r="AY212" s="1">
        <v>41.350999999999999</v>
      </c>
      <c r="AZ212" s="1">
        <v>19.893000000000001</v>
      </c>
    </row>
    <row r="213" spans="1:52" x14ac:dyDescent="0.15">
      <c r="A213" s="1">
        <v>0.29783999999999999</v>
      </c>
      <c r="B213" s="1">
        <v>3615.5</v>
      </c>
      <c r="C213" s="1">
        <v>4478.8</v>
      </c>
      <c r="D213" s="1">
        <v>9.4027999999999992</v>
      </c>
      <c r="E213" s="1">
        <v>27.122</v>
      </c>
      <c r="F213" s="1">
        <v>42.698</v>
      </c>
      <c r="G213" s="1">
        <v>2695.9</v>
      </c>
      <c r="H213" s="1">
        <v>74.509</v>
      </c>
      <c r="I213" s="1">
        <v>120.36</v>
      </c>
      <c r="J213" s="1">
        <v>0.33289999999999997</v>
      </c>
      <c r="K213" s="1">
        <v>80.093000000000004</v>
      </c>
      <c r="L213" s="1">
        <v>49.651000000000003</v>
      </c>
      <c r="M213" s="1">
        <v>2624.1</v>
      </c>
      <c r="N213" s="1">
        <v>26.702000000000002</v>
      </c>
      <c r="O213" s="1">
        <v>49.677999999999997</v>
      </c>
      <c r="P213" s="1">
        <v>3095.1</v>
      </c>
      <c r="Q213" s="1">
        <v>22.300999999999998</v>
      </c>
      <c r="R213" s="1">
        <v>65.974000000000004</v>
      </c>
      <c r="S213" s="1">
        <v>236.61</v>
      </c>
      <c r="T213" s="1">
        <v>339.77</v>
      </c>
      <c r="U213" s="1">
        <v>94.581000000000003</v>
      </c>
      <c r="V213" s="1">
        <v>77.379000000000005</v>
      </c>
      <c r="W213" s="1">
        <v>31.984000000000002</v>
      </c>
      <c r="X213" s="1">
        <v>8.9877000000000002</v>
      </c>
      <c r="Y213" s="1">
        <v>26.24</v>
      </c>
      <c r="Z213" s="1">
        <v>6.9264999999999999</v>
      </c>
      <c r="AA213" s="1">
        <v>18.666</v>
      </c>
      <c r="AB213" s="1">
        <v>1.6104000000000001</v>
      </c>
      <c r="AC213" s="1">
        <v>32.252000000000002</v>
      </c>
      <c r="AD213" s="1">
        <v>13.916</v>
      </c>
      <c r="AE213" s="1">
        <v>23.914999999999999</v>
      </c>
      <c r="AF213" s="1">
        <v>1.2663</v>
      </c>
      <c r="AG213" s="1">
        <v>18.725000000000001</v>
      </c>
      <c r="AH213" s="1">
        <v>2.282</v>
      </c>
      <c r="AI213" s="1">
        <v>4.9234999999999998</v>
      </c>
      <c r="AJ213" s="1">
        <v>2.2738999999999998</v>
      </c>
      <c r="AK213" s="1">
        <v>-6.3810999999999998E-3</v>
      </c>
      <c r="AL213" s="1">
        <v>0.85634999999999994</v>
      </c>
      <c r="AM213" s="1">
        <v>9.4594999999999999E-2</v>
      </c>
      <c r="AN213" s="1">
        <v>54.893999999999998</v>
      </c>
      <c r="AO213" s="1">
        <v>43.411999999999999</v>
      </c>
      <c r="AP213" s="1">
        <v>63.212000000000003</v>
      </c>
      <c r="AQ213" s="1">
        <v>53.627000000000002</v>
      </c>
      <c r="AR213" s="1">
        <v>29.576000000000001</v>
      </c>
      <c r="AS213" s="1">
        <v>60.91</v>
      </c>
      <c r="AT213" s="1">
        <v>21.565000000000001</v>
      </c>
      <c r="AU213" s="1">
        <v>39.558</v>
      </c>
      <c r="AV213" s="1">
        <v>37.073999999999998</v>
      </c>
      <c r="AW213" s="1">
        <v>45.789000000000001</v>
      </c>
      <c r="AX213" s="1">
        <v>49.758000000000003</v>
      </c>
      <c r="AY213" s="1">
        <v>40.107999999999997</v>
      </c>
      <c r="AZ213" s="1">
        <v>19.718</v>
      </c>
    </row>
    <row r="214" spans="1:52" x14ac:dyDescent="0.15">
      <c r="A214" s="1">
        <v>0.29992000000000002</v>
      </c>
      <c r="B214" s="1">
        <v>3652.9</v>
      </c>
      <c r="C214" s="1">
        <v>4454.2</v>
      </c>
      <c r="D214" s="1">
        <v>9.3369999999999997</v>
      </c>
      <c r="E214" s="1">
        <v>27.062999999999999</v>
      </c>
      <c r="F214" s="1">
        <v>42.487000000000002</v>
      </c>
      <c r="G214" s="1">
        <v>2700.3</v>
      </c>
      <c r="H214" s="1">
        <v>74.686999999999998</v>
      </c>
      <c r="I214" s="1">
        <v>120.43</v>
      </c>
      <c r="J214" s="1">
        <v>0.33262999999999998</v>
      </c>
      <c r="K214" s="1">
        <v>80.405000000000001</v>
      </c>
      <c r="L214" s="1">
        <v>50.152999999999999</v>
      </c>
      <c r="M214" s="1">
        <v>2629.5</v>
      </c>
      <c r="N214" s="1">
        <v>23.593</v>
      </c>
      <c r="O214" s="1">
        <v>50.171999999999997</v>
      </c>
      <c r="P214" s="1">
        <v>3098.1</v>
      </c>
      <c r="Q214" s="1">
        <v>23.239000000000001</v>
      </c>
      <c r="R214" s="1">
        <v>66.034999999999997</v>
      </c>
      <c r="S214" s="1">
        <v>239.97</v>
      </c>
      <c r="T214" s="1">
        <v>340.17</v>
      </c>
      <c r="U214" s="1">
        <v>94.727999999999994</v>
      </c>
      <c r="V214" s="1">
        <v>77.778000000000006</v>
      </c>
      <c r="W214" s="1">
        <v>31.984000000000002</v>
      </c>
      <c r="X214" s="1">
        <v>8.9877000000000002</v>
      </c>
      <c r="Y214" s="1">
        <v>26.24</v>
      </c>
      <c r="Z214" s="1">
        <v>6.9264999999999999</v>
      </c>
      <c r="AA214" s="1">
        <v>18.666</v>
      </c>
      <c r="AB214" s="1">
        <v>1.6104000000000001</v>
      </c>
      <c r="AC214" s="1">
        <v>32.252000000000002</v>
      </c>
      <c r="AD214" s="1">
        <v>13.916</v>
      </c>
      <c r="AE214" s="1">
        <v>23.914999999999999</v>
      </c>
      <c r="AF214" s="1">
        <v>1.2663</v>
      </c>
      <c r="AG214" s="1">
        <v>18.725000000000001</v>
      </c>
      <c r="AH214" s="1">
        <v>2.282</v>
      </c>
      <c r="AI214" s="1">
        <v>4.9234999999999998</v>
      </c>
      <c r="AJ214" s="1">
        <v>2.2738999999999998</v>
      </c>
      <c r="AK214" s="1">
        <v>-6.3810999999999998E-3</v>
      </c>
      <c r="AL214" s="1">
        <v>0.85634999999999994</v>
      </c>
      <c r="AM214" s="1">
        <v>9.4594999999999999E-2</v>
      </c>
      <c r="AN214" s="1">
        <v>54.893999999999998</v>
      </c>
      <c r="AO214" s="1">
        <v>43.411999999999999</v>
      </c>
      <c r="AP214" s="1">
        <v>62.567999999999998</v>
      </c>
      <c r="AQ214" s="1">
        <v>53.920999999999999</v>
      </c>
      <c r="AR214" s="1">
        <v>29.372</v>
      </c>
      <c r="AS214" s="1">
        <v>59.052999999999997</v>
      </c>
      <c r="AT214" s="1">
        <v>22.140999999999998</v>
      </c>
      <c r="AU214" s="1">
        <v>39.590000000000003</v>
      </c>
      <c r="AV214" s="1">
        <v>38.548999999999999</v>
      </c>
      <c r="AW214" s="1">
        <v>46.933</v>
      </c>
      <c r="AX214" s="1">
        <v>49.713999999999999</v>
      </c>
      <c r="AY214" s="1">
        <v>41.7</v>
      </c>
      <c r="AZ214" s="1">
        <v>17.449000000000002</v>
      </c>
    </row>
    <row r="215" spans="1:52" x14ac:dyDescent="0.15">
      <c r="A215" s="1">
        <v>0.28956999999999999</v>
      </c>
      <c r="B215" s="1">
        <v>3637.3</v>
      </c>
      <c r="C215" s="1">
        <v>4521.2</v>
      </c>
      <c r="D215" s="1">
        <v>9.3216000000000001</v>
      </c>
      <c r="E215" s="1">
        <v>26.798999999999999</v>
      </c>
      <c r="F215" s="1">
        <v>42.316000000000003</v>
      </c>
      <c r="G215" s="1">
        <v>2702.1</v>
      </c>
      <c r="H215" s="1">
        <v>75.146000000000001</v>
      </c>
      <c r="I215" s="1">
        <v>120.37</v>
      </c>
      <c r="J215" s="1">
        <v>0.34223999999999999</v>
      </c>
      <c r="K215" s="1">
        <v>80.602999999999994</v>
      </c>
      <c r="L215" s="1">
        <v>50.29</v>
      </c>
      <c r="M215" s="1">
        <v>2630.7</v>
      </c>
      <c r="N215" s="1">
        <v>26.19</v>
      </c>
      <c r="O215" s="1">
        <v>51.023000000000003</v>
      </c>
      <c r="P215" s="1">
        <v>3102.3</v>
      </c>
      <c r="Q215" s="1">
        <v>23.34</v>
      </c>
      <c r="R215" s="1">
        <v>66.162999999999997</v>
      </c>
      <c r="S215" s="1">
        <v>238.93</v>
      </c>
      <c r="T215" s="1">
        <v>339.98</v>
      </c>
      <c r="U215" s="1">
        <v>94.506</v>
      </c>
      <c r="V215" s="1">
        <v>77.597999999999999</v>
      </c>
      <c r="W215" s="1">
        <v>32.295999999999999</v>
      </c>
      <c r="X215" s="1">
        <v>8.9817</v>
      </c>
      <c r="Y215" s="1">
        <v>25.989000000000001</v>
      </c>
      <c r="Z215" s="1">
        <v>6.8661000000000003</v>
      </c>
      <c r="AA215" s="1">
        <v>19.332000000000001</v>
      </c>
      <c r="AB215" s="1">
        <v>1.6776</v>
      </c>
      <c r="AC215" s="1">
        <v>33.335000000000001</v>
      </c>
      <c r="AD215" s="1">
        <v>13.87</v>
      </c>
      <c r="AE215" s="1">
        <v>23.765000000000001</v>
      </c>
      <c r="AF215" s="1">
        <v>1.3378000000000001</v>
      </c>
      <c r="AG215" s="1">
        <v>18.86</v>
      </c>
      <c r="AH215" s="1">
        <v>2.2547999999999999</v>
      </c>
      <c r="AI215" s="1">
        <v>4.7925000000000004</v>
      </c>
      <c r="AJ215" s="1">
        <v>2.3027000000000002</v>
      </c>
      <c r="AK215" s="1">
        <v>-6.3810999999999998E-3</v>
      </c>
      <c r="AL215" s="1">
        <v>0.85634999999999994</v>
      </c>
      <c r="AM215" s="1">
        <v>9.4594999999999999E-2</v>
      </c>
      <c r="AN215" s="1">
        <v>54.893999999999998</v>
      </c>
      <c r="AO215" s="1">
        <v>43.411999999999999</v>
      </c>
      <c r="AP215" s="1">
        <v>63.015000000000001</v>
      </c>
      <c r="AQ215" s="1">
        <v>53.984999999999999</v>
      </c>
      <c r="AR215" s="1">
        <v>28.452999999999999</v>
      </c>
      <c r="AS215" s="1">
        <v>62.423000000000002</v>
      </c>
      <c r="AT215" s="1">
        <v>21.66</v>
      </c>
      <c r="AU215" s="1">
        <v>41.127000000000002</v>
      </c>
      <c r="AV215" s="1">
        <v>38.951999999999998</v>
      </c>
      <c r="AW215" s="1">
        <v>48.902000000000001</v>
      </c>
      <c r="AX215" s="1">
        <v>50.057000000000002</v>
      </c>
      <c r="AY215" s="1">
        <v>40.479999999999997</v>
      </c>
      <c r="AZ215" s="1">
        <v>17.190999999999999</v>
      </c>
    </row>
    <row r="216" spans="1:52" x14ac:dyDescent="0.15">
      <c r="A216" s="1">
        <v>0.28863</v>
      </c>
      <c r="B216" s="1">
        <v>3657.7</v>
      </c>
      <c r="C216" s="1">
        <v>4520.3</v>
      </c>
      <c r="D216" s="1">
        <v>9.3938000000000006</v>
      </c>
      <c r="E216" s="1">
        <v>26.916</v>
      </c>
      <c r="F216" s="1">
        <v>42.203000000000003</v>
      </c>
      <c r="G216" s="1">
        <v>2701.8</v>
      </c>
      <c r="H216" s="1">
        <v>74.820999999999998</v>
      </c>
      <c r="I216" s="1">
        <v>120.43</v>
      </c>
      <c r="J216" s="1">
        <v>0.34066000000000002</v>
      </c>
      <c r="K216" s="1">
        <v>80.462999999999994</v>
      </c>
      <c r="L216" s="1">
        <v>50.688000000000002</v>
      </c>
      <c r="M216" s="1">
        <v>2630</v>
      </c>
      <c r="N216" s="1">
        <v>26.105</v>
      </c>
      <c r="O216" s="1">
        <v>49.610999999999997</v>
      </c>
      <c r="P216" s="1">
        <v>3101.2</v>
      </c>
      <c r="Q216" s="1">
        <v>22.417999999999999</v>
      </c>
      <c r="R216" s="1">
        <v>66.233999999999995</v>
      </c>
      <c r="S216" s="1">
        <v>240.81</v>
      </c>
      <c r="T216" s="1">
        <v>340.25</v>
      </c>
      <c r="U216" s="1">
        <v>94.697999999999993</v>
      </c>
      <c r="V216" s="1">
        <v>77.2</v>
      </c>
      <c r="W216" s="1">
        <v>32.295999999999999</v>
      </c>
      <c r="X216" s="1">
        <v>8.9817</v>
      </c>
      <c r="Y216" s="1">
        <v>25.989000000000001</v>
      </c>
      <c r="Z216" s="1">
        <v>6.8661000000000003</v>
      </c>
      <c r="AA216" s="1">
        <v>19.332000000000001</v>
      </c>
      <c r="AB216" s="1">
        <v>1.6776</v>
      </c>
      <c r="AC216" s="1">
        <v>33.335000000000001</v>
      </c>
      <c r="AD216" s="1">
        <v>13.87</v>
      </c>
      <c r="AE216" s="1">
        <v>23.765000000000001</v>
      </c>
      <c r="AF216" s="1">
        <v>1.3378000000000001</v>
      </c>
      <c r="AG216" s="1">
        <v>18.86</v>
      </c>
      <c r="AH216" s="1">
        <v>2.2547999999999999</v>
      </c>
      <c r="AI216" s="1">
        <v>4.7925000000000004</v>
      </c>
      <c r="AJ216" s="1">
        <v>2.3027000000000002</v>
      </c>
      <c r="AK216" s="1">
        <v>1.3938000000000001E-2</v>
      </c>
      <c r="AL216" s="1">
        <v>0.83384999999999998</v>
      </c>
      <c r="AM216" s="1">
        <v>9.0909000000000004E-2</v>
      </c>
      <c r="AN216" s="1">
        <v>53.972999999999999</v>
      </c>
      <c r="AO216" s="1">
        <v>43.875</v>
      </c>
      <c r="AP216" s="1">
        <v>62.662999999999997</v>
      </c>
      <c r="AQ216" s="1">
        <v>53.996000000000002</v>
      </c>
      <c r="AR216" s="1">
        <v>28.545999999999999</v>
      </c>
      <c r="AS216" s="1">
        <v>59.823</v>
      </c>
      <c r="AT216" s="1">
        <v>21.68</v>
      </c>
      <c r="AU216" s="1">
        <v>41.32</v>
      </c>
      <c r="AV216" s="1">
        <v>40.125999999999998</v>
      </c>
      <c r="AW216" s="1">
        <v>45.634999999999998</v>
      </c>
      <c r="AX216" s="1">
        <v>50.149000000000001</v>
      </c>
      <c r="AY216" s="1">
        <v>41.164999999999999</v>
      </c>
      <c r="AZ216" s="1">
        <v>19.393999999999998</v>
      </c>
    </row>
    <row r="217" spans="1:52" x14ac:dyDescent="0.15">
      <c r="A217" s="1">
        <v>0.2596</v>
      </c>
      <c r="B217" s="1">
        <v>3667.3</v>
      </c>
      <c r="C217" s="1">
        <v>4447.2</v>
      </c>
      <c r="D217" s="1">
        <v>9.3363999999999994</v>
      </c>
      <c r="E217" s="1">
        <v>26.738</v>
      </c>
      <c r="F217" s="1">
        <v>41.901000000000003</v>
      </c>
      <c r="G217" s="1">
        <v>2699</v>
      </c>
      <c r="H217" s="1">
        <v>74.787999999999997</v>
      </c>
      <c r="I217" s="1">
        <v>120.38</v>
      </c>
      <c r="J217" s="1">
        <v>0.34519</v>
      </c>
      <c r="K217" s="1">
        <v>80.275000000000006</v>
      </c>
      <c r="L217" s="1">
        <v>49.542000000000002</v>
      </c>
      <c r="M217" s="1">
        <v>2626.5</v>
      </c>
      <c r="N217" s="1">
        <v>25.594999999999999</v>
      </c>
      <c r="O217" s="1">
        <v>49.853000000000002</v>
      </c>
      <c r="P217" s="1">
        <v>3098.2</v>
      </c>
      <c r="Q217" s="1">
        <v>22.832000000000001</v>
      </c>
      <c r="R217" s="1">
        <v>66.242000000000004</v>
      </c>
      <c r="S217" s="1">
        <v>243.53</v>
      </c>
      <c r="T217" s="1">
        <v>340.08</v>
      </c>
      <c r="U217" s="1">
        <v>94.584999999999994</v>
      </c>
      <c r="V217" s="1">
        <v>77.316000000000003</v>
      </c>
      <c r="W217" s="1">
        <v>31.965</v>
      </c>
      <c r="X217" s="1">
        <v>8.9239999999999995</v>
      </c>
      <c r="Y217" s="1">
        <v>26.588000000000001</v>
      </c>
      <c r="Z217" s="1">
        <v>6.8297999999999996</v>
      </c>
      <c r="AA217" s="1">
        <v>18.861999999999998</v>
      </c>
      <c r="AB217" s="1">
        <v>1.7073</v>
      </c>
      <c r="AC217" s="1">
        <v>32.551000000000002</v>
      </c>
      <c r="AD217" s="1">
        <v>13.81</v>
      </c>
      <c r="AE217" s="1">
        <v>23.684999999999999</v>
      </c>
      <c r="AF217" s="1">
        <v>1.3543000000000001</v>
      </c>
      <c r="AG217" s="1">
        <v>18.59</v>
      </c>
      <c r="AH217" s="1">
        <v>2.2238000000000002</v>
      </c>
      <c r="AI217" s="1">
        <v>4.7306999999999997</v>
      </c>
      <c r="AJ217" s="1">
        <v>2.3828999999999998</v>
      </c>
      <c r="AK217" s="1">
        <v>1.3938000000000001E-2</v>
      </c>
      <c r="AL217" s="1">
        <v>0.83384999999999998</v>
      </c>
      <c r="AM217" s="1">
        <v>9.0909000000000004E-2</v>
      </c>
      <c r="AN217" s="1">
        <v>53.972999999999999</v>
      </c>
      <c r="AO217" s="1">
        <v>43.875</v>
      </c>
      <c r="AP217" s="1">
        <v>63.014000000000003</v>
      </c>
      <c r="AQ217" s="1">
        <v>53.198</v>
      </c>
      <c r="AR217" s="1">
        <v>25.571000000000002</v>
      </c>
      <c r="AS217" s="1">
        <v>62.676000000000002</v>
      </c>
      <c r="AT217" s="1">
        <v>21.626999999999999</v>
      </c>
      <c r="AU217" s="1">
        <v>39.630000000000003</v>
      </c>
      <c r="AV217" s="1">
        <v>36.753</v>
      </c>
      <c r="AW217" s="1">
        <v>46.195</v>
      </c>
      <c r="AX217" s="1">
        <v>50.161000000000001</v>
      </c>
      <c r="AY217" s="1">
        <v>40.408000000000001</v>
      </c>
      <c r="AZ217" s="1">
        <v>18.407</v>
      </c>
    </row>
    <row r="218" spans="1:52" x14ac:dyDescent="0.15">
      <c r="A218" s="1">
        <v>0.25988</v>
      </c>
      <c r="B218" s="1">
        <v>3658.1</v>
      </c>
      <c r="C218" s="1">
        <v>4436.8999999999996</v>
      </c>
      <c r="D218" s="1">
        <v>9.2853999999999992</v>
      </c>
      <c r="E218" s="1">
        <v>27.510999999999999</v>
      </c>
      <c r="F218" s="1">
        <v>42.219000000000001</v>
      </c>
      <c r="G218" s="1">
        <v>2698.2</v>
      </c>
      <c r="H218" s="1">
        <v>74.147999999999996</v>
      </c>
      <c r="I218" s="1">
        <v>120.39</v>
      </c>
      <c r="J218" s="1">
        <v>0.33583000000000002</v>
      </c>
      <c r="K218" s="1">
        <v>80.268000000000001</v>
      </c>
      <c r="L218" s="1">
        <v>51.045999999999999</v>
      </c>
      <c r="M218" s="1">
        <v>2626.8</v>
      </c>
      <c r="N218" s="1">
        <v>25.594999999999999</v>
      </c>
      <c r="O218" s="1">
        <v>50.337000000000003</v>
      </c>
      <c r="P218" s="1">
        <v>3096.5</v>
      </c>
      <c r="Q218" s="1">
        <v>23.271999999999998</v>
      </c>
      <c r="R218" s="1">
        <v>66.233000000000004</v>
      </c>
      <c r="S218" s="1">
        <v>239.99</v>
      </c>
      <c r="T218" s="1">
        <v>340.34</v>
      </c>
      <c r="U218" s="1">
        <v>94.625</v>
      </c>
      <c r="V218" s="1">
        <v>77.343000000000004</v>
      </c>
      <c r="W218" s="1">
        <v>31.965</v>
      </c>
      <c r="X218" s="1">
        <v>8.9239999999999995</v>
      </c>
      <c r="Y218" s="1">
        <v>26.588000000000001</v>
      </c>
      <c r="Z218" s="1">
        <v>6.8297999999999996</v>
      </c>
      <c r="AA218" s="1">
        <v>18.861999999999998</v>
      </c>
      <c r="AB218" s="1">
        <v>1.7073</v>
      </c>
      <c r="AC218" s="1">
        <v>32.551000000000002</v>
      </c>
      <c r="AD218" s="1">
        <v>13.81</v>
      </c>
      <c r="AE218" s="1">
        <v>23.684999999999999</v>
      </c>
      <c r="AF218" s="1">
        <v>1.3543000000000001</v>
      </c>
      <c r="AG218" s="1">
        <v>18.59</v>
      </c>
      <c r="AH218" s="1">
        <v>2.2238000000000002</v>
      </c>
      <c r="AI218" s="1">
        <v>4.7306999999999997</v>
      </c>
      <c r="AJ218" s="1">
        <v>2.3828999999999998</v>
      </c>
      <c r="AK218" s="1">
        <v>1.3938000000000001E-2</v>
      </c>
      <c r="AL218" s="1">
        <v>0.83384999999999998</v>
      </c>
      <c r="AM218" s="1">
        <v>9.0909000000000004E-2</v>
      </c>
      <c r="AN218" s="1">
        <v>53.972999999999999</v>
      </c>
      <c r="AO218" s="1">
        <v>43.875</v>
      </c>
      <c r="AP218" s="1">
        <v>63.173000000000002</v>
      </c>
      <c r="AQ218" s="1">
        <v>53.320999999999998</v>
      </c>
      <c r="AR218" s="1">
        <v>25.544</v>
      </c>
      <c r="AS218" s="1">
        <v>63.509</v>
      </c>
      <c r="AT218" s="1">
        <v>22.08</v>
      </c>
      <c r="AU218" s="1">
        <v>40.771000000000001</v>
      </c>
      <c r="AV218" s="1">
        <v>41.179000000000002</v>
      </c>
      <c r="AW218" s="1">
        <v>47.314999999999998</v>
      </c>
      <c r="AX218" s="1">
        <v>50.731999999999999</v>
      </c>
      <c r="AY218" s="1">
        <v>41.078000000000003</v>
      </c>
      <c r="AZ218" s="1">
        <v>17.353999999999999</v>
      </c>
    </row>
    <row r="219" spans="1:52" x14ac:dyDescent="0.15">
      <c r="A219" s="1">
        <v>0.29211999999999999</v>
      </c>
      <c r="B219" s="1">
        <v>3660</v>
      </c>
      <c r="C219" s="1">
        <v>4517.1000000000004</v>
      </c>
      <c r="D219" s="1">
        <v>9.2912999999999997</v>
      </c>
      <c r="E219" s="1">
        <v>27.015999999999998</v>
      </c>
      <c r="F219" s="1">
        <v>42.22</v>
      </c>
      <c r="G219" s="1">
        <v>2697.2</v>
      </c>
      <c r="H219" s="1">
        <v>74.813000000000002</v>
      </c>
      <c r="I219" s="1">
        <v>120.4</v>
      </c>
      <c r="J219" s="1">
        <v>0.33449000000000001</v>
      </c>
      <c r="K219" s="1">
        <v>80.123000000000005</v>
      </c>
      <c r="L219" s="1">
        <v>49.91</v>
      </c>
      <c r="M219" s="1">
        <v>2626.5</v>
      </c>
      <c r="N219" s="1">
        <v>24.69</v>
      </c>
      <c r="O219" s="1">
        <v>50.098999999999997</v>
      </c>
      <c r="P219" s="1">
        <v>3096.5</v>
      </c>
      <c r="Q219" s="1">
        <v>22.966000000000001</v>
      </c>
      <c r="R219" s="1">
        <v>66.224999999999994</v>
      </c>
      <c r="S219" s="1">
        <v>241.41</v>
      </c>
      <c r="T219" s="1">
        <v>340.46</v>
      </c>
      <c r="U219" s="1">
        <v>94.56</v>
      </c>
      <c r="V219" s="1">
        <v>76.983000000000004</v>
      </c>
      <c r="W219" s="1">
        <v>32.756</v>
      </c>
      <c r="X219" s="1">
        <v>8.9476999999999993</v>
      </c>
      <c r="Y219" s="1">
        <v>25.837</v>
      </c>
      <c r="Z219" s="1">
        <v>6.7370000000000001</v>
      </c>
      <c r="AA219" s="1">
        <v>18.847000000000001</v>
      </c>
      <c r="AB219" s="1">
        <v>1.6647000000000001</v>
      </c>
      <c r="AC219" s="1">
        <v>32.777999999999999</v>
      </c>
      <c r="AD219" s="1">
        <v>13.928000000000001</v>
      </c>
      <c r="AE219" s="1">
        <v>23.922999999999998</v>
      </c>
      <c r="AF219" s="1">
        <v>1.2222999999999999</v>
      </c>
      <c r="AG219" s="1">
        <v>18.788</v>
      </c>
      <c r="AH219" s="1">
        <v>2.3008000000000002</v>
      </c>
      <c r="AI219" s="1">
        <v>4.9240000000000004</v>
      </c>
      <c r="AJ219" s="1">
        <v>2.4306999999999999</v>
      </c>
      <c r="AK219" s="1">
        <v>1.3938000000000001E-2</v>
      </c>
      <c r="AL219" s="1">
        <v>0.83384999999999998</v>
      </c>
      <c r="AM219" s="1">
        <v>9.0909000000000004E-2</v>
      </c>
      <c r="AN219" s="1">
        <v>53.972999999999999</v>
      </c>
      <c r="AO219" s="1">
        <v>43.875</v>
      </c>
      <c r="AP219" s="1">
        <v>63.491</v>
      </c>
      <c r="AQ219" s="1">
        <v>53.462000000000003</v>
      </c>
      <c r="AR219" s="1">
        <v>28.788</v>
      </c>
      <c r="AS219" s="1">
        <v>61.857999999999997</v>
      </c>
      <c r="AT219" s="1">
        <v>21.521999999999998</v>
      </c>
      <c r="AU219" s="1">
        <v>39.375999999999998</v>
      </c>
      <c r="AV219" s="1">
        <v>37.835000000000001</v>
      </c>
      <c r="AW219" s="1">
        <v>46.762</v>
      </c>
      <c r="AX219" s="1">
        <v>50.86</v>
      </c>
      <c r="AY219" s="1">
        <v>41.005000000000003</v>
      </c>
      <c r="AZ219" s="1">
        <v>18.12</v>
      </c>
    </row>
    <row r="220" spans="1:52" x14ac:dyDescent="0.15">
      <c r="A220" s="1">
        <v>0.29277999999999998</v>
      </c>
      <c r="B220" s="1">
        <v>3675.4</v>
      </c>
      <c r="C220" s="1">
        <v>4494.8</v>
      </c>
      <c r="D220" s="1">
        <v>9.2704000000000004</v>
      </c>
      <c r="E220" s="1">
        <v>26.849</v>
      </c>
      <c r="F220" s="1">
        <v>41.914000000000001</v>
      </c>
      <c r="G220" s="1">
        <v>2696.4</v>
      </c>
      <c r="H220" s="1">
        <v>74.555999999999997</v>
      </c>
      <c r="I220" s="1">
        <v>120.4</v>
      </c>
      <c r="J220" s="1">
        <v>0.33052999999999999</v>
      </c>
      <c r="K220" s="1">
        <v>79.888000000000005</v>
      </c>
      <c r="L220" s="1">
        <v>50.77</v>
      </c>
      <c r="M220" s="1">
        <v>2624.4</v>
      </c>
      <c r="N220" s="1">
        <v>24.872</v>
      </c>
      <c r="O220" s="1">
        <v>49.567999999999998</v>
      </c>
      <c r="P220" s="1">
        <v>3094.4</v>
      </c>
      <c r="Q220" s="1">
        <v>22.292999999999999</v>
      </c>
      <c r="R220" s="1">
        <v>66.191999999999993</v>
      </c>
      <c r="S220" s="1">
        <v>240.99</v>
      </c>
      <c r="T220" s="1">
        <v>340.93</v>
      </c>
      <c r="U220" s="1">
        <v>94.734999999999999</v>
      </c>
      <c r="V220" s="1">
        <v>76.950999999999993</v>
      </c>
      <c r="W220" s="1">
        <v>32.756</v>
      </c>
      <c r="X220" s="1">
        <v>8.9476999999999993</v>
      </c>
      <c r="Y220" s="1">
        <v>25.837</v>
      </c>
      <c r="Z220" s="1">
        <v>6.7370000000000001</v>
      </c>
      <c r="AA220" s="1">
        <v>18.847000000000001</v>
      </c>
      <c r="AB220" s="1">
        <v>1.6647000000000001</v>
      </c>
      <c r="AC220" s="1">
        <v>32.777999999999999</v>
      </c>
      <c r="AD220" s="1">
        <v>13.928000000000001</v>
      </c>
      <c r="AE220" s="1">
        <v>23.922999999999998</v>
      </c>
      <c r="AF220" s="1">
        <v>1.2222999999999999</v>
      </c>
      <c r="AG220" s="1">
        <v>18.788</v>
      </c>
      <c r="AH220" s="1">
        <v>2.3008000000000002</v>
      </c>
      <c r="AI220" s="1">
        <v>4.9240000000000004</v>
      </c>
      <c r="AJ220" s="1">
        <v>2.4306999999999999</v>
      </c>
      <c r="AK220" s="1">
        <v>1.3938000000000001E-2</v>
      </c>
      <c r="AL220" s="1">
        <v>0.83384999999999998</v>
      </c>
      <c r="AM220" s="1">
        <v>9.0909000000000004E-2</v>
      </c>
      <c r="AN220" s="1">
        <v>53.972999999999999</v>
      </c>
      <c r="AO220" s="1">
        <v>43.875</v>
      </c>
      <c r="AP220" s="1">
        <v>63.225000000000001</v>
      </c>
      <c r="AQ220" s="1">
        <v>53.728999999999999</v>
      </c>
      <c r="AR220" s="1">
        <v>28.724</v>
      </c>
      <c r="AS220" s="1">
        <v>61.503999999999998</v>
      </c>
      <c r="AT220" s="1">
        <v>21.87</v>
      </c>
      <c r="AU220" s="1">
        <v>39.857999999999997</v>
      </c>
      <c r="AV220" s="1">
        <v>40.366</v>
      </c>
      <c r="AW220" s="1">
        <v>45.533999999999999</v>
      </c>
      <c r="AX220" s="1">
        <v>51.155999999999999</v>
      </c>
      <c r="AY220" s="1">
        <v>41.619</v>
      </c>
      <c r="AZ220" s="1">
        <v>19.742000000000001</v>
      </c>
    </row>
    <row r="221" spans="1:52" x14ac:dyDescent="0.15">
      <c r="A221" s="1">
        <v>0.21306</v>
      </c>
      <c r="B221" s="1">
        <v>3716.4</v>
      </c>
      <c r="C221" s="1">
        <v>4462.3999999999996</v>
      </c>
      <c r="D221" s="1">
        <v>9.2472999999999992</v>
      </c>
      <c r="E221" s="1">
        <v>26.907</v>
      </c>
      <c r="F221" s="1">
        <v>42.435000000000002</v>
      </c>
      <c r="G221" s="1">
        <v>2694.9</v>
      </c>
      <c r="H221" s="1">
        <v>75.224000000000004</v>
      </c>
      <c r="I221" s="1">
        <v>120.41</v>
      </c>
      <c r="J221" s="1">
        <v>0.34843000000000002</v>
      </c>
      <c r="K221" s="1">
        <v>79.986000000000004</v>
      </c>
      <c r="L221" s="1">
        <v>49.704999999999998</v>
      </c>
      <c r="M221" s="1">
        <v>2623.4</v>
      </c>
      <c r="N221" s="1">
        <v>25.367999999999999</v>
      </c>
      <c r="O221" s="1">
        <v>47.939</v>
      </c>
      <c r="P221" s="1">
        <v>3093.1</v>
      </c>
      <c r="Q221" s="1">
        <v>24.222000000000001</v>
      </c>
      <c r="R221" s="1">
        <v>66.14</v>
      </c>
      <c r="S221" s="1">
        <v>242.71</v>
      </c>
      <c r="T221" s="1">
        <v>340.97</v>
      </c>
      <c r="U221" s="1">
        <v>94.662000000000006</v>
      </c>
      <c r="V221" s="1">
        <v>77.36</v>
      </c>
      <c r="W221" s="1">
        <v>31.899000000000001</v>
      </c>
      <c r="X221" s="1">
        <v>8.9308999999999994</v>
      </c>
      <c r="Y221" s="1">
        <v>26.074999999999999</v>
      </c>
      <c r="Z221" s="1">
        <v>6.7290000000000001</v>
      </c>
      <c r="AA221" s="1">
        <v>18.917999999999999</v>
      </c>
      <c r="AB221" s="1">
        <v>1.6468</v>
      </c>
      <c r="AC221" s="1">
        <v>33.228000000000002</v>
      </c>
      <c r="AD221" s="1">
        <v>13.717000000000001</v>
      </c>
      <c r="AE221" s="1">
        <v>23.675999999999998</v>
      </c>
      <c r="AF221" s="1">
        <v>1.2927</v>
      </c>
      <c r="AG221" s="1">
        <v>18.785</v>
      </c>
      <c r="AH221" s="1">
        <v>2.2814000000000001</v>
      </c>
      <c r="AI221" s="1">
        <v>4.9420000000000002</v>
      </c>
      <c r="AJ221" s="1">
        <v>2.2545999999999999</v>
      </c>
      <c r="AK221" s="1">
        <v>1.4766E-2</v>
      </c>
      <c r="AL221" s="1">
        <v>0.84582000000000002</v>
      </c>
      <c r="AM221" s="1">
        <v>9.7233E-2</v>
      </c>
      <c r="AN221" s="1">
        <v>53.793999999999997</v>
      </c>
      <c r="AO221" s="1">
        <v>43.948</v>
      </c>
      <c r="AP221" s="1">
        <v>63.427</v>
      </c>
      <c r="AQ221" s="1">
        <v>54.14</v>
      </c>
      <c r="AR221" s="1">
        <v>21.15</v>
      </c>
      <c r="AS221" s="1">
        <v>64.25</v>
      </c>
      <c r="AT221" s="1">
        <v>21.878</v>
      </c>
      <c r="AU221" s="1">
        <v>40.893000000000001</v>
      </c>
      <c r="AV221" s="1">
        <v>37.231000000000002</v>
      </c>
      <c r="AW221" s="1">
        <v>41.765000000000001</v>
      </c>
      <c r="AX221" s="1">
        <v>50.704999999999998</v>
      </c>
      <c r="AY221" s="1">
        <v>41.704999999999998</v>
      </c>
      <c r="AZ221" s="1">
        <v>15.157999999999999</v>
      </c>
    </row>
    <row r="222" spans="1:52" x14ac:dyDescent="0.15">
      <c r="A222" s="1">
        <v>0.21382999999999999</v>
      </c>
      <c r="B222" s="1">
        <v>3715.7</v>
      </c>
      <c r="C222" s="1">
        <v>4497.6000000000004</v>
      </c>
      <c r="D222" s="1">
        <v>9.4206000000000003</v>
      </c>
      <c r="E222" s="1">
        <v>26.954999999999998</v>
      </c>
      <c r="F222" s="1">
        <v>42.131</v>
      </c>
      <c r="G222" s="1">
        <v>2695.6</v>
      </c>
      <c r="H222" s="1">
        <v>76.082999999999998</v>
      </c>
      <c r="I222" s="1">
        <v>120.41</v>
      </c>
      <c r="J222" s="1">
        <v>0.34551999999999999</v>
      </c>
      <c r="K222" s="1">
        <v>80.319999999999993</v>
      </c>
      <c r="L222" s="1">
        <v>49.662999999999997</v>
      </c>
      <c r="M222" s="1">
        <v>2625.1</v>
      </c>
      <c r="N222" s="1">
        <v>23.518000000000001</v>
      </c>
      <c r="O222" s="1">
        <v>51.585999999999999</v>
      </c>
      <c r="P222" s="1">
        <v>3093.5</v>
      </c>
      <c r="Q222" s="1">
        <v>22.527999999999999</v>
      </c>
      <c r="R222" s="1">
        <v>66.194000000000003</v>
      </c>
      <c r="S222" s="1">
        <v>243.52</v>
      </c>
      <c r="T222" s="1">
        <v>340.73</v>
      </c>
      <c r="U222" s="1">
        <v>94.58</v>
      </c>
      <c r="V222" s="1">
        <v>77.506</v>
      </c>
      <c r="W222" s="1">
        <v>31.899000000000001</v>
      </c>
      <c r="X222" s="1">
        <v>8.9308999999999994</v>
      </c>
      <c r="Y222" s="1">
        <v>26.074999999999999</v>
      </c>
      <c r="Z222" s="1">
        <v>6.7290000000000001</v>
      </c>
      <c r="AA222" s="1">
        <v>18.917999999999999</v>
      </c>
      <c r="AB222" s="1">
        <v>1.6468</v>
      </c>
      <c r="AC222" s="1">
        <v>33.228000000000002</v>
      </c>
      <c r="AD222" s="1">
        <v>13.717000000000001</v>
      </c>
      <c r="AE222" s="1">
        <v>23.675999999999998</v>
      </c>
      <c r="AF222" s="1">
        <v>1.2927</v>
      </c>
      <c r="AG222" s="1">
        <v>18.785</v>
      </c>
      <c r="AH222" s="1">
        <v>2.2814000000000001</v>
      </c>
      <c r="AI222" s="1">
        <v>4.9420000000000002</v>
      </c>
      <c r="AJ222" s="1">
        <v>2.2545999999999999</v>
      </c>
      <c r="AK222" s="1">
        <v>1.4766E-2</v>
      </c>
      <c r="AL222" s="1">
        <v>0.84582000000000002</v>
      </c>
      <c r="AM222" s="1">
        <v>9.7233E-2</v>
      </c>
      <c r="AN222" s="1">
        <v>53.793999999999997</v>
      </c>
      <c r="AO222" s="1">
        <v>43.948</v>
      </c>
      <c r="AP222" s="1">
        <v>63.439</v>
      </c>
      <c r="AQ222" s="1">
        <v>53.718000000000004</v>
      </c>
      <c r="AR222" s="1">
        <v>21.074000000000002</v>
      </c>
      <c r="AS222" s="1">
        <v>62.404000000000003</v>
      </c>
      <c r="AT222" s="1">
        <v>22.099</v>
      </c>
      <c r="AU222" s="1">
        <v>41.247</v>
      </c>
      <c r="AV222" s="1">
        <v>37.106999999999999</v>
      </c>
      <c r="AW222" s="1">
        <v>50.204000000000001</v>
      </c>
      <c r="AX222" s="1">
        <v>50.645000000000003</v>
      </c>
      <c r="AY222" s="1">
        <v>41.366999999999997</v>
      </c>
      <c r="AZ222" s="1">
        <v>19.145</v>
      </c>
    </row>
    <row r="223" spans="1:52" x14ac:dyDescent="0.15">
      <c r="A223" s="1">
        <v>0.2954</v>
      </c>
      <c r="B223" s="1">
        <v>3709.5</v>
      </c>
      <c r="C223" s="1">
        <v>4479.2</v>
      </c>
      <c r="D223" s="1">
        <v>9.2296999999999993</v>
      </c>
      <c r="E223" s="1">
        <v>26.427</v>
      </c>
      <c r="F223" s="1">
        <v>42.234000000000002</v>
      </c>
      <c r="G223" s="1">
        <v>2697.6</v>
      </c>
      <c r="H223" s="1">
        <v>75.721999999999994</v>
      </c>
      <c r="I223" s="1">
        <v>120.4</v>
      </c>
      <c r="J223" s="1">
        <v>0.32485999999999998</v>
      </c>
      <c r="K223" s="1">
        <v>80.459000000000003</v>
      </c>
      <c r="L223" s="1">
        <v>47.935000000000002</v>
      </c>
      <c r="M223" s="1">
        <v>2626</v>
      </c>
      <c r="N223" s="1">
        <v>25.216999999999999</v>
      </c>
      <c r="O223" s="1">
        <v>50.45</v>
      </c>
      <c r="P223" s="1">
        <v>3097</v>
      </c>
      <c r="Q223" s="1">
        <v>24.125</v>
      </c>
      <c r="R223" s="1">
        <v>66.281000000000006</v>
      </c>
      <c r="S223" s="1">
        <v>241.88</v>
      </c>
      <c r="T223" s="1">
        <v>340.16</v>
      </c>
      <c r="U223" s="1">
        <v>94.463999999999999</v>
      </c>
      <c r="V223" s="1">
        <v>77.477999999999994</v>
      </c>
      <c r="W223" s="1">
        <v>32.371000000000002</v>
      </c>
      <c r="X223" s="1">
        <v>9.0096000000000007</v>
      </c>
      <c r="Y223" s="1">
        <v>26.2</v>
      </c>
      <c r="Z223" s="1">
        <v>6.9916</v>
      </c>
      <c r="AA223" s="1">
        <v>18.798999999999999</v>
      </c>
      <c r="AB223" s="1">
        <v>1.6795</v>
      </c>
      <c r="AC223" s="1">
        <v>33.005000000000003</v>
      </c>
      <c r="AD223" s="1">
        <v>13.933999999999999</v>
      </c>
      <c r="AE223" s="1">
        <v>23.931000000000001</v>
      </c>
      <c r="AF223" s="1">
        <v>1.2795000000000001</v>
      </c>
      <c r="AG223" s="1">
        <v>18.780999999999999</v>
      </c>
      <c r="AH223" s="1">
        <v>2.2839</v>
      </c>
      <c r="AI223" s="1">
        <v>4.8127000000000004</v>
      </c>
      <c r="AJ223" s="1">
        <v>2.3662999999999998</v>
      </c>
      <c r="AK223" s="1">
        <v>1.4766E-2</v>
      </c>
      <c r="AL223" s="1">
        <v>0.84582000000000002</v>
      </c>
      <c r="AM223" s="1">
        <v>9.7233E-2</v>
      </c>
      <c r="AN223" s="1">
        <v>53.793999999999997</v>
      </c>
      <c r="AO223" s="1">
        <v>43.948</v>
      </c>
      <c r="AP223" s="1">
        <v>63.756999999999998</v>
      </c>
      <c r="AQ223" s="1">
        <v>53.746000000000002</v>
      </c>
      <c r="AR223" s="1">
        <v>29.071000000000002</v>
      </c>
      <c r="AS223" s="1">
        <v>63.234999999999999</v>
      </c>
      <c r="AT223" s="1">
        <v>21.411999999999999</v>
      </c>
      <c r="AU223" s="1">
        <v>38.131999999999998</v>
      </c>
      <c r="AV223" s="1">
        <v>32.021999999999998</v>
      </c>
      <c r="AW223" s="1">
        <v>47.576000000000001</v>
      </c>
      <c r="AX223" s="1">
        <v>50.8</v>
      </c>
      <c r="AY223" s="1">
        <v>41.835999999999999</v>
      </c>
      <c r="AZ223" s="1">
        <v>15.335000000000001</v>
      </c>
    </row>
    <row r="224" spans="1:52" x14ac:dyDescent="0.15">
      <c r="A224" s="1">
        <v>0.29425000000000001</v>
      </c>
      <c r="B224" s="1">
        <v>3722.7</v>
      </c>
      <c r="C224" s="1">
        <v>4483</v>
      </c>
      <c r="D224" s="1">
        <v>9.4375999999999998</v>
      </c>
      <c r="E224" s="1">
        <v>26.78</v>
      </c>
      <c r="F224" s="1">
        <v>42.509</v>
      </c>
      <c r="G224" s="1">
        <v>2696.9</v>
      </c>
      <c r="H224" s="1">
        <v>75.155000000000001</v>
      </c>
      <c r="I224" s="1">
        <v>120.42</v>
      </c>
      <c r="J224" s="1">
        <v>0.32272000000000001</v>
      </c>
      <c r="K224" s="1">
        <v>80.472999999999999</v>
      </c>
      <c r="L224" s="1">
        <v>48.128999999999998</v>
      </c>
      <c r="M224" s="1">
        <v>2625.6</v>
      </c>
      <c r="N224" s="1">
        <v>26.335000000000001</v>
      </c>
      <c r="O224" s="1">
        <v>51.011000000000003</v>
      </c>
      <c r="P224" s="1">
        <v>3097.6</v>
      </c>
      <c r="Q224" s="1">
        <v>23.581</v>
      </c>
      <c r="R224" s="1">
        <v>66.341999999999999</v>
      </c>
      <c r="S224" s="1">
        <v>241.89</v>
      </c>
      <c r="T224" s="1">
        <v>339.65</v>
      </c>
      <c r="U224" s="1">
        <v>94.299000000000007</v>
      </c>
      <c r="V224" s="1">
        <v>77.552000000000007</v>
      </c>
      <c r="W224" s="1">
        <v>32.371000000000002</v>
      </c>
      <c r="X224" s="1">
        <v>9.0096000000000007</v>
      </c>
      <c r="Y224" s="1">
        <v>26.2</v>
      </c>
      <c r="Z224" s="1">
        <v>6.9916</v>
      </c>
      <c r="AA224" s="1">
        <v>18.798999999999999</v>
      </c>
      <c r="AB224" s="1">
        <v>1.6795</v>
      </c>
      <c r="AC224" s="1">
        <v>33.005000000000003</v>
      </c>
      <c r="AD224" s="1">
        <v>13.933999999999999</v>
      </c>
      <c r="AE224" s="1">
        <v>23.931000000000001</v>
      </c>
      <c r="AF224" s="1">
        <v>1.2795000000000001</v>
      </c>
      <c r="AG224" s="1">
        <v>18.780999999999999</v>
      </c>
      <c r="AH224" s="1">
        <v>2.2839</v>
      </c>
      <c r="AI224" s="1">
        <v>4.8127000000000004</v>
      </c>
      <c r="AJ224" s="1">
        <v>2.3662999999999998</v>
      </c>
      <c r="AK224" s="1">
        <v>1.4766E-2</v>
      </c>
      <c r="AL224" s="1">
        <v>0.84582000000000002</v>
      </c>
      <c r="AM224" s="1">
        <v>9.7233E-2</v>
      </c>
      <c r="AN224" s="1">
        <v>53.793999999999997</v>
      </c>
      <c r="AO224" s="1">
        <v>43.948</v>
      </c>
      <c r="AP224" s="1">
        <v>63.529000000000003</v>
      </c>
      <c r="AQ224" s="1">
        <v>53.701000000000001</v>
      </c>
      <c r="AR224" s="1">
        <v>29.184000000000001</v>
      </c>
      <c r="AS224" s="1">
        <v>59.47</v>
      </c>
      <c r="AT224" s="1">
        <v>21.363</v>
      </c>
      <c r="AU224" s="1">
        <v>38.393000000000001</v>
      </c>
      <c r="AV224" s="1">
        <v>32.594999999999999</v>
      </c>
      <c r="AW224" s="1">
        <v>48.872999999999998</v>
      </c>
      <c r="AX224" s="1">
        <v>50.805</v>
      </c>
      <c r="AY224" s="1">
        <v>40.744999999999997</v>
      </c>
      <c r="AZ224" s="1">
        <v>16.61</v>
      </c>
    </row>
    <row r="225" spans="1:52" x14ac:dyDescent="0.15">
      <c r="A225" s="1">
        <v>0.25052999999999997</v>
      </c>
      <c r="B225" s="1">
        <v>3641.3</v>
      </c>
      <c r="C225" s="1">
        <v>4499.5</v>
      </c>
      <c r="D225" s="1">
        <v>9.2623999999999995</v>
      </c>
      <c r="E225" s="1">
        <v>26.948</v>
      </c>
      <c r="F225" s="1">
        <v>41.863</v>
      </c>
      <c r="G225" s="1">
        <v>2695.7</v>
      </c>
      <c r="H225" s="1">
        <v>74.694999999999993</v>
      </c>
      <c r="I225" s="1">
        <v>120.39</v>
      </c>
      <c r="J225" s="1">
        <v>0.34570000000000001</v>
      </c>
      <c r="K225" s="1">
        <v>80.433999999999997</v>
      </c>
      <c r="L225" s="1">
        <v>50.816000000000003</v>
      </c>
      <c r="M225" s="1">
        <v>2624</v>
      </c>
      <c r="N225" s="1">
        <v>24.129000000000001</v>
      </c>
      <c r="O225" s="1">
        <v>49.42</v>
      </c>
      <c r="P225" s="1">
        <v>3094.1</v>
      </c>
      <c r="Q225" s="1">
        <v>22.603999999999999</v>
      </c>
      <c r="R225" s="1">
        <v>66.382000000000005</v>
      </c>
      <c r="S225" s="1">
        <v>242.13</v>
      </c>
      <c r="T225" s="1">
        <v>340.12</v>
      </c>
      <c r="U225" s="1">
        <v>94.54</v>
      </c>
      <c r="V225" s="1">
        <v>77.350999999999999</v>
      </c>
      <c r="W225" s="1">
        <v>32.18</v>
      </c>
      <c r="X225" s="1">
        <v>9.0950000000000006</v>
      </c>
      <c r="Y225" s="1">
        <v>26.545999999999999</v>
      </c>
      <c r="Z225" s="1">
        <v>6.883</v>
      </c>
      <c r="AA225" s="1">
        <v>18.925999999999998</v>
      </c>
      <c r="AB225" s="1">
        <v>1.6859999999999999</v>
      </c>
      <c r="AC225" s="1">
        <v>33.215000000000003</v>
      </c>
      <c r="AD225" s="1">
        <v>14.121</v>
      </c>
      <c r="AE225" s="1">
        <v>24.082999999999998</v>
      </c>
      <c r="AF225" s="1">
        <v>1.2981</v>
      </c>
      <c r="AG225" s="1">
        <v>19.161999999999999</v>
      </c>
      <c r="AH225" s="1">
        <v>2.3199999999999998</v>
      </c>
      <c r="AI225" s="1">
        <v>4.8719000000000001</v>
      </c>
      <c r="AJ225" s="1">
        <v>2.3142</v>
      </c>
      <c r="AK225" s="1">
        <v>1.4766E-2</v>
      </c>
      <c r="AL225" s="1">
        <v>0.84582000000000002</v>
      </c>
      <c r="AM225" s="1">
        <v>9.7233E-2</v>
      </c>
      <c r="AN225" s="1">
        <v>53.793999999999997</v>
      </c>
      <c r="AO225" s="1">
        <v>43.948</v>
      </c>
      <c r="AP225" s="1">
        <v>62.646000000000001</v>
      </c>
      <c r="AQ225" s="1">
        <v>53.78</v>
      </c>
      <c r="AR225" s="1">
        <v>24.620999999999999</v>
      </c>
      <c r="AS225" s="1">
        <v>60.512</v>
      </c>
      <c r="AT225" s="1">
        <v>21.742999999999999</v>
      </c>
      <c r="AU225" s="1">
        <v>41.384999999999998</v>
      </c>
      <c r="AV225" s="1">
        <v>40.5</v>
      </c>
      <c r="AW225" s="1">
        <v>45.192</v>
      </c>
      <c r="AX225" s="1">
        <v>50.787999999999997</v>
      </c>
      <c r="AY225" s="1">
        <v>40.595999999999997</v>
      </c>
      <c r="AZ225" s="1">
        <v>18.934000000000001</v>
      </c>
    </row>
    <row r="226" spans="1:52" x14ac:dyDescent="0.15">
      <c r="A226" s="1">
        <v>0.24779999999999999</v>
      </c>
      <c r="B226" s="1">
        <v>3669</v>
      </c>
      <c r="C226" s="1">
        <v>4495.3999999999996</v>
      </c>
      <c r="D226" s="1">
        <v>9.2896000000000001</v>
      </c>
      <c r="E226" s="1">
        <v>27.244</v>
      </c>
      <c r="F226" s="1">
        <v>42.384999999999998</v>
      </c>
      <c r="G226" s="1">
        <v>2693.6</v>
      </c>
      <c r="H226" s="1">
        <v>75.087000000000003</v>
      </c>
      <c r="I226" s="1">
        <v>120.36</v>
      </c>
      <c r="J226" s="1">
        <v>0.34882000000000002</v>
      </c>
      <c r="K226" s="1">
        <v>80.319999999999993</v>
      </c>
      <c r="L226" s="1">
        <v>50.000999999999998</v>
      </c>
      <c r="M226" s="1">
        <v>2622</v>
      </c>
      <c r="N226" s="1">
        <v>25.637</v>
      </c>
      <c r="O226" s="1">
        <v>49.41</v>
      </c>
      <c r="P226" s="1">
        <v>3091.8</v>
      </c>
      <c r="Q226" s="1">
        <v>22.757000000000001</v>
      </c>
      <c r="R226" s="1">
        <v>66.382999999999996</v>
      </c>
      <c r="S226" s="1">
        <v>243.66</v>
      </c>
      <c r="T226" s="1">
        <v>340.05</v>
      </c>
      <c r="U226" s="1">
        <v>94.590999999999994</v>
      </c>
      <c r="V226" s="1">
        <v>77.174999999999997</v>
      </c>
      <c r="W226" s="1">
        <v>32.18</v>
      </c>
      <c r="X226" s="1">
        <v>9.0950000000000006</v>
      </c>
      <c r="Y226" s="1">
        <v>26.545999999999999</v>
      </c>
      <c r="Z226" s="1">
        <v>6.883</v>
      </c>
      <c r="AA226" s="1">
        <v>18.925999999999998</v>
      </c>
      <c r="AB226" s="1">
        <v>1.6859999999999999</v>
      </c>
      <c r="AC226" s="1">
        <v>33.215000000000003</v>
      </c>
      <c r="AD226" s="1">
        <v>14.121</v>
      </c>
      <c r="AE226" s="1">
        <v>24.082999999999998</v>
      </c>
      <c r="AF226" s="1">
        <v>1.2981</v>
      </c>
      <c r="AG226" s="1">
        <v>19.161999999999999</v>
      </c>
      <c r="AH226" s="1">
        <v>2.3199999999999998</v>
      </c>
      <c r="AI226" s="1">
        <v>4.8719000000000001</v>
      </c>
      <c r="AJ226" s="1">
        <v>2.3142</v>
      </c>
      <c r="AK226" s="1">
        <v>1.8318999999999998E-2</v>
      </c>
      <c r="AL226" s="1">
        <v>0.85006999999999999</v>
      </c>
      <c r="AM226" s="1">
        <v>9.7758999999999999E-2</v>
      </c>
      <c r="AN226" s="1">
        <v>54.628</v>
      </c>
      <c r="AO226" s="1">
        <v>43.844000000000001</v>
      </c>
      <c r="AP226" s="1">
        <v>62.17</v>
      </c>
      <c r="AQ226" s="1">
        <v>53.829000000000001</v>
      </c>
      <c r="AR226" s="1">
        <v>24.888000000000002</v>
      </c>
      <c r="AS226" s="1">
        <v>61.033999999999999</v>
      </c>
      <c r="AT226" s="1">
        <v>21.946999999999999</v>
      </c>
      <c r="AU226" s="1">
        <v>41.003999999999998</v>
      </c>
      <c r="AV226" s="1">
        <v>38.103000000000002</v>
      </c>
      <c r="AW226" s="1">
        <v>45.167999999999999</v>
      </c>
      <c r="AX226" s="1">
        <v>50.970999999999997</v>
      </c>
      <c r="AY226" s="1">
        <v>40.768999999999998</v>
      </c>
      <c r="AZ226" s="1">
        <v>18.588000000000001</v>
      </c>
    </row>
    <row r="227" spans="1:52" x14ac:dyDescent="0.15">
      <c r="A227" s="1">
        <v>0.26667999999999997</v>
      </c>
      <c r="B227" s="1">
        <v>3652</v>
      </c>
      <c r="C227" s="1">
        <v>4468.6000000000004</v>
      </c>
      <c r="D227" s="1">
        <v>9.3924000000000003</v>
      </c>
      <c r="E227" s="1">
        <v>27.007000000000001</v>
      </c>
      <c r="F227" s="1">
        <v>42.478000000000002</v>
      </c>
      <c r="G227" s="1">
        <v>2691.6</v>
      </c>
      <c r="H227" s="1">
        <v>74.984999999999999</v>
      </c>
      <c r="I227" s="1">
        <v>120.41</v>
      </c>
      <c r="J227" s="1">
        <v>0.36537999999999998</v>
      </c>
      <c r="K227" s="1">
        <v>80.114000000000004</v>
      </c>
      <c r="L227" s="1">
        <v>49.527000000000001</v>
      </c>
      <c r="M227" s="1">
        <v>2618.8000000000002</v>
      </c>
      <c r="N227" s="1">
        <v>25.928000000000001</v>
      </c>
      <c r="O227" s="1">
        <v>48.500999999999998</v>
      </c>
      <c r="P227" s="1">
        <v>3091.5</v>
      </c>
      <c r="Q227" s="1">
        <v>22.574000000000002</v>
      </c>
      <c r="R227" s="1">
        <v>66.352000000000004</v>
      </c>
      <c r="S227" s="1">
        <v>241.64</v>
      </c>
      <c r="T227" s="1">
        <v>340.46</v>
      </c>
      <c r="U227" s="1">
        <v>94.789000000000001</v>
      </c>
      <c r="V227" s="1">
        <v>76.988</v>
      </c>
      <c r="W227" s="1">
        <v>32.167000000000002</v>
      </c>
      <c r="X227" s="1">
        <v>8.9763000000000002</v>
      </c>
      <c r="Y227" s="1">
        <v>26.233000000000001</v>
      </c>
      <c r="Z227" s="1">
        <v>6.9589999999999996</v>
      </c>
      <c r="AA227" s="1">
        <v>18.669</v>
      </c>
      <c r="AB227" s="1">
        <v>1.6408</v>
      </c>
      <c r="AC227" s="1">
        <v>32.521000000000001</v>
      </c>
      <c r="AD227" s="1">
        <v>13.944000000000001</v>
      </c>
      <c r="AE227" s="1">
        <v>23.611999999999998</v>
      </c>
      <c r="AF227" s="1">
        <v>1.3090999999999999</v>
      </c>
      <c r="AG227" s="1">
        <v>18.957999999999998</v>
      </c>
      <c r="AH227" s="1">
        <v>2.2835000000000001</v>
      </c>
      <c r="AI227" s="1">
        <v>4.9489000000000001</v>
      </c>
      <c r="AJ227" s="1">
        <v>2.4047000000000001</v>
      </c>
      <c r="AK227" s="1">
        <v>1.8318999999999998E-2</v>
      </c>
      <c r="AL227" s="1">
        <v>0.85006999999999999</v>
      </c>
      <c r="AM227" s="1">
        <v>9.7758999999999999E-2</v>
      </c>
      <c r="AN227" s="1">
        <v>54.628</v>
      </c>
      <c r="AO227" s="1">
        <v>43.844000000000001</v>
      </c>
      <c r="AP227" s="1">
        <v>63.363</v>
      </c>
      <c r="AQ227" s="1">
        <v>53.826000000000001</v>
      </c>
      <c r="AR227" s="1">
        <v>26.492000000000001</v>
      </c>
      <c r="AS227" s="1">
        <v>59.375</v>
      </c>
      <c r="AT227" s="1">
        <v>21.521999999999998</v>
      </c>
      <c r="AU227" s="1">
        <v>44.302999999999997</v>
      </c>
      <c r="AV227" s="1">
        <v>36.707999999999998</v>
      </c>
      <c r="AW227" s="1">
        <v>43.064</v>
      </c>
      <c r="AX227" s="1">
        <v>51.295000000000002</v>
      </c>
      <c r="AY227" s="1">
        <v>41.372999999999998</v>
      </c>
      <c r="AZ227" s="1">
        <v>19.052</v>
      </c>
    </row>
    <row r="228" spans="1:52" x14ac:dyDescent="0.15">
      <c r="A228" s="1">
        <v>0.27011000000000002</v>
      </c>
      <c r="B228" s="1">
        <v>3662</v>
      </c>
      <c r="C228" s="1">
        <v>4487.1000000000004</v>
      </c>
      <c r="D228" s="1">
        <v>9.2378999999999998</v>
      </c>
      <c r="E228" s="1">
        <v>26.815999999999999</v>
      </c>
      <c r="F228" s="1">
        <v>42.222999999999999</v>
      </c>
      <c r="G228" s="1">
        <v>2690.9</v>
      </c>
      <c r="H228" s="1">
        <v>74.873000000000005</v>
      </c>
      <c r="I228" s="1">
        <v>120.38</v>
      </c>
      <c r="J228" s="1">
        <v>0.36870000000000003</v>
      </c>
      <c r="K228" s="1">
        <v>80.016000000000005</v>
      </c>
      <c r="L228" s="1">
        <v>50.584000000000003</v>
      </c>
      <c r="M228" s="1">
        <v>2619.1999999999998</v>
      </c>
      <c r="N228" s="1">
        <v>24.47</v>
      </c>
      <c r="O228" s="1">
        <v>50.362000000000002</v>
      </c>
      <c r="P228" s="1">
        <v>3089.3</v>
      </c>
      <c r="Q228" s="1">
        <v>23.123000000000001</v>
      </c>
      <c r="R228" s="1">
        <v>66.277000000000001</v>
      </c>
      <c r="S228" s="1">
        <v>246.75</v>
      </c>
      <c r="T228" s="1">
        <v>340.37</v>
      </c>
      <c r="U228" s="1">
        <v>94.655000000000001</v>
      </c>
      <c r="V228" s="1">
        <v>77.480999999999995</v>
      </c>
      <c r="W228" s="1">
        <v>32.167000000000002</v>
      </c>
      <c r="X228" s="1">
        <v>8.9763000000000002</v>
      </c>
      <c r="Y228" s="1">
        <v>26.233000000000001</v>
      </c>
      <c r="Z228" s="1">
        <v>6.9589999999999996</v>
      </c>
      <c r="AA228" s="1">
        <v>18.669</v>
      </c>
      <c r="AB228" s="1">
        <v>1.6408</v>
      </c>
      <c r="AC228" s="1">
        <v>32.521000000000001</v>
      </c>
      <c r="AD228" s="1">
        <v>13.944000000000001</v>
      </c>
      <c r="AE228" s="1">
        <v>23.611999999999998</v>
      </c>
      <c r="AF228" s="1">
        <v>1.3090999999999999</v>
      </c>
      <c r="AG228" s="1">
        <v>18.957999999999998</v>
      </c>
      <c r="AH228" s="1">
        <v>2.2835000000000001</v>
      </c>
      <c r="AI228" s="1">
        <v>4.9489000000000001</v>
      </c>
      <c r="AJ228" s="1">
        <v>2.4047000000000001</v>
      </c>
      <c r="AK228" s="1">
        <v>1.8318999999999998E-2</v>
      </c>
      <c r="AL228" s="1">
        <v>0.85006999999999999</v>
      </c>
      <c r="AM228" s="1">
        <v>9.7758999999999999E-2</v>
      </c>
      <c r="AN228" s="1">
        <v>54.628</v>
      </c>
      <c r="AO228" s="1">
        <v>43.844000000000001</v>
      </c>
      <c r="AP228" s="1">
        <v>63.191000000000003</v>
      </c>
      <c r="AQ228" s="1">
        <v>53.603999999999999</v>
      </c>
      <c r="AR228" s="1">
        <v>26.155000000000001</v>
      </c>
      <c r="AS228" s="1">
        <v>60.720999999999997</v>
      </c>
      <c r="AT228" s="1">
        <v>21.771000000000001</v>
      </c>
      <c r="AU228" s="1">
        <v>43.896999999999998</v>
      </c>
      <c r="AV228" s="1">
        <v>39.82</v>
      </c>
      <c r="AW228" s="1">
        <v>47.371000000000002</v>
      </c>
      <c r="AX228" s="1">
        <v>50.99</v>
      </c>
      <c r="AY228" s="1">
        <v>40.918999999999997</v>
      </c>
      <c r="AZ228" s="1">
        <v>17.736000000000001</v>
      </c>
    </row>
    <row r="229" spans="1:52" x14ac:dyDescent="0.15">
      <c r="A229" s="1">
        <v>0.27133000000000002</v>
      </c>
      <c r="B229" s="1">
        <v>3619.7</v>
      </c>
      <c r="C229" s="1">
        <v>4508.6000000000004</v>
      </c>
      <c r="D229" s="1">
        <v>9.2861999999999991</v>
      </c>
      <c r="E229" s="1">
        <v>27.125</v>
      </c>
      <c r="F229" s="1">
        <v>42.220999999999997</v>
      </c>
      <c r="G229" s="1">
        <v>2695.6</v>
      </c>
      <c r="H229" s="1">
        <v>74.888000000000005</v>
      </c>
      <c r="I229" s="1">
        <v>120.41</v>
      </c>
      <c r="J229" s="1">
        <v>0.34811999999999999</v>
      </c>
      <c r="K229" s="1">
        <v>80.41</v>
      </c>
      <c r="L229" s="1">
        <v>50.006999999999998</v>
      </c>
      <c r="M229" s="1">
        <v>2624.1</v>
      </c>
      <c r="N229" s="1">
        <v>25.048999999999999</v>
      </c>
      <c r="O229" s="1">
        <v>49.31</v>
      </c>
      <c r="P229" s="1">
        <v>3092.5</v>
      </c>
      <c r="Q229" s="1">
        <v>22.59</v>
      </c>
      <c r="R229" s="1">
        <v>66.319000000000003</v>
      </c>
      <c r="S229" s="1">
        <v>246.92</v>
      </c>
      <c r="T229" s="1">
        <v>340.7</v>
      </c>
      <c r="U229" s="1">
        <v>94.64</v>
      </c>
      <c r="V229" s="1">
        <v>77.361000000000004</v>
      </c>
      <c r="W229" s="1">
        <v>32.887999999999998</v>
      </c>
      <c r="X229" s="1">
        <v>8.9153000000000002</v>
      </c>
      <c r="Y229" s="1">
        <v>26.045000000000002</v>
      </c>
      <c r="Z229" s="1">
        <v>6.8136999999999999</v>
      </c>
      <c r="AA229" s="1">
        <v>18.611000000000001</v>
      </c>
      <c r="AB229" s="1">
        <v>1.6594</v>
      </c>
      <c r="AC229" s="1">
        <v>32.941000000000003</v>
      </c>
      <c r="AD229" s="1">
        <v>13.835000000000001</v>
      </c>
      <c r="AE229" s="1">
        <v>23.326000000000001</v>
      </c>
      <c r="AF229" s="1">
        <v>1.2945</v>
      </c>
      <c r="AG229" s="1">
        <v>18.416</v>
      </c>
      <c r="AH229" s="1">
        <v>2.2559</v>
      </c>
      <c r="AI229" s="1">
        <v>4.9286000000000003</v>
      </c>
      <c r="AJ229" s="1">
        <v>2.4134000000000002</v>
      </c>
      <c r="AK229" s="1">
        <v>1.8318999999999998E-2</v>
      </c>
      <c r="AL229" s="1">
        <v>0.85006999999999999</v>
      </c>
      <c r="AM229" s="1">
        <v>9.7758999999999999E-2</v>
      </c>
      <c r="AN229" s="1">
        <v>54.628</v>
      </c>
      <c r="AO229" s="1">
        <v>43.844000000000001</v>
      </c>
      <c r="AP229" s="1">
        <v>63.216999999999999</v>
      </c>
      <c r="AQ229" s="1">
        <v>53.973999999999997</v>
      </c>
      <c r="AR229" s="1">
        <v>26.312000000000001</v>
      </c>
      <c r="AS229" s="1">
        <v>59.612000000000002</v>
      </c>
      <c r="AT229" s="1">
        <v>22.161999999999999</v>
      </c>
      <c r="AU229" s="1">
        <v>41.973999999999997</v>
      </c>
      <c r="AV229" s="1">
        <v>38.121000000000002</v>
      </c>
      <c r="AW229" s="1">
        <v>44.938000000000002</v>
      </c>
      <c r="AX229" s="1">
        <v>51.118000000000002</v>
      </c>
      <c r="AY229" s="1">
        <v>40.787999999999997</v>
      </c>
      <c r="AZ229" s="1">
        <v>18.992999999999999</v>
      </c>
    </row>
    <row r="230" spans="1:52" x14ac:dyDescent="0.15">
      <c r="A230" s="1">
        <v>0.26960000000000001</v>
      </c>
      <c r="B230" s="1">
        <v>3621.6</v>
      </c>
      <c r="C230" s="1">
        <v>4512.3999999999996</v>
      </c>
      <c r="D230" s="1">
        <v>9.4972999999999992</v>
      </c>
      <c r="E230" s="1">
        <v>27.294</v>
      </c>
      <c r="F230" s="1">
        <v>42.225000000000001</v>
      </c>
      <c r="G230" s="1">
        <v>2696.2</v>
      </c>
      <c r="H230" s="1">
        <v>74.704999999999998</v>
      </c>
      <c r="I230" s="1">
        <v>120.39</v>
      </c>
      <c r="J230" s="1">
        <v>0.35059000000000001</v>
      </c>
      <c r="K230" s="1">
        <v>80.405000000000001</v>
      </c>
      <c r="L230" s="1">
        <v>49.137999999999998</v>
      </c>
      <c r="M230" s="1">
        <v>2624.3</v>
      </c>
      <c r="N230" s="1">
        <v>24.984999999999999</v>
      </c>
      <c r="O230" s="1">
        <v>50.012999999999998</v>
      </c>
      <c r="P230" s="1">
        <v>3095.2</v>
      </c>
      <c r="Q230" s="1">
        <v>23.391999999999999</v>
      </c>
      <c r="R230" s="1">
        <v>66.361000000000004</v>
      </c>
      <c r="S230" s="1">
        <v>247.2</v>
      </c>
      <c r="T230" s="1">
        <v>340.14</v>
      </c>
      <c r="U230" s="1">
        <v>94.622</v>
      </c>
      <c r="V230" s="1">
        <v>77.772000000000006</v>
      </c>
      <c r="W230" s="1">
        <v>32.887999999999998</v>
      </c>
      <c r="X230" s="1">
        <v>8.9153000000000002</v>
      </c>
      <c r="Y230" s="1">
        <v>26.045000000000002</v>
      </c>
      <c r="Z230" s="1">
        <v>6.8136999999999999</v>
      </c>
      <c r="AA230" s="1">
        <v>18.611000000000001</v>
      </c>
      <c r="AB230" s="1">
        <v>1.6594</v>
      </c>
      <c r="AC230" s="1">
        <v>32.941000000000003</v>
      </c>
      <c r="AD230" s="1">
        <v>13.835000000000001</v>
      </c>
      <c r="AE230" s="1">
        <v>23.326000000000001</v>
      </c>
      <c r="AF230" s="1">
        <v>1.2945</v>
      </c>
      <c r="AG230" s="1">
        <v>18.416</v>
      </c>
      <c r="AH230" s="1">
        <v>2.2559</v>
      </c>
      <c r="AI230" s="1">
        <v>4.9286000000000003</v>
      </c>
      <c r="AJ230" s="1">
        <v>2.4134000000000002</v>
      </c>
      <c r="AK230" s="1">
        <v>1.8318999999999998E-2</v>
      </c>
      <c r="AL230" s="1">
        <v>0.85006999999999999</v>
      </c>
      <c r="AM230" s="1">
        <v>9.7758999999999999E-2</v>
      </c>
      <c r="AN230" s="1">
        <v>54.628</v>
      </c>
      <c r="AO230" s="1">
        <v>43.844000000000001</v>
      </c>
      <c r="AP230" s="1">
        <v>63.183</v>
      </c>
      <c r="AQ230" s="1">
        <v>53.929000000000002</v>
      </c>
      <c r="AR230" s="1">
        <v>26.481999999999999</v>
      </c>
      <c r="AS230" s="1">
        <v>61.061999999999998</v>
      </c>
      <c r="AT230" s="1">
        <v>22.03</v>
      </c>
      <c r="AU230" s="1">
        <v>41.673000000000002</v>
      </c>
      <c r="AV230" s="1">
        <v>35.563000000000002</v>
      </c>
      <c r="AW230" s="1">
        <v>46.564</v>
      </c>
      <c r="AX230" s="1">
        <v>51.235999999999997</v>
      </c>
      <c r="AY230" s="1">
        <v>41.133000000000003</v>
      </c>
      <c r="AZ230" s="1">
        <v>17.050999999999998</v>
      </c>
    </row>
    <row r="231" spans="1:52" x14ac:dyDescent="0.15">
      <c r="A231" s="1">
        <v>0.19811999999999999</v>
      </c>
      <c r="B231" s="1">
        <v>3641.2</v>
      </c>
      <c r="C231" s="1">
        <v>4527.2</v>
      </c>
      <c r="D231" s="1">
        <v>9.4756</v>
      </c>
      <c r="E231" s="1">
        <v>26.632999999999999</v>
      </c>
      <c r="F231" s="1">
        <v>42.222000000000001</v>
      </c>
      <c r="G231" s="1">
        <v>2698.4</v>
      </c>
      <c r="H231" s="1">
        <v>74.281999999999996</v>
      </c>
      <c r="I231" s="1">
        <v>120.4</v>
      </c>
      <c r="J231" s="1">
        <v>0.33677000000000001</v>
      </c>
      <c r="K231" s="1">
        <v>80.617999999999995</v>
      </c>
      <c r="L231" s="1">
        <v>50.32</v>
      </c>
      <c r="M231" s="1">
        <v>2627.7</v>
      </c>
      <c r="N231" s="1">
        <v>22.994</v>
      </c>
      <c r="O231" s="1">
        <v>49.337000000000003</v>
      </c>
      <c r="P231" s="1">
        <v>3096.6</v>
      </c>
      <c r="Q231" s="1">
        <v>23.38</v>
      </c>
      <c r="R231" s="1">
        <v>66.429000000000002</v>
      </c>
      <c r="S231" s="1">
        <v>245.09</v>
      </c>
      <c r="T231" s="1">
        <v>341.03</v>
      </c>
      <c r="U231" s="1">
        <v>94.555999999999997</v>
      </c>
      <c r="V231" s="1">
        <v>77.52</v>
      </c>
      <c r="W231" s="1">
        <v>31.986999999999998</v>
      </c>
      <c r="X231" s="1">
        <v>8.8223000000000003</v>
      </c>
      <c r="Y231" s="1">
        <v>26.15</v>
      </c>
      <c r="Z231" s="1">
        <v>7.0248999999999997</v>
      </c>
      <c r="AA231" s="1">
        <v>18.736000000000001</v>
      </c>
      <c r="AB231" s="1">
        <v>1.6458999999999999</v>
      </c>
      <c r="AC231" s="1">
        <v>32.783999999999999</v>
      </c>
      <c r="AD231" s="1">
        <v>13.657</v>
      </c>
      <c r="AE231" s="1">
        <v>23.289000000000001</v>
      </c>
      <c r="AF231" s="1">
        <v>1.3962000000000001</v>
      </c>
      <c r="AG231" s="1">
        <v>18.89</v>
      </c>
      <c r="AH231" s="1">
        <v>2.2923</v>
      </c>
      <c r="AI231" s="1">
        <v>4.8792999999999997</v>
      </c>
      <c r="AJ231" s="1">
        <v>2.3613</v>
      </c>
      <c r="AK231" s="1">
        <v>2.9253999999999999E-2</v>
      </c>
      <c r="AL231" s="1">
        <v>0.82643</v>
      </c>
      <c r="AM231" s="1">
        <v>9.2813000000000007E-2</v>
      </c>
      <c r="AN231" s="1">
        <v>53.203000000000003</v>
      </c>
      <c r="AO231" s="1">
        <v>44.18</v>
      </c>
      <c r="AP231" s="1">
        <v>64.114999999999995</v>
      </c>
      <c r="AQ231" s="1">
        <v>53.914999999999999</v>
      </c>
      <c r="AR231" s="1">
        <v>19.096</v>
      </c>
      <c r="AS231" s="1">
        <v>60.500999999999998</v>
      </c>
      <c r="AT231" s="1">
        <v>21.689</v>
      </c>
      <c r="AU231" s="1">
        <v>40.526000000000003</v>
      </c>
      <c r="AV231" s="1">
        <v>39.042999999999999</v>
      </c>
      <c r="AW231" s="1">
        <v>45</v>
      </c>
      <c r="AX231" s="1">
        <v>51.692999999999998</v>
      </c>
      <c r="AY231" s="1">
        <v>41.399000000000001</v>
      </c>
      <c r="AZ231" s="1">
        <v>17.071000000000002</v>
      </c>
    </row>
    <row r="232" spans="1:52" x14ac:dyDescent="0.15">
      <c r="A232" s="1">
        <v>0.19550999999999999</v>
      </c>
      <c r="B232" s="1">
        <v>3666.7</v>
      </c>
      <c r="C232" s="1">
        <v>4515.5</v>
      </c>
      <c r="D232" s="1">
        <v>9.4267000000000003</v>
      </c>
      <c r="E232" s="1">
        <v>26.75</v>
      </c>
      <c r="F232" s="1">
        <v>42.051000000000002</v>
      </c>
      <c r="G232" s="1">
        <v>2697.1</v>
      </c>
      <c r="H232" s="1">
        <v>73.986000000000004</v>
      </c>
      <c r="I232" s="1">
        <v>120.41</v>
      </c>
      <c r="J232" s="1">
        <v>0.33915000000000001</v>
      </c>
      <c r="K232" s="1">
        <v>80.543000000000006</v>
      </c>
      <c r="L232" s="1">
        <v>49.517000000000003</v>
      </c>
      <c r="M232" s="1">
        <v>2625.9</v>
      </c>
      <c r="N232" s="1">
        <v>24.818999999999999</v>
      </c>
      <c r="O232" s="1">
        <v>51.146000000000001</v>
      </c>
      <c r="P232" s="1">
        <v>3096.4</v>
      </c>
      <c r="Q232" s="1">
        <v>22.984000000000002</v>
      </c>
      <c r="R232" s="1">
        <v>66.507999999999996</v>
      </c>
      <c r="S232" s="1">
        <v>245.11</v>
      </c>
      <c r="T232" s="1">
        <v>340.3</v>
      </c>
      <c r="U232" s="1">
        <v>94.492999999999995</v>
      </c>
      <c r="V232" s="1">
        <v>77.427000000000007</v>
      </c>
      <c r="W232" s="1">
        <v>31.986999999999998</v>
      </c>
      <c r="X232" s="1">
        <v>8.8223000000000003</v>
      </c>
      <c r="Y232" s="1">
        <v>26.15</v>
      </c>
      <c r="Z232" s="1">
        <v>7.0248999999999997</v>
      </c>
      <c r="AA232" s="1">
        <v>18.736000000000001</v>
      </c>
      <c r="AB232" s="1">
        <v>1.6458999999999999</v>
      </c>
      <c r="AC232" s="1">
        <v>32.783999999999999</v>
      </c>
      <c r="AD232" s="1">
        <v>13.657</v>
      </c>
      <c r="AE232" s="1">
        <v>23.289000000000001</v>
      </c>
      <c r="AF232" s="1">
        <v>1.3962000000000001</v>
      </c>
      <c r="AG232" s="1">
        <v>18.89</v>
      </c>
      <c r="AH232" s="1">
        <v>2.2923</v>
      </c>
      <c r="AI232" s="1">
        <v>4.8792999999999997</v>
      </c>
      <c r="AJ232" s="1">
        <v>2.3613</v>
      </c>
      <c r="AK232" s="1">
        <v>2.9253999999999999E-2</v>
      </c>
      <c r="AL232" s="1">
        <v>0.82643</v>
      </c>
      <c r="AM232" s="1">
        <v>9.2813000000000007E-2</v>
      </c>
      <c r="AN232" s="1">
        <v>53.203000000000003</v>
      </c>
      <c r="AO232" s="1">
        <v>44.18</v>
      </c>
      <c r="AP232" s="1">
        <v>63.677</v>
      </c>
      <c r="AQ232" s="1">
        <v>54.055</v>
      </c>
      <c r="AR232" s="1">
        <v>19.353000000000002</v>
      </c>
      <c r="AS232" s="1">
        <v>60.103999999999999</v>
      </c>
      <c r="AT232" s="1">
        <v>21.67</v>
      </c>
      <c r="AU232" s="1">
        <v>40.237000000000002</v>
      </c>
      <c r="AV232" s="1">
        <v>36.679000000000002</v>
      </c>
      <c r="AW232" s="1">
        <v>49.186</v>
      </c>
      <c r="AX232" s="1">
        <v>51.884</v>
      </c>
      <c r="AY232" s="1">
        <v>41.25</v>
      </c>
      <c r="AZ232" s="1">
        <v>18.004000000000001</v>
      </c>
    </row>
    <row r="233" spans="1:52" x14ac:dyDescent="0.15">
      <c r="A233" s="1">
        <v>0.28014</v>
      </c>
      <c r="B233" s="1">
        <v>3638.5</v>
      </c>
      <c r="C233" s="1">
        <v>4537.5</v>
      </c>
      <c r="D233" s="1">
        <v>9.3423999999999996</v>
      </c>
      <c r="E233" s="1">
        <v>27.187999999999999</v>
      </c>
      <c r="F233" s="1">
        <v>42.481999999999999</v>
      </c>
      <c r="G233" s="1">
        <v>2698.6</v>
      </c>
      <c r="H233" s="1">
        <v>75.369</v>
      </c>
      <c r="I233" s="1">
        <v>120.38</v>
      </c>
      <c r="J233" s="1">
        <v>0.31741999999999998</v>
      </c>
      <c r="K233" s="1">
        <v>80.438000000000002</v>
      </c>
      <c r="L233" s="1">
        <v>49.179000000000002</v>
      </c>
      <c r="M233" s="1">
        <v>2626.4</v>
      </c>
      <c r="N233" s="1">
        <v>24.77</v>
      </c>
      <c r="O233" s="1">
        <v>49.005000000000003</v>
      </c>
      <c r="P233" s="1">
        <v>3097.7</v>
      </c>
      <c r="Q233" s="1">
        <v>22.38</v>
      </c>
      <c r="R233" s="1">
        <v>66.513000000000005</v>
      </c>
      <c r="S233" s="1">
        <v>246.21</v>
      </c>
      <c r="T233" s="1">
        <v>340.3</v>
      </c>
      <c r="U233" s="1">
        <v>94.599000000000004</v>
      </c>
      <c r="V233" s="1">
        <v>77.652000000000001</v>
      </c>
      <c r="W233" s="1">
        <v>32.039000000000001</v>
      </c>
      <c r="X233" s="1">
        <v>8.8971</v>
      </c>
      <c r="Y233" s="1">
        <v>25.957999999999998</v>
      </c>
      <c r="Z233" s="1">
        <v>6.8676000000000004</v>
      </c>
      <c r="AA233" s="1">
        <v>18.823</v>
      </c>
      <c r="AB233" s="1">
        <v>1.6288</v>
      </c>
      <c r="AC233" s="1">
        <v>32.661999999999999</v>
      </c>
      <c r="AD233" s="1">
        <v>13.837</v>
      </c>
      <c r="AE233" s="1">
        <v>23.3</v>
      </c>
      <c r="AF233" s="1">
        <v>1.47</v>
      </c>
      <c r="AG233" s="1">
        <v>18.734000000000002</v>
      </c>
      <c r="AH233" s="1">
        <v>2.2490000000000001</v>
      </c>
      <c r="AI233" s="1">
        <v>4.9919000000000002</v>
      </c>
      <c r="AJ233" s="1">
        <v>2.3877000000000002</v>
      </c>
      <c r="AK233" s="1">
        <v>2.9253999999999999E-2</v>
      </c>
      <c r="AL233" s="1">
        <v>0.82643</v>
      </c>
      <c r="AM233" s="1">
        <v>9.2813000000000007E-2</v>
      </c>
      <c r="AN233" s="1">
        <v>53.203000000000003</v>
      </c>
      <c r="AO233" s="1">
        <v>44.18</v>
      </c>
      <c r="AP233" s="1">
        <v>62.274000000000001</v>
      </c>
      <c r="AQ233" s="1">
        <v>53.503</v>
      </c>
      <c r="AR233" s="1">
        <v>27.654</v>
      </c>
      <c r="AS233" s="1">
        <v>62.332000000000001</v>
      </c>
      <c r="AT233" s="1">
        <v>21.898</v>
      </c>
      <c r="AU233" s="1">
        <v>38.021000000000001</v>
      </c>
      <c r="AV233" s="1">
        <v>35.685000000000002</v>
      </c>
      <c r="AW233" s="1">
        <v>44.231999999999999</v>
      </c>
      <c r="AX233" s="1">
        <v>51.978999999999999</v>
      </c>
      <c r="AY233" s="1">
        <v>40.753</v>
      </c>
      <c r="AZ233" s="1">
        <v>19.422000000000001</v>
      </c>
    </row>
    <row r="234" spans="1:52" x14ac:dyDescent="0.15">
      <c r="A234" s="1">
        <v>0.28120000000000001</v>
      </c>
      <c r="B234" s="1">
        <v>3584.1</v>
      </c>
      <c r="C234" s="1">
        <v>4509.6000000000004</v>
      </c>
      <c r="D234" s="1">
        <v>9.3486999999999991</v>
      </c>
      <c r="E234" s="1">
        <v>26.776</v>
      </c>
      <c r="F234" s="1">
        <v>42.793999999999997</v>
      </c>
      <c r="G234" s="1">
        <v>2699.9</v>
      </c>
      <c r="H234" s="1">
        <v>74.864000000000004</v>
      </c>
      <c r="I234" s="1">
        <v>120.41</v>
      </c>
      <c r="J234" s="1">
        <v>0.31724999999999998</v>
      </c>
      <c r="K234" s="1">
        <v>80.451999999999998</v>
      </c>
      <c r="L234" s="1">
        <v>49.305999999999997</v>
      </c>
      <c r="M234" s="1">
        <v>2628.2</v>
      </c>
      <c r="N234" s="1">
        <v>24.986999999999998</v>
      </c>
      <c r="O234" s="1">
        <v>51.323</v>
      </c>
      <c r="P234" s="1">
        <v>3099.5</v>
      </c>
      <c r="Q234" s="1">
        <v>23.175000000000001</v>
      </c>
      <c r="R234" s="1">
        <v>66.53</v>
      </c>
      <c r="S234" s="1">
        <v>245.02</v>
      </c>
      <c r="T234" s="1">
        <v>340.24</v>
      </c>
      <c r="U234" s="1">
        <v>94.6</v>
      </c>
      <c r="V234" s="1">
        <v>77.349999999999994</v>
      </c>
      <c r="W234" s="1">
        <v>32.039000000000001</v>
      </c>
      <c r="X234" s="1">
        <v>8.8971</v>
      </c>
      <c r="Y234" s="1">
        <v>25.957999999999998</v>
      </c>
      <c r="Z234" s="1">
        <v>6.8676000000000004</v>
      </c>
      <c r="AA234" s="1">
        <v>18.823</v>
      </c>
      <c r="AB234" s="1">
        <v>1.6288</v>
      </c>
      <c r="AC234" s="1">
        <v>32.661999999999999</v>
      </c>
      <c r="AD234" s="1">
        <v>13.837</v>
      </c>
      <c r="AE234" s="1">
        <v>23.3</v>
      </c>
      <c r="AF234" s="1">
        <v>1.47</v>
      </c>
      <c r="AG234" s="1">
        <v>18.734000000000002</v>
      </c>
      <c r="AH234" s="1">
        <v>2.2490000000000001</v>
      </c>
      <c r="AI234" s="1">
        <v>4.9919000000000002</v>
      </c>
      <c r="AJ234" s="1">
        <v>2.3877000000000002</v>
      </c>
      <c r="AK234" s="1">
        <v>2.9253999999999999E-2</v>
      </c>
      <c r="AL234" s="1">
        <v>0.82643</v>
      </c>
      <c r="AM234" s="1">
        <v>9.2813000000000007E-2</v>
      </c>
      <c r="AN234" s="1">
        <v>53.203000000000003</v>
      </c>
      <c r="AO234" s="1">
        <v>44.18</v>
      </c>
      <c r="AP234" s="1">
        <v>63.21</v>
      </c>
      <c r="AQ234" s="1">
        <v>53.837000000000003</v>
      </c>
      <c r="AR234" s="1">
        <v>27.548999999999999</v>
      </c>
      <c r="AS234" s="1">
        <v>61.134999999999998</v>
      </c>
      <c r="AT234" s="1">
        <v>21.481000000000002</v>
      </c>
      <c r="AU234" s="1">
        <v>38.042000000000002</v>
      </c>
      <c r="AV234" s="1">
        <v>36.057000000000002</v>
      </c>
      <c r="AW234" s="1">
        <v>49.594999999999999</v>
      </c>
      <c r="AX234" s="1">
        <v>52.279000000000003</v>
      </c>
      <c r="AY234" s="1">
        <v>40.677999999999997</v>
      </c>
      <c r="AZ234" s="1">
        <v>17.54</v>
      </c>
    </row>
    <row r="235" spans="1:52" x14ac:dyDescent="0.15">
      <c r="A235" s="1">
        <v>0.27779999999999999</v>
      </c>
      <c r="B235" s="1">
        <v>3643</v>
      </c>
      <c r="C235" s="1">
        <v>4499.6000000000004</v>
      </c>
      <c r="D235" s="1">
        <v>9.407</v>
      </c>
      <c r="E235" s="1">
        <v>27.18</v>
      </c>
      <c r="F235" s="1">
        <v>42.396000000000001</v>
      </c>
      <c r="G235" s="1">
        <v>2700.5</v>
      </c>
      <c r="H235" s="1">
        <v>75.852000000000004</v>
      </c>
      <c r="I235" s="1">
        <v>120.41</v>
      </c>
      <c r="J235" s="1">
        <v>0.33405000000000001</v>
      </c>
      <c r="K235" s="1">
        <v>80.295000000000002</v>
      </c>
      <c r="L235" s="1">
        <v>50.164000000000001</v>
      </c>
      <c r="M235" s="1">
        <v>2629</v>
      </c>
      <c r="N235" s="1">
        <v>26.463999999999999</v>
      </c>
      <c r="O235" s="1">
        <v>50.052</v>
      </c>
      <c r="P235" s="1">
        <v>3098.4</v>
      </c>
      <c r="Q235" s="1">
        <v>21.385999999999999</v>
      </c>
      <c r="R235" s="1">
        <v>66.518000000000001</v>
      </c>
      <c r="S235" s="1">
        <v>247.61</v>
      </c>
      <c r="T235" s="1">
        <v>340.97</v>
      </c>
      <c r="U235" s="1">
        <v>94.644999999999996</v>
      </c>
      <c r="V235" s="1">
        <v>77.096000000000004</v>
      </c>
      <c r="W235" s="1">
        <v>32.503999999999998</v>
      </c>
      <c r="X235" s="1">
        <v>8.8673000000000002</v>
      </c>
      <c r="Y235" s="1">
        <v>26.135999999999999</v>
      </c>
      <c r="Z235" s="1">
        <v>7.0602</v>
      </c>
      <c r="AA235" s="1">
        <v>18.885000000000002</v>
      </c>
      <c r="AB235" s="1">
        <v>1.6705000000000001</v>
      </c>
      <c r="AC235" s="1">
        <v>33.081000000000003</v>
      </c>
      <c r="AD235" s="1">
        <v>13.856</v>
      </c>
      <c r="AE235" s="1">
        <v>23.777999999999999</v>
      </c>
      <c r="AF235" s="1">
        <v>1.1429</v>
      </c>
      <c r="AG235" s="1">
        <v>19.010999999999999</v>
      </c>
      <c r="AH235" s="1">
        <v>2.306</v>
      </c>
      <c r="AI235" s="1">
        <v>4.95</v>
      </c>
      <c r="AJ235" s="1">
        <v>2.4175</v>
      </c>
      <c r="AK235" s="1">
        <v>2.9253999999999999E-2</v>
      </c>
      <c r="AL235" s="1">
        <v>0.82643</v>
      </c>
      <c r="AM235" s="1">
        <v>9.2813000000000007E-2</v>
      </c>
      <c r="AN235" s="1">
        <v>53.203000000000003</v>
      </c>
      <c r="AO235" s="1">
        <v>44.18</v>
      </c>
      <c r="AP235" s="1">
        <v>63.515999999999998</v>
      </c>
      <c r="AQ235" s="1">
        <v>53.743000000000002</v>
      </c>
      <c r="AR235" s="1">
        <v>27.253</v>
      </c>
      <c r="AS235" s="1">
        <v>61.11</v>
      </c>
      <c r="AT235" s="1">
        <v>22.282</v>
      </c>
      <c r="AU235" s="1">
        <v>40.707999999999998</v>
      </c>
      <c r="AV235" s="1">
        <v>38.581000000000003</v>
      </c>
      <c r="AW235" s="1">
        <v>46.655000000000001</v>
      </c>
      <c r="AX235" s="1">
        <v>52.241999999999997</v>
      </c>
      <c r="AY235" s="1">
        <v>41.665999999999997</v>
      </c>
      <c r="AZ235" s="1">
        <v>21.814</v>
      </c>
    </row>
    <row r="236" spans="1:52" x14ac:dyDescent="0.15">
      <c r="A236" s="1">
        <v>0.28031</v>
      </c>
      <c r="B236" s="1">
        <v>3690.5</v>
      </c>
      <c r="C236" s="1">
        <v>4452.7</v>
      </c>
      <c r="D236" s="1">
        <v>9.3474000000000004</v>
      </c>
      <c r="E236" s="1">
        <v>26.742000000000001</v>
      </c>
      <c r="F236" s="1">
        <v>42.298000000000002</v>
      </c>
      <c r="G236" s="1">
        <v>2699.5</v>
      </c>
      <c r="H236" s="1">
        <v>74.834999999999994</v>
      </c>
      <c r="I236" s="1">
        <v>120.39</v>
      </c>
      <c r="J236" s="1">
        <v>0.33900999999999998</v>
      </c>
      <c r="K236" s="1">
        <v>80.143000000000001</v>
      </c>
      <c r="L236" s="1">
        <v>50.761000000000003</v>
      </c>
      <c r="M236" s="1">
        <v>2628.3</v>
      </c>
      <c r="N236" s="1">
        <v>24.806000000000001</v>
      </c>
      <c r="O236" s="1">
        <v>52.155999999999999</v>
      </c>
      <c r="P236" s="1">
        <v>3096.9</v>
      </c>
      <c r="Q236" s="1">
        <v>22.457999999999998</v>
      </c>
      <c r="R236" s="1">
        <v>66.463999999999999</v>
      </c>
      <c r="S236" s="1">
        <v>245.95</v>
      </c>
      <c r="T236" s="1">
        <v>341.5</v>
      </c>
      <c r="U236" s="1">
        <v>94.491</v>
      </c>
      <c r="V236" s="1">
        <v>77.274000000000001</v>
      </c>
      <c r="W236" s="1">
        <v>32.503999999999998</v>
      </c>
      <c r="X236" s="1">
        <v>8.8673000000000002</v>
      </c>
      <c r="Y236" s="1">
        <v>26.135999999999999</v>
      </c>
      <c r="Z236" s="1">
        <v>7.0602</v>
      </c>
      <c r="AA236" s="1">
        <v>18.885000000000002</v>
      </c>
      <c r="AB236" s="1">
        <v>1.6705000000000001</v>
      </c>
      <c r="AC236" s="1">
        <v>33.081000000000003</v>
      </c>
      <c r="AD236" s="1">
        <v>13.856</v>
      </c>
      <c r="AE236" s="1">
        <v>23.777999999999999</v>
      </c>
      <c r="AF236" s="1">
        <v>1.1429</v>
      </c>
      <c r="AG236" s="1">
        <v>19.010999999999999</v>
      </c>
      <c r="AH236" s="1">
        <v>2.306</v>
      </c>
      <c r="AI236" s="1">
        <v>4.95</v>
      </c>
      <c r="AJ236" s="1">
        <v>2.4175</v>
      </c>
      <c r="AK236" s="1">
        <v>2.6445E-2</v>
      </c>
      <c r="AL236" s="1">
        <v>0.83799000000000001</v>
      </c>
      <c r="AM236" s="1">
        <v>0.10636</v>
      </c>
      <c r="AN236" s="1">
        <v>54.176000000000002</v>
      </c>
      <c r="AO236" s="1">
        <v>42.929000000000002</v>
      </c>
      <c r="AP236" s="1">
        <v>62.698999999999998</v>
      </c>
      <c r="AQ236" s="1">
        <v>54.304000000000002</v>
      </c>
      <c r="AR236" s="1">
        <v>27.007000000000001</v>
      </c>
      <c r="AS236" s="1">
        <v>62.926000000000002</v>
      </c>
      <c r="AT236" s="1">
        <v>22.027999999999999</v>
      </c>
      <c r="AU236" s="1">
        <v>40.103000000000002</v>
      </c>
      <c r="AV236" s="1">
        <v>40.338999999999999</v>
      </c>
      <c r="AW236" s="1">
        <v>51.524000000000001</v>
      </c>
      <c r="AX236" s="1">
        <v>51.987000000000002</v>
      </c>
      <c r="AY236" s="1">
        <v>40.686999999999998</v>
      </c>
      <c r="AZ236" s="1">
        <v>19.268999999999998</v>
      </c>
    </row>
    <row r="237" spans="1:52" x14ac:dyDescent="0.15">
      <c r="A237" s="1">
        <v>0.23016</v>
      </c>
      <c r="B237" s="1">
        <v>3595.1</v>
      </c>
      <c r="C237" s="1">
        <v>4496.1000000000004</v>
      </c>
      <c r="D237" s="1">
        <v>9.2757000000000005</v>
      </c>
      <c r="E237" s="1">
        <v>26.812000000000001</v>
      </c>
      <c r="F237" s="1">
        <v>42.597999999999999</v>
      </c>
      <c r="G237" s="1">
        <v>2698.5</v>
      </c>
      <c r="H237" s="1">
        <v>74.724000000000004</v>
      </c>
      <c r="I237" s="1">
        <v>120.39</v>
      </c>
      <c r="J237" s="1">
        <v>0.34021000000000001</v>
      </c>
      <c r="K237" s="1">
        <v>80.113</v>
      </c>
      <c r="L237" s="1">
        <v>50.881999999999998</v>
      </c>
      <c r="M237" s="1">
        <v>2627.1</v>
      </c>
      <c r="N237" s="1">
        <v>24.791</v>
      </c>
      <c r="O237" s="1">
        <v>48.835000000000001</v>
      </c>
      <c r="P237" s="1">
        <v>3096.7</v>
      </c>
      <c r="Q237" s="1">
        <v>22.526</v>
      </c>
      <c r="R237" s="1">
        <v>66.400000000000006</v>
      </c>
      <c r="S237" s="1">
        <v>245.24</v>
      </c>
      <c r="T237" s="1">
        <v>341.36</v>
      </c>
      <c r="U237" s="1">
        <v>94.738</v>
      </c>
      <c r="V237" s="1">
        <v>77.231999999999999</v>
      </c>
      <c r="W237" s="1">
        <v>32.158000000000001</v>
      </c>
      <c r="X237" s="1">
        <v>8.8909000000000002</v>
      </c>
      <c r="Y237" s="1">
        <v>26.07</v>
      </c>
      <c r="Z237" s="1">
        <v>6.9370000000000003</v>
      </c>
      <c r="AA237" s="1">
        <v>19.032</v>
      </c>
      <c r="AB237" s="1">
        <v>1.6369</v>
      </c>
      <c r="AC237" s="1">
        <v>33.436</v>
      </c>
      <c r="AD237" s="1">
        <v>13.894</v>
      </c>
      <c r="AE237" s="1">
        <v>23.800999999999998</v>
      </c>
      <c r="AF237" s="1">
        <v>1.1202000000000001</v>
      </c>
      <c r="AG237" s="1">
        <v>18.702999999999999</v>
      </c>
      <c r="AH237" s="1">
        <v>2.2435</v>
      </c>
      <c r="AI237" s="1">
        <v>4.9584000000000001</v>
      </c>
      <c r="AJ237" s="1">
        <v>2.3050999999999999</v>
      </c>
      <c r="AK237" s="1">
        <v>2.6445E-2</v>
      </c>
      <c r="AL237" s="1">
        <v>0.83799000000000001</v>
      </c>
      <c r="AM237" s="1">
        <v>0.10636</v>
      </c>
      <c r="AN237" s="1">
        <v>54.176000000000002</v>
      </c>
      <c r="AO237" s="1">
        <v>42.929000000000002</v>
      </c>
      <c r="AP237" s="1">
        <v>62.573999999999998</v>
      </c>
      <c r="AQ237" s="1">
        <v>53.619</v>
      </c>
      <c r="AR237" s="1">
        <v>22.933</v>
      </c>
      <c r="AS237" s="1">
        <v>61.661000000000001</v>
      </c>
      <c r="AT237" s="1">
        <v>21.882000000000001</v>
      </c>
      <c r="AU237" s="1">
        <v>40.481999999999999</v>
      </c>
      <c r="AV237" s="1">
        <v>40.695999999999998</v>
      </c>
      <c r="AW237" s="1">
        <v>43.838000000000001</v>
      </c>
      <c r="AX237" s="1">
        <v>51.991</v>
      </c>
      <c r="AY237" s="1">
        <v>40.286000000000001</v>
      </c>
      <c r="AZ237" s="1">
        <v>19.122</v>
      </c>
    </row>
    <row r="238" spans="1:52" x14ac:dyDescent="0.15">
      <c r="A238" s="1">
        <v>0.22991</v>
      </c>
      <c r="B238" s="1">
        <v>3653.5</v>
      </c>
      <c r="C238" s="1">
        <v>4491.1000000000004</v>
      </c>
      <c r="D238" s="1">
        <v>9.2276000000000007</v>
      </c>
      <c r="E238" s="1">
        <v>27.216999999999999</v>
      </c>
      <c r="F238" s="1">
        <v>42.546999999999997</v>
      </c>
      <c r="G238" s="1">
        <v>2699.6</v>
      </c>
      <c r="H238" s="1">
        <v>74.888999999999996</v>
      </c>
      <c r="I238" s="1">
        <v>120.37</v>
      </c>
      <c r="J238" s="1">
        <v>0.34192</v>
      </c>
      <c r="K238" s="1">
        <v>79.977000000000004</v>
      </c>
      <c r="L238" s="1">
        <v>49.756</v>
      </c>
      <c r="M238" s="1">
        <v>2628.4</v>
      </c>
      <c r="N238" s="1">
        <v>25.510999999999999</v>
      </c>
      <c r="O238" s="1">
        <v>48.021999999999998</v>
      </c>
      <c r="P238" s="1">
        <v>3094.7</v>
      </c>
      <c r="Q238" s="1">
        <v>22.408999999999999</v>
      </c>
      <c r="R238" s="1">
        <v>66.322000000000003</v>
      </c>
      <c r="S238" s="1">
        <v>245.58</v>
      </c>
      <c r="T238" s="1">
        <v>342.03</v>
      </c>
      <c r="U238" s="1">
        <v>94.748999999999995</v>
      </c>
      <c r="V238" s="1">
        <v>77.040000000000006</v>
      </c>
      <c r="W238" s="1">
        <v>32.158000000000001</v>
      </c>
      <c r="X238" s="1">
        <v>8.8909000000000002</v>
      </c>
      <c r="Y238" s="1">
        <v>26.07</v>
      </c>
      <c r="Z238" s="1">
        <v>6.9370000000000003</v>
      </c>
      <c r="AA238" s="1">
        <v>19.032</v>
      </c>
      <c r="AB238" s="1">
        <v>1.6369</v>
      </c>
      <c r="AC238" s="1">
        <v>33.436</v>
      </c>
      <c r="AD238" s="1">
        <v>13.894</v>
      </c>
      <c r="AE238" s="1">
        <v>23.800999999999998</v>
      </c>
      <c r="AF238" s="1">
        <v>1.1202000000000001</v>
      </c>
      <c r="AG238" s="1">
        <v>18.702999999999999</v>
      </c>
      <c r="AH238" s="1">
        <v>2.2435</v>
      </c>
      <c r="AI238" s="1">
        <v>4.9584000000000001</v>
      </c>
      <c r="AJ238" s="1">
        <v>2.3050999999999999</v>
      </c>
      <c r="AK238" s="1">
        <v>2.6445E-2</v>
      </c>
      <c r="AL238" s="1">
        <v>0.83799000000000001</v>
      </c>
      <c r="AM238" s="1">
        <v>0.10636</v>
      </c>
      <c r="AN238" s="1">
        <v>54.176000000000002</v>
      </c>
      <c r="AO238" s="1">
        <v>42.929000000000002</v>
      </c>
      <c r="AP238" s="1">
        <v>61.57</v>
      </c>
      <c r="AQ238" s="1">
        <v>53.679000000000002</v>
      </c>
      <c r="AR238" s="1">
        <v>22.957000000000001</v>
      </c>
      <c r="AS238" s="1">
        <v>62.493000000000002</v>
      </c>
      <c r="AT238" s="1">
        <v>22.619</v>
      </c>
      <c r="AU238" s="1">
        <v>40.274000000000001</v>
      </c>
      <c r="AV238" s="1">
        <v>37.381</v>
      </c>
      <c r="AW238" s="1">
        <v>41.956000000000003</v>
      </c>
      <c r="AX238" s="1">
        <v>51.902000000000001</v>
      </c>
      <c r="AY238" s="1">
        <v>40.488999999999997</v>
      </c>
      <c r="AZ238" s="1">
        <v>19.43</v>
      </c>
    </row>
    <row r="239" spans="1:52" x14ac:dyDescent="0.15">
      <c r="A239" s="1">
        <v>0.26512000000000002</v>
      </c>
      <c r="B239" s="1">
        <v>3629.6</v>
      </c>
      <c r="C239" s="1">
        <v>4438.7</v>
      </c>
      <c r="D239" s="1">
        <v>9.3893000000000004</v>
      </c>
      <c r="E239" s="1">
        <v>26.786999999999999</v>
      </c>
      <c r="F239" s="1">
        <v>42.197000000000003</v>
      </c>
      <c r="G239" s="1">
        <v>2698.8</v>
      </c>
      <c r="H239" s="1">
        <v>75.198999999999998</v>
      </c>
      <c r="I239" s="1">
        <v>120.4</v>
      </c>
      <c r="J239" s="1">
        <v>0.34334999999999999</v>
      </c>
      <c r="K239" s="1">
        <v>79.855999999999995</v>
      </c>
      <c r="L239" s="1">
        <v>50.933</v>
      </c>
      <c r="M239" s="1">
        <v>2626.2</v>
      </c>
      <c r="N239" s="1">
        <v>25.977</v>
      </c>
      <c r="O239" s="1">
        <v>50.86</v>
      </c>
      <c r="P239" s="1">
        <v>3095.6</v>
      </c>
      <c r="Q239" s="1">
        <v>24.177</v>
      </c>
      <c r="R239" s="1">
        <v>66.274000000000001</v>
      </c>
      <c r="S239" s="1">
        <v>248.34</v>
      </c>
      <c r="T239" s="1">
        <v>341.99</v>
      </c>
      <c r="U239" s="1">
        <v>94.843000000000004</v>
      </c>
      <c r="V239" s="1">
        <v>77.23</v>
      </c>
      <c r="W239" s="1">
        <v>31.945</v>
      </c>
      <c r="X239" s="1">
        <v>8.8394999999999992</v>
      </c>
      <c r="Y239" s="1">
        <v>26.468</v>
      </c>
      <c r="Z239" s="1">
        <v>6.7862999999999998</v>
      </c>
      <c r="AA239" s="1">
        <v>18.728999999999999</v>
      </c>
      <c r="AB239" s="1">
        <v>1.631</v>
      </c>
      <c r="AC239" s="1">
        <v>33.109000000000002</v>
      </c>
      <c r="AD239" s="1">
        <v>13.94</v>
      </c>
      <c r="AE239" s="1">
        <v>23.957000000000001</v>
      </c>
      <c r="AF239" s="1">
        <v>1.3680000000000001</v>
      </c>
      <c r="AG239" s="1">
        <v>18.803999999999998</v>
      </c>
      <c r="AH239" s="1">
        <v>2.2879</v>
      </c>
      <c r="AI239" s="1">
        <v>4.8377999999999997</v>
      </c>
      <c r="AJ239" s="1">
        <v>2.2456999999999998</v>
      </c>
      <c r="AK239" s="1">
        <v>2.6445E-2</v>
      </c>
      <c r="AL239" s="1">
        <v>0.83799000000000001</v>
      </c>
      <c r="AM239" s="1">
        <v>0.10636</v>
      </c>
      <c r="AN239" s="1">
        <v>54.176000000000002</v>
      </c>
      <c r="AO239" s="1">
        <v>42.929000000000002</v>
      </c>
      <c r="AP239" s="1">
        <v>62.951000000000001</v>
      </c>
      <c r="AQ239" s="1">
        <v>53.915999999999997</v>
      </c>
      <c r="AR239" s="1">
        <v>25.768999999999998</v>
      </c>
      <c r="AS239" s="1">
        <v>59.505000000000003</v>
      </c>
      <c r="AT239" s="1">
        <v>22.056000000000001</v>
      </c>
      <c r="AU239" s="1">
        <v>41.188000000000002</v>
      </c>
      <c r="AV239" s="1">
        <v>40.845999999999997</v>
      </c>
      <c r="AW239" s="1">
        <v>48.523000000000003</v>
      </c>
      <c r="AX239" s="1">
        <v>51.598999999999997</v>
      </c>
      <c r="AY239" s="1">
        <v>40.762</v>
      </c>
      <c r="AZ239" s="1">
        <v>15.243</v>
      </c>
    </row>
    <row r="240" spans="1:52" x14ac:dyDescent="0.15">
      <c r="A240" s="1">
        <v>0.26367000000000002</v>
      </c>
      <c r="B240" s="1">
        <v>3622.5</v>
      </c>
      <c r="C240" s="1">
        <v>4478.7</v>
      </c>
      <c r="D240" s="1">
        <v>9.4306000000000001</v>
      </c>
      <c r="E240" s="1">
        <v>26.972999999999999</v>
      </c>
      <c r="F240" s="1">
        <v>42.323</v>
      </c>
      <c r="G240" s="1">
        <v>2702.9</v>
      </c>
      <c r="H240" s="1">
        <v>74.524000000000001</v>
      </c>
      <c r="I240" s="1">
        <v>120.41</v>
      </c>
      <c r="J240" s="1">
        <v>0.34331</v>
      </c>
      <c r="K240" s="1">
        <v>80.230999999999995</v>
      </c>
      <c r="L240" s="1">
        <v>50.795000000000002</v>
      </c>
      <c r="M240" s="1">
        <v>2631.6</v>
      </c>
      <c r="N240" s="1">
        <v>26.341999999999999</v>
      </c>
      <c r="O240" s="1">
        <v>47.825000000000003</v>
      </c>
      <c r="P240" s="1">
        <v>3100</v>
      </c>
      <c r="Q240" s="1">
        <v>22.495000000000001</v>
      </c>
      <c r="R240" s="1">
        <v>66.248999999999995</v>
      </c>
      <c r="S240" s="1">
        <v>246.83</v>
      </c>
      <c r="T240" s="1">
        <v>341.46</v>
      </c>
      <c r="U240" s="1">
        <v>94.635999999999996</v>
      </c>
      <c r="V240" s="1">
        <v>77.965999999999994</v>
      </c>
      <c r="W240" s="1">
        <v>31.945</v>
      </c>
      <c r="X240" s="1">
        <v>8.8394999999999992</v>
      </c>
      <c r="Y240" s="1">
        <v>26.468</v>
      </c>
      <c r="Z240" s="1">
        <v>6.7862999999999998</v>
      </c>
      <c r="AA240" s="1">
        <v>18.728999999999999</v>
      </c>
      <c r="AB240" s="1">
        <v>1.631</v>
      </c>
      <c r="AC240" s="1">
        <v>33.109000000000002</v>
      </c>
      <c r="AD240" s="1">
        <v>13.94</v>
      </c>
      <c r="AE240" s="1">
        <v>23.957000000000001</v>
      </c>
      <c r="AF240" s="1">
        <v>1.3680000000000001</v>
      </c>
      <c r="AG240" s="1">
        <v>18.803999999999998</v>
      </c>
      <c r="AH240" s="1">
        <v>2.2879</v>
      </c>
      <c r="AI240" s="1">
        <v>4.8377999999999997</v>
      </c>
      <c r="AJ240" s="1">
        <v>2.2456999999999998</v>
      </c>
      <c r="AK240" s="1">
        <v>2.6445E-2</v>
      </c>
      <c r="AL240" s="1">
        <v>0.83799000000000001</v>
      </c>
      <c r="AM240" s="1">
        <v>0.10636</v>
      </c>
      <c r="AN240" s="1">
        <v>54.176000000000002</v>
      </c>
      <c r="AO240" s="1">
        <v>42.929000000000002</v>
      </c>
      <c r="AP240" s="1">
        <v>63.073</v>
      </c>
      <c r="AQ240" s="1">
        <v>53.436999999999998</v>
      </c>
      <c r="AR240" s="1">
        <v>25.911999999999999</v>
      </c>
      <c r="AS240" s="1">
        <v>62.83</v>
      </c>
      <c r="AT240" s="1">
        <v>22.097000000000001</v>
      </c>
      <c r="AU240" s="1">
        <v>41.192999999999998</v>
      </c>
      <c r="AV240" s="1">
        <v>40.44</v>
      </c>
      <c r="AW240" s="1">
        <v>41.500999999999998</v>
      </c>
      <c r="AX240" s="1">
        <v>51.679000000000002</v>
      </c>
      <c r="AY240" s="1">
        <v>41.280999999999999</v>
      </c>
      <c r="AZ240" s="1">
        <v>19.170999999999999</v>
      </c>
    </row>
    <row r="241" spans="1:52" x14ac:dyDescent="0.15">
      <c r="A241" s="1">
        <v>0.28532000000000002</v>
      </c>
      <c r="B241" s="1">
        <v>3715.2</v>
      </c>
      <c r="C241" s="1">
        <v>4508.8999999999996</v>
      </c>
      <c r="D241" s="1">
        <v>9.2782999999999998</v>
      </c>
      <c r="E241" s="1">
        <v>26.898</v>
      </c>
      <c r="F241" s="1">
        <v>42.21</v>
      </c>
      <c r="G241" s="1">
        <v>2705.9</v>
      </c>
      <c r="H241" s="1">
        <v>74.751999999999995</v>
      </c>
      <c r="I241" s="1">
        <v>120.44</v>
      </c>
      <c r="J241" s="1">
        <v>0.35232000000000002</v>
      </c>
      <c r="K241" s="1">
        <v>80.411000000000001</v>
      </c>
      <c r="L241" s="1">
        <v>49.335000000000001</v>
      </c>
      <c r="M241" s="1">
        <v>2635.3</v>
      </c>
      <c r="N241" s="1">
        <v>24.452999999999999</v>
      </c>
      <c r="O241" s="1">
        <v>49.161000000000001</v>
      </c>
      <c r="P241" s="1">
        <v>3103.1</v>
      </c>
      <c r="Q241" s="1">
        <v>23.206</v>
      </c>
      <c r="R241" s="1">
        <v>66.337999999999994</v>
      </c>
      <c r="S241" s="1">
        <v>246.21</v>
      </c>
      <c r="T241" s="1">
        <v>342.04</v>
      </c>
      <c r="U241" s="1">
        <v>94.534000000000006</v>
      </c>
      <c r="V241" s="1">
        <v>77.847999999999999</v>
      </c>
      <c r="W241" s="1">
        <v>32.006999999999998</v>
      </c>
      <c r="X241" s="1">
        <v>9.1201000000000008</v>
      </c>
      <c r="Y241" s="1">
        <v>26.11</v>
      </c>
      <c r="Z241" s="1">
        <v>6.9273999999999996</v>
      </c>
      <c r="AA241" s="1">
        <v>19.074000000000002</v>
      </c>
      <c r="AB241" s="1">
        <v>1.7090000000000001</v>
      </c>
      <c r="AC241" s="1">
        <v>32.694000000000003</v>
      </c>
      <c r="AD241" s="1">
        <v>13.824999999999999</v>
      </c>
      <c r="AE241" s="1">
        <v>23.504999999999999</v>
      </c>
      <c r="AF241" s="1">
        <v>1.2506999999999999</v>
      </c>
      <c r="AG241" s="1">
        <v>18.88</v>
      </c>
      <c r="AH241" s="1">
        <v>2.2995000000000001</v>
      </c>
      <c r="AI241" s="1">
        <v>4.7808999999999999</v>
      </c>
      <c r="AJ241" s="1">
        <v>2.2650999999999999</v>
      </c>
      <c r="AK241" s="1">
        <v>1.9281E-2</v>
      </c>
      <c r="AL241" s="1">
        <v>0.83343999999999996</v>
      </c>
      <c r="AM241" s="1">
        <v>7.8641000000000003E-2</v>
      </c>
      <c r="AN241" s="1">
        <v>53.433</v>
      </c>
      <c r="AO241" s="1">
        <v>43.710999999999999</v>
      </c>
      <c r="AP241" s="1">
        <v>62.817999999999998</v>
      </c>
      <c r="AQ241" s="1">
        <v>53.801000000000002</v>
      </c>
      <c r="AR241" s="1">
        <v>28.117000000000001</v>
      </c>
      <c r="AS241" s="1">
        <v>60.655000000000001</v>
      </c>
      <c r="AT241" s="1">
        <v>22.411000000000001</v>
      </c>
      <c r="AU241" s="1">
        <v>41.481000000000002</v>
      </c>
      <c r="AV241" s="1">
        <v>36.142000000000003</v>
      </c>
      <c r="AW241" s="1">
        <v>44.591999999999999</v>
      </c>
      <c r="AX241" s="1">
        <v>51.96</v>
      </c>
      <c r="AY241" s="1">
        <v>41.17</v>
      </c>
      <c r="AZ241" s="1">
        <v>17.468</v>
      </c>
    </row>
    <row r="242" spans="1:52" x14ac:dyDescent="0.15">
      <c r="A242" s="1">
        <v>0.28294999999999998</v>
      </c>
      <c r="B242" s="1">
        <v>3661.2</v>
      </c>
      <c r="C242" s="1">
        <v>4455.5</v>
      </c>
      <c r="D242" s="1">
        <v>9.3666999999999998</v>
      </c>
      <c r="E242" s="1">
        <v>26.905000000000001</v>
      </c>
      <c r="F242" s="1">
        <v>42.671999999999997</v>
      </c>
      <c r="G242" s="1">
        <v>2707</v>
      </c>
      <c r="H242" s="1">
        <v>75.412999999999997</v>
      </c>
      <c r="I242" s="1">
        <v>120.43</v>
      </c>
      <c r="J242" s="1">
        <v>0.35070000000000001</v>
      </c>
      <c r="K242" s="1">
        <v>80.430000000000007</v>
      </c>
      <c r="L242" s="1">
        <v>49.066000000000003</v>
      </c>
      <c r="M242" s="1">
        <v>2636.7</v>
      </c>
      <c r="N242" s="1">
        <v>27.501000000000001</v>
      </c>
      <c r="O242" s="1">
        <v>50.146999999999998</v>
      </c>
      <c r="P242" s="1">
        <v>3104.9</v>
      </c>
      <c r="Q242" s="1">
        <v>23.396999999999998</v>
      </c>
      <c r="R242" s="1">
        <v>66.417000000000002</v>
      </c>
      <c r="S242" s="1">
        <v>247.85</v>
      </c>
      <c r="T242" s="1">
        <v>342.15</v>
      </c>
      <c r="U242" s="1">
        <v>94.447000000000003</v>
      </c>
      <c r="V242" s="1">
        <v>77.611999999999995</v>
      </c>
      <c r="W242" s="1">
        <v>32.006999999999998</v>
      </c>
      <c r="X242" s="1">
        <v>9.1201000000000008</v>
      </c>
      <c r="Y242" s="1">
        <v>26.11</v>
      </c>
      <c r="Z242" s="1">
        <v>6.9273999999999996</v>
      </c>
      <c r="AA242" s="1">
        <v>19.074000000000002</v>
      </c>
      <c r="AB242" s="1">
        <v>1.7090000000000001</v>
      </c>
      <c r="AC242" s="1">
        <v>32.694000000000003</v>
      </c>
      <c r="AD242" s="1">
        <v>13.824999999999999</v>
      </c>
      <c r="AE242" s="1">
        <v>23.504999999999999</v>
      </c>
      <c r="AF242" s="1">
        <v>1.2506999999999999</v>
      </c>
      <c r="AG242" s="1">
        <v>18.88</v>
      </c>
      <c r="AH242" s="1">
        <v>2.2995000000000001</v>
      </c>
      <c r="AI242" s="1">
        <v>4.7808999999999999</v>
      </c>
      <c r="AJ242" s="1">
        <v>2.2650999999999999</v>
      </c>
      <c r="AK242" s="1">
        <v>1.9281E-2</v>
      </c>
      <c r="AL242" s="1">
        <v>0.83343999999999996</v>
      </c>
      <c r="AM242" s="1">
        <v>7.8641000000000003E-2</v>
      </c>
      <c r="AN242" s="1">
        <v>53.433</v>
      </c>
      <c r="AO242" s="1">
        <v>43.710999999999999</v>
      </c>
      <c r="AP242" s="1">
        <v>63.747999999999998</v>
      </c>
      <c r="AQ242" s="1">
        <v>54.44</v>
      </c>
      <c r="AR242" s="1">
        <v>28.35</v>
      </c>
      <c r="AS242" s="1">
        <v>60.186999999999998</v>
      </c>
      <c r="AT242" s="1">
        <v>22.326000000000001</v>
      </c>
      <c r="AU242" s="1">
        <v>41.68</v>
      </c>
      <c r="AV242" s="1">
        <v>35.353000000000002</v>
      </c>
      <c r="AW242" s="1">
        <v>46.874000000000002</v>
      </c>
      <c r="AX242" s="1">
        <v>51.872999999999998</v>
      </c>
      <c r="AY242" s="1">
        <v>41.445999999999998</v>
      </c>
      <c r="AZ242" s="1">
        <v>17.007999999999999</v>
      </c>
    </row>
    <row r="243" spans="1:52" x14ac:dyDescent="0.15">
      <c r="A243" s="1">
        <v>0.28277999999999998</v>
      </c>
      <c r="B243" s="1">
        <v>3627.7</v>
      </c>
      <c r="C243" s="1">
        <v>4464.8999999999996</v>
      </c>
      <c r="D243" s="1">
        <v>9.4097000000000008</v>
      </c>
      <c r="E243" s="1">
        <v>26.905999999999999</v>
      </c>
      <c r="F243" s="1">
        <v>42.637</v>
      </c>
      <c r="G243" s="1">
        <v>2706.1</v>
      </c>
      <c r="H243" s="1">
        <v>75.744</v>
      </c>
      <c r="I243" s="1">
        <v>120.41</v>
      </c>
      <c r="J243" s="1">
        <v>0.33804000000000001</v>
      </c>
      <c r="K243" s="1">
        <v>80.204999999999998</v>
      </c>
      <c r="L243" s="1">
        <v>49.058999999999997</v>
      </c>
      <c r="M243" s="1">
        <v>2634.6</v>
      </c>
      <c r="N243" s="1">
        <v>26.241</v>
      </c>
      <c r="O243" s="1">
        <v>49.85</v>
      </c>
      <c r="P243" s="1">
        <v>3101.9</v>
      </c>
      <c r="Q243" s="1">
        <v>22.68</v>
      </c>
      <c r="R243" s="1">
        <v>66.445999999999998</v>
      </c>
      <c r="S243" s="1">
        <v>249.45</v>
      </c>
      <c r="T243" s="1">
        <v>342.63</v>
      </c>
      <c r="U243" s="1">
        <v>94.430999999999997</v>
      </c>
      <c r="V243" s="1">
        <v>77.147999999999996</v>
      </c>
      <c r="W243" s="1">
        <v>32.026000000000003</v>
      </c>
      <c r="X243" s="1">
        <v>8.7791999999999994</v>
      </c>
      <c r="Y243" s="1">
        <v>26.370999999999999</v>
      </c>
      <c r="Z243" s="1">
        <v>6.8331</v>
      </c>
      <c r="AA243" s="1">
        <v>18.920000000000002</v>
      </c>
      <c r="AB243" s="1">
        <v>1.6961999999999999</v>
      </c>
      <c r="AC243" s="1">
        <v>32.71</v>
      </c>
      <c r="AD243" s="1">
        <v>13.79</v>
      </c>
      <c r="AE243" s="1">
        <v>24.016999999999999</v>
      </c>
      <c r="AF243" s="1">
        <v>1.1771</v>
      </c>
      <c r="AG243" s="1">
        <v>18.760999999999999</v>
      </c>
      <c r="AH243" s="1">
        <v>2.3163</v>
      </c>
      <c r="AI243" s="1">
        <v>4.9314999999999998</v>
      </c>
      <c r="AJ243" s="1">
        <v>2.3603000000000001</v>
      </c>
      <c r="AK243" s="1">
        <v>1.9281E-2</v>
      </c>
      <c r="AL243" s="1">
        <v>0.83343999999999996</v>
      </c>
      <c r="AM243" s="1">
        <v>7.8641000000000003E-2</v>
      </c>
      <c r="AN243" s="1">
        <v>53.433</v>
      </c>
      <c r="AO243" s="1">
        <v>43.710999999999999</v>
      </c>
      <c r="AP243" s="1">
        <v>63.112000000000002</v>
      </c>
      <c r="AQ243" s="1">
        <v>53.46</v>
      </c>
      <c r="AR243" s="1">
        <v>27.620999999999999</v>
      </c>
      <c r="AS243" s="1">
        <v>61.881999999999998</v>
      </c>
      <c r="AT243" s="1">
        <v>22.474</v>
      </c>
      <c r="AU243" s="1">
        <v>40.238</v>
      </c>
      <c r="AV243" s="1">
        <v>35.33</v>
      </c>
      <c r="AW243" s="1">
        <v>46.188000000000002</v>
      </c>
      <c r="AX243" s="1">
        <v>51.792000000000002</v>
      </c>
      <c r="AY243" s="1">
        <v>40.975999999999999</v>
      </c>
      <c r="AZ243" s="1">
        <v>18.742000000000001</v>
      </c>
    </row>
    <row r="244" spans="1:52" x14ac:dyDescent="0.15">
      <c r="A244" s="1">
        <v>0.28333999999999998</v>
      </c>
      <c r="B244" s="1">
        <v>3669.1</v>
      </c>
      <c r="C244" s="1">
        <v>4501.1000000000004</v>
      </c>
      <c r="D244" s="1">
        <v>9.5313999999999997</v>
      </c>
      <c r="E244" s="1">
        <v>26.867000000000001</v>
      </c>
      <c r="F244" s="1">
        <v>42.497999999999998</v>
      </c>
      <c r="G244" s="1">
        <v>2704.4</v>
      </c>
      <c r="H244" s="1">
        <v>74.128</v>
      </c>
      <c r="I244" s="1">
        <v>120.41</v>
      </c>
      <c r="J244" s="1">
        <v>0.34272000000000002</v>
      </c>
      <c r="K244" s="1">
        <v>79.906000000000006</v>
      </c>
      <c r="L244" s="1">
        <v>49.524000000000001</v>
      </c>
      <c r="M244" s="1">
        <v>2633.7</v>
      </c>
      <c r="N244" s="1">
        <v>26.341999999999999</v>
      </c>
      <c r="O244" s="1">
        <v>49.613</v>
      </c>
      <c r="P244" s="1">
        <v>3100.1</v>
      </c>
      <c r="Q244" s="1">
        <v>22.242000000000001</v>
      </c>
      <c r="R244" s="1">
        <v>66.397000000000006</v>
      </c>
      <c r="S244" s="1">
        <v>248.13</v>
      </c>
      <c r="T244" s="1">
        <v>343.14</v>
      </c>
      <c r="U244" s="1">
        <v>94.584000000000003</v>
      </c>
      <c r="V244" s="1">
        <v>76.974000000000004</v>
      </c>
      <c r="W244" s="1">
        <v>32.026000000000003</v>
      </c>
      <c r="X244" s="1">
        <v>8.7791999999999994</v>
      </c>
      <c r="Y244" s="1">
        <v>26.370999999999999</v>
      </c>
      <c r="Z244" s="1">
        <v>6.8331</v>
      </c>
      <c r="AA244" s="1">
        <v>18.920000000000002</v>
      </c>
      <c r="AB244" s="1">
        <v>1.6961999999999999</v>
      </c>
      <c r="AC244" s="1">
        <v>32.71</v>
      </c>
      <c r="AD244" s="1">
        <v>13.79</v>
      </c>
      <c r="AE244" s="1">
        <v>24.016999999999999</v>
      </c>
      <c r="AF244" s="1">
        <v>1.1771</v>
      </c>
      <c r="AG244" s="1">
        <v>18.760999999999999</v>
      </c>
      <c r="AH244" s="1">
        <v>2.3163</v>
      </c>
      <c r="AI244" s="1">
        <v>4.9314999999999998</v>
      </c>
      <c r="AJ244" s="1">
        <v>2.3603000000000001</v>
      </c>
      <c r="AK244" s="1">
        <v>1.9281E-2</v>
      </c>
      <c r="AL244" s="1">
        <v>0.83343999999999996</v>
      </c>
      <c r="AM244" s="1">
        <v>7.8641000000000003E-2</v>
      </c>
      <c r="AN244" s="1">
        <v>53.433</v>
      </c>
      <c r="AO244" s="1">
        <v>43.710999999999999</v>
      </c>
      <c r="AP244" s="1">
        <v>62.399000000000001</v>
      </c>
      <c r="AQ244" s="1">
        <v>53.026000000000003</v>
      </c>
      <c r="AR244" s="1">
        <v>27.565999999999999</v>
      </c>
      <c r="AS244" s="1">
        <v>61.201000000000001</v>
      </c>
      <c r="AT244" s="1">
        <v>22.38</v>
      </c>
      <c r="AU244" s="1">
        <v>39.667999999999999</v>
      </c>
      <c r="AV244" s="1">
        <v>36.698999999999998</v>
      </c>
      <c r="AW244" s="1">
        <v>45.637</v>
      </c>
      <c r="AX244" s="1">
        <v>51.973999999999997</v>
      </c>
      <c r="AY244" s="1">
        <v>40.847999999999999</v>
      </c>
      <c r="AZ244" s="1">
        <v>19.814</v>
      </c>
    </row>
    <row r="245" spans="1:52" x14ac:dyDescent="0.15">
      <c r="A245" s="1">
        <v>0.28073999999999999</v>
      </c>
      <c r="B245" s="1">
        <v>3673.1</v>
      </c>
      <c r="C245" s="1">
        <v>4456.3999999999996</v>
      </c>
      <c r="D245" s="1">
        <v>9.4268000000000001</v>
      </c>
      <c r="E245" s="1">
        <v>27.285</v>
      </c>
      <c r="F245" s="1">
        <v>42.249000000000002</v>
      </c>
      <c r="G245" s="1">
        <v>2705.3</v>
      </c>
      <c r="H245" s="1">
        <v>75.234999999999999</v>
      </c>
      <c r="I245" s="1">
        <v>120.4</v>
      </c>
      <c r="J245" s="1">
        <v>0.33323999999999998</v>
      </c>
      <c r="K245" s="1">
        <v>79.808999999999997</v>
      </c>
      <c r="L245" s="1">
        <v>50.280999999999999</v>
      </c>
      <c r="M245" s="1">
        <v>2634</v>
      </c>
      <c r="N245" s="1">
        <v>25.024999999999999</v>
      </c>
      <c r="O245" s="1">
        <v>49.207999999999998</v>
      </c>
      <c r="P245" s="1">
        <v>3100.2</v>
      </c>
      <c r="Q245" s="1">
        <v>23.315000000000001</v>
      </c>
      <c r="R245" s="1">
        <v>66.317999999999998</v>
      </c>
      <c r="S245" s="1">
        <v>249.91</v>
      </c>
      <c r="T245" s="1">
        <v>343.6</v>
      </c>
      <c r="U245" s="1">
        <v>94.501999999999995</v>
      </c>
      <c r="V245" s="1">
        <v>76.962999999999994</v>
      </c>
      <c r="W245" s="1">
        <v>32.164000000000001</v>
      </c>
      <c r="X245" s="1">
        <v>9.0418000000000003</v>
      </c>
      <c r="Y245" s="1">
        <v>26.189</v>
      </c>
      <c r="Z245" s="1">
        <v>7.0914999999999999</v>
      </c>
      <c r="AA245" s="1">
        <v>18.706</v>
      </c>
      <c r="AB245" s="1">
        <v>1.7095</v>
      </c>
      <c r="AC245" s="1">
        <v>33.36</v>
      </c>
      <c r="AD245" s="1">
        <v>13.779</v>
      </c>
      <c r="AE245" s="1">
        <v>23.478000000000002</v>
      </c>
      <c r="AF245" s="1">
        <v>1.1760999999999999</v>
      </c>
      <c r="AG245" s="1">
        <v>18.309999999999999</v>
      </c>
      <c r="AH245" s="1">
        <v>2.2804000000000002</v>
      </c>
      <c r="AI245" s="1">
        <v>4.9420999999999999</v>
      </c>
      <c r="AJ245" s="1">
        <v>2.3626</v>
      </c>
      <c r="AK245" s="1">
        <v>1.9281E-2</v>
      </c>
      <c r="AL245" s="1">
        <v>0.83343999999999996</v>
      </c>
      <c r="AM245" s="1">
        <v>7.8641000000000003E-2</v>
      </c>
      <c r="AN245" s="1">
        <v>53.433</v>
      </c>
      <c r="AO245" s="1">
        <v>43.710999999999999</v>
      </c>
      <c r="AP245" s="1">
        <v>63.158000000000001</v>
      </c>
      <c r="AQ245" s="1">
        <v>53.902000000000001</v>
      </c>
      <c r="AR245" s="1">
        <v>27.818000000000001</v>
      </c>
      <c r="AS245" s="1">
        <v>61.601999999999997</v>
      </c>
      <c r="AT245" s="1">
        <v>22.899000000000001</v>
      </c>
      <c r="AU245" s="1">
        <v>39.869</v>
      </c>
      <c r="AV245" s="1">
        <v>38.927</v>
      </c>
      <c r="AW245" s="1">
        <v>44.701999999999998</v>
      </c>
      <c r="AX245" s="1">
        <v>51.884999999999998</v>
      </c>
      <c r="AY245" s="1">
        <v>40.619999999999997</v>
      </c>
      <c r="AZ245" s="1">
        <v>17.285</v>
      </c>
    </row>
    <row r="246" spans="1:52" x14ac:dyDescent="0.15">
      <c r="A246" s="1">
        <v>0.28354000000000001</v>
      </c>
      <c r="B246" s="1">
        <v>3692.8</v>
      </c>
      <c r="C246" s="1">
        <v>4444.7</v>
      </c>
      <c r="D246" s="1">
        <v>9.3577999999999992</v>
      </c>
      <c r="E246" s="1">
        <v>26.809000000000001</v>
      </c>
      <c r="F246" s="1">
        <v>42.332999999999998</v>
      </c>
      <c r="G246" s="1">
        <v>2706.5</v>
      </c>
      <c r="H246" s="1">
        <v>74.72</v>
      </c>
      <c r="I246" s="1">
        <v>120.42</v>
      </c>
      <c r="J246" s="1">
        <v>0.33648</v>
      </c>
      <c r="K246" s="1">
        <v>79.884</v>
      </c>
      <c r="L246" s="1">
        <v>50.725000000000001</v>
      </c>
      <c r="M246" s="1">
        <v>2635.6</v>
      </c>
      <c r="N246" s="1">
        <v>25.308</v>
      </c>
      <c r="O246" s="1">
        <v>52.563000000000002</v>
      </c>
      <c r="P246" s="1">
        <v>3101.3</v>
      </c>
      <c r="Q246" s="1">
        <v>24.425999999999998</v>
      </c>
      <c r="R246" s="1">
        <v>66.274000000000001</v>
      </c>
      <c r="S246" s="1">
        <v>247.09</v>
      </c>
      <c r="T246" s="1">
        <v>343.94</v>
      </c>
      <c r="U246" s="1">
        <v>94.555999999999997</v>
      </c>
      <c r="V246" s="1">
        <v>77.349999999999994</v>
      </c>
      <c r="W246" s="1">
        <v>32.164000000000001</v>
      </c>
      <c r="X246" s="1">
        <v>9.0418000000000003</v>
      </c>
      <c r="Y246" s="1">
        <v>26.189</v>
      </c>
      <c r="Z246" s="1">
        <v>7.0914999999999999</v>
      </c>
      <c r="AA246" s="1">
        <v>18.706</v>
      </c>
      <c r="AB246" s="1">
        <v>1.7095</v>
      </c>
      <c r="AC246" s="1">
        <v>33.36</v>
      </c>
      <c r="AD246" s="1">
        <v>13.779</v>
      </c>
      <c r="AE246" s="1">
        <v>23.478000000000002</v>
      </c>
      <c r="AF246" s="1">
        <v>1.1760999999999999</v>
      </c>
      <c r="AG246" s="1">
        <v>18.309999999999999</v>
      </c>
      <c r="AH246" s="1">
        <v>2.2804000000000002</v>
      </c>
      <c r="AI246" s="1">
        <v>4.9420999999999999</v>
      </c>
      <c r="AJ246" s="1">
        <v>2.3626</v>
      </c>
      <c r="AK246" s="1">
        <v>1.9373000000000001E-2</v>
      </c>
      <c r="AL246" s="1">
        <v>0.79896</v>
      </c>
      <c r="AM246" s="1">
        <v>0.10557999999999999</v>
      </c>
      <c r="AN246" s="1">
        <v>54.518999999999998</v>
      </c>
      <c r="AO246" s="1">
        <v>44.942999999999998</v>
      </c>
      <c r="AP246" s="1">
        <v>62.819000000000003</v>
      </c>
      <c r="AQ246" s="1">
        <v>54.040999999999997</v>
      </c>
      <c r="AR246" s="1">
        <v>27.542999999999999</v>
      </c>
      <c r="AS246" s="1">
        <v>60.624000000000002</v>
      </c>
      <c r="AT246" s="1">
        <v>22.827000000000002</v>
      </c>
      <c r="AU246" s="1">
        <v>39.472999999999999</v>
      </c>
      <c r="AV246" s="1">
        <v>40.234999999999999</v>
      </c>
      <c r="AW246" s="1">
        <v>52.466000000000001</v>
      </c>
      <c r="AX246" s="1">
        <v>52.09</v>
      </c>
      <c r="AY246" s="1">
        <v>41.951000000000001</v>
      </c>
      <c r="AZ246" s="1">
        <v>14.622999999999999</v>
      </c>
    </row>
    <row r="247" spans="1:52" x14ac:dyDescent="0.15">
      <c r="A247" s="1">
        <v>0.26846999999999999</v>
      </c>
      <c r="B247" s="1">
        <v>3617.2</v>
      </c>
      <c r="C247" s="1">
        <v>4464.5</v>
      </c>
      <c r="D247" s="1">
        <v>9.4280000000000008</v>
      </c>
      <c r="E247" s="1">
        <v>26.864999999999998</v>
      </c>
      <c r="F247" s="1">
        <v>42.48</v>
      </c>
      <c r="G247" s="1">
        <v>2709.2</v>
      </c>
      <c r="H247" s="1">
        <v>74.706999999999994</v>
      </c>
      <c r="I247" s="1">
        <v>120.38</v>
      </c>
      <c r="J247" s="1">
        <v>0.33289000000000002</v>
      </c>
      <c r="K247" s="1">
        <v>80.114000000000004</v>
      </c>
      <c r="L247" s="1">
        <v>49.039000000000001</v>
      </c>
      <c r="M247" s="1">
        <v>2638.1</v>
      </c>
      <c r="N247" s="1">
        <v>27.558</v>
      </c>
      <c r="O247" s="1">
        <v>50.74</v>
      </c>
      <c r="P247" s="1">
        <v>3103.1</v>
      </c>
      <c r="Q247" s="1">
        <v>22.984999999999999</v>
      </c>
      <c r="R247" s="1">
        <v>66.272000000000006</v>
      </c>
      <c r="S247" s="1">
        <v>247.96</v>
      </c>
      <c r="T247" s="1">
        <v>343.84</v>
      </c>
      <c r="U247" s="1">
        <v>94.554000000000002</v>
      </c>
      <c r="V247" s="1">
        <v>77.763999999999996</v>
      </c>
      <c r="W247" s="1">
        <v>32.186999999999998</v>
      </c>
      <c r="X247" s="1">
        <v>8.9512999999999998</v>
      </c>
      <c r="Y247" s="1">
        <v>26.079000000000001</v>
      </c>
      <c r="Z247" s="1">
        <v>6.9291999999999998</v>
      </c>
      <c r="AA247" s="1">
        <v>19.004999999999999</v>
      </c>
      <c r="AB247" s="1">
        <v>1.6923999999999999</v>
      </c>
      <c r="AC247" s="1">
        <v>33.134</v>
      </c>
      <c r="AD247" s="1">
        <v>13.734999999999999</v>
      </c>
      <c r="AE247" s="1">
        <v>23.809000000000001</v>
      </c>
      <c r="AF247" s="1">
        <v>1.1396999999999999</v>
      </c>
      <c r="AG247" s="1">
        <v>18.071000000000002</v>
      </c>
      <c r="AH247" s="1">
        <v>2.2928000000000002</v>
      </c>
      <c r="AI247" s="1">
        <v>4.7622</v>
      </c>
      <c r="AJ247" s="1">
        <v>2.3485999999999998</v>
      </c>
      <c r="AK247" s="1">
        <v>1.9373000000000001E-2</v>
      </c>
      <c r="AL247" s="1">
        <v>0.79896</v>
      </c>
      <c r="AM247" s="1">
        <v>0.10557999999999999</v>
      </c>
      <c r="AN247" s="1">
        <v>54.518999999999998</v>
      </c>
      <c r="AO247" s="1">
        <v>44.942999999999998</v>
      </c>
      <c r="AP247" s="1">
        <v>61.777999999999999</v>
      </c>
      <c r="AQ247" s="1">
        <v>54.323999999999998</v>
      </c>
      <c r="AR247" s="1">
        <v>26.582999999999998</v>
      </c>
      <c r="AS247" s="1">
        <v>61.07</v>
      </c>
      <c r="AT247" s="1">
        <v>22.827000000000002</v>
      </c>
      <c r="AU247" s="1">
        <v>39.555999999999997</v>
      </c>
      <c r="AV247" s="1">
        <v>35.273000000000003</v>
      </c>
      <c r="AW247" s="1">
        <v>48.247</v>
      </c>
      <c r="AX247" s="1">
        <v>52.029000000000003</v>
      </c>
      <c r="AY247" s="1">
        <v>40.658000000000001</v>
      </c>
      <c r="AZ247" s="1">
        <v>18.007999999999999</v>
      </c>
    </row>
    <row r="248" spans="1:52" x14ac:dyDescent="0.15">
      <c r="A248" s="1">
        <v>0.26784999999999998</v>
      </c>
      <c r="B248" s="1">
        <v>3613.8</v>
      </c>
      <c r="C248" s="1">
        <v>4479.5</v>
      </c>
      <c r="D248" s="1">
        <v>9.3102999999999998</v>
      </c>
      <c r="E248" s="1">
        <v>26.626999999999999</v>
      </c>
      <c r="F248" s="1">
        <v>42.756999999999998</v>
      </c>
      <c r="G248" s="1">
        <v>2713.4</v>
      </c>
      <c r="H248" s="1">
        <v>74.733000000000004</v>
      </c>
      <c r="I248" s="1">
        <v>120.42</v>
      </c>
      <c r="J248" s="1">
        <v>0.33485999999999999</v>
      </c>
      <c r="K248" s="1">
        <v>80.322000000000003</v>
      </c>
      <c r="L248" s="1">
        <v>49.889000000000003</v>
      </c>
      <c r="M248" s="1">
        <v>2642.1</v>
      </c>
      <c r="N248" s="1">
        <v>26.349</v>
      </c>
      <c r="O248" s="1">
        <v>48.628999999999998</v>
      </c>
      <c r="P248" s="1">
        <v>3106.7</v>
      </c>
      <c r="Q248" s="1">
        <v>22.64</v>
      </c>
      <c r="R248" s="1">
        <v>66.375</v>
      </c>
      <c r="S248" s="1">
        <v>247.88</v>
      </c>
      <c r="T248" s="1">
        <v>344.5</v>
      </c>
      <c r="U248" s="1">
        <v>94.659000000000006</v>
      </c>
      <c r="V248" s="1">
        <v>77.759</v>
      </c>
      <c r="W248" s="1">
        <v>32.186999999999998</v>
      </c>
      <c r="X248" s="1">
        <v>8.9512999999999998</v>
      </c>
      <c r="Y248" s="1">
        <v>26.079000000000001</v>
      </c>
      <c r="Z248" s="1">
        <v>6.9291999999999998</v>
      </c>
      <c r="AA248" s="1">
        <v>19.004999999999999</v>
      </c>
      <c r="AB248" s="1">
        <v>1.6923999999999999</v>
      </c>
      <c r="AC248" s="1">
        <v>33.134</v>
      </c>
      <c r="AD248" s="1">
        <v>13.734999999999999</v>
      </c>
      <c r="AE248" s="1">
        <v>23.809000000000001</v>
      </c>
      <c r="AF248" s="1">
        <v>1.1396999999999999</v>
      </c>
      <c r="AG248" s="1">
        <v>18.071000000000002</v>
      </c>
      <c r="AH248" s="1">
        <v>2.2928000000000002</v>
      </c>
      <c r="AI248" s="1">
        <v>4.7622</v>
      </c>
      <c r="AJ248" s="1">
        <v>2.3485999999999998</v>
      </c>
      <c r="AK248" s="1">
        <v>1.9373000000000001E-2</v>
      </c>
      <c r="AL248" s="1">
        <v>0.79896</v>
      </c>
      <c r="AM248" s="1">
        <v>0.10557999999999999</v>
      </c>
      <c r="AN248" s="1">
        <v>54.518999999999998</v>
      </c>
      <c r="AO248" s="1">
        <v>44.942999999999998</v>
      </c>
      <c r="AP248" s="1">
        <v>61.837000000000003</v>
      </c>
      <c r="AQ248" s="1">
        <v>54.145000000000003</v>
      </c>
      <c r="AR248" s="1">
        <v>26.643999999999998</v>
      </c>
      <c r="AS248" s="1">
        <v>61.232999999999997</v>
      </c>
      <c r="AT248" s="1">
        <v>22.823</v>
      </c>
      <c r="AU248" s="1">
        <v>39.314999999999998</v>
      </c>
      <c r="AV248" s="1">
        <v>37.774000000000001</v>
      </c>
      <c r="AW248" s="1">
        <v>43.362000000000002</v>
      </c>
      <c r="AX248" s="1">
        <v>52.048000000000002</v>
      </c>
      <c r="AY248" s="1">
        <v>41.731999999999999</v>
      </c>
      <c r="AZ248" s="1">
        <v>18.786999999999999</v>
      </c>
    </row>
    <row r="249" spans="1:52" x14ac:dyDescent="0.15">
      <c r="A249" s="1">
        <v>0.26584999999999998</v>
      </c>
      <c r="B249" s="1">
        <v>3648.8</v>
      </c>
      <c r="C249" s="1">
        <v>4426.7</v>
      </c>
      <c r="D249" s="1">
        <v>9.3404000000000007</v>
      </c>
      <c r="E249" s="1">
        <v>27.055</v>
      </c>
      <c r="F249" s="1">
        <v>42.152999999999999</v>
      </c>
      <c r="G249" s="1">
        <v>2714.1</v>
      </c>
      <c r="H249" s="1">
        <v>74.992999999999995</v>
      </c>
      <c r="I249" s="1">
        <v>120.38</v>
      </c>
      <c r="J249" s="1">
        <v>0.32679999999999998</v>
      </c>
      <c r="K249" s="1">
        <v>80.350999999999999</v>
      </c>
      <c r="L249" s="1">
        <v>50.94</v>
      </c>
      <c r="M249" s="1">
        <v>2643.7</v>
      </c>
      <c r="N249" s="1">
        <v>24.207999999999998</v>
      </c>
      <c r="O249" s="1">
        <v>49.793999999999997</v>
      </c>
      <c r="P249" s="1">
        <v>3107.6</v>
      </c>
      <c r="Q249" s="1">
        <v>21.524999999999999</v>
      </c>
      <c r="R249" s="1">
        <v>66.456999999999994</v>
      </c>
      <c r="S249" s="1">
        <v>250.26</v>
      </c>
      <c r="T249" s="1">
        <v>344.52</v>
      </c>
      <c r="U249" s="1">
        <v>94.552999999999997</v>
      </c>
      <c r="V249" s="1">
        <v>77.436000000000007</v>
      </c>
      <c r="W249" s="1">
        <v>33.002000000000002</v>
      </c>
      <c r="X249" s="1">
        <v>9.1425999999999998</v>
      </c>
      <c r="Y249" s="1">
        <v>26.111999999999998</v>
      </c>
      <c r="Z249" s="1">
        <v>6.8497000000000003</v>
      </c>
      <c r="AA249" s="1">
        <v>18.452000000000002</v>
      </c>
      <c r="AB249" s="1">
        <v>1.6487000000000001</v>
      </c>
      <c r="AC249" s="1">
        <v>33.375999999999998</v>
      </c>
      <c r="AD249" s="1">
        <v>13.738</v>
      </c>
      <c r="AE249" s="1">
        <v>23.603000000000002</v>
      </c>
      <c r="AF249" s="1">
        <v>1.2407999999999999</v>
      </c>
      <c r="AG249" s="1">
        <v>18.536999999999999</v>
      </c>
      <c r="AH249" s="1">
        <v>2.2284999999999999</v>
      </c>
      <c r="AI249" s="1">
        <v>4.8394000000000004</v>
      </c>
      <c r="AJ249" s="1">
        <v>2.2286999999999999</v>
      </c>
      <c r="AK249" s="1">
        <v>1.9373000000000001E-2</v>
      </c>
      <c r="AL249" s="1">
        <v>0.79896</v>
      </c>
      <c r="AM249" s="1">
        <v>0.10557999999999999</v>
      </c>
      <c r="AN249" s="1">
        <v>54.518999999999998</v>
      </c>
      <c r="AO249" s="1">
        <v>44.942999999999998</v>
      </c>
      <c r="AP249" s="1">
        <v>62.536999999999999</v>
      </c>
      <c r="AQ249" s="1">
        <v>54.029000000000003</v>
      </c>
      <c r="AR249" s="1">
        <v>26.43</v>
      </c>
      <c r="AS249" s="1">
        <v>62.514000000000003</v>
      </c>
      <c r="AT249" s="1">
        <v>23.213000000000001</v>
      </c>
      <c r="AU249" s="1">
        <v>39.000999999999998</v>
      </c>
      <c r="AV249" s="1">
        <v>40.868000000000002</v>
      </c>
      <c r="AW249" s="1">
        <v>46.055999999999997</v>
      </c>
      <c r="AX249" s="1">
        <v>51.844000000000001</v>
      </c>
      <c r="AY249" s="1">
        <v>40.837000000000003</v>
      </c>
      <c r="AZ249" s="1">
        <v>21.434000000000001</v>
      </c>
    </row>
    <row r="250" spans="1:52" x14ac:dyDescent="0.15">
      <c r="A250" s="1">
        <v>0.26629000000000003</v>
      </c>
      <c r="B250" s="1">
        <v>3661.4</v>
      </c>
      <c r="C250" s="1">
        <v>4445.3</v>
      </c>
      <c r="D250" s="1">
        <v>9.4219000000000008</v>
      </c>
      <c r="E250" s="1">
        <v>26.850999999999999</v>
      </c>
      <c r="F250" s="1">
        <v>42.198999999999998</v>
      </c>
      <c r="G250" s="1">
        <v>2712.3</v>
      </c>
      <c r="H250" s="1">
        <v>74.644999999999996</v>
      </c>
      <c r="I250" s="1">
        <v>120.41</v>
      </c>
      <c r="J250" s="1">
        <v>0.33250999999999997</v>
      </c>
      <c r="K250" s="1">
        <v>79.998000000000005</v>
      </c>
      <c r="L250" s="1">
        <v>50.74</v>
      </c>
      <c r="M250" s="1">
        <v>2642</v>
      </c>
      <c r="N250" s="1">
        <v>25.048999999999999</v>
      </c>
      <c r="O250" s="1">
        <v>52.231000000000002</v>
      </c>
      <c r="P250" s="1">
        <v>3106.1</v>
      </c>
      <c r="Q250" s="1">
        <v>23.335000000000001</v>
      </c>
      <c r="R250" s="1">
        <v>66.441000000000003</v>
      </c>
      <c r="S250" s="1">
        <v>248.42</v>
      </c>
      <c r="T250" s="1">
        <v>344.73</v>
      </c>
      <c r="U250" s="1">
        <v>94.578000000000003</v>
      </c>
      <c r="V250" s="1">
        <v>77.221000000000004</v>
      </c>
      <c r="W250" s="1">
        <v>33.002000000000002</v>
      </c>
      <c r="X250" s="1">
        <v>9.1425999999999998</v>
      </c>
      <c r="Y250" s="1">
        <v>26.111999999999998</v>
      </c>
      <c r="Z250" s="1">
        <v>6.8497000000000003</v>
      </c>
      <c r="AA250" s="1">
        <v>18.452000000000002</v>
      </c>
      <c r="AB250" s="1">
        <v>1.6487000000000001</v>
      </c>
      <c r="AC250" s="1">
        <v>33.375999999999998</v>
      </c>
      <c r="AD250" s="1">
        <v>13.738</v>
      </c>
      <c r="AE250" s="1">
        <v>23.603000000000002</v>
      </c>
      <c r="AF250" s="1">
        <v>1.2407999999999999</v>
      </c>
      <c r="AG250" s="1">
        <v>18.536999999999999</v>
      </c>
      <c r="AH250" s="1">
        <v>2.2284999999999999</v>
      </c>
      <c r="AI250" s="1">
        <v>4.8394000000000004</v>
      </c>
      <c r="AJ250" s="1">
        <v>2.2286999999999999</v>
      </c>
      <c r="AK250" s="1">
        <v>1.9373000000000001E-2</v>
      </c>
      <c r="AL250" s="1">
        <v>0.79896</v>
      </c>
      <c r="AM250" s="1">
        <v>0.10557999999999999</v>
      </c>
      <c r="AN250" s="1">
        <v>54.518999999999998</v>
      </c>
      <c r="AO250" s="1">
        <v>44.942999999999998</v>
      </c>
      <c r="AP250" s="1">
        <v>62.320999999999998</v>
      </c>
      <c r="AQ250" s="1">
        <v>53.807000000000002</v>
      </c>
      <c r="AR250" s="1">
        <v>26.385999999999999</v>
      </c>
      <c r="AS250" s="1">
        <v>61.030999999999999</v>
      </c>
      <c r="AT250" s="1">
        <v>23.007999999999999</v>
      </c>
      <c r="AU250" s="1">
        <v>38.305999999999997</v>
      </c>
      <c r="AV250" s="1">
        <v>40.277999999999999</v>
      </c>
      <c r="AW250" s="1">
        <v>51.698</v>
      </c>
      <c r="AX250" s="1">
        <v>52.018000000000001</v>
      </c>
      <c r="AY250" s="1">
        <v>41.274999999999999</v>
      </c>
      <c r="AZ250" s="1">
        <v>17.163</v>
      </c>
    </row>
    <row r="251" spans="1:52" x14ac:dyDescent="0.15">
      <c r="A251" s="1">
        <v>0.18512000000000001</v>
      </c>
      <c r="B251" s="1">
        <v>3670.6</v>
      </c>
      <c r="C251" s="1">
        <v>4563.8999999999996</v>
      </c>
      <c r="D251" s="1">
        <v>9.2904</v>
      </c>
      <c r="E251" s="1">
        <v>26.968</v>
      </c>
      <c r="F251" s="1">
        <v>42.368000000000002</v>
      </c>
      <c r="G251" s="1">
        <v>2709.8</v>
      </c>
      <c r="H251" s="1">
        <v>75.001999999999995</v>
      </c>
      <c r="I251" s="1">
        <v>120.39</v>
      </c>
      <c r="J251" s="1">
        <v>0.33237</v>
      </c>
      <c r="K251" s="1">
        <v>79.772999999999996</v>
      </c>
      <c r="L251" s="1">
        <v>51.552999999999997</v>
      </c>
      <c r="M251" s="1">
        <v>2639.7</v>
      </c>
      <c r="N251" s="1">
        <v>23.931999999999999</v>
      </c>
      <c r="O251" s="1">
        <v>49.04</v>
      </c>
      <c r="P251" s="1">
        <v>3103.3</v>
      </c>
      <c r="Q251" s="1">
        <v>23.768999999999998</v>
      </c>
      <c r="R251" s="1">
        <v>66.352999999999994</v>
      </c>
      <c r="S251" s="1">
        <v>246.06</v>
      </c>
      <c r="T251" s="1">
        <v>345.32</v>
      </c>
      <c r="U251" s="1">
        <v>94.527000000000001</v>
      </c>
      <c r="V251" s="1">
        <v>77.302000000000007</v>
      </c>
      <c r="W251" s="1">
        <v>32.527999999999999</v>
      </c>
      <c r="X251" s="1">
        <v>8.9488000000000003</v>
      </c>
      <c r="Y251" s="1">
        <v>26.148</v>
      </c>
      <c r="Z251" s="1">
        <v>6.7771999999999997</v>
      </c>
      <c r="AA251" s="1">
        <v>18.835000000000001</v>
      </c>
      <c r="AB251" s="1">
        <v>1.6910000000000001</v>
      </c>
      <c r="AC251" s="1">
        <v>33.506</v>
      </c>
      <c r="AD251" s="1">
        <v>13.8</v>
      </c>
      <c r="AE251" s="1">
        <v>23.882000000000001</v>
      </c>
      <c r="AF251" s="1">
        <v>1.1880999999999999</v>
      </c>
      <c r="AG251" s="1">
        <v>18.390999999999998</v>
      </c>
      <c r="AH251" s="1">
        <v>2.2622</v>
      </c>
      <c r="AI251" s="1">
        <v>4.9062999999999999</v>
      </c>
      <c r="AJ251" s="1">
        <v>2.415</v>
      </c>
      <c r="AK251" s="1">
        <v>1.3323E-2</v>
      </c>
      <c r="AL251" s="1">
        <v>0.83155999999999997</v>
      </c>
      <c r="AM251" s="1">
        <v>9.5909999999999995E-2</v>
      </c>
      <c r="AN251" s="1">
        <v>53.561</v>
      </c>
      <c r="AO251" s="1">
        <v>44.154000000000003</v>
      </c>
      <c r="AP251" s="1">
        <v>62.851999999999997</v>
      </c>
      <c r="AQ251" s="1">
        <v>53.753</v>
      </c>
      <c r="AR251" s="1">
        <v>18.041</v>
      </c>
      <c r="AS251" s="1">
        <v>63.335999999999999</v>
      </c>
      <c r="AT251" s="1">
        <v>23.387</v>
      </c>
      <c r="AU251" s="1">
        <v>38.283999999999999</v>
      </c>
      <c r="AV251" s="1">
        <v>42.670999999999999</v>
      </c>
      <c r="AW251" s="1">
        <v>44.311999999999998</v>
      </c>
      <c r="AX251" s="1">
        <v>51.328000000000003</v>
      </c>
      <c r="AY251" s="1">
        <v>41.341999999999999</v>
      </c>
      <c r="AZ251" s="1">
        <v>16.145</v>
      </c>
    </row>
    <row r="252" spans="1:52" x14ac:dyDescent="0.15">
      <c r="A252" s="1">
        <v>0.18604999999999999</v>
      </c>
      <c r="B252" s="1">
        <v>3668.8</v>
      </c>
      <c r="C252" s="1">
        <v>4523.3</v>
      </c>
      <c r="D252" s="1">
        <v>9.3323</v>
      </c>
      <c r="E252" s="1">
        <v>27.062999999999999</v>
      </c>
      <c r="F252" s="1">
        <v>41.826999999999998</v>
      </c>
      <c r="G252" s="1">
        <v>2711.1</v>
      </c>
      <c r="H252" s="1">
        <v>74.417000000000002</v>
      </c>
      <c r="I252" s="1">
        <v>120.41</v>
      </c>
      <c r="J252" s="1">
        <v>0.32966000000000001</v>
      </c>
      <c r="K252" s="1">
        <v>79.84</v>
      </c>
      <c r="L252" s="1">
        <v>48.444000000000003</v>
      </c>
      <c r="M252" s="1">
        <v>2640.5</v>
      </c>
      <c r="N252" s="1">
        <v>24.225999999999999</v>
      </c>
      <c r="O252" s="1">
        <v>50.567999999999998</v>
      </c>
      <c r="P252" s="1">
        <v>3102.7</v>
      </c>
      <c r="Q252" s="1">
        <v>23.398</v>
      </c>
      <c r="R252" s="1">
        <v>66.272999999999996</v>
      </c>
      <c r="S252" s="1">
        <v>245.68</v>
      </c>
      <c r="T252" s="1">
        <v>345.02</v>
      </c>
      <c r="U252" s="1">
        <v>94.677999999999997</v>
      </c>
      <c r="V252" s="1">
        <v>77.311000000000007</v>
      </c>
      <c r="W252" s="1">
        <v>32.527999999999999</v>
      </c>
      <c r="X252" s="1">
        <v>8.9488000000000003</v>
      </c>
      <c r="Y252" s="1">
        <v>26.148</v>
      </c>
      <c r="Z252" s="1">
        <v>6.7771999999999997</v>
      </c>
      <c r="AA252" s="1">
        <v>18.835000000000001</v>
      </c>
      <c r="AB252" s="1">
        <v>1.6910000000000001</v>
      </c>
      <c r="AC252" s="1">
        <v>33.506</v>
      </c>
      <c r="AD252" s="1">
        <v>13.8</v>
      </c>
      <c r="AE252" s="1">
        <v>23.882000000000001</v>
      </c>
      <c r="AF252" s="1">
        <v>1.1880999999999999</v>
      </c>
      <c r="AG252" s="1">
        <v>18.390999999999998</v>
      </c>
      <c r="AH252" s="1">
        <v>2.2622</v>
      </c>
      <c r="AI252" s="1">
        <v>4.9062999999999999</v>
      </c>
      <c r="AJ252" s="1">
        <v>2.415</v>
      </c>
      <c r="AK252" s="1">
        <v>1.3323E-2</v>
      </c>
      <c r="AL252" s="1">
        <v>0.83155999999999997</v>
      </c>
      <c r="AM252" s="1">
        <v>9.5909999999999995E-2</v>
      </c>
      <c r="AN252" s="1">
        <v>53.561</v>
      </c>
      <c r="AO252" s="1">
        <v>44.154000000000003</v>
      </c>
      <c r="AP252" s="1">
        <v>62.883000000000003</v>
      </c>
      <c r="AQ252" s="1">
        <v>54.238999999999997</v>
      </c>
      <c r="AR252" s="1">
        <v>17.949000000000002</v>
      </c>
      <c r="AS252" s="1">
        <v>60.338999999999999</v>
      </c>
      <c r="AT252" s="1">
        <v>23.422999999999998</v>
      </c>
      <c r="AU252" s="1">
        <v>38.615000000000002</v>
      </c>
      <c r="AV252" s="1">
        <v>33.521000000000001</v>
      </c>
      <c r="AW252" s="1">
        <v>47.848999999999997</v>
      </c>
      <c r="AX252" s="1">
        <v>50.984000000000002</v>
      </c>
      <c r="AY252" s="1">
        <v>41.634999999999998</v>
      </c>
      <c r="AZ252" s="1">
        <v>17.02</v>
      </c>
    </row>
    <row r="253" spans="1:52" x14ac:dyDescent="0.15">
      <c r="A253" s="1">
        <v>0.22203000000000001</v>
      </c>
      <c r="B253" s="1">
        <v>3677.4</v>
      </c>
      <c r="C253" s="1">
        <v>4526.5</v>
      </c>
      <c r="D253" s="1">
        <v>9.4350000000000005</v>
      </c>
      <c r="E253" s="1">
        <v>27.065000000000001</v>
      </c>
      <c r="F253" s="1">
        <v>42.652000000000001</v>
      </c>
      <c r="G253" s="1">
        <v>2708.6</v>
      </c>
      <c r="H253" s="1">
        <v>75.096000000000004</v>
      </c>
      <c r="I253" s="1">
        <v>120.39</v>
      </c>
      <c r="J253" s="1">
        <v>0.33667999999999998</v>
      </c>
      <c r="K253" s="1">
        <v>79.72</v>
      </c>
      <c r="L253" s="1">
        <v>49.286999999999999</v>
      </c>
      <c r="M253" s="1">
        <v>2637.9</v>
      </c>
      <c r="N253" s="1">
        <v>24.475000000000001</v>
      </c>
      <c r="O253" s="1">
        <v>48.529000000000003</v>
      </c>
      <c r="P253" s="1">
        <v>3103</v>
      </c>
      <c r="Q253" s="1">
        <v>22.518000000000001</v>
      </c>
      <c r="R253" s="1">
        <v>66.188000000000002</v>
      </c>
      <c r="S253" s="1">
        <v>243.91</v>
      </c>
      <c r="T253" s="1">
        <v>345.11</v>
      </c>
      <c r="U253" s="1">
        <v>94.543000000000006</v>
      </c>
      <c r="V253" s="1">
        <v>77.052000000000007</v>
      </c>
      <c r="W253" s="1">
        <v>32.805999999999997</v>
      </c>
      <c r="X253" s="1">
        <v>8.9481000000000002</v>
      </c>
      <c r="Y253" s="1">
        <v>27.01</v>
      </c>
      <c r="Z253" s="1">
        <v>6.9032</v>
      </c>
      <c r="AA253" s="1">
        <v>18.448</v>
      </c>
      <c r="AB253" s="1">
        <v>1.6688000000000001</v>
      </c>
      <c r="AC253" s="1">
        <v>33.182000000000002</v>
      </c>
      <c r="AD253" s="1">
        <v>13.913</v>
      </c>
      <c r="AE253" s="1">
        <v>23.96</v>
      </c>
      <c r="AF253" s="1">
        <v>1.2621</v>
      </c>
      <c r="AG253" s="1">
        <v>18.015000000000001</v>
      </c>
      <c r="AH253" s="1">
        <v>2.2515000000000001</v>
      </c>
      <c r="AI253" s="1">
        <v>4.8305999999999996</v>
      </c>
      <c r="AJ253" s="1">
        <v>2.3607999999999998</v>
      </c>
      <c r="AK253" s="1">
        <v>1.3323E-2</v>
      </c>
      <c r="AL253" s="1">
        <v>0.83155999999999997</v>
      </c>
      <c r="AM253" s="1">
        <v>9.5909999999999995E-2</v>
      </c>
      <c r="AN253" s="1">
        <v>53.561</v>
      </c>
      <c r="AO253" s="1">
        <v>44.154000000000003</v>
      </c>
      <c r="AP253" s="1">
        <v>63.436999999999998</v>
      </c>
      <c r="AQ253" s="1">
        <v>53.283000000000001</v>
      </c>
      <c r="AR253" s="1">
        <v>22.234999999999999</v>
      </c>
      <c r="AS253" s="1">
        <v>60.082000000000001</v>
      </c>
      <c r="AT253" s="1">
        <v>22.9</v>
      </c>
      <c r="AU253" s="1">
        <v>39.347000000000001</v>
      </c>
      <c r="AV253" s="1">
        <v>36.002000000000002</v>
      </c>
      <c r="AW253" s="1">
        <v>43.13</v>
      </c>
      <c r="AX253" s="1">
        <v>50.765000000000001</v>
      </c>
      <c r="AY253" s="1">
        <v>40.844000000000001</v>
      </c>
      <c r="AZ253" s="1">
        <v>19.137</v>
      </c>
    </row>
    <row r="254" spans="1:52" x14ac:dyDescent="0.15">
      <c r="A254" s="1">
        <v>0.22381999999999999</v>
      </c>
      <c r="B254" s="1">
        <v>3679.5</v>
      </c>
      <c r="C254" s="1">
        <v>4473.8999999999996</v>
      </c>
      <c r="D254" s="1">
        <v>9.3729999999999993</v>
      </c>
      <c r="E254" s="1">
        <v>26.734000000000002</v>
      </c>
      <c r="F254" s="1">
        <v>42.707000000000001</v>
      </c>
      <c r="G254" s="1">
        <v>2709.9</v>
      </c>
      <c r="H254" s="1">
        <v>74.475999999999999</v>
      </c>
      <c r="I254" s="1">
        <v>120.44</v>
      </c>
      <c r="J254" s="1">
        <v>0.33356000000000002</v>
      </c>
      <c r="K254" s="1">
        <v>79.674000000000007</v>
      </c>
      <c r="L254" s="1">
        <v>49.86</v>
      </c>
      <c r="M254" s="1">
        <v>2639</v>
      </c>
      <c r="N254" s="1">
        <v>24.620999999999999</v>
      </c>
      <c r="O254" s="1">
        <v>48.939</v>
      </c>
      <c r="P254" s="1">
        <v>3103.1</v>
      </c>
      <c r="Q254" s="1">
        <v>23.041</v>
      </c>
      <c r="R254" s="1">
        <v>66.106999999999999</v>
      </c>
      <c r="S254" s="1">
        <v>243.75</v>
      </c>
      <c r="T254" s="1">
        <v>344.99</v>
      </c>
      <c r="U254" s="1">
        <v>94.600999999999999</v>
      </c>
      <c r="V254" s="1">
        <v>77.388999999999996</v>
      </c>
      <c r="W254" s="1">
        <v>32.805999999999997</v>
      </c>
      <c r="X254" s="1">
        <v>8.9481000000000002</v>
      </c>
      <c r="Y254" s="1">
        <v>27.01</v>
      </c>
      <c r="Z254" s="1">
        <v>6.9032</v>
      </c>
      <c r="AA254" s="1">
        <v>18.448</v>
      </c>
      <c r="AB254" s="1">
        <v>1.6688000000000001</v>
      </c>
      <c r="AC254" s="1">
        <v>33.182000000000002</v>
      </c>
      <c r="AD254" s="1">
        <v>13.913</v>
      </c>
      <c r="AE254" s="1">
        <v>23.96</v>
      </c>
      <c r="AF254" s="1">
        <v>1.2621</v>
      </c>
      <c r="AG254" s="1">
        <v>18.015000000000001</v>
      </c>
      <c r="AH254" s="1">
        <v>2.2515000000000001</v>
      </c>
      <c r="AI254" s="1">
        <v>4.8305999999999996</v>
      </c>
      <c r="AJ254" s="1">
        <v>2.3607999999999998</v>
      </c>
      <c r="AK254" s="1">
        <v>1.3323E-2</v>
      </c>
      <c r="AL254" s="1">
        <v>0.83155999999999997</v>
      </c>
      <c r="AM254" s="1">
        <v>9.5909999999999995E-2</v>
      </c>
      <c r="AN254" s="1">
        <v>53.561</v>
      </c>
      <c r="AO254" s="1">
        <v>44.154000000000003</v>
      </c>
      <c r="AP254" s="1">
        <v>63.401000000000003</v>
      </c>
      <c r="AQ254" s="1">
        <v>53.912999999999997</v>
      </c>
      <c r="AR254" s="1">
        <v>22.059000000000001</v>
      </c>
      <c r="AS254" s="1">
        <v>61.884</v>
      </c>
      <c r="AT254" s="1">
        <v>23.023</v>
      </c>
      <c r="AU254" s="1">
        <v>39.728000000000002</v>
      </c>
      <c r="AV254" s="1">
        <v>37.688000000000002</v>
      </c>
      <c r="AW254" s="1">
        <v>44.076999999999998</v>
      </c>
      <c r="AX254" s="1">
        <v>50.406999999999996</v>
      </c>
      <c r="AY254" s="1">
        <v>41.636000000000003</v>
      </c>
      <c r="AZ254" s="1">
        <v>17.888999999999999</v>
      </c>
    </row>
    <row r="255" spans="1:52" x14ac:dyDescent="0.15">
      <c r="A255" s="1">
        <v>0.19153999999999999</v>
      </c>
      <c r="B255" s="1">
        <v>3680.1</v>
      </c>
      <c r="C255" s="1">
        <v>4549.8</v>
      </c>
      <c r="D255" s="1">
        <v>9.3123000000000005</v>
      </c>
      <c r="E255" s="1">
        <v>26.638999999999999</v>
      </c>
      <c r="F255" s="1">
        <v>42.26</v>
      </c>
      <c r="G255" s="1">
        <v>2712.4</v>
      </c>
      <c r="H255" s="1">
        <v>75.191999999999993</v>
      </c>
      <c r="I255" s="1">
        <v>120.4</v>
      </c>
      <c r="J255" s="1">
        <v>0.35011999999999999</v>
      </c>
      <c r="K255" s="1">
        <v>79.965999999999994</v>
      </c>
      <c r="L255" s="1">
        <v>50.487000000000002</v>
      </c>
      <c r="M255" s="1">
        <v>2641.9</v>
      </c>
      <c r="N255" s="1">
        <v>25.312999999999999</v>
      </c>
      <c r="O255" s="1">
        <v>51.222000000000001</v>
      </c>
      <c r="P255" s="1">
        <v>3104.1</v>
      </c>
      <c r="Q255" s="1">
        <v>22.204999999999998</v>
      </c>
      <c r="R255" s="1">
        <v>66.061000000000007</v>
      </c>
      <c r="S255" s="1">
        <v>243.78</v>
      </c>
      <c r="T255" s="1">
        <v>345.27</v>
      </c>
      <c r="U255" s="1">
        <v>94.521000000000001</v>
      </c>
      <c r="V255" s="1">
        <v>77.435000000000002</v>
      </c>
      <c r="W255" s="1">
        <v>32.792999999999999</v>
      </c>
      <c r="X255" s="1">
        <v>8.7466000000000008</v>
      </c>
      <c r="Y255" s="1">
        <v>27.082999999999998</v>
      </c>
      <c r="Z255" s="1">
        <v>6.7652999999999999</v>
      </c>
      <c r="AA255" s="1">
        <v>18.678000000000001</v>
      </c>
      <c r="AB255" s="1">
        <v>1.6707000000000001</v>
      </c>
      <c r="AC255" s="1">
        <v>33.470999999999997</v>
      </c>
      <c r="AD255" s="1">
        <v>13.673</v>
      </c>
      <c r="AE255" s="1">
        <v>23.797000000000001</v>
      </c>
      <c r="AF255" s="1">
        <v>1.4426000000000001</v>
      </c>
      <c r="AG255" s="1">
        <v>18.071999999999999</v>
      </c>
      <c r="AH255" s="1">
        <v>2.2780999999999998</v>
      </c>
      <c r="AI255" s="1">
        <v>4.8272000000000004</v>
      </c>
      <c r="AJ255" s="1">
        <v>2.3448000000000002</v>
      </c>
      <c r="AK255" s="1">
        <v>1.3323E-2</v>
      </c>
      <c r="AL255" s="1">
        <v>0.83155999999999997</v>
      </c>
      <c r="AM255" s="1">
        <v>9.5909999999999995E-2</v>
      </c>
      <c r="AN255" s="1">
        <v>53.561</v>
      </c>
      <c r="AO255" s="1">
        <v>44.154000000000003</v>
      </c>
      <c r="AP255" s="1">
        <v>62.323999999999998</v>
      </c>
      <c r="AQ255" s="1">
        <v>53.975999999999999</v>
      </c>
      <c r="AR255" s="1">
        <v>18.969000000000001</v>
      </c>
      <c r="AS255" s="1">
        <v>62.65</v>
      </c>
      <c r="AT255" s="1">
        <v>23.196000000000002</v>
      </c>
      <c r="AU255" s="1">
        <v>40.787999999999997</v>
      </c>
      <c r="AV255" s="1">
        <v>39.531999999999996</v>
      </c>
      <c r="AW255" s="1">
        <v>49.360999999999997</v>
      </c>
      <c r="AX255" s="1">
        <v>50.031999999999996</v>
      </c>
      <c r="AY255" s="1">
        <v>41.372999999999998</v>
      </c>
      <c r="AZ255" s="1">
        <v>19.859000000000002</v>
      </c>
    </row>
    <row r="256" spans="1:52" x14ac:dyDescent="0.15">
      <c r="A256" s="1">
        <v>0.19295999999999999</v>
      </c>
      <c r="B256" s="1">
        <v>3671.6</v>
      </c>
      <c r="C256" s="1">
        <v>4546.1000000000004</v>
      </c>
      <c r="D256" s="1">
        <v>9.4087999999999994</v>
      </c>
      <c r="E256" s="1">
        <v>27.18</v>
      </c>
      <c r="F256" s="1">
        <v>42.198999999999998</v>
      </c>
      <c r="G256" s="1">
        <v>2711.3</v>
      </c>
      <c r="H256" s="1">
        <v>74.253</v>
      </c>
      <c r="I256" s="1">
        <v>120.4</v>
      </c>
      <c r="J256" s="1">
        <v>0.34777999999999998</v>
      </c>
      <c r="K256" s="1">
        <v>79.908000000000001</v>
      </c>
      <c r="L256" s="1">
        <v>49.826000000000001</v>
      </c>
      <c r="M256" s="1">
        <v>2640.5</v>
      </c>
      <c r="N256" s="1">
        <v>27.123999999999999</v>
      </c>
      <c r="O256" s="1">
        <v>49.66</v>
      </c>
      <c r="P256" s="1">
        <v>3105.3</v>
      </c>
      <c r="Q256" s="1">
        <v>22.75</v>
      </c>
      <c r="R256" s="1">
        <v>66.070999999999998</v>
      </c>
      <c r="S256" s="1">
        <v>245.79</v>
      </c>
      <c r="T256" s="1">
        <v>344.77</v>
      </c>
      <c r="U256" s="1">
        <v>94.664000000000001</v>
      </c>
      <c r="V256" s="1">
        <v>76.997</v>
      </c>
      <c r="W256" s="1">
        <v>32.792999999999999</v>
      </c>
      <c r="X256" s="1">
        <v>8.7466000000000008</v>
      </c>
      <c r="Y256" s="1">
        <v>27.082999999999998</v>
      </c>
      <c r="Z256" s="1">
        <v>6.7652999999999999</v>
      </c>
      <c r="AA256" s="1">
        <v>18.678000000000001</v>
      </c>
      <c r="AB256" s="1">
        <v>1.6707000000000001</v>
      </c>
      <c r="AC256" s="1">
        <v>33.470999999999997</v>
      </c>
      <c r="AD256" s="1">
        <v>13.673</v>
      </c>
      <c r="AE256" s="1">
        <v>23.797000000000001</v>
      </c>
      <c r="AF256" s="1">
        <v>1.4426000000000001</v>
      </c>
      <c r="AG256" s="1">
        <v>18.071999999999999</v>
      </c>
      <c r="AH256" s="1">
        <v>2.2780999999999998</v>
      </c>
      <c r="AI256" s="1">
        <v>4.8272000000000004</v>
      </c>
      <c r="AJ256" s="1">
        <v>2.3448000000000002</v>
      </c>
      <c r="AK256" s="1">
        <v>1.8006000000000001E-3</v>
      </c>
      <c r="AL256" s="1">
        <v>0.81006</v>
      </c>
      <c r="AM256" s="1">
        <v>9.7436999999999996E-2</v>
      </c>
      <c r="AN256" s="1">
        <v>53.366999999999997</v>
      </c>
      <c r="AO256" s="1">
        <v>42.529000000000003</v>
      </c>
      <c r="AP256" s="1">
        <v>62.47</v>
      </c>
      <c r="AQ256" s="1">
        <v>54.02</v>
      </c>
      <c r="AR256" s="1">
        <v>18.829000000000001</v>
      </c>
      <c r="AS256" s="1">
        <v>61.164000000000001</v>
      </c>
      <c r="AT256" s="1">
        <v>23.242000000000001</v>
      </c>
      <c r="AU256" s="1">
        <v>41.073999999999998</v>
      </c>
      <c r="AV256" s="1">
        <v>37.588999999999999</v>
      </c>
      <c r="AW256" s="1">
        <v>45.747999999999998</v>
      </c>
      <c r="AX256" s="1">
        <v>50.277000000000001</v>
      </c>
      <c r="AY256" s="1">
        <v>40.755000000000003</v>
      </c>
      <c r="AZ256" s="1">
        <v>18.594000000000001</v>
      </c>
    </row>
    <row r="257" spans="1:52" x14ac:dyDescent="0.15">
      <c r="A257" s="1">
        <v>0.18945000000000001</v>
      </c>
      <c r="B257" s="1">
        <v>3679.7</v>
      </c>
      <c r="C257" s="1">
        <v>4499.5</v>
      </c>
      <c r="D257" s="1">
        <v>9.2589000000000006</v>
      </c>
      <c r="E257" s="1">
        <v>27.367000000000001</v>
      </c>
      <c r="F257" s="1">
        <v>41.921999999999997</v>
      </c>
      <c r="G257" s="1">
        <v>2711.5</v>
      </c>
      <c r="H257" s="1">
        <v>74.7</v>
      </c>
      <c r="I257" s="1">
        <v>120.4</v>
      </c>
      <c r="J257" s="1">
        <v>0.32312000000000002</v>
      </c>
      <c r="K257" s="1">
        <v>79.897000000000006</v>
      </c>
      <c r="L257" s="1">
        <v>48.901000000000003</v>
      </c>
      <c r="M257" s="1">
        <v>2640.9</v>
      </c>
      <c r="N257" s="1">
        <v>25.63</v>
      </c>
      <c r="O257" s="1">
        <v>51.719000000000001</v>
      </c>
      <c r="P257" s="1">
        <v>3105.7</v>
      </c>
      <c r="Q257" s="1">
        <v>23.356999999999999</v>
      </c>
      <c r="R257" s="1">
        <v>66.076999999999998</v>
      </c>
      <c r="S257" s="1">
        <v>241.54</v>
      </c>
      <c r="T257" s="1">
        <v>344.54</v>
      </c>
      <c r="U257" s="1">
        <v>94.400999999999996</v>
      </c>
      <c r="V257" s="1">
        <v>77.337999999999994</v>
      </c>
      <c r="W257" s="1">
        <v>32.494</v>
      </c>
      <c r="X257" s="1">
        <v>8.7323000000000004</v>
      </c>
      <c r="Y257" s="1">
        <v>26.196999999999999</v>
      </c>
      <c r="Z257" s="1">
        <v>6.9535</v>
      </c>
      <c r="AA257" s="1">
        <v>18.632999999999999</v>
      </c>
      <c r="AB257" s="1">
        <v>1.6433</v>
      </c>
      <c r="AC257" s="1">
        <v>33.551000000000002</v>
      </c>
      <c r="AD257" s="1">
        <v>13.866</v>
      </c>
      <c r="AE257" s="1">
        <v>23.103999999999999</v>
      </c>
      <c r="AF257" s="1">
        <v>1.1396999999999999</v>
      </c>
      <c r="AG257" s="1">
        <v>18.369</v>
      </c>
      <c r="AH257" s="1">
        <v>2.2751999999999999</v>
      </c>
      <c r="AI257" s="1">
        <v>4.6295000000000002</v>
      </c>
      <c r="AJ257" s="1">
        <v>2.3073000000000001</v>
      </c>
      <c r="AK257" s="1">
        <v>1.8006000000000001E-3</v>
      </c>
      <c r="AL257" s="1">
        <v>0.81006</v>
      </c>
      <c r="AM257" s="1">
        <v>9.7436999999999996E-2</v>
      </c>
      <c r="AN257" s="1">
        <v>53.366999999999997</v>
      </c>
      <c r="AO257" s="1">
        <v>42.529000000000003</v>
      </c>
      <c r="AP257" s="1">
        <v>63.585000000000001</v>
      </c>
      <c r="AQ257" s="1">
        <v>54.048999999999999</v>
      </c>
      <c r="AR257" s="1">
        <v>18.170999999999999</v>
      </c>
      <c r="AS257" s="1">
        <v>64.545000000000002</v>
      </c>
      <c r="AT257" s="1">
        <v>23.468</v>
      </c>
      <c r="AU257" s="1">
        <v>37.593000000000004</v>
      </c>
      <c r="AV257" s="1">
        <v>34.866999999999997</v>
      </c>
      <c r="AW257" s="1">
        <v>50.512999999999998</v>
      </c>
      <c r="AX257" s="1">
        <v>50.63</v>
      </c>
      <c r="AY257" s="1">
        <v>41.792999999999999</v>
      </c>
      <c r="AZ257" s="1">
        <v>17.128</v>
      </c>
    </row>
    <row r="258" spans="1:52" x14ac:dyDescent="0.15">
      <c r="A258" s="1">
        <v>0.18723000000000001</v>
      </c>
      <c r="B258" s="1">
        <v>3667.3</v>
      </c>
      <c r="C258" s="1">
        <v>4539.7</v>
      </c>
      <c r="D258" s="1">
        <v>9.3135999999999992</v>
      </c>
      <c r="E258" s="1">
        <v>26.754999999999999</v>
      </c>
      <c r="F258" s="1">
        <v>42.326999999999998</v>
      </c>
      <c r="G258" s="1">
        <v>2712.2</v>
      </c>
      <c r="H258" s="1">
        <v>74.635999999999996</v>
      </c>
      <c r="I258" s="1">
        <v>120.39</v>
      </c>
      <c r="J258" s="1">
        <v>0.32033</v>
      </c>
      <c r="K258" s="1">
        <v>79.974999999999994</v>
      </c>
      <c r="L258" s="1">
        <v>49.898000000000003</v>
      </c>
      <c r="M258" s="1">
        <v>2642.1</v>
      </c>
      <c r="N258" s="1">
        <v>25.67</v>
      </c>
      <c r="O258" s="1">
        <v>49.558</v>
      </c>
      <c r="P258" s="1">
        <v>3106.3</v>
      </c>
      <c r="Q258" s="1">
        <v>21.623000000000001</v>
      </c>
      <c r="R258" s="1">
        <v>66.099999999999994</v>
      </c>
      <c r="S258" s="1">
        <v>243.1</v>
      </c>
      <c r="T258" s="1">
        <v>344.46</v>
      </c>
      <c r="U258" s="1">
        <v>94.543000000000006</v>
      </c>
      <c r="V258" s="1">
        <v>77.132000000000005</v>
      </c>
      <c r="W258" s="1">
        <v>32.494</v>
      </c>
      <c r="X258" s="1">
        <v>8.7323000000000004</v>
      </c>
      <c r="Y258" s="1">
        <v>26.196999999999999</v>
      </c>
      <c r="Z258" s="1">
        <v>6.9535</v>
      </c>
      <c r="AA258" s="1">
        <v>18.632999999999999</v>
      </c>
      <c r="AB258" s="1">
        <v>1.6433</v>
      </c>
      <c r="AC258" s="1">
        <v>33.551000000000002</v>
      </c>
      <c r="AD258" s="1">
        <v>13.866</v>
      </c>
      <c r="AE258" s="1">
        <v>23.103999999999999</v>
      </c>
      <c r="AF258" s="1">
        <v>1.1396999999999999</v>
      </c>
      <c r="AG258" s="1">
        <v>18.369</v>
      </c>
      <c r="AH258" s="1">
        <v>2.2751999999999999</v>
      </c>
      <c r="AI258" s="1">
        <v>4.6295000000000002</v>
      </c>
      <c r="AJ258" s="1">
        <v>2.3073000000000001</v>
      </c>
      <c r="AK258" s="1">
        <v>1.8006000000000001E-3</v>
      </c>
      <c r="AL258" s="1">
        <v>0.81006</v>
      </c>
      <c r="AM258" s="1">
        <v>9.7436999999999996E-2</v>
      </c>
      <c r="AN258" s="1">
        <v>53.366999999999997</v>
      </c>
      <c r="AO258" s="1">
        <v>42.529000000000003</v>
      </c>
      <c r="AP258" s="1">
        <v>63.798999999999999</v>
      </c>
      <c r="AQ258" s="1">
        <v>53.567999999999998</v>
      </c>
      <c r="AR258" s="1">
        <v>18.388999999999999</v>
      </c>
      <c r="AS258" s="1">
        <v>61.545000000000002</v>
      </c>
      <c r="AT258" s="1">
        <v>22.815999999999999</v>
      </c>
      <c r="AU258" s="1">
        <v>37.932000000000002</v>
      </c>
      <c r="AV258" s="1">
        <v>37.799999999999997</v>
      </c>
      <c r="AW258" s="1">
        <v>45.511000000000003</v>
      </c>
      <c r="AX258" s="1">
        <v>50.465000000000003</v>
      </c>
      <c r="AY258" s="1">
        <v>41.668999999999997</v>
      </c>
      <c r="AZ258" s="1">
        <v>21.257000000000001</v>
      </c>
    </row>
    <row r="259" spans="1:52" x14ac:dyDescent="0.15">
      <c r="A259" s="1">
        <v>0.21099999999999999</v>
      </c>
      <c r="B259" s="1">
        <v>3675</v>
      </c>
      <c r="C259" s="1">
        <v>4518.7</v>
      </c>
      <c r="D259" s="1">
        <v>9.4902999999999995</v>
      </c>
      <c r="E259" s="1">
        <v>26.838000000000001</v>
      </c>
      <c r="F259" s="1">
        <v>42.439</v>
      </c>
      <c r="G259" s="1">
        <v>2712.4</v>
      </c>
      <c r="H259" s="1">
        <v>74.918999999999997</v>
      </c>
      <c r="I259" s="1">
        <v>120.41</v>
      </c>
      <c r="J259" s="1">
        <v>0.34379999999999999</v>
      </c>
      <c r="K259" s="1">
        <v>79.984999999999999</v>
      </c>
      <c r="L259" s="1">
        <v>48.982999999999997</v>
      </c>
      <c r="M259" s="1">
        <v>2642</v>
      </c>
      <c r="N259" s="1">
        <v>25.568999999999999</v>
      </c>
      <c r="O259" s="1">
        <v>49.991999999999997</v>
      </c>
      <c r="P259" s="1">
        <v>3106.6</v>
      </c>
      <c r="Q259" s="1">
        <v>22.122</v>
      </c>
      <c r="R259" s="1">
        <v>66.082999999999998</v>
      </c>
      <c r="S259" s="1">
        <v>242.72</v>
      </c>
      <c r="T259" s="1">
        <v>344.15</v>
      </c>
      <c r="U259" s="1">
        <v>94.563000000000002</v>
      </c>
      <c r="V259" s="1">
        <v>77.692999999999998</v>
      </c>
      <c r="W259" s="1">
        <v>32.39</v>
      </c>
      <c r="X259" s="1">
        <v>8.8610000000000007</v>
      </c>
      <c r="Y259" s="1">
        <v>26.4</v>
      </c>
      <c r="Z259" s="1">
        <v>6.8891</v>
      </c>
      <c r="AA259" s="1">
        <v>17.925000000000001</v>
      </c>
      <c r="AB259" s="1">
        <v>1.6918</v>
      </c>
      <c r="AC259" s="1">
        <v>33.494</v>
      </c>
      <c r="AD259" s="1">
        <v>13.656000000000001</v>
      </c>
      <c r="AE259" s="1">
        <v>24.052</v>
      </c>
      <c r="AF259" s="1">
        <v>1.2901</v>
      </c>
      <c r="AG259" s="1">
        <v>18.494</v>
      </c>
      <c r="AH259" s="1">
        <v>2.2793000000000001</v>
      </c>
      <c r="AI259" s="1">
        <v>4.9646999999999997</v>
      </c>
      <c r="AJ259" s="1">
        <v>2.2662</v>
      </c>
      <c r="AK259" s="1">
        <v>1.8006000000000001E-3</v>
      </c>
      <c r="AL259" s="1">
        <v>0.81006</v>
      </c>
      <c r="AM259" s="1">
        <v>9.7436999999999996E-2</v>
      </c>
      <c r="AN259" s="1">
        <v>53.366999999999997</v>
      </c>
      <c r="AO259" s="1">
        <v>42.529000000000003</v>
      </c>
      <c r="AP259" s="1">
        <v>62.037999999999997</v>
      </c>
      <c r="AQ259" s="1">
        <v>53.951000000000001</v>
      </c>
      <c r="AR259" s="1">
        <v>20.803999999999998</v>
      </c>
      <c r="AS259" s="1">
        <v>60.664000000000001</v>
      </c>
      <c r="AT259" s="1">
        <v>23.117000000000001</v>
      </c>
      <c r="AU259" s="1">
        <v>40.176000000000002</v>
      </c>
      <c r="AV259" s="1">
        <v>35.106000000000002</v>
      </c>
      <c r="AW259" s="1">
        <v>46.515999999999998</v>
      </c>
      <c r="AX259" s="1">
        <v>50.47</v>
      </c>
      <c r="AY259" s="1">
        <v>40.619999999999997</v>
      </c>
      <c r="AZ259" s="1">
        <v>20.027999999999999</v>
      </c>
    </row>
    <row r="260" spans="1:52" x14ac:dyDescent="0.15">
      <c r="A260" s="1">
        <v>0.21173</v>
      </c>
      <c r="B260" s="1">
        <v>3628</v>
      </c>
      <c r="C260" s="1">
        <v>4511.3</v>
      </c>
      <c r="D260" s="1">
        <v>9.5574999999999992</v>
      </c>
      <c r="E260" s="1">
        <v>27.047999999999998</v>
      </c>
      <c r="F260" s="1">
        <v>42.481000000000002</v>
      </c>
      <c r="G260" s="1">
        <v>2712.6</v>
      </c>
      <c r="H260" s="1">
        <v>75.557000000000002</v>
      </c>
      <c r="I260" s="1">
        <v>120.39</v>
      </c>
      <c r="J260" s="1">
        <v>0.34370000000000001</v>
      </c>
      <c r="K260" s="1">
        <v>80</v>
      </c>
      <c r="L260" s="1">
        <v>50.198999999999998</v>
      </c>
      <c r="M260" s="1">
        <v>2641.4</v>
      </c>
      <c r="N260" s="1">
        <v>24.713999999999999</v>
      </c>
      <c r="O260" s="1">
        <v>51.274000000000001</v>
      </c>
      <c r="P260" s="1">
        <v>3106.5</v>
      </c>
      <c r="Q260" s="1">
        <v>23.387</v>
      </c>
      <c r="R260" s="1">
        <v>66.119</v>
      </c>
      <c r="S260" s="1">
        <v>240.7</v>
      </c>
      <c r="T260" s="1">
        <v>343.81</v>
      </c>
      <c r="U260" s="1">
        <v>94.631</v>
      </c>
      <c r="V260" s="1">
        <v>77.186999999999998</v>
      </c>
      <c r="W260" s="1">
        <v>32.39</v>
      </c>
      <c r="X260" s="1">
        <v>8.8610000000000007</v>
      </c>
      <c r="Y260" s="1">
        <v>26.4</v>
      </c>
      <c r="Z260" s="1">
        <v>6.8891</v>
      </c>
      <c r="AA260" s="1">
        <v>17.925000000000001</v>
      </c>
      <c r="AB260" s="1">
        <v>1.6918</v>
      </c>
      <c r="AC260" s="1">
        <v>33.494</v>
      </c>
      <c r="AD260" s="1">
        <v>13.656000000000001</v>
      </c>
      <c r="AE260" s="1">
        <v>24.052</v>
      </c>
      <c r="AF260" s="1">
        <v>1.2901</v>
      </c>
      <c r="AG260" s="1">
        <v>18.494</v>
      </c>
      <c r="AH260" s="1">
        <v>2.2793000000000001</v>
      </c>
      <c r="AI260" s="1">
        <v>4.9646999999999997</v>
      </c>
      <c r="AJ260" s="1">
        <v>2.2662</v>
      </c>
      <c r="AK260" s="1">
        <v>1.8006000000000001E-3</v>
      </c>
      <c r="AL260" s="1">
        <v>0.81006</v>
      </c>
      <c r="AM260" s="1">
        <v>9.7436999999999996E-2</v>
      </c>
      <c r="AN260" s="1">
        <v>53.366999999999997</v>
      </c>
      <c r="AO260" s="1">
        <v>42.529000000000003</v>
      </c>
      <c r="AP260" s="1">
        <v>62.845999999999997</v>
      </c>
      <c r="AQ260" s="1">
        <v>54.04</v>
      </c>
      <c r="AR260" s="1">
        <v>20.731000000000002</v>
      </c>
      <c r="AS260" s="1">
        <v>62.652000000000001</v>
      </c>
      <c r="AT260" s="1">
        <v>23.123999999999999</v>
      </c>
      <c r="AU260" s="1">
        <v>40.188000000000002</v>
      </c>
      <c r="AV260" s="1">
        <v>38.685000000000002</v>
      </c>
      <c r="AW260" s="1">
        <v>49.482999999999997</v>
      </c>
      <c r="AX260" s="1">
        <v>50.622</v>
      </c>
      <c r="AY260" s="1">
        <v>40.756</v>
      </c>
      <c r="AZ260" s="1">
        <v>17.045999999999999</v>
      </c>
    </row>
    <row r="261" spans="1:52" x14ac:dyDescent="0.15">
      <c r="A261" s="1">
        <v>0.22003</v>
      </c>
      <c r="B261" s="1">
        <v>3656.2</v>
      </c>
      <c r="C261" s="1">
        <v>4574.7</v>
      </c>
      <c r="D261" s="1">
        <v>9.3493999999999993</v>
      </c>
      <c r="E261" s="1">
        <v>26.599</v>
      </c>
      <c r="F261" s="1">
        <v>41.76</v>
      </c>
      <c r="G261" s="1">
        <v>2715.6</v>
      </c>
      <c r="H261" s="1">
        <v>74.576999999999998</v>
      </c>
      <c r="I261" s="1">
        <v>120.41</v>
      </c>
      <c r="J261" s="1">
        <v>0.31513999999999998</v>
      </c>
      <c r="K261" s="1">
        <v>80.018000000000001</v>
      </c>
      <c r="L261" s="1">
        <v>49.002000000000002</v>
      </c>
      <c r="M261" s="1">
        <v>2644.9</v>
      </c>
      <c r="N261" s="1">
        <v>26.193999999999999</v>
      </c>
      <c r="O261" s="1">
        <v>49.470999999999997</v>
      </c>
      <c r="P261" s="1">
        <v>3108.3</v>
      </c>
      <c r="Q261" s="1">
        <v>23.305</v>
      </c>
      <c r="R261" s="1">
        <v>66.120999999999995</v>
      </c>
      <c r="S261" s="1">
        <v>238.53</v>
      </c>
      <c r="T261" s="1">
        <v>344.27</v>
      </c>
      <c r="U261" s="1">
        <v>94.554000000000002</v>
      </c>
      <c r="V261" s="1">
        <v>77.242999999999995</v>
      </c>
      <c r="W261" s="1">
        <v>32.348999999999997</v>
      </c>
      <c r="X261" s="1">
        <v>8.8011999999999997</v>
      </c>
      <c r="Y261" s="1">
        <v>26.332999999999998</v>
      </c>
      <c r="Z261" s="1">
        <v>6.7389999999999999</v>
      </c>
      <c r="AA261" s="1">
        <v>18.411000000000001</v>
      </c>
      <c r="AB261" s="1">
        <v>1.6592</v>
      </c>
      <c r="AC261" s="1">
        <v>33.125999999999998</v>
      </c>
      <c r="AD261" s="1">
        <v>13.887</v>
      </c>
      <c r="AE261" s="1">
        <v>24.324000000000002</v>
      </c>
      <c r="AF261" s="1">
        <v>1.1262000000000001</v>
      </c>
      <c r="AG261" s="1">
        <v>18.292999999999999</v>
      </c>
      <c r="AH261" s="1">
        <v>2.2465999999999999</v>
      </c>
      <c r="AI261" s="1">
        <v>4.8417000000000003</v>
      </c>
      <c r="AJ261" s="1">
        <v>2.2972999999999999</v>
      </c>
      <c r="AK261" s="1">
        <v>1.269E-2</v>
      </c>
      <c r="AL261" s="1">
        <v>0.80098000000000003</v>
      </c>
      <c r="AM261" s="1">
        <v>9.4322000000000003E-2</v>
      </c>
      <c r="AN261" s="1">
        <v>53.497999999999998</v>
      </c>
      <c r="AO261" s="1">
        <v>43.970999999999997</v>
      </c>
      <c r="AP261" s="1">
        <v>62.887999999999998</v>
      </c>
      <c r="AQ261" s="1">
        <v>55.101999999999997</v>
      </c>
      <c r="AR261" s="1">
        <v>21.38</v>
      </c>
      <c r="AS261" s="1">
        <v>62.677999999999997</v>
      </c>
      <c r="AT261" s="1">
        <v>23.122</v>
      </c>
      <c r="AU261" s="1">
        <v>37.948999999999998</v>
      </c>
      <c r="AV261" s="1">
        <v>35.164000000000001</v>
      </c>
      <c r="AW261" s="1">
        <v>45.31</v>
      </c>
      <c r="AX261" s="1">
        <v>50.210999999999999</v>
      </c>
      <c r="AY261" s="1">
        <v>41.499000000000002</v>
      </c>
      <c r="AZ261" s="1">
        <v>17.231999999999999</v>
      </c>
    </row>
    <row r="262" spans="1:52" x14ac:dyDescent="0.15">
      <c r="A262" s="1">
        <v>0.22092999999999999</v>
      </c>
      <c r="B262" s="1">
        <v>3646.7</v>
      </c>
      <c r="C262" s="1">
        <v>4634.8999999999996</v>
      </c>
      <c r="D262" s="1">
        <v>9.3339999999999996</v>
      </c>
      <c r="E262" s="1">
        <v>26.613</v>
      </c>
      <c r="F262" s="1">
        <v>42.241999999999997</v>
      </c>
      <c r="G262" s="1">
        <v>2716.3</v>
      </c>
      <c r="H262" s="1">
        <v>74.754000000000005</v>
      </c>
      <c r="I262" s="1">
        <v>120.4</v>
      </c>
      <c r="J262" s="1">
        <v>0.31863000000000002</v>
      </c>
      <c r="K262" s="1">
        <v>79.882000000000005</v>
      </c>
      <c r="L262" s="1">
        <v>49.901000000000003</v>
      </c>
      <c r="M262" s="1">
        <v>2645.7</v>
      </c>
      <c r="N262" s="1">
        <v>25.628</v>
      </c>
      <c r="O262" s="1">
        <v>50.695</v>
      </c>
      <c r="P262" s="1">
        <v>3110.7</v>
      </c>
      <c r="Q262" s="1">
        <v>23.209</v>
      </c>
      <c r="R262" s="1">
        <v>66.087000000000003</v>
      </c>
      <c r="S262" s="1">
        <v>241.26</v>
      </c>
      <c r="T262" s="1">
        <v>344.2</v>
      </c>
      <c r="U262" s="1">
        <v>94.671999999999997</v>
      </c>
      <c r="V262" s="1">
        <v>77.302000000000007</v>
      </c>
      <c r="W262" s="1">
        <v>32.348999999999997</v>
      </c>
      <c r="X262" s="1">
        <v>8.8011999999999997</v>
      </c>
      <c r="Y262" s="1">
        <v>26.332999999999998</v>
      </c>
      <c r="Z262" s="1">
        <v>6.7389999999999999</v>
      </c>
      <c r="AA262" s="1">
        <v>18.411000000000001</v>
      </c>
      <c r="AB262" s="1">
        <v>1.6592</v>
      </c>
      <c r="AC262" s="1">
        <v>33.125999999999998</v>
      </c>
      <c r="AD262" s="1">
        <v>13.887</v>
      </c>
      <c r="AE262" s="1">
        <v>24.324000000000002</v>
      </c>
      <c r="AF262" s="1">
        <v>1.1262000000000001</v>
      </c>
      <c r="AG262" s="1">
        <v>18.292999999999999</v>
      </c>
      <c r="AH262" s="1">
        <v>2.2465999999999999</v>
      </c>
      <c r="AI262" s="1">
        <v>4.8417000000000003</v>
      </c>
      <c r="AJ262" s="1">
        <v>2.2972999999999999</v>
      </c>
      <c r="AK262" s="1">
        <v>1.269E-2</v>
      </c>
      <c r="AL262" s="1">
        <v>0.80098000000000003</v>
      </c>
      <c r="AM262" s="1">
        <v>9.4322000000000003E-2</v>
      </c>
      <c r="AN262" s="1">
        <v>53.497999999999998</v>
      </c>
      <c r="AO262" s="1">
        <v>43.970999999999997</v>
      </c>
      <c r="AP262" s="1">
        <v>63.051000000000002</v>
      </c>
      <c r="AQ262" s="1">
        <v>54.38</v>
      </c>
      <c r="AR262" s="1">
        <v>21.292000000000002</v>
      </c>
      <c r="AS262" s="1">
        <v>62.872</v>
      </c>
      <c r="AT262" s="1">
        <v>22.655999999999999</v>
      </c>
      <c r="AU262" s="1">
        <v>37.524000000000001</v>
      </c>
      <c r="AV262" s="1">
        <v>37.808</v>
      </c>
      <c r="AW262" s="1">
        <v>48.142000000000003</v>
      </c>
      <c r="AX262" s="1">
        <v>49.69</v>
      </c>
      <c r="AY262" s="1">
        <v>41.165999999999997</v>
      </c>
      <c r="AZ262" s="1">
        <v>17.46</v>
      </c>
    </row>
    <row r="263" spans="1:52" x14ac:dyDescent="0.15">
      <c r="A263" s="1">
        <v>0.22098000000000001</v>
      </c>
      <c r="B263" s="1">
        <v>3692</v>
      </c>
      <c r="C263" s="1">
        <v>4525.6000000000004</v>
      </c>
      <c r="D263" s="1">
        <v>9.4405000000000001</v>
      </c>
      <c r="E263" s="1">
        <v>27.099</v>
      </c>
      <c r="F263" s="1">
        <v>42.186999999999998</v>
      </c>
      <c r="G263" s="1">
        <v>2717.2</v>
      </c>
      <c r="H263" s="1">
        <v>74.759</v>
      </c>
      <c r="I263" s="1">
        <v>120.42</v>
      </c>
      <c r="J263" s="1">
        <v>0.34562999999999999</v>
      </c>
      <c r="K263" s="1">
        <v>80.013999999999996</v>
      </c>
      <c r="L263" s="1">
        <v>50.512</v>
      </c>
      <c r="M263" s="1">
        <v>2646.7</v>
      </c>
      <c r="N263" s="1">
        <v>24.803999999999998</v>
      </c>
      <c r="O263" s="1">
        <v>50.204999999999998</v>
      </c>
      <c r="P263" s="1">
        <v>3111.2</v>
      </c>
      <c r="Q263" s="1">
        <v>23.02</v>
      </c>
      <c r="R263" s="1">
        <v>66.052999999999997</v>
      </c>
      <c r="S263" s="1">
        <v>238.97</v>
      </c>
      <c r="T263" s="1">
        <v>343.86</v>
      </c>
      <c r="U263" s="1">
        <v>94.433000000000007</v>
      </c>
      <c r="V263" s="1">
        <v>77.745000000000005</v>
      </c>
      <c r="W263" s="1">
        <v>32.418999999999997</v>
      </c>
      <c r="X263" s="1">
        <v>9.0284999999999993</v>
      </c>
      <c r="Y263" s="1">
        <v>26.695</v>
      </c>
      <c r="Z263" s="1">
        <v>6.9408000000000003</v>
      </c>
      <c r="AA263" s="1">
        <v>18.363</v>
      </c>
      <c r="AB263" s="1">
        <v>1.6619999999999999</v>
      </c>
      <c r="AC263" s="1">
        <v>33.173999999999999</v>
      </c>
      <c r="AD263" s="1">
        <v>13.839</v>
      </c>
      <c r="AE263" s="1">
        <v>24.513999999999999</v>
      </c>
      <c r="AF263" s="1">
        <v>1.3158000000000001</v>
      </c>
      <c r="AG263" s="1">
        <v>17.981999999999999</v>
      </c>
      <c r="AH263" s="1">
        <v>2.2368000000000001</v>
      </c>
      <c r="AI263" s="1">
        <v>4.8182999999999998</v>
      </c>
      <c r="AJ263" s="1">
        <v>2.1836000000000002</v>
      </c>
      <c r="AK263" s="1">
        <v>1.269E-2</v>
      </c>
      <c r="AL263" s="1">
        <v>0.80098000000000003</v>
      </c>
      <c r="AM263" s="1">
        <v>9.4322000000000003E-2</v>
      </c>
      <c r="AN263" s="1">
        <v>53.497999999999998</v>
      </c>
      <c r="AO263" s="1">
        <v>43.970999999999997</v>
      </c>
      <c r="AP263" s="1">
        <v>63.652999999999999</v>
      </c>
      <c r="AQ263" s="1">
        <v>54.598999999999997</v>
      </c>
      <c r="AR263" s="1">
        <v>21.692</v>
      </c>
      <c r="AS263" s="1">
        <v>62.183999999999997</v>
      </c>
      <c r="AT263" s="1">
        <v>23.196000000000002</v>
      </c>
      <c r="AU263" s="1">
        <v>40.343000000000004</v>
      </c>
      <c r="AV263" s="1">
        <v>39.606999999999999</v>
      </c>
      <c r="AW263" s="1">
        <v>47.01</v>
      </c>
      <c r="AX263" s="1">
        <v>49.618000000000002</v>
      </c>
      <c r="AY263" s="1">
        <v>41.231999999999999</v>
      </c>
      <c r="AZ263" s="1">
        <v>17.873999999999999</v>
      </c>
    </row>
    <row r="264" spans="1:52" x14ac:dyDescent="0.15">
      <c r="A264" s="1">
        <v>0.22212000000000001</v>
      </c>
      <c r="B264" s="1">
        <v>3687.9</v>
      </c>
      <c r="C264" s="1">
        <v>4535.6000000000004</v>
      </c>
      <c r="D264" s="1">
        <v>9.3102999999999998</v>
      </c>
      <c r="E264" s="1">
        <v>26.885999999999999</v>
      </c>
      <c r="F264" s="1">
        <v>42.287999999999997</v>
      </c>
      <c r="G264" s="1">
        <v>2717.1</v>
      </c>
      <c r="H264" s="1">
        <v>74.765000000000001</v>
      </c>
      <c r="I264" s="1">
        <v>120.41</v>
      </c>
      <c r="J264" s="1">
        <v>0.34192</v>
      </c>
      <c r="K264" s="1">
        <v>80.117000000000004</v>
      </c>
      <c r="L264" s="1">
        <v>48.847000000000001</v>
      </c>
      <c r="M264" s="1">
        <v>2647.1</v>
      </c>
      <c r="N264" s="1">
        <v>23.306999999999999</v>
      </c>
      <c r="O264" s="1">
        <v>49.835000000000001</v>
      </c>
      <c r="P264" s="1">
        <v>3112.5</v>
      </c>
      <c r="Q264" s="1">
        <v>22.882000000000001</v>
      </c>
      <c r="R264" s="1">
        <v>66.043000000000006</v>
      </c>
      <c r="S264" s="1">
        <v>238.13</v>
      </c>
      <c r="T264" s="1">
        <v>343.74</v>
      </c>
      <c r="U264" s="1">
        <v>94.305999999999997</v>
      </c>
      <c r="V264" s="1">
        <v>77.807000000000002</v>
      </c>
      <c r="W264" s="1">
        <v>32.418999999999997</v>
      </c>
      <c r="X264" s="1">
        <v>9.0284999999999993</v>
      </c>
      <c r="Y264" s="1">
        <v>26.695</v>
      </c>
      <c r="Z264" s="1">
        <v>6.9408000000000003</v>
      </c>
      <c r="AA264" s="1">
        <v>18.363</v>
      </c>
      <c r="AB264" s="1">
        <v>1.6619999999999999</v>
      </c>
      <c r="AC264" s="1">
        <v>33.173999999999999</v>
      </c>
      <c r="AD264" s="1">
        <v>13.839</v>
      </c>
      <c r="AE264" s="1">
        <v>24.513999999999999</v>
      </c>
      <c r="AF264" s="1">
        <v>1.3158000000000001</v>
      </c>
      <c r="AG264" s="1">
        <v>17.981999999999999</v>
      </c>
      <c r="AH264" s="1">
        <v>2.2368000000000001</v>
      </c>
      <c r="AI264" s="1">
        <v>4.8182999999999998</v>
      </c>
      <c r="AJ264" s="1">
        <v>2.1836000000000002</v>
      </c>
      <c r="AK264" s="1">
        <v>1.269E-2</v>
      </c>
      <c r="AL264" s="1">
        <v>0.80098000000000003</v>
      </c>
      <c r="AM264" s="1">
        <v>9.4322000000000003E-2</v>
      </c>
      <c r="AN264" s="1">
        <v>53.497999999999998</v>
      </c>
      <c r="AO264" s="1">
        <v>43.970999999999997</v>
      </c>
      <c r="AP264" s="1">
        <v>63.722999999999999</v>
      </c>
      <c r="AQ264" s="1">
        <v>54.48</v>
      </c>
      <c r="AR264" s="1">
        <v>21.58</v>
      </c>
      <c r="AS264" s="1">
        <v>62.154000000000003</v>
      </c>
      <c r="AT264" s="1">
        <v>22.943000000000001</v>
      </c>
      <c r="AU264" s="1">
        <v>40.795999999999999</v>
      </c>
      <c r="AV264" s="1">
        <v>34.706000000000003</v>
      </c>
      <c r="AW264" s="1">
        <v>46.152000000000001</v>
      </c>
      <c r="AX264" s="1">
        <v>49.417000000000002</v>
      </c>
      <c r="AY264" s="1">
        <v>41.142000000000003</v>
      </c>
      <c r="AZ264" s="1">
        <v>18.175000000000001</v>
      </c>
    </row>
    <row r="265" spans="1:52" x14ac:dyDescent="0.15">
      <c r="A265" s="1">
        <v>0.2104</v>
      </c>
      <c r="B265" s="1">
        <v>3630.7</v>
      </c>
      <c r="C265" s="1">
        <v>4573.8999999999996</v>
      </c>
      <c r="D265" s="1">
        <v>9.3443000000000005</v>
      </c>
      <c r="E265" s="1">
        <v>27.140999999999998</v>
      </c>
      <c r="F265" s="1">
        <v>42.186999999999998</v>
      </c>
      <c r="G265" s="1">
        <v>2716.2</v>
      </c>
      <c r="H265" s="1">
        <v>74.753</v>
      </c>
      <c r="I265" s="1">
        <v>120.42</v>
      </c>
      <c r="J265" s="1">
        <v>0.33611999999999997</v>
      </c>
      <c r="K265" s="1">
        <v>80.087999999999994</v>
      </c>
      <c r="L265" s="1">
        <v>49.915999999999997</v>
      </c>
      <c r="M265" s="1">
        <v>2646.4</v>
      </c>
      <c r="N265" s="1">
        <v>24.114000000000001</v>
      </c>
      <c r="O265" s="1">
        <v>50.84</v>
      </c>
      <c r="P265" s="1">
        <v>3111.7</v>
      </c>
      <c r="Q265" s="1">
        <v>22.3</v>
      </c>
      <c r="R265" s="1">
        <v>66.05</v>
      </c>
      <c r="S265" s="1">
        <v>237.51</v>
      </c>
      <c r="T265" s="1">
        <v>343.68</v>
      </c>
      <c r="U265" s="1">
        <v>94.549000000000007</v>
      </c>
      <c r="V265" s="1">
        <v>77.48</v>
      </c>
      <c r="W265" s="1">
        <v>32.723999999999997</v>
      </c>
      <c r="X265" s="1">
        <v>8.8678000000000008</v>
      </c>
      <c r="Y265" s="1">
        <v>26.425000000000001</v>
      </c>
      <c r="Z265" s="1">
        <v>6.8041</v>
      </c>
      <c r="AA265" s="1">
        <v>18.547999999999998</v>
      </c>
      <c r="AB265" s="1">
        <v>1.6733</v>
      </c>
      <c r="AC265" s="1">
        <v>33.152000000000001</v>
      </c>
      <c r="AD265" s="1">
        <v>13.919</v>
      </c>
      <c r="AE265" s="1">
        <v>24.585999999999999</v>
      </c>
      <c r="AF265" s="1">
        <v>1.2406999999999999</v>
      </c>
      <c r="AG265" s="1">
        <v>18.324000000000002</v>
      </c>
      <c r="AH265" s="1">
        <v>2.2473000000000001</v>
      </c>
      <c r="AI265" s="1">
        <v>4.7680999999999996</v>
      </c>
      <c r="AJ265" s="1">
        <v>2.2843</v>
      </c>
      <c r="AK265" s="1">
        <v>1.269E-2</v>
      </c>
      <c r="AL265" s="1">
        <v>0.80098000000000003</v>
      </c>
      <c r="AM265" s="1">
        <v>9.4322000000000003E-2</v>
      </c>
      <c r="AN265" s="1">
        <v>53.497999999999998</v>
      </c>
      <c r="AO265" s="1">
        <v>43.970999999999997</v>
      </c>
      <c r="AP265" s="1">
        <v>62.976999999999997</v>
      </c>
      <c r="AQ265" s="1">
        <v>54.204000000000001</v>
      </c>
      <c r="AR265" s="1">
        <v>21.006</v>
      </c>
      <c r="AS265" s="1">
        <v>62.162999999999997</v>
      </c>
      <c r="AT265" s="1">
        <v>22.858000000000001</v>
      </c>
      <c r="AU265" s="1">
        <v>40.281999999999996</v>
      </c>
      <c r="AV265" s="1">
        <v>37.851999999999997</v>
      </c>
      <c r="AW265" s="1">
        <v>48.476999999999997</v>
      </c>
      <c r="AX265" s="1">
        <v>49.195</v>
      </c>
      <c r="AY265" s="1">
        <v>42.030999999999999</v>
      </c>
      <c r="AZ265" s="1">
        <v>19.571999999999999</v>
      </c>
    </row>
    <row r="266" spans="1:52" x14ac:dyDescent="0.15">
      <c r="A266" s="1">
        <v>0.21199000000000001</v>
      </c>
      <c r="B266" s="1">
        <v>3643</v>
      </c>
      <c r="C266" s="1">
        <v>4587.8999999999996</v>
      </c>
      <c r="D266" s="1">
        <v>9.3262999999999998</v>
      </c>
      <c r="E266" s="1">
        <v>26.895</v>
      </c>
      <c r="F266" s="1">
        <v>42.792999999999999</v>
      </c>
      <c r="G266" s="1">
        <v>2713.4</v>
      </c>
      <c r="H266" s="1">
        <v>74.921000000000006</v>
      </c>
      <c r="I266" s="1">
        <v>120.38</v>
      </c>
      <c r="J266" s="1">
        <v>0.33803</v>
      </c>
      <c r="K266" s="1">
        <v>79.861999999999995</v>
      </c>
      <c r="L266" s="1">
        <v>50.295000000000002</v>
      </c>
      <c r="M266" s="1">
        <v>2642.5</v>
      </c>
      <c r="N266" s="1">
        <v>25.751999999999999</v>
      </c>
      <c r="O266" s="1">
        <v>48.942999999999998</v>
      </c>
      <c r="P266" s="1">
        <v>3108.9</v>
      </c>
      <c r="Q266" s="1">
        <v>22.556000000000001</v>
      </c>
      <c r="R266" s="1">
        <v>66</v>
      </c>
      <c r="S266" s="1">
        <v>237.67</v>
      </c>
      <c r="T266" s="1">
        <v>343.19</v>
      </c>
      <c r="U266" s="1">
        <v>94.707999999999998</v>
      </c>
      <c r="V266" s="1">
        <v>76.876999999999995</v>
      </c>
      <c r="W266" s="1">
        <v>32.723999999999997</v>
      </c>
      <c r="X266" s="1">
        <v>8.8678000000000008</v>
      </c>
      <c r="Y266" s="1">
        <v>26.425000000000001</v>
      </c>
      <c r="Z266" s="1">
        <v>6.8041</v>
      </c>
      <c r="AA266" s="1">
        <v>18.547999999999998</v>
      </c>
      <c r="AB266" s="1">
        <v>1.6733</v>
      </c>
      <c r="AC266" s="1">
        <v>33.152000000000001</v>
      </c>
      <c r="AD266" s="1">
        <v>13.919</v>
      </c>
      <c r="AE266" s="1">
        <v>24.585999999999999</v>
      </c>
      <c r="AF266" s="1">
        <v>1.2406999999999999</v>
      </c>
      <c r="AG266" s="1">
        <v>18.324000000000002</v>
      </c>
      <c r="AH266" s="1">
        <v>2.2473000000000001</v>
      </c>
      <c r="AI266" s="1">
        <v>4.7680999999999996</v>
      </c>
      <c r="AJ266" s="1">
        <v>2.2843</v>
      </c>
      <c r="AK266" s="1">
        <v>2.4514000000000001E-2</v>
      </c>
      <c r="AL266" s="1">
        <v>0.82747999999999999</v>
      </c>
      <c r="AM266" s="1">
        <v>9.3246999999999997E-2</v>
      </c>
      <c r="AN266" s="1">
        <v>53.463999999999999</v>
      </c>
      <c r="AO266" s="1">
        <v>44.387</v>
      </c>
      <c r="AP266" s="1">
        <v>62.765000000000001</v>
      </c>
      <c r="AQ266" s="1">
        <v>54.036999999999999</v>
      </c>
      <c r="AR266" s="1">
        <v>20.85</v>
      </c>
      <c r="AS266" s="1">
        <v>61.414000000000001</v>
      </c>
      <c r="AT266" s="1">
        <v>22.818999999999999</v>
      </c>
      <c r="AU266" s="1">
        <v>40.048999999999999</v>
      </c>
      <c r="AV266" s="1">
        <v>38.969000000000001</v>
      </c>
      <c r="AW266" s="1">
        <v>44.088000000000001</v>
      </c>
      <c r="AX266" s="1">
        <v>48.619</v>
      </c>
      <c r="AY266" s="1">
        <v>40.527000000000001</v>
      </c>
      <c r="AZ266" s="1">
        <v>19.013999999999999</v>
      </c>
    </row>
    <row r="267" spans="1:52" x14ac:dyDescent="0.15">
      <c r="A267" s="1">
        <v>0.17899000000000001</v>
      </c>
      <c r="B267" s="1">
        <v>3685.9</v>
      </c>
      <c r="C267" s="1">
        <v>4561.1000000000004</v>
      </c>
      <c r="D267" s="1">
        <v>9.4101999999999997</v>
      </c>
      <c r="E267" s="1">
        <v>27.326000000000001</v>
      </c>
      <c r="F267" s="1">
        <v>42.704000000000001</v>
      </c>
      <c r="G267" s="1">
        <v>2710.9</v>
      </c>
      <c r="H267" s="1">
        <v>75.231999999999999</v>
      </c>
      <c r="I267" s="1">
        <v>120.4</v>
      </c>
      <c r="J267" s="1">
        <v>0.34771999999999997</v>
      </c>
      <c r="K267" s="1">
        <v>79.578999999999994</v>
      </c>
      <c r="L267" s="1">
        <v>50.088000000000001</v>
      </c>
      <c r="M267" s="1">
        <v>2640.2</v>
      </c>
      <c r="N267" s="1">
        <v>25.061</v>
      </c>
      <c r="O267" s="1">
        <v>48.600999999999999</v>
      </c>
      <c r="P267" s="1">
        <v>3105.1</v>
      </c>
      <c r="Q267" s="1">
        <v>23.533999999999999</v>
      </c>
      <c r="R267" s="1">
        <v>65.894999999999996</v>
      </c>
      <c r="S267" s="1">
        <v>234.65</v>
      </c>
      <c r="T267" s="1">
        <v>343.47</v>
      </c>
      <c r="U267" s="1">
        <v>94.570999999999998</v>
      </c>
      <c r="V267" s="1">
        <v>77.137</v>
      </c>
      <c r="W267" s="1">
        <v>32.079000000000001</v>
      </c>
      <c r="X267" s="1">
        <v>8.8575999999999997</v>
      </c>
      <c r="Y267" s="1">
        <v>26.045999999999999</v>
      </c>
      <c r="Z267" s="1">
        <v>6.8711000000000002</v>
      </c>
      <c r="AA267" s="1">
        <v>18.207000000000001</v>
      </c>
      <c r="AB267" s="1">
        <v>1.6548</v>
      </c>
      <c r="AC267" s="1">
        <v>32.819000000000003</v>
      </c>
      <c r="AD267" s="1">
        <v>13.683999999999999</v>
      </c>
      <c r="AE267" s="1">
        <v>24.058</v>
      </c>
      <c r="AF267" s="1">
        <v>1.4255</v>
      </c>
      <c r="AG267" s="1">
        <v>18.183</v>
      </c>
      <c r="AH267" s="1">
        <v>2.2989000000000002</v>
      </c>
      <c r="AI267" s="1">
        <v>4.8098000000000001</v>
      </c>
      <c r="AJ267" s="1">
        <v>2.3664000000000001</v>
      </c>
      <c r="AK267" s="1">
        <v>2.4514000000000001E-2</v>
      </c>
      <c r="AL267" s="1">
        <v>0.82747999999999999</v>
      </c>
      <c r="AM267" s="1">
        <v>9.3246999999999997E-2</v>
      </c>
      <c r="AN267" s="1">
        <v>53.463999999999999</v>
      </c>
      <c r="AO267" s="1">
        <v>44.387</v>
      </c>
      <c r="AP267" s="1">
        <v>63.235999999999997</v>
      </c>
      <c r="AQ267" s="1">
        <v>53.957000000000001</v>
      </c>
      <c r="AR267" s="1">
        <v>17.5</v>
      </c>
      <c r="AS267" s="1">
        <v>61.984999999999999</v>
      </c>
      <c r="AT267" s="1">
        <v>23.263999999999999</v>
      </c>
      <c r="AU267" s="1">
        <v>41.073</v>
      </c>
      <c r="AV267" s="1">
        <v>38.357999999999997</v>
      </c>
      <c r="AW267" s="1">
        <v>43.296999999999997</v>
      </c>
      <c r="AX267" s="1">
        <v>48.499000000000002</v>
      </c>
      <c r="AY267" s="1">
        <v>41.735999999999997</v>
      </c>
      <c r="AZ267" s="1">
        <v>16.702999999999999</v>
      </c>
    </row>
    <row r="268" spans="1:52" x14ac:dyDescent="0.15">
      <c r="A268" s="1">
        <v>0.17863999999999999</v>
      </c>
      <c r="B268" s="1">
        <v>3642.2</v>
      </c>
      <c r="C268" s="1">
        <v>4538.3999999999996</v>
      </c>
      <c r="D268" s="1">
        <v>9.4128000000000007</v>
      </c>
      <c r="E268" s="1">
        <v>27.236000000000001</v>
      </c>
      <c r="F268" s="1">
        <v>42.686</v>
      </c>
      <c r="G268" s="1">
        <v>2710.5</v>
      </c>
      <c r="H268" s="1">
        <v>74.83</v>
      </c>
      <c r="I268" s="1">
        <v>120.36</v>
      </c>
      <c r="J268" s="1">
        <v>0.34587000000000001</v>
      </c>
      <c r="K268" s="1">
        <v>79.781000000000006</v>
      </c>
      <c r="L268" s="1">
        <v>49.634</v>
      </c>
      <c r="M268" s="1">
        <v>2639.8</v>
      </c>
      <c r="N268" s="1">
        <v>25.119</v>
      </c>
      <c r="O268" s="1">
        <v>50.198999999999998</v>
      </c>
      <c r="P268" s="1">
        <v>3105.3</v>
      </c>
      <c r="Q268" s="1">
        <v>22.738</v>
      </c>
      <c r="R268" s="1">
        <v>65.801000000000002</v>
      </c>
      <c r="S268" s="1">
        <v>233.75</v>
      </c>
      <c r="T268" s="1">
        <v>343.01</v>
      </c>
      <c r="U268" s="1">
        <v>94.641000000000005</v>
      </c>
      <c r="V268" s="1">
        <v>77.012</v>
      </c>
      <c r="W268" s="1">
        <v>32.079000000000001</v>
      </c>
      <c r="X268" s="1">
        <v>8.8575999999999997</v>
      </c>
      <c r="Y268" s="1">
        <v>26.045999999999999</v>
      </c>
      <c r="Z268" s="1">
        <v>6.8711000000000002</v>
      </c>
      <c r="AA268" s="1">
        <v>18.207000000000001</v>
      </c>
      <c r="AB268" s="1">
        <v>1.6548</v>
      </c>
      <c r="AC268" s="1">
        <v>32.819000000000003</v>
      </c>
      <c r="AD268" s="1">
        <v>13.683999999999999</v>
      </c>
      <c r="AE268" s="1">
        <v>24.058</v>
      </c>
      <c r="AF268" s="1">
        <v>1.4255</v>
      </c>
      <c r="AG268" s="1">
        <v>18.183</v>
      </c>
      <c r="AH268" s="1">
        <v>2.2989000000000002</v>
      </c>
      <c r="AI268" s="1">
        <v>4.8098000000000001</v>
      </c>
      <c r="AJ268" s="1">
        <v>2.3664000000000001</v>
      </c>
      <c r="AK268" s="1">
        <v>2.4514000000000001E-2</v>
      </c>
      <c r="AL268" s="1">
        <v>0.82747999999999999</v>
      </c>
      <c r="AM268" s="1">
        <v>9.3246999999999997E-2</v>
      </c>
      <c r="AN268" s="1">
        <v>53.463999999999999</v>
      </c>
      <c r="AO268" s="1">
        <v>44.387</v>
      </c>
      <c r="AP268" s="1">
        <v>63.987000000000002</v>
      </c>
      <c r="AQ268" s="1">
        <v>54.228000000000002</v>
      </c>
      <c r="AR268" s="1">
        <v>17.533999999999999</v>
      </c>
      <c r="AS268" s="1">
        <v>60.225000000000001</v>
      </c>
      <c r="AT268" s="1">
        <v>22.968</v>
      </c>
      <c r="AU268" s="1">
        <v>41.298000000000002</v>
      </c>
      <c r="AV268" s="1">
        <v>37.021999999999998</v>
      </c>
      <c r="AW268" s="1">
        <v>46.994</v>
      </c>
      <c r="AX268" s="1">
        <v>48.19</v>
      </c>
      <c r="AY268" s="1">
        <v>40.177999999999997</v>
      </c>
      <c r="AZ268" s="1">
        <v>18.608000000000001</v>
      </c>
    </row>
    <row r="269" spans="1:52" x14ac:dyDescent="0.15">
      <c r="A269" s="1">
        <v>0.23819000000000001</v>
      </c>
      <c r="B269" s="1">
        <v>3666.4</v>
      </c>
      <c r="C269" s="1">
        <v>4576.6000000000004</v>
      </c>
      <c r="D269" s="1">
        <v>9.4138999999999999</v>
      </c>
      <c r="E269" s="1">
        <v>26.762</v>
      </c>
      <c r="F269" s="1">
        <v>42.435000000000002</v>
      </c>
      <c r="G269" s="1">
        <v>2711.3</v>
      </c>
      <c r="H269" s="1">
        <v>74.281999999999996</v>
      </c>
      <c r="I269" s="1">
        <v>120.4</v>
      </c>
      <c r="J269" s="1">
        <v>0.32118999999999998</v>
      </c>
      <c r="K269" s="1">
        <v>79.734999999999999</v>
      </c>
      <c r="L269" s="1">
        <v>50.689</v>
      </c>
      <c r="M269" s="1">
        <v>2640.1</v>
      </c>
      <c r="N269" s="1">
        <v>24.364000000000001</v>
      </c>
      <c r="O269" s="1">
        <v>51.064</v>
      </c>
      <c r="P269" s="1">
        <v>3107.5</v>
      </c>
      <c r="Q269" s="1">
        <v>22.143999999999998</v>
      </c>
      <c r="R269" s="1">
        <v>65.736000000000004</v>
      </c>
      <c r="S269" s="1">
        <v>233.85</v>
      </c>
      <c r="T269" s="1">
        <v>343.07</v>
      </c>
      <c r="U269" s="1">
        <v>94.55</v>
      </c>
      <c r="V269" s="1">
        <v>77.266999999999996</v>
      </c>
      <c r="W269" s="1">
        <v>32.159999999999997</v>
      </c>
      <c r="X269" s="1">
        <v>8.7806999999999995</v>
      </c>
      <c r="Y269" s="1">
        <v>27.016999999999999</v>
      </c>
      <c r="Z269" s="1">
        <v>6.8525999999999998</v>
      </c>
      <c r="AA269" s="1">
        <v>18.474</v>
      </c>
      <c r="AB269" s="1">
        <v>1.6496999999999999</v>
      </c>
      <c r="AC269" s="1">
        <v>33.241</v>
      </c>
      <c r="AD269" s="1">
        <v>13.858000000000001</v>
      </c>
      <c r="AE269" s="1">
        <v>24.367000000000001</v>
      </c>
      <c r="AF269" s="1">
        <v>1.3131999999999999</v>
      </c>
      <c r="AG269" s="1">
        <v>18.632999999999999</v>
      </c>
      <c r="AH269" s="1">
        <v>2.2484000000000002</v>
      </c>
      <c r="AI269" s="1">
        <v>4.7484999999999999</v>
      </c>
      <c r="AJ269" s="1">
        <v>2.2692999999999999</v>
      </c>
      <c r="AK269" s="1">
        <v>2.4514000000000001E-2</v>
      </c>
      <c r="AL269" s="1">
        <v>0.82747999999999999</v>
      </c>
      <c r="AM269" s="1">
        <v>9.3246999999999997E-2</v>
      </c>
      <c r="AN269" s="1">
        <v>53.463999999999999</v>
      </c>
      <c r="AO269" s="1">
        <v>44.387</v>
      </c>
      <c r="AP269" s="1">
        <v>63.024000000000001</v>
      </c>
      <c r="AQ269" s="1">
        <v>54.674999999999997</v>
      </c>
      <c r="AR269" s="1">
        <v>23.516999999999999</v>
      </c>
      <c r="AS269" s="1">
        <v>59.959000000000003</v>
      </c>
      <c r="AT269" s="1">
        <v>22.402000000000001</v>
      </c>
      <c r="AU269" s="1">
        <v>38.005000000000003</v>
      </c>
      <c r="AV269" s="1">
        <v>40.128</v>
      </c>
      <c r="AW269" s="1">
        <v>48.997</v>
      </c>
      <c r="AX269" s="1">
        <v>47.795999999999999</v>
      </c>
      <c r="AY269" s="1">
        <v>41.234999999999999</v>
      </c>
      <c r="AZ269" s="1">
        <v>20.018000000000001</v>
      </c>
    </row>
    <row r="270" spans="1:52" x14ac:dyDescent="0.15">
      <c r="A270" s="1">
        <v>0.23877000000000001</v>
      </c>
      <c r="B270" s="1">
        <v>3670.6</v>
      </c>
      <c r="C270" s="1">
        <v>4563.8999999999996</v>
      </c>
      <c r="D270" s="1">
        <v>9.5509000000000004</v>
      </c>
      <c r="E270" s="1">
        <v>26.959</v>
      </c>
      <c r="F270" s="1">
        <v>42.343000000000004</v>
      </c>
      <c r="G270" s="1">
        <v>2713.8</v>
      </c>
      <c r="H270" s="1">
        <v>75.343999999999994</v>
      </c>
      <c r="I270" s="1">
        <v>120.37</v>
      </c>
      <c r="J270" s="1">
        <v>0.32292999999999999</v>
      </c>
      <c r="K270" s="1">
        <v>79.92</v>
      </c>
      <c r="L270" s="1">
        <v>49.125999999999998</v>
      </c>
      <c r="M270" s="1">
        <v>2642.7</v>
      </c>
      <c r="N270" s="1">
        <v>22.324000000000002</v>
      </c>
      <c r="O270" s="1">
        <v>50.237000000000002</v>
      </c>
      <c r="P270" s="1">
        <v>3110</v>
      </c>
      <c r="Q270" s="1">
        <v>22.731000000000002</v>
      </c>
      <c r="R270" s="1">
        <v>65.712000000000003</v>
      </c>
      <c r="S270" s="1">
        <v>231.75</v>
      </c>
      <c r="T270" s="1">
        <v>342.58</v>
      </c>
      <c r="U270" s="1">
        <v>94.628</v>
      </c>
      <c r="V270" s="1">
        <v>77.141000000000005</v>
      </c>
      <c r="W270" s="1">
        <v>32.159999999999997</v>
      </c>
      <c r="X270" s="1">
        <v>8.7806999999999995</v>
      </c>
      <c r="Y270" s="1">
        <v>27.016999999999999</v>
      </c>
      <c r="Z270" s="1">
        <v>6.8525999999999998</v>
      </c>
      <c r="AA270" s="1">
        <v>18.474</v>
      </c>
      <c r="AB270" s="1">
        <v>1.6496999999999999</v>
      </c>
      <c r="AC270" s="1">
        <v>33.241</v>
      </c>
      <c r="AD270" s="1">
        <v>13.858000000000001</v>
      </c>
      <c r="AE270" s="1">
        <v>24.367000000000001</v>
      </c>
      <c r="AF270" s="1">
        <v>1.3131999999999999</v>
      </c>
      <c r="AG270" s="1">
        <v>18.632999999999999</v>
      </c>
      <c r="AH270" s="1">
        <v>2.2484000000000002</v>
      </c>
      <c r="AI270" s="1">
        <v>4.7484999999999999</v>
      </c>
      <c r="AJ270" s="1">
        <v>2.2692999999999999</v>
      </c>
      <c r="AK270" s="1">
        <v>2.4514000000000001E-2</v>
      </c>
      <c r="AL270" s="1">
        <v>0.82747999999999999</v>
      </c>
      <c r="AM270" s="1">
        <v>9.3246999999999997E-2</v>
      </c>
      <c r="AN270" s="1">
        <v>53.463999999999999</v>
      </c>
      <c r="AO270" s="1">
        <v>44.387</v>
      </c>
      <c r="AP270" s="1">
        <v>62.953000000000003</v>
      </c>
      <c r="AQ270" s="1">
        <v>54.828000000000003</v>
      </c>
      <c r="AR270" s="1">
        <v>23.46</v>
      </c>
      <c r="AS270" s="1">
        <v>59.511000000000003</v>
      </c>
      <c r="AT270" s="1">
        <v>22.756</v>
      </c>
      <c r="AU270" s="1">
        <v>37.792999999999999</v>
      </c>
      <c r="AV270" s="1">
        <v>35.529000000000003</v>
      </c>
      <c r="AW270" s="1">
        <v>47.082000000000001</v>
      </c>
      <c r="AX270" s="1">
        <v>47.597000000000001</v>
      </c>
      <c r="AY270" s="1">
        <v>40.820999999999998</v>
      </c>
      <c r="AZ270" s="1">
        <v>18.626999999999999</v>
      </c>
    </row>
    <row r="271" spans="1:52" x14ac:dyDescent="0.15">
      <c r="A271" s="1">
        <v>0.23171</v>
      </c>
      <c r="B271" s="1">
        <v>3719.7</v>
      </c>
      <c r="C271" s="1">
        <v>4555.7</v>
      </c>
      <c r="D271" s="1">
        <v>9.3178999999999998</v>
      </c>
      <c r="E271" s="1">
        <v>27.119</v>
      </c>
      <c r="F271" s="1">
        <v>42.252000000000002</v>
      </c>
      <c r="G271" s="1">
        <v>2713.5</v>
      </c>
      <c r="H271" s="1">
        <v>74.519000000000005</v>
      </c>
      <c r="I271" s="1">
        <v>120.43</v>
      </c>
      <c r="J271" s="1">
        <v>0.33468999999999999</v>
      </c>
      <c r="K271" s="1">
        <v>79.930999999999997</v>
      </c>
      <c r="L271" s="1">
        <v>48.093000000000004</v>
      </c>
      <c r="M271" s="1">
        <v>2641.8</v>
      </c>
      <c r="N271" s="1">
        <v>24.088999999999999</v>
      </c>
      <c r="O271" s="1">
        <v>49.683</v>
      </c>
      <c r="P271" s="1">
        <v>3110</v>
      </c>
      <c r="Q271" s="1">
        <v>22.146000000000001</v>
      </c>
      <c r="R271" s="1">
        <v>65.703999999999994</v>
      </c>
      <c r="S271" s="1">
        <v>233.97</v>
      </c>
      <c r="T271" s="1">
        <v>341.96</v>
      </c>
      <c r="U271" s="1">
        <v>94.59</v>
      </c>
      <c r="V271" s="1">
        <v>77.45</v>
      </c>
      <c r="W271" s="1">
        <v>31.849</v>
      </c>
      <c r="X271" s="1">
        <v>9.0200999999999993</v>
      </c>
      <c r="Y271" s="1">
        <v>26.683</v>
      </c>
      <c r="Z271" s="1">
        <v>7.0388000000000002</v>
      </c>
      <c r="AA271" s="1">
        <v>18.742000000000001</v>
      </c>
      <c r="AB271" s="1">
        <v>1.6724000000000001</v>
      </c>
      <c r="AC271" s="1">
        <v>33.241999999999997</v>
      </c>
      <c r="AD271" s="1">
        <v>13.715999999999999</v>
      </c>
      <c r="AE271" s="1">
        <v>24.122</v>
      </c>
      <c r="AF271" s="1">
        <v>1.3909</v>
      </c>
      <c r="AG271" s="1">
        <v>18.329000000000001</v>
      </c>
      <c r="AH271" s="1">
        <v>2.2523</v>
      </c>
      <c r="AI271" s="1">
        <v>4.7605000000000004</v>
      </c>
      <c r="AJ271" s="1">
        <v>2.2703000000000002</v>
      </c>
      <c r="AK271" s="1">
        <v>1.0326E-2</v>
      </c>
      <c r="AL271" s="1">
        <v>0.81444000000000005</v>
      </c>
      <c r="AM271" s="1">
        <v>8.4032999999999997E-2</v>
      </c>
      <c r="AN271" s="1">
        <v>53.298000000000002</v>
      </c>
      <c r="AO271" s="1">
        <v>44.174999999999997</v>
      </c>
      <c r="AP271" s="1">
        <v>62.289000000000001</v>
      </c>
      <c r="AQ271" s="1">
        <v>54.344000000000001</v>
      </c>
      <c r="AR271" s="1">
        <v>22.754999999999999</v>
      </c>
      <c r="AS271" s="1">
        <v>61.003999999999998</v>
      </c>
      <c r="AT271" s="1">
        <v>22.628</v>
      </c>
      <c r="AU271" s="1">
        <v>40.927</v>
      </c>
      <c r="AV271" s="1">
        <v>32.488</v>
      </c>
      <c r="AW271" s="1">
        <v>45.801000000000002</v>
      </c>
      <c r="AX271" s="1">
        <v>47.651000000000003</v>
      </c>
      <c r="AY271" s="1">
        <v>42.042000000000002</v>
      </c>
      <c r="AZ271" s="1">
        <v>19.991</v>
      </c>
    </row>
    <row r="272" spans="1:52" x14ac:dyDescent="0.15">
      <c r="A272" s="1">
        <v>0.23180000000000001</v>
      </c>
      <c r="B272" s="1">
        <v>3695.5</v>
      </c>
      <c r="C272" s="1">
        <v>4568.3</v>
      </c>
      <c r="D272" s="1">
        <v>9.3534000000000006</v>
      </c>
      <c r="E272" s="1">
        <v>26.86</v>
      </c>
      <c r="F272" s="1">
        <v>42.436999999999998</v>
      </c>
      <c r="G272" s="1">
        <v>2714.4</v>
      </c>
      <c r="H272" s="1">
        <v>74.138999999999996</v>
      </c>
      <c r="I272" s="1">
        <v>120.4</v>
      </c>
      <c r="J272" s="1">
        <v>0.34064</v>
      </c>
      <c r="K272" s="1">
        <v>80.111000000000004</v>
      </c>
      <c r="L272" s="1">
        <v>50.249000000000002</v>
      </c>
      <c r="M272" s="1">
        <v>2644</v>
      </c>
      <c r="N272" s="1">
        <v>27.341999999999999</v>
      </c>
      <c r="O272" s="1">
        <v>48.073999999999998</v>
      </c>
      <c r="P272" s="1">
        <v>3110.2</v>
      </c>
      <c r="Q272" s="1">
        <v>23.215</v>
      </c>
      <c r="R272" s="1">
        <v>65.734999999999999</v>
      </c>
      <c r="S272" s="1">
        <v>230.63</v>
      </c>
      <c r="T272" s="1">
        <v>341.94</v>
      </c>
      <c r="U272" s="1">
        <v>94.49</v>
      </c>
      <c r="V272" s="1">
        <v>77.495000000000005</v>
      </c>
      <c r="W272" s="1">
        <v>31.849</v>
      </c>
      <c r="X272" s="1">
        <v>9.0200999999999993</v>
      </c>
      <c r="Y272" s="1">
        <v>26.683</v>
      </c>
      <c r="Z272" s="1">
        <v>7.0388000000000002</v>
      </c>
      <c r="AA272" s="1">
        <v>18.742000000000001</v>
      </c>
      <c r="AB272" s="1">
        <v>1.6724000000000001</v>
      </c>
      <c r="AC272" s="1">
        <v>33.241999999999997</v>
      </c>
      <c r="AD272" s="1">
        <v>13.715999999999999</v>
      </c>
      <c r="AE272" s="1">
        <v>24.122</v>
      </c>
      <c r="AF272" s="1">
        <v>1.3909</v>
      </c>
      <c r="AG272" s="1">
        <v>18.329000000000001</v>
      </c>
      <c r="AH272" s="1">
        <v>2.2523</v>
      </c>
      <c r="AI272" s="1">
        <v>4.7605000000000004</v>
      </c>
      <c r="AJ272" s="1">
        <v>2.2703000000000002</v>
      </c>
      <c r="AK272" s="1">
        <v>1.0326E-2</v>
      </c>
      <c r="AL272" s="1">
        <v>0.81444000000000005</v>
      </c>
      <c r="AM272" s="1">
        <v>8.4032999999999997E-2</v>
      </c>
      <c r="AN272" s="1">
        <v>53.298000000000002</v>
      </c>
      <c r="AO272" s="1">
        <v>44.174999999999997</v>
      </c>
      <c r="AP272" s="1">
        <v>62.706000000000003</v>
      </c>
      <c r="AQ272" s="1">
        <v>54.192999999999998</v>
      </c>
      <c r="AR272" s="1">
        <v>22.745999999999999</v>
      </c>
      <c r="AS272" s="1">
        <v>60.411000000000001</v>
      </c>
      <c r="AT272" s="1">
        <v>22.783999999999999</v>
      </c>
      <c r="AU272" s="1">
        <v>40.200000000000003</v>
      </c>
      <c r="AV272" s="1">
        <v>38.832999999999998</v>
      </c>
      <c r="AW272" s="1">
        <v>42.076000000000001</v>
      </c>
      <c r="AX272" s="1">
        <v>47.838000000000001</v>
      </c>
      <c r="AY272" s="1">
        <v>40.610999999999997</v>
      </c>
      <c r="AZ272" s="1">
        <v>17.442</v>
      </c>
    </row>
    <row r="273" spans="1:52" x14ac:dyDescent="0.15">
      <c r="A273" s="1">
        <v>0.26404</v>
      </c>
      <c r="B273" s="1">
        <v>3618</v>
      </c>
      <c r="C273" s="1">
        <v>4543.5</v>
      </c>
      <c r="D273" s="1">
        <v>9.4196000000000009</v>
      </c>
      <c r="E273" s="1">
        <v>26.94</v>
      </c>
      <c r="F273" s="1">
        <v>42.436</v>
      </c>
      <c r="G273" s="1">
        <v>2713.9</v>
      </c>
      <c r="H273" s="1">
        <v>75.869</v>
      </c>
      <c r="I273" s="1">
        <v>120.4</v>
      </c>
      <c r="J273" s="1">
        <v>0.32456000000000002</v>
      </c>
      <c r="K273" s="1">
        <v>79.997</v>
      </c>
      <c r="L273" s="1">
        <v>47.191000000000003</v>
      </c>
      <c r="M273" s="1">
        <v>2643</v>
      </c>
      <c r="N273" s="1">
        <v>25.882999999999999</v>
      </c>
      <c r="O273" s="1">
        <v>50.432000000000002</v>
      </c>
      <c r="P273" s="1">
        <v>3110.2</v>
      </c>
      <c r="Q273" s="1">
        <v>22.984000000000002</v>
      </c>
      <c r="R273" s="1">
        <v>65.745999999999995</v>
      </c>
      <c r="S273" s="1">
        <v>231.65</v>
      </c>
      <c r="T273" s="1">
        <v>341.83</v>
      </c>
      <c r="U273" s="1">
        <v>94.643000000000001</v>
      </c>
      <c r="V273" s="1">
        <v>77.096000000000004</v>
      </c>
      <c r="W273" s="1">
        <v>32.72</v>
      </c>
      <c r="X273" s="1">
        <v>8.8300999999999998</v>
      </c>
      <c r="Y273" s="1">
        <v>26.893999999999998</v>
      </c>
      <c r="Z273" s="1">
        <v>6.9579000000000004</v>
      </c>
      <c r="AA273" s="1">
        <v>18.741</v>
      </c>
      <c r="AB273" s="1">
        <v>1.6662999999999999</v>
      </c>
      <c r="AC273" s="1">
        <v>32.975000000000001</v>
      </c>
      <c r="AD273" s="1">
        <v>13.83</v>
      </c>
      <c r="AE273" s="1">
        <v>24.48</v>
      </c>
      <c r="AF273" s="1">
        <v>1.1787000000000001</v>
      </c>
      <c r="AG273" s="1">
        <v>18.183</v>
      </c>
      <c r="AH273" s="1">
        <v>2.2871999999999999</v>
      </c>
      <c r="AI273" s="1">
        <v>4.8857999999999997</v>
      </c>
      <c r="AJ273" s="1">
        <v>2.2644000000000002</v>
      </c>
      <c r="AK273" s="1">
        <v>1.0326E-2</v>
      </c>
      <c r="AL273" s="1">
        <v>0.81444000000000005</v>
      </c>
      <c r="AM273" s="1">
        <v>8.4032999999999997E-2</v>
      </c>
      <c r="AN273" s="1">
        <v>53.298000000000002</v>
      </c>
      <c r="AO273" s="1">
        <v>44.174999999999997</v>
      </c>
      <c r="AP273" s="1">
        <v>62.344999999999999</v>
      </c>
      <c r="AQ273" s="1">
        <v>53.860999999999997</v>
      </c>
      <c r="AR273" s="1">
        <v>25.873999999999999</v>
      </c>
      <c r="AS273" s="1">
        <v>61.341999999999999</v>
      </c>
      <c r="AT273" s="1">
        <v>22.495999999999999</v>
      </c>
      <c r="AU273" s="1">
        <v>38.322000000000003</v>
      </c>
      <c r="AV273" s="1">
        <v>29.832999999999998</v>
      </c>
      <c r="AW273" s="1">
        <v>47.534999999999997</v>
      </c>
      <c r="AX273" s="1">
        <v>47.636000000000003</v>
      </c>
      <c r="AY273" s="1">
        <v>41.256999999999998</v>
      </c>
      <c r="AZ273" s="1">
        <v>18.016999999999999</v>
      </c>
    </row>
    <row r="274" spans="1:52" x14ac:dyDescent="0.15">
      <c r="A274" s="1">
        <v>0.26439000000000001</v>
      </c>
      <c r="B274" s="1">
        <v>3622.1</v>
      </c>
      <c r="C274" s="1">
        <v>4533</v>
      </c>
      <c r="D274" s="1">
        <v>9.3795000000000002</v>
      </c>
      <c r="E274" s="1">
        <v>26.53</v>
      </c>
      <c r="F274" s="1">
        <v>42.368000000000002</v>
      </c>
      <c r="G274" s="1">
        <v>2713.2</v>
      </c>
      <c r="H274" s="1">
        <v>75.058000000000007</v>
      </c>
      <c r="I274" s="1">
        <v>120.37</v>
      </c>
      <c r="J274" s="1">
        <v>0.32424999999999998</v>
      </c>
      <c r="K274" s="1">
        <v>79.875</v>
      </c>
      <c r="L274" s="1">
        <v>50.023000000000003</v>
      </c>
      <c r="M274" s="1">
        <v>2642.9</v>
      </c>
      <c r="N274" s="1">
        <v>24.847999999999999</v>
      </c>
      <c r="O274" s="1">
        <v>48.363</v>
      </c>
      <c r="P274" s="1">
        <v>3110</v>
      </c>
      <c r="Q274" s="1">
        <v>22.527999999999999</v>
      </c>
      <c r="R274" s="1">
        <v>65.709000000000003</v>
      </c>
      <c r="S274" s="1">
        <v>231.86</v>
      </c>
      <c r="T274" s="1">
        <v>341.9</v>
      </c>
      <c r="U274" s="1">
        <v>94.695999999999998</v>
      </c>
      <c r="V274" s="1">
        <v>77.069999999999993</v>
      </c>
      <c r="W274" s="1">
        <v>32.72</v>
      </c>
      <c r="X274" s="1">
        <v>8.8300999999999998</v>
      </c>
      <c r="Y274" s="1">
        <v>26.893999999999998</v>
      </c>
      <c r="Z274" s="1">
        <v>6.9579000000000004</v>
      </c>
      <c r="AA274" s="1">
        <v>18.741</v>
      </c>
      <c r="AB274" s="1">
        <v>1.6662999999999999</v>
      </c>
      <c r="AC274" s="1">
        <v>32.975000000000001</v>
      </c>
      <c r="AD274" s="1">
        <v>13.83</v>
      </c>
      <c r="AE274" s="1">
        <v>24.48</v>
      </c>
      <c r="AF274" s="1">
        <v>1.1787000000000001</v>
      </c>
      <c r="AG274" s="1">
        <v>18.183</v>
      </c>
      <c r="AH274" s="1">
        <v>2.2871999999999999</v>
      </c>
      <c r="AI274" s="1">
        <v>4.8857999999999997</v>
      </c>
      <c r="AJ274" s="1">
        <v>2.2644000000000002</v>
      </c>
      <c r="AK274" s="1">
        <v>1.0326E-2</v>
      </c>
      <c r="AL274" s="1">
        <v>0.81444000000000005</v>
      </c>
      <c r="AM274" s="1">
        <v>8.4032999999999997E-2</v>
      </c>
      <c r="AN274" s="1">
        <v>53.298000000000002</v>
      </c>
      <c r="AO274" s="1">
        <v>44.174999999999997</v>
      </c>
      <c r="AP274" s="1">
        <v>62.274000000000001</v>
      </c>
      <c r="AQ274" s="1">
        <v>53.987000000000002</v>
      </c>
      <c r="AR274" s="1">
        <v>25.84</v>
      </c>
      <c r="AS274" s="1">
        <v>60.304000000000002</v>
      </c>
      <c r="AT274" s="1">
        <v>22.257999999999999</v>
      </c>
      <c r="AU274" s="1">
        <v>38.36</v>
      </c>
      <c r="AV274" s="1">
        <v>38.167999999999999</v>
      </c>
      <c r="AW274" s="1">
        <v>42.744999999999997</v>
      </c>
      <c r="AX274" s="1">
        <v>47.509</v>
      </c>
      <c r="AY274" s="1">
        <v>40.438000000000002</v>
      </c>
      <c r="AZ274" s="1">
        <v>19.106000000000002</v>
      </c>
    </row>
    <row r="275" spans="1:52" x14ac:dyDescent="0.15">
      <c r="A275" s="1">
        <v>0.17904999999999999</v>
      </c>
      <c r="B275" s="1">
        <v>3622.2</v>
      </c>
      <c r="C275" s="1">
        <v>4493</v>
      </c>
      <c r="D275" s="1">
        <v>9.4524000000000008</v>
      </c>
      <c r="E275" s="1">
        <v>26.911999999999999</v>
      </c>
      <c r="F275" s="1">
        <v>42.652000000000001</v>
      </c>
      <c r="G275" s="1">
        <v>2711.6</v>
      </c>
      <c r="H275" s="1">
        <v>75.180000000000007</v>
      </c>
      <c r="I275" s="1">
        <v>120.39</v>
      </c>
      <c r="J275" s="1">
        <v>0.33682000000000001</v>
      </c>
      <c r="K275" s="1">
        <v>79.694000000000003</v>
      </c>
      <c r="L275" s="1">
        <v>49.158999999999999</v>
      </c>
      <c r="M275" s="1">
        <v>2639.7</v>
      </c>
      <c r="N275" s="1">
        <v>26.427</v>
      </c>
      <c r="O275" s="1">
        <v>48.951000000000001</v>
      </c>
      <c r="P275" s="1">
        <v>3107.4</v>
      </c>
      <c r="Q275" s="1">
        <v>21.818999999999999</v>
      </c>
      <c r="R275" s="1">
        <v>65.644000000000005</v>
      </c>
      <c r="S275" s="1">
        <v>232.57</v>
      </c>
      <c r="T275" s="1">
        <v>342.37</v>
      </c>
      <c r="U275" s="1">
        <v>94.849000000000004</v>
      </c>
      <c r="V275" s="1">
        <v>77</v>
      </c>
      <c r="W275" s="1">
        <v>32.115000000000002</v>
      </c>
      <c r="X275" s="1">
        <v>8.8682999999999996</v>
      </c>
      <c r="Y275" s="1">
        <v>26.303000000000001</v>
      </c>
      <c r="Z275" s="1">
        <v>6.7039999999999997</v>
      </c>
      <c r="AA275" s="1">
        <v>18.384</v>
      </c>
      <c r="AB275" s="1">
        <v>1.6722999999999999</v>
      </c>
      <c r="AC275" s="1">
        <v>33.247999999999998</v>
      </c>
      <c r="AD275" s="1">
        <v>13.954000000000001</v>
      </c>
      <c r="AE275" s="1">
        <v>23.827999999999999</v>
      </c>
      <c r="AF275" s="1">
        <v>1.0851999999999999</v>
      </c>
      <c r="AG275" s="1">
        <v>19.076000000000001</v>
      </c>
      <c r="AH275" s="1">
        <v>2.2679999999999998</v>
      </c>
      <c r="AI275" s="1">
        <v>4.7428999999999997</v>
      </c>
      <c r="AJ275" s="1">
        <v>2.3597000000000001</v>
      </c>
      <c r="AK275" s="1">
        <v>1.0326E-2</v>
      </c>
      <c r="AL275" s="1">
        <v>0.81444000000000005</v>
      </c>
      <c r="AM275" s="1">
        <v>8.4032999999999997E-2</v>
      </c>
      <c r="AN275" s="1">
        <v>53.298000000000002</v>
      </c>
      <c r="AO275" s="1">
        <v>44.174999999999997</v>
      </c>
      <c r="AP275" s="1">
        <v>62.872999999999998</v>
      </c>
      <c r="AQ275" s="1">
        <v>54.472999999999999</v>
      </c>
      <c r="AR275" s="1">
        <v>17.456</v>
      </c>
      <c r="AS275" s="1">
        <v>61.970999999999997</v>
      </c>
      <c r="AT275" s="1">
        <v>22.547000000000001</v>
      </c>
      <c r="AU275" s="1">
        <v>39.792999999999999</v>
      </c>
      <c r="AV275" s="1">
        <v>35.625999999999998</v>
      </c>
      <c r="AW275" s="1">
        <v>44.106999999999999</v>
      </c>
      <c r="AX275" s="1">
        <v>47.341000000000001</v>
      </c>
      <c r="AY275" s="1">
        <v>40.283000000000001</v>
      </c>
      <c r="AZ275" s="1">
        <v>20.823</v>
      </c>
    </row>
    <row r="276" spans="1:52" x14ac:dyDescent="0.15">
      <c r="A276" s="1">
        <v>0.17806</v>
      </c>
      <c r="B276" s="1">
        <v>3650.4</v>
      </c>
      <c r="C276" s="1">
        <v>4506.5</v>
      </c>
      <c r="D276" s="1">
        <v>9.3482000000000003</v>
      </c>
      <c r="E276" s="1">
        <v>26.890999999999998</v>
      </c>
      <c r="F276" s="1">
        <v>42.131</v>
      </c>
      <c r="G276" s="1">
        <v>2712.7</v>
      </c>
      <c r="H276" s="1">
        <v>75.406000000000006</v>
      </c>
      <c r="I276" s="1">
        <v>120.38</v>
      </c>
      <c r="J276" s="1">
        <v>0.33524999999999999</v>
      </c>
      <c r="K276" s="1">
        <v>79.885999999999996</v>
      </c>
      <c r="L276" s="1">
        <v>49.743000000000002</v>
      </c>
      <c r="M276" s="1">
        <v>2641.8</v>
      </c>
      <c r="N276" s="1">
        <v>25.916</v>
      </c>
      <c r="O276" s="1">
        <v>50.2</v>
      </c>
      <c r="P276" s="1">
        <v>3108.1</v>
      </c>
      <c r="Q276" s="1">
        <v>21.535</v>
      </c>
      <c r="R276" s="1">
        <v>65.558000000000007</v>
      </c>
      <c r="S276" s="1">
        <v>229.88</v>
      </c>
      <c r="T276" s="1">
        <v>341.92</v>
      </c>
      <c r="U276" s="1">
        <v>94.683000000000007</v>
      </c>
      <c r="V276" s="1">
        <v>77.483000000000004</v>
      </c>
      <c r="W276" s="1">
        <v>32.115000000000002</v>
      </c>
      <c r="X276" s="1">
        <v>8.8682999999999996</v>
      </c>
      <c r="Y276" s="1">
        <v>26.303000000000001</v>
      </c>
      <c r="Z276" s="1">
        <v>6.7039999999999997</v>
      </c>
      <c r="AA276" s="1">
        <v>18.384</v>
      </c>
      <c r="AB276" s="1">
        <v>1.6722999999999999</v>
      </c>
      <c r="AC276" s="1">
        <v>33.247999999999998</v>
      </c>
      <c r="AD276" s="1">
        <v>13.954000000000001</v>
      </c>
      <c r="AE276" s="1">
        <v>23.827999999999999</v>
      </c>
      <c r="AF276" s="1">
        <v>1.0851999999999999</v>
      </c>
      <c r="AG276" s="1">
        <v>19.076000000000001</v>
      </c>
      <c r="AH276" s="1">
        <v>2.2679999999999998</v>
      </c>
      <c r="AI276" s="1">
        <v>4.7428999999999997</v>
      </c>
      <c r="AJ276" s="1">
        <v>2.3597000000000001</v>
      </c>
      <c r="AK276" s="1">
        <v>1.4577E-2</v>
      </c>
      <c r="AL276" s="1">
        <v>0.81537000000000004</v>
      </c>
      <c r="AM276" s="1">
        <v>0.1109</v>
      </c>
      <c r="AN276" s="1">
        <v>53.78</v>
      </c>
      <c r="AO276" s="1">
        <v>43.814999999999998</v>
      </c>
      <c r="AP276" s="1">
        <v>62.389000000000003</v>
      </c>
      <c r="AQ276" s="1">
        <v>54.313000000000002</v>
      </c>
      <c r="AR276" s="1">
        <v>17.553000000000001</v>
      </c>
      <c r="AS276" s="1">
        <v>60.079000000000001</v>
      </c>
      <c r="AT276" s="1">
        <v>22.497</v>
      </c>
      <c r="AU276" s="1">
        <v>39.984000000000002</v>
      </c>
      <c r="AV276" s="1">
        <v>37.343000000000004</v>
      </c>
      <c r="AW276" s="1">
        <v>46.996000000000002</v>
      </c>
      <c r="AX276" s="1">
        <v>47.12</v>
      </c>
      <c r="AY276" s="1">
        <v>40.131</v>
      </c>
      <c r="AZ276" s="1">
        <v>21.47</v>
      </c>
    </row>
    <row r="277" spans="1:52" x14ac:dyDescent="0.15">
      <c r="A277" s="1">
        <v>0.23427999999999999</v>
      </c>
      <c r="B277" s="1">
        <v>3687.2</v>
      </c>
      <c r="C277" s="1">
        <v>4579.6000000000004</v>
      </c>
      <c r="D277" s="1">
        <v>9.3108000000000004</v>
      </c>
      <c r="E277" s="1">
        <v>27.053000000000001</v>
      </c>
      <c r="F277" s="1">
        <v>42.118000000000002</v>
      </c>
      <c r="G277" s="1">
        <v>2714.3</v>
      </c>
      <c r="H277" s="1">
        <v>75.472999999999999</v>
      </c>
      <c r="I277" s="1">
        <v>120.4</v>
      </c>
      <c r="J277" s="1">
        <v>0.34893999999999997</v>
      </c>
      <c r="K277" s="1">
        <v>80.075000000000003</v>
      </c>
      <c r="L277" s="1">
        <v>49.819000000000003</v>
      </c>
      <c r="M277" s="1">
        <v>2644.1</v>
      </c>
      <c r="N277" s="1">
        <v>25.643000000000001</v>
      </c>
      <c r="O277" s="1">
        <v>49.959000000000003</v>
      </c>
      <c r="P277" s="1">
        <v>3111.5</v>
      </c>
      <c r="Q277" s="1">
        <v>23.603999999999999</v>
      </c>
      <c r="R277" s="1">
        <v>65.591999999999999</v>
      </c>
      <c r="S277" s="1">
        <v>228.58</v>
      </c>
      <c r="T277" s="1">
        <v>341.63</v>
      </c>
      <c r="U277" s="1">
        <v>94.620999999999995</v>
      </c>
      <c r="V277" s="1">
        <v>77.733999999999995</v>
      </c>
      <c r="W277" s="1">
        <v>32.481000000000002</v>
      </c>
      <c r="X277" s="1">
        <v>8.9193999999999996</v>
      </c>
      <c r="Y277" s="1">
        <v>26.364000000000001</v>
      </c>
      <c r="Z277" s="1">
        <v>6.7298999999999998</v>
      </c>
      <c r="AA277" s="1">
        <v>18.584</v>
      </c>
      <c r="AB277" s="1">
        <v>1.6758999999999999</v>
      </c>
      <c r="AC277" s="1">
        <v>33.595999999999997</v>
      </c>
      <c r="AD277" s="1">
        <v>13.734999999999999</v>
      </c>
      <c r="AE277" s="1">
        <v>24.032</v>
      </c>
      <c r="AF277" s="1">
        <v>1.1414</v>
      </c>
      <c r="AG277" s="1">
        <v>18.393000000000001</v>
      </c>
      <c r="AH277" s="1">
        <v>2.2402000000000002</v>
      </c>
      <c r="AI277" s="1">
        <v>4.7797999999999998</v>
      </c>
      <c r="AJ277" s="1">
        <v>2.2059000000000002</v>
      </c>
      <c r="AK277" s="1">
        <v>1.4577E-2</v>
      </c>
      <c r="AL277" s="1">
        <v>0.81537000000000004</v>
      </c>
      <c r="AM277" s="1">
        <v>0.1109</v>
      </c>
      <c r="AN277" s="1">
        <v>53.78</v>
      </c>
      <c r="AO277" s="1">
        <v>43.814999999999998</v>
      </c>
      <c r="AP277" s="1">
        <v>64.03</v>
      </c>
      <c r="AQ277" s="1">
        <v>54.348999999999997</v>
      </c>
      <c r="AR277" s="1">
        <v>23.06</v>
      </c>
      <c r="AS277" s="1">
        <v>62.704999999999998</v>
      </c>
      <c r="AT277" s="1">
        <v>22.521999999999998</v>
      </c>
      <c r="AU277" s="1">
        <v>41.744</v>
      </c>
      <c r="AV277" s="1">
        <v>37.567999999999998</v>
      </c>
      <c r="AW277" s="1">
        <v>46.44</v>
      </c>
      <c r="AX277" s="1">
        <v>46.973999999999997</v>
      </c>
      <c r="AY277" s="1">
        <v>40.921999999999997</v>
      </c>
      <c r="AZ277" s="1">
        <v>16.521000000000001</v>
      </c>
    </row>
    <row r="278" spans="1:52" x14ac:dyDescent="0.15">
      <c r="A278" s="1">
        <v>0.23483999999999999</v>
      </c>
      <c r="B278" s="1">
        <v>3694.2</v>
      </c>
      <c r="C278" s="1">
        <v>4542.8999999999996</v>
      </c>
      <c r="D278" s="1">
        <v>9.3278999999999996</v>
      </c>
      <c r="E278" s="1">
        <v>27.021999999999998</v>
      </c>
      <c r="F278" s="1">
        <v>42.576000000000001</v>
      </c>
      <c r="G278" s="1">
        <v>2713.3</v>
      </c>
      <c r="H278" s="1">
        <v>75.001999999999995</v>
      </c>
      <c r="I278" s="1">
        <v>120.41</v>
      </c>
      <c r="J278" s="1">
        <v>0.35215999999999997</v>
      </c>
      <c r="K278" s="1">
        <v>80.141999999999996</v>
      </c>
      <c r="L278" s="1">
        <v>51.41</v>
      </c>
      <c r="M278" s="1">
        <v>2642.5</v>
      </c>
      <c r="N278" s="1">
        <v>24.050999999999998</v>
      </c>
      <c r="O278" s="1">
        <v>51.634999999999998</v>
      </c>
      <c r="P278" s="1">
        <v>3111.2</v>
      </c>
      <c r="Q278" s="1">
        <v>23.506</v>
      </c>
      <c r="R278" s="1">
        <v>65.650999999999996</v>
      </c>
      <c r="S278" s="1">
        <v>227.01</v>
      </c>
      <c r="T278" s="1">
        <v>340.88</v>
      </c>
      <c r="U278" s="1">
        <v>94.5</v>
      </c>
      <c r="V278" s="1">
        <v>77.215999999999994</v>
      </c>
      <c r="W278" s="1">
        <v>32.481000000000002</v>
      </c>
      <c r="X278" s="1">
        <v>8.9193999999999996</v>
      </c>
      <c r="Y278" s="1">
        <v>26.364000000000001</v>
      </c>
      <c r="Z278" s="1">
        <v>6.7298999999999998</v>
      </c>
      <c r="AA278" s="1">
        <v>18.584</v>
      </c>
      <c r="AB278" s="1">
        <v>1.6758999999999999</v>
      </c>
      <c r="AC278" s="1">
        <v>33.595999999999997</v>
      </c>
      <c r="AD278" s="1">
        <v>13.734999999999999</v>
      </c>
      <c r="AE278" s="1">
        <v>24.032</v>
      </c>
      <c r="AF278" s="1">
        <v>1.1414</v>
      </c>
      <c r="AG278" s="1">
        <v>18.393000000000001</v>
      </c>
      <c r="AH278" s="1">
        <v>2.2402000000000002</v>
      </c>
      <c r="AI278" s="1">
        <v>4.7797999999999998</v>
      </c>
      <c r="AJ278" s="1">
        <v>2.2059000000000002</v>
      </c>
      <c r="AK278" s="1">
        <v>1.4577E-2</v>
      </c>
      <c r="AL278" s="1">
        <v>0.81537000000000004</v>
      </c>
      <c r="AM278" s="1">
        <v>0.1109</v>
      </c>
      <c r="AN278" s="1">
        <v>53.78</v>
      </c>
      <c r="AO278" s="1">
        <v>43.814999999999998</v>
      </c>
      <c r="AP278" s="1">
        <v>63.91</v>
      </c>
      <c r="AQ278" s="1">
        <v>54.787999999999997</v>
      </c>
      <c r="AR278" s="1">
        <v>23.004000000000001</v>
      </c>
      <c r="AS278" s="1">
        <v>60.783000000000001</v>
      </c>
      <c r="AT278" s="1">
        <v>22.375</v>
      </c>
      <c r="AU278" s="1">
        <v>41.350999999999999</v>
      </c>
      <c r="AV278" s="1">
        <v>42.249000000000002</v>
      </c>
      <c r="AW278" s="1">
        <v>50.317</v>
      </c>
      <c r="AX278" s="1">
        <v>46.848999999999997</v>
      </c>
      <c r="AY278" s="1">
        <v>41.256999999999998</v>
      </c>
      <c r="AZ278" s="1">
        <v>16.774000000000001</v>
      </c>
    </row>
    <row r="279" spans="1:52" x14ac:dyDescent="0.15">
      <c r="A279" s="1">
        <v>0.19656000000000001</v>
      </c>
      <c r="B279" s="1">
        <v>3688.9</v>
      </c>
      <c r="C279" s="1">
        <v>4560.3</v>
      </c>
      <c r="D279" s="1">
        <v>9.2590000000000003</v>
      </c>
      <c r="E279" s="1">
        <v>26.733000000000001</v>
      </c>
      <c r="F279" s="1">
        <v>42.037999999999997</v>
      </c>
      <c r="G279" s="1">
        <v>2710.4</v>
      </c>
      <c r="H279" s="1">
        <v>75.028999999999996</v>
      </c>
      <c r="I279" s="1">
        <v>120.42</v>
      </c>
      <c r="J279" s="1">
        <v>0.32540999999999998</v>
      </c>
      <c r="K279" s="1">
        <v>80.097999999999999</v>
      </c>
      <c r="L279" s="1">
        <v>50.933</v>
      </c>
      <c r="M279" s="1">
        <v>2639.7</v>
      </c>
      <c r="N279" s="1">
        <v>24.332999999999998</v>
      </c>
      <c r="O279" s="1">
        <v>51.683</v>
      </c>
      <c r="P279" s="1">
        <v>3110</v>
      </c>
      <c r="Q279" s="1">
        <v>23.375</v>
      </c>
      <c r="R279" s="1">
        <v>65.650999999999996</v>
      </c>
      <c r="S279" s="1">
        <v>225.34</v>
      </c>
      <c r="T279" s="1">
        <v>341.18</v>
      </c>
      <c r="U279" s="1">
        <v>94.423000000000002</v>
      </c>
      <c r="V279" s="1">
        <v>77.102999999999994</v>
      </c>
      <c r="W279" s="1">
        <v>31.937000000000001</v>
      </c>
      <c r="X279" s="1">
        <v>8.5960999999999999</v>
      </c>
      <c r="Y279" s="1">
        <v>26.395</v>
      </c>
      <c r="Z279" s="1">
        <v>7.0879000000000003</v>
      </c>
      <c r="AA279" s="1">
        <v>18.899000000000001</v>
      </c>
      <c r="AB279" s="1">
        <v>1.6082000000000001</v>
      </c>
      <c r="AC279" s="1">
        <v>32.423000000000002</v>
      </c>
      <c r="AD279" s="1">
        <v>13.708</v>
      </c>
      <c r="AE279" s="1">
        <v>24.442</v>
      </c>
      <c r="AF279" s="1">
        <v>1.1556</v>
      </c>
      <c r="AG279" s="1">
        <v>18.215</v>
      </c>
      <c r="AH279" s="1">
        <v>2.2524999999999999</v>
      </c>
      <c r="AI279" s="1">
        <v>4.8338000000000001</v>
      </c>
      <c r="AJ279" s="1">
        <v>2.2915999999999999</v>
      </c>
      <c r="AK279" s="1">
        <v>1.4577E-2</v>
      </c>
      <c r="AL279" s="1">
        <v>0.81537000000000004</v>
      </c>
      <c r="AM279" s="1">
        <v>0.1109</v>
      </c>
      <c r="AN279" s="1">
        <v>53.78</v>
      </c>
      <c r="AO279" s="1">
        <v>43.814999999999998</v>
      </c>
      <c r="AP279" s="1">
        <v>63.929000000000002</v>
      </c>
      <c r="AQ279" s="1">
        <v>54.139000000000003</v>
      </c>
      <c r="AR279" s="1">
        <v>19.593</v>
      </c>
      <c r="AS279" s="1">
        <v>60.561999999999998</v>
      </c>
      <c r="AT279" s="1">
        <v>21.873000000000001</v>
      </c>
      <c r="AU279" s="1">
        <v>38.781999999999996</v>
      </c>
      <c r="AV279" s="1">
        <v>40.845999999999997</v>
      </c>
      <c r="AW279" s="1">
        <v>50.429000000000002</v>
      </c>
      <c r="AX279" s="1">
        <v>46.734000000000002</v>
      </c>
      <c r="AY279" s="1">
        <v>41.405000000000001</v>
      </c>
      <c r="AZ279" s="1">
        <v>17.088999999999999</v>
      </c>
    </row>
    <row r="280" spans="1:52" x14ac:dyDescent="0.15">
      <c r="A280" s="1">
        <v>0.19763</v>
      </c>
      <c r="B280" s="1">
        <v>3715.1</v>
      </c>
      <c r="C280" s="1">
        <v>4496.6000000000004</v>
      </c>
      <c r="D280" s="1">
        <v>9.2014999999999993</v>
      </c>
      <c r="E280" s="1">
        <v>26.863</v>
      </c>
      <c r="F280" s="1">
        <v>42.343000000000004</v>
      </c>
      <c r="G280" s="1">
        <v>2707.3</v>
      </c>
      <c r="H280" s="1">
        <v>75.387</v>
      </c>
      <c r="I280" s="1">
        <v>120.4</v>
      </c>
      <c r="J280" s="1">
        <v>0.32673000000000002</v>
      </c>
      <c r="K280" s="1">
        <v>79.899000000000001</v>
      </c>
      <c r="L280" s="1">
        <v>48.354999999999997</v>
      </c>
      <c r="M280" s="1">
        <v>2635.4</v>
      </c>
      <c r="N280" s="1">
        <v>24.89</v>
      </c>
      <c r="O280" s="1">
        <v>49.915999999999997</v>
      </c>
      <c r="P280" s="1">
        <v>3106.2</v>
      </c>
      <c r="Q280" s="1">
        <v>23.06</v>
      </c>
      <c r="R280" s="1">
        <v>65.608999999999995</v>
      </c>
      <c r="S280" s="1">
        <v>225.86</v>
      </c>
      <c r="T280" s="1">
        <v>340.62</v>
      </c>
      <c r="U280" s="1">
        <v>94.626999999999995</v>
      </c>
      <c r="V280" s="1">
        <v>76.975999999999999</v>
      </c>
      <c r="W280" s="1">
        <v>31.937000000000001</v>
      </c>
      <c r="X280" s="1">
        <v>8.5960999999999999</v>
      </c>
      <c r="Y280" s="1">
        <v>26.395</v>
      </c>
      <c r="Z280" s="1">
        <v>7.0879000000000003</v>
      </c>
      <c r="AA280" s="1">
        <v>18.899000000000001</v>
      </c>
      <c r="AB280" s="1">
        <v>1.6082000000000001</v>
      </c>
      <c r="AC280" s="1">
        <v>32.423000000000002</v>
      </c>
      <c r="AD280" s="1">
        <v>13.708</v>
      </c>
      <c r="AE280" s="1">
        <v>24.442</v>
      </c>
      <c r="AF280" s="1">
        <v>1.1556</v>
      </c>
      <c r="AG280" s="1">
        <v>18.215</v>
      </c>
      <c r="AH280" s="1">
        <v>2.2524999999999999</v>
      </c>
      <c r="AI280" s="1">
        <v>4.8338000000000001</v>
      </c>
      <c r="AJ280" s="1">
        <v>2.2915999999999999</v>
      </c>
      <c r="AK280" s="1">
        <v>1.4577E-2</v>
      </c>
      <c r="AL280" s="1">
        <v>0.81537000000000004</v>
      </c>
      <c r="AM280" s="1">
        <v>0.1109</v>
      </c>
      <c r="AN280" s="1">
        <v>53.78</v>
      </c>
      <c r="AO280" s="1">
        <v>43.814999999999998</v>
      </c>
      <c r="AP280" s="1">
        <v>63.478999999999999</v>
      </c>
      <c r="AQ280" s="1">
        <v>54.902000000000001</v>
      </c>
      <c r="AR280" s="1">
        <v>19.486999999999998</v>
      </c>
      <c r="AS280" s="1">
        <v>61.423000000000002</v>
      </c>
      <c r="AT280" s="1">
        <v>21.98</v>
      </c>
      <c r="AU280" s="1">
        <v>38.619999999999997</v>
      </c>
      <c r="AV280" s="1">
        <v>33.259</v>
      </c>
      <c r="AW280" s="1">
        <v>46.338999999999999</v>
      </c>
      <c r="AX280" s="1">
        <v>46.423999999999999</v>
      </c>
      <c r="AY280" s="1">
        <v>40.915999999999997</v>
      </c>
      <c r="AZ280" s="1">
        <v>17.861999999999998</v>
      </c>
    </row>
    <row r="281" spans="1:52" x14ac:dyDescent="0.15">
      <c r="A281" s="1">
        <v>0.24826999999999999</v>
      </c>
      <c r="B281" s="1">
        <v>3615.8</v>
      </c>
      <c r="C281" s="1">
        <v>4511.3</v>
      </c>
      <c r="D281" s="1">
        <v>9.3018999999999998</v>
      </c>
      <c r="E281" s="1">
        <v>26.872</v>
      </c>
      <c r="F281" s="1">
        <v>42.164999999999999</v>
      </c>
      <c r="G281" s="1">
        <v>2706.7</v>
      </c>
      <c r="H281" s="1">
        <v>75.466999999999999</v>
      </c>
      <c r="I281" s="1">
        <v>120.38</v>
      </c>
      <c r="J281" s="1">
        <v>0.32116</v>
      </c>
      <c r="K281" s="1">
        <v>79.844999999999999</v>
      </c>
      <c r="L281" s="1">
        <v>49.59</v>
      </c>
      <c r="M281" s="1">
        <v>2634.3</v>
      </c>
      <c r="N281" s="1">
        <v>25.440999999999999</v>
      </c>
      <c r="O281" s="1">
        <v>50.326000000000001</v>
      </c>
      <c r="P281" s="1">
        <v>3104.3</v>
      </c>
      <c r="Q281" s="1">
        <v>22.951000000000001</v>
      </c>
      <c r="R281" s="1">
        <v>65.546000000000006</v>
      </c>
      <c r="S281" s="1">
        <v>225.72</v>
      </c>
      <c r="T281" s="1">
        <v>340.28</v>
      </c>
      <c r="U281" s="1">
        <v>94.647999999999996</v>
      </c>
      <c r="V281" s="1">
        <v>76.930999999999997</v>
      </c>
      <c r="W281" s="1">
        <v>32.029000000000003</v>
      </c>
      <c r="X281" s="1">
        <v>8.8834</v>
      </c>
      <c r="Y281" s="1">
        <v>26.225999999999999</v>
      </c>
      <c r="Z281" s="1">
        <v>7.0250000000000004</v>
      </c>
      <c r="AA281" s="1">
        <v>19.344999999999999</v>
      </c>
      <c r="AB281" s="1">
        <v>1.6380999999999999</v>
      </c>
      <c r="AC281" s="1">
        <v>32.491999999999997</v>
      </c>
      <c r="AD281" s="1">
        <v>13.746</v>
      </c>
      <c r="AE281" s="1">
        <v>24.513999999999999</v>
      </c>
      <c r="AF281" s="1">
        <v>1.1037999999999999</v>
      </c>
      <c r="AG281" s="1">
        <v>18.576000000000001</v>
      </c>
      <c r="AH281" s="1">
        <v>2.2700999999999998</v>
      </c>
      <c r="AI281" s="1">
        <v>4.8402000000000003</v>
      </c>
      <c r="AJ281" s="1">
        <v>2.3096999999999999</v>
      </c>
      <c r="AK281" s="1">
        <v>2.1748E-2</v>
      </c>
      <c r="AL281" s="1">
        <v>0.81569999999999998</v>
      </c>
      <c r="AM281" s="1">
        <v>9.4011999999999998E-2</v>
      </c>
      <c r="AN281" s="1">
        <v>54.279000000000003</v>
      </c>
      <c r="AO281" s="1">
        <v>44.131</v>
      </c>
      <c r="AP281" s="1">
        <v>62.021999999999998</v>
      </c>
      <c r="AQ281" s="1">
        <v>53.957999999999998</v>
      </c>
      <c r="AR281" s="1">
        <v>24.815000000000001</v>
      </c>
      <c r="AS281" s="1">
        <v>59.344999999999999</v>
      </c>
      <c r="AT281" s="1">
        <v>21.965</v>
      </c>
      <c r="AU281" s="1">
        <v>38.424999999999997</v>
      </c>
      <c r="AV281" s="1">
        <v>36.893999999999998</v>
      </c>
      <c r="AW281" s="1">
        <v>47.287999999999997</v>
      </c>
      <c r="AX281" s="1">
        <v>46.167000000000002</v>
      </c>
      <c r="AY281" s="1">
        <v>41.073999999999998</v>
      </c>
      <c r="AZ281" s="1">
        <v>18.146999999999998</v>
      </c>
    </row>
    <row r="282" spans="1:52" x14ac:dyDescent="0.15">
      <c r="A282" s="1">
        <v>0.24978</v>
      </c>
      <c r="B282" s="1">
        <v>3604.6</v>
      </c>
      <c r="C282" s="1">
        <v>4532.3999999999996</v>
      </c>
      <c r="D282" s="1">
        <v>9.4171999999999993</v>
      </c>
      <c r="E282" s="1">
        <v>26.88</v>
      </c>
      <c r="F282" s="1">
        <v>42.204000000000001</v>
      </c>
      <c r="G282" s="1">
        <v>2707</v>
      </c>
      <c r="H282" s="1">
        <v>75.781999999999996</v>
      </c>
      <c r="I282" s="1">
        <v>120.36</v>
      </c>
      <c r="J282" s="1">
        <v>0.32322000000000001</v>
      </c>
      <c r="K282" s="1">
        <v>79.853999999999999</v>
      </c>
      <c r="L282" s="1">
        <v>49.948999999999998</v>
      </c>
      <c r="M282" s="1">
        <v>2635</v>
      </c>
      <c r="N282" s="1">
        <v>26.164000000000001</v>
      </c>
      <c r="O282" s="1">
        <v>50.09</v>
      </c>
      <c r="P282" s="1">
        <v>3104.3</v>
      </c>
      <c r="Q282" s="1">
        <v>22.513000000000002</v>
      </c>
      <c r="R282" s="1">
        <v>65.483999999999995</v>
      </c>
      <c r="S282" s="1">
        <v>226.34</v>
      </c>
      <c r="T282" s="1">
        <v>340.43</v>
      </c>
      <c r="U282" s="1">
        <v>94.858999999999995</v>
      </c>
      <c r="V282" s="1">
        <v>77.078000000000003</v>
      </c>
      <c r="W282" s="1">
        <v>32.029000000000003</v>
      </c>
      <c r="X282" s="1">
        <v>8.8834</v>
      </c>
      <c r="Y282" s="1">
        <v>26.225999999999999</v>
      </c>
      <c r="Z282" s="1">
        <v>7.0250000000000004</v>
      </c>
      <c r="AA282" s="1">
        <v>19.344999999999999</v>
      </c>
      <c r="AB282" s="1">
        <v>1.6380999999999999</v>
      </c>
      <c r="AC282" s="1">
        <v>32.491999999999997</v>
      </c>
      <c r="AD282" s="1">
        <v>13.746</v>
      </c>
      <c r="AE282" s="1">
        <v>24.513999999999999</v>
      </c>
      <c r="AF282" s="1">
        <v>1.1037999999999999</v>
      </c>
      <c r="AG282" s="1">
        <v>18.576000000000001</v>
      </c>
      <c r="AH282" s="1">
        <v>2.2700999999999998</v>
      </c>
      <c r="AI282" s="1">
        <v>4.8402000000000003</v>
      </c>
      <c r="AJ282" s="1">
        <v>2.3096999999999999</v>
      </c>
      <c r="AK282" s="1">
        <v>2.1748E-2</v>
      </c>
      <c r="AL282" s="1">
        <v>0.81569999999999998</v>
      </c>
      <c r="AM282" s="1">
        <v>9.4011999999999998E-2</v>
      </c>
      <c r="AN282" s="1">
        <v>54.279000000000003</v>
      </c>
      <c r="AO282" s="1">
        <v>44.131</v>
      </c>
      <c r="AP282" s="1">
        <v>62.213999999999999</v>
      </c>
      <c r="AQ282" s="1">
        <v>53.704999999999998</v>
      </c>
      <c r="AR282" s="1">
        <v>24.666</v>
      </c>
      <c r="AS282" s="1">
        <v>60.383000000000003</v>
      </c>
      <c r="AT282" s="1">
        <v>22.071999999999999</v>
      </c>
      <c r="AU282" s="1">
        <v>38.173000000000002</v>
      </c>
      <c r="AV282" s="1">
        <v>37.948999999999998</v>
      </c>
      <c r="AW282" s="1">
        <v>46.743000000000002</v>
      </c>
      <c r="AX282" s="1">
        <v>45.851999999999997</v>
      </c>
      <c r="AY282" s="1">
        <v>40.226999999999997</v>
      </c>
      <c r="AZ282" s="1">
        <v>19.187999999999999</v>
      </c>
    </row>
    <row r="283" spans="1:52" x14ac:dyDescent="0.15">
      <c r="A283" s="1">
        <v>0.24196999999999999</v>
      </c>
      <c r="B283" s="1">
        <v>3629.4</v>
      </c>
      <c r="C283" s="1">
        <v>4414.5</v>
      </c>
      <c r="D283" s="1">
        <v>9.4214000000000002</v>
      </c>
      <c r="E283" s="1">
        <v>27.024000000000001</v>
      </c>
      <c r="F283" s="1">
        <v>42.374000000000002</v>
      </c>
      <c r="G283" s="1">
        <v>2708.3</v>
      </c>
      <c r="H283" s="1">
        <v>75.328000000000003</v>
      </c>
      <c r="I283" s="1">
        <v>120.38</v>
      </c>
      <c r="J283" s="1">
        <v>0.32435999999999998</v>
      </c>
      <c r="K283" s="1">
        <v>79.948999999999998</v>
      </c>
      <c r="L283" s="1">
        <v>49.863</v>
      </c>
      <c r="M283" s="1">
        <v>2637</v>
      </c>
      <c r="N283" s="1">
        <v>22.666</v>
      </c>
      <c r="O283" s="1">
        <v>50.155999999999999</v>
      </c>
      <c r="P283" s="1">
        <v>3105.5</v>
      </c>
      <c r="Q283" s="1">
        <v>22.773</v>
      </c>
      <c r="R283" s="1">
        <v>65.447999999999993</v>
      </c>
      <c r="S283" s="1">
        <v>224.28</v>
      </c>
      <c r="T283" s="1">
        <v>340.61</v>
      </c>
      <c r="U283" s="1">
        <v>94.808999999999997</v>
      </c>
      <c r="V283" s="1">
        <v>77.406999999999996</v>
      </c>
      <c r="W283" s="1">
        <v>31.896000000000001</v>
      </c>
      <c r="X283" s="1">
        <v>8.8582999999999998</v>
      </c>
      <c r="Y283" s="1">
        <v>26.75</v>
      </c>
      <c r="Z283" s="1">
        <v>6.9893000000000001</v>
      </c>
      <c r="AA283" s="1">
        <v>18.632000000000001</v>
      </c>
      <c r="AB283" s="1">
        <v>1.6221000000000001</v>
      </c>
      <c r="AC283" s="1">
        <v>32.709000000000003</v>
      </c>
      <c r="AD283" s="1">
        <v>13.804</v>
      </c>
      <c r="AE283" s="1">
        <v>24.305</v>
      </c>
      <c r="AF283" s="1">
        <v>1.2114</v>
      </c>
      <c r="AG283" s="1">
        <v>18.553000000000001</v>
      </c>
      <c r="AH283" s="1">
        <v>2.2791000000000001</v>
      </c>
      <c r="AI283" s="1">
        <v>4.8094000000000001</v>
      </c>
      <c r="AJ283" s="1">
        <v>2.2044999999999999</v>
      </c>
      <c r="AK283" s="1">
        <v>2.1748E-2</v>
      </c>
      <c r="AL283" s="1">
        <v>0.81569999999999998</v>
      </c>
      <c r="AM283" s="1">
        <v>9.4011999999999998E-2</v>
      </c>
      <c r="AN283" s="1">
        <v>54.279000000000003</v>
      </c>
      <c r="AO283" s="1">
        <v>44.131</v>
      </c>
      <c r="AP283" s="1">
        <v>62.173999999999999</v>
      </c>
      <c r="AQ283" s="1">
        <v>53.965000000000003</v>
      </c>
      <c r="AR283" s="1">
        <v>24.09</v>
      </c>
      <c r="AS283" s="1">
        <v>57.756999999999998</v>
      </c>
      <c r="AT283" s="1">
        <v>22.373000000000001</v>
      </c>
      <c r="AU283" s="1">
        <v>38.896000000000001</v>
      </c>
      <c r="AV283" s="1">
        <v>37.695999999999998</v>
      </c>
      <c r="AW283" s="1">
        <v>46.893999999999998</v>
      </c>
      <c r="AX283" s="1">
        <v>45.777000000000001</v>
      </c>
      <c r="AY283" s="1">
        <v>40.231999999999999</v>
      </c>
      <c r="AZ283" s="1">
        <v>18.562000000000001</v>
      </c>
    </row>
    <row r="284" spans="1:52" x14ac:dyDescent="0.15">
      <c r="A284" s="1">
        <v>0.24423</v>
      </c>
      <c r="B284" s="1">
        <v>3618.1</v>
      </c>
      <c r="C284" s="1">
        <v>4451.7</v>
      </c>
      <c r="D284" s="1">
        <v>9.3107000000000006</v>
      </c>
      <c r="E284" s="1">
        <v>26.754000000000001</v>
      </c>
      <c r="F284" s="1">
        <v>42.488999999999997</v>
      </c>
      <c r="G284" s="1">
        <v>2710.5</v>
      </c>
      <c r="H284" s="1">
        <v>75.066000000000003</v>
      </c>
      <c r="I284" s="1">
        <v>120.38</v>
      </c>
      <c r="J284" s="1">
        <v>0.32623999999999997</v>
      </c>
      <c r="K284" s="1">
        <v>80.150999999999996</v>
      </c>
      <c r="L284" s="1">
        <v>50.802</v>
      </c>
      <c r="M284" s="1">
        <v>2639</v>
      </c>
      <c r="N284" s="1">
        <v>24.11</v>
      </c>
      <c r="O284" s="1">
        <v>50.069000000000003</v>
      </c>
      <c r="P284" s="1">
        <v>3107.1</v>
      </c>
      <c r="Q284" s="1">
        <v>23.62</v>
      </c>
      <c r="R284" s="1">
        <v>65.441000000000003</v>
      </c>
      <c r="S284" s="1">
        <v>222.06</v>
      </c>
      <c r="T284" s="1">
        <v>340.31</v>
      </c>
      <c r="U284" s="1">
        <v>94.772999999999996</v>
      </c>
      <c r="V284" s="1">
        <v>77.412000000000006</v>
      </c>
      <c r="W284" s="1">
        <v>31.896000000000001</v>
      </c>
      <c r="X284" s="1">
        <v>8.8582999999999998</v>
      </c>
      <c r="Y284" s="1">
        <v>26.75</v>
      </c>
      <c r="Z284" s="1">
        <v>6.9893000000000001</v>
      </c>
      <c r="AA284" s="1">
        <v>18.632000000000001</v>
      </c>
      <c r="AB284" s="1">
        <v>1.6221000000000001</v>
      </c>
      <c r="AC284" s="1">
        <v>32.709000000000003</v>
      </c>
      <c r="AD284" s="1">
        <v>13.804</v>
      </c>
      <c r="AE284" s="1">
        <v>24.305</v>
      </c>
      <c r="AF284" s="1">
        <v>1.2114</v>
      </c>
      <c r="AG284" s="1">
        <v>18.553000000000001</v>
      </c>
      <c r="AH284" s="1">
        <v>2.2791000000000001</v>
      </c>
      <c r="AI284" s="1">
        <v>4.8094000000000001</v>
      </c>
      <c r="AJ284" s="1">
        <v>2.2044999999999999</v>
      </c>
      <c r="AK284" s="1">
        <v>2.1748E-2</v>
      </c>
      <c r="AL284" s="1">
        <v>0.81569999999999998</v>
      </c>
      <c r="AM284" s="1">
        <v>9.4011999999999998E-2</v>
      </c>
      <c r="AN284" s="1">
        <v>54.279000000000003</v>
      </c>
      <c r="AO284" s="1">
        <v>44.131</v>
      </c>
      <c r="AP284" s="1">
        <v>62.369</v>
      </c>
      <c r="AQ284" s="1">
        <v>53.518999999999998</v>
      </c>
      <c r="AR284" s="1">
        <v>23.867999999999999</v>
      </c>
      <c r="AS284" s="1">
        <v>61.392000000000003</v>
      </c>
      <c r="AT284" s="1">
        <v>22.244</v>
      </c>
      <c r="AU284" s="1">
        <v>38.665999999999997</v>
      </c>
      <c r="AV284" s="1">
        <v>40.460999999999999</v>
      </c>
      <c r="AW284" s="1">
        <v>46.692999999999998</v>
      </c>
      <c r="AX284" s="1">
        <v>45.713999999999999</v>
      </c>
      <c r="AY284" s="1">
        <v>39.993000000000002</v>
      </c>
      <c r="AZ284" s="1">
        <v>16.53</v>
      </c>
    </row>
    <row r="285" spans="1:52" x14ac:dyDescent="0.15">
      <c r="A285" s="1">
        <v>0.2576</v>
      </c>
      <c r="B285" s="1">
        <v>3649.2</v>
      </c>
      <c r="C285" s="1">
        <v>4526.6000000000004</v>
      </c>
      <c r="D285" s="1">
        <v>9.3315999999999999</v>
      </c>
      <c r="E285" s="1">
        <v>27.186</v>
      </c>
      <c r="F285" s="1">
        <v>42.408000000000001</v>
      </c>
      <c r="G285" s="1">
        <v>2710.1</v>
      </c>
      <c r="H285" s="1">
        <v>74.653000000000006</v>
      </c>
      <c r="I285" s="1">
        <v>120.41</v>
      </c>
      <c r="J285" s="1">
        <v>0.33124999999999999</v>
      </c>
      <c r="K285" s="1">
        <v>80.007000000000005</v>
      </c>
      <c r="L285" s="1">
        <v>49.402999999999999</v>
      </c>
      <c r="M285" s="1">
        <v>2638.3</v>
      </c>
      <c r="N285" s="1">
        <v>23.375</v>
      </c>
      <c r="O285" s="1">
        <v>50.948</v>
      </c>
      <c r="P285" s="1">
        <v>3107.5</v>
      </c>
      <c r="Q285" s="1">
        <v>22.268999999999998</v>
      </c>
      <c r="R285" s="1">
        <v>65.441000000000003</v>
      </c>
      <c r="S285" s="1">
        <v>224.68</v>
      </c>
      <c r="T285" s="1">
        <v>340.6</v>
      </c>
      <c r="U285" s="1">
        <v>94.808999999999997</v>
      </c>
      <c r="V285" s="1">
        <v>76.963999999999999</v>
      </c>
      <c r="W285" s="1">
        <v>31.626000000000001</v>
      </c>
      <c r="X285" s="1">
        <v>8.8658000000000001</v>
      </c>
      <c r="Y285" s="1">
        <v>26.908000000000001</v>
      </c>
      <c r="Z285" s="1">
        <v>6.8384999999999998</v>
      </c>
      <c r="AA285" s="1">
        <v>18.866</v>
      </c>
      <c r="AB285" s="1">
        <v>1.6217999999999999</v>
      </c>
      <c r="AC285" s="1">
        <v>32.905999999999999</v>
      </c>
      <c r="AD285" s="1">
        <v>13.817</v>
      </c>
      <c r="AE285" s="1">
        <v>23.786999999999999</v>
      </c>
      <c r="AF285" s="1">
        <v>1.1975</v>
      </c>
      <c r="AG285" s="1">
        <v>18.015000000000001</v>
      </c>
      <c r="AH285" s="1">
        <v>2.2421000000000002</v>
      </c>
      <c r="AI285" s="1">
        <v>4.8601999999999999</v>
      </c>
      <c r="AJ285" s="1">
        <v>2.2883</v>
      </c>
      <c r="AK285" s="1">
        <v>2.1748E-2</v>
      </c>
      <c r="AL285" s="1">
        <v>0.81569999999999998</v>
      </c>
      <c r="AM285" s="1">
        <v>9.4011999999999998E-2</v>
      </c>
      <c r="AN285" s="1">
        <v>54.279000000000003</v>
      </c>
      <c r="AO285" s="1">
        <v>44.131</v>
      </c>
      <c r="AP285" s="1">
        <v>62.029000000000003</v>
      </c>
      <c r="AQ285" s="1">
        <v>54.335000000000001</v>
      </c>
      <c r="AR285" s="1">
        <v>25.542999999999999</v>
      </c>
      <c r="AS285" s="1">
        <v>60.621000000000002</v>
      </c>
      <c r="AT285" s="1">
        <v>22.401</v>
      </c>
      <c r="AU285" s="1">
        <v>39.555</v>
      </c>
      <c r="AV285" s="1">
        <v>36.343000000000004</v>
      </c>
      <c r="AW285" s="1">
        <v>48.726999999999997</v>
      </c>
      <c r="AX285" s="1">
        <v>45.218000000000004</v>
      </c>
      <c r="AY285" s="1">
        <v>41.506999999999998</v>
      </c>
      <c r="AZ285" s="1">
        <v>19.771000000000001</v>
      </c>
    </row>
    <row r="286" spans="1:52" x14ac:dyDescent="0.15">
      <c r="A286" s="1">
        <v>0.25796999999999998</v>
      </c>
      <c r="B286" s="1">
        <v>3623</v>
      </c>
      <c r="C286" s="1">
        <v>4536.7</v>
      </c>
      <c r="D286" s="1">
        <v>9.3919999999999995</v>
      </c>
      <c r="E286" s="1">
        <v>26.85</v>
      </c>
      <c r="F286" s="1">
        <v>41.906999999999996</v>
      </c>
      <c r="G286" s="1">
        <v>2710.7</v>
      </c>
      <c r="H286" s="1">
        <v>74.546999999999997</v>
      </c>
      <c r="I286" s="1">
        <v>120.37</v>
      </c>
      <c r="J286" s="1">
        <v>0.33368999999999999</v>
      </c>
      <c r="K286" s="1">
        <v>79.909000000000006</v>
      </c>
      <c r="L286" s="1">
        <v>49.323999999999998</v>
      </c>
      <c r="M286" s="1">
        <v>2639.5</v>
      </c>
      <c r="N286" s="1">
        <v>26.114999999999998</v>
      </c>
      <c r="O286" s="1">
        <v>51.161000000000001</v>
      </c>
      <c r="P286" s="1">
        <v>3107.6</v>
      </c>
      <c r="Q286" s="1">
        <v>22.170999999999999</v>
      </c>
      <c r="R286" s="1">
        <v>65.391999999999996</v>
      </c>
      <c r="S286" s="1">
        <v>221.63</v>
      </c>
      <c r="T286" s="1">
        <v>340.59</v>
      </c>
      <c r="U286" s="1">
        <v>94.823999999999998</v>
      </c>
      <c r="V286" s="1">
        <v>76.954999999999998</v>
      </c>
      <c r="W286" s="1">
        <v>31.626000000000001</v>
      </c>
      <c r="X286" s="1">
        <v>8.8658000000000001</v>
      </c>
      <c r="Y286" s="1">
        <v>26.908000000000001</v>
      </c>
      <c r="Z286" s="1">
        <v>6.8384999999999998</v>
      </c>
      <c r="AA286" s="1">
        <v>18.866</v>
      </c>
      <c r="AB286" s="1">
        <v>1.6217999999999999</v>
      </c>
      <c r="AC286" s="1">
        <v>32.905999999999999</v>
      </c>
      <c r="AD286" s="1">
        <v>13.817</v>
      </c>
      <c r="AE286" s="1">
        <v>23.786999999999999</v>
      </c>
      <c r="AF286" s="1">
        <v>1.1975</v>
      </c>
      <c r="AG286" s="1">
        <v>18.015000000000001</v>
      </c>
      <c r="AH286" s="1">
        <v>2.2421000000000002</v>
      </c>
      <c r="AI286" s="1">
        <v>4.8601999999999999</v>
      </c>
      <c r="AJ286" s="1">
        <v>2.2883</v>
      </c>
      <c r="AK286" s="1">
        <v>2.9499999999999998E-2</v>
      </c>
      <c r="AL286" s="1">
        <v>0.83157999999999999</v>
      </c>
      <c r="AM286" s="1">
        <v>9.6034999999999995E-2</v>
      </c>
      <c r="AN286" s="1">
        <v>53.777000000000001</v>
      </c>
      <c r="AO286" s="1">
        <v>43.948</v>
      </c>
      <c r="AP286" s="1">
        <v>62.481000000000002</v>
      </c>
      <c r="AQ286" s="1">
        <v>54.215000000000003</v>
      </c>
      <c r="AR286" s="1">
        <v>25.506</v>
      </c>
      <c r="AS286" s="1">
        <v>61.701000000000001</v>
      </c>
      <c r="AT286" s="1">
        <v>22.628</v>
      </c>
      <c r="AU286" s="1">
        <v>39.256999999999998</v>
      </c>
      <c r="AV286" s="1">
        <v>36.11</v>
      </c>
      <c r="AW286" s="1">
        <v>49.220999999999997</v>
      </c>
      <c r="AX286" s="1">
        <v>45.204999999999998</v>
      </c>
      <c r="AY286" s="1">
        <v>39.521000000000001</v>
      </c>
      <c r="AZ286" s="1">
        <v>20.018999999999998</v>
      </c>
    </row>
    <row r="287" spans="1:52" x14ac:dyDescent="0.15">
      <c r="A287" s="1">
        <v>0.28977000000000003</v>
      </c>
      <c r="B287" s="1">
        <v>3676.6</v>
      </c>
      <c r="C287" s="1">
        <v>4532.2</v>
      </c>
      <c r="D287" s="1">
        <v>9.2081</v>
      </c>
      <c r="E287" s="1">
        <v>27.068000000000001</v>
      </c>
      <c r="F287" s="1">
        <v>42.271999999999998</v>
      </c>
      <c r="G287" s="1">
        <v>2713.1</v>
      </c>
      <c r="H287" s="1">
        <v>75.096000000000004</v>
      </c>
      <c r="I287" s="1">
        <v>120.44</v>
      </c>
      <c r="J287" s="1">
        <v>0.33163999999999999</v>
      </c>
      <c r="K287" s="1">
        <v>79.951999999999998</v>
      </c>
      <c r="L287" s="1">
        <v>47.223999999999997</v>
      </c>
      <c r="M287" s="1">
        <v>2641.7</v>
      </c>
      <c r="N287" s="1">
        <v>25.495999999999999</v>
      </c>
      <c r="O287" s="1">
        <v>50.494999999999997</v>
      </c>
      <c r="P287" s="1">
        <v>3110.6</v>
      </c>
      <c r="Q287" s="1">
        <v>22.53</v>
      </c>
      <c r="R287" s="1">
        <v>65.338999999999999</v>
      </c>
      <c r="S287" s="1">
        <v>220.74</v>
      </c>
      <c r="T287" s="1">
        <v>340.79</v>
      </c>
      <c r="U287" s="1">
        <v>94.569000000000003</v>
      </c>
      <c r="V287" s="1">
        <v>77.263999999999996</v>
      </c>
      <c r="W287" s="1">
        <v>32.281999999999996</v>
      </c>
      <c r="X287" s="1">
        <v>8.9446999999999992</v>
      </c>
      <c r="Y287" s="1">
        <v>26.507000000000001</v>
      </c>
      <c r="Z287" s="1">
        <v>6.9383999999999997</v>
      </c>
      <c r="AA287" s="1">
        <v>18.292000000000002</v>
      </c>
      <c r="AB287" s="1">
        <v>1.6894</v>
      </c>
      <c r="AC287" s="1">
        <v>32.588000000000001</v>
      </c>
      <c r="AD287" s="1">
        <v>13.952</v>
      </c>
      <c r="AE287" s="1">
        <v>23.882000000000001</v>
      </c>
      <c r="AF287" s="1">
        <v>1.5111000000000001</v>
      </c>
      <c r="AG287" s="1">
        <v>18.632999999999999</v>
      </c>
      <c r="AH287" s="1">
        <v>2.278</v>
      </c>
      <c r="AI287" s="1">
        <v>4.7355</v>
      </c>
      <c r="AJ287" s="1">
        <v>2.3054000000000001</v>
      </c>
      <c r="AK287" s="1">
        <v>2.9499999999999998E-2</v>
      </c>
      <c r="AL287" s="1">
        <v>0.83157999999999999</v>
      </c>
      <c r="AM287" s="1">
        <v>9.6034999999999995E-2</v>
      </c>
      <c r="AN287" s="1">
        <v>53.777000000000001</v>
      </c>
      <c r="AO287" s="1">
        <v>43.948</v>
      </c>
      <c r="AP287" s="1">
        <v>62.85</v>
      </c>
      <c r="AQ287" s="1">
        <v>53.698999999999998</v>
      </c>
      <c r="AR287" s="1">
        <v>28.404</v>
      </c>
      <c r="AS287" s="1">
        <v>62.054000000000002</v>
      </c>
      <c r="AT287" s="1">
        <v>22.286999999999999</v>
      </c>
      <c r="AU287" s="1">
        <v>39.829000000000001</v>
      </c>
      <c r="AV287" s="1">
        <v>29.931999999999999</v>
      </c>
      <c r="AW287" s="1">
        <v>47.68</v>
      </c>
      <c r="AX287" s="1">
        <v>45.018000000000001</v>
      </c>
      <c r="AY287" s="1">
        <v>41.665999999999997</v>
      </c>
      <c r="AZ287" s="1">
        <v>19.149999999999999</v>
      </c>
    </row>
    <row r="288" spans="1:52" x14ac:dyDescent="0.15">
      <c r="A288" s="1">
        <v>0.28893999999999997</v>
      </c>
      <c r="B288" s="1">
        <v>3679.1</v>
      </c>
      <c r="C288" s="1">
        <v>4493.7</v>
      </c>
      <c r="D288" s="1">
        <v>9.3377999999999997</v>
      </c>
      <c r="E288" s="1">
        <v>27.495000000000001</v>
      </c>
      <c r="F288" s="1">
        <v>42.287999999999997</v>
      </c>
      <c r="G288" s="1">
        <v>2713.8</v>
      </c>
      <c r="H288" s="1">
        <v>75.037000000000006</v>
      </c>
      <c r="I288" s="1">
        <v>120.4</v>
      </c>
      <c r="J288" s="1">
        <v>0.33540999999999999</v>
      </c>
      <c r="K288" s="1">
        <v>80.043000000000006</v>
      </c>
      <c r="L288" s="1">
        <v>51.127000000000002</v>
      </c>
      <c r="M288" s="1">
        <v>2642</v>
      </c>
      <c r="N288" s="1">
        <v>23.856999999999999</v>
      </c>
      <c r="O288" s="1">
        <v>51.265000000000001</v>
      </c>
      <c r="P288" s="1">
        <v>3111.8</v>
      </c>
      <c r="Q288" s="1">
        <v>22.986999999999998</v>
      </c>
      <c r="R288" s="1">
        <v>65.307000000000002</v>
      </c>
      <c r="S288" s="1">
        <v>221.22</v>
      </c>
      <c r="T288" s="1">
        <v>340.76</v>
      </c>
      <c r="U288" s="1">
        <v>94.727000000000004</v>
      </c>
      <c r="V288" s="1">
        <v>77.52</v>
      </c>
      <c r="W288" s="1">
        <v>32.281999999999996</v>
      </c>
      <c r="X288" s="1">
        <v>8.9446999999999992</v>
      </c>
      <c r="Y288" s="1">
        <v>26.507000000000001</v>
      </c>
      <c r="Z288" s="1">
        <v>6.9383999999999997</v>
      </c>
      <c r="AA288" s="1">
        <v>18.292000000000002</v>
      </c>
      <c r="AB288" s="1">
        <v>1.6894</v>
      </c>
      <c r="AC288" s="1">
        <v>32.588000000000001</v>
      </c>
      <c r="AD288" s="1">
        <v>13.952</v>
      </c>
      <c r="AE288" s="1">
        <v>23.882000000000001</v>
      </c>
      <c r="AF288" s="1">
        <v>1.5111000000000001</v>
      </c>
      <c r="AG288" s="1">
        <v>18.632999999999999</v>
      </c>
      <c r="AH288" s="1">
        <v>2.278</v>
      </c>
      <c r="AI288" s="1">
        <v>4.7355</v>
      </c>
      <c r="AJ288" s="1">
        <v>2.3054000000000001</v>
      </c>
      <c r="AK288" s="1">
        <v>2.9499999999999998E-2</v>
      </c>
      <c r="AL288" s="1">
        <v>0.83157999999999999</v>
      </c>
      <c r="AM288" s="1">
        <v>9.6034999999999995E-2</v>
      </c>
      <c r="AN288" s="1">
        <v>53.777000000000001</v>
      </c>
      <c r="AO288" s="1">
        <v>43.948</v>
      </c>
      <c r="AP288" s="1">
        <v>62.807000000000002</v>
      </c>
      <c r="AQ288" s="1">
        <v>54.16</v>
      </c>
      <c r="AR288" s="1">
        <v>28.486000000000001</v>
      </c>
      <c r="AS288" s="1">
        <v>60.155000000000001</v>
      </c>
      <c r="AT288" s="1">
        <v>22.341999999999999</v>
      </c>
      <c r="AU288" s="1">
        <v>39.369999999999997</v>
      </c>
      <c r="AV288" s="1">
        <v>41.415999999999997</v>
      </c>
      <c r="AW288" s="1">
        <v>49.462000000000003</v>
      </c>
      <c r="AX288" s="1">
        <v>44.707999999999998</v>
      </c>
      <c r="AY288" s="1">
        <v>40.831000000000003</v>
      </c>
      <c r="AZ288" s="1">
        <v>18.036999999999999</v>
      </c>
    </row>
    <row r="289" spans="1:52" x14ac:dyDescent="0.15">
      <c r="A289" s="1">
        <v>0.22952</v>
      </c>
      <c r="B289" s="1">
        <v>3644.9</v>
      </c>
      <c r="C289" s="1">
        <v>4597.1000000000004</v>
      </c>
      <c r="D289" s="1">
        <v>9.4192</v>
      </c>
      <c r="E289" s="1">
        <v>27.007999999999999</v>
      </c>
      <c r="F289" s="1">
        <v>42.192999999999998</v>
      </c>
      <c r="G289" s="1">
        <v>2713.5</v>
      </c>
      <c r="H289" s="1">
        <v>75.888999999999996</v>
      </c>
      <c r="I289" s="1">
        <v>120.42</v>
      </c>
      <c r="J289" s="1">
        <v>0.34834999999999999</v>
      </c>
      <c r="K289" s="1">
        <v>80.116</v>
      </c>
      <c r="L289" s="1">
        <v>48.874000000000002</v>
      </c>
      <c r="M289" s="1">
        <v>2641.8</v>
      </c>
      <c r="N289" s="1">
        <v>25.215</v>
      </c>
      <c r="O289" s="1">
        <v>50.027999999999999</v>
      </c>
      <c r="P289" s="1">
        <v>3110.6</v>
      </c>
      <c r="Q289" s="1">
        <v>23.029</v>
      </c>
      <c r="R289" s="1">
        <v>65.319999999999993</v>
      </c>
      <c r="S289" s="1">
        <v>221.59</v>
      </c>
      <c r="T289" s="1">
        <v>341.09</v>
      </c>
      <c r="U289" s="1">
        <v>94.596999999999994</v>
      </c>
      <c r="V289" s="1">
        <v>77.319999999999993</v>
      </c>
      <c r="W289" s="1">
        <v>31.963999999999999</v>
      </c>
      <c r="X289" s="1">
        <v>8.7815999999999992</v>
      </c>
      <c r="Y289" s="1">
        <v>26.45</v>
      </c>
      <c r="Z289" s="1">
        <v>6.9607999999999999</v>
      </c>
      <c r="AA289" s="1">
        <v>18.695</v>
      </c>
      <c r="AB289" s="1">
        <v>1.5813999999999999</v>
      </c>
      <c r="AC289" s="1">
        <v>32.582999999999998</v>
      </c>
      <c r="AD289" s="1">
        <v>13.917</v>
      </c>
      <c r="AE289" s="1">
        <v>24.318999999999999</v>
      </c>
      <c r="AF289" s="1">
        <v>1.4521999999999999</v>
      </c>
      <c r="AG289" s="1">
        <v>17.736999999999998</v>
      </c>
      <c r="AH289" s="1">
        <v>2.2635000000000001</v>
      </c>
      <c r="AI289" s="1">
        <v>4.8314000000000004</v>
      </c>
      <c r="AJ289" s="1">
        <v>2.3704999999999998</v>
      </c>
      <c r="AK289" s="1">
        <v>2.9499999999999998E-2</v>
      </c>
      <c r="AL289" s="1">
        <v>0.83157999999999999</v>
      </c>
      <c r="AM289" s="1">
        <v>9.6034999999999995E-2</v>
      </c>
      <c r="AN289" s="1">
        <v>53.777000000000001</v>
      </c>
      <c r="AO289" s="1">
        <v>43.948</v>
      </c>
      <c r="AP289" s="1">
        <v>62.512999999999998</v>
      </c>
      <c r="AQ289" s="1">
        <v>54.363999999999997</v>
      </c>
      <c r="AR289" s="1">
        <v>22.315000000000001</v>
      </c>
      <c r="AS289" s="1">
        <v>60.084000000000003</v>
      </c>
      <c r="AT289" s="1">
        <v>22.196999999999999</v>
      </c>
      <c r="AU289" s="1">
        <v>41.503999999999998</v>
      </c>
      <c r="AV289" s="1">
        <v>34.786000000000001</v>
      </c>
      <c r="AW289" s="1">
        <v>46.598999999999997</v>
      </c>
      <c r="AX289" s="1">
        <v>44.406999999999996</v>
      </c>
      <c r="AY289" s="1">
        <v>41.564999999999998</v>
      </c>
      <c r="AZ289" s="1">
        <v>17.940000000000001</v>
      </c>
    </row>
    <row r="290" spans="1:52" x14ac:dyDescent="0.15">
      <c r="A290" s="1">
        <v>0.22831000000000001</v>
      </c>
      <c r="B290" s="1">
        <v>3672.7</v>
      </c>
      <c r="C290" s="1">
        <v>4572.3999999999996</v>
      </c>
      <c r="D290" s="1">
        <v>9.2765000000000004</v>
      </c>
      <c r="E290" s="1">
        <v>27.059000000000001</v>
      </c>
      <c r="F290" s="1">
        <v>42.713999999999999</v>
      </c>
      <c r="G290" s="1">
        <v>2710.2</v>
      </c>
      <c r="H290" s="1">
        <v>75.236000000000004</v>
      </c>
      <c r="I290" s="1">
        <v>120.37</v>
      </c>
      <c r="J290" s="1">
        <v>0.34711999999999998</v>
      </c>
      <c r="K290" s="1">
        <v>79.902000000000001</v>
      </c>
      <c r="L290" s="1">
        <v>48.88</v>
      </c>
      <c r="M290" s="1">
        <v>2638.2</v>
      </c>
      <c r="N290" s="1">
        <v>24.7</v>
      </c>
      <c r="O290" s="1">
        <v>51.503999999999998</v>
      </c>
      <c r="P290" s="1">
        <v>3109.1</v>
      </c>
      <c r="Q290" s="1">
        <v>23.622</v>
      </c>
      <c r="R290" s="1">
        <v>65.304000000000002</v>
      </c>
      <c r="S290" s="1">
        <v>219.61</v>
      </c>
      <c r="T290" s="1">
        <v>340.75</v>
      </c>
      <c r="U290" s="1">
        <v>94.858999999999995</v>
      </c>
      <c r="V290" s="1">
        <v>76.935000000000002</v>
      </c>
      <c r="W290" s="1">
        <v>31.963999999999999</v>
      </c>
      <c r="X290" s="1">
        <v>8.7815999999999992</v>
      </c>
      <c r="Y290" s="1">
        <v>26.45</v>
      </c>
      <c r="Z290" s="1">
        <v>6.9607999999999999</v>
      </c>
      <c r="AA290" s="1">
        <v>18.695</v>
      </c>
      <c r="AB290" s="1">
        <v>1.5813999999999999</v>
      </c>
      <c r="AC290" s="1">
        <v>32.582999999999998</v>
      </c>
      <c r="AD290" s="1">
        <v>13.917</v>
      </c>
      <c r="AE290" s="1">
        <v>24.318999999999999</v>
      </c>
      <c r="AF290" s="1">
        <v>1.4521999999999999</v>
      </c>
      <c r="AG290" s="1">
        <v>17.736999999999998</v>
      </c>
      <c r="AH290" s="1">
        <v>2.2635000000000001</v>
      </c>
      <c r="AI290" s="1">
        <v>4.8314000000000004</v>
      </c>
      <c r="AJ290" s="1">
        <v>2.3704999999999998</v>
      </c>
      <c r="AK290" s="1">
        <v>2.9499999999999998E-2</v>
      </c>
      <c r="AL290" s="1">
        <v>0.83157999999999999</v>
      </c>
      <c r="AM290" s="1">
        <v>9.6034999999999995E-2</v>
      </c>
      <c r="AN290" s="1">
        <v>53.777000000000001</v>
      </c>
      <c r="AO290" s="1">
        <v>43.948</v>
      </c>
      <c r="AP290" s="1">
        <v>62.036000000000001</v>
      </c>
      <c r="AQ290" s="1">
        <v>54.658999999999999</v>
      </c>
      <c r="AR290" s="1">
        <v>22.433</v>
      </c>
      <c r="AS290" s="1">
        <v>60.938000000000002</v>
      </c>
      <c r="AT290" s="1">
        <v>21.954000000000001</v>
      </c>
      <c r="AU290" s="1">
        <v>41.652999999999999</v>
      </c>
      <c r="AV290" s="1">
        <v>34.802999999999997</v>
      </c>
      <c r="AW290" s="1">
        <v>50.015999999999998</v>
      </c>
      <c r="AX290" s="1">
        <v>44.316000000000003</v>
      </c>
      <c r="AY290" s="1">
        <v>40.569000000000003</v>
      </c>
      <c r="AZ290" s="1">
        <v>16.567</v>
      </c>
    </row>
    <row r="291" spans="1:52" x14ac:dyDescent="0.15">
      <c r="A291" s="1">
        <v>0.26140000000000002</v>
      </c>
      <c r="B291" s="1">
        <v>3644.8</v>
      </c>
      <c r="C291" s="1">
        <v>4524.7</v>
      </c>
      <c r="D291" s="1">
        <v>9.3971999999999998</v>
      </c>
      <c r="E291" s="1">
        <v>26.919</v>
      </c>
      <c r="F291" s="1">
        <v>42.094000000000001</v>
      </c>
      <c r="G291" s="1">
        <v>2710.8</v>
      </c>
      <c r="H291" s="1">
        <v>76.19</v>
      </c>
      <c r="I291" s="1">
        <v>120.38</v>
      </c>
      <c r="J291" s="1">
        <v>0.34459000000000001</v>
      </c>
      <c r="K291" s="1">
        <v>79.918000000000006</v>
      </c>
      <c r="L291" s="1">
        <v>51.552</v>
      </c>
      <c r="M291" s="1">
        <v>2640.2</v>
      </c>
      <c r="N291" s="1">
        <v>26.064</v>
      </c>
      <c r="O291" s="1">
        <v>49.6</v>
      </c>
      <c r="P291" s="1">
        <v>3109.5</v>
      </c>
      <c r="Q291" s="1">
        <v>22.919</v>
      </c>
      <c r="R291" s="1">
        <v>65.236000000000004</v>
      </c>
      <c r="S291" s="1">
        <v>220.34</v>
      </c>
      <c r="T291" s="1">
        <v>340.79</v>
      </c>
      <c r="U291" s="1">
        <v>94.584000000000003</v>
      </c>
      <c r="V291" s="1">
        <v>77.186999999999998</v>
      </c>
      <c r="W291" s="1">
        <v>32.052999999999997</v>
      </c>
      <c r="X291" s="1">
        <v>8.9693000000000005</v>
      </c>
      <c r="Y291" s="1">
        <v>26.72</v>
      </c>
      <c r="Z291" s="1">
        <v>6.7222</v>
      </c>
      <c r="AA291" s="1">
        <v>18.469000000000001</v>
      </c>
      <c r="AB291" s="1">
        <v>1.6496999999999999</v>
      </c>
      <c r="AC291" s="1">
        <v>32.655000000000001</v>
      </c>
      <c r="AD291" s="1">
        <v>13.778</v>
      </c>
      <c r="AE291" s="1">
        <v>24.518999999999998</v>
      </c>
      <c r="AF291" s="1">
        <v>1.0963000000000001</v>
      </c>
      <c r="AG291" s="1">
        <v>18.795000000000002</v>
      </c>
      <c r="AH291" s="1">
        <v>2.2726999999999999</v>
      </c>
      <c r="AI291" s="1">
        <v>4.8468</v>
      </c>
      <c r="AJ291" s="1">
        <v>2.3151000000000002</v>
      </c>
      <c r="AK291" s="1">
        <v>2.5343999999999998E-2</v>
      </c>
      <c r="AL291" s="1">
        <v>0.82874999999999999</v>
      </c>
      <c r="AM291" s="1">
        <v>8.4471000000000004E-2</v>
      </c>
      <c r="AN291" s="1">
        <v>53.396000000000001</v>
      </c>
      <c r="AO291" s="1">
        <v>43.402999999999999</v>
      </c>
      <c r="AP291" s="1">
        <v>62.256</v>
      </c>
      <c r="AQ291" s="1">
        <v>54.287999999999997</v>
      </c>
      <c r="AR291" s="1">
        <v>25.373999999999999</v>
      </c>
      <c r="AS291" s="1">
        <v>60.142000000000003</v>
      </c>
      <c r="AT291" s="1">
        <v>22.102</v>
      </c>
      <c r="AU291" s="1">
        <v>41.176000000000002</v>
      </c>
      <c r="AV291" s="1">
        <v>42.667000000000002</v>
      </c>
      <c r="AW291" s="1">
        <v>45.609000000000002</v>
      </c>
      <c r="AX291" s="1">
        <v>44.375</v>
      </c>
      <c r="AY291" s="1">
        <v>41.012</v>
      </c>
      <c r="AZ291" s="1">
        <v>18.228999999999999</v>
      </c>
    </row>
    <row r="292" spans="1:52" x14ac:dyDescent="0.15">
      <c r="A292" s="1">
        <v>0.25866</v>
      </c>
      <c r="B292" s="1">
        <v>3654.7</v>
      </c>
      <c r="C292" s="1">
        <v>4558.3999999999996</v>
      </c>
      <c r="D292" s="1">
        <v>9.1974</v>
      </c>
      <c r="E292" s="1">
        <v>26.927</v>
      </c>
      <c r="F292" s="1">
        <v>42.261000000000003</v>
      </c>
      <c r="G292" s="1">
        <v>2712.7</v>
      </c>
      <c r="H292" s="1">
        <v>74.480999999999995</v>
      </c>
      <c r="I292" s="1">
        <v>120.41</v>
      </c>
      <c r="J292" s="1">
        <v>0.34429999999999999</v>
      </c>
      <c r="K292" s="1">
        <v>79.966999999999999</v>
      </c>
      <c r="L292" s="1">
        <v>49.61</v>
      </c>
      <c r="M292" s="1">
        <v>2641</v>
      </c>
      <c r="N292" s="1">
        <v>27.532</v>
      </c>
      <c r="O292" s="1">
        <v>50.756999999999998</v>
      </c>
      <c r="P292" s="1">
        <v>3109.9</v>
      </c>
      <c r="Q292" s="1">
        <v>22.228999999999999</v>
      </c>
      <c r="R292" s="1">
        <v>65.183999999999997</v>
      </c>
      <c r="S292" s="1">
        <v>217.59</v>
      </c>
      <c r="T292" s="1">
        <v>340.84</v>
      </c>
      <c r="U292" s="1">
        <v>94.799000000000007</v>
      </c>
      <c r="V292" s="1">
        <v>77.44</v>
      </c>
      <c r="W292" s="1">
        <v>32.052999999999997</v>
      </c>
      <c r="X292" s="1">
        <v>8.9693000000000005</v>
      </c>
      <c r="Y292" s="1">
        <v>26.72</v>
      </c>
      <c r="Z292" s="1">
        <v>6.7222</v>
      </c>
      <c r="AA292" s="1">
        <v>18.469000000000001</v>
      </c>
      <c r="AB292" s="1">
        <v>1.6496999999999999</v>
      </c>
      <c r="AC292" s="1">
        <v>32.655000000000001</v>
      </c>
      <c r="AD292" s="1">
        <v>13.778</v>
      </c>
      <c r="AE292" s="1">
        <v>24.518999999999998</v>
      </c>
      <c r="AF292" s="1">
        <v>1.0963000000000001</v>
      </c>
      <c r="AG292" s="1">
        <v>18.795000000000002</v>
      </c>
      <c r="AH292" s="1">
        <v>2.2726999999999999</v>
      </c>
      <c r="AI292" s="1">
        <v>4.8468</v>
      </c>
      <c r="AJ292" s="1">
        <v>2.3151000000000002</v>
      </c>
      <c r="AK292" s="1">
        <v>2.5343999999999998E-2</v>
      </c>
      <c r="AL292" s="1">
        <v>0.82874999999999999</v>
      </c>
      <c r="AM292" s="1">
        <v>8.4471000000000004E-2</v>
      </c>
      <c r="AN292" s="1">
        <v>53.396000000000001</v>
      </c>
      <c r="AO292" s="1">
        <v>43.402999999999999</v>
      </c>
      <c r="AP292" s="1">
        <v>62.084000000000003</v>
      </c>
      <c r="AQ292" s="1">
        <v>53.886000000000003</v>
      </c>
      <c r="AR292" s="1">
        <v>25.643999999999998</v>
      </c>
      <c r="AS292" s="1">
        <v>61.323</v>
      </c>
      <c r="AT292" s="1">
        <v>22.628</v>
      </c>
      <c r="AU292" s="1">
        <v>41.212000000000003</v>
      </c>
      <c r="AV292" s="1">
        <v>36.951999999999998</v>
      </c>
      <c r="AW292" s="1">
        <v>48.286999999999999</v>
      </c>
      <c r="AX292" s="1">
        <v>44.526000000000003</v>
      </c>
      <c r="AY292" s="1">
        <v>40.625999999999998</v>
      </c>
      <c r="AZ292" s="1">
        <v>19.850999999999999</v>
      </c>
    </row>
    <row r="293" spans="1:52" x14ac:dyDescent="0.15">
      <c r="A293" s="1">
        <v>0.25363000000000002</v>
      </c>
      <c r="B293" s="1">
        <v>3689.8</v>
      </c>
      <c r="C293" s="1">
        <v>4502</v>
      </c>
      <c r="D293" s="1">
        <v>9.3792000000000009</v>
      </c>
      <c r="E293" s="1">
        <v>27.206</v>
      </c>
      <c r="F293" s="1">
        <v>42.341000000000001</v>
      </c>
      <c r="G293" s="1">
        <v>2713.3</v>
      </c>
      <c r="H293" s="1">
        <v>75.164000000000001</v>
      </c>
      <c r="I293" s="1">
        <v>120.41</v>
      </c>
      <c r="J293" s="1">
        <v>0.32879000000000003</v>
      </c>
      <c r="K293" s="1">
        <v>80.069999999999993</v>
      </c>
      <c r="L293" s="1">
        <v>48.631</v>
      </c>
      <c r="M293" s="1">
        <v>2641.8</v>
      </c>
      <c r="N293" s="1">
        <v>26.032</v>
      </c>
      <c r="O293" s="1">
        <v>50.223999999999997</v>
      </c>
      <c r="P293" s="1">
        <v>3111.6</v>
      </c>
      <c r="Q293" s="1">
        <v>22.465</v>
      </c>
      <c r="R293" s="1">
        <v>65.218999999999994</v>
      </c>
      <c r="S293" s="1">
        <v>219.11</v>
      </c>
      <c r="T293" s="1">
        <v>340.99</v>
      </c>
      <c r="U293" s="1">
        <v>94.456000000000003</v>
      </c>
      <c r="V293" s="1">
        <v>77.406999999999996</v>
      </c>
      <c r="W293" s="1">
        <v>32.19</v>
      </c>
      <c r="X293" s="1">
        <v>8.7811000000000003</v>
      </c>
      <c r="Y293" s="1">
        <v>26.408000000000001</v>
      </c>
      <c r="Z293" s="1">
        <v>6.9858000000000002</v>
      </c>
      <c r="AA293" s="1">
        <v>19.093</v>
      </c>
      <c r="AB293" s="1">
        <v>1.7113</v>
      </c>
      <c r="AC293" s="1">
        <v>32.862000000000002</v>
      </c>
      <c r="AD293" s="1">
        <v>13.872999999999999</v>
      </c>
      <c r="AE293" s="1">
        <v>24.53</v>
      </c>
      <c r="AF293" s="1">
        <v>1.1165</v>
      </c>
      <c r="AG293" s="1">
        <v>18.731000000000002</v>
      </c>
      <c r="AH293" s="1">
        <v>2.2770000000000001</v>
      </c>
      <c r="AI293" s="1">
        <v>4.8384999999999998</v>
      </c>
      <c r="AJ293" s="1">
        <v>2.2989000000000002</v>
      </c>
      <c r="AK293" s="1">
        <v>2.5343999999999998E-2</v>
      </c>
      <c r="AL293" s="1">
        <v>0.82874999999999999</v>
      </c>
      <c r="AM293" s="1">
        <v>8.4471000000000004E-2</v>
      </c>
      <c r="AN293" s="1">
        <v>53.396000000000001</v>
      </c>
      <c r="AO293" s="1">
        <v>43.402999999999999</v>
      </c>
      <c r="AP293" s="1">
        <v>63.610999999999997</v>
      </c>
      <c r="AQ293" s="1">
        <v>55.148000000000003</v>
      </c>
      <c r="AR293" s="1">
        <v>24.808</v>
      </c>
      <c r="AS293" s="1">
        <v>62.548000000000002</v>
      </c>
      <c r="AT293" s="1">
        <v>22.562000000000001</v>
      </c>
      <c r="AU293" s="1">
        <v>39.423999999999999</v>
      </c>
      <c r="AV293" s="1">
        <v>34.070999999999998</v>
      </c>
      <c r="AW293" s="1">
        <v>47.054000000000002</v>
      </c>
      <c r="AX293" s="1">
        <v>44.295000000000002</v>
      </c>
      <c r="AY293" s="1">
        <v>41.195</v>
      </c>
      <c r="AZ293" s="1">
        <v>19.283000000000001</v>
      </c>
    </row>
    <row r="294" spans="1:52" x14ac:dyDescent="0.15">
      <c r="A294" s="1">
        <v>0.25452999999999998</v>
      </c>
      <c r="B294" s="1">
        <v>3720</v>
      </c>
      <c r="C294" s="1">
        <v>4556.2</v>
      </c>
      <c r="D294" s="1">
        <v>9.2626000000000008</v>
      </c>
      <c r="E294" s="1">
        <v>26.946999999999999</v>
      </c>
      <c r="F294" s="1">
        <v>42.536000000000001</v>
      </c>
      <c r="G294" s="1">
        <v>2712.5</v>
      </c>
      <c r="H294" s="1">
        <v>74.531000000000006</v>
      </c>
      <c r="I294" s="1">
        <v>120.43</v>
      </c>
      <c r="J294" s="1">
        <v>0.33039000000000002</v>
      </c>
      <c r="K294" s="1">
        <v>80.013999999999996</v>
      </c>
      <c r="L294" s="1">
        <v>50.875</v>
      </c>
      <c r="M294" s="1">
        <v>2640.7</v>
      </c>
      <c r="N294" s="1">
        <v>23.864000000000001</v>
      </c>
      <c r="O294" s="1">
        <v>49.015999999999998</v>
      </c>
      <c r="P294" s="1">
        <v>3110.6</v>
      </c>
      <c r="Q294" s="1">
        <v>23.21</v>
      </c>
      <c r="R294" s="1">
        <v>65.245000000000005</v>
      </c>
      <c r="S294" s="1">
        <v>217.29</v>
      </c>
      <c r="T294" s="1">
        <v>340.4</v>
      </c>
      <c r="U294" s="1">
        <v>94.573999999999998</v>
      </c>
      <c r="V294" s="1">
        <v>77.201999999999998</v>
      </c>
      <c r="W294" s="1">
        <v>32.19</v>
      </c>
      <c r="X294" s="1">
        <v>8.7811000000000003</v>
      </c>
      <c r="Y294" s="1">
        <v>26.408000000000001</v>
      </c>
      <c r="Z294" s="1">
        <v>6.9858000000000002</v>
      </c>
      <c r="AA294" s="1">
        <v>19.093</v>
      </c>
      <c r="AB294" s="1">
        <v>1.7113</v>
      </c>
      <c r="AC294" s="1">
        <v>32.862000000000002</v>
      </c>
      <c r="AD294" s="1">
        <v>13.872999999999999</v>
      </c>
      <c r="AE294" s="1">
        <v>24.53</v>
      </c>
      <c r="AF294" s="1">
        <v>1.1165</v>
      </c>
      <c r="AG294" s="1">
        <v>18.731000000000002</v>
      </c>
      <c r="AH294" s="1">
        <v>2.2770000000000001</v>
      </c>
      <c r="AI294" s="1">
        <v>4.8384999999999998</v>
      </c>
      <c r="AJ294" s="1">
        <v>2.2989000000000002</v>
      </c>
      <c r="AK294" s="1">
        <v>2.5343999999999998E-2</v>
      </c>
      <c r="AL294" s="1">
        <v>0.82874999999999999</v>
      </c>
      <c r="AM294" s="1">
        <v>8.4471000000000004E-2</v>
      </c>
      <c r="AN294" s="1">
        <v>53.396000000000001</v>
      </c>
      <c r="AO294" s="1">
        <v>43.402999999999999</v>
      </c>
      <c r="AP294" s="1">
        <v>63.093000000000004</v>
      </c>
      <c r="AQ294" s="1">
        <v>54.499000000000002</v>
      </c>
      <c r="AR294" s="1">
        <v>24.72</v>
      </c>
      <c r="AS294" s="1">
        <v>61.927</v>
      </c>
      <c r="AT294" s="1">
        <v>22.027000000000001</v>
      </c>
      <c r="AU294" s="1">
        <v>39.228000000000002</v>
      </c>
      <c r="AV294" s="1">
        <v>40.673999999999999</v>
      </c>
      <c r="AW294" s="1">
        <v>44.256</v>
      </c>
      <c r="AX294" s="1">
        <v>44.359000000000002</v>
      </c>
      <c r="AY294" s="1">
        <v>41.402000000000001</v>
      </c>
      <c r="AZ294" s="1">
        <v>17.524000000000001</v>
      </c>
    </row>
    <row r="295" spans="1:52" x14ac:dyDescent="0.15">
      <c r="A295" s="1">
        <v>0.24009</v>
      </c>
      <c r="B295" s="1">
        <v>3603.6</v>
      </c>
      <c r="C295" s="1">
        <v>4474.8</v>
      </c>
      <c r="D295" s="1">
        <v>9.2558000000000007</v>
      </c>
      <c r="E295" s="1">
        <v>26.994</v>
      </c>
      <c r="F295" s="1">
        <v>42.430999999999997</v>
      </c>
      <c r="G295" s="1">
        <v>2708.6</v>
      </c>
      <c r="H295" s="1">
        <v>75.772000000000006</v>
      </c>
      <c r="I295" s="1">
        <v>120.39</v>
      </c>
      <c r="J295" s="1">
        <v>0.34071000000000001</v>
      </c>
      <c r="K295" s="1">
        <v>79.917000000000002</v>
      </c>
      <c r="L295" s="1">
        <v>49.198</v>
      </c>
      <c r="M295" s="1">
        <v>2636.8</v>
      </c>
      <c r="N295" s="1">
        <v>24.292000000000002</v>
      </c>
      <c r="O295" s="1">
        <v>51.308999999999997</v>
      </c>
      <c r="P295" s="1">
        <v>3106.8</v>
      </c>
      <c r="Q295" s="1">
        <v>22.43</v>
      </c>
      <c r="R295" s="1">
        <v>65.19</v>
      </c>
      <c r="S295" s="1">
        <v>219.09</v>
      </c>
      <c r="T295" s="1">
        <v>340.26</v>
      </c>
      <c r="U295" s="1">
        <v>94.602999999999994</v>
      </c>
      <c r="V295" s="1">
        <v>76.962000000000003</v>
      </c>
      <c r="W295" s="1">
        <v>32.164000000000001</v>
      </c>
      <c r="X295" s="1">
        <v>8.9077999999999999</v>
      </c>
      <c r="Y295" s="1">
        <v>26.298999999999999</v>
      </c>
      <c r="Z295" s="1">
        <v>6.7228000000000003</v>
      </c>
      <c r="AA295" s="1">
        <v>18.934000000000001</v>
      </c>
      <c r="AB295" s="1">
        <v>1.6692</v>
      </c>
      <c r="AC295" s="1">
        <v>33.033000000000001</v>
      </c>
      <c r="AD295" s="1">
        <v>13.88</v>
      </c>
      <c r="AE295" s="1">
        <v>24.106000000000002</v>
      </c>
      <c r="AF295" s="1">
        <v>1.2941</v>
      </c>
      <c r="AG295" s="1">
        <v>18.190000000000001</v>
      </c>
      <c r="AH295" s="1">
        <v>2.2717000000000001</v>
      </c>
      <c r="AI295" s="1">
        <v>4.8520000000000003</v>
      </c>
      <c r="AJ295" s="1">
        <v>2.2711999999999999</v>
      </c>
      <c r="AK295" s="1">
        <v>2.5343999999999998E-2</v>
      </c>
      <c r="AL295" s="1">
        <v>0.82874999999999999</v>
      </c>
      <c r="AM295" s="1">
        <v>8.4471000000000004E-2</v>
      </c>
      <c r="AN295" s="1">
        <v>53.396000000000001</v>
      </c>
      <c r="AO295" s="1">
        <v>43.402999999999999</v>
      </c>
      <c r="AP295" s="1">
        <v>62.808999999999997</v>
      </c>
      <c r="AQ295" s="1">
        <v>53.942</v>
      </c>
      <c r="AR295" s="1">
        <v>23.67</v>
      </c>
      <c r="AS295" s="1">
        <v>61.052</v>
      </c>
      <c r="AT295" s="1">
        <v>22.035</v>
      </c>
      <c r="AU295" s="1">
        <v>40.509</v>
      </c>
      <c r="AV295" s="1">
        <v>35.74</v>
      </c>
      <c r="AW295" s="1">
        <v>49.561999999999998</v>
      </c>
      <c r="AX295" s="1">
        <v>44.104999999999997</v>
      </c>
      <c r="AY295" s="1">
        <v>40.555999999999997</v>
      </c>
      <c r="AZ295" s="1">
        <v>19.402000000000001</v>
      </c>
    </row>
    <row r="296" spans="1:52" x14ac:dyDescent="0.15">
      <c r="A296" s="1">
        <v>0.24067</v>
      </c>
      <c r="B296" s="1">
        <v>3598.1</v>
      </c>
      <c r="C296" s="1">
        <v>4452.7</v>
      </c>
      <c r="D296" s="1">
        <v>9.2196999999999996</v>
      </c>
      <c r="E296" s="1">
        <v>26.84</v>
      </c>
      <c r="F296" s="1">
        <v>42.058</v>
      </c>
      <c r="G296" s="1">
        <v>2707.3</v>
      </c>
      <c r="H296" s="1">
        <v>75.885000000000005</v>
      </c>
      <c r="I296" s="1">
        <v>120.39</v>
      </c>
      <c r="J296" s="1">
        <v>0.34065000000000001</v>
      </c>
      <c r="K296" s="1">
        <v>79.763000000000005</v>
      </c>
      <c r="L296" s="1">
        <v>48.412999999999997</v>
      </c>
      <c r="M296" s="1">
        <v>2634.9</v>
      </c>
      <c r="N296" s="1">
        <v>23.678000000000001</v>
      </c>
      <c r="O296" s="1">
        <v>49.137999999999998</v>
      </c>
      <c r="P296" s="1">
        <v>3104.6</v>
      </c>
      <c r="Q296" s="1">
        <v>22.736999999999998</v>
      </c>
      <c r="R296" s="1">
        <v>65.146000000000001</v>
      </c>
      <c r="S296" s="1">
        <v>217.28</v>
      </c>
      <c r="T296" s="1">
        <v>340.46</v>
      </c>
      <c r="U296" s="1">
        <v>94.778000000000006</v>
      </c>
      <c r="V296" s="1">
        <v>76.918000000000006</v>
      </c>
      <c r="W296" s="1">
        <v>32.164000000000001</v>
      </c>
      <c r="X296" s="1">
        <v>8.9077999999999999</v>
      </c>
      <c r="Y296" s="1">
        <v>26.298999999999999</v>
      </c>
      <c r="Z296" s="1">
        <v>6.7228000000000003</v>
      </c>
      <c r="AA296" s="1">
        <v>18.934000000000001</v>
      </c>
      <c r="AB296" s="1">
        <v>1.6692</v>
      </c>
      <c r="AC296" s="1">
        <v>33.033000000000001</v>
      </c>
      <c r="AD296" s="1">
        <v>13.88</v>
      </c>
      <c r="AE296" s="1">
        <v>24.106000000000002</v>
      </c>
      <c r="AF296" s="1">
        <v>1.2941</v>
      </c>
      <c r="AG296" s="1">
        <v>18.190000000000001</v>
      </c>
      <c r="AH296" s="1">
        <v>2.2717000000000001</v>
      </c>
      <c r="AI296" s="1">
        <v>4.8520000000000003</v>
      </c>
      <c r="AJ296" s="1">
        <v>2.2711999999999999</v>
      </c>
      <c r="AK296" s="1">
        <v>2.3792000000000001E-2</v>
      </c>
      <c r="AL296" s="1">
        <v>0.84921999999999997</v>
      </c>
      <c r="AM296" s="1">
        <v>9.2479000000000006E-2</v>
      </c>
      <c r="AN296" s="1">
        <v>54.249000000000002</v>
      </c>
      <c r="AO296" s="1">
        <v>45.445</v>
      </c>
      <c r="AP296" s="1">
        <v>62.902999999999999</v>
      </c>
      <c r="AQ296" s="1">
        <v>54.206000000000003</v>
      </c>
      <c r="AR296" s="1">
        <v>23.613</v>
      </c>
      <c r="AS296" s="1">
        <v>61.905000000000001</v>
      </c>
      <c r="AT296" s="1">
        <v>22.283000000000001</v>
      </c>
      <c r="AU296" s="1">
        <v>40.517000000000003</v>
      </c>
      <c r="AV296" s="1">
        <v>33.43</v>
      </c>
      <c r="AW296" s="1">
        <v>44.539000000000001</v>
      </c>
      <c r="AX296" s="1">
        <v>44.091999999999999</v>
      </c>
      <c r="AY296" s="1">
        <v>40.526000000000003</v>
      </c>
      <c r="AZ296" s="1">
        <v>18.698</v>
      </c>
    </row>
    <row r="297" spans="1:52" x14ac:dyDescent="0.15">
      <c r="A297" s="1">
        <v>0.24206</v>
      </c>
      <c r="B297" s="1">
        <v>3691.2</v>
      </c>
      <c r="C297" s="1">
        <v>4475.8999999999996</v>
      </c>
      <c r="D297" s="1">
        <v>9.3809000000000005</v>
      </c>
      <c r="E297" s="1">
        <v>26.899000000000001</v>
      </c>
      <c r="F297" s="1">
        <v>42.308999999999997</v>
      </c>
      <c r="G297" s="1">
        <v>2705.6</v>
      </c>
      <c r="H297" s="1">
        <v>74.850999999999999</v>
      </c>
      <c r="I297" s="1">
        <v>120.38</v>
      </c>
      <c r="J297" s="1">
        <v>0.34320000000000001</v>
      </c>
      <c r="K297" s="1">
        <v>79.637</v>
      </c>
      <c r="L297" s="1">
        <v>50.78</v>
      </c>
      <c r="M297" s="1">
        <v>2633.5</v>
      </c>
      <c r="N297" s="1">
        <v>24.981999999999999</v>
      </c>
      <c r="O297" s="1">
        <v>49.64</v>
      </c>
      <c r="P297" s="1">
        <v>3103.6</v>
      </c>
      <c r="Q297" s="1">
        <v>23.471</v>
      </c>
      <c r="R297" s="1">
        <v>65.057000000000002</v>
      </c>
      <c r="S297" s="1">
        <v>219.31</v>
      </c>
      <c r="T297" s="1">
        <v>340.32</v>
      </c>
      <c r="U297" s="1">
        <v>94.725999999999999</v>
      </c>
      <c r="V297" s="1">
        <v>76.831000000000003</v>
      </c>
      <c r="W297" s="1">
        <v>32.146000000000001</v>
      </c>
      <c r="X297" s="1">
        <v>8.9078999999999997</v>
      </c>
      <c r="Y297" s="1">
        <v>26.483000000000001</v>
      </c>
      <c r="Z297" s="1">
        <v>6.8746999999999998</v>
      </c>
      <c r="AA297" s="1">
        <v>18.896000000000001</v>
      </c>
      <c r="AB297" s="1">
        <v>1.6658999999999999</v>
      </c>
      <c r="AC297" s="1">
        <v>32.450000000000003</v>
      </c>
      <c r="AD297" s="1">
        <v>13.74</v>
      </c>
      <c r="AE297" s="1">
        <v>24.538</v>
      </c>
      <c r="AF297" s="1">
        <v>1.3006</v>
      </c>
      <c r="AG297" s="1">
        <v>18.917999999999999</v>
      </c>
      <c r="AH297" s="1">
        <v>2.2751000000000001</v>
      </c>
      <c r="AI297" s="1">
        <v>4.7984999999999998</v>
      </c>
      <c r="AJ297" s="1">
        <v>2.3374999999999999</v>
      </c>
      <c r="AK297" s="1">
        <v>2.3792000000000001E-2</v>
      </c>
      <c r="AL297" s="1">
        <v>0.84921999999999997</v>
      </c>
      <c r="AM297" s="1">
        <v>9.2479000000000006E-2</v>
      </c>
      <c r="AN297" s="1">
        <v>54.249000000000002</v>
      </c>
      <c r="AO297" s="1">
        <v>45.445</v>
      </c>
      <c r="AP297" s="1">
        <v>63.634999999999998</v>
      </c>
      <c r="AQ297" s="1">
        <v>54.277999999999999</v>
      </c>
      <c r="AR297" s="1">
        <v>23.995000000000001</v>
      </c>
      <c r="AS297" s="1">
        <v>60.55</v>
      </c>
      <c r="AT297" s="1">
        <v>21.861000000000001</v>
      </c>
      <c r="AU297" s="1">
        <v>40.475000000000001</v>
      </c>
      <c r="AV297" s="1">
        <v>40.395000000000003</v>
      </c>
      <c r="AW297" s="1">
        <v>45.701000000000001</v>
      </c>
      <c r="AX297" s="1">
        <v>43.787999999999997</v>
      </c>
      <c r="AY297" s="1">
        <v>40.712000000000003</v>
      </c>
      <c r="AZ297" s="1">
        <v>16.988</v>
      </c>
    </row>
    <row r="298" spans="1:52" x14ac:dyDescent="0.15">
      <c r="A298" s="1">
        <v>0.24676000000000001</v>
      </c>
      <c r="B298" s="1">
        <v>3661.6</v>
      </c>
      <c r="C298" s="1">
        <v>4521</v>
      </c>
      <c r="D298" s="1">
        <v>9.3053000000000008</v>
      </c>
      <c r="E298" s="1">
        <v>26.931999999999999</v>
      </c>
      <c r="F298" s="1">
        <v>42.32</v>
      </c>
      <c r="G298" s="1">
        <v>2706.9</v>
      </c>
      <c r="H298" s="1">
        <v>75.596999999999994</v>
      </c>
      <c r="I298" s="1">
        <v>120.43</v>
      </c>
      <c r="J298" s="1">
        <v>0.34043000000000001</v>
      </c>
      <c r="K298" s="1">
        <v>79.900000000000006</v>
      </c>
      <c r="L298" s="1">
        <v>50.712000000000003</v>
      </c>
      <c r="M298" s="1">
        <v>2635.7</v>
      </c>
      <c r="N298" s="1">
        <v>25.434000000000001</v>
      </c>
      <c r="O298" s="1">
        <v>50</v>
      </c>
      <c r="P298" s="1">
        <v>3104.7</v>
      </c>
      <c r="Q298" s="1">
        <v>22.614000000000001</v>
      </c>
      <c r="R298" s="1">
        <v>65.028000000000006</v>
      </c>
      <c r="S298" s="1">
        <v>218.13</v>
      </c>
      <c r="T298" s="1">
        <v>340.32</v>
      </c>
      <c r="U298" s="1">
        <v>94.653000000000006</v>
      </c>
      <c r="V298" s="1">
        <v>77.703999999999994</v>
      </c>
      <c r="W298" s="1">
        <v>32.146000000000001</v>
      </c>
      <c r="X298" s="1">
        <v>8.9078999999999997</v>
      </c>
      <c r="Y298" s="1">
        <v>26.483000000000001</v>
      </c>
      <c r="Z298" s="1">
        <v>6.8746999999999998</v>
      </c>
      <c r="AA298" s="1">
        <v>18.896000000000001</v>
      </c>
      <c r="AB298" s="1">
        <v>1.6658999999999999</v>
      </c>
      <c r="AC298" s="1">
        <v>32.450000000000003</v>
      </c>
      <c r="AD298" s="1">
        <v>13.74</v>
      </c>
      <c r="AE298" s="1">
        <v>24.538</v>
      </c>
      <c r="AF298" s="1">
        <v>1.3006</v>
      </c>
      <c r="AG298" s="1">
        <v>18.917999999999999</v>
      </c>
      <c r="AH298" s="1">
        <v>2.2751000000000001</v>
      </c>
      <c r="AI298" s="1">
        <v>4.7984999999999998</v>
      </c>
      <c r="AJ298" s="1">
        <v>2.3374999999999999</v>
      </c>
      <c r="AK298" s="1">
        <v>2.3792000000000001E-2</v>
      </c>
      <c r="AL298" s="1">
        <v>0.84921999999999997</v>
      </c>
      <c r="AM298" s="1">
        <v>9.2479000000000006E-2</v>
      </c>
      <c r="AN298" s="1">
        <v>54.249000000000002</v>
      </c>
      <c r="AO298" s="1">
        <v>45.445</v>
      </c>
      <c r="AP298" s="1">
        <v>64.144999999999996</v>
      </c>
      <c r="AQ298" s="1">
        <v>53.738</v>
      </c>
      <c r="AR298" s="1">
        <v>23.533000000000001</v>
      </c>
      <c r="AS298" s="1">
        <v>63.491999999999997</v>
      </c>
      <c r="AT298" s="1">
        <v>22.196999999999999</v>
      </c>
      <c r="AU298" s="1">
        <v>40.813000000000002</v>
      </c>
      <c r="AV298" s="1">
        <v>40.195999999999998</v>
      </c>
      <c r="AW298" s="1">
        <v>46.533000000000001</v>
      </c>
      <c r="AX298" s="1">
        <v>43.771000000000001</v>
      </c>
      <c r="AY298" s="1">
        <v>41.667999999999999</v>
      </c>
      <c r="AZ298" s="1">
        <v>18.962</v>
      </c>
    </row>
    <row r="299" spans="1:52" x14ac:dyDescent="0.15">
      <c r="A299" s="1">
        <v>0.24524000000000001</v>
      </c>
      <c r="B299" s="1">
        <v>3674.5</v>
      </c>
      <c r="C299" s="1">
        <v>4474</v>
      </c>
      <c r="D299" s="1">
        <v>9.3179999999999996</v>
      </c>
      <c r="E299" s="1">
        <v>26.852</v>
      </c>
      <c r="F299" s="1">
        <v>41.804000000000002</v>
      </c>
      <c r="G299" s="1">
        <v>2709.1</v>
      </c>
      <c r="H299" s="1">
        <v>74.801000000000002</v>
      </c>
      <c r="I299" s="1">
        <v>120.39</v>
      </c>
      <c r="J299" s="1">
        <v>0.32741999999999999</v>
      </c>
      <c r="K299" s="1">
        <v>80.209000000000003</v>
      </c>
      <c r="L299" s="1">
        <v>51.776000000000003</v>
      </c>
      <c r="M299" s="1">
        <v>2637.7</v>
      </c>
      <c r="N299" s="1">
        <v>25.885000000000002</v>
      </c>
      <c r="O299" s="1">
        <v>48.802999999999997</v>
      </c>
      <c r="P299" s="1">
        <v>3105.8</v>
      </c>
      <c r="Q299" s="1">
        <v>22.535</v>
      </c>
      <c r="R299" s="1">
        <v>65.088999999999999</v>
      </c>
      <c r="S299" s="1">
        <v>215.51</v>
      </c>
      <c r="T299" s="1">
        <v>340.18</v>
      </c>
      <c r="U299" s="1">
        <v>94.569000000000003</v>
      </c>
      <c r="V299" s="1">
        <v>77.245999999999995</v>
      </c>
      <c r="W299" s="1">
        <v>31.920999999999999</v>
      </c>
      <c r="X299" s="1">
        <v>8.8713999999999995</v>
      </c>
      <c r="Y299" s="1">
        <v>27.236999999999998</v>
      </c>
      <c r="Z299" s="1">
        <v>6.8804999999999996</v>
      </c>
      <c r="AA299" s="1">
        <v>19.103000000000002</v>
      </c>
      <c r="AB299" s="1">
        <v>1.6354</v>
      </c>
      <c r="AC299" s="1">
        <v>32.662999999999997</v>
      </c>
      <c r="AD299" s="1">
        <v>13.891999999999999</v>
      </c>
      <c r="AE299" s="1">
        <v>24.29</v>
      </c>
      <c r="AF299" s="1">
        <v>1.3548</v>
      </c>
      <c r="AG299" s="1">
        <v>18.596</v>
      </c>
      <c r="AH299" s="1">
        <v>2.2684000000000002</v>
      </c>
      <c r="AI299" s="1">
        <v>4.7821999999999996</v>
      </c>
      <c r="AJ299" s="1">
        <v>2.4329000000000001</v>
      </c>
      <c r="AK299" s="1">
        <v>2.3792000000000001E-2</v>
      </c>
      <c r="AL299" s="1">
        <v>0.84921999999999997</v>
      </c>
      <c r="AM299" s="1">
        <v>9.2479000000000006E-2</v>
      </c>
      <c r="AN299" s="1">
        <v>54.249000000000002</v>
      </c>
      <c r="AO299" s="1">
        <v>45.445</v>
      </c>
      <c r="AP299" s="1">
        <v>62.667999999999999</v>
      </c>
      <c r="AQ299" s="1">
        <v>54.371000000000002</v>
      </c>
      <c r="AR299" s="1">
        <v>24.091000000000001</v>
      </c>
      <c r="AS299" s="1">
        <v>62.152000000000001</v>
      </c>
      <c r="AT299" s="1">
        <v>22.315999999999999</v>
      </c>
      <c r="AU299" s="1">
        <v>38.630000000000003</v>
      </c>
      <c r="AV299" s="1">
        <v>43.326999999999998</v>
      </c>
      <c r="AW299" s="1">
        <v>43.765000000000001</v>
      </c>
      <c r="AX299" s="1">
        <v>43.875</v>
      </c>
      <c r="AY299" s="1">
        <v>40.576000000000001</v>
      </c>
      <c r="AZ299" s="1">
        <v>19.164000000000001</v>
      </c>
    </row>
    <row r="300" spans="1:52" x14ac:dyDescent="0.15">
      <c r="A300" s="1">
        <v>0.24524000000000001</v>
      </c>
      <c r="B300" s="1">
        <v>3636.4</v>
      </c>
      <c r="C300" s="1">
        <v>4517.6000000000004</v>
      </c>
      <c r="D300" s="1">
        <v>9.3934999999999995</v>
      </c>
      <c r="E300" s="1">
        <v>26.641999999999999</v>
      </c>
      <c r="F300" s="1">
        <v>42.195</v>
      </c>
      <c r="G300" s="1">
        <v>2707</v>
      </c>
      <c r="H300" s="1">
        <v>74.453000000000003</v>
      </c>
      <c r="I300" s="1">
        <v>120.42</v>
      </c>
      <c r="J300" s="1">
        <v>0.32788</v>
      </c>
      <c r="K300" s="1">
        <v>80.063000000000002</v>
      </c>
      <c r="L300" s="1">
        <v>48.573999999999998</v>
      </c>
      <c r="M300" s="1">
        <v>2635.7</v>
      </c>
      <c r="N300" s="1">
        <v>26.251999999999999</v>
      </c>
      <c r="O300" s="1">
        <v>48.957999999999998</v>
      </c>
      <c r="P300" s="1">
        <v>3104.7</v>
      </c>
      <c r="Q300" s="1">
        <v>23.300999999999998</v>
      </c>
      <c r="R300" s="1">
        <v>65.138000000000005</v>
      </c>
      <c r="S300" s="1">
        <v>216.69</v>
      </c>
      <c r="T300" s="1">
        <v>340.2</v>
      </c>
      <c r="U300" s="1">
        <v>94.634</v>
      </c>
      <c r="V300" s="1">
        <v>77.031999999999996</v>
      </c>
      <c r="W300" s="1">
        <v>31.920999999999999</v>
      </c>
      <c r="X300" s="1">
        <v>8.8713999999999995</v>
      </c>
      <c r="Y300" s="1">
        <v>27.236999999999998</v>
      </c>
      <c r="Z300" s="1">
        <v>6.8804999999999996</v>
      </c>
      <c r="AA300" s="1">
        <v>19.103000000000002</v>
      </c>
      <c r="AB300" s="1">
        <v>1.6354</v>
      </c>
      <c r="AC300" s="1">
        <v>32.662999999999997</v>
      </c>
      <c r="AD300" s="1">
        <v>13.891999999999999</v>
      </c>
      <c r="AE300" s="1">
        <v>24.29</v>
      </c>
      <c r="AF300" s="1">
        <v>1.3548</v>
      </c>
      <c r="AG300" s="1">
        <v>18.596</v>
      </c>
      <c r="AH300" s="1">
        <v>2.2684000000000002</v>
      </c>
      <c r="AI300" s="1">
        <v>4.7821999999999996</v>
      </c>
      <c r="AJ300" s="1">
        <v>2.4329000000000001</v>
      </c>
      <c r="AK300" s="1">
        <v>2.3792000000000001E-2</v>
      </c>
      <c r="AL300" s="1">
        <v>0.84921999999999997</v>
      </c>
      <c r="AM300" s="1">
        <v>9.2479000000000006E-2</v>
      </c>
      <c r="AN300" s="1">
        <v>54.249000000000002</v>
      </c>
      <c r="AO300" s="1">
        <v>45.445</v>
      </c>
      <c r="AP300" s="1">
        <v>63.323999999999998</v>
      </c>
      <c r="AQ300" s="1">
        <v>53.848999999999997</v>
      </c>
      <c r="AR300" s="1">
        <v>24.091000000000001</v>
      </c>
      <c r="AS300" s="1">
        <v>59.67</v>
      </c>
      <c r="AT300" s="1">
        <v>21.76</v>
      </c>
      <c r="AU300" s="1">
        <v>38.573999999999998</v>
      </c>
      <c r="AV300" s="1">
        <v>33.902000000000001</v>
      </c>
      <c r="AW300" s="1">
        <v>44.122</v>
      </c>
      <c r="AX300" s="1">
        <v>43.639000000000003</v>
      </c>
      <c r="AY300" s="1">
        <v>40.914000000000001</v>
      </c>
      <c r="AZ300" s="1">
        <v>17.361000000000001</v>
      </c>
    </row>
    <row r="301" spans="1:52" x14ac:dyDescent="0.15">
      <c r="A301" s="1">
        <v>0.26889000000000002</v>
      </c>
      <c r="B301" s="1">
        <v>3661.9</v>
      </c>
      <c r="C301" s="1">
        <v>4455.8</v>
      </c>
      <c r="D301" s="1">
        <v>9.2874999999999996</v>
      </c>
      <c r="E301" s="1">
        <v>26.844000000000001</v>
      </c>
      <c r="F301" s="1">
        <v>42.381</v>
      </c>
      <c r="G301" s="1">
        <v>2704.5</v>
      </c>
      <c r="H301" s="1">
        <v>74.680999999999997</v>
      </c>
      <c r="I301" s="1">
        <v>120.38</v>
      </c>
      <c r="J301" s="1">
        <v>0.34089000000000003</v>
      </c>
      <c r="K301" s="1">
        <v>79.888999999999996</v>
      </c>
      <c r="L301" s="1">
        <v>50.823</v>
      </c>
      <c r="M301" s="1">
        <v>2632.8</v>
      </c>
      <c r="N301" s="1">
        <v>25.725000000000001</v>
      </c>
      <c r="O301" s="1">
        <v>49.774999999999999</v>
      </c>
      <c r="P301" s="1">
        <v>3103.7</v>
      </c>
      <c r="Q301" s="1">
        <v>24.33</v>
      </c>
      <c r="R301" s="1">
        <v>65.138999999999996</v>
      </c>
      <c r="S301" s="1">
        <v>218.18</v>
      </c>
      <c r="T301" s="1">
        <v>340.08</v>
      </c>
      <c r="U301" s="1">
        <v>94.671999999999997</v>
      </c>
      <c r="V301" s="1">
        <v>76.960999999999999</v>
      </c>
      <c r="W301" s="1">
        <v>32.094000000000001</v>
      </c>
      <c r="X301" s="1">
        <v>8.9204000000000008</v>
      </c>
      <c r="Y301" s="1">
        <v>26.25</v>
      </c>
      <c r="Z301" s="1">
        <v>6.8741000000000003</v>
      </c>
      <c r="AA301" s="1">
        <v>18.702000000000002</v>
      </c>
      <c r="AB301" s="1">
        <v>1.7114</v>
      </c>
      <c r="AC301" s="1">
        <v>32.213999999999999</v>
      </c>
      <c r="AD301" s="1">
        <v>13.898999999999999</v>
      </c>
      <c r="AE301" s="1">
        <v>24.335000000000001</v>
      </c>
      <c r="AF301" s="1">
        <v>1.3169999999999999</v>
      </c>
      <c r="AG301" s="1">
        <v>18.597000000000001</v>
      </c>
      <c r="AH301" s="1">
        <v>2.2675999999999998</v>
      </c>
      <c r="AI301" s="1">
        <v>4.8183999999999996</v>
      </c>
      <c r="AJ301" s="1">
        <v>2.2896000000000001</v>
      </c>
      <c r="AK301" s="1">
        <v>9.1307999999999997E-3</v>
      </c>
      <c r="AL301" s="1">
        <v>0.86914000000000002</v>
      </c>
      <c r="AM301" s="1">
        <v>9.8508999999999999E-2</v>
      </c>
      <c r="AN301" s="1">
        <v>54.113</v>
      </c>
      <c r="AO301" s="1">
        <v>43.430999999999997</v>
      </c>
      <c r="AP301" s="1">
        <v>62.838999999999999</v>
      </c>
      <c r="AQ301" s="1">
        <v>54.043999999999997</v>
      </c>
      <c r="AR301" s="1">
        <v>26.355</v>
      </c>
      <c r="AS301" s="1">
        <v>58.87</v>
      </c>
      <c r="AT301" s="1">
        <v>21.908000000000001</v>
      </c>
      <c r="AU301" s="1">
        <v>41.052999999999997</v>
      </c>
      <c r="AV301" s="1">
        <v>40.521000000000001</v>
      </c>
      <c r="AW301" s="1">
        <v>46.012999999999998</v>
      </c>
      <c r="AX301" s="1">
        <v>43.908999999999999</v>
      </c>
      <c r="AY301" s="1">
        <v>39.92</v>
      </c>
      <c r="AZ301" s="1">
        <v>14.939</v>
      </c>
    </row>
    <row r="302" spans="1:52" x14ac:dyDescent="0.15">
      <c r="A302" s="1">
        <v>0.26663999999999999</v>
      </c>
      <c r="B302" s="1">
        <v>3627.3</v>
      </c>
      <c r="C302" s="1">
        <v>4466.2</v>
      </c>
      <c r="D302" s="1">
        <v>9.2946000000000009</v>
      </c>
      <c r="E302" s="1">
        <v>26.818999999999999</v>
      </c>
      <c r="F302" s="1">
        <v>42.643000000000001</v>
      </c>
      <c r="G302" s="1">
        <v>2705.4</v>
      </c>
      <c r="H302" s="1">
        <v>75.003</v>
      </c>
      <c r="I302" s="1">
        <v>120.41</v>
      </c>
      <c r="J302" s="1">
        <v>0.34444999999999998</v>
      </c>
      <c r="K302" s="1">
        <v>79.960999999999999</v>
      </c>
      <c r="L302" s="1">
        <v>50.805999999999997</v>
      </c>
      <c r="M302" s="1">
        <v>2634</v>
      </c>
      <c r="N302" s="1">
        <v>26.5</v>
      </c>
      <c r="O302" s="1">
        <v>49.826999999999998</v>
      </c>
      <c r="P302" s="1">
        <v>3102.9</v>
      </c>
      <c r="Q302" s="1">
        <v>22.914999999999999</v>
      </c>
      <c r="R302" s="1">
        <v>65.12</v>
      </c>
      <c r="S302" s="1">
        <v>218.62</v>
      </c>
      <c r="T302" s="1">
        <v>340.27</v>
      </c>
      <c r="U302" s="1">
        <v>94.707999999999998</v>
      </c>
      <c r="V302" s="1">
        <v>77.311000000000007</v>
      </c>
      <c r="W302" s="1">
        <v>32.094000000000001</v>
      </c>
      <c r="X302" s="1">
        <v>8.9204000000000008</v>
      </c>
      <c r="Y302" s="1">
        <v>26.25</v>
      </c>
      <c r="Z302" s="1">
        <v>6.8741000000000003</v>
      </c>
      <c r="AA302" s="1">
        <v>18.702000000000002</v>
      </c>
      <c r="AB302" s="1">
        <v>1.7114</v>
      </c>
      <c r="AC302" s="1">
        <v>32.213999999999999</v>
      </c>
      <c r="AD302" s="1">
        <v>13.898999999999999</v>
      </c>
      <c r="AE302" s="1">
        <v>24.335000000000001</v>
      </c>
      <c r="AF302" s="1">
        <v>1.3169999999999999</v>
      </c>
      <c r="AG302" s="1">
        <v>18.597000000000001</v>
      </c>
      <c r="AH302" s="1">
        <v>2.2675999999999998</v>
      </c>
      <c r="AI302" s="1">
        <v>4.8183999999999996</v>
      </c>
      <c r="AJ302" s="1">
        <v>2.2896000000000001</v>
      </c>
      <c r="AK302" s="1">
        <v>9.1307999999999997E-3</v>
      </c>
      <c r="AL302" s="1">
        <v>0.86914000000000002</v>
      </c>
      <c r="AM302" s="1">
        <v>9.8508999999999999E-2</v>
      </c>
      <c r="AN302" s="1">
        <v>54.113</v>
      </c>
      <c r="AO302" s="1">
        <v>43.430999999999997</v>
      </c>
      <c r="AP302" s="1">
        <v>63.435000000000002</v>
      </c>
      <c r="AQ302" s="1">
        <v>53.918999999999997</v>
      </c>
      <c r="AR302" s="1">
        <v>26.576000000000001</v>
      </c>
      <c r="AS302" s="1">
        <v>60.246000000000002</v>
      </c>
      <c r="AT302" s="1">
        <v>22.052</v>
      </c>
      <c r="AU302" s="1">
        <v>40.618000000000002</v>
      </c>
      <c r="AV302" s="1">
        <v>40.470999999999997</v>
      </c>
      <c r="AW302" s="1">
        <v>46.133000000000003</v>
      </c>
      <c r="AX302" s="1">
        <v>43.973999999999997</v>
      </c>
      <c r="AY302" s="1">
        <v>41.417999999999999</v>
      </c>
      <c r="AZ302" s="1">
        <v>18.273</v>
      </c>
    </row>
    <row r="303" spans="1:52" x14ac:dyDescent="0.15">
      <c r="A303" s="1">
        <v>0.25480000000000003</v>
      </c>
      <c r="B303" s="1">
        <v>3611.1</v>
      </c>
      <c r="C303" s="1">
        <v>4591.5</v>
      </c>
      <c r="D303" s="1">
        <v>9.5531000000000006</v>
      </c>
      <c r="E303" s="1">
        <v>26.835999999999999</v>
      </c>
      <c r="F303" s="1">
        <v>42.307000000000002</v>
      </c>
      <c r="G303" s="1">
        <v>2703.2</v>
      </c>
      <c r="H303" s="1">
        <v>74.8</v>
      </c>
      <c r="I303" s="1">
        <v>120.41</v>
      </c>
      <c r="J303" s="1">
        <v>0.34404000000000001</v>
      </c>
      <c r="K303" s="1">
        <v>79.805000000000007</v>
      </c>
      <c r="L303" s="1">
        <v>50.040999999999997</v>
      </c>
      <c r="M303" s="1">
        <v>2632</v>
      </c>
      <c r="N303" s="1">
        <v>24.658000000000001</v>
      </c>
      <c r="O303" s="1">
        <v>50.557000000000002</v>
      </c>
      <c r="P303" s="1">
        <v>3103.1</v>
      </c>
      <c r="Q303" s="1">
        <v>23.672999999999998</v>
      </c>
      <c r="R303" s="1">
        <v>65.088999999999999</v>
      </c>
      <c r="S303" s="1">
        <v>218.49</v>
      </c>
      <c r="T303" s="1">
        <v>339.99</v>
      </c>
      <c r="U303" s="1">
        <v>94.674000000000007</v>
      </c>
      <c r="V303" s="1">
        <v>76.596000000000004</v>
      </c>
      <c r="W303" s="1">
        <v>32.191000000000003</v>
      </c>
      <c r="X303" s="1">
        <v>8.7714999999999996</v>
      </c>
      <c r="Y303" s="1">
        <v>26.713999999999999</v>
      </c>
      <c r="Z303" s="1">
        <v>7.0180999999999996</v>
      </c>
      <c r="AA303" s="1">
        <v>18.495999999999999</v>
      </c>
      <c r="AB303" s="1">
        <v>1.6086</v>
      </c>
      <c r="AC303" s="1">
        <v>32.459000000000003</v>
      </c>
      <c r="AD303" s="1">
        <v>13.848000000000001</v>
      </c>
      <c r="AE303" s="1">
        <v>24.233000000000001</v>
      </c>
      <c r="AF303" s="1">
        <v>1.3473999999999999</v>
      </c>
      <c r="AG303" s="1">
        <v>18.13</v>
      </c>
      <c r="AH303" s="1">
        <v>2.2467000000000001</v>
      </c>
      <c r="AI303" s="1">
        <v>4.8433000000000002</v>
      </c>
      <c r="AJ303" s="1">
        <v>2.3344999999999998</v>
      </c>
      <c r="AK303" s="1">
        <v>9.1307999999999997E-3</v>
      </c>
      <c r="AL303" s="1">
        <v>0.86914000000000002</v>
      </c>
      <c r="AM303" s="1">
        <v>9.8508999999999999E-2</v>
      </c>
      <c r="AN303" s="1">
        <v>54.113</v>
      </c>
      <c r="AO303" s="1">
        <v>43.430999999999997</v>
      </c>
      <c r="AP303" s="1">
        <v>63.773000000000003</v>
      </c>
      <c r="AQ303" s="1">
        <v>53.381</v>
      </c>
      <c r="AR303" s="1">
        <v>24.815000000000001</v>
      </c>
      <c r="AS303" s="1">
        <v>59.191000000000003</v>
      </c>
      <c r="AT303" s="1">
        <v>21.792000000000002</v>
      </c>
      <c r="AU303" s="1">
        <v>40.956000000000003</v>
      </c>
      <c r="AV303" s="1">
        <v>38.220999999999997</v>
      </c>
      <c r="AW303" s="1">
        <v>47.823</v>
      </c>
      <c r="AX303" s="1">
        <v>44.088000000000001</v>
      </c>
      <c r="AY303" s="1">
        <v>41.390999999999998</v>
      </c>
      <c r="AZ303" s="1">
        <v>16.542999999999999</v>
      </c>
    </row>
    <row r="304" spans="1:52" x14ac:dyDescent="0.15">
      <c r="A304" s="1">
        <v>0.25517000000000001</v>
      </c>
      <c r="B304" s="1">
        <v>3630.1</v>
      </c>
      <c r="C304" s="1">
        <v>4512.8</v>
      </c>
      <c r="D304" s="1">
        <v>9.3541000000000007</v>
      </c>
      <c r="E304" s="1">
        <v>26.927</v>
      </c>
      <c r="F304" s="1">
        <v>42.295999999999999</v>
      </c>
      <c r="G304" s="1">
        <v>2705.3</v>
      </c>
      <c r="H304" s="1">
        <v>75.001000000000005</v>
      </c>
      <c r="I304" s="1">
        <v>120.39</v>
      </c>
      <c r="J304" s="1">
        <v>0.34301999999999999</v>
      </c>
      <c r="K304" s="1">
        <v>79.918000000000006</v>
      </c>
      <c r="L304" s="1">
        <v>48.796999999999997</v>
      </c>
      <c r="M304" s="1">
        <v>2632.9</v>
      </c>
      <c r="N304" s="1">
        <v>26.271000000000001</v>
      </c>
      <c r="O304" s="1">
        <v>51.338000000000001</v>
      </c>
      <c r="P304" s="1">
        <v>3104.6</v>
      </c>
      <c r="Q304" s="1">
        <v>22.959</v>
      </c>
      <c r="R304" s="1">
        <v>65.049000000000007</v>
      </c>
      <c r="S304" s="1">
        <v>217.73</v>
      </c>
      <c r="T304" s="1">
        <v>339.7</v>
      </c>
      <c r="U304" s="1">
        <v>94.668999999999997</v>
      </c>
      <c r="V304" s="1">
        <v>77.519000000000005</v>
      </c>
      <c r="W304" s="1">
        <v>32.191000000000003</v>
      </c>
      <c r="X304" s="1">
        <v>8.7714999999999996</v>
      </c>
      <c r="Y304" s="1">
        <v>26.713999999999999</v>
      </c>
      <c r="Z304" s="1">
        <v>7.0180999999999996</v>
      </c>
      <c r="AA304" s="1">
        <v>18.495999999999999</v>
      </c>
      <c r="AB304" s="1">
        <v>1.6086</v>
      </c>
      <c r="AC304" s="1">
        <v>32.459000000000003</v>
      </c>
      <c r="AD304" s="1">
        <v>13.848000000000001</v>
      </c>
      <c r="AE304" s="1">
        <v>24.233000000000001</v>
      </c>
      <c r="AF304" s="1">
        <v>1.3473999999999999</v>
      </c>
      <c r="AG304" s="1">
        <v>18.13</v>
      </c>
      <c r="AH304" s="1">
        <v>2.2467000000000001</v>
      </c>
      <c r="AI304" s="1">
        <v>4.8433000000000002</v>
      </c>
      <c r="AJ304" s="1">
        <v>2.3344999999999998</v>
      </c>
      <c r="AK304" s="1">
        <v>9.1307999999999997E-3</v>
      </c>
      <c r="AL304" s="1">
        <v>0.86914000000000002</v>
      </c>
      <c r="AM304" s="1">
        <v>9.8508999999999999E-2</v>
      </c>
      <c r="AN304" s="1">
        <v>54.113</v>
      </c>
      <c r="AO304" s="1">
        <v>43.430999999999997</v>
      </c>
      <c r="AP304" s="1">
        <v>63.445999999999998</v>
      </c>
      <c r="AQ304" s="1">
        <v>54.323</v>
      </c>
      <c r="AR304" s="1">
        <v>24.777999999999999</v>
      </c>
      <c r="AS304" s="1">
        <v>61.198999999999998</v>
      </c>
      <c r="AT304" s="1">
        <v>21.738</v>
      </c>
      <c r="AU304" s="1">
        <v>41.08</v>
      </c>
      <c r="AV304" s="1">
        <v>34.56</v>
      </c>
      <c r="AW304" s="1">
        <v>49.631</v>
      </c>
      <c r="AX304" s="1">
        <v>44.262999999999998</v>
      </c>
      <c r="AY304" s="1">
        <v>40.804000000000002</v>
      </c>
      <c r="AZ304" s="1">
        <v>18.18</v>
      </c>
    </row>
    <row r="305" spans="1:52" x14ac:dyDescent="0.15">
      <c r="A305" s="1">
        <v>0.24576000000000001</v>
      </c>
      <c r="B305" s="1">
        <v>3603.8</v>
      </c>
      <c r="C305" s="1">
        <v>4563</v>
      </c>
      <c r="D305" s="1">
        <v>9.2194000000000003</v>
      </c>
      <c r="E305" s="1">
        <v>26.952000000000002</v>
      </c>
      <c r="F305" s="1">
        <v>42.401000000000003</v>
      </c>
      <c r="G305" s="1">
        <v>2707.3</v>
      </c>
      <c r="H305" s="1">
        <v>75.102000000000004</v>
      </c>
      <c r="I305" s="1">
        <v>120.4</v>
      </c>
      <c r="J305" s="1">
        <v>0.33917999999999998</v>
      </c>
      <c r="K305" s="1">
        <v>80.177000000000007</v>
      </c>
      <c r="L305" s="1">
        <v>51.412999999999997</v>
      </c>
      <c r="M305" s="1">
        <v>2636.1</v>
      </c>
      <c r="N305" s="1">
        <v>25.352</v>
      </c>
      <c r="O305" s="1">
        <v>50.792999999999999</v>
      </c>
      <c r="P305" s="1">
        <v>3106.1</v>
      </c>
      <c r="Q305" s="1">
        <v>24.091999999999999</v>
      </c>
      <c r="R305" s="1">
        <v>65.132999999999996</v>
      </c>
      <c r="S305" s="1">
        <v>219.09</v>
      </c>
      <c r="T305" s="1">
        <v>340.12</v>
      </c>
      <c r="U305" s="1">
        <v>94.716999999999999</v>
      </c>
      <c r="V305" s="1">
        <v>77.606999999999999</v>
      </c>
      <c r="W305" s="1">
        <v>31.986999999999998</v>
      </c>
      <c r="X305" s="1">
        <v>8.9103999999999992</v>
      </c>
      <c r="Y305" s="1">
        <v>26.318999999999999</v>
      </c>
      <c r="Z305" s="1">
        <v>6.8303000000000003</v>
      </c>
      <c r="AA305" s="1">
        <v>18.867000000000001</v>
      </c>
      <c r="AB305" s="1">
        <v>1.6927000000000001</v>
      </c>
      <c r="AC305" s="1">
        <v>32.878999999999998</v>
      </c>
      <c r="AD305" s="1">
        <v>13.846</v>
      </c>
      <c r="AE305" s="1">
        <v>24.553999999999998</v>
      </c>
      <c r="AF305" s="1">
        <v>1.3835</v>
      </c>
      <c r="AG305" s="1">
        <v>18.363</v>
      </c>
      <c r="AH305" s="1">
        <v>2.2612000000000001</v>
      </c>
      <c r="AI305" s="1">
        <v>4.7366999999999999</v>
      </c>
      <c r="AJ305" s="1">
        <v>2.3328000000000002</v>
      </c>
      <c r="AK305" s="1">
        <v>9.1307999999999997E-3</v>
      </c>
      <c r="AL305" s="1">
        <v>0.86914000000000002</v>
      </c>
      <c r="AM305" s="1">
        <v>9.8508999999999999E-2</v>
      </c>
      <c r="AN305" s="1">
        <v>54.113</v>
      </c>
      <c r="AO305" s="1">
        <v>43.430999999999997</v>
      </c>
      <c r="AP305" s="1">
        <v>62.575000000000003</v>
      </c>
      <c r="AQ305" s="1">
        <v>54.256999999999998</v>
      </c>
      <c r="AR305" s="1">
        <v>23.963999999999999</v>
      </c>
      <c r="AS305" s="1">
        <v>62.281999999999996</v>
      </c>
      <c r="AT305" s="1">
        <v>22.052</v>
      </c>
      <c r="AU305" s="1">
        <v>40.274999999999999</v>
      </c>
      <c r="AV305" s="1">
        <v>42.256999999999998</v>
      </c>
      <c r="AW305" s="1">
        <v>48.37</v>
      </c>
      <c r="AX305" s="1">
        <v>44.241999999999997</v>
      </c>
      <c r="AY305" s="1">
        <v>40.506999999999998</v>
      </c>
      <c r="AZ305" s="1">
        <v>15.46</v>
      </c>
    </row>
    <row r="306" spans="1:52" x14ac:dyDescent="0.15">
      <c r="A306" s="1">
        <v>0.24406</v>
      </c>
      <c r="B306" s="1">
        <v>3611.1</v>
      </c>
      <c r="C306" s="1">
        <v>4563.3</v>
      </c>
      <c r="D306" s="1">
        <v>9.2797999999999998</v>
      </c>
      <c r="E306" s="1">
        <v>26.838000000000001</v>
      </c>
      <c r="F306" s="1">
        <v>42.405000000000001</v>
      </c>
      <c r="G306" s="1">
        <v>2710.3</v>
      </c>
      <c r="H306" s="1">
        <v>74.510000000000005</v>
      </c>
      <c r="I306" s="1">
        <v>120.4</v>
      </c>
      <c r="J306" s="1">
        <v>0.33772000000000002</v>
      </c>
      <c r="K306" s="1">
        <v>80.314999999999998</v>
      </c>
      <c r="L306" s="1">
        <v>49.283999999999999</v>
      </c>
      <c r="M306" s="1">
        <v>2638.6</v>
      </c>
      <c r="N306" s="1">
        <v>27.276</v>
      </c>
      <c r="O306" s="1">
        <v>49.838000000000001</v>
      </c>
      <c r="P306" s="1">
        <v>3109.5</v>
      </c>
      <c r="Q306" s="1">
        <v>22.745000000000001</v>
      </c>
      <c r="R306" s="1">
        <v>65.239999999999995</v>
      </c>
      <c r="S306" s="1">
        <v>218.47</v>
      </c>
      <c r="T306" s="1">
        <v>339.93</v>
      </c>
      <c r="U306" s="1">
        <v>94.709000000000003</v>
      </c>
      <c r="V306" s="1">
        <v>77.180999999999997</v>
      </c>
      <c r="W306" s="1">
        <v>31.986999999999998</v>
      </c>
      <c r="X306" s="1">
        <v>8.9103999999999992</v>
      </c>
      <c r="Y306" s="1">
        <v>26.318999999999999</v>
      </c>
      <c r="Z306" s="1">
        <v>6.8303000000000003</v>
      </c>
      <c r="AA306" s="1">
        <v>18.867000000000001</v>
      </c>
      <c r="AB306" s="1">
        <v>1.6927000000000001</v>
      </c>
      <c r="AC306" s="1">
        <v>32.878999999999998</v>
      </c>
      <c r="AD306" s="1">
        <v>13.846</v>
      </c>
      <c r="AE306" s="1">
        <v>24.553999999999998</v>
      </c>
      <c r="AF306" s="1">
        <v>1.3835</v>
      </c>
      <c r="AG306" s="1">
        <v>18.363</v>
      </c>
      <c r="AH306" s="1">
        <v>2.2612000000000001</v>
      </c>
      <c r="AI306" s="1">
        <v>4.7366999999999999</v>
      </c>
      <c r="AJ306" s="1">
        <v>2.3328000000000002</v>
      </c>
      <c r="AK306" s="1">
        <v>1.9196000000000001E-2</v>
      </c>
      <c r="AL306" s="1">
        <v>0.84064000000000005</v>
      </c>
      <c r="AM306" s="1">
        <v>9.9987000000000006E-2</v>
      </c>
      <c r="AN306" s="1">
        <v>54.283000000000001</v>
      </c>
      <c r="AO306" s="1">
        <v>43.960999999999999</v>
      </c>
      <c r="AP306" s="1">
        <v>62.45</v>
      </c>
      <c r="AQ306" s="1">
        <v>54.253999999999998</v>
      </c>
      <c r="AR306" s="1">
        <v>24.131</v>
      </c>
      <c r="AS306" s="1">
        <v>62.534999999999997</v>
      </c>
      <c r="AT306" s="1">
        <v>21.984999999999999</v>
      </c>
      <c r="AU306" s="1">
        <v>40.453000000000003</v>
      </c>
      <c r="AV306" s="1">
        <v>35.993000000000002</v>
      </c>
      <c r="AW306" s="1">
        <v>46.158999999999999</v>
      </c>
      <c r="AX306" s="1">
        <v>44.944000000000003</v>
      </c>
      <c r="AY306" s="1">
        <v>41.191000000000003</v>
      </c>
      <c r="AZ306" s="1">
        <v>18.666</v>
      </c>
    </row>
    <row r="307" spans="1:52" x14ac:dyDescent="0.15">
      <c r="A307" s="1">
        <v>0.26449</v>
      </c>
      <c r="B307" s="1">
        <v>3643.9</v>
      </c>
      <c r="C307" s="1">
        <v>4447</v>
      </c>
      <c r="D307" s="1">
        <v>9.41</v>
      </c>
      <c r="E307" s="1">
        <v>27.03</v>
      </c>
      <c r="F307" s="1">
        <v>42.067999999999998</v>
      </c>
      <c r="G307" s="1">
        <v>2712.7</v>
      </c>
      <c r="H307" s="1">
        <v>75.016999999999996</v>
      </c>
      <c r="I307" s="1">
        <v>120.4</v>
      </c>
      <c r="J307" s="1">
        <v>0.34327000000000002</v>
      </c>
      <c r="K307" s="1">
        <v>80.361999999999995</v>
      </c>
      <c r="L307" s="1">
        <v>50.326000000000001</v>
      </c>
      <c r="M307" s="1">
        <v>2641.6</v>
      </c>
      <c r="N307" s="1">
        <v>24.692</v>
      </c>
      <c r="O307" s="1">
        <v>49.393999999999998</v>
      </c>
      <c r="P307" s="1">
        <v>3110.1</v>
      </c>
      <c r="Q307" s="1">
        <v>22.936</v>
      </c>
      <c r="R307" s="1">
        <v>65.313000000000002</v>
      </c>
      <c r="S307" s="1">
        <v>223.77</v>
      </c>
      <c r="T307" s="1">
        <v>340.29</v>
      </c>
      <c r="U307" s="1">
        <v>94.63</v>
      </c>
      <c r="V307" s="1">
        <v>77.680999999999997</v>
      </c>
      <c r="W307" s="1">
        <v>32.264000000000003</v>
      </c>
      <c r="X307" s="1">
        <v>9.0058000000000007</v>
      </c>
      <c r="Y307" s="1">
        <v>26.74</v>
      </c>
      <c r="Z307" s="1">
        <v>6.9923000000000002</v>
      </c>
      <c r="AA307" s="1">
        <v>19.164000000000001</v>
      </c>
      <c r="AB307" s="1">
        <v>1.6426000000000001</v>
      </c>
      <c r="AC307" s="1">
        <v>32.340000000000003</v>
      </c>
      <c r="AD307" s="1">
        <v>13.888999999999999</v>
      </c>
      <c r="AE307" s="1">
        <v>24.632999999999999</v>
      </c>
      <c r="AF307" s="1">
        <v>1.18</v>
      </c>
      <c r="AG307" s="1">
        <v>18.582000000000001</v>
      </c>
      <c r="AH307" s="1">
        <v>2.2784</v>
      </c>
      <c r="AI307" s="1">
        <v>4.7769000000000004</v>
      </c>
      <c r="AJ307" s="1">
        <v>2.2517999999999998</v>
      </c>
      <c r="AK307" s="1">
        <v>1.9196000000000001E-2</v>
      </c>
      <c r="AL307" s="1">
        <v>0.84064000000000005</v>
      </c>
      <c r="AM307" s="1">
        <v>9.9987000000000006E-2</v>
      </c>
      <c r="AN307" s="1">
        <v>54.283000000000001</v>
      </c>
      <c r="AO307" s="1">
        <v>43.960999999999999</v>
      </c>
      <c r="AP307" s="1">
        <v>63.493000000000002</v>
      </c>
      <c r="AQ307" s="1">
        <v>54.753</v>
      </c>
      <c r="AR307" s="1">
        <v>26.201000000000001</v>
      </c>
      <c r="AS307" s="1">
        <v>62.607999999999997</v>
      </c>
      <c r="AT307" s="1">
        <v>22.536000000000001</v>
      </c>
      <c r="AU307" s="1">
        <v>39.743000000000002</v>
      </c>
      <c r="AV307" s="1">
        <v>39.058</v>
      </c>
      <c r="AW307" s="1">
        <v>45.133000000000003</v>
      </c>
      <c r="AX307" s="1">
        <v>44.804000000000002</v>
      </c>
      <c r="AY307" s="1">
        <v>41.067</v>
      </c>
      <c r="AZ307" s="1">
        <v>18.164000000000001</v>
      </c>
    </row>
    <row r="308" spans="1:52" x14ac:dyDescent="0.15">
      <c r="A308" s="1">
        <v>0.26673999999999998</v>
      </c>
      <c r="B308" s="1">
        <v>3659.5</v>
      </c>
      <c r="C308" s="1">
        <v>4486.8999999999996</v>
      </c>
      <c r="D308" s="1">
        <v>9.1940000000000008</v>
      </c>
      <c r="E308" s="1">
        <v>26.885999999999999</v>
      </c>
      <c r="F308" s="1">
        <v>42.524999999999999</v>
      </c>
      <c r="G308" s="1">
        <v>2710.1</v>
      </c>
      <c r="H308" s="1">
        <v>74.826999999999998</v>
      </c>
      <c r="I308" s="1">
        <v>120.42</v>
      </c>
      <c r="J308" s="1">
        <v>0.33977000000000002</v>
      </c>
      <c r="K308" s="1">
        <v>80.180999999999997</v>
      </c>
      <c r="L308" s="1">
        <v>50.595999999999997</v>
      </c>
      <c r="M308" s="1">
        <v>2638.3</v>
      </c>
      <c r="N308" s="1">
        <v>25.925999999999998</v>
      </c>
      <c r="O308" s="1">
        <v>49.201000000000001</v>
      </c>
      <c r="P308" s="1">
        <v>3110.1</v>
      </c>
      <c r="Q308" s="1">
        <v>23.242000000000001</v>
      </c>
      <c r="R308" s="1">
        <v>65.387</v>
      </c>
      <c r="S308" s="1">
        <v>220.16</v>
      </c>
      <c r="T308" s="1">
        <v>340.29</v>
      </c>
      <c r="U308" s="1">
        <v>94.564999999999998</v>
      </c>
      <c r="V308" s="1">
        <v>77.203000000000003</v>
      </c>
      <c r="W308" s="1">
        <v>32.264000000000003</v>
      </c>
      <c r="X308" s="1">
        <v>9.0058000000000007</v>
      </c>
      <c r="Y308" s="1">
        <v>26.74</v>
      </c>
      <c r="Z308" s="1">
        <v>6.9923000000000002</v>
      </c>
      <c r="AA308" s="1">
        <v>19.164000000000001</v>
      </c>
      <c r="AB308" s="1">
        <v>1.6426000000000001</v>
      </c>
      <c r="AC308" s="1">
        <v>32.340000000000003</v>
      </c>
      <c r="AD308" s="1">
        <v>13.888999999999999</v>
      </c>
      <c r="AE308" s="1">
        <v>24.632999999999999</v>
      </c>
      <c r="AF308" s="1">
        <v>1.18</v>
      </c>
      <c r="AG308" s="1">
        <v>18.582000000000001</v>
      </c>
      <c r="AH308" s="1">
        <v>2.2784</v>
      </c>
      <c r="AI308" s="1">
        <v>4.7769000000000004</v>
      </c>
      <c r="AJ308" s="1">
        <v>2.2517999999999998</v>
      </c>
      <c r="AK308" s="1">
        <v>1.9196000000000001E-2</v>
      </c>
      <c r="AL308" s="1">
        <v>0.84064000000000005</v>
      </c>
      <c r="AM308" s="1">
        <v>9.9987000000000006E-2</v>
      </c>
      <c r="AN308" s="1">
        <v>54.283000000000001</v>
      </c>
      <c r="AO308" s="1">
        <v>43.960999999999999</v>
      </c>
      <c r="AP308" s="1">
        <v>63.223999999999997</v>
      </c>
      <c r="AQ308" s="1">
        <v>54.274999999999999</v>
      </c>
      <c r="AR308" s="1">
        <v>25.98</v>
      </c>
      <c r="AS308" s="1">
        <v>61.984000000000002</v>
      </c>
      <c r="AT308" s="1">
        <v>21.815000000000001</v>
      </c>
      <c r="AU308" s="1">
        <v>40.170999999999999</v>
      </c>
      <c r="AV308" s="1">
        <v>39.854999999999997</v>
      </c>
      <c r="AW308" s="1">
        <v>44.683999999999997</v>
      </c>
      <c r="AX308" s="1">
        <v>45.457000000000001</v>
      </c>
      <c r="AY308" s="1">
        <v>41.35</v>
      </c>
      <c r="AZ308" s="1">
        <v>17.462</v>
      </c>
    </row>
    <row r="309" spans="1:52" x14ac:dyDescent="0.15">
      <c r="A309" s="1">
        <v>0.23744000000000001</v>
      </c>
      <c r="B309" s="1">
        <v>3610.5</v>
      </c>
      <c r="C309" s="1">
        <v>4489.3</v>
      </c>
      <c r="D309" s="1">
        <v>9.3193000000000001</v>
      </c>
      <c r="E309" s="1">
        <v>26.777999999999999</v>
      </c>
      <c r="F309" s="1">
        <v>42.298000000000002</v>
      </c>
      <c r="G309" s="1">
        <v>2707.2</v>
      </c>
      <c r="H309" s="1">
        <v>74.13</v>
      </c>
      <c r="I309" s="1">
        <v>120.39</v>
      </c>
      <c r="J309" s="1">
        <v>0.34459000000000001</v>
      </c>
      <c r="K309" s="1">
        <v>80.021000000000001</v>
      </c>
      <c r="L309" s="1">
        <v>49.43</v>
      </c>
      <c r="M309" s="1">
        <v>2636.3</v>
      </c>
      <c r="N309" s="1">
        <v>24.280999999999999</v>
      </c>
      <c r="O309" s="1">
        <v>51.076000000000001</v>
      </c>
      <c r="P309" s="1">
        <v>3105.7</v>
      </c>
      <c r="Q309" s="1">
        <v>23.102</v>
      </c>
      <c r="R309" s="1">
        <v>65.367000000000004</v>
      </c>
      <c r="S309" s="1">
        <v>222.25</v>
      </c>
      <c r="T309" s="1">
        <v>340.13</v>
      </c>
      <c r="U309" s="1">
        <v>94.734999999999999</v>
      </c>
      <c r="V309" s="1">
        <v>76.963999999999999</v>
      </c>
      <c r="W309" s="1">
        <v>32.100999999999999</v>
      </c>
      <c r="X309" s="1">
        <v>8.8952000000000009</v>
      </c>
      <c r="Y309" s="1">
        <v>26.756</v>
      </c>
      <c r="Z309" s="1">
        <v>6.702</v>
      </c>
      <c r="AA309" s="1">
        <v>19.388000000000002</v>
      </c>
      <c r="AB309" s="1">
        <v>1.6777</v>
      </c>
      <c r="AC309" s="1">
        <v>32.75</v>
      </c>
      <c r="AD309" s="1">
        <v>13.875999999999999</v>
      </c>
      <c r="AE309" s="1">
        <v>24.361000000000001</v>
      </c>
      <c r="AF309" s="1">
        <v>1.3306</v>
      </c>
      <c r="AG309" s="1">
        <v>18.837</v>
      </c>
      <c r="AH309" s="1">
        <v>2.2845</v>
      </c>
      <c r="AI309" s="1">
        <v>4.8124000000000002</v>
      </c>
      <c r="AJ309" s="1">
        <v>2.3769</v>
      </c>
      <c r="AK309" s="1">
        <v>1.9196000000000001E-2</v>
      </c>
      <c r="AL309" s="1">
        <v>0.84064000000000005</v>
      </c>
      <c r="AM309" s="1">
        <v>9.9987000000000006E-2</v>
      </c>
      <c r="AN309" s="1">
        <v>54.283000000000001</v>
      </c>
      <c r="AO309" s="1">
        <v>43.960999999999999</v>
      </c>
      <c r="AP309" s="1">
        <v>62.619</v>
      </c>
      <c r="AQ309" s="1">
        <v>53.476999999999997</v>
      </c>
      <c r="AR309" s="1">
        <v>23.710999999999999</v>
      </c>
      <c r="AS309" s="1">
        <v>60.585999999999999</v>
      </c>
      <c r="AT309" s="1">
        <v>22.009</v>
      </c>
      <c r="AU309" s="1">
        <v>40.816000000000003</v>
      </c>
      <c r="AV309" s="1">
        <v>36.421999999999997</v>
      </c>
      <c r="AW309" s="1">
        <v>49.024999999999999</v>
      </c>
      <c r="AX309" s="1">
        <v>45.603999999999999</v>
      </c>
      <c r="AY309" s="1">
        <v>40.093000000000004</v>
      </c>
      <c r="AZ309" s="1">
        <v>17.818000000000001</v>
      </c>
    </row>
    <row r="310" spans="1:52" x14ac:dyDescent="0.15">
      <c r="A310" s="1">
        <v>0.23913999999999999</v>
      </c>
      <c r="B310" s="1">
        <v>3641.7</v>
      </c>
      <c r="C310" s="1">
        <v>4431.5</v>
      </c>
      <c r="D310" s="1">
        <v>9.3788999999999998</v>
      </c>
      <c r="E310" s="1">
        <v>26.890999999999998</v>
      </c>
      <c r="F310" s="1">
        <v>42.360999999999997</v>
      </c>
      <c r="G310" s="1">
        <v>2706.3</v>
      </c>
      <c r="H310" s="1">
        <v>75.477000000000004</v>
      </c>
      <c r="I310" s="1">
        <v>120.41</v>
      </c>
      <c r="J310" s="1">
        <v>0.34466999999999998</v>
      </c>
      <c r="K310" s="1">
        <v>79.846000000000004</v>
      </c>
      <c r="L310" s="1">
        <v>51.17</v>
      </c>
      <c r="M310" s="1">
        <v>2634.6</v>
      </c>
      <c r="N310" s="1">
        <v>23.218</v>
      </c>
      <c r="O310" s="1">
        <v>49.957999999999998</v>
      </c>
      <c r="P310" s="1">
        <v>3103.7</v>
      </c>
      <c r="Q310" s="1">
        <v>22.416</v>
      </c>
      <c r="R310" s="1">
        <v>65.33</v>
      </c>
      <c r="S310" s="1">
        <v>224.04</v>
      </c>
      <c r="T310" s="1">
        <v>340.44</v>
      </c>
      <c r="U310" s="1">
        <v>94.64</v>
      </c>
      <c r="V310" s="1">
        <v>77.215999999999994</v>
      </c>
      <c r="W310" s="1">
        <v>32.100999999999999</v>
      </c>
      <c r="X310" s="1">
        <v>8.8952000000000009</v>
      </c>
      <c r="Y310" s="1">
        <v>26.756</v>
      </c>
      <c r="Z310" s="1">
        <v>6.702</v>
      </c>
      <c r="AA310" s="1">
        <v>19.388000000000002</v>
      </c>
      <c r="AB310" s="1">
        <v>1.6777</v>
      </c>
      <c r="AC310" s="1">
        <v>32.75</v>
      </c>
      <c r="AD310" s="1">
        <v>13.875999999999999</v>
      </c>
      <c r="AE310" s="1">
        <v>24.361000000000001</v>
      </c>
      <c r="AF310" s="1">
        <v>1.3306</v>
      </c>
      <c r="AG310" s="1">
        <v>18.837</v>
      </c>
      <c r="AH310" s="1">
        <v>2.2845</v>
      </c>
      <c r="AI310" s="1">
        <v>4.8124000000000002</v>
      </c>
      <c r="AJ310" s="1">
        <v>2.3769</v>
      </c>
      <c r="AK310" s="1">
        <v>1.9196000000000001E-2</v>
      </c>
      <c r="AL310" s="1">
        <v>0.84064000000000005</v>
      </c>
      <c r="AM310" s="1">
        <v>9.9987000000000006E-2</v>
      </c>
      <c r="AN310" s="1">
        <v>54.283000000000001</v>
      </c>
      <c r="AO310" s="1">
        <v>43.960999999999999</v>
      </c>
      <c r="AP310" s="1">
        <v>62.082000000000001</v>
      </c>
      <c r="AQ310" s="1">
        <v>54.167999999999999</v>
      </c>
      <c r="AR310" s="1">
        <v>23.542999999999999</v>
      </c>
      <c r="AS310" s="1">
        <v>61.295999999999999</v>
      </c>
      <c r="AT310" s="1">
        <v>21.844999999999999</v>
      </c>
      <c r="AU310" s="1">
        <v>40.805999999999997</v>
      </c>
      <c r="AV310" s="1">
        <v>41.543999999999997</v>
      </c>
      <c r="AW310" s="1">
        <v>46.436</v>
      </c>
      <c r="AX310" s="1">
        <v>45.78</v>
      </c>
      <c r="AY310" s="1">
        <v>40.938000000000002</v>
      </c>
      <c r="AZ310" s="1">
        <v>19.451000000000001</v>
      </c>
    </row>
    <row r="311" spans="1:52" x14ac:dyDescent="0.15">
      <c r="A311" s="1">
        <v>0.25535999999999998</v>
      </c>
      <c r="B311" s="1">
        <v>3697</v>
      </c>
      <c r="C311" s="1">
        <v>4423.3</v>
      </c>
      <c r="D311" s="1">
        <v>9.4472000000000005</v>
      </c>
      <c r="E311" s="1">
        <v>27.109000000000002</v>
      </c>
      <c r="F311" s="1">
        <v>42.441000000000003</v>
      </c>
      <c r="G311" s="1">
        <v>2705.8</v>
      </c>
      <c r="H311" s="1">
        <v>75.091999999999999</v>
      </c>
      <c r="I311" s="1">
        <v>120.4</v>
      </c>
      <c r="J311" s="1">
        <v>0.34314</v>
      </c>
      <c r="K311" s="1">
        <v>79.846999999999994</v>
      </c>
      <c r="L311" s="1">
        <v>49.473999999999997</v>
      </c>
      <c r="M311" s="1">
        <v>2634.2</v>
      </c>
      <c r="N311" s="1">
        <v>25.056999999999999</v>
      </c>
      <c r="O311" s="1">
        <v>50.433999999999997</v>
      </c>
      <c r="P311" s="1">
        <v>3103.7</v>
      </c>
      <c r="Q311" s="1">
        <v>22.524000000000001</v>
      </c>
      <c r="R311" s="1">
        <v>65.290999999999997</v>
      </c>
      <c r="S311" s="1">
        <v>225.77</v>
      </c>
      <c r="T311" s="1">
        <v>339.97</v>
      </c>
      <c r="U311" s="1">
        <v>94.727000000000004</v>
      </c>
      <c r="V311" s="1">
        <v>77.188000000000002</v>
      </c>
      <c r="W311" s="1">
        <v>32.360999999999997</v>
      </c>
      <c r="X311" s="1">
        <v>8.8461999999999996</v>
      </c>
      <c r="Y311" s="1">
        <v>26.484999999999999</v>
      </c>
      <c r="Z311" s="1">
        <v>6.8202999999999996</v>
      </c>
      <c r="AA311" s="1">
        <v>18.398</v>
      </c>
      <c r="AB311" s="1">
        <v>1.5820000000000001</v>
      </c>
      <c r="AC311" s="1">
        <v>32.405999999999999</v>
      </c>
      <c r="AD311" s="1">
        <v>13.734</v>
      </c>
      <c r="AE311" s="1">
        <v>24.428000000000001</v>
      </c>
      <c r="AF311" s="1">
        <v>1.3043</v>
      </c>
      <c r="AG311" s="1">
        <v>18.117000000000001</v>
      </c>
      <c r="AH311" s="1">
        <v>2.2429000000000001</v>
      </c>
      <c r="AI311" s="1">
        <v>4.7366000000000001</v>
      </c>
      <c r="AJ311" s="1">
        <v>2.2044999999999999</v>
      </c>
      <c r="AK311" s="1">
        <v>2.4792999999999998E-3</v>
      </c>
      <c r="AL311" s="1">
        <v>0.84702</v>
      </c>
      <c r="AM311" s="1">
        <v>0.10184</v>
      </c>
      <c r="AN311" s="1">
        <v>53.033000000000001</v>
      </c>
      <c r="AO311" s="1">
        <v>45.167999999999999</v>
      </c>
      <c r="AP311" s="1">
        <v>63.71</v>
      </c>
      <c r="AQ311" s="1">
        <v>53.633000000000003</v>
      </c>
      <c r="AR311" s="1">
        <v>25.067</v>
      </c>
      <c r="AS311" s="1">
        <v>62.393000000000001</v>
      </c>
      <c r="AT311" s="1">
        <v>22.100999999999999</v>
      </c>
      <c r="AU311" s="1">
        <v>40.731999999999999</v>
      </c>
      <c r="AV311" s="1">
        <v>36.552</v>
      </c>
      <c r="AW311" s="1">
        <v>47.539000000000001</v>
      </c>
      <c r="AX311" s="1">
        <v>45.268000000000001</v>
      </c>
      <c r="AY311" s="1">
        <v>40.737000000000002</v>
      </c>
      <c r="AZ311" s="1">
        <v>19.210999999999999</v>
      </c>
    </row>
    <row r="312" spans="1:52" x14ac:dyDescent="0.15">
      <c r="A312" s="1">
        <v>0.25328000000000001</v>
      </c>
      <c r="B312" s="1">
        <v>3712.9</v>
      </c>
      <c r="C312" s="1">
        <v>4446.3</v>
      </c>
      <c r="D312" s="1">
        <v>9.3978999999999999</v>
      </c>
      <c r="E312" s="1">
        <v>27.076000000000001</v>
      </c>
      <c r="F312" s="1">
        <v>42.731000000000002</v>
      </c>
      <c r="G312" s="1">
        <v>2706.2</v>
      </c>
      <c r="H312" s="1">
        <v>74.293999999999997</v>
      </c>
      <c r="I312" s="1">
        <v>120.43</v>
      </c>
      <c r="J312" s="1">
        <v>0.34218999999999999</v>
      </c>
      <c r="K312" s="1">
        <v>79.938000000000002</v>
      </c>
      <c r="L312" s="1">
        <v>50.677</v>
      </c>
      <c r="M312" s="1">
        <v>2633.8</v>
      </c>
      <c r="N312" s="1">
        <v>25.225000000000001</v>
      </c>
      <c r="O312" s="1">
        <v>49.944000000000003</v>
      </c>
      <c r="P312" s="1">
        <v>3105.9</v>
      </c>
      <c r="Q312" s="1">
        <v>23.206</v>
      </c>
      <c r="R312" s="1">
        <v>65.302000000000007</v>
      </c>
      <c r="S312" s="1">
        <v>223.76</v>
      </c>
      <c r="T312" s="1">
        <v>339.95</v>
      </c>
      <c r="U312" s="1">
        <v>94.484999999999999</v>
      </c>
      <c r="V312" s="1">
        <v>77.162000000000006</v>
      </c>
      <c r="W312" s="1">
        <v>32.360999999999997</v>
      </c>
      <c r="X312" s="1">
        <v>8.8461999999999996</v>
      </c>
      <c r="Y312" s="1">
        <v>26.484999999999999</v>
      </c>
      <c r="Z312" s="1">
        <v>6.8202999999999996</v>
      </c>
      <c r="AA312" s="1">
        <v>18.398</v>
      </c>
      <c r="AB312" s="1">
        <v>1.5820000000000001</v>
      </c>
      <c r="AC312" s="1">
        <v>32.405999999999999</v>
      </c>
      <c r="AD312" s="1">
        <v>13.734</v>
      </c>
      <c r="AE312" s="1">
        <v>24.428000000000001</v>
      </c>
      <c r="AF312" s="1">
        <v>1.3043</v>
      </c>
      <c r="AG312" s="1">
        <v>18.117000000000001</v>
      </c>
      <c r="AH312" s="1">
        <v>2.2429000000000001</v>
      </c>
      <c r="AI312" s="1">
        <v>4.7366000000000001</v>
      </c>
      <c r="AJ312" s="1">
        <v>2.2044999999999999</v>
      </c>
      <c r="AK312" s="1">
        <v>2.4792999999999998E-3</v>
      </c>
      <c r="AL312" s="1">
        <v>0.84702</v>
      </c>
      <c r="AM312" s="1">
        <v>0.10184</v>
      </c>
      <c r="AN312" s="1">
        <v>53.033000000000001</v>
      </c>
      <c r="AO312" s="1">
        <v>45.167999999999999</v>
      </c>
      <c r="AP312" s="1">
        <v>63.435000000000002</v>
      </c>
      <c r="AQ312" s="1">
        <v>53.357999999999997</v>
      </c>
      <c r="AR312" s="1">
        <v>25.271000000000001</v>
      </c>
      <c r="AS312" s="1">
        <v>60.896000000000001</v>
      </c>
      <c r="AT312" s="1">
        <v>21.952999999999999</v>
      </c>
      <c r="AU312" s="1">
        <v>40.847999999999999</v>
      </c>
      <c r="AV312" s="1">
        <v>40.093000000000004</v>
      </c>
      <c r="AW312" s="1">
        <v>46.405000000000001</v>
      </c>
      <c r="AX312" s="1">
        <v>45.48</v>
      </c>
      <c r="AY312" s="1">
        <v>41.347999999999999</v>
      </c>
      <c r="AZ312" s="1">
        <v>17.587</v>
      </c>
    </row>
    <row r="313" spans="1:52" x14ac:dyDescent="0.15">
      <c r="A313" s="1">
        <v>0.22972999999999999</v>
      </c>
      <c r="B313" s="1">
        <v>3675.4</v>
      </c>
      <c r="C313" s="1">
        <v>4541.5</v>
      </c>
      <c r="D313" s="1">
        <v>9.4682999999999993</v>
      </c>
      <c r="E313" s="1">
        <v>26.948</v>
      </c>
      <c r="F313" s="1">
        <v>42.252000000000002</v>
      </c>
      <c r="G313" s="1">
        <v>2708.8</v>
      </c>
      <c r="H313" s="1">
        <v>75.212999999999994</v>
      </c>
      <c r="I313" s="1">
        <v>120.41</v>
      </c>
      <c r="J313" s="1">
        <v>0.33023000000000002</v>
      </c>
      <c r="K313" s="1">
        <v>80.186999999999998</v>
      </c>
      <c r="L313" s="1">
        <v>49.441000000000003</v>
      </c>
      <c r="M313" s="1">
        <v>2637.3</v>
      </c>
      <c r="N313" s="1">
        <v>26.405999999999999</v>
      </c>
      <c r="O313" s="1">
        <v>50.295000000000002</v>
      </c>
      <c r="P313" s="1">
        <v>3106.6</v>
      </c>
      <c r="Q313" s="1">
        <v>22.532</v>
      </c>
      <c r="R313" s="1">
        <v>65.335999999999999</v>
      </c>
      <c r="S313" s="1">
        <v>222.56</v>
      </c>
      <c r="T313" s="1">
        <v>340.48</v>
      </c>
      <c r="U313" s="1">
        <v>94.537000000000006</v>
      </c>
      <c r="V313" s="1">
        <v>77.453000000000003</v>
      </c>
      <c r="W313" s="1">
        <v>32.07</v>
      </c>
      <c r="X313" s="1">
        <v>8.8527000000000005</v>
      </c>
      <c r="Y313" s="1">
        <v>26.349</v>
      </c>
      <c r="Z313" s="1">
        <v>6.7279</v>
      </c>
      <c r="AA313" s="1">
        <v>18.89</v>
      </c>
      <c r="AB313" s="1">
        <v>1.6719999999999999</v>
      </c>
      <c r="AC313" s="1">
        <v>32.514000000000003</v>
      </c>
      <c r="AD313" s="1">
        <v>13.871</v>
      </c>
      <c r="AE313" s="1">
        <v>23.521999999999998</v>
      </c>
      <c r="AF313" s="1">
        <v>1.1811</v>
      </c>
      <c r="AG313" s="1">
        <v>19.056999999999999</v>
      </c>
      <c r="AH313" s="1">
        <v>2.2785000000000002</v>
      </c>
      <c r="AI313" s="1">
        <v>4.8204000000000002</v>
      </c>
      <c r="AJ313" s="1">
        <v>2.2044000000000001</v>
      </c>
      <c r="AK313" s="1">
        <v>2.4792999999999998E-3</v>
      </c>
      <c r="AL313" s="1">
        <v>0.84702</v>
      </c>
      <c r="AM313" s="1">
        <v>0.10184</v>
      </c>
      <c r="AN313" s="1">
        <v>53.033000000000001</v>
      </c>
      <c r="AO313" s="1">
        <v>45.167999999999999</v>
      </c>
      <c r="AP313" s="1">
        <v>63.156999999999996</v>
      </c>
      <c r="AQ313" s="1">
        <v>54.628</v>
      </c>
      <c r="AR313" s="1">
        <v>22.564</v>
      </c>
      <c r="AS313" s="1">
        <v>59.631</v>
      </c>
      <c r="AT313" s="1">
        <v>22.138000000000002</v>
      </c>
      <c r="AU313" s="1">
        <v>38.457999999999998</v>
      </c>
      <c r="AV313" s="1">
        <v>36.456000000000003</v>
      </c>
      <c r="AW313" s="1">
        <v>47.218000000000004</v>
      </c>
      <c r="AX313" s="1">
        <v>45.619</v>
      </c>
      <c r="AY313" s="1">
        <v>41.734999999999999</v>
      </c>
      <c r="AZ313" s="1">
        <v>19.155999999999999</v>
      </c>
    </row>
    <row r="314" spans="1:52" x14ac:dyDescent="0.15">
      <c r="A314" s="1">
        <v>0.22949</v>
      </c>
      <c r="B314" s="1">
        <v>3663.8</v>
      </c>
      <c r="C314" s="1">
        <v>4559.6000000000004</v>
      </c>
      <c r="D314" s="1">
        <v>9.3152000000000008</v>
      </c>
      <c r="E314" s="1">
        <v>27.074000000000002</v>
      </c>
      <c r="F314" s="1">
        <v>42.481999999999999</v>
      </c>
      <c r="G314" s="1">
        <v>2708.9</v>
      </c>
      <c r="H314" s="1">
        <v>75.06</v>
      </c>
      <c r="I314" s="1">
        <v>120.41</v>
      </c>
      <c r="J314" s="1">
        <v>0.32779000000000003</v>
      </c>
      <c r="K314" s="1">
        <v>80.210999999999999</v>
      </c>
      <c r="L314" s="1">
        <v>48.811999999999998</v>
      </c>
      <c r="M314" s="1">
        <v>2638.1</v>
      </c>
      <c r="N314" s="1">
        <v>24.841000000000001</v>
      </c>
      <c r="O314" s="1">
        <v>49.116</v>
      </c>
      <c r="P314" s="1">
        <v>3108.2</v>
      </c>
      <c r="Q314" s="1">
        <v>21.957999999999998</v>
      </c>
      <c r="R314" s="1">
        <v>65.382000000000005</v>
      </c>
      <c r="S314" s="1">
        <v>222.53</v>
      </c>
      <c r="T314" s="1">
        <v>340.25</v>
      </c>
      <c r="U314" s="1">
        <v>94.626000000000005</v>
      </c>
      <c r="V314" s="1">
        <v>77.391000000000005</v>
      </c>
      <c r="W314" s="1">
        <v>32.07</v>
      </c>
      <c r="X314" s="1">
        <v>8.8527000000000005</v>
      </c>
      <c r="Y314" s="1">
        <v>26.349</v>
      </c>
      <c r="Z314" s="1">
        <v>6.7279</v>
      </c>
      <c r="AA314" s="1">
        <v>18.89</v>
      </c>
      <c r="AB314" s="1">
        <v>1.6719999999999999</v>
      </c>
      <c r="AC314" s="1">
        <v>32.514000000000003</v>
      </c>
      <c r="AD314" s="1">
        <v>13.871</v>
      </c>
      <c r="AE314" s="1">
        <v>23.521999999999998</v>
      </c>
      <c r="AF314" s="1">
        <v>1.1811</v>
      </c>
      <c r="AG314" s="1">
        <v>19.056999999999999</v>
      </c>
      <c r="AH314" s="1">
        <v>2.2785000000000002</v>
      </c>
      <c r="AI314" s="1">
        <v>4.8204000000000002</v>
      </c>
      <c r="AJ314" s="1">
        <v>2.2044000000000001</v>
      </c>
      <c r="AK314" s="1">
        <v>2.4792999999999998E-3</v>
      </c>
      <c r="AL314" s="1">
        <v>0.84702</v>
      </c>
      <c r="AM314" s="1">
        <v>0.10184</v>
      </c>
      <c r="AN314" s="1">
        <v>53.033000000000001</v>
      </c>
      <c r="AO314" s="1">
        <v>45.167999999999999</v>
      </c>
      <c r="AP314" s="1">
        <v>63.356000000000002</v>
      </c>
      <c r="AQ314" s="1">
        <v>54.411999999999999</v>
      </c>
      <c r="AR314" s="1">
        <v>22.588000000000001</v>
      </c>
      <c r="AS314" s="1">
        <v>61.405999999999999</v>
      </c>
      <c r="AT314" s="1">
        <v>22.279</v>
      </c>
      <c r="AU314" s="1">
        <v>38.756</v>
      </c>
      <c r="AV314" s="1">
        <v>34.603999999999999</v>
      </c>
      <c r="AW314" s="1">
        <v>44.488999999999997</v>
      </c>
      <c r="AX314" s="1">
        <v>45.649000000000001</v>
      </c>
      <c r="AY314" s="1">
        <v>41.674999999999997</v>
      </c>
      <c r="AZ314" s="1">
        <v>20.506</v>
      </c>
    </row>
    <row r="315" spans="1:52" x14ac:dyDescent="0.15">
      <c r="A315" s="1">
        <v>0.25557000000000002</v>
      </c>
      <c r="B315" s="1">
        <v>3684.2</v>
      </c>
      <c r="C315" s="1">
        <v>4470.8999999999996</v>
      </c>
      <c r="D315" s="1">
        <v>9.3116000000000003</v>
      </c>
      <c r="E315" s="1">
        <v>26.754999999999999</v>
      </c>
      <c r="F315" s="1">
        <v>42.476999999999997</v>
      </c>
      <c r="G315" s="1">
        <v>2708.3</v>
      </c>
      <c r="H315" s="1">
        <v>73.706000000000003</v>
      </c>
      <c r="I315" s="1">
        <v>120.4</v>
      </c>
      <c r="J315" s="1">
        <v>0.34392</v>
      </c>
      <c r="K315" s="1">
        <v>80.141999999999996</v>
      </c>
      <c r="L315" s="1">
        <v>48.024000000000001</v>
      </c>
      <c r="M315" s="1">
        <v>2636.7</v>
      </c>
      <c r="N315" s="1">
        <v>25.725999999999999</v>
      </c>
      <c r="O315" s="1">
        <v>50.033999999999999</v>
      </c>
      <c r="P315" s="1">
        <v>3108.6</v>
      </c>
      <c r="Q315" s="1">
        <v>23.391999999999999</v>
      </c>
      <c r="R315" s="1">
        <v>65.427999999999997</v>
      </c>
      <c r="S315" s="1">
        <v>223.53</v>
      </c>
      <c r="T315" s="1">
        <v>339.95</v>
      </c>
      <c r="U315" s="1">
        <v>94.424000000000007</v>
      </c>
      <c r="V315" s="1">
        <v>77.361999999999995</v>
      </c>
      <c r="W315" s="1">
        <v>32.325000000000003</v>
      </c>
      <c r="X315" s="1">
        <v>8.7035</v>
      </c>
      <c r="Y315" s="1">
        <v>26.096</v>
      </c>
      <c r="Z315" s="1">
        <v>6.8606999999999996</v>
      </c>
      <c r="AA315" s="1">
        <v>18.640999999999998</v>
      </c>
      <c r="AB315" s="1">
        <v>1.6455</v>
      </c>
      <c r="AC315" s="1">
        <v>32.588000000000001</v>
      </c>
      <c r="AD315" s="1">
        <v>13.590999999999999</v>
      </c>
      <c r="AE315" s="1">
        <v>24.510999999999999</v>
      </c>
      <c r="AF315" s="1">
        <v>1.2057</v>
      </c>
      <c r="AG315" s="1">
        <v>18.989000000000001</v>
      </c>
      <c r="AH315" s="1">
        <v>2.2654999999999998</v>
      </c>
      <c r="AI315" s="1">
        <v>4.7717999999999998</v>
      </c>
      <c r="AJ315" s="1">
        <v>2.4016000000000002</v>
      </c>
      <c r="AK315" s="1">
        <v>2.4792999999999998E-3</v>
      </c>
      <c r="AL315" s="1">
        <v>0.84702</v>
      </c>
      <c r="AM315" s="1">
        <v>0.10184</v>
      </c>
      <c r="AN315" s="1">
        <v>53.033000000000001</v>
      </c>
      <c r="AO315" s="1">
        <v>45.167999999999999</v>
      </c>
      <c r="AP315" s="1">
        <v>63.918999999999997</v>
      </c>
      <c r="AQ315" s="1">
        <v>54.287999999999997</v>
      </c>
      <c r="AR315" s="1">
        <v>25.484999999999999</v>
      </c>
      <c r="AS315" s="1">
        <v>61.468000000000004</v>
      </c>
      <c r="AT315" s="1">
        <v>21.709</v>
      </c>
      <c r="AU315" s="1">
        <v>40.447000000000003</v>
      </c>
      <c r="AV315" s="1">
        <v>32.284999999999997</v>
      </c>
      <c r="AW315" s="1">
        <v>46.613</v>
      </c>
      <c r="AX315" s="1">
        <v>45.585999999999999</v>
      </c>
      <c r="AY315" s="1">
        <v>41.082000000000001</v>
      </c>
      <c r="AZ315" s="1">
        <v>17.100999999999999</v>
      </c>
    </row>
    <row r="316" spans="1:52" x14ac:dyDescent="0.15">
      <c r="A316" s="1">
        <v>0.25562000000000001</v>
      </c>
      <c r="B316" s="1">
        <v>3704.9</v>
      </c>
      <c r="C316" s="1">
        <v>4528.3999999999996</v>
      </c>
      <c r="D316" s="1">
        <v>9.3649000000000004</v>
      </c>
      <c r="E316" s="1">
        <v>26.905000000000001</v>
      </c>
      <c r="F316" s="1">
        <v>42.627000000000002</v>
      </c>
      <c r="G316" s="1">
        <v>2707.5</v>
      </c>
      <c r="H316" s="1">
        <v>74.706999999999994</v>
      </c>
      <c r="I316" s="1">
        <v>120.41</v>
      </c>
      <c r="J316" s="1">
        <v>0.34272999999999998</v>
      </c>
      <c r="K316" s="1">
        <v>80.100999999999999</v>
      </c>
      <c r="L316" s="1">
        <v>50.741999999999997</v>
      </c>
      <c r="M316" s="1">
        <v>2635.4</v>
      </c>
      <c r="N316" s="1">
        <v>25.178999999999998</v>
      </c>
      <c r="O316" s="1">
        <v>50.042000000000002</v>
      </c>
      <c r="P316" s="1">
        <v>3107.1</v>
      </c>
      <c r="Q316" s="1">
        <v>22.501000000000001</v>
      </c>
      <c r="R316" s="1">
        <v>65.44</v>
      </c>
      <c r="S316" s="1">
        <v>225.04</v>
      </c>
      <c r="T316" s="1">
        <v>339.34</v>
      </c>
      <c r="U316" s="1">
        <v>94.53</v>
      </c>
      <c r="V316" s="1">
        <v>77.203999999999994</v>
      </c>
      <c r="W316" s="1">
        <v>32.325000000000003</v>
      </c>
      <c r="X316" s="1">
        <v>8.7035</v>
      </c>
      <c r="Y316" s="1">
        <v>26.096</v>
      </c>
      <c r="Z316" s="1">
        <v>6.8606999999999996</v>
      </c>
      <c r="AA316" s="1">
        <v>18.640999999999998</v>
      </c>
      <c r="AB316" s="1">
        <v>1.6455</v>
      </c>
      <c r="AC316" s="1">
        <v>32.588000000000001</v>
      </c>
      <c r="AD316" s="1">
        <v>13.590999999999999</v>
      </c>
      <c r="AE316" s="1">
        <v>24.510999999999999</v>
      </c>
      <c r="AF316" s="1">
        <v>1.2057</v>
      </c>
      <c r="AG316" s="1">
        <v>18.989000000000001</v>
      </c>
      <c r="AH316" s="1">
        <v>2.2654999999999998</v>
      </c>
      <c r="AI316" s="1">
        <v>4.7717999999999998</v>
      </c>
      <c r="AJ316" s="1">
        <v>2.4016000000000002</v>
      </c>
      <c r="AK316" s="1">
        <v>2.7067000000000001E-2</v>
      </c>
      <c r="AL316" s="1">
        <v>0.85172000000000003</v>
      </c>
      <c r="AM316" s="1">
        <v>8.7848999999999997E-2</v>
      </c>
      <c r="AN316" s="1">
        <v>53.658000000000001</v>
      </c>
      <c r="AO316" s="1">
        <v>44.781999999999996</v>
      </c>
      <c r="AP316" s="1">
        <v>63.561999999999998</v>
      </c>
      <c r="AQ316" s="1">
        <v>53.598999999999997</v>
      </c>
      <c r="AR316" s="1">
        <v>25.48</v>
      </c>
      <c r="AS316" s="1">
        <v>60.951999999999998</v>
      </c>
      <c r="AT316" s="1">
        <v>21.687000000000001</v>
      </c>
      <c r="AU316" s="1">
        <v>40.593000000000004</v>
      </c>
      <c r="AV316" s="1">
        <v>40.283000000000001</v>
      </c>
      <c r="AW316" s="1">
        <v>46.631</v>
      </c>
      <c r="AX316" s="1">
        <v>45.658000000000001</v>
      </c>
      <c r="AY316" s="1">
        <v>41.331000000000003</v>
      </c>
      <c r="AZ316" s="1">
        <v>19.225000000000001</v>
      </c>
    </row>
    <row r="317" spans="1:52" x14ac:dyDescent="0.15">
      <c r="A317" s="1">
        <v>0.23088</v>
      </c>
      <c r="B317" s="1">
        <v>3694.6</v>
      </c>
      <c r="C317" s="1">
        <v>4525.5</v>
      </c>
      <c r="D317" s="1">
        <v>9.4011999999999993</v>
      </c>
      <c r="E317" s="1">
        <v>26.913</v>
      </c>
      <c r="F317" s="1">
        <v>42.188000000000002</v>
      </c>
      <c r="G317" s="1">
        <v>2707.8</v>
      </c>
      <c r="H317" s="1">
        <v>76.040000000000006</v>
      </c>
      <c r="I317" s="1">
        <v>120.39</v>
      </c>
      <c r="J317" s="1">
        <v>0.31022</v>
      </c>
      <c r="K317" s="1">
        <v>80.197000000000003</v>
      </c>
      <c r="L317" s="1">
        <v>48.128999999999998</v>
      </c>
      <c r="M317" s="1">
        <v>2636.6</v>
      </c>
      <c r="N317" s="1">
        <v>25.568999999999999</v>
      </c>
      <c r="O317" s="1">
        <v>49.914999999999999</v>
      </c>
      <c r="P317" s="1">
        <v>3108.2</v>
      </c>
      <c r="Q317" s="1">
        <v>24.324000000000002</v>
      </c>
      <c r="R317" s="1">
        <v>65.465999999999994</v>
      </c>
      <c r="S317" s="1">
        <v>224.15</v>
      </c>
      <c r="T317" s="1">
        <v>340.2</v>
      </c>
      <c r="U317" s="1">
        <v>94.4</v>
      </c>
      <c r="V317" s="1">
        <v>77.483000000000004</v>
      </c>
      <c r="W317" s="1">
        <v>31.850999999999999</v>
      </c>
      <c r="X317" s="1">
        <v>9.0977999999999994</v>
      </c>
      <c r="Y317" s="1">
        <v>26.72</v>
      </c>
      <c r="Z317" s="1">
        <v>6.9107000000000003</v>
      </c>
      <c r="AA317" s="1">
        <v>18.518999999999998</v>
      </c>
      <c r="AB317" s="1">
        <v>1.6229</v>
      </c>
      <c r="AC317" s="1">
        <v>32.777000000000001</v>
      </c>
      <c r="AD317" s="1">
        <v>13.725</v>
      </c>
      <c r="AE317" s="1">
        <v>23.914999999999999</v>
      </c>
      <c r="AF317" s="1">
        <v>1.3286</v>
      </c>
      <c r="AG317" s="1">
        <v>18.536000000000001</v>
      </c>
      <c r="AH317" s="1">
        <v>2.2382</v>
      </c>
      <c r="AI317" s="1">
        <v>4.6916000000000002</v>
      </c>
      <c r="AJ317" s="1">
        <v>2.3247</v>
      </c>
      <c r="AK317" s="1">
        <v>2.7067000000000001E-2</v>
      </c>
      <c r="AL317" s="1">
        <v>0.85172000000000003</v>
      </c>
      <c r="AM317" s="1">
        <v>8.7848999999999997E-2</v>
      </c>
      <c r="AN317" s="1">
        <v>53.658000000000001</v>
      </c>
      <c r="AO317" s="1">
        <v>44.781999999999996</v>
      </c>
      <c r="AP317" s="1">
        <v>62.656999999999996</v>
      </c>
      <c r="AQ317" s="1">
        <v>54.246000000000002</v>
      </c>
      <c r="AR317" s="1">
        <v>23.052</v>
      </c>
      <c r="AS317" s="1">
        <v>63.406999999999996</v>
      </c>
      <c r="AT317" s="1">
        <v>21.622</v>
      </c>
      <c r="AU317" s="1">
        <v>36.915999999999997</v>
      </c>
      <c r="AV317" s="1">
        <v>32.593000000000004</v>
      </c>
      <c r="AW317" s="1">
        <v>46.337000000000003</v>
      </c>
      <c r="AX317" s="1">
        <v>45.84</v>
      </c>
      <c r="AY317" s="1">
        <v>41.749000000000002</v>
      </c>
      <c r="AZ317" s="1">
        <v>14.868</v>
      </c>
    </row>
    <row r="318" spans="1:52" x14ac:dyDescent="0.15">
      <c r="A318" s="1">
        <v>0.23266999999999999</v>
      </c>
      <c r="B318" s="1">
        <v>3667.5</v>
      </c>
      <c r="C318" s="1">
        <v>4508.8999999999996</v>
      </c>
      <c r="D318" s="1">
        <v>9.3498000000000001</v>
      </c>
      <c r="E318" s="1">
        <v>27.048999999999999</v>
      </c>
      <c r="F318" s="1">
        <v>42.902999999999999</v>
      </c>
      <c r="G318" s="1">
        <v>2708</v>
      </c>
      <c r="H318" s="1">
        <v>74.563000000000002</v>
      </c>
      <c r="I318" s="1">
        <v>120.39</v>
      </c>
      <c r="J318" s="1">
        <v>0.31187999999999999</v>
      </c>
      <c r="K318" s="1">
        <v>80.161000000000001</v>
      </c>
      <c r="L318" s="1">
        <v>49.51</v>
      </c>
      <c r="M318" s="1">
        <v>2636.3</v>
      </c>
      <c r="N318" s="1">
        <v>24.728000000000002</v>
      </c>
      <c r="O318" s="1">
        <v>48.076999999999998</v>
      </c>
      <c r="P318" s="1">
        <v>3107.4</v>
      </c>
      <c r="Q318" s="1">
        <v>23.548999999999999</v>
      </c>
      <c r="R318" s="1">
        <v>65.477000000000004</v>
      </c>
      <c r="S318" s="1">
        <v>222.64</v>
      </c>
      <c r="T318" s="1">
        <v>340.14</v>
      </c>
      <c r="U318" s="1">
        <v>94.552000000000007</v>
      </c>
      <c r="V318" s="1">
        <v>76.932000000000002</v>
      </c>
      <c r="W318" s="1">
        <v>31.850999999999999</v>
      </c>
      <c r="X318" s="1">
        <v>9.0977999999999994</v>
      </c>
      <c r="Y318" s="1">
        <v>26.72</v>
      </c>
      <c r="Z318" s="1">
        <v>6.9107000000000003</v>
      </c>
      <c r="AA318" s="1">
        <v>18.518999999999998</v>
      </c>
      <c r="AB318" s="1">
        <v>1.6229</v>
      </c>
      <c r="AC318" s="1">
        <v>32.777000000000001</v>
      </c>
      <c r="AD318" s="1">
        <v>13.725</v>
      </c>
      <c r="AE318" s="1">
        <v>23.914999999999999</v>
      </c>
      <c r="AF318" s="1">
        <v>1.3286</v>
      </c>
      <c r="AG318" s="1">
        <v>18.536000000000001</v>
      </c>
      <c r="AH318" s="1">
        <v>2.2382</v>
      </c>
      <c r="AI318" s="1">
        <v>4.6916000000000002</v>
      </c>
      <c r="AJ318" s="1">
        <v>2.3247</v>
      </c>
      <c r="AK318" s="1">
        <v>2.7067000000000001E-2</v>
      </c>
      <c r="AL318" s="1">
        <v>0.85172000000000003</v>
      </c>
      <c r="AM318" s="1">
        <v>8.7848999999999997E-2</v>
      </c>
      <c r="AN318" s="1">
        <v>53.658000000000001</v>
      </c>
      <c r="AO318" s="1">
        <v>44.781999999999996</v>
      </c>
      <c r="AP318" s="1">
        <v>63.124000000000002</v>
      </c>
      <c r="AQ318" s="1">
        <v>54.445</v>
      </c>
      <c r="AR318" s="1">
        <v>22.875</v>
      </c>
      <c r="AS318" s="1">
        <v>62.77</v>
      </c>
      <c r="AT318" s="1">
        <v>22.007999999999999</v>
      </c>
      <c r="AU318" s="1">
        <v>36.712000000000003</v>
      </c>
      <c r="AV318" s="1">
        <v>36.658999999999999</v>
      </c>
      <c r="AW318" s="1">
        <v>42.084000000000003</v>
      </c>
      <c r="AX318" s="1">
        <v>46.076999999999998</v>
      </c>
      <c r="AY318" s="1">
        <v>40.738</v>
      </c>
      <c r="AZ318" s="1">
        <v>16.742999999999999</v>
      </c>
    </row>
    <row r="319" spans="1:52" x14ac:dyDescent="0.15">
      <c r="A319" s="1">
        <v>0.27905999999999997</v>
      </c>
      <c r="B319" s="1">
        <v>3703.2</v>
      </c>
      <c r="C319" s="1">
        <v>4528.8</v>
      </c>
      <c r="D319" s="1">
        <v>9.3926999999999996</v>
      </c>
      <c r="E319" s="1">
        <v>26.914000000000001</v>
      </c>
      <c r="F319" s="1">
        <v>42.262</v>
      </c>
      <c r="G319" s="1">
        <v>2707</v>
      </c>
      <c r="H319" s="1">
        <v>74.531000000000006</v>
      </c>
      <c r="I319" s="1">
        <v>120.41</v>
      </c>
      <c r="J319" s="1">
        <v>0.32257999999999998</v>
      </c>
      <c r="K319" s="1">
        <v>79.94</v>
      </c>
      <c r="L319" s="1">
        <v>52.473999999999997</v>
      </c>
      <c r="M319" s="1">
        <v>2635.7</v>
      </c>
      <c r="N319" s="1">
        <v>25.102</v>
      </c>
      <c r="O319" s="1">
        <v>48.752000000000002</v>
      </c>
      <c r="P319" s="1">
        <v>3106.9</v>
      </c>
      <c r="Q319" s="1">
        <v>23.283000000000001</v>
      </c>
      <c r="R319" s="1">
        <v>65.454999999999998</v>
      </c>
      <c r="S319" s="1">
        <v>225.67</v>
      </c>
      <c r="T319" s="1">
        <v>340.4</v>
      </c>
      <c r="U319" s="1">
        <v>94.587999999999994</v>
      </c>
      <c r="V319" s="1">
        <v>77.111999999999995</v>
      </c>
      <c r="W319" s="1">
        <v>31.805</v>
      </c>
      <c r="X319" s="1">
        <v>8.8946000000000005</v>
      </c>
      <c r="Y319" s="1">
        <v>26.532</v>
      </c>
      <c r="Z319" s="1">
        <v>6.8771000000000004</v>
      </c>
      <c r="AA319" s="1">
        <v>19.059000000000001</v>
      </c>
      <c r="AB319" s="1">
        <v>1.6932</v>
      </c>
      <c r="AC319" s="1">
        <v>32.411999999999999</v>
      </c>
      <c r="AD319" s="1">
        <v>13.811</v>
      </c>
      <c r="AE319" s="1">
        <v>23.788</v>
      </c>
      <c r="AF319" s="1">
        <v>1.2814000000000001</v>
      </c>
      <c r="AG319" s="1">
        <v>18.530999999999999</v>
      </c>
      <c r="AH319" s="1">
        <v>2.2444000000000002</v>
      </c>
      <c r="AI319" s="1">
        <v>4.8455000000000004</v>
      </c>
      <c r="AJ319" s="1">
        <v>2.2456999999999998</v>
      </c>
      <c r="AK319" s="1">
        <v>2.7067000000000001E-2</v>
      </c>
      <c r="AL319" s="1">
        <v>0.85172000000000003</v>
      </c>
      <c r="AM319" s="1">
        <v>8.7848999999999997E-2</v>
      </c>
      <c r="AN319" s="1">
        <v>53.658000000000001</v>
      </c>
      <c r="AO319" s="1">
        <v>44.781999999999996</v>
      </c>
      <c r="AP319" s="1">
        <v>62.067999999999998</v>
      </c>
      <c r="AQ319" s="1">
        <v>54.540999999999997</v>
      </c>
      <c r="AR319" s="1">
        <v>27.527000000000001</v>
      </c>
      <c r="AS319" s="1">
        <v>59.067999999999998</v>
      </c>
      <c r="AT319" s="1">
        <v>22.116</v>
      </c>
      <c r="AU319" s="1">
        <v>38.74</v>
      </c>
      <c r="AV319" s="1">
        <v>45.381999999999998</v>
      </c>
      <c r="AW319" s="1">
        <v>43.646999999999998</v>
      </c>
      <c r="AX319" s="1">
        <v>45.911999999999999</v>
      </c>
      <c r="AY319" s="1">
        <v>41.268000000000001</v>
      </c>
      <c r="AZ319" s="1">
        <v>17.38</v>
      </c>
    </row>
    <row r="320" spans="1:52" x14ac:dyDescent="0.15">
      <c r="A320" s="1">
        <v>0.28082000000000001</v>
      </c>
      <c r="B320" s="1">
        <v>3666.1</v>
      </c>
      <c r="C320" s="1">
        <v>4540.8999999999996</v>
      </c>
      <c r="D320" s="1">
        <v>9.3019999999999996</v>
      </c>
      <c r="E320" s="1">
        <v>26.416</v>
      </c>
      <c r="F320" s="1">
        <v>42.713999999999999</v>
      </c>
      <c r="G320" s="1">
        <v>2708.6</v>
      </c>
      <c r="H320" s="1">
        <v>74.503</v>
      </c>
      <c r="I320" s="1">
        <v>120.39</v>
      </c>
      <c r="J320" s="1">
        <v>0.32452999999999999</v>
      </c>
      <c r="K320" s="1">
        <v>79.906999999999996</v>
      </c>
      <c r="L320" s="1">
        <v>52.573</v>
      </c>
      <c r="M320" s="1">
        <v>2637</v>
      </c>
      <c r="N320" s="1">
        <v>25.3</v>
      </c>
      <c r="O320" s="1">
        <v>48.991999999999997</v>
      </c>
      <c r="P320" s="1">
        <v>3107.6</v>
      </c>
      <c r="Q320" s="1">
        <v>23.314</v>
      </c>
      <c r="R320" s="1">
        <v>65.406999999999996</v>
      </c>
      <c r="S320" s="1">
        <v>223.04</v>
      </c>
      <c r="T320" s="1">
        <v>340.49</v>
      </c>
      <c r="U320" s="1">
        <v>94.67</v>
      </c>
      <c r="V320" s="1">
        <v>77.159000000000006</v>
      </c>
      <c r="W320" s="1">
        <v>31.805</v>
      </c>
      <c r="X320" s="1">
        <v>8.8946000000000005</v>
      </c>
      <c r="Y320" s="1">
        <v>26.532</v>
      </c>
      <c r="Z320" s="1">
        <v>6.8771000000000004</v>
      </c>
      <c r="AA320" s="1">
        <v>19.059000000000001</v>
      </c>
      <c r="AB320" s="1">
        <v>1.6932</v>
      </c>
      <c r="AC320" s="1">
        <v>32.411999999999999</v>
      </c>
      <c r="AD320" s="1">
        <v>13.811</v>
      </c>
      <c r="AE320" s="1">
        <v>23.788</v>
      </c>
      <c r="AF320" s="1">
        <v>1.2814000000000001</v>
      </c>
      <c r="AG320" s="1">
        <v>18.530999999999999</v>
      </c>
      <c r="AH320" s="1">
        <v>2.2444000000000002</v>
      </c>
      <c r="AI320" s="1">
        <v>4.8455000000000004</v>
      </c>
      <c r="AJ320" s="1">
        <v>2.2456999999999998</v>
      </c>
      <c r="AK320" s="1">
        <v>2.7067000000000001E-2</v>
      </c>
      <c r="AL320" s="1">
        <v>0.85172000000000003</v>
      </c>
      <c r="AM320" s="1">
        <v>8.7848999999999997E-2</v>
      </c>
      <c r="AN320" s="1">
        <v>53.658000000000001</v>
      </c>
      <c r="AO320" s="1">
        <v>44.781999999999996</v>
      </c>
      <c r="AP320" s="1">
        <v>62.704999999999998</v>
      </c>
      <c r="AQ320" s="1">
        <v>54.396000000000001</v>
      </c>
      <c r="AR320" s="1">
        <v>27.353999999999999</v>
      </c>
      <c r="AS320" s="1">
        <v>62.05</v>
      </c>
      <c r="AT320" s="1">
        <v>21.734000000000002</v>
      </c>
      <c r="AU320" s="1">
        <v>38.502000000000002</v>
      </c>
      <c r="AV320" s="1">
        <v>45.671999999999997</v>
      </c>
      <c r="AW320" s="1">
        <v>44.201999999999998</v>
      </c>
      <c r="AX320" s="1">
        <v>46.253999999999998</v>
      </c>
      <c r="AY320" s="1">
        <v>40.78</v>
      </c>
      <c r="AZ320" s="1">
        <v>17.317</v>
      </c>
    </row>
    <row r="321" spans="1:52" x14ac:dyDescent="0.15">
      <c r="A321" s="1">
        <v>0.28997000000000001</v>
      </c>
      <c r="B321" s="1">
        <v>3687.7</v>
      </c>
      <c r="C321" s="1">
        <v>4475.3999999999996</v>
      </c>
      <c r="D321" s="1">
        <v>9.3215000000000003</v>
      </c>
      <c r="E321" s="1">
        <v>26.902999999999999</v>
      </c>
      <c r="F321" s="1">
        <v>42.308999999999997</v>
      </c>
      <c r="G321" s="1">
        <v>2710.6</v>
      </c>
      <c r="H321" s="1">
        <v>75.793000000000006</v>
      </c>
      <c r="I321" s="1">
        <v>120.41</v>
      </c>
      <c r="J321" s="1">
        <v>0.33312999999999998</v>
      </c>
      <c r="K321" s="1">
        <v>80.055999999999997</v>
      </c>
      <c r="L321" s="1">
        <v>48.752000000000002</v>
      </c>
      <c r="M321" s="1">
        <v>2639.4</v>
      </c>
      <c r="N321" s="1">
        <v>25.603000000000002</v>
      </c>
      <c r="O321" s="1">
        <v>50.347999999999999</v>
      </c>
      <c r="P321" s="1">
        <v>3109.3</v>
      </c>
      <c r="Q321" s="1">
        <v>23</v>
      </c>
      <c r="R321" s="1">
        <v>65.418999999999997</v>
      </c>
      <c r="S321" s="1">
        <v>227.4</v>
      </c>
      <c r="T321" s="1">
        <v>340.15</v>
      </c>
      <c r="U321" s="1">
        <v>94.552999999999997</v>
      </c>
      <c r="V321" s="1">
        <v>77.375</v>
      </c>
      <c r="W321" s="1">
        <v>32.228000000000002</v>
      </c>
      <c r="X321" s="1">
        <v>8.7988</v>
      </c>
      <c r="Y321" s="1">
        <v>26.83</v>
      </c>
      <c r="Z321" s="1">
        <v>7.0228999999999999</v>
      </c>
      <c r="AA321" s="1">
        <v>18.861999999999998</v>
      </c>
      <c r="AB321" s="1">
        <v>1.6644000000000001</v>
      </c>
      <c r="AC321" s="1">
        <v>32.996000000000002</v>
      </c>
      <c r="AD321" s="1">
        <v>13.824</v>
      </c>
      <c r="AE321" s="1">
        <v>24.34</v>
      </c>
      <c r="AF321" s="1">
        <v>1.0983000000000001</v>
      </c>
      <c r="AG321" s="1">
        <v>18.882999999999999</v>
      </c>
      <c r="AH321" s="1">
        <v>2.2913000000000001</v>
      </c>
      <c r="AI321" s="1">
        <v>4.7554999999999996</v>
      </c>
      <c r="AJ321" s="1">
        <v>2.2963</v>
      </c>
      <c r="AK321" s="1">
        <v>3.6039000000000002E-2</v>
      </c>
      <c r="AL321" s="1">
        <v>0.84523000000000004</v>
      </c>
      <c r="AM321" s="1">
        <v>9.8171999999999995E-2</v>
      </c>
      <c r="AN321" s="1">
        <v>54.12</v>
      </c>
      <c r="AO321" s="1">
        <v>43.661999999999999</v>
      </c>
      <c r="AP321" s="1">
        <v>62.618000000000002</v>
      </c>
      <c r="AQ321" s="1">
        <v>53.853000000000002</v>
      </c>
      <c r="AR321" s="1">
        <v>28.077000000000002</v>
      </c>
      <c r="AS321" s="1">
        <v>60.353000000000002</v>
      </c>
      <c r="AT321" s="1">
        <v>22.241</v>
      </c>
      <c r="AU321" s="1">
        <v>39.697000000000003</v>
      </c>
      <c r="AV321" s="1">
        <v>34.427</v>
      </c>
      <c r="AW321" s="1">
        <v>47.34</v>
      </c>
      <c r="AX321" s="1">
        <v>46.116999999999997</v>
      </c>
      <c r="AY321" s="1">
        <v>41.070999999999998</v>
      </c>
      <c r="AZ321" s="1">
        <v>18.036000000000001</v>
      </c>
    </row>
    <row r="322" spans="1:52" x14ac:dyDescent="0.15">
      <c r="A322" s="1">
        <v>0.28587000000000001</v>
      </c>
      <c r="B322" s="1">
        <v>3671.8</v>
      </c>
      <c r="C322" s="1">
        <v>4478.8999999999996</v>
      </c>
      <c r="D322" s="1">
        <v>9.1748999999999992</v>
      </c>
      <c r="E322" s="1">
        <v>27.076000000000001</v>
      </c>
      <c r="F322" s="1">
        <v>42.167999999999999</v>
      </c>
      <c r="G322" s="1">
        <v>2711.4</v>
      </c>
      <c r="H322" s="1">
        <v>75.412000000000006</v>
      </c>
      <c r="I322" s="1">
        <v>120.4</v>
      </c>
      <c r="J322" s="1">
        <v>0.33128999999999997</v>
      </c>
      <c r="K322" s="1">
        <v>80.162000000000006</v>
      </c>
      <c r="L322" s="1">
        <v>51.204000000000001</v>
      </c>
      <c r="M322" s="1">
        <v>2639.4</v>
      </c>
      <c r="N322" s="1">
        <v>23.829000000000001</v>
      </c>
      <c r="O322" s="1">
        <v>49.384999999999998</v>
      </c>
      <c r="P322" s="1">
        <v>3108.6</v>
      </c>
      <c r="Q322" s="1">
        <v>22.535</v>
      </c>
      <c r="R322" s="1">
        <v>65.477000000000004</v>
      </c>
      <c r="S322" s="1">
        <v>228.87</v>
      </c>
      <c r="T322" s="1">
        <v>340.98</v>
      </c>
      <c r="U322" s="1">
        <v>94.57</v>
      </c>
      <c r="V322" s="1">
        <v>77.241</v>
      </c>
      <c r="W322" s="1">
        <v>32.228000000000002</v>
      </c>
      <c r="X322" s="1">
        <v>8.7988</v>
      </c>
      <c r="Y322" s="1">
        <v>26.83</v>
      </c>
      <c r="Z322" s="1">
        <v>7.0228999999999999</v>
      </c>
      <c r="AA322" s="1">
        <v>18.861999999999998</v>
      </c>
      <c r="AB322" s="1">
        <v>1.6644000000000001</v>
      </c>
      <c r="AC322" s="1">
        <v>32.996000000000002</v>
      </c>
      <c r="AD322" s="1">
        <v>13.824</v>
      </c>
      <c r="AE322" s="1">
        <v>24.34</v>
      </c>
      <c r="AF322" s="1">
        <v>1.0983000000000001</v>
      </c>
      <c r="AG322" s="1">
        <v>18.882999999999999</v>
      </c>
      <c r="AH322" s="1">
        <v>2.2913000000000001</v>
      </c>
      <c r="AI322" s="1">
        <v>4.7554999999999996</v>
      </c>
      <c r="AJ322" s="1">
        <v>2.2963</v>
      </c>
      <c r="AK322" s="1">
        <v>3.6039000000000002E-2</v>
      </c>
      <c r="AL322" s="1">
        <v>0.84523000000000004</v>
      </c>
      <c r="AM322" s="1">
        <v>9.8171999999999995E-2</v>
      </c>
      <c r="AN322" s="1">
        <v>54.12</v>
      </c>
      <c r="AO322" s="1">
        <v>43.661999999999999</v>
      </c>
      <c r="AP322" s="1">
        <v>62.890999999999998</v>
      </c>
      <c r="AQ322" s="1">
        <v>53.811</v>
      </c>
      <c r="AR322" s="1">
        <v>28.48</v>
      </c>
      <c r="AS322" s="1">
        <v>62.124000000000002</v>
      </c>
      <c r="AT322" s="1">
        <v>22.312000000000001</v>
      </c>
      <c r="AU322" s="1">
        <v>39.921999999999997</v>
      </c>
      <c r="AV322" s="1">
        <v>41.642000000000003</v>
      </c>
      <c r="AW322" s="1">
        <v>45.110999999999997</v>
      </c>
      <c r="AX322" s="1">
        <v>46.151000000000003</v>
      </c>
      <c r="AY322" s="1">
        <v>40.832000000000001</v>
      </c>
      <c r="AZ322" s="1">
        <v>19.137</v>
      </c>
    </row>
    <row r="323" spans="1:52" x14ac:dyDescent="0.15">
      <c r="A323" s="1">
        <v>0.24424000000000001</v>
      </c>
      <c r="B323" s="1">
        <v>3597.6</v>
      </c>
      <c r="C323" s="1">
        <v>4522.3999999999996</v>
      </c>
      <c r="D323" s="1">
        <v>9.3055000000000003</v>
      </c>
      <c r="E323" s="1">
        <v>26.954999999999998</v>
      </c>
      <c r="F323" s="1">
        <v>42.484999999999999</v>
      </c>
      <c r="G323" s="1">
        <v>2707.9</v>
      </c>
      <c r="H323" s="1">
        <v>74.632000000000005</v>
      </c>
      <c r="I323" s="1">
        <v>120.4</v>
      </c>
      <c r="J323" s="1">
        <v>0.33174999999999999</v>
      </c>
      <c r="K323" s="1">
        <v>79.814999999999998</v>
      </c>
      <c r="L323" s="1">
        <v>50.957000000000001</v>
      </c>
      <c r="M323" s="1">
        <v>2636.8</v>
      </c>
      <c r="N323" s="1">
        <v>23.914000000000001</v>
      </c>
      <c r="O323" s="1">
        <v>50.536000000000001</v>
      </c>
      <c r="P323" s="1">
        <v>3106.1</v>
      </c>
      <c r="Q323" s="1">
        <v>23.916</v>
      </c>
      <c r="R323" s="1">
        <v>65.462000000000003</v>
      </c>
      <c r="S323" s="1">
        <v>226.4</v>
      </c>
      <c r="T323" s="1">
        <v>340.58</v>
      </c>
      <c r="U323" s="1">
        <v>94.674999999999997</v>
      </c>
      <c r="V323" s="1">
        <v>77.100999999999999</v>
      </c>
      <c r="W323" s="1">
        <v>31.920999999999999</v>
      </c>
      <c r="X323" s="1">
        <v>8.9257000000000009</v>
      </c>
      <c r="Y323" s="1">
        <v>26.802</v>
      </c>
      <c r="Z323" s="1">
        <v>6.9775999999999998</v>
      </c>
      <c r="AA323" s="1">
        <v>18.346</v>
      </c>
      <c r="AB323" s="1">
        <v>1.6178999999999999</v>
      </c>
      <c r="AC323" s="1">
        <v>32.670999999999999</v>
      </c>
      <c r="AD323" s="1">
        <v>13.907999999999999</v>
      </c>
      <c r="AE323" s="1">
        <v>24.526</v>
      </c>
      <c r="AF323" s="1">
        <v>1.1706000000000001</v>
      </c>
      <c r="AG323" s="1">
        <v>18.257000000000001</v>
      </c>
      <c r="AH323" s="1">
        <v>2.222</v>
      </c>
      <c r="AI323" s="1">
        <v>4.8464</v>
      </c>
      <c r="AJ323" s="1">
        <v>2.2029000000000001</v>
      </c>
      <c r="AK323" s="1">
        <v>3.6039000000000002E-2</v>
      </c>
      <c r="AL323" s="1">
        <v>0.84523000000000004</v>
      </c>
      <c r="AM323" s="1">
        <v>9.8171999999999995E-2</v>
      </c>
      <c r="AN323" s="1">
        <v>54.12</v>
      </c>
      <c r="AO323" s="1">
        <v>43.661999999999999</v>
      </c>
      <c r="AP323" s="1">
        <v>62.825000000000003</v>
      </c>
      <c r="AQ323" s="1">
        <v>53.741999999999997</v>
      </c>
      <c r="AR323" s="1">
        <v>24.876000000000001</v>
      </c>
      <c r="AS323" s="1">
        <v>59.853000000000002</v>
      </c>
      <c r="AT323" s="1">
        <v>22.411000000000001</v>
      </c>
      <c r="AU323" s="1">
        <v>40.191000000000003</v>
      </c>
      <c r="AV323" s="1">
        <v>40.914999999999999</v>
      </c>
      <c r="AW323" s="1">
        <v>47.776000000000003</v>
      </c>
      <c r="AX323" s="1">
        <v>46.539000000000001</v>
      </c>
      <c r="AY323" s="1">
        <v>41.354999999999997</v>
      </c>
      <c r="AZ323" s="1">
        <v>15.896000000000001</v>
      </c>
    </row>
    <row r="324" spans="1:52" x14ac:dyDescent="0.15">
      <c r="A324" s="1">
        <v>0.24723000000000001</v>
      </c>
      <c r="B324" s="1">
        <v>3619.8</v>
      </c>
      <c r="C324" s="1">
        <v>4507.2</v>
      </c>
      <c r="D324" s="1">
        <v>9.2652999999999999</v>
      </c>
      <c r="E324" s="1">
        <v>26.513000000000002</v>
      </c>
      <c r="F324" s="1">
        <v>42.338999999999999</v>
      </c>
      <c r="G324" s="1">
        <v>2710.9</v>
      </c>
      <c r="H324" s="1">
        <v>74.31</v>
      </c>
      <c r="I324" s="1">
        <v>120.37</v>
      </c>
      <c r="J324" s="1">
        <v>0.33684999999999998</v>
      </c>
      <c r="K324" s="1">
        <v>80.007999999999996</v>
      </c>
      <c r="L324" s="1">
        <v>48.46</v>
      </c>
      <c r="M324" s="1">
        <v>2640.1</v>
      </c>
      <c r="N324" s="1">
        <v>24.053999999999998</v>
      </c>
      <c r="O324" s="1">
        <v>50.704000000000001</v>
      </c>
      <c r="P324" s="1">
        <v>3107.4</v>
      </c>
      <c r="Q324" s="1">
        <v>22.908000000000001</v>
      </c>
      <c r="R324" s="1">
        <v>65.460999999999999</v>
      </c>
      <c r="S324" s="1">
        <v>228.55</v>
      </c>
      <c r="T324" s="1">
        <v>341.35</v>
      </c>
      <c r="U324" s="1">
        <v>94.695999999999998</v>
      </c>
      <c r="V324" s="1">
        <v>77.289000000000001</v>
      </c>
      <c r="W324" s="1">
        <v>31.920999999999999</v>
      </c>
      <c r="X324" s="1">
        <v>8.9257000000000009</v>
      </c>
      <c r="Y324" s="1">
        <v>26.802</v>
      </c>
      <c r="Z324" s="1">
        <v>6.9775999999999998</v>
      </c>
      <c r="AA324" s="1">
        <v>18.346</v>
      </c>
      <c r="AB324" s="1">
        <v>1.6178999999999999</v>
      </c>
      <c r="AC324" s="1">
        <v>32.670999999999999</v>
      </c>
      <c r="AD324" s="1">
        <v>13.907999999999999</v>
      </c>
      <c r="AE324" s="1">
        <v>24.526</v>
      </c>
      <c r="AF324" s="1">
        <v>1.1706000000000001</v>
      </c>
      <c r="AG324" s="1">
        <v>18.257000000000001</v>
      </c>
      <c r="AH324" s="1">
        <v>2.222</v>
      </c>
      <c r="AI324" s="1">
        <v>4.8464</v>
      </c>
      <c r="AJ324" s="1">
        <v>2.2029000000000001</v>
      </c>
      <c r="AK324" s="1">
        <v>3.6039000000000002E-2</v>
      </c>
      <c r="AL324" s="1">
        <v>0.84523000000000004</v>
      </c>
      <c r="AM324" s="1">
        <v>9.8171999999999995E-2</v>
      </c>
      <c r="AN324" s="1">
        <v>54.12</v>
      </c>
      <c r="AO324" s="1">
        <v>43.661999999999999</v>
      </c>
      <c r="AP324" s="1">
        <v>62.442</v>
      </c>
      <c r="AQ324" s="1">
        <v>53.923000000000002</v>
      </c>
      <c r="AR324" s="1">
        <v>24.582000000000001</v>
      </c>
      <c r="AS324" s="1">
        <v>59.899000000000001</v>
      </c>
      <c r="AT324" s="1">
        <v>22.314</v>
      </c>
      <c r="AU324" s="1">
        <v>39.569000000000003</v>
      </c>
      <c r="AV324" s="1">
        <v>33.567</v>
      </c>
      <c r="AW324" s="1">
        <v>48.162999999999997</v>
      </c>
      <c r="AX324" s="1">
        <v>46.515000000000001</v>
      </c>
      <c r="AY324" s="1">
        <v>40.503</v>
      </c>
      <c r="AZ324" s="1">
        <v>18.265000000000001</v>
      </c>
    </row>
    <row r="325" spans="1:52" x14ac:dyDescent="0.15">
      <c r="A325" s="1">
        <v>0.27956999999999999</v>
      </c>
      <c r="B325" s="1">
        <v>3631.1</v>
      </c>
      <c r="C325" s="1">
        <v>4560.5</v>
      </c>
      <c r="D325" s="1">
        <v>9.4183000000000003</v>
      </c>
      <c r="E325" s="1">
        <v>27.026</v>
      </c>
      <c r="F325" s="1">
        <v>42.606000000000002</v>
      </c>
      <c r="G325" s="1">
        <v>2711.4</v>
      </c>
      <c r="H325" s="1">
        <v>75.384</v>
      </c>
      <c r="I325" s="1">
        <v>120.43</v>
      </c>
      <c r="J325" s="1">
        <v>0.34677999999999998</v>
      </c>
      <c r="K325" s="1">
        <v>80.045000000000002</v>
      </c>
      <c r="L325" s="1">
        <v>50.171999999999997</v>
      </c>
      <c r="M325" s="1">
        <v>2640.2</v>
      </c>
      <c r="N325" s="1">
        <v>26.084</v>
      </c>
      <c r="O325" s="1">
        <v>50.69</v>
      </c>
      <c r="P325" s="1">
        <v>3110.1</v>
      </c>
      <c r="Q325" s="1">
        <v>22.984999999999999</v>
      </c>
      <c r="R325" s="1">
        <v>65.489000000000004</v>
      </c>
      <c r="S325" s="1">
        <v>230.72</v>
      </c>
      <c r="T325" s="1">
        <v>341.06</v>
      </c>
      <c r="U325" s="1">
        <v>94.7</v>
      </c>
      <c r="V325" s="1">
        <v>77.385999999999996</v>
      </c>
      <c r="W325" s="1">
        <v>32.073</v>
      </c>
      <c r="X325" s="1">
        <v>8.9672999999999998</v>
      </c>
      <c r="Y325" s="1">
        <v>26.338000000000001</v>
      </c>
      <c r="Z325" s="1">
        <v>6.9945000000000004</v>
      </c>
      <c r="AA325" s="1">
        <v>19.216000000000001</v>
      </c>
      <c r="AB325" s="1">
        <v>1.6483000000000001</v>
      </c>
      <c r="AC325" s="1">
        <v>33.115000000000002</v>
      </c>
      <c r="AD325" s="1">
        <v>13.776</v>
      </c>
      <c r="AE325" s="1">
        <v>24.100999999999999</v>
      </c>
      <c r="AF325" s="1">
        <v>1.3442000000000001</v>
      </c>
      <c r="AG325" s="1">
        <v>18.262</v>
      </c>
      <c r="AH325" s="1">
        <v>2.2606000000000002</v>
      </c>
      <c r="AI325" s="1">
        <v>4.8082000000000003</v>
      </c>
      <c r="AJ325" s="1">
        <v>2.2597</v>
      </c>
      <c r="AK325" s="1">
        <v>3.6039000000000002E-2</v>
      </c>
      <c r="AL325" s="1">
        <v>0.84523000000000004</v>
      </c>
      <c r="AM325" s="1">
        <v>9.8171999999999995E-2</v>
      </c>
      <c r="AN325" s="1">
        <v>54.12</v>
      </c>
      <c r="AO325" s="1">
        <v>43.661999999999999</v>
      </c>
      <c r="AP325" s="1">
        <v>62.533999999999999</v>
      </c>
      <c r="AQ325" s="1">
        <v>54.581000000000003</v>
      </c>
      <c r="AR325" s="1">
        <v>27.463000000000001</v>
      </c>
      <c r="AS325" s="1">
        <v>62.375999999999998</v>
      </c>
      <c r="AT325" s="1">
        <v>22.181000000000001</v>
      </c>
      <c r="AU325" s="1">
        <v>40.673000000000002</v>
      </c>
      <c r="AV325" s="1">
        <v>38.604999999999997</v>
      </c>
      <c r="AW325" s="1">
        <v>48.131</v>
      </c>
      <c r="AX325" s="1">
        <v>46.485999999999997</v>
      </c>
      <c r="AY325" s="1">
        <v>41.496000000000002</v>
      </c>
      <c r="AZ325" s="1">
        <v>18.07</v>
      </c>
    </row>
    <row r="326" spans="1:52" x14ac:dyDescent="0.15">
      <c r="A326" s="1">
        <v>0.2767</v>
      </c>
      <c r="B326" s="1">
        <v>3602.7</v>
      </c>
      <c r="C326" s="1">
        <v>4546.8</v>
      </c>
      <c r="D326" s="1">
        <v>9.4224999999999994</v>
      </c>
      <c r="E326" s="1">
        <v>27.041</v>
      </c>
      <c r="F326" s="1">
        <v>42.235999999999997</v>
      </c>
      <c r="G326" s="1">
        <v>2713.5</v>
      </c>
      <c r="H326" s="1">
        <v>74.66</v>
      </c>
      <c r="I326" s="1">
        <v>120.35</v>
      </c>
      <c r="J326" s="1">
        <v>0.34366000000000002</v>
      </c>
      <c r="K326" s="1">
        <v>80.114000000000004</v>
      </c>
      <c r="L326" s="1">
        <v>50.017000000000003</v>
      </c>
      <c r="M326" s="1">
        <v>2642.2</v>
      </c>
      <c r="N326" s="1">
        <v>26.741</v>
      </c>
      <c r="O326" s="1">
        <v>50.427999999999997</v>
      </c>
      <c r="P326" s="1">
        <v>3110.6</v>
      </c>
      <c r="Q326" s="1">
        <v>21.58</v>
      </c>
      <c r="R326" s="1">
        <v>65.546000000000006</v>
      </c>
      <c r="S326" s="1">
        <v>229.42</v>
      </c>
      <c r="T326" s="1">
        <v>341.14</v>
      </c>
      <c r="U326" s="1">
        <v>94.710999999999999</v>
      </c>
      <c r="V326" s="1">
        <v>77.106999999999999</v>
      </c>
      <c r="W326" s="1">
        <v>32.073</v>
      </c>
      <c r="X326" s="1">
        <v>8.9672999999999998</v>
      </c>
      <c r="Y326" s="1">
        <v>26.338000000000001</v>
      </c>
      <c r="Z326" s="1">
        <v>6.9945000000000004</v>
      </c>
      <c r="AA326" s="1">
        <v>19.216000000000001</v>
      </c>
      <c r="AB326" s="1">
        <v>1.6483000000000001</v>
      </c>
      <c r="AC326" s="1">
        <v>33.115000000000002</v>
      </c>
      <c r="AD326" s="1">
        <v>13.776</v>
      </c>
      <c r="AE326" s="1">
        <v>24.100999999999999</v>
      </c>
      <c r="AF326" s="1">
        <v>1.3442000000000001</v>
      </c>
      <c r="AG326" s="1">
        <v>18.262</v>
      </c>
      <c r="AH326" s="1">
        <v>2.2606000000000002</v>
      </c>
      <c r="AI326" s="1">
        <v>4.8082000000000003</v>
      </c>
      <c r="AJ326" s="1">
        <v>2.2597</v>
      </c>
      <c r="AK326" s="1">
        <v>2.7924000000000001E-2</v>
      </c>
      <c r="AL326" s="1">
        <v>0.83672000000000002</v>
      </c>
      <c r="AM326" s="1">
        <v>9.1821E-2</v>
      </c>
      <c r="AN326" s="1">
        <v>52.981999999999999</v>
      </c>
      <c r="AO326" s="1">
        <v>44.545000000000002</v>
      </c>
      <c r="AP326" s="1">
        <v>63.023000000000003</v>
      </c>
      <c r="AQ326" s="1">
        <v>54.744</v>
      </c>
      <c r="AR326" s="1">
        <v>27.745000000000001</v>
      </c>
      <c r="AS326" s="1">
        <v>62.261000000000003</v>
      </c>
      <c r="AT326" s="1">
        <v>22.292000000000002</v>
      </c>
      <c r="AU326" s="1">
        <v>41.052999999999997</v>
      </c>
      <c r="AV326" s="1">
        <v>38.15</v>
      </c>
      <c r="AW326" s="1">
        <v>47.524999999999999</v>
      </c>
      <c r="AX326" s="1">
        <v>46.622999999999998</v>
      </c>
      <c r="AY326" s="1">
        <v>40.084000000000003</v>
      </c>
      <c r="AZ326" s="1">
        <v>21.419</v>
      </c>
    </row>
    <row r="327" spans="1:52" x14ac:dyDescent="0.15">
      <c r="A327" s="1">
        <v>0.26863999999999999</v>
      </c>
      <c r="B327" s="1">
        <v>3615.9</v>
      </c>
      <c r="C327" s="1">
        <v>4473</v>
      </c>
      <c r="D327" s="1">
        <v>9.3981999999999992</v>
      </c>
      <c r="E327" s="1">
        <v>26.960999999999999</v>
      </c>
      <c r="F327" s="1">
        <v>42.235999999999997</v>
      </c>
      <c r="G327" s="1">
        <v>2711.7</v>
      </c>
      <c r="H327" s="1">
        <v>74.683000000000007</v>
      </c>
      <c r="I327" s="1">
        <v>120.41</v>
      </c>
      <c r="J327" s="1">
        <v>0.33034999999999998</v>
      </c>
      <c r="K327" s="1">
        <v>79.893000000000001</v>
      </c>
      <c r="L327" s="1">
        <v>51.097999999999999</v>
      </c>
      <c r="M327" s="1">
        <v>2640.3</v>
      </c>
      <c r="N327" s="1">
        <v>25.841000000000001</v>
      </c>
      <c r="O327" s="1">
        <v>50.290999999999997</v>
      </c>
      <c r="P327" s="1">
        <v>3109.2</v>
      </c>
      <c r="Q327" s="1">
        <v>23.372</v>
      </c>
      <c r="R327" s="1">
        <v>65.552000000000007</v>
      </c>
      <c r="S327" s="1">
        <v>228.85</v>
      </c>
      <c r="T327" s="1">
        <v>341.28</v>
      </c>
      <c r="U327" s="1">
        <v>94.667000000000002</v>
      </c>
      <c r="V327" s="1">
        <v>77.212999999999994</v>
      </c>
      <c r="W327" s="1">
        <v>32.53</v>
      </c>
      <c r="X327" s="1">
        <v>8.9300999999999995</v>
      </c>
      <c r="Y327" s="1">
        <v>26.111000000000001</v>
      </c>
      <c r="Z327" s="1">
        <v>6.8304</v>
      </c>
      <c r="AA327" s="1">
        <v>18.986000000000001</v>
      </c>
      <c r="AB327" s="1">
        <v>1.6451</v>
      </c>
      <c r="AC327" s="1">
        <v>33.037999999999997</v>
      </c>
      <c r="AD327" s="1">
        <v>13.718999999999999</v>
      </c>
      <c r="AE327" s="1">
        <v>24.23</v>
      </c>
      <c r="AF327" s="1">
        <v>1.2490000000000001</v>
      </c>
      <c r="AG327" s="1">
        <v>18.867999999999999</v>
      </c>
      <c r="AH327" s="1">
        <v>2.2993999999999999</v>
      </c>
      <c r="AI327" s="1">
        <v>4.8739999999999997</v>
      </c>
      <c r="AJ327" s="1">
        <v>2.2572000000000001</v>
      </c>
      <c r="AK327" s="1">
        <v>2.7924000000000001E-2</v>
      </c>
      <c r="AL327" s="1">
        <v>0.83672000000000002</v>
      </c>
      <c r="AM327" s="1">
        <v>9.1821E-2</v>
      </c>
      <c r="AN327" s="1">
        <v>52.981999999999999</v>
      </c>
      <c r="AO327" s="1">
        <v>44.545000000000002</v>
      </c>
      <c r="AP327" s="1">
        <v>62.548999999999999</v>
      </c>
      <c r="AQ327" s="1">
        <v>53.491</v>
      </c>
      <c r="AR327" s="1">
        <v>26.042000000000002</v>
      </c>
      <c r="AS327" s="1">
        <v>63.371000000000002</v>
      </c>
      <c r="AT327" s="1">
        <v>22.195</v>
      </c>
      <c r="AU327" s="1">
        <v>39.158000000000001</v>
      </c>
      <c r="AV327" s="1">
        <v>41.331000000000003</v>
      </c>
      <c r="AW327" s="1">
        <v>47.207000000000001</v>
      </c>
      <c r="AX327" s="1">
        <v>46.774999999999999</v>
      </c>
      <c r="AY327" s="1">
        <v>41.573999999999998</v>
      </c>
      <c r="AZ327" s="1">
        <v>17.164000000000001</v>
      </c>
    </row>
    <row r="328" spans="1:52" x14ac:dyDescent="0.15">
      <c r="A328" s="1">
        <v>0.26468999999999998</v>
      </c>
      <c r="B328" s="1">
        <v>3626.9</v>
      </c>
      <c r="C328" s="1">
        <v>4468.3</v>
      </c>
      <c r="D328" s="1">
        <v>9.4147999999999996</v>
      </c>
      <c r="E328" s="1">
        <v>26.972000000000001</v>
      </c>
      <c r="F328" s="1">
        <v>42.301000000000002</v>
      </c>
      <c r="G328" s="1">
        <v>2713.5</v>
      </c>
      <c r="H328" s="1">
        <v>75.186999999999998</v>
      </c>
      <c r="I328" s="1">
        <v>120.39</v>
      </c>
      <c r="J328" s="1">
        <v>0.33274999999999999</v>
      </c>
      <c r="K328" s="1">
        <v>79.894999999999996</v>
      </c>
      <c r="L328" s="1">
        <v>50.863999999999997</v>
      </c>
      <c r="M328" s="1">
        <v>2642.1</v>
      </c>
      <c r="N328" s="1">
        <v>25.689</v>
      </c>
      <c r="O328" s="1">
        <v>49.695999999999998</v>
      </c>
      <c r="P328" s="1">
        <v>3108.5</v>
      </c>
      <c r="Q328" s="1">
        <v>22.765000000000001</v>
      </c>
      <c r="R328" s="1">
        <v>65.492999999999995</v>
      </c>
      <c r="S328" s="1">
        <v>229.72</v>
      </c>
      <c r="T328" s="1">
        <v>341.65</v>
      </c>
      <c r="U328" s="1">
        <v>94.79</v>
      </c>
      <c r="V328" s="1">
        <v>77.067999999999998</v>
      </c>
      <c r="W328" s="1">
        <v>32.53</v>
      </c>
      <c r="X328" s="1">
        <v>8.9300999999999995</v>
      </c>
      <c r="Y328" s="1">
        <v>26.111000000000001</v>
      </c>
      <c r="Z328" s="1">
        <v>6.8304</v>
      </c>
      <c r="AA328" s="1">
        <v>18.986000000000001</v>
      </c>
      <c r="AB328" s="1">
        <v>1.6451</v>
      </c>
      <c r="AC328" s="1">
        <v>33.037999999999997</v>
      </c>
      <c r="AD328" s="1">
        <v>13.718999999999999</v>
      </c>
      <c r="AE328" s="1">
        <v>24.23</v>
      </c>
      <c r="AF328" s="1">
        <v>1.2490000000000001</v>
      </c>
      <c r="AG328" s="1">
        <v>18.867999999999999</v>
      </c>
      <c r="AH328" s="1">
        <v>2.2993999999999999</v>
      </c>
      <c r="AI328" s="1">
        <v>4.8739999999999997</v>
      </c>
      <c r="AJ328" s="1">
        <v>2.2572000000000001</v>
      </c>
      <c r="AK328" s="1">
        <v>2.7924000000000001E-2</v>
      </c>
      <c r="AL328" s="1">
        <v>0.83672000000000002</v>
      </c>
      <c r="AM328" s="1">
        <v>9.1821E-2</v>
      </c>
      <c r="AN328" s="1">
        <v>52.981999999999999</v>
      </c>
      <c r="AO328" s="1">
        <v>44.545000000000002</v>
      </c>
      <c r="AP328" s="1">
        <v>62.359000000000002</v>
      </c>
      <c r="AQ328" s="1">
        <v>53.548000000000002</v>
      </c>
      <c r="AR328" s="1">
        <v>26.43</v>
      </c>
      <c r="AS328" s="1">
        <v>59.25</v>
      </c>
      <c r="AT328" s="1">
        <v>22.713000000000001</v>
      </c>
      <c r="AU328" s="1">
        <v>38.866</v>
      </c>
      <c r="AV328" s="1">
        <v>40.643000000000001</v>
      </c>
      <c r="AW328" s="1">
        <v>45.829000000000001</v>
      </c>
      <c r="AX328" s="1">
        <v>46.8</v>
      </c>
      <c r="AY328" s="1">
        <v>40.393000000000001</v>
      </c>
      <c r="AZ328" s="1">
        <v>18.620999999999999</v>
      </c>
    </row>
    <row r="329" spans="1:52" x14ac:dyDescent="0.15">
      <c r="A329" s="1">
        <v>0.22017999999999999</v>
      </c>
      <c r="B329" s="1">
        <v>3643.4</v>
      </c>
      <c r="C329" s="1">
        <v>4451</v>
      </c>
      <c r="D329" s="1">
        <v>9.3755000000000006</v>
      </c>
      <c r="E329" s="1">
        <v>27.076000000000001</v>
      </c>
      <c r="F329" s="1">
        <v>42.534999999999997</v>
      </c>
      <c r="G329" s="1">
        <v>2712.3</v>
      </c>
      <c r="H329" s="1">
        <v>75.253</v>
      </c>
      <c r="I329" s="1">
        <v>120.4</v>
      </c>
      <c r="J329" s="1">
        <v>0.32412000000000002</v>
      </c>
      <c r="K329" s="1">
        <v>79.832999999999998</v>
      </c>
      <c r="L329" s="1">
        <v>51.494999999999997</v>
      </c>
      <c r="M329" s="1">
        <v>2641.7</v>
      </c>
      <c r="N329" s="1">
        <v>24.991</v>
      </c>
      <c r="O329" s="1">
        <v>49.125</v>
      </c>
      <c r="P329" s="1">
        <v>3109.7</v>
      </c>
      <c r="Q329" s="1">
        <v>23.074999999999999</v>
      </c>
      <c r="R329" s="1">
        <v>65.503</v>
      </c>
      <c r="S329" s="1">
        <v>229.39</v>
      </c>
      <c r="T329" s="1">
        <v>341.48</v>
      </c>
      <c r="U329" s="1">
        <v>94.593000000000004</v>
      </c>
      <c r="V329" s="1">
        <v>76.962000000000003</v>
      </c>
      <c r="W329" s="1">
        <v>32.15</v>
      </c>
      <c r="X329" s="1">
        <v>8.9351000000000003</v>
      </c>
      <c r="Y329" s="1">
        <v>26.036000000000001</v>
      </c>
      <c r="Z329" s="1">
        <v>6.7458</v>
      </c>
      <c r="AA329" s="1">
        <v>18.463000000000001</v>
      </c>
      <c r="AB329" s="1">
        <v>1.6268</v>
      </c>
      <c r="AC329" s="1">
        <v>33.008000000000003</v>
      </c>
      <c r="AD329" s="1">
        <v>13.906000000000001</v>
      </c>
      <c r="AE329" s="1">
        <v>23.914000000000001</v>
      </c>
      <c r="AF329" s="1">
        <v>1.2301</v>
      </c>
      <c r="AG329" s="1">
        <v>18.856999999999999</v>
      </c>
      <c r="AH329" s="1">
        <v>2.2437</v>
      </c>
      <c r="AI329" s="1">
        <v>4.8227000000000002</v>
      </c>
      <c r="AJ329" s="1">
        <v>2.29</v>
      </c>
      <c r="AK329" s="1">
        <v>2.7924000000000001E-2</v>
      </c>
      <c r="AL329" s="1">
        <v>0.83672000000000002</v>
      </c>
      <c r="AM329" s="1">
        <v>9.1821E-2</v>
      </c>
      <c r="AN329" s="1">
        <v>52.981999999999999</v>
      </c>
      <c r="AO329" s="1">
        <v>44.545000000000002</v>
      </c>
      <c r="AP329" s="1">
        <v>63.487000000000002</v>
      </c>
      <c r="AQ329" s="1">
        <v>54.265000000000001</v>
      </c>
      <c r="AR329" s="1">
        <v>21.893000000000001</v>
      </c>
      <c r="AS329" s="1">
        <v>61.765000000000001</v>
      </c>
      <c r="AT329" s="1">
        <v>22.594000000000001</v>
      </c>
      <c r="AU329" s="1">
        <v>38.292999999999999</v>
      </c>
      <c r="AV329" s="1">
        <v>42.5</v>
      </c>
      <c r="AW329" s="1">
        <v>44.509</v>
      </c>
      <c r="AX329" s="1">
        <v>46.933999999999997</v>
      </c>
      <c r="AY329" s="1">
        <v>40.692</v>
      </c>
      <c r="AZ329" s="1">
        <v>17.896999999999998</v>
      </c>
    </row>
    <row r="330" spans="1:52" x14ac:dyDescent="0.15">
      <c r="A330" s="1">
        <v>0.22056999999999999</v>
      </c>
      <c r="B330" s="1">
        <v>3642.8</v>
      </c>
      <c r="C330" s="1">
        <v>4484.2</v>
      </c>
      <c r="D330" s="1">
        <v>9.5144000000000002</v>
      </c>
      <c r="E330" s="1">
        <v>26.638999999999999</v>
      </c>
      <c r="F330" s="1">
        <v>42.369</v>
      </c>
      <c r="G330" s="1">
        <v>2711.9</v>
      </c>
      <c r="H330" s="1">
        <v>74.7</v>
      </c>
      <c r="I330" s="1">
        <v>120.37</v>
      </c>
      <c r="J330" s="1">
        <v>0.32406000000000001</v>
      </c>
      <c r="K330" s="1">
        <v>79.858999999999995</v>
      </c>
      <c r="L330" s="1">
        <v>50.686999999999998</v>
      </c>
      <c r="M330" s="1">
        <v>2640.6</v>
      </c>
      <c r="N330" s="1">
        <v>27.062999999999999</v>
      </c>
      <c r="O330" s="1">
        <v>50.356000000000002</v>
      </c>
      <c r="P330" s="1">
        <v>3109.3</v>
      </c>
      <c r="Q330" s="1">
        <v>22.721</v>
      </c>
      <c r="R330" s="1">
        <v>65.498999999999995</v>
      </c>
      <c r="S330" s="1">
        <v>229.81</v>
      </c>
      <c r="T330" s="1">
        <v>341.62</v>
      </c>
      <c r="U330" s="1">
        <v>94.605000000000004</v>
      </c>
      <c r="V330" s="1">
        <v>77.254000000000005</v>
      </c>
      <c r="W330" s="1">
        <v>32.15</v>
      </c>
      <c r="X330" s="1">
        <v>8.9351000000000003</v>
      </c>
      <c r="Y330" s="1">
        <v>26.036000000000001</v>
      </c>
      <c r="Z330" s="1">
        <v>6.7458</v>
      </c>
      <c r="AA330" s="1">
        <v>18.463000000000001</v>
      </c>
      <c r="AB330" s="1">
        <v>1.6268</v>
      </c>
      <c r="AC330" s="1">
        <v>33.008000000000003</v>
      </c>
      <c r="AD330" s="1">
        <v>13.906000000000001</v>
      </c>
      <c r="AE330" s="1">
        <v>23.914000000000001</v>
      </c>
      <c r="AF330" s="1">
        <v>1.2301</v>
      </c>
      <c r="AG330" s="1">
        <v>18.856999999999999</v>
      </c>
      <c r="AH330" s="1">
        <v>2.2437</v>
      </c>
      <c r="AI330" s="1">
        <v>4.8227000000000002</v>
      </c>
      <c r="AJ330" s="1">
        <v>2.29</v>
      </c>
      <c r="AK330" s="1">
        <v>2.7924000000000001E-2</v>
      </c>
      <c r="AL330" s="1">
        <v>0.83672000000000002</v>
      </c>
      <c r="AM330" s="1">
        <v>9.1821E-2</v>
      </c>
      <c r="AN330" s="1">
        <v>52.981999999999999</v>
      </c>
      <c r="AO330" s="1">
        <v>44.545000000000002</v>
      </c>
      <c r="AP330" s="1">
        <v>63.497</v>
      </c>
      <c r="AQ330" s="1">
        <v>53.868000000000002</v>
      </c>
      <c r="AR330" s="1">
        <v>21.853999999999999</v>
      </c>
      <c r="AS330" s="1">
        <v>60.274999999999999</v>
      </c>
      <c r="AT330" s="1">
        <v>22.376000000000001</v>
      </c>
      <c r="AU330" s="1">
        <v>38.301000000000002</v>
      </c>
      <c r="AV330" s="1">
        <v>40.121000000000002</v>
      </c>
      <c r="AW330" s="1">
        <v>47.356999999999999</v>
      </c>
      <c r="AX330" s="1">
        <v>47</v>
      </c>
      <c r="AY330" s="1">
        <v>40.545000000000002</v>
      </c>
      <c r="AZ330" s="1">
        <v>18.716999999999999</v>
      </c>
    </row>
    <row r="331" spans="1:52" x14ac:dyDescent="0.15">
      <c r="A331" s="1">
        <v>0.25639000000000001</v>
      </c>
      <c r="B331" s="1">
        <v>3681.9</v>
      </c>
      <c r="C331" s="1">
        <v>4577.3</v>
      </c>
      <c r="D331" s="1">
        <v>9.3013999999999992</v>
      </c>
      <c r="E331" s="1">
        <v>26.606999999999999</v>
      </c>
      <c r="F331" s="1">
        <v>42.456000000000003</v>
      </c>
      <c r="G331" s="1">
        <v>2714</v>
      </c>
      <c r="H331" s="1">
        <v>74.747</v>
      </c>
      <c r="I331" s="1">
        <v>120.43</v>
      </c>
      <c r="J331" s="1">
        <v>0.34660000000000002</v>
      </c>
      <c r="K331" s="1">
        <v>79.995000000000005</v>
      </c>
      <c r="L331" s="1">
        <v>51.286000000000001</v>
      </c>
      <c r="M331" s="1">
        <v>2643.2</v>
      </c>
      <c r="N331" s="1">
        <v>25.863</v>
      </c>
      <c r="O331" s="1">
        <v>49.962000000000003</v>
      </c>
      <c r="P331" s="1">
        <v>3110.7</v>
      </c>
      <c r="Q331" s="1">
        <v>23.093</v>
      </c>
      <c r="R331" s="1">
        <v>65.504000000000005</v>
      </c>
      <c r="S331" s="1">
        <v>229.35</v>
      </c>
      <c r="T331" s="1">
        <v>341.46</v>
      </c>
      <c r="U331" s="1">
        <v>94.512</v>
      </c>
      <c r="V331" s="1">
        <v>77.326999999999998</v>
      </c>
      <c r="W331" s="1">
        <v>32.344999999999999</v>
      </c>
      <c r="X331" s="1">
        <v>8.9564000000000004</v>
      </c>
      <c r="Y331" s="1">
        <v>26.884</v>
      </c>
      <c r="Z331" s="1">
        <v>6.7432999999999996</v>
      </c>
      <c r="AA331" s="1">
        <v>18.823</v>
      </c>
      <c r="AB331" s="1">
        <v>1.6715</v>
      </c>
      <c r="AC331" s="1">
        <v>32.570999999999998</v>
      </c>
      <c r="AD331" s="1">
        <v>13.832000000000001</v>
      </c>
      <c r="AE331" s="1">
        <v>24.603000000000002</v>
      </c>
      <c r="AF331" s="1">
        <v>1.3007</v>
      </c>
      <c r="AG331" s="1">
        <v>18.542000000000002</v>
      </c>
      <c r="AH331" s="1">
        <v>2.2206000000000001</v>
      </c>
      <c r="AI331" s="1">
        <v>4.8090000000000002</v>
      </c>
      <c r="AJ331" s="1">
        <v>2.2690999999999999</v>
      </c>
      <c r="AK331" s="1">
        <v>9.0075999999999993E-3</v>
      </c>
      <c r="AL331" s="1">
        <v>0.85411000000000004</v>
      </c>
      <c r="AM331" s="1">
        <v>9.2826000000000006E-2</v>
      </c>
      <c r="AN331" s="1">
        <v>53.46</v>
      </c>
      <c r="AO331" s="1">
        <v>44.454999999999998</v>
      </c>
      <c r="AP331" s="1">
        <v>63.655999999999999</v>
      </c>
      <c r="AQ331" s="1">
        <v>54.045000000000002</v>
      </c>
      <c r="AR331" s="1">
        <v>25.248999999999999</v>
      </c>
      <c r="AS331" s="1">
        <v>59.167000000000002</v>
      </c>
      <c r="AT331" s="1">
        <v>22.545999999999999</v>
      </c>
      <c r="AU331" s="1">
        <v>40.537999999999997</v>
      </c>
      <c r="AV331" s="1">
        <v>41.884</v>
      </c>
      <c r="AW331" s="1">
        <v>46.445999999999998</v>
      </c>
      <c r="AX331" s="1">
        <v>46.938000000000002</v>
      </c>
      <c r="AY331" s="1">
        <v>41.674999999999997</v>
      </c>
      <c r="AZ331" s="1">
        <v>17.82</v>
      </c>
    </row>
    <row r="332" spans="1:52" x14ac:dyDescent="0.15">
      <c r="A332" s="1">
        <v>0.25662000000000001</v>
      </c>
      <c r="B332" s="1">
        <v>3716.4</v>
      </c>
      <c r="C332" s="1">
        <v>4572.5</v>
      </c>
      <c r="D332" s="1">
        <v>9.3239000000000001</v>
      </c>
      <c r="E332" s="1">
        <v>26.661999999999999</v>
      </c>
      <c r="F332" s="1">
        <v>42.09</v>
      </c>
      <c r="G332" s="1">
        <v>2710.9</v>
      </c>
      <c r="H332" s="1">
        <v>74.75</v>
      </c>
      <c r="I332" s="1">
        <v>120.4</v>
      </c>
      <c r="J332" s="1">
        <v>0.34177000000000002</v>
      </c>
      <c r="K332" s="1">
        <v>79.760000000000005</v>
      </c>
      <c r="L332" s="1">
        <v>48.981999999999999</v>
      </c>
      <c r="M332" s="1">
        <v>2639.5</v>
      </c>
      <c r="N332" s="1">
        <v>24.486000000000001</v>
      </c>
      <c r="O332" s="1">
        <v>50.261000000000003</v>
      </c>
      <c r="P332" s="1">
        <v>3109.6</v>
      </c>
      <c r="Q332" s="1">
        <v>22.832000000000001</v>
      </c>
      <c r="R332" s="1">
        <v>65.515000000000001</v>
      </c>
      <c r="S332" s="1">
        <v>230.89</v>
      </c>
      <c r="T332" s="1">
        <v>341.79</v>
      </c>
      <c r="U332" s="1">
        <v>94.423000000000002</v>
      </c>
      <c r="V332" s="1">
        <v>76.802999999999997</v>
      </c>
      <c r="W332" s="1">
        <v>32.344999999999999</v>
      </c>
      <c r="X332" s="1">
        <v>8.9564000000000004</v>
      </c>
      <c r="Y332" s="1">
        <v>26.884</v>
      </c>
      <c r="Z332" s="1">
        <v>6.7432999999999996</v>
      </c>
      <c r="AA332" s="1">
        <v>18.823</v>
      </c>
      <c r="AB332" s="1">
        <v>1.6715</v>
      </c>
      <c r="AC332" s="1">
        <v>32.570999999999998</v>
      </c>
      <c r="AD332" s="1">
        <v>13.832000000000001</v>
      </c>
      <c r="AE332" s="1">
        <v>24.603000000000002</v>
      </c>
      <c r="AF332" s="1">
        <v>1.3007</v>
      </c>
      <c r="AG332" s="1">
        <v>18.542000000000002</v>
      </c>
      <c r="AH332" s="1">
        <v>2.2206000000000001</v>
      </c>
      <c r="AI332" s="1">
        <v>4.8090000000000002</v>
      </c>
      <c r="AJ332" s="1">
        <v>2.2690999999999999</v>
      </c>
      <c r="AK332" s="1">
        <v>9.0075999999999993E-3</v>
      </c>
      <c r="AL332" s="1">
        <v>0.85411000000000004</v>
      </c>
      <c r="AM332" s="1">
        <v>9.2826000000000006E-2</v>
      </c>
      <c r="AN332" s="1">
        <v>53.46</v>
      </c>
      <c r="AO332" s="1">
        <v>44.454999999999998</v>
      </c>
      <c r="AP332" s="1">
        <v>63.061</v>
      </c>
      <c r="AQ332" s="1">
        <v>54.103000000000002</v>
      </c>
      <c r="AR332" s="1">
        <v>25.225999999999999</v>
      </c>
      <c r="AS332" s="1">
        <v>61.679000000000002</v>
      </c>
      <c r="AT332" s="1">
        <v>22.166</v>
      </c>
      <c r="AU332" s="1">
        <v>41.128</v>
      </c>
      <c r="AV332" s="1">
        <v>35.103999999999999</v>
      </c>
      <c r="AW332" s="1">
        <v>47.137999999999998</v>
      </c>
      <c r="AX332" s="1">
        <v>46.811</v>
      </c>
      <c r="AY332" s="1">
        <v>41.136000000000003</v>
      </c>
      <c r="AZ332" s="1">
        <v>18.498000000000001</v>
      </c>
    </row>
    <row r="333" spans="1:52" x14ac:dyDescent="0.15">
      <c r="A333" s="1">
        <v>0.23455000000000001</v>
      </c>
      <c r="B333" s="1">
        <v>3679.8</v>
      </c>
      <c r="C333" s="1">
        <v>4527.6000000000004</v>
      </c>
      <c r="D333" s="1">
        <v>9.2832000000000008</v>
      </c>
      <c r="E333" s="1">
        <v>26.728999999999999</v>
      </c>
      <c r="F333" s="1">
        <v>42.185000000000002</v>
      </c>
      <c r="G333" s="1">
        <v>2709.4</v>
      </c>
      <c r="H333" s="1">
        <v>75.191000000000003</v>
      </c>
      <c r="I333" s="1">
        <v>120.41</v>
      </c>
      <c r="J333" s="1">
        <v>0.33527000000000001</v>
      </c>
      <c r="K333" s="1">
        <v>79.707999999999998</v>
      </c>
      <c r="L333" s="1">
        <v>49.691000000000003</v>
      </c>
      <c r="M333" s="1">
        <v>2638</v>
      </c>
      <c r="N333" s="1">
        <v>25.367000000000001</v>
      </c>
      <c r="O333" s="1">
        <v>48.122999999999998</v>
      </c>
      <c r="P333" s="1">
        <v>3106.2</v>
      </c>
      <c r="Q333" s="1">
        <v>23.69</v>
      </c>
      <c r="R333" s="1">
        <v>65.480999999999995</v>
      </c>
      <c r="S333" s="1">
        <v>229.2</v>
      </c>
      <c r="T333" s="1">
        <v>341.46</v>
      </c>
      <c r="U333" s="1">
        <v>94.578000000000003</v>
      </c>
      <c r="V333" s="1">
        <v>76.933999999999997</v>
      </c>
      <c r="W333" s="1">
        <v>31.798999999999999</v>
      </c>
      <c r="X333" s="1">
        <v>8.8609000000000009</v>
      </c>
      <c r="Y333" s="1">
        <v>26.327000000000002</v>
      </c>
      <c r="Z333" s="1">
        <v>6.7055999999999996</v>
      </c>
      <c r="AA333" s="1">
        <v>18.552</v>
      </c>
      <c r="AB333" s="1">
        <v>1.681</v>
      </c>
      <c r="AC333" s="1">
        <v>32.909999999999997</v>
      </c>
      <c r="AD333" s="1">
        <v>13.795999999999999</v>
      </c>
      <c r="AE333" s="1">
        <v>24.498000000000001</v>
      </c>
      <c r="AF333" s="1">
        <v>1.1587000000000001</v>
      </c>
      <c r="AG333" s="1">
        <v>18.667000000000002</v>
      </c>
      <c r="AH333" s="1">
        <v>2.2187000000000001</v>
      </c>
      <c r="AI333" s="1">
        <v>4.8747999999999996</v>
      </c>
      <c r="AJ333" s="1">
        <v>2.3668</v>
      </c>
      <c r="AK333" s="1">
        <v>9.0075999999999993E-3</v>
      </c>
      <c r="AL333" s="1">
        <v>0.85411000000000004</v>
      </c>
      <c r="AM333" s="1">
        <v>9.2826000000000006E-2</v>
      </c>
      <c r="AN333" s="1">
        <v>53.46</v>
      </c>
      <c r="AO333" s="1">
        <v>44.454999999999998</v>
      </c>
      <c r="AP333" s="1">
        <v>63.841999999999999</v>
      </c>
      <c r="AQ333" s="1">
        <v>53.78</v>
      </c>
      <c r="AR333" s="1">
        <v>23.562000000000001</v>
      </c>
      <c r="AS333" s="1">
        <v>63.183999999999997</v>
      </c>
      <c r="AT333" s="1">
        <v>22.317</v>
      </c>
      <c r="AU333" s="1">
        <v>40.003</v>
      </c>
      <c r="AV333" s="1">
        <v>37.191000000000003</v>
      </c>
      <c r="AW333" s="1">
        <v>42.191000000000003</v>
      </c>
      <c r="AX333" s="1">
        <v>46.976999999999997</v>
      </c>
      <c r="AY333" s="1">
        <v>41.643999999999998</v>
      </c>
      <c r="AZ333" s="1">
        <v>16.462</v>
      </c>
    </row>
    <row r="334" spans="1:52" x14ac:dyDescent="0.15">
      <c r="A334" s="1">
        <v>0.23691999999999999</v>
      </c>
      <c r="B334" s="1">
        <v>3679.1</v>
      </c>
      <c r="C334" s="1">
        <v>4519</v>
      </c>
      <c r="D334" s="1">
        <v>9.2866999999999997</v>
      </c>
      <c r="E334" s="1">
        <v>27.029</v>
      </c>
      <c r="F334" s="1">
        <v>42.088000000000001</v>
      </c>
      <c r="G334" s="1">
        <v>2708.4</v>
      </c>
      <c r="H334" s="1">
        <v>74.381</v>
      </c>
      <c r="I334" s="1">
        <v>120.39</v>
      </c>
      <c r="J334" s="1">
        <v>0.33748</v>
      </c>
      <c r="K334" s="1">
        <v>79.734999999999999</v>
      </c>
      <c r="L334" s="1">
        <v>51.476999999999997</v>
      </c>
      <c r="M334" s="1">
        <v>2637</v>
      </c>
      <c r="N334" s="1">
        <v>25.507000000000001</v>
      </c>
      <c r="O334" s="1">
        <v>50.377000000000002</v>
      </c>
      <c r="P334" s="1">
        <v>3105.1</v>
      </c>
      <c r="Q334" s="1">
        <v>22.603000000000002</v>
      </c>
      <c r="R334" s="1">
        <v>65.442999999999998</v>
      </c>
      <c r="S334" s="1">
        <v>229.35</v>
      </c>
      <c r="T334" s="1">
        <v>341.21</v>
      </c>
      <c r="U334" s="1">
        <v>94.513000000000005</v>
      </c>
      <c r="V334" s="1">
        <v>77.195999999999998</v>
      </c>
      <c r="W334" s="1">
        <v>31.798999999999999</v>
      </c>
      <c r="X334" s="1">
        <v>8.8609000000000009</v>
      </c>
      <c r="Y334" s="1">
        <v>26.327000000000002</v>
      </c>
      <c r="Z334" s="1">
        <v>6.7055999999999996</v>
      </c>
      <c r="AA334" s="1">
        <v>18.552</v>
      </c>
      <c r="AB334" s="1">
        <v>1.681</v>
      </c>
      <c r="AC334" s="1">
        <v>32.909999999999997</v>
      </c>
      <c r="AD334" s="1">
        <v>13.795999999999999</v>
      </c>
      <c r="AE334" s="1">
        <v>24.498000000000001</v>
      </c>
      <c r="AF334" s="1">
        <v>1.1587000000000001</v>
      </c>
      <c r="AG334" s="1">
        <v>18.667000000000002</v>
      </c>
      <c r="AH334" s="1">
        <v>2.2187000000000001</v>
      </c>
      <c r="AI334" s="1">
        <v>4.8747999999999996</v>
      </c>
      <c r="AJ334" s="1">
        <v>2.3668</v>
      </c>
      <c r="AK334" s="1">
        <v>9.0075999999999993E-3</v>
      </c>
      <c r="AL334" s="1">
        <v>0.85411000000000004</v>
      </c>
      <c r="AM334" s="1">
        <v>9.2826000000000006E-2</v>
      </c>
      <c r="AN334" s="1">
        <v>53.46</v>
      </c>
      <c r="AO334" s="1">
        <v>44.454999999999998</v>
      </c>
      <c r="AP334" s="1">
        <v>63.854999999999997</v>
      </c>
      <c r="AQ334" s="1">
        <v>53.883000000000003</v>
      </c>
      <c r="AR334" s="1">
        <v>23.329000000000001</v>
      </c>
      <c r="AS334" s="1">
        <v>61.573</v>
      </c>
      <c r="AT334" s="1">
        <v>22.477</v>
      </c>
      <c r="AU334" s="1">
        <v>39.734000000000002</v>
      </c>
      <c r="AV334" s="1">
        <v>42.447000000000003</v>
      </c>
      <c r="AW334" s="1">
        <v>47.406999999999996</v>
      </c>
      <c r="AX334" s="1">
        <v>46.978000000000002</v>
      </c>
      <c r="AY334" s="1">
        <v>41.170999999999999</v>
      </c>
      <c r="AZ334" s="1">
        <v>19.035</v>
      </c>
    </row>
    <row r="335" spans="1:52" x14ac:dyDescent="0.15">
      <c r="A335" s="1">
        <v>0.28966999999999998</v>
      </c>
      <c r="B335" s="1">
        <v>3696</v>
      </c>
      <c r="C335" s="1">
        <v>4536.5</v>
      </c>
      <c r="D335" s="1">
        <v>9.3398000000000003</v>
      </c>
      <c r="E335" s="1">
        <v>26.573</v>
      </c>
      <c r="F335" s="1">
        <v>42.128</v>
      </c>
      <c r="G335" s="1">
        <v>2710.1</v>
      </c>
      <c r="H335" s="1">
        <v>75.855000000000004</v>
      </c>
      <c r="I335" s="1">
        <v>120.41</v>
      </c>
      <c r="J335" s="1">
        <v>0.33529999999999999</v>
      </c>
      <c r="K335" s="1">
        <v>79.915000000000006</v>
      </c>
      <c r="L335" s="1">
        <v>49.658000000000001</v>
      </c>
      <c r="M335" s="1">
        <v>2639.4</v>
      </c>
      <c r="N335" s="1">
        <v>26.12</v>
      </c>
      <c r="O335" s="1">
        <v>48.244</v>
      </c>
      <c r="P335" s="1">
        <v>3107.3</v>
      </c>
      <c r="Q335" s="1">
        <v>23.216999999999999</v>
      </c>
      <c r="R335" s="1">
        <v>65.474000000000004</v>
      </c>
      <c r="S335" s="1">
        <v>229.27</v>
      </c>
      <c r="T335" s="1">
        <v>341.44</v>
      </c>
      <c r="U335" s="1">
        <v>94.484999999999999</v>
      </c>
      <c r="V335" s="1">
        <v>77.242000000000004</v>
      </c>
      <c r="W335" s="1">
        <v>31.922000000000001</v>
      </c>
      <c r="X335" s="1">
        <v>8.9578000000000007</v>
      </c>
      <c r="Y335" s="1">
        <v>26.866</v>
      </c>
      <c r="Z335" s="1">
        <v>6.7591000000000001</v>
      </c>
      <c r="AA335" s="1">
        <v>18.652999999999999</v>
      </c>
      <c r="AB335" s="1">
        <v>1.6025</v>
      </c>
      <c r="AC335" s="1">
        <v>32.801000000000002</v>
      </c>
      <c r="AD335" s="1">
        <v>13.55</v>
      </c>
      <c r="AE335" s="1">
        <v>23.954999999999998</v>
      </c>
      <c r="AF335" s="1">
        <v>1.3534999999999999</v>
      </c>
      <c r="AG335" s="1">
        <v>18.373999999999999</v>
      </c>
      <c r="AH335" s="1">
        <v>2.2517</v>
      </c>
      <c r="AI335" s="1">
        <v>4.7249999999999996</v>
      </c>
      <c r="AJ335" s="1">
        <v>2.2988</v>
      </c>
      <c r="AK335" s="1">
        <v>9.0075999999999993E-3</v>
      </c>
      <c r="AL335" s="1">
        <v>0.85411000000000004</v>
      </c>
      <c r="AM335" s="1">
        <v>9.2826000000000006E-2</v>
      </c>
      <c r="AN335" s="1">
        <v>53.46</v>
      </c>
      <c r="AO335" s="1">
        <v>44.454999999999998</v>
      </c>
      <c r="AP335" s="1">
        <v>64.043999999999997</v>
      </c>
      <c r="AQ335" s="1">
        <v>54.350999999999999</v>
      </c>
      <c r="AR335" s="1">
        <v>28.754999999999999</v>
      </c>
      <c r="AS335" s="1">
        <v>62.408000000000001</v>
      </c>
      <c r="AT335" s="1">
        <v>21.986999999999998</v>
      </c>
      <c r="AU335" s="1">
        <v>39.03</v>
      </c>
      <c r="AV335" s="1">
        <v>37.093000000000004</v>
      </c>
      <c r="AW335" s="1">
        <v>42.47</v>
      </c>
      <c r="AX335" s="1">
        <v>47</v>
      </c>
      <c r="AY335" s="1">
        <v>41.787999999999997</v>
      </c>
      <c r="AZ335" s="1">
        <v>17.568000000000001</v>
      </c>
    </row>
    <row r="336" spans="1:52" x14ac:dyDescent="0.15">
      <c r="A336" s="1">
        <v>0.29163</v>
      </c>
      <c r="B336" s="1">
        <v>3704.5</v>
      </c>
      <c r="C336" s="1">
        <v>4524.3</v>
      </c>
      <c r="D336" s="1">
        <v>9.298</v>
      </c>
      <c r="E336" s="1">
        <v>26.641999999999999</v>
      </c>
      <c r="F336" s="1">
        <v>42.509</v>
      </c>
      <c r="G336" s="1">
        <v>2710.6</v>
      </c>
      <c r="H336" s="1">
        <v>74.596999999999994</v>
      </c>
      <c r="I336" s="1">
        <v>120.44</v>
      </c>
      <c r="J336" s="1">
        <v>0.33176</v>
      </c>
      <c r="K336" s="1">
        <v>80.021000000000001</v>
      </c>
      <c r="L336" s="1">
        <v>48.076000000000001</v>
      </c>
      <c r="M336" s="1">
        <v>2640.6</v>
      </c>
      <c r="N336" s="1">
        <v>24.72</v>
      </c>
      <c r="O336" s="1">
        <v>51.277999999999999</v>
      </c>
      <c r="P336" s="1">
        <v>3108.6</v>
      </c>
      <c r="Q336" s="1">
        <v>23.41</v>
      </c>
      <c r="R336" s="1">
        <v>65.537000000000006</v>
      </c>
      <c r="S336" s="1">
        <v>230.85</v>
      </c>
      <c r="T336" s="1">
        <v>341.43</v>
      </c>
      <c r="U336" s="1">
        <v>94.356999999999999</v>
      </c>
      <c r="V336" s="1">
        <v>77.087000000000003</v>
      </c>
      <c r="W336" s="1">
        <v>31.922000000000001</v>
      </c>
      <c r="X336" s="1">
        <v>8.9578000000000007</v>
      </c>
      <c r="Y336" s="1">
        <v>26.866</v>
      </c>
      <c r="Z336" s="1">
        <v>6.7591000000000001</v>
      </c>
      <c r="AA336" s="1">
        <v>18.652999999999999</v>
      </c>
      <c r="AB336" s="1">
        <v>1.6025</v>
      </c>
      <c r="AC336" s="1">
        <v>32.801000000000002</v>
      </c>
      <c r="AD336" s="1">
        <v>13.55</v>
      </c>
      <c r="AE336" s="1">
        <v>23.954999999999998</v>
      </c>
      <c r="AF336" s="1">
        <v>1.3534999999999999</v>
      </c>
      <c r="AG336" s="1">
        <v>18.373999999999999</v>
      </c>
      <c r="AH336" s="1">
        <v>2.2517</v>
      </c>
      <c r="AI336" s="1">
        <v>4.7249999999999996</v>
      </c>
      <c r="AJ336" s="1">
        <v>2.2988</v>
      </c>
      <c r="AK336" s="1">
        <v>3.9951E-2</v>
      </c>
      <c r="AL336" s="1">
        <v>0.84513000000000005</v>
      </c>
      <c r="AM336" s="1">
        <v>8.0750000000000002E-2</v>
      </c>
      <c r="AN336" s="1">
        <v>54.347000000000001</v>
      </c>
      <c r="AO336" s="1">
        <v>44.142000000000003</v>
      </c>
      <c r="AP336" s="1">
        <v>63.898000000000003</v>
      </c>
      <c r="AQ336" s="1">
        <v>54.497999999999998</v>
      </c>
      <c r="AR336" s="1">
        <v>28.561</v>
      </c>
      <c r="AS336" s="1">
        <v>61.146999999999998</v>
      </c>
      <c r="AT336" s="1">
        <v>22.134</v>
      </c>
      <c r="AU336" s="1">
        <v>39.462000000000003</v>
      </c>
      <c r="AV336" s="1">
        <v>32.438000000000002</v>
      </c>
      <c r="AW336" s="1">
        <v>49.491999999999997</v>
      </c>
      <c r="AX336" s="1">
        <v>47.329000000000001</v>
      </c>
      <c r="AY336" s="1">
        <v>41.753999999999998</v>
      </c>
      <c r="AZ336" s="1">
        <v>17.114000000000001</v>
      </c>
    </row>
    <row r="337" spans="1:52" x14ac:dyDescent="0.15">
      <c r="A337" s="1">
        <v>0.27961000000000003</v>
      </c>
      <c r="B337" s="1">
        <v>3692.2</v>
      </c>
      <c r="C337" s="1">
        <v>4571.3999999999996</v>
      </c>
      <c r="D337" s="1">
        <v>9.3368000000000002</v>
      </c>
      <c r="E337" s="1">
        <v>26.763999999999999</v>
      </c>
      <c r="F337" s="1">
        <v>42.743000000000002</v>
      </c>
      <c r="G337" s="1">
        <v>2711</v>
      </c>
      <c r="H337" s="1">
        <v>75.616</v>
      </c>
      <c r="I337" s="1">
        <v>120.4</v>
      </c>
      <c r="J337" s="1">
        <v>0.30295</v>
      </c>
      <c r="K337" s="1">
        <v>80.224000000000004</v>
      </c>
      <c r="L337" s="1">
        <v>49.682000000000002</v>
      </c>
      <c r="M337" s="1">
        <v>2640.9</v>
      </c>
      <c r="N337" s="1">
        <v>25.427</v>
      </c>
      <c r="O337" s="1">
        <v>48.716000000000001</v>
      </c>
      <c r="P337" s="1">
        <v>3109.4</v>
      </c>
      <c r="Q337" s="1">
        <v>22.401</v>
      </c>
      <c r="R337" s="1">
        <v>65.623000000000005</v>
      </c>
      <c r="S337" s="1">
        <v>231.79</v>
      </c>
      <c r="T337" s="1">
        <v>341.4</v>
      </c>
      <c r="U337" s="1">
        <v>94.35</v>
      </c>
      <c r="V337" s="1">
        <v>77.769000000000005</v>
      </c>
      <c r="W337" s="1">
        <v>31.998999999999999</v>
      </c>
      <c r="X337" s="1">
        <v>8.8756000000000004</v>
      </c>
      <c r="Y337" s="1">
        <v>26.331</v>
      </c>
      <c r="Z337" s="1">
        <v>6.9947999999999997</v>
      </c>
      <c r="AA337" s="1">
        <v>18.632999999999999</v>
      </c>
      <c r="AB337" s="1">
        <v>1.6358999999999999</v>
      </c>
      <c r="AC337" s="1">
        <v>32.997999999999998</v>
      </c>
      <c r="AD337" s="1">
        <v>13.930999999999999</v>
      </c>
      <c r="AE337" s="1">
        <v>24.062000000000001</v>
      </c>
      <c r="AF337" s="1">
        <v>1.2475000000000001</v>
      </c>
      <c r="AG337" s="1">
        <v>18.373000000000001</v>
      </c>
      <c r="AH337" s="1">
        <v>2.2374000000000001</v>
      </c>
      <c r="AI337" s="1">
        <v>4.8512000000000004</v>
      </c>
      <c r="AJ337" s="1">
        <v>2.2780999999999998</v>
      </c>
      <c r="AK337" s="1">
        <v>3.9951E-2</v>
      </c>
      <c r="AL337" s="1">
        <v>0.84513000000000005</v>
      </c>
      <c r="AM337" s="1">
        <v>8.0750000000000002E-2</v>
      </c>
      <c r="AN337" s="1">
        <v>54.347000000000001</v>
      </c>
      <c r="AO337" s="1">
        <v>44.142000000000003</v>
      </c>
      <c r="AP337" s="1">
        <v>63.780999999999999</v>
      </c>
      <c r="AQ337" s="1">
        <v>53.718000000000004</v>
      </c>
      <c r="AR337" s="1">
        <v>28.074000000000002</v>
      </c>
      <c r="AS337" s="1">
        <v>62.136000000000003</v>
      </c>
      <c r="AT337" s="1">
        <v>22.192</v>
      </c>
      <c r="AU337" s="1">
        <v>36.173999999999999</v>
      </c>
      <c r="AV337" s="1">
        <v>37.164999999999999</v>
      </c>
      <c r="AW337" s="1">
        <v>43.563000000000002</v>
      </c>
      <c r="AX337" s="1">
        <v>47.453000000000003</v>
      </c>
      <c r="AY337" s="1">
        <v>41.468000000000004</v>
      </c>
      <c r="AZ337" s="1">
        <v>19.445</v>
      </c>
    </row>
    <row r="338" spans="1:52" x14ac:dyDescent="0.15">
      <c r="A338" s="1">
        <v>0.28155000000000002</v>
      </c>
      <c r="B338" s="1">
        <v>3698.6</v>
      </c>
      <c r="C338" s="1">
        <v>4515.8999999999996</v>
      </c>
      <c r="D338" s="1">
        <v>9.3885000000000005</v>
      </c>
      <c r="E338" s="1">
        <v>27.030999999999999</v>
      </c>
      <c r="F338" s="1">
        <v>42.566000000000003</v>
      </c>
      <c r="G338" s="1">
        <v>2709.9</v>
      </c>
      <c r="H338" s="1">
        <v>75.156999999999996</v>
      </c>
      <c r="I338" s="1">
        <v>120.4</v>
      </c>
      <c r="J338" s="1">
        <v>0.30329</v>
      </c>
      <c r="K338" s="1">
        <v>80.149000000000001</v>
      </c>
      <c r="L338" s="1">
        <v>49.863999999999997</v>
      </c>
      <c r="M338" s="1">
        <v>2638.6</v>
      </c>
      <c r="N338" s="1">
        <v>23.532</v>
      </c>
      <c r="O338" s="1">
        <v>49.316000000000003</v>
      </c>
      <c r="P338" s="1">
        <v>3109</v>
      </c>
      <c r="Q338" s="1">
        <v>22.486999999999998</v>
      </c>
      <c r="R338" s="1">
        <v>65.712000000000003</v>
      </c>
      <c r="S338" s="1">
        <v>232.25</v>
      </c>
      <c r="T338" s="1">
        <v>341.03</v>
      </c>
      <c r="U338" s="1">
        <v>94.352999999999994</v>
      </c>
      <c r="V338" s="1">
        <v>77.010000000000005</v>
      </c>
      <c r="W338" s="1">
        <v>31.998999999999999</v>
      </c>
      <c r="X338" s="1">
        <v>8.8756000000000004</v>
      </c>
      <c r="Y338" s="1">
        <v>26.331</v>
      </c>
      <c r="Z338" s="1">
        <v>6.9947999999999997</v>
      </c>
      <c r="AA338" s="1">
        <v>18.632999999999999</v>
      </c>
      <c r="AB338" s="1">
        <v>1.6358999999999999</v>
      </c>
      <c r="AC338" s="1">
        <v>32.997999999999998</v>
      </c>
      <c r="AD338" s="1">
        <v>13.930999999999999</v>
      </c>
      <c r="AE338" s="1">
        <v>24.062000000000001</v>
      </c>
      <c r="AF338" s="1">
        <v>1.2475000000000001</v>
      </c>
      <c r="AG338" s="1">
        <v>18.373000000000001</v>
      </c>
      <c r="AH338" s="1">
        <v>2.2374000000000001</v>
      </c>
      <c r="AI338" s="1">
        <v>4.8512000000000004</v>
      </c>
      <c r="AJ338" s="1">
        <v>2.2780999999999998</v>
      </c>
      <c r="AK338" s="1">
        <v>3.9951E-2</v>
      </c>
      <c r="AL338" s="1">
        <v>0.84513000000000005</v>
      </c>
      <c r="AM338" s="1">
        <v>8.0750000000000002E-2</v>
      </c>
      <c r="AN338" s="1">
        <v>54.347000000000001</v>
      </c>
      <c r="AO338" s="1">
        <v>44.142000000000003</v>
      </c>
      <c r="AP338" s="1">
        <v>63.67</v>
      </c>
      <c r="AQ338" s="1">
        <v>54.381999999999998</v>
      </c>
      <c r="AR338" s="1">
        <v>27.882999999999999</v>
      </c>
      <c r="AS338" s="1">
        <v>59.911000000000001</v>
      </c>
      <c r="AT338" s="1">
        <v>22.117000000000001</v>
      </c>
      <c r="AU338" s="1">
        <v>36.131999999999998</v>
      </c>
      <c r="AV338" s="1">
        <v>37.698999999999998</v>
      </c>
      <c r="AW338" s="1">
        <v>44.951999999999998</v>
      </c>
      <c r="AX338" s="1">
        <v>47.613</v>
      </c>
      <c r="AY338" s="1">
        <v>41.85</v>
      </c>
      <c r="AZ338" s="1">
        <v>19.277999999999999</v>
      </c>
    </row>
    <row r="339" spans="1:52" x14ac:dyDescent="0.15">
      <c r="A339" s="1">
        <v>0.27654000000000001</v>
      </c>
      <c r="B339" s="1">
        <v>3628.6</v>
      </c>
      <c r="C339" s="1">
        <v>4505.8</v>
      </c>
      <c r="D339" s="1">
        <v>9.2326999999999995</v>
      </c>
      <c r="E339" s="1">
        <v>27.045999999999999</v>
      </c>
      <c r="F339" s="1">
        <v>42.241</v>
      </c>
      <c r="G339" s="1">
        <v>2703.6</v>
      </c>
      <c r="H339" s="1">
        <v>75.087999999999994</v>
      </c>
      <c r="I339" s="1">
        <v>120.38</v>
      </c>
      <c r="J339" s="1">
        <v>0.34162999999999999</v>
      </c>
      <c r="K339" s="1">
        <v>79.727000000000004</v>
      </c>
      <c r="L339" s="1">
        <v>51.040999999999997</v>
      </c>
      <c r="M339" s="1">
        <v>2632.5</v>
      </c>
      <c r="N339" s="1">
        <v>25.603999999999999</v>
      </c>
      <c r="O339" s="1">
        <v>48.764000000000003</v>
      </c>
      <c r="P339" s="1">
        <v>3102.8</v>
      </c>
      <c r="Q339" s="1">
        <v>22.718</v>
      </c>
      <c r="R339" s="1">
        <v>65.697999999999993</v>
      </c>
      <c r="S339" s="1">
        <v>231.4</v>
      </c>
      <c r="T339" s="1">
        <v>340.99</v>
      </c>
      <c r="U339" s="1">
        <v>94.655000000000001</v>
      </c>
      <c r="V339" s="1">
        <v>76.789000000000001</v>
      </c>
      <c r="W339" s="1">
        <v>31.885999999999999</v>
      </c>
      <c r="X339" s="1">
        <v>8.9808000000000003</v>
      </c>
      <c r="Y339" s="1">
        <v>26.32</v>
      </c>
      <c r="Z339" s="1">
        <v>6.9843999999999999</v>
      </c>
      <c r="AA339" s="1">
        <v>18.803000000000001</v>
      </c>
      <c r="AB339" s="1">
        <v>1.6963999999999999</v>
      </c>
      <c r="AC339" s="1">
        <v>32.170999999999999</v>
      </c>
      <c r="AD339" s="1">
        <v>13.778</v>
      </c>
      <c r="AE339" s="1">
        <v>24.045999999999999</v>
      </c>
      <c r="AF339" s="1">
        <v>1.2767999999999999</v>
      </c>
      <c r="AG339" s="1">
        <v>18.478000000000002</v>
      </c>
      <c r="AH339" s="1">
        <v>2.2248999999999999</v>
      </c>
      <c r="AI339" s="1">
        <v>4.7592999999999996</v>
      </c>
      <c r="AJ339" s="1">
        <v>2.2591999999999999</v>
      </c>
      <c r="AK339" s="1">
        <v>3.9951E-2</v>
      </c>
      <c r="AL339" s="1">
        <v>0.84513000000000005</v>
      </c>
      <c r="AM339" s="1">
        <v>8.0750000000000002E-2</v>
      </c>
      <c r="AN339" s="1">
        <v>54.347000000000001</v>
      </c>
      <c r="AO339" s="1">
        <v>44.142000000000003</v>
      </c>
      <c r="AP339" s="1">
        <v>62.811999999999998</v>
      </c>
      <c r="AQ339" s="1">
        <v>54.573</v>
      </c>
      <c r="AR339" s="1">
        <v>27.391999999999999</v>
      </c>
      <c r="AS339" s="1">
        <v>62.52</v>
      </c>
      <c r="AT339" s="1">
        <v>22.048999999999999</v>
      </c>
      <c r="AU339" s="1">
        <v>41.524000000000001</v>
      </c>
      <c r="AV339" s="1">
        <v>41.164000000000001</v>
      </c>
      <c r="AW339" s="1">
        <v>43.673999999999999</v>
      </c>
      <c r="AX339" s="1">
        <v>47.893000000000001</v>
      </c>
      <c r="AY339" s="1">
        <v>40.648000000000003</v>
      </c>
      <c r="AZ339" s="1">
        <v>18.78</v>
      </c>
    </row>
    <row r="340" spans="1:52" x14ac:dyDescent="0.15">
      <c r="A340" s="1">
        <v>0.27844999999999998</v>
      </c>
      <c r="B340" s="1">
        <v>3637.8</v>
      </c>
      <c r="C340" s="1">
        <v>4553.7</v>
      </c>
      <c r="D340" s="1">
        <v>9.4723000000000006</v>
      </c>
      <c r="E340" s="1">
        <v>27.100999999999999</v>
      </c>
      <c r="F340" s="1">
        <v>42.515999999999998</v>
      </c>
      <c r="G340" s="1">
        <v>2704</v>
      </c>
      <c r="H340" s="1">
        <v>75.510999999999996</v>
      </c>
      <c r="I340" s="1">
        <v>120.38</v>
      </c>
      <c r="J340" s="1">
        <v>0.34405000000000002</v>
      </c>
      <c r="K340" s="1">
        <v>79.641000000000005</v>
      </c>
      <c r="L340" s="1">
        <v>46.484999999999999</v>
      </c>
      <c r="M340" s="1">
        <v>2632.6</v>
      </c>
      <c r="N340" s="1">
        <v>25.076000000000001</v>
      </c>
      <c r="O340" s="1">
        <v>49.848999999999997</v>
      </c>
      <c r="P340" s="1">
        <v>3100.5</v>
      </c>
      <c r="Q340" s="1">
        <v>23.132000000000001</v>
      </c>
      <c r="R340" s="1">
        <v>65.644000000000005</v>
      </c>
      <c r="S340" s="1">
        <v>232.97</v>
      </c>
      <c r="T340" s="1">
        <v>341.44</v>
      </c>
      <c r="U340" s="1">
        <v>94.738</v>
      </c>
      <c r="V340" s="1">
        <v>76.748999999999995</v>
      </c>
      <c r="W340" s="1">
        <v>31.885999999999999</v>
      </c>
      <c r="X340" s="1">
        <v>8.9808000000000003</v>
      </c>
      <c r="Y340" s="1">
        <v>26.32</v>
      </c>
      <c r="Z340" s="1">
        <v>6.9843999999999999</v>
      </c>
      <c r="AA340" s="1">
        <v>18.803000000000001</v>
      </c>
      <c r="AB340" s="1">
        <v>1.6963999999999999</v>
      </c>
      <c r="AC340" s="1">
        <v>32.170999999999999</v>
      </c>
      <c r="AD340" s="1">
        <v>13.778</v>
      </c>
      <c r="AE340" s="1">
        <v>24.045999999999999</v>
      </c>
      <c r="AF340" s="1">
        <v>1.2767999999999999</v>
      </c>
      <c r="AG340" s="1">
        <v>18.478000000000002</v>
      </c>
      <c r="AH340" s="1">
        <v>2.2248999999999999</v>
      </c>
      <c r="AI340" s="1">
        <v>4.7592999999999996</v>
      </c>
      <c r="AJ340" s="1">
        <v>2.2591999999999999</v>
      </c>
      <c r="AK340" s="1">
        <v>3.9951E-2</v>
      </c>
      <c r="AL340" s="1">
        <v>0.84513000000000005</v>
      </c>
      <c r="AM340" s="1">
        <v>8.0750000000000002E-2</v>
      </c>
      <c r="AN340" s="1">
        <v>54.347000000000001</v>
      </c>
      <c r="AO340" s="1">
        <v>44.142000000000003</v>
      </c>
      <c r="AP340" s="1">
        <v>62.655000000000001</v>
      </c>
      <c r="AQ340" s="1">
        <v>54</v>
      </c>
      <c r="AR340" s="1">
        <v>27.204000000000001</v>
      </c>
      <c r="AS340" s="1">
        <v>59.716000000000001</v>
      </c>
      <c r="AT340" s="1">
        <v>22.486000000000001</v>
      </c>
      <c r="AU340" s="1">
        <v>41.228000000000002</v>
      </c>
      <c r="AV340" s="1">
        <v>27.757000000000001</v>
      </c>
      <c r="AW340" s="1">
        <v>46.183999999999997</v>
      </c>
      <c r="AX340" s="1">
        <v>47.966000000000001</v>
      </c>
      <c r="AY340" s="1">
        <v>40.999000000000002</v>
      </c>
      <c r="AZ340" s="1">
        <v>17.824999999999999</v>
      </c>
    </row>
    <row r="341" spans="1:52" x14ac:dyDescent="0.15">
      <c r="A341" s="1">
        <v>0.29116999999999998</v>
      </c>
      <c r="B341" s="1">
        <v>3612.9</v>
      </c>
      <c r="C341" s="1">
        <v>4511.1000000000004</v>
      </c>
      <c r="D341" s="1">
        <v>9.3177000000000003</v>
      </c>
      <c r="E341" s="1">
        <v>27.126000000000001</v>
      </c>
      <c r="F341" s="1">
        <v>42.4</v>
      </c>
      <c r="G341" s="1">
        <v>2705.3</v>
      </c>
      <c r="H341" s="1">
        <v>75.673000000000002</v>
      </c>
      <c r="I341" s="1">
        <v>120.41</v>
      </c>
      <c r="J341" s="1">
        <v>0.32715</v>
      </c>
      <c r="K341" s="1">
        <v>79.754000000000005</v>
      </c>
      <c r="L341" s="1">
        <v>50.725000000000001</v>
      </c>
      <c r="M341" s="1">
        <v>2634.1</v>
      </c>
      <c r="N341" s="1">
        <v>25.65</v>
      </c>
      <c r="O341" s="1">
        <v>50.643000000000001</v>
      </c>
      <c r="P341" s="1">
        <v>3102.3</v>
      </c>
      <c r="Q341" s="1">
        <v>23.702999999999999</v>
      </c>
      <c r="R341" s="1">
        <v>65.587999999999994</v>
      </c>
      <c r="S341" s="1">
        <v>232.4</v>
      </c>
      <c r="T341" s="1">
        <v>341.48</v>
      </c>
      <c r="U341" s="1">
        <v>94.796000000000006</v>
      </c>
      <c r="V341" s="1">
        <v>77.069000000000003</v>
      </c>
      <c r="W341" s="1">
        <v>31.952999999999999</v>
      </c>
      <c r="X341" s="1">
        <v>8.9179999999999993</v>
      </c>
      <c r="Y341" s="1">
        <v>26.361999999999998</v>
      </c>
      <c r="Z341" s="1">
        <v>7.1325000000000003</v>
      </c>
      <c r="AA341" s="1">
        <v>18.751000000000001</v>
      </c>
      <c r="AB341" s="1">
        <v>1.6578999999999999</v>
      </c>
      <c r="AC341" s="1">
        <v>32.988999999999997</v>
      </c>
      <c r="AD341" s="1">
        <v>13.87</v>
      </c>
      <c r="AE341" s="1">
        <v>24.509</v>
      </c>
      <c r="AF341" s="1">
        <v>1.2346999999999999</v>
      </c>
      <c r="AG341" s="1">
        <v>18.605</v>
      </c>
      <c r="AH341" s="1">
        <v>2.2357999999999998</v>
      </c>
      <c r="AI341" s="1">
        <v>4.9486999999999997</v>
      </c>
      <c r="AJ341" s="1">
        <v>2.3887999999999998</v>
      </c>
      <c r="AK341" s="1">
        <v>1.8523999999999999E-2</v>
      </c>
      <c r="AL341" s="1">
        <v>0.84863</v>
      </c>
      <c r="AM341" s="1">
        <v>7.8802999999999998E-2</v>
      </c>
      <c r="AN341" s="1">
        <v>53.43</v>
      </c>
      <c r="AO341" s="1">
        <v>44.061</v>
      </c>
      <c r="AP341" s="1">
        <v>63.072000000000003</v>
      </c>
      <c r="AQ341" s="1">
        <v>54.101999999999997</v>
      </c>
      <c r="AR341" s="1">
        <v>28.588999999999999</v>
      </c>
      <c r="AS341" s="1">
        <v>59.113999999999997</v>
      </c>
      <c r="AT341" s="1">
        <v>22.472000000000001</v>
      </c>
      <c r="AU341" s="1">
        <v>39.250999999999998</v>
      </c>
      <c r="AV341" s="1">
        <v>40.232999999999997</v>
      </c>
      <c r="AW341" s="1">
        <v>48.021000000000001</v>
      </c>
      <c r="AX341" s="1">
        <v>48.024000000000001</v>
      </c>
      <c r="AY341" s="1">
        <v>40.335000000000001</v>
      </c>
      <c r="AZ341" s="1">
        <v>16.454999999999998</v>
      </c>
    </row>
    <row r="342" spans="1:52" x14ac:dyDescent="0.15">
      <c r="A342" s="1">
        <v>0.29248000000000002</v>
      </c>
      <c r="B342" s="1">
        <v>3611.5</v>
      </c>
      <c r="C342" s="1">
        <v>4513</v>
      </c>
      <c r="D342" s="1">
        <v>9.3467000000000002</v>
      </c>
      <c r="E342" s="1">
        <v>26.713000000000001</v>
      </c>
      <c r="F342" s="1">
        <v>42.018999999999998</v>
      </c>
      <c r="G342" s="1">
        <v>2707.4</v>
      </c>
      <c r="H342" s="1">
        <v>74.697000000000003</v>
      </c>
      <c r="I342" s="1">
        <v>120.39</v>
      </c>
      <c r="J342" s="1">
        <v>0.32984000000000002</v>
      </c>
      <c r="K342" s="1">
        <v>79.921000000000006</v>
      </c>
      <c r="L342" s="1">
        <v>50.442</v>
      </c>
      <c r="M342" s="1">
        <v>2635.7</v>
      </c>
      <c r="N342" s="1">
        <v>25.541</v>
      </c>
      <c r="O342" s="1">
        <v>49.46</v>
      </c>
      <c r="P342" s="1">
        <v>3104.4</v>
      </c>
      <c r="Q342" s="1">
        <v>22.876000000000001</v>
      </c>
      <c r="R342" s="1">
        <v>65.623000000000005</v>
      </c>
      <c r="S342" s="1">
        <v>232.73</v>
      </c>
      <c r="T342" s="1">
        <v>341.08</v>
      </c>
      <c r="U342" s="1">
        <v>94.635000000000005</v>
      </c>
      <c r="V342" s="1">
        <v>77.203999999999994</v>
      </c>
      <c r="W342" s="1">
        <v>31.952999999999999</v>
      </c>
      <c r="X342" s="1">
        <v>8.9179999999999993</v>
      </c>
      <c r="Y342" s="1">
        <v>26.361999999999998</v>
      </c>
      <c r="Z342" s="1">
        <v>7.1325000000000003</v>
      </c>
      <c r="AA342" s="1">
        <v>18.751000000000001</v>
      </c>
      <c r="AB342" s="1">
        <v>1.6578999999999999</v>
      </c>
      <c r="AC342" s="1">
        <v>32.988999999999997</v>
      </c>
      <c r="AD342" s="1">
        <v>13.87</v>
      </c>
      <c r="AE342" s="1">
        <v>24.509</v>
      </c>
      <c r="AF342" s="1">
        <v>1.2346999999999999</v>
      </c>
      <c r="AG342" s="1">
        <v>18.605</v>
      </c>
      <c r="AH342" s="1">
        <v>2.2357999999999998</v>
      </c>
      <c r="AI342" s="1">
        <v>4.9486999999999997</v>
      </c>
      <c r="AJ342" s="1">
        <v>2.3887999999999998</v>
      </c>
      <c r="AK342" s="1">
        <v>1.8523999999999999E-2</v>
      </c>
      <c r="AL342" s="1">
        <v>0.84863</v>
      </c>
      <c r="AM342" s="1">
        <v>7.8802999999999998E-2</v>
      </c>
      <c r="AN342" s="1">
        <v>53.43</v>
      </c>
      <c r="AO342" s="1">
        <v>44.061</v>
      </c>
      <c r="AP342" s="1">
        <v>63.097000000000001</v>
      </c>
      <c r="AQ342" s="1">
        <v>54.079000000000001</v>
      </c>
      <c r="AR342" s="1">
        <v>28.46</v>
      </c>
      <c r="AS342" s="1">
        <v>61.287999999999997</v>
      </c>
      <c r="AT342" s="1">
        <v>22.3</v>
      </c>
      <c r="AU342" s="1">
        <v>38.923000000000002</v>
      </c>
      <c r="AV342" s="1">
        <v>39.401000000000003</v>
      </c>
      <c r="AW342" s="1">
        <v>45.283999999999999</v>
      </c>
      <c r="AX342" s="1">
        <v>48.115000000000002</v>
      </c>
      <c r="AY342" s="1">
        <v>41.856000000000002</v>
      </c>
      <c r="AZ342" s="1">
        <v>18.402000000000001</v>
      </c>
    </row>
    <row r="343" spans="1:52" x14ac:dyDescent="0.15">
      <c r="A343" s="1">
        <v>0.28881000000000001</v>
      </c>
      <c r="B343" s="1">
        <v>3574.9</v>
      </c>
      <c r="C343" s="1">
        <v>4517.6000000000004</v>
      </c>
      <c r="D343" s="1">
        <v>9.2901000000000007</v>
      </c>
      <c r="E343" s="1">
        <v>27.274999999999999</v>
      </c>
      <c r="F343" s="1">
        <v>42.402999999999999</v>
      </c>
      <c r="G343" s="1">
        <v>2708.6</v>
      </c>
      <c r="H343" s="1">
        <v>75.152000000000001</v>
      </c>
      <c r="I343" s="1">
        <v>120.4</v>
      </c>
      <c r="J343" s="1">
        <v>0.33943000000000001</v>
      </c>
      <c r="K343" s="1">
        <v>80.021000000000001</v>
      </c>
      <c r="L343" s="1">
        <v>49.683</v>
      </c>
      <c r="M343" s="1">
        <v>2636.8</v>
      </c>
      <c r="N343" s="1">
        <v>25.384</v>
      </c>
      <c r="O343" s="1">
        <v>51.552999999999997</v>
      </c>
      <c r="P343" s="1">
        <v>3106.4</v>
      </c>
      <c r="Q343" s="1">
        <v>22.98</v>
      </c>
      <c r="R343" s="1">
        <v>65.674000000000007</v>
      </c>
      <c r="S343" s="1">
        <v>233.39</v>
      </c>
      <c r="T343" s="1">
        <v>341.58</v>
      </c>
      <c r="U343" s="1">
        <v>94.893000000000001</v>
      </c>
      <c r="V343" s="1">
        <v>77.644000000000005</v>
      </c>
      <c r="W343" s="1">
        <v>32.171999999999997</v>
      </c>
      <c r="X343" s="1">
        <v>8.9512999999999998</v>
      </c>
      <c r="Y343" s="1">
        <v>26.462</v>
      </c>
      <c r="Z343" s="1">
        <v>6.9862000000000002</v>
      </c>
      <c r="AA343" s="1">
        <v>19.14</v>
      </c>
      <c r="AB343" s="1">
        <v>1.6664000000000001</v>
      </c>
      <c r="AC343" s="1">
        <v>32.716999999999999</v>
      </c>
      <c r="AD343" s="1">
        <v>13.898999999999999</v>
      </c>
      <c r="AE343" s="1">
        <v>24.097000000000001</v>
      </c>
      <c r="AF343" s="1">
        <v>1.2904</v>
      </c>
      <c r="AG343" s="1">
        <v>18.831</v>
      </c>
      <c r="AH343" s="1">
        <v>2.2328000000000001</v>
      </c>
      <c r="AI343" s="1">
        <v>4.7385999999999999</v>
      </c>
      <c r="AJ343" s="1">
        <v>2.2665000000000002</v>
      </c>
      <c r="AK343" s="1">
        <v>1.8523999999999999E-2</v>
      </c>
      <c r="AL343" s="1">
        <v>0.84863</v>
      </c>
      <c r="AM343" s="1">
        <v>7.8802999999999998E-2</v>
      </c>
      <c r="AN343" s="1">
        <v>53.43</v>
      </c>
      <c r="AO343" s="1">
        <v>44.061</v>
      </c>
      <c r="AP343" s="1">
        <v>62.261000000000003</v>
      </c>
      <c r="AQ343" s="1">
        <v>54.151000000000003</v>
      </c>
      <c r="AR343" s="1">
        <v>28.096</v>
      </c>
      <c r="AS343" s="1">
        <v>60.198</v>
      </c>
      <c r="AT343" s="1">
        <v>22.26</v>
      </c>
      <c r="AU343" s="1">
        <v>40.218000000000004</v>
      </c>
      <c r="AV343" s="1">
        <v>37.167999999999999</v>
      </c>
      <c r="AW343" s="1">
        <v>50.128999999999998</v>
      </c>
      <c r="AX343" s="1">
        <v>48.17</v>
      </c>
      <c r="AY343" s="1">
        <v>40.375999999999998</v>
      </c>
      <c r="AZ343" s="1">
        <v>18.116</v>
      </c>
    </row>
    <row r="344" spans="1:52" x14ac:dyDescent="0.15">
      <c r="A344" s="1">
        <v>0.28560000000000002</v>
      </c>
      <c r="B344" s="1">
        <v>3575.7</v>
      </c>
      <c r="C344" s="1">
        <v>4517.8</v>
      </c>
      <c r="D344" s="1">
        <v>9.3854000000000006</v>
      </c>
      <c r="E344" s="1">
        <v>26.817</v>
      </c>
      <c r="F344" s="1">
        <v>42.58</v>
      </c>
      <c r="G344" s="1">
        <v>2711.6</v>
      </c>
      <c r="H344" s="1">
        <v>75.891999999999996</v>
      </c>
      <c r="I344" s="1">
        <v>120.41</v>
      </c>
      <c r="J344" s="1">
        <v>0.33806999999999998</v>
      </c>
      <c r="K344" s="1">
        <v>80.152000000000001</v>
      </c>
      <c r="L344" s="1">
        <v>48.564999999999998</v>
      </c>
      <c r="M344" s="1">
        <v>2640.3</v>
      </c>
      <c r="N344" s="1">
        <v>26.599</v>
      </c>
      <c r="O344" s="1">
        <v>50.167000000000002</v>
      </c>
      <c r="P344" s="1">
        <v>3107.3</v>
      </c>
      <c r="Q344" s="1">
        <v>23.126999999999999</v>
      </c>
      <c r="R344" s="1">
        <v>65.766000000000005</v>
      </c>
      <c r="S344" s="1">
        <v>232.57</v>
      </c>
      <c r="T344" s="1">
        <v>342.08</v>
      </c>
      <c r="U344" s="1">
        <v>94.707999999999998</v>
      </c>
      <c r="V344" s="1">
        <v>77.400999999999996</v>
      </c>
      <c r="W344" s="1">
        <v>32.171999999999997</v>
      </c>
      <c r="X344" s="1">
        <v>8.9512999999999998</v>
      </c>
      <c r="Y344" s="1">
        <v>26.462</v>
      </c>
      <c r="Z344" s="1">
        <v>6.9862000000000002</v>
      </c>
      <c r="AA344" s="1">
        <v>19.14</v>
      </c>
      <c r="AB344" s="1">
        <v>1.6664000000000001</v>
      </c>
      <c r="AC344" s="1">
        <v>32.716999999999999</v>
      </c>
      <c r="AD344" s="1">
        <v>13.898999999999999</v>
      </c>
      <c r="AE344" s="1">
        <v>24.097000000000001</v>
      </c>
      <c r="AF344" s="1">
        <v>1.2904</v>
      </c>
      <c r="AG344" s="1">
        <v>18.831</v>
      </c>
      <c r="AH344" s="1">
        <v>2.2328000000000001</v>
      </c>
      <c r="AI344" s="1">
        <v>4.7385999999999999</v>
      </c>
      <c r="AJ344" s="1">
        <v>2.2665000000000002</v>
      </c>
      <c r="AK344" s="1">
        <v>1.8523999999999999E-2</v>
      </c>
      <c r="AL344" s="1">
        <v>0.84863</v>
      </c>
      <c r="AM344" s="1">
        <v>7.8802999999999998E-2</v>
      </c>
      <c r="AN344" s="1">
        <v>53.43</v>
      </c>
      <c r="AO344" s="1">
        <v>44.061</v>
      </c>
      <c r="AP344" s="1">
        <v>62.247999999999998</v>
      </c>
      <c r="AQ344" s="1">
        <v>54.15</v>
      </c>
      <c r="AR344" s="1">
        <v>28.411999999999999</v>
      </c>
      <c r="AS344" s="1">
        <v>60.454000000000001</v>
      </c>
      <c r="AT344" s="1">
        <v>22.702000000000002</v>
      </c>
      <c r="AU344" s="1">
        <v>40.384</v>
      </c>
      <c r="AV344" s="1">
        <v>33.877000000000002</v>
      </c>
      <c r="AW344" s="1">
        <v>46.921999999999997</v>
      </c>
      <c r="AX344" s="1">
        <v>48.354999999999997</v>
      </c>
      <c r="AY344" s="1">
        <v>41.557000000000002</v>
      </c>
      <c r="AZ344" s="1">
        <v>17.760999999999999</v>
      </c>
    </row>
    <row r="345" spans="1:52" x14ac:dyDescent="0.15">
      <c r="A345" s="1">
        <v>0.26767999999999997</v>
      </c>
      <c r="B345" s="1">
        <v>3611.3</v>
      </c>
      <c r="C345" s="1">
        <v>4489.3999999999996</v>
      </c>
      <c r="D345" s="1">
        <v>9.3013999999999992</v>
      </c>
      <c r="E345" s="1">
        <v>26.853999999999999</v>
      </c>
      <c r="F345" s="1">
        <v>42.261000000000003</v>
      </c>
      <c r="G345" s="1">
        <v>2711.9</v>
      </c>
      <c r="H345" s="1">
        <v>75.524000000000001</v>
      </c>
      <c r="I345" s="1">
        <v>120.37</v>
      </c>
      <c r="J345" s="1">
        <v>0.34356999999999999</v>
      </c>
      <c r="K345" s="1">
        <v>80.191999999999993</v>
      </c>
      <c r="L345" s="1">
        <v>50.115000000000002</v>
      </c>
      <c r="M345" s="1">
        <v>2640.9</v>
      </c>
      <c r="N345" s="1">
        <v>25.753</v>
      </c>
      <c r="O345" s="1">
        <v>50.228999999999999</v>
      </c>
      <c r="P345" s="1">
        <v>3107.2</v>
      </c>
      <c r="Q345" s="1">
        <v>22.681000000000001</v>
      </c>
      <c r="R345" s="1">
        <v>65.816000000000003</v>
      </c>
      <c r="S345" s="1">
        <v>233.54</v>
      </c>
      <c r="T345" s="1">
        <v>341.98</v>
      </c>
      <c r="U345" s="1">
        <v>94.67</v>
      </c>
      <c r="V345" s="1">
        <v>77.281000000000006</v>
      </c>
      <c r="W345" s="1">
        <v>32.536999999999999</v>
      </c>
      <c r="X345" s="1">
        <v>9.0302000000000007</v>
      </c>
      <c r="Y345" s="1">
        <v>26.492999999999999</v>
      </c>
      <c r="Z345" s="1">
        <v>6.7781000000000002</v>
      </c>
      <c r="AA345" s="1">
        <v>18.902999999999999</v>
      </c>
      <c r="AB345" s="1">
        <v>1.6672</v>
      </c>
      <c r="AC345" s="1">
        <v>32.973999999999997</v>
      </c>
      <c r="AD345" s="1">
        <v>13.738</v>
      </c>
      <c r="AE345" s="1">
        <v>23.891999999999999</v>
      </c>
      <c r="AF345" s="1">
        <v>1.1706000000000001</v>
      </c>
      <c r="AG345" s="1">
        <v>18.696000000000002</v>
      </c>
      <c r="AH345" s="1">
        <v>2.2181000000000002</v>
      </c>
      <c r="AI345" s="1">
        <v>4.7751999999999999</v>
      </c>
      <c r="AJ345" s="1">
        <v>2.2679999999999998</v>
      </c>
      <c r="AK345" s="1">
        <v>1.8523999999999999E-2</v>
      </c>
      <c r="AL345" s="1">
        <v>0.84863</v>
      </c>
      <c r="AM345" s="1">
        <v>7.8802999999999998E-2</v>
      </c>
      <c r="AN345" s="1">
        <v>53.43</v>
      </c>
      <c r="AO345" s="1">
        <v>44.061</v>
      </c>
      <c r="AP345" s="1">
        <v>62.75</v>
      </c>
      <c r="AQ345" s="1">
        <v>53.506</v>
      </c>
      <c r="AR345" s="1">
        <v>26.260999999999999</v>
      </c>
      <c r="AS345" s="1">
        <v>60.703000000000003</v>
      </c>
      <c r="AT345" s="1">
        <v>22.550999999999998</v>
      </c>
      <c r="AU345" s="1">
        <v>40.585000000000001</v>
      </c>
      <c r="AV345" s="1">
        <v>38.439</v>
      </c>
      <c r="AW345" s="1">
        <v>47.064</v>
      </c>
      <c r="AX345" s="1">
        <v>48.38</v>
      </c>
      <c r="AY345" s="1">
        <v>39.783000000000001</v>
      </c>
      <c r="AZ345" s="1">
        <v>18.821000000000002</v>
      </c>
    </row>
    <row r="346" spans="1:52" x14ac:dyDescent="0.15">
      <c r="A346" s="1">
        <v>0.26599</v>
      </c>
      <c r="B346" s="1">
        <v>3617.6</v>
      </c>
      <c r="C346" s="1">
        <v>4440.8</v>
      </c>
      <c r="D346" s="1">
        <v>9.282</v>
      </c>
      <c r="E346" s="1">
        <v>26.535</v>
      </c>
      <c r="F346" s="1">
        <v>42.316000000000003</v>
      </c>
      <c r="G346" s="1">
        <v>2711.4</v>
      </c>
      <c r="H346" s="1">
        <v>75.081000000000003</v>
      </c>
      <c r="I346" s="1">
        <v>120.41</v>
      </c>
      <c r="J346" s="1">
        <v>0.34605999999999998</v>
      </c>
      <c r="K346" s="1">
        <v>80.123000000000005</v>
      </c>
      <c r="L346" s="1">
        <v>50.119</v>
      </c>
      <c r="M346" s="1">
        <v>2640.1</v>
      </c>
      <c r="N346" s="1">
        <v>24.221</v>
      </c>
      <c r="O346" s="1">
        <v>48.988999999999997</v>
      </c>
      <c r="P346" s="1">
        <v>3107.5</v>
      </c>
      <c r="Q346" s="1">
        <v>23.581</v>
      </c>
      <c r="R346" s="1">
        <v>65.849999999999994</v>
      </c>
      <c r="S346" s="1">
        <v>235.07</v>
      </c>
      <c r="T346" s="1">
        <v>342.11</v>
      </c>
      <c r="U346" s="1">
        <v>94.745000000000005</v>
      </c>
      <c r="V346" s="1">
        <v>77.531999999999996</v>
      </c>
      <c r="W346" s="1">
        <v>32.536999999999999</v>
      </c>
      <c r="X346" s="1">
        <v>9.0302000000000007</v>
      </c>
      <c r="Y346" s="1">
        <v>26.492999999999999</v>
      </c>
      <c r="Z346" s="1">
        <v>6.7781000000000002</v>
      </c>
      <c r="AA346" s="1">
        <v>18.902999999999999</v>
      </c>
      <c r="AB346" s="1">
        <v>1.6672</v>
      </c>
      <c r="AC346" s="1">
        <v>32.973999999999997</v>
      </c>
      <c r="AD346" s="1">
        <v>13.738</v>
      </c>
      <c r="AE346" s="1">
        <v>23.891999999999999</v>
      </c>
      <c r="AF346" s="1">
        <v>1.1706000000000001</v>
      </c>
      <c r="AG346" s="1">
        <v>18.696000000000002</v>
      </c>
      <c r="AH346" s="1">
        <v>2.2181000000000002</v>
      </c>
      <c r="AI346" s="1">
        <v>4.7751999999999999</v>
      </c>
      <c r="AJ346" s="1">
        <v>2.2679999999999998</v>
      </c>
      <c r="AK346" s="1">
        <v>1.4661E-2</v>
      </c>
      <c r="AL346" s="1">
        <v>0.85407999999999995</v>
      </c>
      <c r="AM346" s="1">
        <v>0.10599</v>
      </c>
      <c r="AN346" s="1">
        <v>53.302999999999997</v>
      </c>
      <c r="AO346" s="1">
        <v>43.744</v>
      </c>
      <c r="AP346" s="1">
        <v>62.640999999999998</v>
      </c>
      <c r="AQ346" s="1">
        <v>54.085999999999999</v>
      </c>
      <c r="AR346" s="1">
        <v>26.428000000000001</v>
      </c>
      <c r="AS346" s="1">
        <v>62.468000000000004</v>
      </c>
      <c r="AT346" s="1">
        <v>22.280999999999999</v>
      </c>
      <c r="AU346" s="1">
        <v>40.280999999999999</v>
      </c>
      <c r="AV346" s="1">
        <v>38.451000000000001</v>
      </c>
      <c r="AW346" s="1">
        <v>44.195</v>
      </c>
      <c r="AX346" s="1">
        <v>48.462000000000003</v>
      </c>
      <c r="AY346" s="1">
        <v>41.197000000000003</v>
      </c>
      <c r="AZ346" s="1">
        <v>16.652000000000001</v>
      </c>
    </row>
    <row r="347" spans="1:52" x14ac:dyDescent="0.15">
      <c r="A347" s="1">
        <v>0.22939999999999999</v>
      </c>
      <c r="B347" s="1">
        <v>3688.7</v>
      </c>
      <c r="C347" s="1">
        <v>4516.5</v>
      </c>
      <c r="D347" s="1">
        <v>9.2895000000000003</v>
      </c>
      <c r="E347" s="1">
        <v>26.965</v>
      </c>
      <c r="F347" s="1">
        <v>42.41</v>
      </c>
      <c r="G347" s="1">
        <v>2707.6</v>
      </c>
      <c r="H347" s="1">
        <v>75.319999999999993</v>
      </c>
      <c r="I347" s="1">
        <v>120.4</v>
      </c>
      <c r="J347" s="1">
        <v>0.32429999999999998</v>
      </c>
      <c r="K347" s="1">
        <v>79.858999999999995</v>
      </c>
      <c r="L347" s="1">
        <v>48.143999999999998</v>
      </c>
      <c r="M347" s="1">
        <v>2636.2</v>
      </c>
      <c r="N347" s="1">
        <v>24.872</v>
      </c>
      <c r="O347" s="1">
        <v>48.933</v>
      </c>
      <c r="P347" s="1">
        <v>3107.1</v>
      </c>
      <c r="Q347" s="1">
        <v>22.695</v>
      </c>
      <c r="R347" s="1">
        <v>65.858000000000004</v>
      </c>
      <c r="S347" s="1">
        <v>236.02</v>
      </c>
      <c r="T347" s="1">
        <v>342.36</v>
      </c>
      <c r="U347" s="1">
        <v>94.584999999999994</v>
      </c>
      <c r="V347" s="1">
        <v>76.989000000000004</v>
      </c>
      <c r="W347" s="1">
        <v>32.274000000000001</v>
      </c>
      <c r="X347" s="1">
        <v>8.9153000000000002</v>
      </c>
      <c r="Y347" s="1">
        <v>26.905000000000001</v>
      </c>
      <c r="Z347" s="1">
        <v>6.8666</v>
      </c>
      <c r="AA347" s="1">
        <v>19.158000000000001</v>
      </c>
      <c r="AB347" s="1">
        <v>1.6403000000000001</v>
      </c>
      <c r="AC347" s="1">
        <v>32.837000000000003</v>
      </c>
      <c r="AD347" s="1">
        <v>14.074</v>
      </c>
      <c r="AE347" s="1">
        <v>24.42</v>
      </c>
      <c r="AF347" s="1">
        <v>1.1717</v>
      </c>
      <c r="AG347" s="1">
        <v>18.811</v>
      </c>
      <c r="AH347" s="1">
        <v>2.3052999999999999</v>
      </c>
      <c r="AI347" s="1">
        <v>4.7767999999999997</v>
      </c>
      <c r="AJ347" s="1">
        <v>2.3239000000000001</v>
      </c>
      <c r="AK347" s="1">
        <v>1.4661E-2</v>
      </c>
      <c r="AL347" s="1">
        <v>0.85407999999999995</v>
      </c>
      <c r="AM347" s="1">
        <v>0.10599</v>
      </c>
      <c r="AN347" s="1">
        <v>53.302999999999997</v>
      </c>
      <c r="AO347" s="1">
        <v>43.744</v>
      </c>
      <c r="AP347" s="1">
        <v>63.244</v>
      </c>
      <c r="AQ347" s="1">
        <v>53.722999999999999</v>
      </c>
      <c r="AR347" s="1">
        <v>22.756</v>
      </c>
      <c r="AS347" s="1">
        <v>62.396000000000001</v>
      </c>
      <c r="AT347" s="1">
        <v>22.213999999999999</v>
      </c>
      <c r="AU347" s="1">
        <v>38.6</v>
      </c>
      <c r="AV347" s="1">
        <v>32.637999999999998</v>
      </c>
      <c r="AW347" s="1">
        <v>44.064</v>
      </c>
      <c r="AX347" s="1">
        <v>48.534999999999997</v>
      </c>
      <c r="AY347" s="1">
        <v>41.024000000000001</v>
      </c>
      <c r="AZ347" s="1">
        <v>18.805</v>
      </c>
    </row>
    <row r="348" spans="1:52" x14ac:dyDescent="0.15">
      <c r="A348" s="1">
        <v>0.23</v>
      </c>
      <c r="B348" s="1">
        <v>3671.7</v>
      </c>
      <c r="C348" s="1">
        <v>4507.1000000000004</v>
      </c>
      <c r="D348" s="1">
        <v>9.2225999999999999</v>
      </c>
      <c r="E348" s="1">
        <v>26.937000000000001</v>
      </c>
      <c r="F348" s="1">
        <v>42.164999999999999</v>
      </c>
      <c r="G348" s="1">
        <v>2707.6</v>
      </c>
      <c r="H348" s="1">
        <v>75.646000000000001</v>
      </c>
      <c r="I348" s="1">
        <v>120.42</v>
      </c>
      <c r="J348" s="1">
        <v>0.32441999999999999</v>
      </c>
      <c r="K348" s="1">
        <v>79.855000000000004</v>
      </c>
      <c r="L348" s="1">
        <v>50.49</v>
      </c>
      <c r="M348" s="1">
        <v>2636.4</v>
      </c>
      <c r="N348" s="1">
        <v>26.425999999999998</v>
      </c>
      <c r="O348" s="1">
        <v>51.761000000000003</v>
      </c>
      <c r="P348" s="1">
        <v>3104.1</v>
      </c>
      <c r="Q348" s="1">
        <v>23.283000000000001</v>
      </c>
      <c r="R348" s="1">
        <v>65.808999999999997</v>
      </c>
      <c r="S348" s="1">
        <v>234.56</v>
      </c>
      <c r="T348" s="1">
        <v>341.81</v>
      </c>
      <c r="U348" s="1">
        <v>94.676000000000002</v>
      </c>
      <c r="V348" s="1">
        <v>77.48</v>
      </c>
      <c r="W348" s="1">
        <v>32.274000000000001</v>
      </c>
      <c r="X348" s="1">
        <v>8.9153000000000002</v>
      </c>
      <c r="Y348" s="1">
        <v>26.905000000000001</v>
      </c>
      <c r="Z348" s="1">
        <v>6.8666</v>
      </c>
      <c r="AA348" s="1">
        <v>19.158000000000001</v>
      </c>
      <c r="AB348" s="1">
        <v>1.6403000000000001</v>
      </c>
      <c r="AC348" s="1">
        <v>32.837000000000003</v>
      </c>
      <c r="AD348" s="1">
        <v>14.074</v>
      </c>
      <c r="AE348" s="1">
        <v>24.42</v>
      </c>
      <c r="AF348" s="1">
        <v>1.1717</v>
      </c>
      <c r="AG348" s="1">
        <v>18.811</v>
      </c>
      <c r="AH348" s="1">
        <v>2.3052999999999999</v>
      </c>
      <c r="AI348" s="1">
        <v>4.7767999999999997</v>
      </c>
      <c r="AJ348" s="1">
        <v>2.3239000000000001</v>
      </c>
      <c r="AK348" s="1">
        <v>1.4661E-2</v>
      </c>
      <c r="AL348" s="1">
        <v>0.85407999999999995</v>
      </c>
      <c r="AM348" s="1">
        <v>0.10599</v>
      </c>
      <c r="AN348" s="1">
        <v>53.302999999999997</v>
      </c>
      <c r="AO348" s="1">
        <v>43.744</v>
      </c>
      <c r="AP348" s="1">
        <v>63.534999999999997</v>
      </c>
      <c r="AQ348" s="1">
        <v>53.835000000000001</v>
      </c>
      <c r="AR348" s="1">
        <v>22.698</v>
      </c>
      <c r="AS348" s="1">
        <v>62.097999999999999</v>
      </c>
      <c r="AT348" s="1">
        <v>22.617000000000001</v>
      </c>
      <c r="AU348" s="1">
        <v>38.584000000000003</v>
      </c>
      <c r="AV348" s="1">
        <v>39.542000000000002</v>
      </c>
      <c r="AW348" s="1">
        <v>50.61</v>
      </c>
      <c r="AX348" s="1">
        <v>48.829000000000001</v>
      </c>
      <c r="AY348" s="1">
        <v>41.305999999999997</v>
      </c>
      <c r="AZ348" s="1">
        <v>17.382999999999999</v>
      </c>
    </row>
    <row r="349" spans="1:52" x14ac:dyDescent="0.15">
      <c r="A349" s="1">
        <v>0.25228</v>
      </c>
      <c r="B349" s="1">
        <v>3639.4</v>
      </c>
      <c r="C349" s="1">
        <v>4456.1000000000004</v>
      </c>
      <c r="D349" s="1">
        <v>9.3084000000000007</v>
      </c>
      <c r="E349" s="1">
        <v>26.786999999999999</v>
      </c>
      <c r="F349" s="1">
        <v>42.203000000000003</v>
      </c>
      <c r="G349" s="1">
        <v>2705.7</v>
      </c>
      <c r="H349" s="1">
        <v>75.5</v>
      </c>
      <c r="I349" s="1">
        <v>120.4</v>
      </c>
      <c r="J349" s="1">
        <v>0.36473</v>
      </c>
      <c r="K349" s="1">
        <v>79.960999999999999</v>
      </c>
      <c r="L349" s="1">
        <v>48.359000000000002</v>
      </c>
      <c r="M349" s="1">
        <v>2635</v>
      </c>
      <c r="N349" s="1">
        <v>25.751000000000001</v>
      </c>
      <c r="O349" s="1">
        <v>49.618000000000002</v>
      </c>
      <c r="P349" s="1">
        <v>3103.1</v>
      </c>
      <c r="Q349" s="1">
        <v>23.634</v>
      </c>
      <c r="R349" s="1">
        <v>65.843999999999994</v>
      </c>
      <c r="S349" s="1">
        <v>236.21</v>
      </c>
      <c r="T349" s="1">
        <v>341.68</v>
      </c>
      <c r="U349" s="1">
        <v>94.593999999999994</v>
      </c>
      <c r="V349" s="1">
        <v>77.203999999999994</v>
      </c>
      <c r="W349" s="1">
        <v>31.934999999999999</v>
      </c>
      <c r="X349" s="1">
        <v>8.7215000000000007</v>
      </c>
      <c r="Y349" s="1">
        <v>25.896999999999998</v>
      </c>
      <c r="Z349" s="1">
        <v>6.6650999999999998</v>
      </c>
      <c r="AA349" s="1">
        <v>19.3</v>
      </c>
      <c r="AB349" s="1">
        <v>1.6742999999999999</v>
      </c>
      <c r="AC349" s="1">
        <v>33.003</v>
      </c>
      <c r="AD349" s="1">
        <v>13.882</v>
      </c>
      <c r="AE349" s="1">
        <v>23.652999999999999</v>
      </c>
      <c r="AF349" s="1">
        <v>1.3680000000000001</v>
      </c>
      <c r="AG349" s="1">
        <v>18.387</v>
      </c>
      <c r="AH349" s="1">
        <v>2.2629000000000001</v>
      </c>
      <c r="AI349" s="1">
        <v>4.8425000000000002</v>
      </c>
      <c r="AJ349" s="1">
        <v>2.2881999999999998</v>
      </c>
      <c r="AK349" s="1">
        <v>1.4661E-2</v>
      </c>
      <c r="AL349" s="1">
        <v>0.85407999999999995</v>
      </c>
      <c r="AM349" s="1">
        <v>0.10599</v>
      </c>
      <c r="AN349" s="1">
        <v>53.302999999999997</v>
      </c>
      <c r="AO349" s="1">
        <v>43.744</v>
      </c>
      <c r="AP349" s="1">
        <v>63.372</v>
      </c>
      <c r="AQ349" s="1">
        <v>53.774999999999999</v>
      </c>
      <c r="AR349" s="1">
        <v>25.05</v>
      </c>
      <c r="AS349" s="1">
        <v>61.4</v>
      </c>
      <c r="AT349" s="1">
        <v>22.096</v>
      </c>
      <c r="AU349" s="1">
        <v>42.792999999999999</v>
      </c>
      <c r="AV349" s="1">
        <v>33.271000000000001</v>
      </c>
      <c r="AW349" s="1">
        <v>45.65</v>
      </c>
      <c r="AX349" s="1">
        <v>48.838999999999999</v>
      </c>
      <c r="AY349" s="1">
        <v>40.872</v>
      </c>
      <c r="AZ349" s="1">
        <v>16.558</v>
      </c>
    </row>
    <row r="350" spans="1:52" x14ac:dyDescent="0.15">
      <c r="A350" s="1">
        <v>0.25433</v>
      </c>
      <c r="B350" s="1">
        <v>3637.5</v>
      </c>
      <c r="C350" s="1">
        <v>4490.8999999999996</v>
      </c>
      <c r="D350" s="1">
        <v>9.2949999999999999</v>
      </c>
      <c r="E350" s="1">
        <v>26.998000000000001</v>
      </c>
      <c r="F350" s="1">
        <v>42.457999999999998</v>
      </c>
      <c r="G350" s="1">
        <v>2705.1</v>
      </c>
      <c r="H350" s="1">
        <v>74.346000000000004</v>
      </c>
      <c r="I350" s="1">
        <v>120.41</v>
      </c>
      <c r="J350" s="1">
        <v>0.36194999999999999</v>
      </c>
      <c r="K350" s="1">
        <v>80.013999999999996</v>
      </c>
      <c r="L350" s="1">
        <v>48.24</v>
      </c>
      <c r="M350" s="1">
        <v>2633.2</v>
      </c>
      <c r="N350" s="1">
        <v>24.292999999999999</v>
      </c>
      <c r="O350" s="1">
        <v>48.774999999999999</v>
      </c>
      <c r="P350" s="1">
        <v>3102.1</v>
      </c>
      <c r="Q350" s="1">
        <v>23.198</v>
      </c>
      <c r="R350" s="1">
        <v>65.867999999999995</v>
      </c>
      <c r="S350" s="1">
        <v>234.12</v>
      </c>
      <c r="T350" s="1">
        <v>341.56</v>
      </c>
      <c r="U350" s="1">
        <v>94.677000000000007</v>
      </c>
      <c r="V350" s="1">
        <v>77.116</v>
      </c>
      <c r="W350" s="1">
        <v>31.934999999999999</v>
      </c>
      <c r="X350" s="1">
        <v>8.7215000000000007</v>
      </c>
      <c r="Y350" s="1">
        <v>25.896999999999998</v>
      </c>
      <c r="Z350" s="1">
        <v>6.6650999999999998</v>
      </c>
      <c r="AA350" s="1">
        <v>19.3</v>
      </c>
      <c r="AB350" s="1">
        <v>1.6742999999999999</v>
      </c>
      <c r="AC350" s="1">
        <v>33.003</v>
      </c>
      <c r="AD350" s="1">
        <v>13.882</v>
      </c>
      <c r="AE350" s="1">
        <v>23.652999999999999</v>
      </c>
      <c r="AF350" s="1">
        <v>1.3680000000000001</v>
      </c>
      <c r="AG350" s="1">
        <v>18.387</v>
      </c>
      <c r="AH350" s="1">
        <v>2.2629000000000001</v>
      </c>
      <c r="AI350" s="1">
        <v>4.8425000000000002</v>
      </c>
      <c r="AJ350" s="1">
        <v>2.2881999999999998</v>
      </c>
      <c r="AK350" s="1">
        <v>1.4661E-2</v>
      </c>
      <c r="AL350" s="1">
        <v>0.85407999999999995</v>
      </c>
      <c r="AM350" s="1">
        <v>0.10599</v>
      </c>
      <c r="AN350" s="1">
        <v>53.302999999999997</v>
      </c>
      <c r="AO350" s="1">
        <v>43.744</v>
      </c>
      <c r="AP350" s="1">
        <v>63.405000000000001</v>
      </c>
      <c r="AQ350" s="1">
        <v>53.359000000000002</v>
      </c>
      <c r="AR350" s="1">
        <v>24.849</v>
      </c>
      <c r="AS350" s="1">
        <v>63.42</v>
      </c>
      <c r="AT350" s="1">
        <v>22.152000000000001</v>
      </c>
      <c r="AU350" s="1">
        <v>43.133000000000003</v>
      </c>
      <c r="AV350" s="1">
        <v>32.920999999999999</v>
      </c>
      <c r="AW350" s="1">
        <v>43.698999999999998</v>
      </c>
      <c r="AX350" s="1">
        <v>49.182000000000002</v>
      </c>
      <c r="AY350" s="1">
        <v>41.548999999999999</v>
      </c>
      <c r="AZ350" s="1">
        <v>17.594999999999999</v>
      </c>
    </row>
    <row r="351" spans="1:52" x14ac:dyDescent="0.15">
      <c r="A351" s="1">
        <v>0.28594000000000003</v>
      </c>
      <c r="B351" s="1">
        <v>3713</v>
      </c>
      <c r="C351" s="1">
        <v>4459.6000000000004</v>
      </c>
      <c r="D351" s="1">
        <v>9.3143999999999991</v>
      </c>
      <c r="E351" s="1">
        <v>26.977</v>
      </c>
      <c r="F351" s="1">
        <v>42.359000000000002</v>
      </c>
      <c r="G351" s="1">
        <v>2704.3</v>
      </c>
      <c r="H351" s="1">
        <v>75.287000000000006</v>
      </c>
      <c r="I351" s="1">
        <v>120.4</v>
      </c>
      <c r="J351" s="1">
        <v>0.34233000000000002</v>
      </c>
      <c r="K351" s="1">
        <v>79.97</v>
      </c>
      <c r="L351" s="1">
        <v>51.029000000000003</v>
      </c>
      <c r="M351" s="1">
        <v>2633.5</v>
      </c>
      <c r="N351" s="1">
        <v>25.016999999999999</v>
      </c>
      <c r="O351" s="1">
        <v>49.182000000000002</v>
      </c>
      <c r="P351" s="1">
        <v>3101.1</v>
      </c>
      <c r="Q351" s="1">
        <v>22.751999999999999</v>
      </c>
      <c r="R351" s="1">
        <v>65.888000000000005</v>
      </c>
      <c r="S351" s="1">
        <v>238.33</v>
      </c>
      <c r="T351" s="1">
        <v>342.24</v>
      </c>
      <c r="U351" s="1">
        <v>94.447000000000003</v>
      </c>
      <c r="V351" s="1">
        <v>77.259</v>
      </c>
      <c r="W351" s="1">
        <v>32.411999999999999</v>
      </c>
      <c r="X351" s="1">
        <v>9.0309000000000008</v>
      </c>
      <c r="Y351" s="1">
        <v>26.56</v>
      </c>
      <c r="Z351" s="1">
        <v>6.78</v>
      </c>
      <c r="AA351" s="1">
        <v>18.934000000000001</v>
      </c>
      <c r="AB351" s="1">
        <v>1.7081</v>
      </c>
      <c r="AC351" s="1">
        <v>32.911000000000001</v>
      </c>
      <c r="AD351" s="1">
        <v>13.843</v>
      </c>
      <c r="AE351" s="1">
        <v>23.863</v>
      </c>
      <c r="AF351" s="1">
        <v>1.2304999999999999</v>
      </c>
      <c r="AG351" s="1">
        <v>18.103999999999999</v>
      </c>
      <c r="AH351" s="1">
        <v>2.2907000000000002</v>
      </c>
      <c r="AI351" s="1">
        <v>4.7748999999999997</v>
      </c>
      <c r="AJ351" s="1">
        <v>2.2744</v>
      </c>
      <c r="AK351" s="1">
        <v>4.4896999999999999E-2</v>
      </c>
      <c r="AL351" s="1">
        <v>0.84455000000000002</v>
      </c>
      <c r="AM351" s="1">
        <v>9.0250999999999998E-2</v>
      </c>
      <c r="AN351" s="1">
        <v>53.002000000000002</v>
      </c>
      <c r="AO351" s="1">
        <v>44.113</v>
      </c>
      <c r="AP351" s="1">
        <v>63.981999999999999</v>
      </c>
      <c r="AQ351" s="1">
        <v>53.311</v>
      </c>
      <c r="AR351" s="1">
        <v>28.367000000000001</v>
      </c>
      <c r="AS351" s="1">
        <v>62.036000000000001</v>
      </c>
      <c r="AT351" s="1">
        <v>22.471</v>
      </c>
      <c r="AU351" s="1">
        <v>40.606000000000002</v>
      </c>
      <c r="AV351" s="1">
        <v>41.128999999999998</v>
      </c>
      <c r="AW351" s="1">
        <v>44.640999999999998</v>
      </c>
      <c r="AX351" s="1">
        <v>49.131</v>
      </c>
      <c r="AY351" s="1">
        <v>40.890999999999998</v>
      </c>
      <c r="AZ351" s="1">
        <v>18.652000000000001</v>
      </c>
    </row>
    <row r="352" spans="1:52" x14ac:dyDescent="0.15">
      <c r="A352" s="1">
        <v>0.28642000000000001</v>
      </c>
      <c r="B352" s="1">
        <v>3736.8</v>
      </c>
      <c r="C352" s="1">
        <v>4446.8</v>
      </c>
      <c r="D352" s="1">
        <v>9.3893000000000004</v>
      </c>
      <c r="E352" s="1">
        <v>26.695</v>
      </c>
      <c r="F352" s="1">
        <v>42.305999999999997</v>
      </c>
      <c r="G352" s="1">
        <v>2703</v>
      </c>
      <c r="H352" s="1">
        <v>75.066000000000003</v>
      </c>
      <c r="I352" s="1">
        <v>120.43</v>
      </c>
      <c r="J352" s="1">
        <v>0.34638000000000002</v>
      </c>
      <c r="K352" s="1">
        <v>79.947000000000003</v>
      </c>
      <c r="L352" s="1">
        <v>50.805999999999997</v>
      </c>
      <c r="M352" s="1">
        <v>2632</v>
      </c>
      <c r="N352" s="1">
        <v>23.757999999999999</v>
      </c>
      <c r="O352" s="1">
        <v>50.143000000000001</v>
      </c>
      <c r="P352" s="1">
        <v>3099.8</v>
      </c>
      <c r="Q352" s="1">
        <v>22.698</v>
      </c>
      <c r="R352" s="1">
        <v>65.921999999999997</v>
      </c>
      <c r="S352" s="1">
        <v>238.62</v>
      </c>
      <c r="T352" s="1">
        <v>341.69</v>
      </c>
      <c r="U352" s="1">
        <v>94.516000000000005</v>
      </c>
      <c r="V352" s="1">
        <v>77.120999999999995</v>
      </c>
      <c r="W352" s="1">
        <v>32.411999999999999</v>
      </c>
      <c r="X352" s="1">
        <v>9.0309000000000008</v>
      </c>
      <c r="Y352" s="1">
        <v>26.56</v>
      </c>
      <c r="Z352" s="1">
        <v>6.78</v>
      </c>
      <c r="AA352" s="1">
        <v>18.934000000000001</v>
      </c>
      <c r="AB352" s="1">
        <v>1.7081</v>
      </c>
      <c r="AC352" s="1">
        <v>32.911000000000001</v>
      </c>
      <c r="AD352" s="1">
        <v>13.843</v>
      </c>
      <c r="AE352" s="1">
        <v>23.863</v>
      </c>
      <c r="AF352" s="1">
        <v>1.2304999999999999</v>
      </c>
      <c r="AG352" s="1">
        <v>18.103999999999999</v>
      </c>
      <c r="AH352" s="1">
        <v>2.2907000000000002</v>
      </c>
      <c r="AI352" s="1">
        <v>4.7748999999999997</v>
      </c>
      <c r="AJ352" s="1">
        <v>2.2744</v>
      </c>
      <c r="AK352" s="1">
        <v>4.4896999999999999E-2</v>
      </c>
      <c r="AL352" s="1">
        <v>0.84455000000000002</v>
      </c>
      <c r="AM352" s="1">
        <v>9.0250999999999998E-2</v>
      </c>
      <c r="AN352" s="1">
        <v>53.002000000000002</v>
      </c>
      <c r="AO352" s="1">
        <v>44.113</v>
      </c>
      <c r="AP352" s="1">
        <v>63.573</v>
      </c>
      <c r="AQ352" s="1">
        <v>53.463999999999999</v>
      </c>
      <c r="AR352" s="1">
        <v>28.32</v>
      </c>
      <c r="AS352" s="1">
        <v>60.311999999999998</v>
      </c>
      <c r="AT352" s="1">
        <v>22.32</v>
      </c>
      <c r="AU352" s="1">
        <v>40.110999999999997</v>
      </c>
      <c r="AV352" s="1">
        <v>40.472999999999999</v>
      </c>
      <c r="AW352" s="1">
        <v>46.866</v>
      </c>
      <c r="AX352" s="1">
        <v>49.334000000000003</v>
      </c>
      <c r="AY352" s="1">
        <v>41.938000000000002</v>
      </c>
      <c r="AZ352" s="1">
        <v>18.792999999999999</v>
      </c>
    </row>
    <row r="353" spans="1:52" x14ac:dyDescent="0.15">
      <c r="A353" s="1">
        <v>0.24143999999999999</v>
      </c>
      <c r="B353" s="1">
        <v>3677.4</v>
      </c>
      <c r="C353" s="1">
        <v>4467.3999999999996</v>
      </c>
      <c r="D353" s="1">
        <v>9.3386999999999993</v>
      </c>
      <c r="E353" s="1">
        <v>26.927</v>
      </c>
      <c r="F353" s="1">
        <v>42.814</v>
      </c>
      <c r="G353" s="1">
        <v>2701.7</v>
      </c>
      <c r="H353" s="1">
        <v>75.081000000000003</v>
      </c>
      <c r="I353" s="1">
        <v>120.41</v>
      </c>
      <c r="J353" s="1">
        <v>0.33889999999999998</v>
      </c>
      <c r="K353" s="1">
        <v>79.885999999999996</v>
      </c>
      <c r="L353" s="1">
        <v>51.304000000000002</v>
      </c>
      <c r="M353" s="1">
        <v>2630.1</v>
      </c>
      <c r="N353" s="1">
        <v>25.282</v>
      </c>
      <c r="O353" s="1">
        <v>49.186</v>
      </c>
      <c r="P353" s="1">
        <v>3098.4</v>
      </c>
      <c r="Q353" s="1">
        <v>23.309000000000001</v>
      </c>
      <c r="R353" s="1">
        <v>65.912000000000006</v>
      </c>
      <c r="S353" s="1">
        <v>239.01</v>
      </c>
      <c r="T353" s="1">
        <v>342.03</v>
      </c>
      <c r="U353" s="1">
        <v>94.566000000000003</v>
      </c>
      <c r="V353" s="1">
        <v>76.929000000000002</v>
      </c>
      <c r="W353" s="1">
        <v>32.192</v>
      </c>
      <c r="X353" s="1">
        <v>8.7931000000000008</v>
      </c>
      <c r="Y353" s="1">
        <v>25.853000000000002</v>
      </c>
      <c r="Z353" s="1">
        <v>6.8437999999999999</v>
      </c>
      <c r="AA353" s="1">
        <v>18.082999999999998</v>
      </c>
      <c r="AB353" s="1">
        <v>1.6755</v>
      </c>
      <c r="AC353" s="1">
        <v>33.048999999999999</v>
      </c>
      <c r="AD353" s="1">
        <v>13.9</v>
      </c>
      <c r="AE353" s="1">
        <v>24.283000000000001</v>
      </c>
      <c r="AF353" s="1">
        <v>1.1918</v>
      </c>
      <c r="AG353" s="1">
        <v>18.373000000000001</v>
      </c>
      <c r="AH353" s="1">
        <v>2.2625999999999999</v>
      </c>
      <c r="AI353" s="1">
        <v>4.8611000000000004</v>
      </c>
      <c r="AJ353" s="1">
        <v>2.3576000000000001</v>
      </c>
      <c r="AK353" s="1">
        <v>4.4896999999999999E-2</v>
      </c>
      <c r="AL353" s="1">
        <v>0.84455000000000002</v>
      </c>
      <c r="AM353" s="1">
        <v>9.0250999999999998E-2</v>
      </c>
      <c r="AN353" s="1">
        <v>53.002000000000002</v>
      </c>
      <c r="AO353" s="1">
        <v>44.113</v>
      </c>
      <c r="AP353" s="1">
        <v>63.738</v>
      </c>
      <c r="AQ353" s="1">
        <v>54.058999999999997</v>
      </c>
      <c r="AR353" s="1">
        <v>23.692</v>
      </c>
      <c r="AS353" s="1">
        <v>59.585999999999999</v>
      </c>
      <c r="AT353" s="1">
        <v>22.178000000000001</v>
      </c>
      <c r="AU353" s="1">
        <v>40.042000000000002</v>
      </c>
      <c r="AV353" s="1">
        <v>41.936999999999998</v>
      </c>
      <c r="AW353" s="1">
        <v>44.65</v>
      </c>
      <c r="AX353" s="1">
        <v>49.527000000000001</v>
      </c>
      <c r="AY353" s="1">
        <v>41.118000000000002</v>
      </c>
      <c r="AZ353" s="1">
        <v>17.363</v>
      </c>
    </row>
    <row r="354" spans="1:52" x14ac:dyDescent="0.15">
      <c r="A354" s="1">
        <v>0.24098</v>
      </c>
      <c r="B354" s="1">
        <v>3693.8</v>
      </c>
      <c r="C354" s="1">
        <v>4521</v>
      </c>
      <c r="D354" s="1">
        <v>9.4496000000000002</v>
      </c>
      <c r="E354" s="1">
        <v>27.05</v>
      </c>
      <c r="F354" s="1">
        <v>42.081000000000003</v>
      </c>
      <c r="G354" s="1">
        <v>2701.8</v>
      </c>
      <c r="H354" s="1">
        <v>75.367000000000004</v>
      </c>
      <c r="I354" s="1">
        <v>120.4</v>
      </c>
      <c r="J354" s="1">
        <v>0.34073999999999999</v>
      </c>
      <c r="K354" s="1">
        <v>79.951999999999998</v>
      </c>
      <c r="L354" s="1">
        <v>50.226999999999997</v>
      </c>
      <c r="M354" s="1">
        <v>2630.1</v>
      </c>
      <c r="N354" s="1">
        <v>24.228999999999999</v>
      </c>
      <c r="O354" s="1">
        <v>50.823999999999998</v>
      </c>
      <c r="P354" s="1">
        <v>3097.2</v>
      </c>
      <c r="Q354" s="1">
        <v>23.178000000000001</v>
      </c>
      <c r="R354" s="1">
        <v>65.957999999999998</v>
      </c>
      <c r="S354" s="1">
        <v>238.35</v>
      </c>
      <c r="T354" s="1">
        <v>341.74</v>
      </c>
      <c r="U354" s="1">
        <v>94.561000000000007</v>
      </c>
      <c r="V354" s="1">
        <v>77.308999999999997</v>
      </c>
      <c r="W354" s="1">
        <v>32.192</v>
      </c>
      <c r="X354" s="1">
        <v>8.7931000000000008</v>
      </c>
      <c r="Y354" s="1">
        <v>25.853000000000002</v>
      </c>
      <c r="Z354" s="1">
        <v>6.8437999999999999</v>
      </c>
      <c r="AA354" s="1">
        <v>18.082999999999998</v>
      </c>
      <c r="AB354" s="1">
        <v>1.6755</v>
      </c>
      <c r="AC354" s="1">
        <v>33.048999999999999</v>
      </c>
      <c r="AD354" s="1">
        <v>13.9</v>
      </c>
      <c r="AE354" s="1">
        <v>24.283000000000001</v>
      </c>
      <c r="AF354" s="1">
        <v>1.1918</v>
      </c>
      <c r="AG354" s="1">
        <v>18.373000000000001</v>
      </c>
      <c r="AH354" s="1">
        <v>2.2625999999999999</v>
      </c>
      <c r="AI354" s="1">
        <v>4.8611000000000004</v>
      </c>
      <c r="AJ354" s="1">
        <v>2.3576000000000001</v>
      </c>
      <c r="AK354" s="1">
        <v>4.4896999999999999E-2</v>
      </c>
      <c r="AL354" s="1">
        <v>0.84455000000000002</v>
      </c>
      <c r="AM354" s="1">
        <v>9.0250999999999998E-2</v>
      </c>
      <c r="AN354" s="1">
        <v>53.002000000000002</v>
      </c>
      <c r="AO354" s="1">
        <v>44.113</v>
      </c>
      <c r="AP354" s="1">
        <v>63.454999999999998</v>
      </c>
      <c r="AQ354" s="1">
        <v>53.417000000000002</v>
      </c>
      <c r="AR354" s="1">
        <v>23.738</v>
      </c>
      <c r="AS354" s="1">
        <v>60.167999999999999</v>
      </c>
      <c r="AT354" s="1">
        <v>22.274000000000001</v>
      </c>
      <c r="AU354" s="1">
        <v>39.817</v>
      </c>
      <c r="AV354" s="1">
        <v>38.768999999999998</v>
      </c>
      <c r="AW354" s="1">
        <v>48.442</v>
      </c>
      <c r="AX354" s="1">
        <v>49.813000000000002</v>
      </c>
      <c r="AY354" s="1">
        <v>41.844999999999999</v>
      </c>
      <c r="AZ354" s="1">
        <v>17.657</v>
      </c>
    </row>
    <row r="355" spans="1:52" x14ac:dyDescent="0.15">
      <c r="A355" s="1">
        <v>0.26084000000000002</v>
      </c>
      <c r="B355" s="1">
        <v>3667.5</v>
      </c>
      <c r="C355" s="1">
        <v>4577.3</v>
      </c>
      <c r="D355" s="1">
        <v>9.3253000000000004</v>
      </c>
      <c r="E355" s="1">
        <v>26.966000000000001</v>
      </c>
      <c r="F355" s="1">
        <v>42.656999999999996</v>
      </c>
      <c r="G355" s="1">
        <v>2703.6</v>
      </c>
      <c r="H355" s="1">
        <v>75.037000000000006</v>
      </c>
      <c r="I355" s="1">
        <v>120.39</v>
      </c>
      <c r="J355" s="1">
        <v>0.34327000000000002</v>
      </c>
      <c r="K355" s="1">
        <v>80.206999999999994</v>
      </c>
      <c r="L355" s="1">
        <v>50.402000000000001</v>
      </c>
      <c r="M355" s="1">
        <v>2632.4</v>
      </c>
      <c r="N355" s="1">
        <v>25.879000000000001</v>
      </c>
      <c r="O355" s="1">
        <v>49.396000000000001</v>
      </c>
      <c r="P355" s="1">
        <v>3099.8</v>
      </c>
      <c r="Q355" s="1">
        <v>24.283000000000001</v>
      </c>
      <c r="R355" s="1">
        <v>66.004999999999995</v>
      </c>
      <c r="S355" s="1">
        <v>241.8</v>
      </c>
      <c r="T355" s="1">
        <v>341.69</v>
      </c>
      <c r="U355" s="1">
        <v>94.536000000000001</v>
      </c>
      <c r="V355" s="1">
        <v>77.539000000000001</v>
      </c>
      <c r="W355" s="1">
        <v>32.439</v>
      </c>
      <c r="X355" s="1">
        <v>8.7754999999999992</v>
      </c>
      <c r="Y355" s="1">
        <v>26.606000000000002</v>
      </c>
      <c r="Z355" s="1">
        <v>6.9128999999999996</v>
      </c>
      <c r="AA355" s="1">
        <v>18.658999999999999</v>
      </c>
      <c r="AB355" s="1">
        <v>1.6644000000000001</v>
      </c>
      <c r="AC355" s="1">
        <v>33.106000000000002</v>
      </c>
      <c r="AD355" s="1">
        <v>13.907999999999999</v>
      </c>
      <c r="AE355" s="1">
        <v>24.17</v>
      </c>
      <c r="AF355" s="1">
        <v>1.3044</v>
      </c>
      <c r="AG355" s="1">
        <v>18.442</v>
      </c>
      <c r="AH355" s="1">
        <v>2.2462</v>
      </c>
      <c r="AI355" s="1">
        <v>4.7526000000000002</v>
      </c>
      <c r="AJ355" s="1">
        <v>2.2888999999999999</v>
      </c>
      <c r="AK355" s="1">
        <v>4.4896999999999999E-2</v>
      </c>
      <c r="AL355" s="1">
        <v>0.84455000000000002</v>
      </c>
      <c r="AM355" s="1">
        <v>9.0250999999999998E-2</v>
      </c>
      <c r="AN355" s="1">
        <v>53.002000000000002</v>
      </c>
      <c r="AO355" s="1">
        <v>44.113</v>
      </c>
      <c r="AP355" s="1">
        <v>63.414999999999999</v>
      </c>
      <c r="AQ355" s="1">
        <v>54.875999999999998</v>
      </c>
      <c r="AR355" s="1">
        <v>25.751999999999999</v>
      </c>
      <c r="AS355" s="1">
        <v>62.36</v>
      </c>
      <c r="AT355" s="1">
        <v>22.478000000000002</v>
      </c>
      <c r="AU355" s="1">
        <v>41.107999999999997</v>
      </c>
      <c r="AV355" s="1">
        <v>39.283000000000001</v>
      </c>
      <c r="AW355" s="1">
        <v>45.134999999999998</v>
      </c>
      <c r="AX355" s="1">
        <v>49.728000000000002</v>
      </c>
      <c r="AY355" s="1">
        <v>41.311999999999998</v>
      </c>
      <c r="AZ355" s="1">
        <v>15.004</v>
      </c>
    </row>
    <row r="356" spans="1:52" x14ac:dyDescent="0.15">
      <c r="A356" s="1">
        <v>0.26243</v>
      </c>
      <c r="B356" s="1">
        <v>3724.2</v>
      </c>
      <c r="C356" s="1">
        <v>4587</v>
      </c>
      <c r="D356" s="1">
        <v>9.2077000000000009</v>
      </c>
      <c r="E356" s="1">
        <v>26.945</v>
      </c>
      <c r="F356" s="1">
        <v>42.133000000000003</v>
      </c>
      <c r="G356" s="1">
        <v>2703.9</v>
      </c>
      <c r="H356" s="1">
        <v>74.513999999999996</v>
      </c>
      <c r="I356" s="1">
        <v>120.44</v>
      </c>
      <c r="J356" s="1">
        <v>0.34434999999999999</v>
      </c>
      <c r="K356" s="1">
        <v>80.304000000000002</v>
      </c>
      <c r="L356" s="1">
        <v>47.204000000000001</v>
      </c>
      <c r="M356" s="1">
        <v>2633.2</v>
      </c>
      <c r="N356" s="1">
        <v>25.625</v>
      </c>
      <c r="O356" s="1">
        <v>49.430999999999997</v>
      </c>
      <c r="P356" s="1">
        <v>3101.3</v>
      </c>
      <c r="Q356" s="1">
        <v>22.704999999999998</v>
      </c>
      <c r="R356" s="1">
        <v>66.084000000000003</v>
      </c>
      <c r="S356" s="1">
        <v>239.83</v>
      </c>
      <c r="T356" s="1">
        <v>341.77</v>
      </c>
      <c r="U356" s="1">
        <v>94.46</v>
      </c>
      <c r="V356" s="1">
        <v>77.292000000000002</v>
      </c>
      <c r="W356" s="1">
        <v>32.439</v>
      </c>
      <c r="X356" s="1">
        <v>8.7754999999999992</v>
      </c>
      <c r="Y356" s="1">
        <v>26.606000000000002</v>
      </c>
      <c r="Z356" s="1">
        <v>6.9128999999999996</v>
      </c>
      <c r="AA356" s="1">
        <v>18.658999999999999</v>
      </c>
      <c r="AB356" s="1">
        <v>1.6644000000000001</v>
      </c>
      <c r="AC356" s="1">
        <v>33.106000000000002</v>
      </c>
      <c r="AD356" s="1">
        <v>13.907999999999999</v>
      </c>
      <c r="AE356" s="1">
        <v>24.17</v>
      </c>
      <c r="AF356" s="1">
        <v>1.3044</v>
      </c>
      <c r="AG356" s="1">
        <v>18.442</v>
      </c>
      <c r="AH356" s="1">
        <v>2.2462</v>
      </c>
      <c r="AI356" s="1">
        <v>4.7526000000000002</v>
      </c>
      <c r="AJ356" s="1">
        <v>2.2888999999999999</v>
      </c>
      <c r="AK356" s="1">
        <v>1.6156E-2</v>
      </c>
      <c r="AL356" s="1">
        <v>0.83504</v>
      </c>
      <c r="AM356" s="1">
        <v>0.12146999999999999</v>
      </c>
      <c r="AN356" s="1">
        <v>53.325000000000003</v>
      </c>
      <c r="AO356" s="1">
        <v>43.905999999999999</v>
      </c>
      <c r="AP356" s="1">
        <v>62.439</v>
      </c>
      <c r="AQ356" s="1">
        <v>54.759</v>
      </c>
      <c r="AR356" s="1">
        <v>25.596</v>
      </c>
      <c r="AS356" s="1">
        <v>60.802999999999997</v>
      </c>
      <c r="AT356" s="1">
        <v>22.288</v>
      </c>
      <c r="AU356" s="1">
        <v>40.976999999999997</v>
      </c>
      <c r="AV356" s="1">
        <v>29.87</v>
      </c>
      <c r="AW356" s="1">
        <v>45.218000000000004</v>
      </c>
      <c r="AX356" s="1">
        <v>49.902999999999999</v>
      </c>
      <c r="AY356" s="1">
        <v>41.399000000000001</v>
      </c>
      <c r="AZ356" s="1">
        <v>18.739999999999998</v>
      </c>
    </row>
    <row r="357" spans="1:52" x14ac:dyDescent="0.15">
      <c r="A357" s="1">
        <v>0.23529</v>
      </c>
      <c r="B357" s="1">
        <v>3650.3</v>
      </c>
      <c r="C357" s="1">
        <v>4532.7</v>
      </c>
      <c r="D357" s="1">
        <v>9.2584</v>
      </c>
      <c r="E357" s="1">
        <v>26.803999999999998</v>
      </c>
      <c r="F357" s="1">
        <v>41.933999999999997</v>
      </c>
      <c r="G357" s="1">
        <v>2701.8</v>
      </c>
      <c r="H357" s="1">
        <v>74.224999999999994</v>
      </c>
      <c r="I357" s="1">
        <v>120.39</v>
      </c>
      <c r="J357" s="1">
        <v>0.34636</v>
      </c>
      <c r="K357" s="1">
        <v>80.174000000000007</v>
      </c>
      <c r="L357" s="1">
        <v>50.930999999999997</v>
      </c>
      <c r="M357" s="1">
        <v>2630.6</v>
      </c>
      <c r="N357" s="1">
        <v>25.571000000000002</v>
      </c>
      <c r="O357" s="1">
        <v>50.475999999999999</v>
      </c>
      <c r="P357" s="1">
        <v>3098.2</v>
      </c>
      <c r="Q357" s="1">
        <v>22.216999999999999</v>
      </c>
      <c r="R357" s="1">
        <v>66.125</v>
      </c>
      <c r="S357" s="1">
        <v>238.28</v>
      </c>
      <c r="T357" s="1">
        <v>341.52</v>
      </c>
      <c r="U357" s="1">
        <v>94.603999999999999</v>
      </c>
      <c r="V357" s="1">
        <v>77.313000000000002</v>
      </c>
      <c r="W357" s="1">
        <v>32.448999999999998</v>
      </c>
      <c r="X357" s="1">
        <v>8.8173999999999992</v>
      </c>
      <c r="Y357" s="1">
        <v>26.474</v>
      </c>
      <c r="Z357" s="1">
        <v>6.9637000000000002</v>
      </c>
      <c r="AA357" s="1">
        <v>18.933</v>
      </c>
      <c r="AB357" s="1">
        <v>1.6735</v>
      </c>
      <c r="AC357" s="1">
        <v>33.478000000000002</v>
      </c>
      <c r="AD357" s="1">
        <v>13.914999999999999</v>
      </c>
      <c r="AE357" s="1">
        <v>23.939</v>
      </c>
      <c r="AF357" s="1">
        <v>1.1924999999999999</v>
      </c>
      <c r="AG357" s="1">
        <v>18.710999999999999</v>
      </c>
      <c r="AH357" s="1">
        <v>2.2608999999999999</v>
      </c>
      <c r="AI357" s="1">
        <v>4.8373999999999997</v>
      </c>
      <c r="AJ357" s="1">
        <v>2.3092999999999999</v>
      </c>
      <c r="AK357" s="1">
        <v>1.6156E-2</v>
      </c>
      <c r="AL357" s="1">
        <v>0.83504</v>
      </c>
      <c r="AM357" s="1">
        <v>0.12146999999999999</v>
      </c>
      <c r="AN357" s="1">
        <v>53.325000000000003</v>
      </c>
      <c r="AO357" s="1">
        <v>43.905999999999999</v>
      </c>
      <c r="AP357" s="1">
        <v>63.107999999999997</v>
      </c>
      <c r="AQ357" s="1">
        <v>54.064999999999998</v>
      </c>
      <c r="AR357" s="1">
        <v>23.294</v>
      </c>
      <c r="AS357" s="1">
        <v>61.215000000000003</v>
      </c>
      <c r="AT357" s="1">
        <v>22.271999999999998</v>
      </c>
      <c r="AU357" s="1">
        <v>41.057000000000002</v>
      </c>
      <c r="AV357" s="1">
        <v>40.840000000000003</v>
      </c>
      <c r="AW357" s="1">
        <v>47.634999999999998</v>
      </c>
      <c r="AX357" s="1">
        <v>50.164999999999999</v>
      </c>
      <c r="AY357" s="1">
        <v>40.396000000000001</v>
      </c>
      <c r="AZ357" s="1">
        <v>19.901</v>
      </c>
    </row>
    <row r="358" spans="1:52" x14ac:dyDescent="0.15">
      <c r="A358" s="1">
        <v>0.23655999999999999</v>
      </c>
      <c r="B358" s="1">
        <v>3663</v>
      </c>
      <c r="C358" s="1">
        <v>4492.8</v>
      </c>
      <c r="D358" s="1">
        <v>9.1745999999999999</v>
      </c>
      <c r="E358" s="1">
        <v>26.596</v>
      </c>
      <c r="F358" s="1">
        <v>42.661999999999999</v>
      </c>
      <c r="G358" s="1">
        <v>2700.6</v>
      </c>
      <c r="H358" s="1">
        <v>75.448999999999998</v>
      </c>
      <c r="I358" s="1">
        <v>120.4</v>
      </c>
      <c r="J358" s="1">
        <v>0.34315000000000001</v>
      </c>
      <c r="K358" s="1">
        <v>80.073999999999998</v>
      </c>
      <c r="L358" s="1">
        <v>49.735999999999997</v>
      </c>
      <c r="M358" s="1">
        <v>2629.1</v>
      </c>
      <c r="N358" s="1">
        <v>25.809000000000001</v>
      </c>
      <c r="O358" s="1">
        <v>49.79</v>
      </c>
      <c r="P358" s="1">
        <v>3097.3</v>
      </c>
      <c r="Q358" s="1">
        <v>23.695</v>
      </c>
      <c r="R358" s="1">
        <v>66.129000000000005</v>
      </c>
      <c r="S358" s="1">
        <v>239.62</v>
      </c>
      <c r="T358" s="1">
        <v>341.55</v>
      </c>
      <c r="U358" s="1">
        <v>94.701999999999998</v>
      </c>
      <c r="V358" s="1">
        <v>77.400999999999996</v>
      </c>
      <c r="W358" s="1">
        <v>32.448999999999998</v>
      </c>
      <c r="X358" s="1">
        <v>8.8173999999999992</v>
      </c>
      <c r="Y358" s="1">
        <v>26.474</v>
      </c>
      <c r="Z358" s="1">
        <v>6.9637000000000002</v>
      </c>
      <c r="AA358" s="1">
        <v>18.933</v>
      </c>
      <c r="AB358" s="1">
        <v>1.6735</v>
      </c>
      <c r="AC358" s="1">
        <v>33.478000000000002</v>
      </c>
      <c r="AD358" s="1">
        <v>13.914999999999999</v>
      </c>
      <c r="AE358" s="1">
        <v>23.939</v>
      </c>
      <c r="AF358" s="1">
        <v>1.1924999999999999</v>
      </c>
      <c r="AG358" s="1">
        <v>18.710999999999999</v>
      </c>
      <c r="AH358" s="1">
        <v>2.2608999999999999</v>
      </c>
      <c r="AI358" s="1">
        <v>4.8373999999999997</v>
      </c>
      <c r="AJ358" s="1">
        <v>2.3092999999999999</v>
      </c>
      <c r="AK358" s="1">
        <v>1.6156E-2</v>
      </c>
      <c r="AL358" s="1">
        <v>0.83504</v>
      </c>
      <c r="AM358" s="1">
        <v>0.12146999999999999</v>
      </c>
      <c r="AN358" s="1">
        <v>53.325000000000003</v>
      </c>
      <c r="AO358" s="1">
        <v>43.905999999999999</v>
      </c>
      <c r="AP358" s="1">
        <v>62.889000000000003</v>
      </c>
      <c r="AQ358" s="1">
        <v>54.542000000000002</v>
      </c>
      <c r="AR358" s="1">
        <v>23.167999999999999</v>
      </c>
      <c r="AS358" s="1">
        <v>62.393000000000001</v>
      </c>
      <c r="AT358" s="1">
        <v>22.100999999999999</v>
      </c>
      <c r="AU358" s="1">
        <v>41.448999999999998</v>
      </c>
      <c r="AV358" s="1">
        <v>37.323</v>
      </c>
      <c r="AW358" s="1">
        <v>46.046999999999997</v>
      </c>
      <c r="AX358" s="1">
        <v>50.168999999999997</v>
      </c>
      <c r="AY358" s="1">
        <v>41.411999999999999</v>
      </c>
      <c r="AZ358" s="1">
        <v>16.393999999999998</v>
      </c>
    </row>
    <row r="359" spans="1:52" x14ac:dyDescent="0.15">
      <c r="A359" s="1">
        <v>0.23096</v>
      </c>
      <c r="B359" s="1">
        <v>3662.5</v>
      </c>
      <c r="C359" s="1">
        <v>4519.5</v>
      </c>
      <c r="D359" s="1">
        <v>9.3680000000000003</v>
      </c>
      <c r="E359" s="1">
        <v>26.721</v>
      </c>
      <c r="F359" s="1">
        <v>42.54</v>
      </c>
      <c r="G359" s="1">
        <v>2700.3</v>
      </c>
      <c r="H359" s="1">
        <v>75.257000000000005</v>
      </c>
      <c r="I359" s="1">
        <v>120.41</v>
      </c>
      <c r="J359" s="1">
        <v>0.34700999999999999</v>
      </c>
      <c r="K359" s="1">
        <v>80.206999999999994</v>
      </c>
      <c r="L359" s="1">
        <v>49.682000000000002</v>
      </c>
      <c r="M359" s="1">
        <v>2629</v>
      </c>
      <c r="N359" s="1">
        <v>25.021000000000001</v>
      </c>
      <c r="O359" s="1">
        <v>51.578000000000003</v>
      </c>
      <c r="P359" s="1">
        <v>3098.3</v>
      </c>
      <c r="Q359" s="1">
        <v>23.562000000000001</v>
      </c>
      <c r="R359" s="1">
        <v>66.147999999999996</v>
      </c>
      <c r="S359" s="1">
        <v>240.47</v>
      </c>
      <c r="T359" s="1">
        <v>340.97</v>
      </c>
      <c r="U359" s="1">
        <v>94.641000000000005</v>
      </c>
      <c r="V359" s="1">
        <v>77.241</v>
      </c>
      <c r="W359" s="1">
        <v>32.503</v>
      </c>
      <c r="X359" s="1">
        <v>8.7385999999999999</v>
      </c>
      <c r="Y359" s="1">
        <v>26.52</v>
      </c>
      <c r="Z359" s="1">
        <v>6.8619000000000003</v>
      </c>
      <c r="AA359" s="1">
        <v>18.812999999999999</v>
      </c>
      <c r="AB359" s="1">
        <v>1.6469</v>
      </c>
      <c r="AC359" s="1">
        <v>32.871000000000002</v>
      </c>
      <c r="AD359" s="1">
        <v>13.833</v>
      </c>
      <c r="AE359" s="1">
        <v>23.795000000000002</v>
      </c>
      <c r="AF359" s="1">
        <v>1.3254999999999999</v>
      </c>
      <c r="AG359" s="1">
        <v>18.454999999999998</v>
      </c>
      <c r="AH359" s="1">
        <v>2.2403</v>
      </c>
      <c r="AI359" s="1">
        <v>4.8605</v>
      </c>
      <c r="AJ359" s="1">
        <v>2.2572000000000001</v>
      </c>
      <c r="AK359" s="1">
        <v>1.6156E-2</v>
      </c>
      <c r="AL359" s="1">
        <v>0.83504</v>
      </c>
      <c r="AM359" s="1">
        <v>0.12146999999999999</v>
      </c>
      <c r="AN359" s="1">
        <v>53.325000000000003</v>
      </c>
      <c r="AO359" s="1">
        <v>43.905999999999999</v>
      </c>
      <c r="AP359" s="1">
        <v>62.398000000000003</v>
      </c>
      <c r="AQ359" s="1">
        <v>53.545999999999999</v>
      </c>
      <c r="AR359" s="1">
        <v>23</v>
      </c>
      <c r="AS359" s="1">
        <v>61.65</v>
      </c>
      <c r="AT359" s="1">
        <v>21.879000000000001</v>
      </c>
      <c r="AU359" s="1">
        <v>41.302</v>
      </c>
      <c r="AV359" s="1">
        <v>37.164000000000001</v>
      </c>
      <c r="AW359" s="1">
        <v>50.185000000000002</v>
      </c>
      <c r="AX359" s="1">
        <v>50.216000000000001</v>
      </c>
      <c r="AY359" s="1">
        <v>40.856999999999999</v>
      </c>
      <c r="AZ359" s="1">
        <v>16.709</v>
      </c>
    </row>
    <row r="360" spans="1:52" x14ac:dyDescent="0.15">
      <c r="A360" s="1">
        <v>0.23472000000000001</v>
      </c>
      <c r="B360" s="1">
        <v>3610.3</v>
      </c>
      <c r="C360" s="1">
        <v>4507.3</v>
      </c>
      <c r="D360" s="1">
        <v>9.2960999999999991</v>
      </c>
      <c r="E360" s="1">
        <v>26.99</v>
      </c>
      <c r="F360" s="1">
        <v>42.168999999999997</v>
      </c>
      <c r="G360" s="1">
        <v>2701.2</v>
      </c>
      <c r="H360" s="1">
        <v>75.141000000000005</v>
      </c>
      <c r="I360" s="1">
        <v>120.41</v>
      </c>
      <c r="J360" s="1">
        <v>0.34554000000000001</v>
      </c>
      <c r="K360" s="1">
        <v>80.299000000000007</v>
      </c>
      <c r="L360" s="1">
        <v>48.713999999999999</v>
      </c>
      <c r="M360" s="1">
        <v>2630</v>
      </c>
      <c r="N360" s="1">
        <v>24.809000000000001</v>
      </c>
      <c r="O360" s="1">
        <v>48.789000000000001</v>
      </c>
      <c r="P360" s="1">
        <v>3097.8</v>
      </c>
      <c r="Q360" s="1">
        <v>22.404</v>
      </c>
      <c r="R360" s="1">
        <v>66.188000000000002</v>
      </c>
      <c r="S360" s="1">
        <v>241.03</v>
      </c>
      <c r="T360" s="1">
        <v>340.97</v>
      </c>
      <c r="U360" s="1">
        <v>94.721999999999994</v>
      </c>
      <c r="V360" s="1">
        <v>77.17</v>
      </c>
      <c r="W360" s="1">
        <v>32.503</v>
      </c>
      <c r="X360" s="1">
        <v>8.7385999999999999</v>
      </c>
      <c r="Y360" s="1">
        <v>26.52</v>
      </c>
      <c r="Z360" s="1">
        <v>6.8619000000000003</v>
      </c>
      <c r="AA360" s="1">
        <v>18.812999999999999</v>
      </c>
      <c r="AB360" s="1">
        <v>1.6469</v>
      </c>
      <c r="AC360" s="1">
        <v>32.871000000000002</v>
      </c>
      <c r="AD360" s="1">
        <v>13.833</v>
      </c>
      <c r="AE360" s="1">
        <v>23.795000000000002</v>
      </c>
      <c r="AF360" s="1">
        <v>1.3254999999999999</v>
      </c>
      <c r="AG360" s="1">
        <v>18.454999999999998</v>
      </c>
      <c r="AH360" s="1">
        <v>2.2403</v>
      </c>
      <c r="AI360" s="1">
        <v>4.8605</v>
      </c>
      <c r="AJ360" s="1">
        <v>2.2572000000000001</v>
      </c>
      <c r="AK360" s="1">
        <v>1.6156E-2</v>
      </c>
      <c r="AL360" s="1">
        <v>0.83504</v>
      </c>
      <c r="AM360" s="1">
        <v>0.12146999999999999</v>
      </c>
      <c r="AN360" s="1">
        <v>53.325000000000003</v>
      </c>
      <c r="AO360" s="1">
        <v>43.905999999999999</v>
      </c>
      <c r="AP360" s="1">
        <v>63.298000000000002</v>
      </c>
      <c r="AQ360" s="1">
        <v>53.692</v>
      </c>
      <c r="AR360" s="1">
        <v>22.63</v>
      </c>
      <c r="AS360" s="1">
        <v>62.033000000000001</v>
      </c>
      <c r="AT360" s="1">
        <v>22.189</v>
      </c>
      <c r="AU360" s="1">
        <v>41.481999999999999</v>
      </c>
      <c r="AV360" s="1">
        <v>34.314999999999998</v>
      </c>
      <c r="AW360" s="1">
        <v>43.731000000000002</v>
      </c>
      <c r="AX360" s="1">
        <v>50.286000000000001</v>
      </c>
      <c r="AY360" s="1">
        <v>41.168999999999997</v>
      </c>
      <c r="AZ360" s="1">
        <v>19.446000000000002</v>
      </c>
    </row>
    <row r="361" spans="1:52" x14ac:dyDescent="0.15">
      <c r="A361" s="1">
        <v>0.22239999999999999</v>
      </c>
      <c r="B361" s="1">
        <v>3682</v>
      </c>
      <c r="C361" s="1">
        <v>4486.3</v>
      </c>
      <c r="D361" s="1">
        <v>9.2812000000000001</v>
      </c>
      <c r="E361" s="1">
        <v>26.814</v>
      </c>
      <c r="F361" s="1">
        <v>41.915999999999997</v>
      </c>
      <c r="G361" s="1">
        <v>2697.3</v>
      </c>
      <c r="H361" s="1">
        <v>75.632999999999996</v>
      </c>
      <c r="I361" s="1">
        <v>120.38</v>
      </c>
      <c r="J361" s="1">
        <v>0.3377</v>
      </c>
      <c r="K361" s="1">
        <v>79.954999999999998</v>
      </c>
      <c r="L361" s="1">
        <v>50.753</v>
      </c>
      <c r="M361" s="1">
        <v>2625.9</v>
      </c>
      <c r="N361" s="1">
        <v>25.484000000000002</v>
      </c>
      <c r="O361" s="1">
        <v>50.07</v>
      </c>
      <c r="P361" s="1">
        <v>3096</v>
      </c>
      <c r="Q361" s="1">
        <v>22.21</v>
      </c>
      <c r="R361" s="1">
        <v>66.162000000000006</v>
      </c>
      <c r="S361" s="1">
        <v>238.2</v>
      </c>
      <c r="T361" s="1">
        <v>340.73</v>
      </c>
      <c r="U361" s="1">
        <v>94.747</v>
      </c>
      <c r="V361" s="1">
        <v>76.814999999999998</v>
      </c>
      <c r="W361" s="1">
        <v>32.417999999999999</v>
      </c>
      <c r="X361" s="1">
        <v>8.7864000000000004</v>
      </c>
      <c r="Y361" s="1">
        <v>26.276</v>
      </c>
      <c r="Z361" s="1">
        <v>6.9134000000000002</v>
      </c>
      <c r="AA361" s="1">
        <v>18.693000000000001</v>
      </c>
      <c r="AB361" s="1">
        <v>1.6387</v>
      </c>
      <c r="AC361" s="1">
        <v>33.027999999999999</v>
      </c>
      <c r="AD361" s="1">
        <v>13.832000000000001</v>
      </c>
      <c r="AE361" s="1">
        <v>23.911999999999999</v>
      </c>
      <c r="AF361" s="1">
        <v>1.1532</v>
      </c>
      <c r="AG361" s="1">
        <v>18.614999999999998</v>
      </c>
      <c r="AH361" s="1">
        <v>2.2644000000000002</v>
      </c>
      <c r="AI361" s="1">
        <v>4.7877999999999998</v>
      </c>
      <c r="AJ361" s="1">
        <v>2.3279999999999998</v>
      </c>
      <c r="AK361" s="1">
        <v>1.8131999999999999E-2</v>
      </c>
      <c r="AL361" s="1">
        <v>0.84165999999999996</v>
      </c>
      <c r="AM361" s="1">
        <v>0.10589</v>
      </c>
      <c r="AN361" s="1">
        <v>53.569000000000003</v>
      </c>
      <c r="AO361" s="1">
        <v>44.113999999999997</v>
      </c>
      <c r="AP361" s="1">
        <v>62.927</v>
      </c>
      <c r="AQ361" s="1">
        <v>54.220999999999997</v>
      </c>
      <c r="AR361" s="1">
        <v>22.236999999999998</v>
      </c>
      <c r="AS361" s="1">
        <v>61.927999999999997</v>
      </c>
      <c r="AT361" s="1">
        <v>21.786000000000001</v>
      </c>
      <c r="AU361" s="1">
        <v>40.326999999999998</v>
      </c>
      <c r="AV361" s="1">
        <v>40.316000000000003</v>
      </c>
      <c r="AW361" s="1">
        <v>46.697000000000003</v>
      </c>
      <c r="AX361" s="1">
        <v>50.426000000000002</v>
      </c>
      <c r="AY361" s="1">
        <v>40.554000000000002</v>
      </c>
      <c r="AZ361" s="1">
        <v>19.951000000000001</v>
      </c>
    </row>
    <row r="362" spans="1:52" x14ac:dyDescent="0.15">
      <c r="A362" s="1">
        <v>0.22277</v>
      </c>
      <c r="B362" s="1">
        <v>3639.5</v>
      </c>
      <c r="C362" s="1">
        <v>4532.8</v>
      </c>
      <c r="D362" s="1">
        <v>9.3095999999999997</v>
      </c>
      <c r="E362" s="1">
        <v>26.98</v>
      </c>
      <c r="F362" s="1">
        <v>42.427</v>
      </c>
      <c r="G362" s="1">
        <v>2698.4</v>
      </c>
      <c r="H362" s="1">
        <v>75.072999999999993</v>
      </c>
      <c r="I362" s="1">
        <v>120.39</v>
      </c>
      <c r="J362" s="1">
        <v>0.33781</v>
      </c>
      <c r="K362" s="1">
        <v>80.066999999999993</v>
      </c>
      <c r="L362" s="1">
        <v>50.686</v>
      </c>
      <c r="M362" s="1">
        <v>2626.6</v>
      </c>
      <c r="N362" s="1">
        <v>24.489000000000001</v>
      </c>
      <c r="O362" s="1">
        <v>50.603000000000002</v>
      </c>
      <c r="P362" s="1">
        <v>3096.5</v>
      </c>
      <c r="Q362" s="1">
        <v>22.399000000000001</v>
      </c>
      <c r="R362" s="1">
        <v>66.122</v>
      </c>
      <c r="S362" s="1">
        <v>240.84</v>
      </c>
      <c r="T362" s="1">
        <v>340.56</v>
      </c>
      <c r="U362" s="1">
        <v>94.664000000000001</v>
      </c>
      <c r="V362" s="1">
        <v>77.299000000000007</v>
      </c>
      <c r="W362" s="1">
        <v>32.417999999999999</v>
      </c>
      <c r="X362" s="1">
        <v>8.7864000000000004</v>
      </c>
      <c r="Y362" s="1">
        <v>26.276</v>
      </c>
      <c r="Z362" s="1">
        <v>6.9134000000000002</v>
      </c>
      <c r="AA362" s="1">
        <v>18.693000000000001</v>
      </c>
      <c r="AB362" s="1">
        <v>1.6387</v>
      </c>
      <c r="AC362" s="1">
        <v>33.027999999999999</v>
      </c>
      <c r="AD362" s="1">
        <v>13.832000000000001</v>
      </c>
      <c r="AE362" s="1">
        <v>23.911999999999999</v>
      </c>
      <c r="AF362" s="1">
        <v>1.1532</v>
      </c>
      <c r="AG362" s="1">
        <v>18.614999999999998</v>
      </c>
      <c r="AH362" s="1">
        <v>2.2644000000000002</v>
      </c>
      <c r="AI362" s="1">
        <v>4.7877999999999998</v>
      </c>
      <c r="AJ362" s="1">
        <v>2.3279999999999998</v>
      </c>
      <c r="AK362" s="1">
        <v>1.8131999999999999E-2</v>
      </c>
      <c r="AL362" s="1">
        <v>0.84165999999999996</v>
      </c>
      <c r="AM362" s="1">
        <v>0.10589</v>
      </c>
      <c r="AN362" s="1">
        <v>53.569000000000003</v>
      </c>
      <c r="AO362" s="1">
        <v>44.113999999999997</v>
      </c>
      <c r="AP362" s="1">
        <v>63.658000000000001</v>
      </c>
      <c r="AQ362" s="1">
        <v>53.664999999999999</v>
      </c>
      <c r="AR362" s="1">
        <v>22.201000000000001</v>
      </c>
      <c r="AS362" s="1">
        <v>62.341000000000001</v>
      </c>
      <c r="AT362" s="1">
        <v>21.867000000000001</v>
      </c>
      <c r="AU362" s="1">
        <v>40.314</v>
      </c>
      <c r="AV362" s="1">
        <v>40.119</v>
      </c>
      <c r="AW362" s="1">
        <v>47.93</v>
      </c>
      <c r="AX362" s="1">
        <v>50.213999999999999</v>
      </c>
      <c r="AY362" s="1">
        <v>41.119</v>
      </c>
      <c r="AZ362" s="1">
        <v>19.478000000000002</v>
      </c>
    </row>
    <row r="363" spans="1:52" x14ac:dyDescent="0.15">
      <c r="A363" s="1">
        <v>0.22908000000000001</v>
      </c>
      <c r="B363" s="1">
        <v>3652.6</v>
      </c>
      <c r="C363" s="1">
        <v>4554.1000000000004</v>
      </c>
      <c r="D363" s="1">
        <v>9.3013999999999992</v>
      </c>
      <c r="E363" s="1">
        <v>26.817</v>
      </c>
      <c r="F363" s="1">
        <v>42.424999999999997</v>
      </c>
      <c r="G363" s="1">
        <v>2701.8</v>
      </c>
      <c r="H363" s="1">
        <v>75.007999999999996</v>
      </c>
      <c r="I363" s="1">
        <v>120.38</v>
      </c>
      <c r="J363" s="1">
        <v>0.33943000000000001</v>
      </c>
      <c r="K363" s="1">
        <v>80.356999999999999</v>
      </c>
      <c r="L363" s="1">
        <v>48.746000000000002</v>
      </c>
      <c r="M363" s="1">
        <v>2631.1</v>
      </c>
      <c r="N363" s="1">
        <v>25.899000000000001</v>
      </c>
      <c r="O363" s="1">
        <v>50.798000000000002</v>
      </c>
      <c r="P363" s="1">
        <v>3098.6</v>
      </c>
      <c r="Q363" s="1">
        <v>22.675000000000001</v>
      </c>
      <c r="R363" s="1">
        <v>66.150000000000006</v>
      </c>
      <c r="S363" s="1">
        <v>239.42</v>
      </c>
      <c r="T363" s="1">
        <v>340.55</v>
      </c>
      <c r="U363" s="1">
        <v>94.611999999999995</v>
      </c>
      <c r="V363" s="1">
        <v>77.527000000000001</v>
      </c>
      <c r="W363" s="1">
        <v>32.173999999999999</v>
      </c>
      <c r="X363" s="1">
        <v>8.9276999999999997</v>
      </c>
      <c r="Y363" s="1">
        <v>25.916</v>
      </c>
      <c r="Z363" s="1">
        <v>6.9039000000000001</v>
      </c>
      <c r="AA363" s="1">
        <v>18.776</v>
      </c>
      <c r="AB363" s="1">
        <v>1.6252</v>
      </c>
      <c r="AC363" s="1">
        <v>32.637999999999998</v>
      </c>
      <c r="AD363" s="1">
        <v>13.815</v>
      </c>
      <c r="AE363" s="1">
        <v>24.164000000000001</v>
      </c>
      <c r="AF363" s="1">
        <v>1.224</v>
      </c>
      <c r="AG363" s="1">
        <v>18.654</v>
      </c>
      <c r="AH363" s="1">
        <v>2.2157</v>
      </c>
      <c r="AI363" s="1">
        <v>4.7784000000000004</v>
      </c>
      <c r="AJ363" s="1">
        <v>2.3307000000000002</v>
      </c>
      <c r="AK363" s="1">
        <v>1.8131999999999999E-2</v>
      </c>
      <c r="AL363" s="1">
        <v>0.84165999999999996</v>
      </c>
      <c r="AM363" s="1">
        <v>0.10589</v>
      </c>
      <c r="AN363" s="1">
        <v>53.569000000000003</v>
      </c>
      <c r="AO363" s="1">
        <v>44.113999999999997</v>
      </c>
      <c r="AP363" s="1">
        <v>62.976999999999997</v>
      </c>
      <c r="AQ363" s="1">
        <v>53.707999999999998</v>
      </c>
      <c r="AR363" s="1">
        <v>22.641999999999999</v>
      </c>
      <c r="AS363" s="1">
        <v>61.234000000000002</v>
      </c>
      <c r="AT363" s="1">
        <v>22.326000000000001</v>
      </c>
      <c r="AU363" s="1">
        <v>40.090000000000003</v>
      </c>
      <c r="AV363" s="1">
        <v>34.411000000000001</v>
      </c>
      <c r="AW363" s="1">
        <v>48.381999999999998</v>
      </c>
      <c r="AX363" s="1">
        <v>50.360999999999997</v>
      </c>
      <c r="AY363" s="1">
        <v>40.658999999999999</v>
      </c>
      <c r="AZ363" s="1">
        <v>18.785</v>
      </c>
    </row>
    <row r="364" spans="1:52" x14ac:dyDescent="0.15">
      <c r="A364" s="1">
        <v>0.23147000000000001</v>
      </c>
      <c r="B364" s="1">
        <v>3650.2</v>
      </c>
      <c r="C364" s="1">
        <v>4525.8999999999996</v>
      </c>
      <c r="D364" s="1">
        <v>9.4807000000000006</v>
      </c>
      <c r="E364" s="1">
        <v>26.68</v>
      </c>
      <c r="F364" s="1">
        <v>42.735999999999997</v>
      </c>
      <c r="G364" s="1">
        <v>2700.5</v>
      </c>
      <c r="H364" s="1">
        <v>74.724000000000004</v>
      </c>
      <c r="I364" s="1">
        <v>120.4</v>
      </c>
      <c r="J364" s="1">
        <v>0.33859</v>
      </c>
      <c r="K364" s="1">
        <v>80.234999999999999</v>
      </c>
      <c r="L364" s="1">
        <v>49.518999999999998</v>
      </c>
      <c r="M364" s="1">
        <v>2628.3</v>
      </c>
      <c r="N364" s="1">
        <v>25.213999999999999</v>
      </c>
      <c r="O364" s="1">
        <v>50.069000000000003</v>
      </c>
      <c r="P364" s="1">
        <v>3099.1</v>
      </c>
      <c r="Q364" s="1">
        <v>22.116</v>
      </c>
      <c r="R364" s="1">
        <v>66.182000000000002</v>
      </c>
      <c r="S364" s="1">
        <v>240.03</v>
      </c>
      <c r="T364" s="1">
        <v>340.49</v>
      </c>
      <c r="U364" s="1">
        <v>94.7</v>
      </c>
      <c r="V364" s="1">
        <v>76.984999999999999</v>
      </c>
      <c r="W364" s="1">
        <v>32.173999999999999</v>
      </c>
      <c r="X364" s="1">
        <v>8.9276999999999997</v>
      </c>
      <c r="Y364" s="1">
        <v>25.916</v>
      </c>
      <c r="Z364" s="1">
        <v>6.9039000000000001</v>
      </c>
      <c r="AA364" s="1">
        <v>18.776</v>
      </c>
      <c r="AB364" s="1">
        <v>1.6252</v>
      </c>
      <c r="AC364" s="1">
        <v>32.637999999999998</v>
      </c>
      <c r="AD364" s="1">
        <v>13.815</v>
      </c>
      <c r="AE364" s="1">
        <v>24.164000000000001</v>
      </c>
      <c r="AF364" s="1">
        <v>1.224</v>
      </c>
      <c r="AG364" s="1">
        <v>18.654</v>
      </c>
      <c r="AH364" s="1">
        <v>2.2157</v>
      </c>
      <c r="AI364" s="1">
        <v>4.7784000000000004</v>
      </c>
      <c r="AJ364" s="1">
        <v>2.3307000000000002</v>
      </c>
      <c r="AK364" s="1">
        <v>1.8131999999999999E-2</v>
      </c>
      <c r="AL364" s="1">
        <v>0.84165999999999996</v>
      </c>
      <c r="AM364" s="1">
        <v>0.10589</v>
      </c>
      <c r="AN364" s="1">
        <v>53.569000000000003</v>
      </c>
      <c r="AO364" s="1">
        <v>44.113999999999997</v>
      </c>
      <c r="AP364" s="1">
        <v>63.017000000000003</v>
      </c>
      <c r="AQ364" s="1">
        <v>54.046999999999997</v>
      </c>
      <c r="AR364" s="1">
        <v>22.405999999999999</v>
      </c>
      <c r="AS364" s="1">
        <v>60.548000000000002</v>
      </c>
      <c r="AT364" s="1">
        <v>21.814</v>
      </c>
      <c r="AU364" s="1">
        <v>40.192</v>
      </c>
      <c r="AV364" s="1">
        <v>36.686</v>
      </c>
      <c r="AW364" s="1">
        <v>46.694000000000003</v>
      </c>
      <c r="AX364" s="1">
        <v>50.323999999999998</v>
      </c>
      <c r="AY364" s="1">
        <v>40.720999999999997</v>
      </c>
      <c r="AZ364" s="1">
        <v>20.146000000000001</v>
      </c>
    </row>
    <row r="365" spans="1:52" x14ac:dyDescent="0.15">
      <c r="A365" s="1">
        <v>0.24959999999999999</v>
      </c>
      <c r="B365" s="1">
        <v>3633.9</v>
      </c>
      <c r="C365" s="1">
        <v>4493.5</v>
      </c>
      <c r="D365" s="1">
        <v>9.2943999999999996</v>
      </c>
      <c r="E365" s="1">
        <v>26.97</v>
      </c>
      <c r="F365" s="1">
        <v>42.277999999999999</v>
      </c>
      <c r="G365" s="1">
        <v>2699</v>
      </c>
      <c r="H365" s="1">
        <v>73.915999999999997</v>
      </c>
      <c r="I365" s="1">
        <v>120.38</v>
      </c>
      <c r="J365" s="1">
        <v>0.33662999999999998</v>
      </c>
      <c r="K365" s="1">
        <v>80.128</v>
      </c>
      <c r="L365" s="1">
        <v>50.103000000000002</v>
      </c>
      <c r="M365" s="1">
        <v>2627.5</v>
      </c>
      <c r="N365" s="1">
        <v>21.472999999999999</v>
      </c>
      <c r="O365" s="1">
        <v>48.311</v>
      </c>
      <c r="P365" s="1">
        <v>3098.9</v>
      </c>
      <c r="Q365" s="1">
        <v>23.364000000000001</v>
      </c>
      <c r="R365" s="1">
        <v>66.191999999999993</v>
      </c>
      <c r="S365" s="1">
        <v>241.66</v>
      </c>
      <c r="T365" s="1">
        <v>340.02</v>
      </c>
      <c r="U365" s="1">
        <v>94.623000000000005</v>
      </c>
      <c r="V365" s="1">
        <v>77.34</v>
      </c>
      <c r="W365" s="1">
        <v>32.066000000000003</v>
      </c>
      <c r="X365" s="1">
        <v>8.8722999999999992</v>
      </c>
      <c r="Y365" s="1">
        <v>26.417999999999999</v>
      </c>
      <c r="Z365" s="1">
        <v>7.1177000000000001</v>
      </c>
      <c r="AA365" s="1">
        <v>18.818000000000001</v>
      </c>
      <c r="AB365" s="1">
        <v>1.6637</v>
      </c>
      <c r="AC365" s="1">
        <v>32.927</v>
      </c>
      <c r="AD365" s="1">
        <v>14.106999999999999</v>
      </c>
      <c r="AE365" s="1">
        <v>23.721</v>
      </c>
      <c r="AF365" s="1">
        <v>1.2423</v>
      </c>
      <c r="AG365" s="1">
        <v>18.811</v>
      </c>
      <c r="AH365" s="1">
        <v>2.3020999999999998</v>
      </c>
      <c r="AI365" s="1">
        <v>4.8139000000000003</v>
      </c>
      <c r="AJ365" s="1">
        <v>2.3761000000000001</v>
      </c>
      <c r="AK365" s="1">
        <v>1.8131999999999999E-2</v>
      </c>
      <c r="AL365" s="1">
        <v>0.84165999999999996</v>
      </c>
      <c r="AM365" s="1">
        <v>0.10589</v>
      </c>
      <c r="AN365" s="1">
        <v>53.569000000000003</v>
      </c>
      <c r="AO365" s="1">
        <v>44.113999999999997</v>
      </c>
      <c r="AP365" s="1">
        <v>63.356999999999999</v>
      </c>
      <c r="AQ365" s="1">
        <v>54.238</v>
      </c>
      <c r="AR365" s="1">
        <v>25.036999999999999</v>
      </c>
      <c r="AS365" s="1">
        <v>60.267000000000003</v>
      </c>
      <c r="AT365" s="1">
        <v>21.667000000000002</v>
      </c>
      <c r="AU365" s="1">
        <v>39.979999999999997</v>
      </c>
      <c r="AV365" s="1">
        <v>38.405000000000001</v>
      </c>
      <c r="AW365" s="1">
        <v>42.624000000000002</v>
      </c>
      <c r="AX365" s="1">
        <v>50.198</v>
      </c>
      <c r="AY365" s="1">
        <v>40.125999999999998</v>
      </c>
      <c r="AZ365" s="1">
        <v>17.170000000000002</v>
      </c>
    </row>
    <row r="366" spans="1:52" x14ac:dyDescent="0.15">
      <c r="A366" s="1">
        <v>0.24948000000000001</v>
      </c>
      <c r="B366" s="1">
        <v>3645.5</v>
      </c>
      <c r="C366" s="1">
        <v>4457</v>
      </c>
      <c r="D366" s="1">
        <v>9.2963000000000005</v>
      </c>
      <c r="E366" s="1">
        <v>27.053999999999998</v>
      </c>
      <c r="F366" s="1">
        <v>42.183</v>
      </c>
      <c r="G366" s="1">
        <v>2700</v>
      </c>
      <c r="H366" s="1">
        <v>74.804000000000002</v>
      </c>
      <c r="I366" s="1">
        <v>120.43</v>
      </c>
      <c r="J366" s="1">
        <v>0.33552999999999999</v>
      </c>
      <c r="K366" s="1">
        <v>80.108000000000004</v>
      </c>
      <c r="L366" s="1">
        <v>51.286000000000001</v>
      </c>
      <c r="M366" s="1">
        <v>2629</v>
      </c>
      <c r="N366" s="1">
        <v>26.972000000000001</v>
      </c>
      <c r="O366" s="1">
        <v>49.527000000000001</v>
      </c>
      <c r="P366" s="1">
        <v>3098.2</v>
      </c>
      <c r="Q366" s="1">
        <v>24.145</v>
      </c>
      <c r="R366" s="1">
        <v>66.153000000000006</v>
      </c>
      <c r="S366" s="1">
        <v>242.92</v>
      </c>
      <c r="T366" s="1">
        <v>340.24</v>
      </c>
      <c r="U366" s="1">
        <v>94.65</v>
      </c>
      <c r="V366" s="1">
        <v>76.983000000000004</v>
      </c>
      <c r="W366" s="1">
        <v>32.066000000000003</v>
      </c>
      <c r="X366" s="1">
        <v>8.8722999999999992</v>
      </c>
      <c r="Y366" s="1">
        <v>26.417999999999999</v>
      </c>
      <c r="Z366" s="1">
        <v>7.1177000000000001</v>
      </c>
      <c r="AA366" s="1">
        <v>18.818000000000001</v>
      </c>
      <c r="AB366" s="1">
        <v>1.6637</v>
      </c>
      <c r="AC366" s="1">
        <v>32.927</v>
      </c>
      <c r="AD366" s="1">
        <v>14.106999999999999</v>
      </c>
      <c r="AE366" s="1">
        <v>23.721</v>
      </c>
      <c r="AF366" s="1">
        <v>1.2423</v>
      </c>
      <c r="AG366" s="1">
        <v>18.811</v>
      </c>
      <c r="AH366" s="1">
        <v>2.3020999999999998</v>
      </c>
      <c r="AI366" s="1">
        <v>4.8139000000000003</v>
      </c>
      <c r="AJ366" s="1">
        <v>2.3761000000000001</v>
      </c>
      <c r="AK366" s="1">
        <v>2.2231000000000001E-2</v>
      </c>
      <c r="AL366" s="1">
        <v>0.83840999999999999</v>
      </c>
      <c r="AM366" s="1">
        <v>9.0103000000000003E-2</v>
      </c>
      <c r="AN366" s="1">
        <v>53.225999999999999</v>
      </c>
      <c r="AO366" s="1">
        <v>43.91</v>
      </c>
      <c r="AP366" s="1">
        <v>63.156999999999996</v>
      </c>
      <c r="AQ366" s="1">
        <v>54.673999999999999</v>
      </c>
      <c r="AR366" s="1">
        <v>25.048999999999999</v>
      </c>
      <c r="AS366" s="1">
        <v>61.63</v>
      </c>
      <c r="AT366" s="1">
        <v>21.94</v>
      </c>
      <c r="AU366" s="1">
        <v>40.115000000000002</v>
      </c>
      <c r="AV366" s="1">
        <v>41.883000000000003</v>
      </c>
      <c r="AW366" s="1">
        <v>45.44</v>
      </c>
      <c r="AX366" s="1">
        <v>50.281999999999996</v>
      </c>
      <c r="AY366" s="1">
        <v>41.646000000000001</v>
      </c>
      <c r="AZ366" s="1">
        <v>15.349</v>
      </c>
    </row>
    <row r="367" spans="1:52" x14ac:dyDescent="0.15">
      <c r="A367" s="1">
        <v>0.26471</v>
      </c>
      <c r="B367" s="1">
        <v>3581.3</v>
      </c>
      <c r="C367" s="1">
        <v>4513.8</v>
      </c>
      <c r="D367" s="1">
        <v>9.4886999999999997</v>
      </c>
      <c r="E367" s="1">
        <v>26.847000000000001</v>
      </c>
      <c r="F367" s="1">
        <v>42.064999999999998</v>
      </c>
      <c r="G367" s="1">
        <v>2702.6</v>
      </c>
      <c r="H367" s="1">
        <v>74.804000000000002</v>
      </c>
      <c r="I367" s="1">
        <v>120.39</v>
      </c>
      <c r="J367" s="1">
        <v>0.37087999999999999</v>
      </c>
      <c r="K367" s="1">
        <v>80.245000000000005</v>
      </c>
      <c r="L367" s="1">
        <v>49.378</v>
      </c>
      <c r="M367" s="1">
        <v>2631.4</v>
      </c>
      <c r="N367" s="1">
        <v>25.303000000000001</v>
      </c>
      <c r="O367" s="1">
        <v>49.09</v>
      </c>
      <c r="P367" s="1">
        <v>3098.5</v>
      </c>
      <c r="Q367" s="1">
        <v>23.423999999999999</v>
      </c>
      <c r="R367" s="1">
        <v>66.132000000000005</v>
      </c>
      <c r="S367" s="1">
        <v>242.16</v>
      </c>
      <c r="T367" s="1">
        <v>340.86</v>
      </c>
      <c r="U367" s="1">
        <v>94.72</v>
      </c>
      <c r="V367" s="1">
        <v>77.721000000000004</v>
      </c>
      <c r="W367" s="1">
        <v>32.292000000000002</v>
      </c>
      <c r="X367" s="1">
        <v>8.9021000000000008</v>
      </c>
      <c r="Y367" s="1">
        <v>26.428000000000001</v>
      </c>
      <c r="Z367" s="1">
        <v>6.8468999999999998</v>
      </c>
      <c r="AA367" s="1">
        <v>18.945</v>
      </c>
      <c r="AB367" s="1">
        <v>1.6662999999999999</v>
      </c>
      <c r="AC367" s="1">
        <v>33.222000000000001</v>
      </c>
      <c r="AD367" s="1">
        <v>13.66</v>
      </c>
      <c r="AE367" s="1">
        <v>23.931999999999999</v>
      </c>
      <c r="AF367" s="1">
        <v>1.0804</v>
      </c>
      <c r="AG367" s="1">
        <v>18.901</v>
      </c>
      <c r="AH367" s="1">
        <v>2.2742</v>
      </c>
      <c r="AI367" s="1">
        <v>4.8250999999999999</v>
      </c>
      <c r="AJ367" s="1">
        <v>2.2856000000000001</v>
      </c>
      <c r="AK367" s="1">
        <v>2.2231000000000001E-2</v>
      </c>
      <c r="AL367" s="1">
        <v>0.83840999999999999</v>
      </c>
      <c r="AM367" s="1">
        <v>9.0103000000000003E-2</v>
      </c>
      <c r="AN367" s="1">
        <v>53.225999999999999</v>
      </c>
      <c r="AO367" s="1">
        <v>43.91</v>
      </c>
      <c r="AP367" s="1">
        <v>62.265000000000001</v>
      </c>
      <c r="AQ367" s="1">
        <v>53.886000000000003</v>
      </c>
      <c r="AR367" s="1">
        <v>25.751000000000001</v>
      </c>
      <c r="AS367" s="1">
        <v>62.646999999999998</v>
      </c>
      <c r="AT367" s="1">
        <v>22.277999999999999</v>
      </c>
      <c r="AU367" s="1">
        <v>43.828000000000003</v>
      </c>
      <c r="AV367" s="1">
        <v>36.270000000000003</v>
      </c>
      <c r="AW367" s="1">
        <v>44.427</v>
      </c>
      <c r="AX367" s="1">
        <v>50.445999999999998</v>
      </c>
      <c r="AY367" s="1">
        <v>40.378</v>
      </c>
      <c r="AZ367" s="1">
        <v>17.003</v>
      </c>
    </row>
    <row r="368" spans="1:52" x14ac:dyDescent="0.15">
      <c r="A368" s="1">
        <v>0.26365</v>
      </c>
      <c r="B368" s="1">
        <v>3608.6</v>
      </c>
      <c r="C368" s="1">
        <v>4511.6000000000004</v>
      </c>
      <c r="D368" s="1">
        <v>9.2446999999999999</v>
      </c>
      <c r="E368" s="1">
        <v>26.859000000000002</v>
      </c>
      <c r="F368" s="1">
        <v>42.098999999999997</v>
      </c>
      <c r="G368" s="1">
        <v>2702.1</v>
      </c>
      <c r="H368" s="1">
        <v>74.819000000000003</v>
      </c>
      <c r="I368" s="1">
        <v>120.41</v>
      </c>
      <c r="J368" s="1">
        <v>0.37042000000000003</v>
      </c>
      <c r="K368" s="1">
        <v>80.147000000000006</v>
      </c>
      <c r="L368" s="1">
        <v>52.762</v>
      </c>
      <c r="M368" s="1">
        <v>2629.8</v>
      </c>
      <c r="N368" s="1">
        <v>24.015999999999998</v>
      </c>
      <c r="O368" s="1">
        <v>51.232999999999997</v>
      </c>
      <c r="P368" s="1">
        <v>3101.2</v>
      </c>
      <c r="Q368" s="1">
        <v>23.373000000000001</v>
      </c>
      <c r="R368" s="1">
        <v>66.171999999999997</v>
      </c>
      <c r="S368" s="1">
        <v>243.54</v>
      </c>
      <c r="T368" s="1">
        <v>340.46</v>
      </c>
      <c r="U368" s="1">
        <v>94.847999999999999</v>
      </c>
      <c r="V368" s="1">
        <v>77.19</v>
      </c>
      <c r="W368" s="1">
        <v>32.292000000000002</v>
      </c>
      <c r="X368" s="1">
        <v>8.9021000000000008</v>
      </c>
      <c r="Y368" s="1">
        <v>26.428000000000001</v>
      </c>
      <c r="Z368" s="1">
        <v>6.8468999999999998</v>
      </c>
      <c r="AA368" s="1">
        <v>18.945</v>
      </c>
      <c r="AB368" s="1">
        <v>1.6662999999999999</v>
      </c>
      <c r="AC368" s="1">
        <v>33.222000000000001</v>
      </c>
      <c r="AD368" s="1">
        <v>13.66</v>
      </c>
      <c r="AE368" s="1">
        <v>23.931999999999999</v>
      </c>
      <c r="AF368" s="1">
        <v>1.0804</v>
      </c>
      <c r="AG368" s="1">
        <v>18.901</v>
      </c>
      <c r="AH368" s="1">
        <v>2.2742</v>
      </c>
      <c r="AI368" s="1">
        <v>4.8250999999999999</v>
      </c>
      <c r="AJ368" s="1">
        <v>2.2856000000000001</v>
      </c>
      <c r="AK368" s="1">
        <v>2.2231000000000001E-2</v>
      </c>
      <c r="AL368" s="1">
        <v>0.83840999999999999</v>
      </c>
      <c r="AM368" s="1">
        <v>9.0103000000000003E-2</v>
      </c>
      <c r="AN368" s="1">
        <v>53.225999999999999</v>
      </c>
      <c r="AO368" s="1">
        <v>43.91</v>
      </c>
      <c r="AP368" s="1">
        <v>61.795000000000002</v>
      </c>
      <c r="AQ368" s="1">
        <v>53.911999999999999</v>
      </c>
      <c r="AR368" s="1">
        <v>25.855</v>
      </c>
      <c r="AS368" s="1">
        <v>60.350999999999999</v>
      </c>
      <c r="AT368" s="1">
        <v>21.66</v>
      </c>
      <c r="AU368" s="1">
        <v>43.884</v>
      </c>
      <c r="AV368" s="1">
        <v>46.228000000000002</v>
      </c>
      <c r="AW368" s="1">
        <v>49.387</v>
      </c>
      <c r="AX368" s="1">
        <v>50.417999999999999</v>
      </c>
      <c r="AY368" s="1">
        <v>40.872999999999998</v>
      </c>
      <c r="AZ368" s="1">
        <v>17.158999999999999</v>
      </c>
    </row>
    <row r="369" spans="1:52" x14ac:dyDescent="0.15">
      <c r="A369" s="1">
        <v>0.24141000000000001</v>
      </c>
      <c r="B369" s="1">
        <v>3677.3</v>
      </c>
      <c r="C369" s="1">
        <v>4511.1000000000004</v>
      </c>
      <c r="D369" s="1">
        <v>9.2491000000000003</v>
      </c>
      <c r="E369" s="1">
        <v>27.047000000000001</v>
      </c>
      <c r="F369" s="1">
        <v>42.515999999999998</v>
      </c>
      <c r="G369" s="1">
        <v>2702.9</v>
      </c>
      <c r="H369" s="1">
        <v>74.314999999999998</v>
      </c>
      <c r="I369" s="1">
        <v>120.39</v>
      </c>
      <c r="J369" s="1">
        <v>0.31988</v>
      </c>
      <c r="K369" s="1">
        <v>80.105000000000004</v>
      </c>
      <c r="L369" s="1">
        <v>48.317</v>
      </c>
      <c r="M369" s="1">
        <v>2631.1</v>
      </c>
      <c r="N369" s="1">
        <v>26.826000000000001</v>
      </c>
      <c r="O369" s="1">
        <v>48.664999999999999</v>
      </c>
      <c r="P369" s="1">
        <v>3102.4</v>
      </c>
      <c r="Q369" s="1">
        <v>22.684000000000001</v>
      </c>
      <c r="R369" s="1">
        <v>66.168000000000006</v>
      </c>
      <c r="S369" s="1">
        <v>241.4</v>
      </c>
      <c r="T369" s="1">
        <v>340.81</v>
      </c>
      <c r="U369" s="1">
        <v>94.775000000000006</v>
      </c>
      <c r="V369" s="1">
        <v>77.23</v>
      </c>
      <c r="W369" s="1">
        <v>32.406999999999996</v>
      </c>
      <c r="X369" s="1">
        <v>8.9040999999999997</v>
      </c>
      <c r="Y369" s="1">
        <v>26.274000000000001</v>
      </c>
      <c r="Z369" s="1">
        <v>6.9303999999999997</v>
      </c>
      <c r="AA369" s="1">
        <v>19.010999999999999</v>
      </c>
      <c r="AB369" s="1">
        <v>1.6495</v>
      </c>
      <c r="AC369" s="1">
        <v>32.756999999999998</v>
      </c>
      <c r="AD369" s="1">
        <v>13.922000000000001</v>
      </c>
      <c r="AE369" s="1">
        <v>23.716000000000001</v>
      </c>
      <c r="AF369" s="1">
        <v>1.2457</v>
      </c>
      <c r="AG369" s="1">
        <v>19.187000000000001</v>
      </c>
      <c r="AH369" s="1">
        <v>2.2656000000000001</v>
      </c>
      <c r="AI369" s="1">
        <v>4.8667999999999996</v>
      </c>
      <c r="AJ369" s="1">
        <v>2.3551000000000002</v>
      </c>
      <c r="AK369" s="1">
        <v>2.2231000000000001E-2</v>
      </c>
      <c r="AL369" s="1">
        <v>0.83840999999999999</v>
      </c>
      <c r="AM369" s="1">
        <v>9.0103000000000003E-2</v>
      </c>
      <c r="AN369" s="1">
        <v>53.225999999999999</v>
      </c>
      <c r="AO369" s="1">
        <v>43.91</v>
      </c>
      <c r="AP369" s="1">
        <v>62.893000000000001</v>
      </c>
      <c r="AQ369" s="1">
        <v>53.591000000000001</v>
      </c>
      <c r="AR369" s="1">
        <v>23.754999999999999</v>
      </c>
      <c r="AS369" s="1">
        <v>61.91</v>
      </c>
      <c r="AT369" s="1">
        <v>22.045999999999999</v>
      </c>
      <c r="AU369" s="1">
        <v>38.177</v>
      </c>
      <c r="AV369" s="1">
        <v>33.146000000000001</v>
      </c>
      <c r="AW369" s="1">
        <v>43.444000000000003</v>
      </c>
      <c r="AX369" s="1">
        <v>50.703000000000003</v>
      </c>
      <c r="AY369" s="1">
        <v>40.848999999999997</v>
      </c>
      <c r="AZ369" s="1">
        <v>18.797000000000001</v>
      </c>
    </row>
    <row r="370" spans="1:52" x14ac:dyDescent="0.15">
      <c r="A370" s="1">
        <v>0.24018</v>
      </c>
      <c r="B370" s="1">
        <v>3667.8</v>
      </c>
      <c r="C370" s="1">
        <v>4512.8</v>
      </c>
      <c r="D370" s="1">
        <v>9.4065999999999992</v>
      </c>
      <c r="E370" s="1">
        <v>27.341999999999999</v>
      </c>
      <c r="F370" s="1">
        <v>42.363999999999997</v>
      </c>
      <c r="G370" s="1">
        <v>2704.6</v>
      </c>
      <c r="H370" s="1">
        <v>74.614000000000004</v>
      </c>
      <c r="I370" s="1">
        <v>120.42</v>
      </c>
      <c r="J370" s="1">
        <v>0.32078000000000001</v>
      </c>
      <c r="K370" s="1">
        <v>80.153000000000006</v>
      </c>
      <c r="L370" s="1">
        <v>50.622999999999998</v>
      </c>
      <c r="M370" s="1">
        <v>2633.3</v>
      </c>
      <c r="N370" s="1">
        <v>24.625</v>
      </c>
      <c r="O370" s="1">
        <v>49.862000000000002</v>
      </c>
      <c r="P370" s="1">
        <v>3103</v>
      </c>
      <c r="Q370" s="1">
        <v>22.847000000000001</v>
      </c>
      <c r="R370" s="1">
        <v>66.159000000000006</v>
      </c>
      <c r="S370" s="1">
        <v>242.57</v>
      </c>
      <c r="T370" s="1">
        <v>340.42</v>
      </c>
      <c r="U370" s="1">
        <v>94.625</v>
      </c>
      <c r="V370" s="1">
        <v>77.433999999999997</v>
      </c>
      <c r="W370" s="1">
        <v>32.406999999999996</v>
      </c>
      <c r="X370" s="1">
        <v>8.9040999999999997</v>
      </c>
      <c r="Y370" s="1">
        <v>26.274000000000001</v>
      </c>
      <c r="Z370" s="1">
        <v>6.9303999999999997</v>
      </c>
      <c r="AA370" s="1">
        <v>19.010999999999999</v>
      </c>
      <c r="AB370" s="1">
        <v>1.6495</v>
      </c>
      <c r="AC370" s="1">
        <v>32.756999999999998</v>
      </c>
      <c r="AD370" s="1">
        <v>13.922000000000001</v>
      </c>
      <c r="AE370" s="1">
        <v>23.716000000000001</v>
      </c>
      <c r="AF370" s="1">
        <v>1.2457</v>
      </c>
      <c r="AG370" s="1">
        <v>19.187000000000001</v>
      </c>
      <c r="AH370" s="1">
        <v>2.2656000000000001</v>
      </c>
      <c r="AI370" s="1">
        <v>4.8667999999999996</v>
      </c>
      <c r="AJ370" s="1">
        <v>2.3551000000000002</v>
      </c>
      <c r="AK370" s="1">
        <v>2.2231000000000001E-2</v>
      </c>
      <c r="AL370" s="1">
        <v>0.83840999999999999</v>
      </c>
      <c r="AM370" s="1">
        <v>9.0103000000000003E-2</v>
      </c>
      <c r="AN370" s="1">
        <v>53.225999999999999</v>
      </c>
      <c r="AO370" s="1">
        <v>43.91</v>
      </c>
      <c r="AP370" s="1">
        <v>63.055999999999997</v>
      </c>
      <c r="AQ370" s="1">
        <v>53.570999999999998</v>
      </c>
      <c r="AR370" s="1">
        <v>23.876000000000001</v>
      </c>
      <c r="AS370" s="1">
        <v>61.075000000000003</v>
      </c>
      <c r="AT370" s="1">
        <v>22.167000000000002</v>
      </c>
      <c r="AU370" s="1">
        <v>38.067999999999998</v>
      </c>
      <c r="AV370" s="1">
        <v>39.933</v>
      </c>
      <c r="AW370" s="1">
        <v>46.213999999999999</v>
      </c>
      <c r="AX370" s="1">
        <v>50.695999999999998</v>
      </c>
      <c r="AY370" s="1">
        <v>41.429000000000002</v>
      </c>
      <c r="AZ370" s="1">
        <v>18.396999999999998</v>
      </c>
    </row>
    <row r="371" spans="1:52" x14ac:dyDescent="0.15">
      <c r="A371" s="1">
        <v>0.22847999999999999</v>
      </c>
      <c r="B371" s="1">
        <v>3674.5</v>
      </c>
      <c r="C371" s="1">
        <v>4475.5</v>
      </c>
      <c r="D371" s="1">
        <v>9.3713999999999995</v>
      </c>
      <c r="E371" s="1">
        <v>26.919</v>
      </c>
      <c r="F371" s="1">
        <v>42.314</v>
      </c>
      <c r="G371" s="1">
        <v>2704.4</v>
      </c>
      <c r="H371" s="1">
        <v>74.887</v>
      </c>
      <c r="I371" s="1">
        <v>120.36</v>
      </c>
      <c r="J371" s="1">
        <v>0.34925</v>
      </c>
      <c r="K371" s="1">
        <v>80.143000000000001</v>
      </c>
      <c r="L371" s="1">
        <v>50.459000000000003</v>
      </c>
      <c r="M371" s="1">
        <v>2633</v>
      </c>
      <c r="N371" s="1">
        <v>23.922999999999998</v>
      </c>
      <c r="O371" s="1">
        <v>49.28</v>
      </c>
      <c r="P371" s="1">
        <v>3103.2</v>
      </c>
      <c r="Q371" s="1">
        <v>22.925000000000001</v>
      </c>
      <c r="R371" s="1">
        <v>66.165000000000006</v>
      </c>
      <c r="S371" s="1">
        <v>243.84</v>
      </c>
      <c r="T371" s="1">
        <v>340.84</v>
      </c>
      <c r="U371" s="1">
        <v>94.635000000000005</v>
      </c>
      <c r="V371" s="1">
        <v>77.531999999999996</v>
      </c>
      <c r="W371" s="1">
        <v>32.179000000000002</v>
      </c>
      <c r="X371" s="1">
        <v>8.8648000000000007</v>
      </c>
      <c r="Y371" s="1">
        <v>26.204999999999998</v>
      </c>
      <c r="Z371" s="1">
        <v>6.8392999999999997</v>
      </c>
      <c r="AA371" s="1">
        <v>18.658000000000001</v>
      </c>
      <c r="AB371" s="1">
        <v>1.6472</v>
      </c>
      <c r="AC371" s="1">
        <v>32.805</v>
      </c>
      <c r="AD371" s="1">
        <v>13.9</v>
      </c>
      <c r="AE371" s="1">
        <v>23.937000000000001</v>
      </c>
      <c r="AF371" s="1">
        <v>1.2737000000000001</v>
      </c>
      <c r="AG371" s="1">
        <v>18.643999999999998</v>
      </c>
      <c r="AH371" s="1">
        <v>2.2938999999999998</v>
      </c>
      <c r="AI371" s="1">
        <v>4.8411999999999997</v>
      </c>
      <c r="AJ371" s="1">
        <v>2.3079999999999998</v>
      </c>
      <c r="AK371" s="1">
        <v>1.9005999999999999E-2</v>
      </c>
      <c r="AL371" s="1">
        <v>0.83681000000000005</v>
      </c>
      <c r="AM371" s="1">
        <v>9.5277000000000001E-2</v>
      </c>
      <c r="AN371" s="1">
        <v>54.043999999999997</v>
      </c>
      <c r="AO371" s="1">
        <v>44.22</v>
      </c>
      <c r="AP371" s="1">
        <v>62.201999999999998</v>
      </c>
      <c r="AQ371" s="1">
        <v>53.82</v>
      </c>
      <c r="AR371" s="1">
        <v>22.503</v>
      </c>
      <c r="AS371" s="1">
        <v>63.082999999999998</v>
      </c>
      <c r="AT371" s="1">
        <v>21.931999999999999</v>
      </c>
      <c r="AU371" s="1">
        <v>41.567999999999998</v>
      </c>
      <c r="AV371" s="1">
        <v>39.450000000000003</v>
      </c>
      <c r="AW371" s="1">
        <v>44.868000000000002</v>
      </c>
      <c r="AX371" s="1">
        <v>50.603999999999999</v>
      </c>
      <c r="AY371" s="1">
        <v>40.020000000000003</v>
      </c>
      <c r="AZ371" s="1">
        <v>18.196999999999999</v>
      </c>
    </row>
    <row r="372" spans="1:52" x14ac:dyDescent="0.15">
      <c r="A372" s="1">
        <v>0.22885</v>
      </c>
      <c r="B372" s="1">
        <v>3653.1</v>
      </c>
      <c r="C372" s="1">
        <v>4497.6000000000004</v>
      </c>
      <c r="D372" s="1">
        <v>9.3858999999999995</v>
      </c>
      <c r="E372" s="1">
        <v>27.317</v>
      </c>
      <c r="F372" s="1">
        <v>42.286999999999999</v>
      </c>
      <c r="G372" s="1">
        <v>2705.9</v>
      </c>
      <c r="H372" s="1">
        <v>74.475999999999999</v>
      </c>
      <c r="I372" s="1">
        <v>120.44</v>
      </c>
      <c r="J372" s="1">
        <v>0.34714</v>
      </c>
      <c r="K372" s="1">
        <v>80.174999999999997</v>
      </c>
      <c r="L372" s="1">
        <v>52.054000000000002</v>
      </c>
      <c r="M372" s="1">
        <v>2634.9</v>
      </c>
      <c r="N372" s="1">
        <v>27.181999999999999</v>
      </c>
      <c r="O372" s="1">
        <v>49.015999999999998</v>
      </c>
      <c r="P372" s="1">
        <v>3102.1</v>
      </c>
      <c r="Q372" s="1">
        <v>21.103000000000002</v>
      </c>
      <c r="R372" s="1">
        <v>66.16</v>
      </c>
      <c r="S372" s="1">
        <v>242.11</v>
      </c>
      <c r="T372" s="1">
        <v>341.46</v>
      </c>
      <c r="U372" s="1">
        <v>94.635000000000005</v>
      </c>
      <c r="V372" s="1">
        <v>77.569999999999993</v>
      </c>
      <c r="W372" s="1">
        <v>32.179000000000002</v>
      </c>
      <c r="X372" s="1">
        <v>8.8648000000000007</v>
      </c>
      <c r="Y372" s="1">
        <v>26.204999999999998</v>
      </c>
      <c r="Z372" s="1">
        <v>6.8392999999999997</v>
      </c>
      <c r="AA372" s="1">
        <v>18.658000000000001</v>
      </c>
      <c r="AB372" s="1">
        <v>1.6472</v>
      </c>
      <c r="AC372" s="1">
        <v>32.805</v>
      </c>
      <c r="AD372" s="1">
        <v>13.9</v>
      </c>
      <c r="AE372" s="1">
        <v>23.937000000000001</v>
      </c>
      <c r="AF372" s="1">
        <v>1.2737000000000001</v>
      </c>
      <c r="AG372" s="1">
        <v>18.643999999999998</v>
      </c>
      <c r="AH372" s="1">
        <v>2.2938999999999998</v>
      </c>
      <c r="AI372" s="1">
        <v>4.8411999999999997</v>
      </c>
      <c r="AJ372" s="1">
        <v>2.3079999999999998</v>
      </c>
      <c r="AK372" s="1">
        <v>1.9005999999999999E-2</v>
      </c>
      <c r="AL372" s="1">
        <v>0.83681000000000005</v>
      </c>
      <c r="AM372" s="1">
        <v>9.5277000000000001E-2</v>
      </c>
      <c r="AN372" s="1">
        <v>54.043999999999997</v>
      </c>
      <c r="AO372" s="1">
        <v>44.22</v>
      </c>
      <c r="AP372" s="1">
        <v>62.570999999999998</v>
      </c>
      <c r="AQ372" s="1">
        <v>53.554000000000002</v>
      </c>
      <c r="AR372" s="1">
        <v>22.466000000000001</v>
      </c>
      <c r="AS372" s="1">
        <v>60.651000000000003</v>
      </c>
      <c r="AT372" s="1">
        <v>22.452000000000002</v>
      </c>
      <c r="AU372" s="1">
        <v>41.826000000000001</v>
      </c>
      <c r="AV372" s="1">
        <v>44.143999999999998</v>
      </c>
      <c r="AW372" s="1">
        <v>44.256</v>
      </c>
      <c r="AX372" s="1">
        <v>50.820999999999998</v>
      </c>
      <c r="AY372" s="1">
        <v>42.552999999999997</v>
      </c>
      <c r="AZ372" s="1">
        <v>22.513000000000002</v>
      </c>
    </row>
    <row r="373" spans="1:52" x14ac:dyDescent="0.15">
      <c r="A373" s="1">
        <v>0.24798000000000001</v>
      </c>
      <c r="B373" s="1">
        <v>3676.4</v>
      </c>
      <c r="C373" s="1">
        <v>4522.1000000000004</v>
      </c>
      <c r="D373" s="1">
        <v>9.3923000000000005</v>
      </c>
      <c r="E373" s="1">
        <v>26.995000000000001</v>
      </c>
      <c r="F373" s="1">
        <v>42.256</v>
      </c>
      <c r="G373" s="1">
        <v>2705.6</v>
      </c>
      <c r="H373" s="1">
        <v>75.837999999999994</v>
      </c>
      <c r="I373" s="1">
        <v>120.38</v>
      </c>
      <c r="J373" s="1">
        <v>0.34944999999999998</v>
      </c>
      <c r="K373" s="1">
        <v>80.08</v>
      </c>
      <c r="L373" s="1">
        <v>50.093000000000004</v>
      </c>
      <c r="M373" s="1">
        <v>2633.3</v>
      </c>
      <c r="N373" s="1">
        <v>26.007000000000001</v>
      </c>
      <c r="O373" s="1">
        <v>49.066000000000003</v>
      </c>
      <c r="P373" s="1">
        <v>3105.5</v>
      </c>
      <c r="Q373" s="1">
        <v>22.927</v>
      </c>
      <c r="R373" s="1">
        <v>66.155000000000001</v>
      </c>
      <c r="S373" s="1">
        <v>243.98</v>
      </c>
      <c r="T373" s="1">
        <v>340.94</v>
      </c>
      <c r="U373" s="1">
        <v>94.62</v>
      </c>
      <c r="V373" s="1">
        <v>77.343000000000004</v>
      </c>
      <c r="W373" s="1">
        <v>32.137999999999998</v>
      </c>
      <c r="X373" s="1">
        <v>9.0154999999999994</v>
      </c>
      <c r="Y373" s="1">
        <v>26.059000000000001</v>
      </c>
      <c r="Z373" s="1">
        <v>6.6832000000000003</v>
      </c>
      <c r="AA373" s="1">
        <v>18.818000000000001</v>
      </c>
      <c r="AB373" s="1">
        <v>1.6513</v>
      </c>
      <c r="AC373" s="1">
        <v>33.061999999999998</v>
      </c>
      <c r="AD373" s="1">
        <v>13.935</v>
      </c>
      <c r="AE373" s="1">
        <v>23.745999999999999</v>
      </c>
      <c r="AF373" s="1">
        <v>1.2748999999999999</v>
      </c>
      <c r="AG373" s="1">
        <v>18.600000000000001</v>
      </c>
      <c r="AH373" s="1">
        <v>2.2629999999999999</v>
      </c>
      <c r="AI373" s="1">
        <v>4.7891000000000004</v>
      </c>
      <c r="AJ373" s="1">
        <v>2.3389000000000002</v>
      </c>
      <c r="AK373" s="1">
        <v>1.9005999999999999E-2</v>
      </c>
      <c r="AL373" s="1">
        <v>0.83681000000000005</v>
      </c>
      <c r="AM373" s="1">
        <v>9.5277000000000001E-2</v>
      </c>
      <c r="AN373" s="1">
        <v>54.043999999999997</v>
      </c>
      <c r="AO373" s="1">
        <v>44.22</v>
      </c>
      <c r="AP373" s="1">
        <v>62.966999999999999</v>
      </c>
      <c r="AQ373" s="1">
        <v>54.12</v>
      </c>
      <c r="AR373" s="1">
        <v>24.715</v>
      </c>
      <c r="AS373" s="1">
        <v>60.34</v>
      </c>
      <c r="AT373" s="1">
        <v>21.919</v>
      </c>
      <c r="AU373" s="1">
        <v>41.082000000000001</v>
      </c>
      <c r="AV373" s="1">
        <v>38.372999999999998</v>
      </c>
      <c r="AW373" s="1">
        <v>44.372</v>
      </c>
      <c r="AX373" s="1">
        <v>50.716999999999999</v>
      </c>
      <c r="AY373" s="1">
        <v>40.661999999999999</v>
      </c>
      <c r="AZ373" s="1">
        <v>18.196999999999999</v>
      </c>
    </row>
    <row r="374" spans="1:52" x14ac:dyDescent="0.15">
      <c r="A374" s="1">
        <v>0.25075999999999998</v>
      </c>
      <c r="B374" s="1">
        <v>3679.9</v>
      </c>
      <c r="C374" s="1">
        <v>4527.3999999999996</v>
      </c>
      <c r="D374" s="1">
        <v>9.4513999999999996</v>
      </c>
      <c r="E374" s="1">
        <v>26.600999999999999</v>
      </c>
      <c r="F374" s="1">
        <v>42.091999999999999</v>
      </c>
      <c r="G374" s="1">
        <v>2707.5</v>
      </c>
      <c r="H374" s="1">
        <v>74.873999999999995</v>
      </c>
      <c r="I374" s="1">
        <v>120.46</v>
      </c>
      <c r="J374" s="1">
        <v>0.35</v>
      </c>
      <c r="K374" s="1">
        <v>80.180999999999997</v>
      </c>
      <c r="L374" s="1">
        <v>50.420999999999999</v>
      </c>
      <c r="M374" s="1">
        <v>2636.2</v>
      </c>
      <c r="N374" s="1">
        <v>27.279</v>
      </c>
      <c r="O374" s="1">
        <v>51.256999999999998</v>
      </c>
      <c r="P374" s="1">
        <v>3105.1</v>
      </c>
      <c r="Q374" s="1">
        <v>23.556000000000001</v>
      </c>
      <c r="R374" s="1">
        <v>66.180000000000007</v>
      </c>
      <c r="S374" s="1">
        <v>243.14</v>
      </c>
      <c r="T374" s="1">
        <v>341.27</v>
      </c>
      <c r="U374" s="1">
        <v>94.497</v>
      </c>
      <c r="V374" s="1">
        <v>77.242999999999995</v>
      </c>
      <c r="W374" s="1">
        <v>32.137999999999998</v>
      </c>
      <c r="X374" s="1">
        <v>9.0154999999999994</v>
      </c>
      <c r="Y374" s="1">
        <v>26.059000000000001</v>
      </c>
      <c r="Z374" s="1">
        <v>6.6832000000000003</v>
      </c>
      <c r="AA374" s="1">
        <v>18.818000000000001</v>
      </c>
      <c r="AB374" s="1">
        <v>1.6513</v>
      </c>
      <c r="AC374" s="1">
        <v>33.061999999999998</v>
      </c>
      <c r="AD374" s="1">
        <v>13.935</v>
      </c>
      <c r="AE374" s="1">
        <v>23.745999999999999</v>
      </c>
      <c r="AF374" s="1">
        <v>1.2748999999999999</v>
      </c>
      <c r="AG374" s="1">
        <v>18.600000000000001</v>
      </c>
      <c r="AH374" s="1">
        <v>2.2629999999999999</v>
      </c>
      <c r="AI374" s="1">
        <v>4.7891000000000004</v>
      </c>
      <c r="AJ374" s="1">
        <v>2.3389000000000002</v>
      </c>
      <c r="AK374" s="1">
        <v>1.9005999999999999E-2</v>
      </c>
      <c r="AL374" s="1">
        <v>0.83681000000000005</v>
      </c>
      <c r="AM374" s="1">
        <v>9.5277000000000001E-2</v>
      </c>
      <c r="AN374" s="1">
        <v>54.043999999999997</v>
      </c>
      <c r="AO374" s="1">
        <v>44.22</v>
      </c>
      <c r="AP374" s="1">
        <v>62.905999999999999</v>
      </c>
      <c r="AQ374" s="1">
        <v>54.055999999999997</v>
      </c>
      <c r="AR374" s="1">
        <v>24.442</v>
      </c>
      <c r="AS374" s="1">
        <v>61.228000000000002</v>
      </c>
      <c r="AT374" s="1">
        <v>22.111999999999998</v>
      </c>
      <c r="AU374" s="1">
        <v>41.015000000000001</v>
      </c>
      <c r="AV374" s="1">
        <v>39.338999999999999</v>
      </c>
      <c r="AW374" s="1">
        <v>49.444000000000003</v>
      </c>
      <c r="AX374" s="1">
        <v>50.853999999999999</v>
      </c>
      <c r="AY374" s="1">
        <v>42.253</v>
      </c>
      <c r="AZ374" s="1">
        <v>16.702999999999999</v>
      </c>
    </row>
    <row r="375" spans="1:52" x14ac:dyDescent="0.15">
      <c r="A375" s="1">
        <v>0.25646999999999998</v>
      </c>
      <c r="B375" s="1">
        <v>3731.3</v>
      </c>
      <c r="C375" s="1">
        <v>4496.2</v>
      </c>
      <c r="D375" s="1">
        <v>9.3838000000000008</v>
      </c>
      <c r="E375" s="1">
        <v>26.922000000000001</v>
      </c>
      <c r="F375" s="1">
        <v>42.427999999999997</v>
      </c>
      <c r="G375" s="1">
        <v>2707.4</v>
      </c>
      <c r="H375" s="1">
        <v>74.573999999999998</v>
      </c>
      <c r="I375" s="1">
        <v>120.42</v>
      </c>
      <c r="J375" s="1">
        <v>0.35202</v>
      </c>
      <c r="K375" s="1">
        <v>80.224000000000004</v>
      </c>
      <c r="L375" s="1">
        <v>51.546999999999997</v>
      </c>
      <c r="M375" s="1">
        <v>2636.9</v>
      </c>
      <c r="N375" s="1">
        <v>25.657</v>
      </c>
      <c r="O375" s="1">
        <v>49.814999999999998</v>
      </c>
      <c r="P375" s="1">
        <v>3105.9</v>
      </c>
      <c r="Q375" s="1">
        <v>22.242000000000001</v>
      </c>
      <c r="R375" s="1">
        <v>66.203999999999994</v>
      </c>
      <c r="S375" s="1">
        <v>242.65</v>
      </c>
      <c r="T375" s="1">
        <v>341.08</v>
      </c>
      <c r="U375" s="1">
        <v>94.537000000000006</v>
      </c>
      <c r="V375" s="1">
        <v>77.650999999999996</v>
      </c>
      <c r="W375" s="1">
        <v>32.186</v>
      </c>
      <c r="X375" s="1">
        <v>8.8594000000000008</v>
      </c>
      <c r="Y375" s="1">
        <v>26.146999999999998</v>
      </c>
      <c r="Z375" s="1">
        <v>6.9574999999999996</v>
      </c>
      <c r="AA375" s="1">
        <v>18.593</v>
      </c>
      <c r="AB375" s="1">
        <v>1.5809</v>
      </c>
      <c r="AC375" s="1">
        <v>32.325000000000003</v>
      </c>
      <c r="AD375" s="1">
        <v>13.749000000000001</v>
      </c>
      <c r="AE375" s="1">
        <v>23.988</v>
      </c>
      <c r="AF375" s="1">
        <v>1.0392999999999999</v>
      </c>
      <c r="AG375" s="1">
        <v>18.917000000000002</v>
      </c>
      <c r="AH375" s="1">
        <v>2.298</v>
      </c>
      <c r="AI375" s="1">
        <v>4.8038999999999996</v>
      </c>
      <c r="AJ375" s="1">
        <v>2.2730999999999999</v>
      </c>
      <c r="AK375" s="1">
        <v>1.9005999999999999E-2</v>
      </c>
      <c r="AL375" s="1">
        <v>0.83681000000000005</v>
      </c>
      <c r="AM375" s="1">
        <v>9.5277000000000001E-2</v>
      </c>
      <c r="AN375" s="1">
        <v>54.043999999999997</v>
      </c>
      <c r="AO375" s="1">
        <v>44.22</v>
      </c>
      <c r="AP375" s="1">
        <v>63.506</v>
      </c>
      <c r="AQ375" s="1">
        <v>54.042999999999999</v>
      </c>
      <c r="AR375" s="1">
        <v>24.72</v>
      </c>
      <c r="AS375" s="1">
        <v>61.860999999999997</v>
      </c>
      <c r="AT375" s="1">
        <v>22.335000000000001</v>
      </c>
      <c r="AU375" s="1">
        <v>41.84</v>
      </c>
      <c r="AV375" s="1">
        <v>42.652000000000001</v>
      </c>
      <c r="AW375" s="1">
        <v>46.106000000000002</v>
      </c>
      <c r="AX375" s="1">
        <v>50.957000000000001</v>
      </c>
      <c r="AY375" s="1">
        <v>41.078000000000003</v>
      </c>
      <c r="AZ375" s="1">
        <v>19.783999999999999</v>
      </c>
    </row>
    <row r="376" spans="1:52" x14ac:dyDescent="0.15">
      <c r="A376" s="1">
        <v>0.25567000000000001</v>
      </c>
      <c r="B376" s="1">
        <v>3702.1</v>
      </c>
      <c r="C376" s="1">
        <v>4479.5</v>
      </c>
      <c r="D376" s="1">
        <v>9.3419000000000008</v>
      </c>
      <c r="E376" s="1">
        <v>27.035</v>
      </c>
      <c r="F376" s="1">
        <v>42.411000000000001</v>
      </c>
      <c r="G376" s="1">
        <v>2707.5</v>
      </c>
      <c r="H376" s="1">
        <v>74.581999999999994</v>
      </c>
      <c r="I376" s="1">
        <v>120.45</v>
      </c>
      <c r="J376" s="1">
        <v>0.35227999999999998</v>
      </c>
      <c r="K376" s="1">
        <v>80.262</v>
      </c>
      <c r="L376" s="1">
        <v>49.192999999999998</v>
      </c>
      <c r="M376" s="1">
        <v>2635.7</v>
      </c>
      <c r="N376" s="1">
        <v>26.922999999999998</v>
      </c>
      <c r="O376" s="1">
        <v>48.674999999999997</v>
      </c>
      <c r="P376" s="1">
        <v>3106.5</v>
      </c>
      <c r="Q376" s="1">
        <v>23.291</v>
      </c>
      <c r="R376" s="1">
        <v>66.239999999999995</v>
      </c>
      <c r="S376" s="1">
        <v>243.39</v>
      </c>
      <c r="T376" s="1">
        <v>341</v>
      </c>
      <c r="U376" s="1">
        <v>94.313000000000002</v>
      </c>
      <c r="V376" s="1">
        <v>77.504999999999995</v>
      </c>
      <c r="W376" s="1">
        <v>32.186</v>
      </c>
      <c r="X376" s="1">
        <v>8.8594000000000008</v>
      </c>
      <c r="Y376" s="1">
        <v>26.146999999999998</v>
      </c>
      <c r="Z376" s="1">
        <v>6.9574999999999996</v>
      </c>
      <c r="AA376" s="1">
        <v>18.593</v>
      </c>
      <c r="AB376" s="1">
        <v>1.5809</v>
      </c>
      <c r="AC376" s="1">
        <v>32.325000000000003</v>
      </c>
      <c r="AD376" s="1">
        <v>13.749000000000001</v>
      </c>
      <c r="AE376" s="1">
        <v>23.988</v>
      </c>
      <c r="AF376" s="1">
        <v>1.0392999999999999</v>
      </c>
      <c r="AG376" s="1">
        <v>18.917000000000002</v>
      </c>
      <c r="AH376" s="1">
        <v>2.298</v>
      </c>
      <c r="AI376" s="1">
        <v>4.8038999999999996</v>
      </c>
      <c r="AJ376" s="1">
        <v>2.2730999999999999</v>
      </c>
      <c r="AK376" s="1">
        <v>1.8831E-3</v>
      </c>
      <c r="AL376" s="1">
        <v>0.82601000000000002</v>
      </c>
      <c r="AM376" s="1">
        <v>0.11015999999999999</v>
      </c>
      <c r="AN376" s="1">
        <v>53.331000000000003</v>
      </c>
      <c r="AO376" s="1">
        <v>44.283000000000001</v>
      </c>
      <c r="AP376" s="1">
        <v>64.007000000000005</v>
      </c>
      <c r="AQ376" s="1">
        <v>54.243000000000002</v>
      </c>
      <c r="AR376" s="1">
        <v>24.797999999999998</v>
      </c>
      <c r="AS376" s="1">
        <v>61.216000000000001</v>
      </c>
      <c r="AT376" s="1">
        <v>22.119</v>
      </c>
      <c r="AU376" s="1">
        <v>41.808999999999997</v>
      </c>
      <c r="AV376" s="1">
        <v>35.725000000000001</v>
      </c>
      <c r="AW376" s="1">
        <v>43.466999999999999</v>
      </c>
      <c r="AX376" s="1">
        <v>50.912999999999997</v>
      </c>
      <c r="AY376" s="1">
        <v>42.447000000000003</v>
      </c>
      <c r="AZ376" s="1">
        <v>17.29</v>
      </c>
    </row>
    <row r="377" spans="1:52" x14ac:dyDescent="0.15">
      <c r="A377" s="1">
        <v>0.24834999999999999</v>
      </c>
      <c r="B377" s="1">
        <v>3631.5</v>
      </c>
      <c r="C377" s="1">
        <v>4536.1000000000004</v>
      </c>
      <c r="D377" s="1">
        <v>9.2719000000000005</v>
      </c>
      <c r="E377" s="1">
        <v>26.864999999999998</v>
      </c>
      <c r="F377" s="1">
        <v>42.576000000000001</v>
      </c>
      <c r="G377" s="1">
        <v>2705.2</v>
      </c>
      <c r="H377" s="1">
        <v>75.328999999999994</v>
      </c>
      <c r="I377" s="1">
        <v>120.39</v>
      </c>
      <c r="J377" s="1">
        <v>0.33195999999999998</v>
      </c>
      <c r="K377" s="1">
        <v>80.22</v>
      </c>
      <c r="L377" s="1">
        <v>49.247</v>
      </c>
      <c r="M377" s="1">
        <v>2634.5</v>
      </c>
      <c r="N377" s="1">
        <v>24.016999999999999</v>
      </c>
      <c r="O377" s="1">
        <v>48.854999999999997</v>
      </c>
      <c r="P377" s="1">
        <v>3104.9</v>
      </c>
      <c r="Q377" s="1">
        <v>22.905999999999999</v>
      </c>
      <c r="R377" s="1">
        <v>66.278000000000006</v>
      </c>
      <c r="S377" s="1">
        <v>244.24</v>
      </c>
      <c r="T377" s="1">
        <v>341.01</v>
      </c>
      <c r="U377" s="1">
        <v>94.536000000000001</v>
      </c>
      <c r="V377" s="1">
        <v>77.021000000000001</v>
      </c>
      <c r="W377" s="1">
        <v>32.109000000000002</v>
      </c>
      <c r="X377" s="1">
        <v>8.8142999999999994</v>
      </c>
      <c r="Y377" s="1">
        <v>26.391999999999999</v>
      </c>
      <c r="Z377" s="1">
        <v>6.8369999999999997</v>
      </c>
      <c r="AA377" s="1">
        <v>18.713000000000001</v>
      </c>
      <c r="AB377" s="1">
        <v>1.6952</v>
      </c>
      <c r="AC377" s="1">
        <v>33.213000000000001</v>
      </c>
      <c r="AD377" s="1">
        <v>13.85</v>
      </c>
      <c r="AE377" s="1">
        <v>24.202999999999999</v>
      </c>
      <c r="AF377" s="1">
        <v>1.2426999999999999</v>
      </c>
      <c r="AG377" s="1">
        <v>18.454999999999998</v>
      </c>
      <c r="AH377" s="1">
        <v>2.2443</v>
      </c>
      <c r="AI377" s="1">
        <v>4.8470000000000004</v>
      </c>
      <c r="AJ377" s="1">
        <v>2.3043</v>
      </c>
      <c r="AK377" s="1">
        <v>1.8831E-3</v>
      </c>
      <c r="AL377" s="1">
        <v>0.82601000000000002</v>
      </c>
      <c r="AM377" s="1">
        <v>0.11015999999999999</v>
      </c>
      <c r="AN377" s="1">
        <v>53.331000000000003</v>
      </c>
      <c r="AO377" s="1">
        <v>44.283000000000001</v>
      </c>
      <c r="AP377" s="1">
        <v>62.874000000000002</v>
      </c>
      <c r="AQ377" s="1">
        <v>54.131</v>
      </c>
      <c r="AR377" s="1">
        <v>24.654</v>
      </c>
      <c r="AS377" s="1">
        <v>62.817</v>
      </c>
      <c r="AT377" s="1">
        <v>21.803000000000001</v>
      </c>
      <c r="AU377" s="1">
        <v>39.343000000000004</v>
      </c>
      <c r="AV377" s="1">
        <v>35.884999999999998</v>
      </c>
      <c r="AW377" s="1">
        <v>43.884999999999998</v>
      </c>
      <c r="AX377" s="1">
        <v>50.878</v>
      </c>
      <c r="AY377" s="1">
        <v>40.706000000000003</v>
      </c>
      <c r="AZ377" s="1">
        <v>18.234999999999999</v>
      </c>
    </row>
    <row r="378" spans="1:52" x14ac:dyDescent="0.15">
      <c r="A378" s="1">
        <v>0.25008000000000002</v>
      </c>
      <c r="B378" s="1">
        <v>3633.9</v>
      </c>
      <c r="C378" s="1">
        <v>4538.8</v>
      </c>
      <c r="D378" s="1">
        <v>9.4187999999999992</v>
      </c>
      <c r="E378" s="1">
        <v>26.89</v>
      </c>
      <c r="F378" s="1">
        <v>42.735999999999997</v>
      </c>
      <c r="G378" s="1">
        <v>2705.1</v>
      </c>
      <c r="H378" s="1">
        <v>75.165000000000006</v>
      </c>
      <c r="I378" s="1">
        <v>120.4</v>
      </c>
      <c r="J378" s="1">
        <v>0.33332000000000001</v>
      </c>
      <c r="K378" s="1">
        <v>80.02</v>
      </c>
      <c r="L378" s="1">
        <v>50.119</v>
      </c>
      <c r="M378" s="1">
        <v>2633.9</v>
      </c>
      <c r="N378" s="1">
        <v>26.760999999999999</v>
      </c>
      <c r="O378" s="1">
        <v>49.414999999999999</v>
      </c>
      <c r="P378" s="1">
        <v>3102.6</v>
      </c>
      <c r="Q378" s="1">
        <v>21.983000000000001</v>
      </c>
      <c r="R378" s="1">
        <v>66.245000000000005</v>
      </c>
      <c r="S378" s="1">
        <v>244.17</v>
      </c>
      <c r="T378" s="1">
        <v>341.37</v>
      </c>
      <c r="U378" s="1">
        <v>94.668000000000006</v>
      </c>
      <c r="V378" s="1">
        <v>77.203000000000003</v>
      </c>
      <c r="W378" s="1">
        <v>32.109000000000002</v>
      </c>
      <c r="X378" s="1">
        <v>8.8142999999999994</v>
      </c>
      <c r="Y378" s="1">
        <v>26.391999999999999</v>
      </c>
      <c r="Z378" s="1">
        <v>6.8369999999999997</v>
      </c>
      <c r="AA378" s="1">
        <v>18.713000000000001</v>
      </c>
      <c r="AB378" s="1">
        <v>1.6952</v>
      </c>
      <c r="AC378" s="1">
        <v>33.213000000000001</v>
      </c>
      <c r="AD378" s="1">
        <v>13.85</v>
      </c>
      <c r="AE378" s="1">
        <v>24.202999999999999</v>
      </c>
      <c r="AF378" s="1">
        <v>1.2426999999999999</v>
      </c>
      <c r="AG378" s="1">
        <v>18.454999999999998</v>
      </c>
      <c r="AH378" s="1">
        <v>2.2443</v>
      </c>
      <c r="AI378" s="1">
        <v>4.8470000000000004</v>
      </c>
      <c r="AJ378" s="1">
        <v>2.3043</v>
      </c>
      <c r="AK378" s="1">
        <v>1.8831E-3</v>
      </c>
      <c r="AL378" s="1">
        <v>0.82601000000000002</v>
      </c>
      <c r="AM378" s="1">
        <v>0.11015999999999999</v>
      </c>
      <c r="AN378" s="1">
        <v>53.331000000000003</v>
      </c>
      <c r="AO378" s="1">
        <v>44.283000000000001</v>
      </c>
      <c r="AP378" s="1">
        <v>62.832999999999998</v>
      </c>
      <c r="AQ378" s="1">
        <v>54.097999999999999</v>
      </c>
      <c r="AR378" s="1">
        <v>24.484000000000002</v>
      </c>
      <c r="AS378" s="1">
        <v>61.881</v>
      </c>
      <c r="AT378" s="1">
        <v>21.911000000000001</v>
      </c>
      <c r="AU378" s="1">
        <v>39.177</v>
      </c>
      <c r="AV378" s="1">
        <v>38.448999999999998</v>
      </c>
      <c r="AW378" s="1">
        <v>45.18</v>
      </c>
      <c r="AX378" s="1">
        <v>50.927999999999997</v>
      </c>
      <c r="AY378" s="1">
        <v>41.682000000000002</v>
      </c>
      <c r="AZ378" s="1">
        <v>20.422999999999998</v>
      </c>
    </row>
    <row r="379" spans="1:52" x14ac:dyDescent="0.15">
      <c r="A379" s="1">
        <v>0.25592999999999999</v>
      </c>
      <c r="B379" s="1">
        <v>3657.9</v>
      </c>
      <c r="C379" s="1">
        <v>4533.3</v>
      </c>
      <c r="D379" s="1">
        <v>9.6014999999999997</v>
      </c>
      <c r="E379" s="1">
        <v>26.872</v>
      </c>
      <c r="F379" s="1">
        <v>42.101999999999997</v>
      </c>
      <c r="G379" s="1">
        <v>2705.8</v>
      </c>
      <c r="H379" s="1">
        <v>76.025000000000006</v>
      </c>
      <c r="I379" s="1">
        <v>120.37</v>
      </c>
      <c r="J379" s="1">
        <v>0.34444000000000002</v>
      </c>
      <c r="K379" s="1">
        <v>80.072999999999993</v>
      </c>
      <c r="L379" s="1">
        <v>49.987000000000002</v>
      </c>
      <c r="M379" s="1">
        <v>2635.1</v>
      </c>
      <c r="N379" s="1">
        <v>24.356999999999999</v>
      </c>
      <c r="O379" s="1">
        <v>49.49</v>
      </c>
      <c r="P379" s="1">
        <v>3103.3</v>
      </c>
      <c r="Q379" s="1">
        <v>21.721</v>
      </c>
      <c r="R379" s="1">
        <v>66.251000000000005</v>
      </c>
      <c r="S379" s="1">
        <v>242.74</v>
      </c>
      <c r="T379" s="1">
        <v>341.48</v>
      </c>
      <c r="U379" s="1">
        <v>94.638999999999996</v>
      </c>
      <c r="V379" s="1">
        <v>77.116</v>
      </c>
      <c r="W379" s="1">
        <v>31.622</v>
      </c>
      <c r="X379" s="1">
        <v>8.9791000000000007</v>
      </c>
      <c r="Y379" s="1">
        <v>26.821999999999999</v>
      </c>
      <c r="Z379" s="1">
        <v>6.8476999999999997</v>
      </c>
      <c r="AA379" s="1">
        <v>18.765999999999998</v>
      </c>
      <c r="AB379" s="1">
        <v>1.6555</v>
      </c>
      <c r="AC379" s="1">
        <v>32.686999999999998</v>
      </c>
      <c r="AD379" s="1">
        <v>13.912000000000001</v>
      </c>
      <c r="AE379" s="1">
        <v>24.361000000000001</v>
      </c>
      <c r="AF379" s="1">
        <v>1.3502000000000001</v>
      </c>
      <c r="AG379" s="1">
        <v>18.321000000000002</v>
      </c>
      <c r="AH379" s="1">
        <v>2.2578</v>
      </c>
      <c r="AI379" s="1">
        <v>4.8194999999999997</v>
      </c>
      <c r="AJ379" s="1">
        <v>2.3527</v>
      </c>
      <c r="AK379" s="1">
        <v>1.8831E-3</v>
      </c>
      <c r="AL379" s="1">
        <v>0.82601000000000002</v>
      </c>
      <c r="AM379" s="1">
        <v>0.11015999999999999</v>
      </c>
      <c r="AN379" s="1">
        <v>53.331000000000003</v>
      </c>
      <c r="AO379" s="1">
        <v>44.283000000000001</v>
      </c>
      <c r="AP379" s="1">
        <v>63.462000000000003</v>
      </c>
      <c r="AQ379" s="1">
        <v>53.887999999999998</v>
      </c>
      <c r="AR379" s="1">
        <v>25.466999999999999</v>
      </c>
      <c r="AS379" s="1">
        <v>58.991999999999997</v>
      </c>
      <c r="AT379" s="1">
        <v>22.198</v>
      </c>
      <c r="AU379" s="1">
        <v>40.478999999999999</v>
      </c>
      <c r="AV379" s="1">
        <v>38.063000000000002</v>
      </c>
      <c r="AW379" s="1">
        <v>45.353000000000002</v>
      </c>
      <c r="AX379" s="1">
        <v>51.100999999999999</v>
      </c>
      <c r="AY379" s="1">
        <v>40.811</v>
      </c>
      <c r="AZ379" s="1">
        <v>21.05</v>
      </c>
    </row>
    <row r="380" spans="1:52" x14ac:dyDescent="0.15">
      <c r="A380" s="1">
        <v>0.25574999999999998</v>
      </c>
      <c r="B380" s="1">
        <v>3670.3</v>
      </c>
      <c r="C380" s="1">
        <v>4498.8999999999996</v>
      </c>
      <c r="D380" s="1">
        <v>9.2631999999999994</v>
      </c>
      <c r="E380" s="1">
        <v>26.773</v>
      </c>
      <c r="F380" s="1">
        <v>41.838000000000001</v>
      </c>
      <c r="G380" s="1">
        <v>2706.1</v>
      </c>
      <c r="H380" s="1">
        <v>74.817999999999998</v>
      </c>
      <c r="I380" s="1">
        <v>120.42</v>
      </c>
      <c r="J380" s="1">
        <v>0.34510999999999997</v>
      </c>
      <c r="K380" s="1">
        <v>79.929000000000002</v>
      </c>
      <c r="L380" s="1">
        <v>49.835999999999999</v>
      </c>
      <c r="M380" s="1">
        <v>2634.6</v>
      </c>
      <c r="N380" s="1">
        <v>23.507000000000001</v>
      </c>
      <c r="O380" s="1">
        <v>49.338000000000001</v>
      </c>
      <c r="P380" s="1">
        <v>3102.7</v>
      </c>
      <c r="Q380" s="1">
        <v>23.292000000000002</v>
      </c>
      <c r="R380" s="1">
        <v>66.179000000000002</v>
      </c>
      <c r="S380" s="1">
        <v>246.14</v>
      </c>
      <c r="T380" s="1">
        <v>341.66</v>
      </c>
      <c r="U380" s="1">
        <v>94.578000000000003</v>
      </c>
      <c r="V380" s="1">
        <v>77.078000000000003</v>
      </c>
      <c r="W380" s="1">
        <v>31.622</v>
      </c>
      <c r="X380" s="1">
        <v>8.9791000000000007</v>
      </c>
      <c r="Y380" s="1">
        <v>26.821999999999999</v>
      </c>
      <c r="Z380" s="1">
        <v>6.8476999999999997</v>
      </c>
      <c r="AA380" s="1">
        <v>18.765999999999998</v>
      </c>
      <c r="AB380" s="1">
        <v>1.6555</v>
      </c>
      <c r="AC380" s="1">
        <v>32.686999999999998</v>
      </c>
      <c r="AD380" s="1">
        <v>13.912000000000001</v>
      </c>
      <c r="AE380" s="1">
        <v>24.361000000000001</v>
      </c>
      <c r="AF380" s="1">
        <v>1.3502000000000001</v>
      </c>
      <c r="AG380" s="1">
        <v>18.321000000000002</v>
      </c>
      <c r="AH380" s="1">
        <v>2.2578</v>
      </c>
      <c r="AI380" s="1">
        <v>4.8194999999999997</v>
      </c>
      <c r="AJ380" s="1">
        <v>2.3527</v>
      </c>
      <c r="AK380" s="1">
        <v>1.8831E-3</v>
      </c>
      <c r="AL380" s="1">
        <v>0.82601000000000002</v>
      </c>
      <c r="AM380" s="1">
        <v>0.11015999999999999</v>
      </c>
      <c r="AN380" s="1">
        <v>53.331000000000003</v>
      </c>
      <c r="AO380" s="1">
        <v>44.283000000000001</v>
      </c>
      <c r="AP380" s="1">
        <v>63.249000000000002</v>
      </c>
      <c r="AQ380" s="1">
        <v>54.301000000000002</v>
      </c>
      <c r="AR380" s="1">
        <v>25.484999999999999</v>
      </c>
      <c r="AS380" s="1">
        <v>62.567999999999998</v>
      </c>
      <c r="AT380" s="1">
        <v>22.07</v>
      </c>
      <c r="AU380" s="1">
        <v>40.396999999999998</v>
      </c>
      <c r="AV380" s="1">
        <v>37.616999999999997</v>
      </c>
      <c r="AW380" s="1">
        <v>45.002000000000002</v>
      </c>
      <c r="AX380" s="1">
        <v>50.845999999999997</v>
      </c>
      <c r="AY380" s="1">
        <v>41.689</v>
      </c>
      <c r="AZ380" s="1">
        <v>17.341000000000001</v>
      </c>
    </row>
    <row r="381" spans="1:52" x14ac:dyDescent="0.15">
      <c r="A381" s="1">
        <v>0.30454999999999999</v>
      </c>
      <c r="B381" s="1">
        <v>3669.1</v>
      </c>
      <c r="C381" s="1">
        <v>4540.6000000000004</v>
      </c>
      <c r="D381" s="1">
        <v>9.3435000000000006</v>
      </c>
      <c r="E381" s="1">
        <v>26.878</v>
      </c>
      <c r="F381" s="1">
        <v>42.460999999999999</v>
      </c>
      <c r="G381" s="1">
        <v>2705.7</v>
      </c>
      <c r="H381" s="1">
        <v>74.760999999999996</v>
      </c>
      <c r="I381" s="1">
        <v>120.38</v>
      </c>
      <c r="J381" s="1">
        <v>0.35052</v>
      </c>
      <c r="K381" s="1">
        <v>79.878</v>
      </c>
      <c r="L381" s="1">
        <v>50.402999999999999</v>
      </c>
      <c r="M381" s="1">
        <v>2633.5</v>
      </c>
      <c r="N381" s="1">
        <v>25.187000000000001</v>
      </c>
      <c r="O381" s="1">
        <v>48.905999999999999</v>
      </c>
      <c r="P381" s="1">
        <v>3104.4</v>
      </c>
      <c r="Q381" s="1">
        <v>22.969000000000001</v>
      </c>
      <c r="R381" s="1">
        <v>66.132000000000005</v>
      </c>
      <c r="S381" s="1">
        <v>244.96</v>
      </c>
      <c r="T381" s="1">
        <v>341.15</v>
      </c>
      <c r="U381" s="1">
        <v>94.519000000000005</v>
      </c>
      <c r="V381" s="1">
        <v>77.188000000000002</v>
      </c>
      <c r="W381" s="1">
        <v>31.994</v>
      </c>
      <c r="X381" s="1">
        <v>9.0724999999999998</v>
      </c>
      <c r="Y381" s="1">
        <v>26.774000000000001</v>
      </c>
      <c r="Z381" s="1">
        <v>6.8968999999999996</v>
      </c>
      <c r="AA381" s="1">
        <v>18.885999999999999</v>
      </c>
      <c r="AB381" s="1">
        <v>1.6375999999999999</v>
      </c>
      <c r="AC381" s="1">
        <v>33.018000000000001</v>
      </c>
      <c r="AD381" s="1">
        <v>13.972</v>
      </c>
      <c r="AE381" s="1">
        <v>24.059000000000001</v>
      </c>
      <c r="AF381" s="1">
        <v>1.1173999999999999</v>
      </c>
      <c r="AG381" s="1">
        <v>18.759</v>
      </c>
      <c r="AH381" s="1">
        <v>2.2262</v>
      </c>
      <c r="AI381" s="1">
        <v>4.79</v>
      </c>
      <c r="AJ381" s="1">
        <v>2.2761999999999998</v>
      </c>
      <c r="AK381" s="1">
        <v>2.0808E-2</v>
      </c>
      <c r="AL381" s="1">
        <v>0.81899999999999995</v>
      </c>
      <c r="AM381" s="1">
        <v>9.6763000000000002E-2</v>
      </c>
      <c r="AN381" s="1">
        <v>54.18</v>
      </c>
      <c r="AO381" s="1">
        <v>43.972000000000001</v>
      </c>
      <c r="AP381" s="1">
        <v>63.213000000000001</v>
      </c>
      <c r="AQ381" s="1">
        <v>53.677999999999997</v>
      </c>
      <c r="AR381" s="1">
        <v>30.602</v>
      </c>
      <c r="AS381" s="1">
        <v>63.015999999999998</v>
      </c>
      <c r="AT381" s="1">
        <v>21.885999999999999</v>
      </c>
      <c r="AU381" s="1">
        <v>41.497</v>
      </c>
      <c r="AV381" s="1">
        <v>39.286999999999999</v>
      </c>
      <c r="AW381" s="1">
        <v>44.002000000000002</v>
      </c>
      <c r="AX381" s="1">
        <v>50.716000000000001</v>
      </c>
      <c r="AY381" s="1">
        <v>40.789000000000001</v>
      </c>
      <c r="AZ381" s="1">
        <v>18.116</v>
      </c>
    </row>
    <row r="382" spans="1:52" x14ac:dyDescent="0.15">
      <c r="A382" s="1">
        <v>0.30687999999999999</v>
      </c>
      <c r="B382" s="1">
        <v>3699.1</v>
      </c>
      <c r="C382" s="1">
        <v>4546.3999999999996</v>
      </c>
      <c r="D382" s="1">
        <v>9.4239999999999995</v>
      </c>
      <c r="E382" s="1">
        <v>26.859000000000002</v>
      </c>
      <c r="F382" s="1">
        <v>42.460999999999999</v>
      </c>
      <c r="G382" s="1">
        <v>2708.4</v>
      </c>
      <c r="H382" s="1">
        <v>75.647000000000006</v>
      </c>
      <c r="I382" s="1">
        <v>120.43</v>
      </c>
      <c r="J382" s="1">
        <v>0.34855000000000003</v>
      </c>
      <c r="K382" s="1">
        <v>80.076999999999998</v>
      </c>
      <c r="L382" s="1">
        <v>50.536999999999999</v>
      </c>
      <c r="M382" s="1">
        <v>2637.3</v>
      </c>
      <c r="N382" s="1">
        <v>24.245999999999999</v>
      </c>
      <c r="O382" s="1">
        <v>50.168999999999997</v>
      </c>
      <c r="P382" s="1">
        <v>3106.1</v>
      </c>
      <c r="Q382" s="1">
        <v>22.596</v>
      </c>
      <c r="R382" s="1">
        <v>66.11</v>
      </c>
      <c r="S382" s="1">
        <v>245.71</v>
      </c>
      <c r="T382" s="1">
        <v>341.61</v>
      </c>
      <c r="U382" s="1">
        <v>94.561999999999998</v>
      </c>
      <c r="V382" s="1">
        <v>77.292000000000002</v>
      </c>
      <c r="W382" s="1">
        <v>31.994</v>
      </c>
      <c r="X382" s="1">
        <v>9.0724999999999998</v>
      </c>
      <c r="Y382" s="1">
        <v>26.774000000000001</v>
      </c>
      <c r="Z382" s="1">
        <v>6.8968999999999996</v>
      </c>
      <c r="AA382" s="1">
        <v>18.885999999999999</v>
      </c>
      <c r="AB382" s="1">
        <v>1.6375999999999999</v>
      </c>
      <c r="AC382" s="1">
        <v>33.018000000000001</v>
      </c>
      <c r="AD382" s="1">
        <v>13.972</v>
      </c>
      <c r="AE382" s="1">
        <v>24.059000000000001</v>
      </c>
      <c r="AF382" s="1">
        <v>1.1173999999999999</v>
      </c>
      <c r="AG382" s="1">
        <v>18.759</v>
      </c>
      <c r="AH382" s="1">
        <v>2.2262</v>
      </c>
      <c r="AI382" s="1">
        <v>4.79</v>
      </c>
      <c r="AJ382" s="1">
        <v>2.2761999999999998</v>
      </c>
      <c r="AK382" s="1">
        <v>2.0808E-2</v>
      </c>
      <c r="AL382" s="1">
        <v>0.81899999999999995</v>
      </c>
      <c r="AM382" s="1">
        <v>9.6763000000000002E-2</v>
      </c>
      <c r="AN382" s="1">
        <v>54.18</v>
      </c>
      <c r="AO382" s="1">
        <v>43.972000000000001</v>
      </c>
      <c r="AP382" s="1">
        <v>62.698</v>
      </c>
      <c r="AQ382" s="1">
        <v>53.609000000000002</v>
      </c>
      <c r="AR382" s="1">
        <v>30.373000000000001</v>
      </c>
      <c r="AS382" s="1">
        <v>61.317999999999998</v>
      </c>
      <c r="AT382" s="1">
        <v>22.242000000000001</v>
      </c>
      <c r="AU382" s="1">
        <v>41.737000000000002</v>
      </c>
      <c r="AV382" s="1">
        <v>39.68</v>
      </c>
      <c r="AW382" s="1">
        <v>46.923999999999999</v>
      </c>
      <c r="AX382" s="1">
        <v>50.573999999999998</v>
      </c>
      <c r="AY382" s="1">
        <v>41.886000000000003</v>
      </c>
      <c r="AZ382" s="1">
        <v>18.992999999999999</v>
      </c>
    </row>
    <row r="383" spans="1:52" x14ac:dyDescent="0.15">
      <c r="A383" s="1">
        <v>0.27727000000000002</v>
      </c>
      <c r="B383" s="1">
        <v>3661.5</v>
      </c>
      <c r="C383" s="1">
        <v>4478.7</v>
      </c>
      <c r="D383" s="1">
        <v>9.3762000000000008</v>
      </c>
      <c r="E383" s="1">
        <v>27.050999999999998</v>
      </c>
      <c r="F383" s="1">
        <v>42.185000000000002</v>
      </c>
      <c r="G383" s="1">
        <v>2706.7</v>
      </c>
      <c r="H383" s="1">
        <v>74.478999999999999</v>
      </c>
      <c r="I383" s="1">
        <v>120.37</v>
      </c>
      <c r="J383" s="1">
        <v>0.35937999999999998</v>
      </c>
      <c r="K383" s="1">
        <v>79.902000000000001</v>
      </c>
      <c r="L383" s="1">
        <v>51.125999999999998</v>
      </c>
      <c r="M383" s="1">
        <v>2635.3</v>
      </c>
      <c r="N383" s="1">
        <v>25.818999999999999</v>
      </c>
      <c r="O383" s="1">
        <v>50.183999999999997</v>
      </c>
      <c r="P383" s="1">
        <v>3104.6</v>
      </c>
      <c r="Q383" s="1">
        <v>22.289000000000001</v>
      </c>
      <c r="R383" s="1">
        <v>66.096999999999994</v>
      </c>
      <c r="S383" s="1">
        <v>242.19</v>
      </c>
      <c r="T383" s="1">
        <v>341.77</v>
      </c>
      <c r="U383" s="1">
        <v>94.488</v>
      </c>
      <c r="V383" s="1">
        <v>76.929000000000002</v>
      </c>
      <c r="W383" s="1">
        <v>32.423999999999999</v>
      </c>
      <c r="X383" s="1">
        <v>8.9901</v>
      </c>
      <c r="Y383" s="1">
        <v>27.132999999999999</v>
      </c>
      <c r="Z383" s="1">
        <v>6.8483000000000001</v>
      </c>
      <c r="AA383" s="1">
        <v>18.321000000000002</v>
      </c>
      <c r="AB383" s="1">
        <v>1.6384000000000001</v>
      </c>
      <c r="AC383" s="1">
        <v>32.442</v>
      </c>
      <c r="AD383" s="1">
        <v>13.801</v>
      </c>
      <c r="AE383" s="1">
        <v>23.673999999999999</v>
      </c>
      <c r="AF383" s="1">
        <v>1.1368</v>
      </c>
      <c r="AG383" s="1">
        <v>18.326000000000001</v>
      </c>
      <c r="AH383" s="1">
        <v>2.2406000000000001</v>
      </c>
      <c r="AI383" s="1">
        <v>4.8223000000000003</v>
      </c>
      <c r="AJ383" s="1">
        <v>2.2317999999999998</v>
      </c>
      <c r="AK383" s="1">
        <v>2.0808E-2</v>
      </c>
      <c r="AL383" s="1">
        <v>0.81899999999999995</v>
      </c>
      <c r="AM383" s="1">
        <v>9.6763000000000002E-2</v>
      </c>
      <c r="AN383" s="1">
        <v>54.18</v>
      </c>
      <c r="AO383" s="1">
        <v>43.972000000000001</v>
      </c>
      <c r="AP383" s="1">
        <v>62.921999999999997</v>
      </c>
      <c r="AQ383" s="1">
        <v>54.116999999999997</v>
      </c>
      <c r="AR383" s="1">
        <v>26.981999999999999</v>
      </c>
      <c r="AS383" s="1">
        <v>61.393999999999998</v>
      </c>
      <c r="AT383" s="1">
        <v>22.312000000000001</v>
      </c>
      <c r="AU383" s="1">
        <v>42.191000000000003</v>
      </c>
      <c r="AV383" s="1">
        <v>41.414000000000001</v>
      </c>
      <c r="AW383" s="1">
        <v>46.960999999999999</v>
      </c>
      <c r="AX383" s="1">
        <v>50.814</v>
      </c>
      <c r="AY383" s="1">
        <v>40.383000000000003</v>
      </c>
      <c r="AZ383" s="1">
        <v>19.754999999999999</v>
      </c>
    </row>
    <row r="384" spans="1:52" x14ac:dyDescent="0.15">
      <c r="A384" s="1">
        <v>0.27811000000000002</v>
      </c>
      <c r="B384" s="1">
        <v>3643.5</v>
      </c>
      <c r="C384" s="1">
        <v>4490.1000000000004</v>
      </c>
      <c r="D384" s="1">
        <v>9.4062000000000001</v>
      </c>
      <c r="E384" s="1">
        <v>26.847999999999999</v>
      </c>
      <c r="F384" s="1">
        <v>42.218000000000004</v>
      </c>
      <c r="G384" s="1">
        <v>2708.6</v>
      </c>
      <c r="H384" s="1">
        <v>74.659000000000006</v>
      </c>
      <c r="I384" s="1">
        <v>120.4</v>
      </c>
      <c r="J384" s="1">
        <v>0.35872999999999999</v>
      </c>
      <c r="K384" s="1">
        <v>80.003</v>
      </c>
      <c r="L384" s="1">
        <v>51.628</v>
      </c>
      <c r="M384" s="1">
        <v>2637.9</v>
      </c>
      <c r="N384" s="1">
        <v>25.716000000000001</v>
      </c>
      <c r="O384" s="1">
        <v>48.817999999999998</v>
      </c>
      <c r="P384" s="1">
        <v>3103.4</v>
      </c>
      <c r="Q384" s="1">
        <v>22.812000000000001</v>
      </c>
      <c r="R384" s="1">
        <v>66.082999999999998</v>
      </c>
      <c r="S384" s="1">
        <v>243.06</v>
      </c>
      <c r="T384" s="1">
        <v>342.55</v>
      </c>
      <c r="U384" s="1">
        <v>94.64</v>
      </c>
      <c r="V384" s="1">
        <v>77.614999999999995</v>
      </c>
      <c r="W384" s="1">
        <v>32.423999999999999</v>
      </c>
      <c r="X384" s="1">
        <v>8.9901</v>
      </c>
      <c r="Y384" s="1">
        <v>27.132999999999999</v>
      </c>
      <c r="Z384" s="1">
        <v>6.8483000000000001</v>
      </c>
      <c r="AA384" s="1">
        <v>18.321000000000002</v>
      </c>
      <c r="AB384" s="1">
        <v>1.6384000000000001</v>
      </c>
      <c r="AC384" s="1">
        <v>32.442</v>
      </c>
      <c r="AD384" s="1">
        <v>13.801</v>
      </c>
      <c r="AE384" s="1">
        <v>23.673999999999999</v>
      </c>
      <c r="AF384" s="1">
        <v>1.1368</v>
      </c>
      <c r="AG384" s="1">
        <v>18.326000000000001</v>
      </c>
      <c r="AH384" s="1">
        <v>2.2406000000000001</v>
      </c>
      <c r="AI384" s="1">
        <v>4.8223000000000003</v>
      </c>
      <c r="AJ384" s="1">
        <v>2.2317999999999998</v>
      </c>
      <c r="AK384" s="1">
        <v>2.0808E-2</v>
      </c>
      <c r="AL384" s="1">
        <v>0.81899999999999995</v>
      </c>
      <c r="AM384" s="1">
        <v>9.6763000000000002E-2</v>
      </c>
      <c r="AN384" s="1">
        <v>54.18</v>
      </c>
      <c r="AO384" s="1">
        <v>43.972000000000001</v>
      </c>
      <c r="AP384" s="1">
        <v>63.231999999999999</v>
      </c>
      <c r="AQ384" s="1">
        <v>53.981000000000002</v>
      </c>
      <c r="AR384" s="1">
        <v>26.899000000000001</v>
      </c>
      <c r="AS384" s="1">
        <v>60.475000000000001</v>
      </c>
      <c r="AT384" s="1">
        <v>22.696999999999999</v>
      </c>
      <c r="AU384" s="1">
        <v>42.271000000000001</v>
      </c>
      <c r="AV384" s="1">
        <v>42.89</v>
      </c>
      <c r="AW384" s="1">
        <v>43.796999999999997</v>
      </c>
      <c r="AX384" s="1">
        <v>50.662999999999997</v>
      </c>
      <c r="AY384" s="1">
        <v>40.896999999999998</v>
      </c>
      <c r="AZ384" s="1">
        <v>18.469000000000001</v>
      </c>
    </row>
    <row r="385" spans="1:52" x14ac:dyDescent="0.15">
      <c r="A385" s="1">
        <v>0.23504</v>
      </c>
      <c r="B385" s="1">
        <v>3682.6</v>
      </c>
      <c r="C385" s="1">
        <v>4579.8</v>
      </c>
      <c r="D385" s="1">
        <v>9.4321999999999999</v>
      </c>
      <c r="E385" s="1">
        <v>26.923999999999999</v>
      </c>
      <c r="F385" s="1">
        <v>42.094000000000001</v>
      </c>
      <c r="G385" s="1">
        <v>2708.9</v>
      </c>
      <c r="H385" s="1">
        <v>75.376000000000005</v>
      </c>
      <c r="I385" s="1">
        <v>120.39</v>
      </c>
      <c r="J385" s="1">
        <v>0.33872999999999998</v>
      </c>
      <c r="K385" s="1">
        <v>80.168999999999997</v>
      </c>
      <c r="L385" s="1">
        <v>49.131999999999998</v>
      </c>
      <c r="M385" s="1">
        <v>2638.7</v>
      </c>
      <c r="N385" s="1">
        <v>26.734000000000002</v>
      </c>
      <c r="O385" s="1">
        <v>49.575000000000003</v>
      </c>
      <c r="P385" s="1">
        <v>3106.1</v>
      </c>
      <c r="Q385" s="1">
        <v>23.224</v>
      </c>
      <c r="R385" s="1">
        <v>66.126000000000005</v>
      </c>
      <c r="S385" s="1">
        <v>241.95</v>
      </c>
      <c r="T385" s="1">
        <v>342</v>
      </c>
      <c r="U385" s="1">
        <v>94.418000000000006</v>
      </c>
      <c r="V385" s="1">
        <v>77.284000000000006</v>
      </c>
      <c r="W385" s="1">
        <v>32.216000000000001</v>
      </c>
      <c r="X385" s="1">
        <v>8.8657000000000004</v>
      </c>
      <c r="Y385" s="1">
        <v>26.536000000000001</v>
      </c>
      <c r="Z385" s="1">
        <v>6.9992999999999999</v>
      </c>
      <c r="AA385" s="1">
        <v>19.026</v>
      </c>
      <c r="AB385" s="1">
        <v>1.6347</v>
      </c>
      <c r="AC385" s="1">
        <v>32.658000000000001</v>
      </c>
      <c r="AD385" s="1">
        <v>13.782999999999999</v>
      </c>
      <c r="AE385" s="1">
        <v>23.68</v>
      </c>
      <c r="AF385" s="1">
        <v>1.41</v>
      </c>
      <c r="AG385" s="1">
        <v>18.843</v>
      </c>
      <c r="AH385" s="1">
        <v>2.2456</v>
      </c>
      <c r="AI385" s="1">
        <v>4.8590999999999998</v>
      </c>
      <c r="AJ385" s="1">
        <v>2.4371</v>
      </c>
      <c r="AK385" s="1">
        <v>2.0808E-2</v>
      </c>
      <c r="AL385" s="1">
        <v>0.81899999999999995</v>
      </c>
      <c r="AM385" s="1">
        <v>9.6763000000000002E-2</v>
      </c>
      <c r="AN385" s="1">
        <v>54.18</v>
      </c>
      <c r="AO385" s="1">
        <v>43.972000000000001</v>
      </c>
      <c r="AP385" s="1">
        <v>62.993000000000002</v>
      </c>
      <c r="AQ385" s="1">
        <v>54.320999999999998</v>
      </c>
      <c r="AR385" s="1">
        <v>22.908000000000001</v>
      </c>
      <c r="AS385" s="1">
        <v>62.09</v>
      </c>
      <c r="AT385" s="1">
        <v>22.353000000000002</v>
      </c>
      <c r="AU385" s="1">
        <v>40.213999999999999</v>
      </c>
      <c r="AV385" s="1">
        <v>35.546999999999997</v>
      </c>
      <c r="AW385" s="1">
        <v>45.548999999999999</v>
      </c>
      <c r="AX385" s="1">
        <v>50.686</v>
      </c>
      <c r="AY385" s="1">
        <v>40.770000000000003</v>
      </c>
      <c r="AZ385" s="1">
        <v>17.492000000000001</v>
      </c>
    </row>
    <row r="386" spans="1:52" x14ac:dyDescent="0.15">
      <c r="A386" s="1">
        <v>0.23327000000000001</v>
      </c>
      <c r="B386" s="1">
        <v>3656.4</v>
      </c>
      <c r="C386" s="1">
        <v>4546.3</v>
      </c>
      <c r="D386" s="1">
        <v>9.3066999999999993</v>
      </c>
      <c r="E386" s="1">
        <v>26.594000000000001</v>
      </c>
      <c r="F386" s="1">
        <v>42.006</v>
      </c>
      <c r="G386" s="1">
        <v>2708.3</v>
      </c>
      <c r="H386" s="1">
        <v>75.593000000000004</v>
      </c>
      <c r="I386" s="1">
        <v>120.4</v>
      </c>
      <c r="J386" s="1">
        <v>0.34162999999999999</v>
      </c>
      <c r="K386" s="1">
        <v>80.004000000000005</v>
      </c>
      <c r="L386" s="1">
        <v>48.789000000000001</v>
      </c>
      <c r="M386" s="1">
        <v>2636.9</v>
      </c>
      <c r="N386" s="1">
        <v>24.681000000000001</v>
      </c>
      <c r="O386" s="1">
        <v>49.378999999999998</v>
      </c>
      <c r="P386" s="1">
        <v>3104.7</v>
      </c>
      <c r="Q386" s="1">
        <v>22.864999999999998</v>
      </c>
      <c r="R386" s="1">
        <v>66.138000000000005</v>
      </c>
      <c r="S386" s="1">
        <v>241.03</v>
      </c>
      <c r="T386" s="1">
        <v>341.9</v>
      </c>
      <c r="U386" s="1">
        <v>94.566999999999993</v>
      </c>
      <c r="V386" s="1">
        <v>76.775999999999996</v>
      </c>
      <c r="W386" s="1">
        <v>32.216000000000001</v>
      </c>
      <c r="X386" s="1">
        <v>8.8657000000000004</v>
      </c>
      <c r="Y386" s="1">
        <v>26.536000000000001</v>
      </c>
      <c r="Z386" s="1">
        <v>6.9992999999999999</v>
      </c>
      <c r="AA386" s="1">
        <v>19.026</v>
      </c>
      <c r="AB386" s="1">
        <v>1.6347</v>
      </c>
      <c r="AC386" s="1">
        <v>32.658000000000001</v>
      </c>
      <c r="AD386" s="1">
        <v>13.782999999999999</v>
      </c>
      <c r="AE386" s="1">
        <v>23.68</v>
      </c>
      <c r="AF386" s="1">
        <v>1.41</v>
      </c>
      <c r="AG386" s="1">
        <v>18.843</v>
      </c>
      <c r="AH386" s="1">
        <v>2.2456</v>
      </c>
      <c r="AI386" s="1">
        <v>4.8590999999999998</v>
      </c>
      <c r="AJ386" s="1">
        <v>2.4371</v>
      </c>
      <c r="AK386" s="1">
        <v>1.9189000000000001E-2</v>
      </c>
      <c r="AL386" s="1">
        <v>0.83209</v>
      </c>
      <c r="AM386" s="1">
        <v>9.5634999999999998E-2</v>
      </c>
      <c r="AN386" s="1">
        <v>53.576000000000001</v>
      </c>
      <c r="AO386" s="1">
        <v>43.304000000000002</v>
      </c>
      <c r="AP386" s="1">
        <v>63.444000000000003</v>
      </c>
      <c r="AQ386" s="1">
        <v>54.722000000000001</v>
      </c>
      <c r="AR386" s="1">
        <v>23.082000000000001</v>
      </c>
      <c r="AS386" s="1">
        <v>61.811</v>
      </c>
      <c r="AT386" s="1">
        <v>22.219000000000001</v>
      </c>
      <c r="AU386" s="1">
        <v>39.859000000000002</v>
      </c>
      <c r="AV386" s="1">
        <v>34.534999999999997</v>
      </c>
      <c r="AW386" s="1">
        <v>45.097000000000001</v>
      </c>
      <c r="AX386" s="1">
        <v>50.485999999999997</v>
      </c>
      <c r="AY386" s="1">
        <v>41.732999999999997</v>
      </c>
      <c r="AZ386" s="1">
        <v>18.382999999999999</v>
      </c>
    </row>
    <row r="387" spans="1:52" x14ac:dyDescent="0.15">
      <c r="A387" s="1">
        <v>0.25467000000000001</v>
      </c>
      <c r="B387" s="1">
        <v>3608.3</v>
      </c>
      <c r="C387" s="1">
        <v>4546.1000000000004</v>
      </c>
      <c r="D387" s="1">
        <v>9.3127999999999993</v>
      </c>
      <c r="E387" s="1">
        <v>27.097000000000001</v>
      </c>
      <c r="F387" s="1">
        <v>42.427999999999997</v>
      </c>
      <c r="G387" s="1">
        <v>2706.1</v>
      </c>
      <c r="H387" s="1">
        <v>75.248999999999995</v>
      </c>
      <c r="I387" s="1">
        <v>120.39</v>
      </c>
      <c r="J387" s="1">
        <v>0.33832000000000001</v>
      </c>
      <c r="K387" s="1">
        <v>79.844999999999999</v>
      </c>
      <c r="L387" s="1">
        <v>50.478999999999999</v>
      </c>
      <c r="M387" s="1">
        <v>2635.6</v>
      </c>
      <c r="N387" s="1">
        <v>25.324999999999999</v>
      </c>
      <c r="O387" s="1">
        <v>48.518000000000001</v>
      </c>
      <c r="P387" s="1">
        <v>3102.6</v>
      </c>
      <c r="Q387" s="1">
        <v>22.754999999999999</v>
      </c>
      <c r="R387" s="1">
        <v>66.091999999999999</v>
      </c>
      <c r="S387" s="1">
        <v>241.59</v>
      </c>
      <c r="T387" s="1">
        <v>342.02</v>
      </c>
      <c r="U387" s="1">
        <v>94.531000000000006</v>
      </c>
      <c r="V387" s="1">
        <v>77.131</v>
      </c>
      <c r="W387" s="1">
        <v>31.876999999999999</v>
      </c>
      <c r="X387" s="1">
        <v>8.8462999999999994</v>
      </c>
      <c r="Y387" s="1">
        <v>25.928999999999998</v>
      </c>
      <c r="Z387" s="1">
        <v>6.7851999999999997</v>
      </c>
      <c r="AA387" s="1">
        <v>18.571000000000002</v>
      </c>
      <c r="AB387" s="1">
        <v>1.6214999999999999</v>
      </c>
      <c r="AC387" s="1">
        <v>32.875</v>
      </c>
      <c r="AD387" s="1">
        <v>13.76</v>
      </c>
      <c r="AE387" s="1">
        <v>23.702999999999999</v>
      </c>
      <c r="AF387" s="1">
        <v>1.0579000000000001</v>
      </c>
      <c r="AG387" s="1">
        <v>18.265999999999998</v>
      </c>
      <c r="AH387" s="1">
        <v>2.2970000000000002</v>
      </c>
      <c r="AI387" s="1">
        <v>4.7065000000000001</v>
      </c>
      <c r="AJ387" s="1">
        <v>2.3252999999999999</v>
      </c>
      <c r="AK387" s="1">
        <v>1.9189000000000001E-2</v>
      </c>
      <c r="AL387" s="1">
        <v>0.83209</v>
      </c>
      <c r="AM387" s="1">
        <v>9.5634999999999998E-2</v>
      </c>
      <c r="AN387" s="1">
        <v>53.576000000000001</v>
      </c>
      <c r="AO387" s="1">
        <v>43.304000000000002</v>
      </c>
      <c r="AP387" s="1">
        <v>62.908999999999999</v>
      </c>
      <c r="AQ387" s="1">
        <v>53.012999999999998</v>
      </c>
      <c r="AR387" s="1">
        <v>24.681000000000001</v>
      </c>
      <c r="AS387" s="1">
        <v>61.01</v>
      </c>
      <c r="AT387" s="1">
        <v>22.724</v>
      </c>
      <c r="AU387" s="1">
        <v>39.731999999999999</v>
      </c>
      <c r="AV387" s="1">
        <v>39.511000000000003</v>
      </c>
      <c r="AW387" s="1">
        <v>43.104999999999997</v>
      </c>
      <c r="AX387" s="1">
        <v>50.276000000000003</v>
      </c>
      <c r="AY387" s="1">
        <v>40.777999999999999</v>
      </c>
      <c r="AZ387" s="1">
        <v>18.637</v>
      </c>
    </row>
    <row r="388" spans="1:52" x14ac:dyDescent="0.15">
      <c r="A388" s="1">
        <v>0.25409999999999999</v>
      </c>
      <c r="B388" s="1">
        <v>3647.1</v>
      </c>
      <c r="C388" s="1">
        <v>4500.6000000000004</v>
      </c>
      <c r="D388" s="1">
        <v>9.3018000000000001</v>
      </c>
      <c r="E388" s="1">
        <v>26.992000000000001</v>
      </c>
      <c r="F388" s="1">
        <v>42.012</v>
      </c>
      <c r="G388" s="1">
        <v>2707.2</v>
      </c>
      <c r="H388" s="1">
        <v>74.638999999999996</v>
      </c>
      <c r="I388" s="1">
        <v>120.38</v>
      </c>
      <c r="J388" s="1">
        <v>0.33788000000000001</v>
      </c>
      <c r="K388" s="1">
        <v>79.915999999999997</v>
      </c>
      <c r="L388" s="1">
        <v>50.78</v>
      </c>
      <c r="M388" s="1">
        <v>2637.2</v>
      </c>
      <c r="N388" s="1">
        <v>25.858000000000001</v>
      </c>
      <c r="O388" s="1">
        <v>51.305999999999997</v>
      </c>
      <c r="P388" s="1">
        <v>3103</v>
      </c>
      <c r="Q388" s="1">
        <v>22.427</v>
      </c>
      <c r="R388" s="1">
        <v>66.040000000000006</v>
      </c>
      <c r="S388" s="1">
        <v>241.63</v>
      </c>
      <c r="T388" s="1">
        <v>342.23</v>
      </c>
      <c r="U388" s="1">
        <v>94.784000000000006</v>
      </c>
      <c r="V388" s="1">
        <v>77.358000000000004</v>
      </c>
      <c r="W388" s="1">
        <v>31.876999999999999</v>
      </c>
      <c r="X388" s="1">
        <v>8.8462999999999994</v>
      </c>
      <c r="Y388" s="1">
        <v>25.928999999999998</v>
      </c>
      <c r="Z388" s="1">
        <v>6.7851999999999997</v>
      </c>
      <c r="AA388" s="1">
        <v>18.571000000000002</v>
      </c>
      <c r="AB388" s="1">
        <v>1.6214999999999999</v>
      </c>
      <c r="AC388" s="1">
        <v>32.875</v>
      </c>
      <c r="AD388" s="1">
        <v>13.76</v>
      </c>
      <c r="AE388" s="1">
        <v>23.702999999999999</v>
      </c>
      <c r="AF388" s="1">
        <v>1.0579000000000001</v>
      </c>
      <c r="AG388" s="1">
        <v>18.265999999999998</v>
      </c>
      <c r="AH388" s="1">
        <v>2.2970000000000002</v>
      </c>
      <c r="AI388" s="1">
        <v>4.7065000000000001</v>
      </c>
      <c r="AJ388" s="1">
        <v>2.3252999999999999</v>
      </c>
      <c r="AK388" s="1">
        <v>1.9189000000000001E-2</v>
      </c>
      <c r="AL388" s="1">
        <v>0.83209</v>
      </c>
      <c r="AM388" s="1">
        <v>9.5634999999999998E-2</v>
      </c>
      <c r="AN388" s="1">
        <v>53.576000000000001</v>
      </c>
      <c r="AO388" s="1">
        <v>43.304000000000002</v>
      </c>
      <c r="AP388" s="1">
        <v>62.241</v>
      </c>
      <c r="AQ388" s="1">
        <v>53.557000000000002</v>
      </c>
      <c r="AR388" s="1">
        <v>24.736999999999998</v>
      </c>
      <c r="AS388" s="1">
        <v>61.527999999999999</v>
      </c>
      <c r="AT388" s="1">
        <v>22.427</v>
      </c>
      <c r="AU388" s="1">
        <v>39.786000000000001</v>
      </c>
      <c r="AV388" s="1">
        <v>40.396000000000001</v>
      </c>
      <c r="AW388" s="1">
        <v>49.555999999999997</v>
      </c>
      <c r="AX388" s="1">
        <v>50.112000000000002</v>
      </c>
      <c r="AY388" s="1">
        <v>41.174999999999997</v>
      </c>
      <c r="AZ388" s="1">
        <v>19.402999999999999</v>
      </c>
    </row>
    <row r="389" spans="1:52" x14ac:dyDescent="0.15">
      <c r="A389" s="1">
        <v>0.28998000000000002</v>
      </c>
      <c r="B389" s="1">
        <v>3664.9</v>
      </c>
      <c r="C389" s="1">
        <v>4539.8</v>
      </c>
      <c r="D389" s="1">
        <v>9.3271999999999995</v>
      </c>
      <c r="E389" s="1">
        <v>26.922000000000001</v>
      </c>
      <c r="F389" s="1">
        <v>42.216000000000001</v>
      </c>
      <c r="G389" s="1">
        <v>2711</v>
      </c>
      <c r="H389" s="1">
        <v>75.433000000000007</v>
      </c>
      <c r="I389" s="1">
        <v>120.42</v>
      </c>
      <c r="J389" s="1">
        <v>0.33318999999999999</v>
      </c>
      <c r="K389" s="1">
        <v>80.231999999999999</v>
      </c>
      <c r="L389" s="1">
        <v>50.237000000000002</v>
      </c>
      <c r="M389" s="1">
        <v>2640.8</v>
      </c>
      <c r="N389" s="1">
        <v>24.835000000000001</v>
      </c>
      <c r="O389" s="1">
        <v>51.264000000000003</v>
      </c>
      <c r="P389" s="1">
        <v>3107.5</v>
      </c>
      <c r="Q389" s="1">
        <v>22.527999999999999</v>
      </c>
      <c r="R389" s="1">
        <v>66.076999999999998</v>
      </c>
      <c r="S389" s="1">
        <v>240.94</v>
      </c>
      <c r="T389" s="1">
        <v>342.42</v>
      </c>
      <c r="U389" s="1">
        <v>94.340999999999994</v>
      </c>
      <c r="V389" s="1">
        <v>77.796000000000006</v>
      </c>
      <c r="W389" s="1">
        <v>32.177</v>
      </c>
      <c r="X389" s="1">
        <v>8.9903999999999993</v>
      </c>
      <c r="Y389" s="1">
        <v>25.856999999999999</v>
      </c>
      <c r="Z389" s="1">
        <v>7.0456000000000003</v>
      </c>
      <c r="AA389" s="1">
        <v>18.876000000000001</v>
      </c>
      <c r="AB389" s="1">
        <v>1.6411</v>
      </c>
      <c r="AC389" s="1">
        <v>33.427</v>
      </c>
      <c r="AD389" s="1">
        <v>13.798999999999999</v>
      </c>
      <c r="AE389" s="1">
        <v>23.803999999999998</v>
      </c>
      <c r="AF389" s="1">
        <v>1.1049</v>
      </c>
      <c r="AG389" s="1">
        <v>18.637</v>
      </c>
      <c r="AH389" s="1">
        <v>2.2482000000000002</v>
      </c>
      <c r="AI389" s="1">
        <v>4.9447000000000001</v>
      </c>
      <c r="AJ389" s="1">
        <v>2.2437</v>
      </c>
      <c r="AK389" s="1">
        <v>1.9189000000000001E-2</v>
      </c>
      <c r="AL389" s="1">
        <v>0.83209</v>
      </c>
      <c r="AM389" s="1">
        <v>9.5634999999999998E-2</v>
      </c>
      <c r="AN389" s="1">
        <v>53.576000000000001</v>
      </c>
      <c r="AO389" s="1">
        <v>43.304000000000002</v>
      </c>
      <c r="AP389" s="1">
        <v>63.802999999999997</v>
      </c>
      <c r="AQ389" s="1">
        <v>54.201000000000001</v>
      </c>
      <c r="AR389" s="1">
        <v>27.937999999999999</v>
      </c>
      <c r="AS389" s="1">
        <v>61.6</v>
      </c>
      <c r="AT389" s="1">
        <v>22.581</v>
      </c>
      <c r="AU389" s="1">
        <v>39.664000000000001</v>
      </c>
      <c r="AV389" s="1">
        <v>38.796999999999997</v>
      </c>
      <c r="AW389" s="1">
        <v>49.459000000000003</v>
      </c>
      <c r="AX389" s="1">
        <v>50.012</v>
      </c>
      <c r="AY389" s="1">
        <v>40.822000000000003</v>
      </c>
      <c r="AZ389" s="1">
        <v>19.106000000000002</v>
      </c>
    </row>
    <row r="390" spans="1:52" x14ac:dyDescent="0.15">
      <c r="A390" s="1">
        <v>0.28815000000000002</v>
      </c>
      <c r="B390" s="1">
        <v>3639</v>
      </c>
      <c r="C390" s="1">
        <v>4498.3</v>
      </c>
      <c r="D390" s="1">
        <v>9.3535000000000004</v>
      </c>
      <c r="E390" s="1">
        <v>27.177</v>
      </c>
      <c r="F390" s="1">
        <v>42.652000000000001</v>
      </c>
      <c r="G390" s="1">
        <v>2711.1</v>
      </c>
      <c r="H390" s="1">
        <v>75.265000000000001</v>
      </c>
      <c r="I390" s="1">
        <v>120.44</v>
      </c>
      <c r="J390" s="1">
        <v>0.33207999999999999</v>
      </c>
      <c r="K390" s="1">
        <v>80.241</v>
      </c>
      <c r="L390" s="1">
        <v>49.067</v>
      </c>
      <c r="M390" s="1">
        <v>2640.6</v>
      </c>
      <c r="N390" s="1">
        <v>24.125</v>
      </c>
      <c r="O390" s="1">
        <v>48.953000000000003</v>
      </c>
      <c r="P390" s="1">
        <v>3109.4</v>
      </c>
      <c r="Q390" s="1">
        <v>24.087</v>
      </c>
      <c r="R390" s="1">
        <v>66.147999999999996</v>
      </c>
      <c r="S390" s="1">
        <v>240.49</v>
      </c>
      <c r="T390" s="1">
        <v>341.9</v>
      </c>
      <c r="U390" s="1">
        <v>94.5</v>
      </c>
      <c r="V390" s="1">
        <v>77.451999999999998</v>
      </c>
      <c r="W390" s="1">
        <v>32.177</v>
      </c>
      <c r="X390" s="1">
        <v>8.9903999999999993</v>
      </c>
      <c r="Y390" s="1">
        <v>25.856999999999999</v>
      </c>
      <c r="Z390" s="1">
        <v>7.0456000000000003</v>
      </c>
      <c r="AA390" s="1">
        <v>18.876000000000001</v>
      </c>
      <c r="AB390" s="1">
        <v>1.6411</v>
      </c>
      <c r="AC390" s="1">
        <v>33.427</v>
      </c>
      <c r="AD390" s="1">
        <v>13.798999999999999</v>
      </c>
      <c r="AE390" s="1">
        <v>23.803999999999998</v>
      </c>
      <c r="AF390" s="1">
        <v>1.1049</v>
      </c>
      <c r="AG390" s="1">
        <v>18.637</v>
      </c>
      <c r="AH390" s="1">
        <v>2.2482000000000002</v>
      </c>
      <c r="AI390" s="1">
        <v>4.9447000000000001</v>
      </c>
      <c r="AJ390" s="1">
        <v>2.2437</v>
      </c>
      <c r="AK390" s="1">
        <v>1.9189000000000001E-2</v>
      </c>
      <c r="AL390" s="1">
        <v>0.83209</v>
      </c>
      <c r="AM390" s="1">
        <v>9.5634999999999998E-2</v>
      </c>
      <c r="AN390" s="1">
        <v>53.576000000000001</v>
      </c>
      <c r="AO390" s="1">
        <v>43.304000000000002</v>
      </c>
      <c r="AP390" s="1">
        <v>64.248000000000005</v>
      </c>
      <c r="AQ390" s="1">
        <v>54.698</v>
      </c>
      <c r="AR390" s="1">
        <v>28.119</v>
      </c>
      <c r="AS390" s="1">
        <v>62.640999999999998</v>
      </c>
      <c r="AT390" s="1">
        <v>22.564</v>
      </c>
      <c r="AU390" s="1">
        <v>39.798999999999999</v>
      </c>
      <c r="AV390" s="1">
        <v>35.353000000000002</v>
      </c>
      <c r="AW390" s="1">
        <v>44.11</v>
      </c>
      <c r="AX390" s="1">
        <v>49.886000000000003</v>
      </c>
      <c r="AY390" s="1">
        <v>42.374000000000002</v>
      </c>
      <c r="AZ390" s="1">
        <v>15.41</v>
      </c>
    </row>
    <row r="391" spans="1:52" x14ac:dyDescent="0.15">
      <c r="A391" s="1">
        <v>0.25906000000000001</v>
      </c>
      <c r="B391" s="1">
        <v>3644.8</v>
      </c>
      <c r="C391" s="1">
        <v>4482.5</v>
      </c>
      <c r="D391" s="1">
        <v>9.4383999999999997</v>
      </c>
      <c r="E391" s="1">
        <v>26.87</v>
      </c>
      <c r="F391" s="1">
        <v>42.564999999999998</v>
      </c>
      <c r="G391" s="1">
        <v>2710.2</v>
      </c>
      <c r="H391" s="1">
        <v>75.114000000000004</v>
      </c>
      <c r="I391" s="1">
        <v>120.37</v>
      </c>
      <c r="J391" s="1">
        <v>0.33600000000000002</v>
      </c>
      <c r="K391" s="1">
        <v>80.176000000000002</v>
      </c>
      <c r="L391" s="1">
        <v>52.503</v>
      </c>
      <c r="M391" s="1">
        <v>2639.2</v>
      </c>
      <c r="N391" s="1">
        <v>27.113</v>
      </c>
      <c r="O391" s="1">
        <v>50.802</v>
      </c>
      <c r="P391" s="1">
        <v>3105.5</v>
      </c>
      <c r="Q391" s="1">
        <v>21.952999999999999</v>
      </c>
      <c r="R391" s="1">
        <v>66.134</v>
      </c>
      <c r="S391" s="1">
        <v>239.01</v>
      </c>
      <c r="T391" s="1">
        <v>342.61</v>
      </c>
      <c r="U391" s="1">
        <v>94.513999999999996</v>
      </c>
      <c r="V391" s="1">
        <v>77.179000000000002</v>
      </c>
      <c r="W391" s="1">
        <v>31.83</v>
      </c>
      <c r="X391" s="1">
        <v>8.7285000000000004</v>
      </c>
      <c r="Y391" s="1">
        <v>26.422000000000001</v>
      </c>
      <c r="Z391" s="1">
        <v>7.0316999999999998</v>
      </c>
      <c r="AA391" s="1">
        <v>19.039000000000001</v>
      </c>
      <c r="AB391" s="1">
        <v>1.6688000000000001</v>
      </c>
      <c r="AC391" s="1">
        <v>33.08</v>
      </c>
      <c r="AD391" s="1">
        <v>13.909000000000001</v>
      </c>
      <c r="AE391" s="1">
        <v>24.181999999999999</v>
      </c>
      <c r="AF391" s="1">
        <v>1.2302</v>
      </c>
      <c r="AG391" s="1">
        <v>18.838999999999999</v>
      </c>
      <c r="AH391" s="1">
        <v>2.2477</v>
      </c>
      <c r="AI391" s="1">
        <v>4.7896000000000001</v>
      </c>
      <c r="AJ391" s="1">
        <v>2.2235999999999998</v>
      </c>
      <c r="AK391" s="1">
        <v>5.8506000000000001E-3</v>
      </c>
      <c r="AL391" s="1">
        <v>0.84619</v>
      </c>
      <c r="AM391" s="1">
        <v>9.3722E-2</v>
      </c>
      <c r="AN391" s="1">
        <v>53.652000000000001</v>
      </c>
      <c r="AO391" s="1">
        <v>43.84</v>
      </c>
      <c r="AP391" s="1">
        <v>61.832999999999998</v>
      </c>
      <c r="AQ391" s="1">
        <v>54.148000000000003</v>
      </c>
      <c r="AR391" s="1">
        <v>25.611999999999998</v>
      </c>
      <c r="AS391" s="1">
        <v>61.911000000000001</v>
      </c>
      <c r="AT391" s="1">
        <v>22.866</v>
      </c>
      <c r="AU391" s="1">
        <v>40.317</v>
      </c>
      <c r="AV391" s="1">
        <v>45.466999999999999</v>
      </c>
      <c r="AW391" s="1">
        <v>48.39</v>
      </c>
      <c r="AX391" s="1">
        <v>50.167999999999999</v>
      </c>
      <c r="AY391" s="1">
        <v>40.618000000000002</v>
      </c>
      <c r="AZ391" s="1">
        <v>20.492999999999999</v>
      </c>
    </row>
    <row r="392" spans="1:52" x14ac:dyDescent="0.15">
      <c r="A392" s="1">
        <v>0.26028000000000001</v>
      </c>
      <c r="B392" s="1">
        <v>3611</v>
      </c>
      <c r="C392" s="1">
        <v>4479.6000000000004</v>
      </c>
      <c r="D392" s="1">
        <v>9.3956</v>
      </c>
      <c r="E392" s="1">
        <v>26.893999999999998</v>
      </c>
      <c r="F392" s="1">
        <v>42.4</v>
      </c>
      <c r="G392" s="1">
        <v>2706.6</v>
      </c>
      <c r="H392" s="1">
        <v>76.046000000000006</v>
      </c>
      <c r="I392" s="1">
        <v>120.38</v>
      </c>
      <c r="J392" s="1">
        <v>0.33672999999999997</v>
      </c>
      <c r="K392" s="1">
        <v>79.769000000000005</v>
      </c>
      <c r="L392" s="1">
        <v>51.326999999999998</v>
      </c>
      <c r="M392" s="1">
        <v>2635.1</v>
      </c>
      <c r="N392" s="1">
        <v>24.553000000000001</v>
      </c>
      <c r="O392" s="1">
        <v>51.584000000000003</v>
      </c>
      <c r="P392" s="1">
        <v>3103.1</v>
      </c>
      <c r="Q392" s="1">
        <v>23.178999999999998</v>
      </c>
      <c r="R392" s="1">
        <v>66.105999999999995</v>
      </c>
      <c r="S392" s="1">
        <v>239.25</v>
      </c>
      <c r="T392" s="1">
        <v>342.57</v>
      </c>
      <c r="U392" s="1">
        <v>94.736999999999995</v>
      </c>
      <c r="V392" s="1">
        <v>76.778999999999996</v>
      </c>
      <c r="W392" s="1">
        <v>31.83</v>
      </c>
      <c r="X392" s="1">
        <v>8.7285000000000004</v>
      </c>
      <c r="Y392" s="1">
        <v>26.422000000000001</v>
      </c>
      <c r="Z392" s="1">
        <v>7.0316999999999998</v>
      </c>
      <c r="AA392" s="1">
        <v>19.039000000000001</v>
      </c>
      <c r="AB392" s="1">
        <v>1.6688000000000001</v>
      </c>
      <c r="AC392" s="1">
        <v>33.08</v>
      </c>
      <c r="AD392" s="1">
        <v>13.909000000000001</v>
      </c>
      <c r="AE392" s="1">
        <v>24.181999999999999</v>
      </c>
      <c r="AF392" s="1">
        <v>1.2302</v>
      </c>
      <c r="AG392" s="1">
        <v>18.838999999999999</v>
      </c>
      <c r="AH392" s="1">
        <v>2.2477</v>
      </c>
      <c r="AI392" s="1">
        <v>4.7896000000000001</v>
      </c>
      <c r="AJ392" s="1">
        <v>2.2235999999999998</v>
      </c>
      <c r="AK392" s="1">
        <v>5.8506000000000001E-3</v>
      </c>
      <c r="AL392" s="1">
        <v>0.84619</v>
      </c>
      <c r="AM392" s="1">
        <v>9.3722E-2</v>
      </c>
      <c r="AN392" s="1">
        <v>53.652000000000001</v>
      </c>
      <c r="AO392" s="1">
        <v>43.84</v>
      </c>
      <c r="AP392" s="1">
        <v>62.415999999999997</v>
      </c>
      <c r="AQ392" s="1">
        <v>54.182000000000002</v>
      </c>
      <c r="AR392" s="1">
        <v>25.492000000000001</v>
      </c>
      <c r="AS392" s="1">
        <v>61.576999999999998</v>
      </c>
      <c r="AT392" s="1">
        <v>22.556000000000001</v>
      </c>
      <c r="AU392" s="1">
        <v>40.228000000000002</v>
      </c>
      <c r="AV392" s="1">
        <v>42.003999999999998</v>
      </c>
      <c r="AW392" s="1">
        <v>50.2</v>
      </c>
      <c r="AX392" s="1">
        <v>50.122</v>
      </c>
      <c r="AY392" s="1">
        <v>40.962000000000003</v>
      </c>
      <c r="AZ392" s="1">
        <v>17.63</v>
      </c>
    </row>
    <row r="393" spans="1:52" x14ac:dyDescent="0.15">
      <c r="A393" s="1">
        <v>0.29348000000000002</v>
      </c>
      <c r="B393" s="1">
        <v>3624.6</v>
      </c>
      <c r="C393" s="1">
        <v>4518.8</v>
      </c>
      <c r="D393" s="1">
        <v>9.4170999999999996</v>
      </c>
      <c r="E393" s="1">
        <v>27.082999999999998</v>
      </c>
      <c r="F393" s="1">
        <v>42.866</v>
      </c>
      <c r="G393" s="1">
        <v>2704.7</v>
      </c>
      <c r="H393" s="1">
        <v>75.603999999999999</v>
      </c>
      <c r="I393" s="1">
        <v>120.37</v>
      </c>
      <c r="J393" s="1">
        <v>0.34887000000000001</v>
      </c>
      <c r="K393" s="1">
        <v>79.552000000000007</v>
      </c>
      <c r="L393" s="1">
        <v>50.628</v>
      </c>
      <c r="M393" s="1">
        <v>2634</v>
      </c>
      <c r="N393" s="1">
        <v>25.504999999999999</v>
      </c>
      <c r="O393" s="1">
        <v>50.241999999999997</v>
      </c>
      <c r="P393" s="1">
        <v>3101.8</v>
      </c>
      <c r="Q393" s="1">
        <v>23.007999999999999</v>
      </c>
      <c r="R393" s="1">
        <v>65.997</v>
      </c>
      <c r="S393" s="1">
        <v>240</v>
      </c>
      <c r="T393" s="1">
        <v>342.86</v>
      </c>
      <c r="U393" s="1">
        <v>94.808999999999997</v>
      </c>
      <c r="V393" s="1">
        <v>76.975999999999999</v>
      </c>
      <c r="W393" s="1">
        <v>32.182000000000002</v>
      </c>
      <c r="X393" s="1">
        <v>8.8636999999999997</v>
      </c>
      <c r="Y393" s="1">
        <v>26.363</v>
      </c>
      <c r="Z393" s="1">
        <v>6.7009999999999996</v>
      </c>
      <c r="AA393" s="1">
        <v>18.492000000000001</v>
      </c>
      <c r="AB393" s="1">
        <v>1.6701999999999999</v>
      </c>
      <c r="AC393" s="1">
        <v>33.106999999999999</v>
      </c>
      <c r="AD393" s="1">
        <v>13.782</v>
      </c>
      <c r="AE393" s="1">
        <v>23.995999999999999</v>
      </c>
      <c r="AF393" s="1">
        <v>1.2321</v>
      </c>
      <c r="AG393" s="1">
        <v>18.192</v>
      </c>
      <c r="AH393" s="1">
        <v>2.2847</v>
      </c>
      <c r="AI393" s="1">
        <v>4.8719999999999999</v>
      </c>
      <c r="AJ393" s="1">
        <v>2.3199999999999998</v>
      </c>
      <c r="AK393" s="1">
        <v>5.8506000000000001E-3</v>
      </c>
      <c r="AL393" s="1">
        <v>0.84619</v>
      </c>
      <c r="AM393" s="1">
        <v>9.3722E-2</v>
      </c>
      <c r="AN393" s="1">
        <v>53.652000000000001</v>
      </c>
      <c r="AO393" s="1">
        <v>43.84</v>
      </c>
      <c r="AP393" s="1">
        <v>62.154000000000003</v>
      </c>
      <c r="AQ393" s="1">
        <v>53.281999999999996</v>
      </c>
      <c r="AR393" s="1">
        <v>29.189</v>
      </c>
      <c r="AS393" s="1">
        <v>61.795999999999999</v>
      </c>
      <c r="AT393" s="1">
        <v>22.416</v>
      </c>
      <c r="AU393" s="1">
        <v>41.738999999999997</v>
      </c>
      <c r="AV393" s="1">
        <v>39.948</v>
      </c>
      <c r="AW393" s="1">
        <v>47.093000000000004</v>
      </c>
      <c r="AX393" s="1">
        <v>50.039000000000001</v>
      </c>
      <c r="AY393" s="1">
        <v>40.158000000000001</v>
      </c>
      <c r="AZ393" s="1">
        <v>18.055</v>
      </c>
    </row>
    <row r="394" spans="1:52" x14ac:dyDescent="0.15">
      <c r="A394" s="1">
        <v>0.29338999999999998</v>
      </c>
      <c r="B394" s="1">
        <v>3643.1</v>
      </c>
      <c r="C394" s="1">
        <v>4481.3999999999996</v>
      </c>
      <c r="D394" s="1">
        <v>9.3373000000000008</v>
      </c>
      <c r="E394" s="1">
        <v>26.77</v>
      </c>
      <c r="F394" s="1">
        <v>42.213999999999999</v>
      </c>
      <c r="G394" s="1">
        <v>2711</v>
      </c>
      <c r="H394" s="1">
        <v>74.978999999999999</v>
      </c>
      <c r="I394" s="1">
        <v>120.42</v>
      </c>
      <c r="J394" s="1">
        <v>0.35293000000000002</v>
      </c>
      <c r="K394" s="1">
        <v>79.866</v>
      </c>
      <c r="L394" s="1">
        <v>50.652999999999999</v>
      </c>
      <c r="M394" s="1">
        <v>2639</v>
      </c>
      <c r="N394" s="1">
        <v>26.571999999999999</v>
      </c>
      <c r="O394" s="1">
        <v>49.454000000000001</v>
      </c>
      <c r="P394" s="1">
        <v>3103.8</v>
      </c>
      <c r="Q394" s="1">
        <v>22.943000000000001</v>
      </c>
      <c r="R394" s="1">
        <v>65.938999999999993</v>
      </c>
      <c r="S394" s="1">
        <v>240.18</v>
      </c>
      <c r="T394" s="1">
        <v>343.52</v>
      </c>
      <c r="U394" s="1">
        <v>94.71</v>
      </c>
      <c r="V394" s="1">
        <v>77.174000000000007</v>
      </c>
      <c r="W394" s="1">
        <v>32.182000000000002</v>
      </c>
      <c r="X394" s="1">
        <v>8.8636999999999997</v>
      </c>
      <c r="Y394" s="1">
        <v>26.363</v>
      </c>
      <c r="Z394" s="1">
        <v>6.7009999999999996</v>
      </c>
      <c r="AA394" s="1">
        <v>18.492000000000001</v>
      </c>
      <c r="AB394" s="1">
        <v>1.6701999999999999</v>
      </c>
      <c r="AC394" s="1">
        <v>33.106999999999999</v>
      </c>
      <c r="AD394" s="1">
        <v>13.782</v>
      </c>
      <c r="AE394" s="1">
        <v>23.995999999999999</v>
      </c>
      <c r="AF394" s="1">
        <v>1.2321</v>
      </c>
      <c r="AG394" s="1">
        <v>18.192</v>
      </c>
      <c r="AH394" s="1">
        <v>2.2847</v>
      </c>
      <c r="AI394" s="1">
        <v>4.8719999999999999</v>
      </c>
      <c r="AJ394" s="1">
        <v>2.3199999999999998</v>
      </c>
      <c r="AK394" s="1">
        <v>5.8506000000000001E-3</v>
      </c>
      <c r="AL394" s="1">
        <v>0.84619</v>
      </c>
      <c r="AM394" s="1">
        <v>9.3722E-2</v>
      </c>
      <c r="AN394" s="1">
        <v>53.652000000000001</v>
      </c>
      <c r="AO394" s="1">
        <v>43.84</v>
      </c>
      <c r="AP394" s="1">
        <v>61.835000000000001</v>
      </c>
      <c r="AQ394" s="1">
        <v>53.728999999999999</v>
      </c>
      <c r="AR394" s="1">
        <v>29.196999999999999</v>
      </c>
      <c r="AS394" s="1">
        <v>61.792000000000002</v>
      </c>
      <c r="AT394" s="1">
        <v>22.797999999999998</v>
      </c>
      <c r="AU394" s="1">
        <v>41.244</v>
      </c>
      <c r="AV394" s="1">
        <v>40.021999999999998</v>
      </c>
      <c r="AW394" s="1">
        <v>45.27</v>
      </c>
      <c r="AX394" s="1">
        <v>50.006999999999998</v>
      </c>
      <c r="AY394" s="1">
        <v>41.225999999999999</v>
      </c>
      <c r="AZ394" s="1">
        <v>18.192</v>
      </c>
    </row>
    <row r="395" spans="1:52" x14ac:dyDescent="0.15">
      <c r="A395" s="1">
        <v>0.26356000000000002</v>
      </c>
      <c r="B395" s="1">
        <v>3676.5</v>
      </c>
      <c r="C395" s="1">
        <v>4506.7</v>
      </c>
      <c r="D395" s="1">
        <v>9.4291999999999998</v>
      </c>
      <c r="E395" s="1">
        <v>27.192</v>
      </c>
      <c r="F395" s="1">
        <v>42.061999999999998</v>
      </c>
      <c r="G395" s="1">
        <v>2711.2</v>
      </c>
      <c r="H395" s="1">
        <v>75.558000000000007</v>
      </c>
      <c r="I395" s="1">
        <v>120.4</v>
      </c>
      <c r="J395" s="1">
        <v>0.33617999999999998</v>
      </c>
      <c r="K395" s="1">
        <v>79.878</v>
      </c>
      <c r="L395" s="1">
        <v>50.262</v>
      </c>
      <c r="M395" s="1">
        <v>2640</v>
      </c>
      <c r="N395" s="1">
        <v>24.856000000000002</v>
      </c>
      <c r="O395" s="1">
        <v>50.774999999999999</v>
      </c>
      <c r="P395" s="1">
        <v>3108</v>
      </c>
      <c r="Q395" s="1">
        <v>22.536000000000001</v>
      </c>
      <c r="R395" s="1">
        <v>65.915999999999997</v>
      </c>
      <c r="S395" s="1">
        <v>240.05</v>
      </c>
      <c r="T395" s="1">
        <v>343.5</v>
      </c>
      <c r="U395" s="1">
        <v>94.603999999999999</v>
      </c>
      <c r="V395" s="1">
        <v>77.521000000000001</v>
      </c>
      <c r="W395" s="1">
        <v>32.247999999999998</v>
      </c>
      <c r="X395" s="1">
        <v>8.9017999999999997</v>
      </c>
      <c r="Y395" s="1">
        <v>26.7</v>
      </c>
      <c r="Z395" s="1">
        <v>6.9344999999999999</v>
      </c>
      <c r="AA395" s="1">
        <v>18.619</v>
      </c>
      <c r="AB395" s="1">
        <v>1.6536999999999999</v>
      </c>
      <c r="AC395" s="1">
        <v>33.677999999999997</v>
      </c>
      <c r="AD395" s="1">
        <v>13.864000000000001</v>
      </c>
      <c r="AE395" s="1">
        <v>24.181999999999999</v>
      </c>
      <c r="AF395" s="1">
        <v>1.2714000000000001</v>
      </c>
      <c r="AG395" s="1">
        <v>18.509</v>
      </c>
      <c r="AH395" s="1">
        <v>2.2469999999999999</v>
      </c>
      <c r="AI395" s="1">
        <v>4.7571000000000003</v>
      </c>
      <c r="AJ395" s="1">
        <v>2.2961</v>
      </c>
      <c r="AK395" s="1">
        <v>5.8506000000000001E-3</v>
      </c>
      <c r="AL395" s="1">
        <v>0.84619</v>
      </c>
      <c r="AM395" s="1">
        <v>9.3722E-2</v>
      </c>
      <c r="AN395" s="1">
        <v>53.652000000000001</v>
      </c>
      <c r="AO395" s="1">
        <v>43.84</v>
      </c>
      <c r="AP395" s="1">
        <v>64.177999999999997</v>
      </c>
      <c r="AQ395" s="1">
        <v>54.77</v>
      </c>
      <c r="AR395" s="1">
        <v>25.815999999999999</v>
      </c>
      <c r="AS395" s="1">
        <v>59.902999999999999</v>
      </c>
      <c r="AT395" s="1">
        <v>22.591999999999999</v>
      </c>
      <c r="AU395" s="1">
        <v>39.926000000000002</v>
      </c>
      <c r="AV395" s="1">
        <v>38.872</v>
      </c>
      <c r="AW395" s="1">
        <v>48.328000000000003</v>
      </c>
      <c r="AX395" s="1">
        <v>50.000999999999998</v>
      </c>
      <c r="AY395" s="1">
        <v>41.024000000000001</v>
      </c>
      <c r="AZ395" s="1">
        <v>19.135999999999999</v>
      </c>
    </row>
    <row r="396" spans="1:52" x14ac:dyDescent="0.15">
      <c r="A396" s="1">
        <v>0.26222000000000001</v>
      </c>
      <c r="B396" s="1">
        <v>3677.7</v>
      </c>
      <c r="C396" s="1">
        <v>4503.8</v>
      </c>
      <c r="D396" s="1">
        <v>9.3813999999999993</v>
      </c>
      <c r="E396" s="1">
        <v>26.920999999999999</v>
      </c>
      <c r="F396" s="1">
        <v>42.225999999999999</v>
      </c>
      <c r="G396" s="1">
        <v>2713.8</v>
      </c>
      <c r="H396" s="1">
        <v>75.153999999999996</v>
      </c>
      <c r="I396" s="1">
        <v>120.42</v>
      </c>
      <c r="J396" s="1">
        <v>0.33362000000000003</v>
      </c>
      <c r="K396" s="1">
        <v>80.106999999999999</v>
      </c>
      <c r="L396" s="1">
        <v>50.628</v>
      </c>
      <c r="M396" s="1">
        <v>2643.7</v>
      </c>
      <c r="N396" s="1">
        <v>23.803000000000001</v>
      </c>
      <c r="O396" s="1">
        <v>51.325000000000003</v>
      </c>
      <c r="P396" s="1">
        <v>3107.7</v>
      </c>
      <c r="Q396" s="1">
        <v>22.658000000000001</v>
      </c>
      <c r="R396" s="1">
        <v>65.966999999999999</v>
      </c>
      <c r="S396" s="1">
        <v>243.62</v>
      </c>
      <c r="T396" s="1">
        <v>343.42</v>
      </c>
      <c r="U396" s="1">
        <v>94.402000000000001</v>
      </c>
      <c r="V396" s="1">
        <v>77.608999999999995</v>
      </c>
      <c r="W396" s="1">
        <v>32.247999999999998</v>
      </c>
      <c r="X396" s="1">
        <v>8.9017999999999997</v>
      </c>
      <c r="Y396" s="1">
        <v>26.7</v>
      </c>
      <c r="Z396" s="1">
        <v>6.9344999999999999</v>
      </c>
      <c r="AA396" s="1">
        <v>18.619</v>
      </c>
      <c r="AB396" s="1">
        <v>1.6536999999999999</v>
      </c>
      <c r="AC396" s="1">
        <v>33.677999999999997</v>
      </c>
      <c r="AD396" s="1">
        <v>13.864000000000001</v>
      </c>
      <c r="AE396" s="1">
        <v>24.181999999999999</v>
      </c>
      <c r="AF396" s="1">
        <v>1.2714000000000001</v>
      </c>
      <c r="AG396" s="1">
        <v>18.509</v>
      </c>
      <c r="AH396" s="1">
        <v>2.2469999999999999</v>
      </c>
      <c r="AI396" s="1">
        <v>4.7571000000000003</v>
      </c>
      <c r="AJ396" s="1">
        <v>2.2961</v>
      </c>
      <c r="AK396" s="1">
        <v>1.0625000000000001E-2</v>
      </c>
      <c r="AL396" s="1">
        <v>0.80410000000000004</v>
      </c>
      <c r="AM396" s="1">
        <v>9.2075000000000004E-2</v>
      </c>
      <c r="AN396" s="1">
        <v>53.067999999999998</v>
      </c>
      <c r="AO396" s="1">
        <v>44.323999999999998</v>
      </c>
      <c r="AP396" s="1">
        <v>64.158000000000001</v>
      </c>
      <c r="AQ396" s="1">
        <v>54.805</v>
      </c>
      <c r="AR396" s="1">
        <v>25.946999999999999</v>
      </c>
      <c r="AS396" s="1">
        <v>60.018999999999998</v>
      </c>
      <c r="AT396" s="1">
        <v>22.893999999999998</v>
      </c>
      <c r="AU396" s="1">
        <v>40.238999999999997</v>
      </c>
      <c r="AV396" s="1">
        <v>39.948999999999998</v>
      </c>
      <c r="AW396" s="1">
        <v>49.6</v>
      </c>
      <c r="AX396" s="1">
        <v>50.029000000000003</v>
      </c>
      <c r="AY396" s="1">
        <v>42.31</v>
      </c>
      <c r="AZ396" s="1">
        <v>18.824000000000002</v>
      </c>
    </row>
    <row r="397" spans="1:52" x14ac:dyDescent="0.15">
      <c r="A397" s="1">
        <v>0.25644</v>
      </c>
      <c r="B397" s="1">
        <v>3661.7</v>
      </c>
      <c r="C397" s="1">
        <v>4562.8</v>
      </c>
      <c r="D397" s="1">
        <v>9.2578999999999994</v>
      </c>
      <c r="E397" s="1">
        <v>27.265000000000001</v>
      </c>
      <c r="F397" s="1">
        <v>42.584000000000003</v>
      </c>
      <c r="G397" s="1">
        <v>2711.3</v>
      </c>
      <c r="H397" s="1">
        <v>74.555000000000007</v>
      </c>
      <c r="I397" s="1">
        <v>120.41</v>
      </c>
      <c r="J397" s="1">
        <v>0.3478</v>
      </c>
      <c r="K397" s="1">
        <v>80.027000000000001</v>
      </c>
      <c r="L397" s="1">
        <v>50.832000000000001</v>
      </c>
      <c r="M397" s="1">
        <v>2640.4</v>
      </c>
      <c r="N397" s="1">
        <v>24.677</v>
      </c>
      <c r="O397" s="1">
        <v>48.21</v>
      </c>
      <c r="P397" s="1">
        <v>3106.5</v>
      </c>
      <c r="Q397" s="1">
        <v>21.905999999999999</v>
      </c>
      <c r="R397" s="1">
        <v>66.025999999999996</v>
      </c>
      <c r="S397" s="1">
        <v>241.69</v>
      </c>
      <c r="T397" s="1">
        <v>343.03</v>
      </c>
      <c r="U397" s="1">
        <v>94.494</v>
      </c>
      <c r="V397" s="1">
        <v>77.444000000000003</v>
      </c>
      <c r="W397" s="1">
        <v>32.430999999999997</v>
      </c>
      <c r="X397" s="1">
        <v>8.9695</v>
      </c>
      <c r="Y397" s="1">
        <v>26.741</v>
      </c>
      <c r="Z397" s="1">
        <v>6.7603</v>
      </c>
      <c r="AA397" s="1">
        <v>18.75</v>
      </c>
      <c r="AB397" s="1">
        <v>1.6079000000000001</v>
      </c>
      <c r="AC397" s="1">
        <v>33.148000000000003</v>
      </c>
      <c r="AD397" s="1">
        <v>13.95</v>
      </c>
      <c r="AE397" s="1">
        <v>23.844999999999999</v>
      </c>
      <c r="AF397" s="1">
        <v>1.2264999999999999</v>
      </c>
      <c r="AG397" s="1">
        <v>18.117000000000001</v>
      </c>
      <c r="AH397" s="1">
        <v>2.2645</v>
      </c>
      <c r="AI397" s="1">
        <v>4.8006000000000002</v>
      </c>
      <c r="AJ397" s="1">
        <v>2.2176999999999998</v>
      </c>
      <c r="AK397" s="1">
        <v>1.0625000000000001E-2</v>
      </c>
      <c r="AL397" s="1">
        <v>0.80410000000000004</v>
      </c>
      <c r="AM397" s="1">
        <v>9.2075000000000004E-2</v>
      </c>
      <c r="AN397" s="1">
        <v>53.067999999999998</v>
      </c>
      <c r="AO397" s="1">
        <v>44.323999999999998</v>
      </c>
      <c r="AP397" s="1">
        <v>62.445</v>
      </c>
      <c r="AQ397" s="1">
        <v>53.823999999999998</v>
      </c>
      <c r="AR397" s="1">
        <v>25.196000000000002</v>
      </c>
      <c r="AS397" s="1">
        <v>61.314999999999998</v>
      </c>
      <c r="AT397" s="1">
        <v>23.035</v>
      </c>
      <c r="AU397" s="1">
        <v>40.707999999999998</v>
      </c>
      <c r="AV397" s="1">
        <v>40.548999999999999</v>
      </c>
      <c r="AW397" s="1">
        <v>42.390999999999998</v>
      </c>
      <c r="AX397" s="1">
        <v>50.335999999999999</v>
      </c>
      <c r="AY397" s="1">
        <v>40.624000000000002</v>
      </c>
      <c r="AZ397" s="1">
        <v>20.61</v>
      </c>
    </row>
    <row r="398" spans="1:52" x14ac:dyDescent="0.15">
      <c r="A398" s="1">
        <v>0.2581</v>
      </c>
      <c r="B398" s="1">
        <v>3648.9</v>
      </c>
      <c r="C398" s="1">
        <v>4535.1000000000004</v>
      </c>
      <c r="D398" s="1">
        <v>9.3012999999999995</v>
      </c>
      <c r="E398" s="1">
        <v>26.664000000000001</v>
      </c>
      <c r="F398" s="1">
        <v>42.533000000000001</v>
      </c>
      <c r="G398" s="1">
        <v>2710.3</v>
      </c>
      <c r="H398" s="1">
        <v>75.278000000000006</v>
      </c>
      <c r="I398" s="1">
        <v>120.39</v>
      </c>
      <c r="J398" s="1">
        <v>0.34571000000000002</v>
      </c>
      <c r="K398" s="1">
        <v>80.034000000000006</v>
      </c>
      <c r="L398" s="1">
        <v>50.311999999999998</v>
      </c>
      <c r="M398" s="1">
        <v>2640.2</v>
      </c>
      <c r="N398" s="1">
        <v>24.126999999999999</v>
      </c>
      <c r="O398" s="1">
        <v>51.258000000000003</v>
      </c>
      <c r="P398" s="1">
        <v>3105.4</v>
      </c>
      <c r="Q398" s="1">
        <v>23.152000000000001</v>
      </c>
      <c r="R398" s="1">
        <v>66.081999999999994</v>
      </c>
      <c r="S398" s="1">
        <v>241.8</v>
      </c>
      <c r="T398" s="1">
        <v>343.65</v>
      </c>
      <c r="U398" s="1">
        <v>94.528000000000006</v>
      </c>
      <c r="V398" s="1">
        <v>77.417000000000002</v>
      </c>
      <c r="W398" s="1">
        <v>32.430999999999997</v>
      </c>
      <c r="X398" s="1">
        <v>8.9695</v>
      </c>
      <c r="Y398" s="1">
        <v>26.741</v>
      </c>
      <c r="Z398" s="1">
        <v>6.7603</v>
      </c>
      <c r="AA398" s="1">
        <v>18.75</v>
      </c>
      <c r="AB398" s="1">
        <v>1.6079000000000001</v>
      </c>
      <c r="AC398" s="1">
        <v>33.148000000000003</v>
      </c>
      <c r="AD398" s="1">
        <v>13.95</v>
      </c>
      <c r="AE398" s="1">
        <v>23.844999999999999</v>
      </c>
      <c r="AF398" s="1">
        <v>1.2264999999999999</v>
      </c>
      <c r="AG398" s="1">
        <v>18.117000000000001</v>
      </c>
      <c r="AH398" s="1">
        <v>2.2645</v>
      </c>
      <c r="AI398" s="1">
        <v>4.8006000000000002</v>
      </c>
      <c r="AJ398" s="1">
        <v>2.2176999999999998</v>
      </c>
      <c r="AK398" s="1">
        <v>1.0625000000000001E-2</v>
      </c>
      <c r="AL398" s="1">
        <v>0.80410000000000004</v>
      </c>
      <c r="AM398" s="1">
        <v>9.2075000000000004E-2</v>
      </c>
      <c r="AN398" s="1">
        <v>53.067999999999998</v>
      </c>
      <c r="AO398" s="1">
        <v>44.323999999999998</v>
      </c>
      <c r="AP398" s="1">
        <v>62.664000000000001</v>
      </c>
      <c r="AQ398" s="1">
        <v>54.154000000000003</v>
      </c>
      <c r="AR398" s="1">
        <v>25.033000000000001</v>
      </c>
      <c r="AS398" s="1">
        <v>60.587000000000003</v>
      </c>
      <c r="AT398" s="1">
        <v>22.872</v>
      </c>
      <c r="AU398" s="1">
        <v>40.963000000000001</v>
      </c>
      <c r="AV398" s="1">
        <v>39.018000000000001</v>
      </c>
      <c r="AW398" s="1">
        <v>49.445999999999998</v>
      </c>
      <c r="AX398" s="1">
        <v>50.459000000000003</v>
      </c>
      <c r="AY398" s="1">
        <v>40.600999999999999</v>
      </c>
      <c r="AZ398" s="1">
        <v>17.649000000000001</v>
      </c>
    </row>
    <row r="399" spans="1:52" x14ac:dyDescent="0.15">
      <c r="A399" s="1">
        <v>0.23605999999999999</v>
      </c>
      <c r="B399" s="1">
        <v>3680.1</v>
      </c>
      <c r="C399" s="1">
        <v>4481.5</v>
      </c>
      <c r="D399" s="1">
        <v>9.3230000000000004</v>
      </c>
      <c r="E399" s="1">
        <v>27.097000000000001</v>
      </c>
      <c r="F399" s="1">
        <v>42.631</v>
      </c>
      <c r="G399" s="1">
        <v>2709.3</v>
      </c>
      <c r="H399" s="1">
        <v>75.027000000000001</v>
      </c>
      <c r="I399" s="1">
        <v>120.39</v>
      </c>
      <c r="J399" s="1">
        <v>0.35632000000000003</v>
      </c>
      <c r="K399" s="1">
        <v>80.046000000000006</v>
      </c>
      <c r="L399" s="1">
        <v>49.363</v>
      </c>
      <c r="M399" s="1">
        <v>2638.5</v>
      </c>
      <c r="N399" s="1">
        <v>25.757999999999999</v>
      </c>
      <c r="O399" s="1">
        <v>48.808</v>
      </c>
      <c r="P399" s="1">
        <v>3105.3</v>
      </c>
      <c r="Q399" s="1">
        <v>23.401</v>
      </c>
      <c r="R399" s="1">
        <v>66.102999999999994</v>
      </c>
      <c r="S399" s="1">
        <v>241.95</v>
      </c>
      <c r="T399" s="1">
        <v>343.05</v>
      </c>
      <c r="U399" s="1">
        <v>94.506</v>
      </c>
      <c r="V399" s="1">
        <v>77.305999999999997</v>
      </c>
      <c r="W399" s="1">
        <v>32.475000000000001</v>
      </c>
      <c r="X399" s="1">
        <v>8.6549999999999994</v>
      </c>
      <c r="Y399" s="1">
        <v>26.471</v>
      </c>
      <c r="Z399" s="1">
        <v>6.8224</v>
      </c>
      <c r="AA399" s="1">
        <v>18.745000000000001</v>
      </c>
      <c r="AB399" s="1">
        <v>1.6332</v>
      </c>
      <c r="AC399" s="1">
        <v>32.976999999999997</v>
      </c>
      <c r="AD399" s="1">
        <v>13.874000000000001</v>
      </c>
      <c r="AE399" s="1">
        <v>24.183</v>
      </c>
      <c r="AF399" s="1">
        <v>1.1879999999999999</v>
      </c>
      <c r="AG399" s="1">
        <v>18.687000000000001</v>
      </c>
      <c r="AH399" s="1">
        <v>2.2917999999999998</v>
      </c>
      <c r="AI399" s="1">
        <v>4.8499999999999996</v>
      </c>
      <c r="AJ399" s="1">
        <v>2.3144999999999998</v>
      </c>
      <c r="AK399" s="1">
        <v>1.0625000000000001E-2</v>
      </c>
      <c r="AL399" s="1">
        <v>0.80410000000000004</v>
      </c>
      <c r="AM399" s="1">
        <v>9.2075000000000004E-2</v>
      </c>
      <c r="AN399" s="1">
        <v>53.067999999999998</v>
      </c>
      <c r="AO399" s="1">
        <v>44.323999999999998</v>
      </c>
      <c r="AP399" s="1">
        <v>63.688000000000002</v>
      </c>
      <c r="AQ399" s="1">
        <v>54.491999999999997</v>
      </c>
      <c r="AR399" s="1">
        <v>23.411000000000001</v>
      </c>
      <c r="AS399" s="1">
        <v>62.61</v>
      </c>
      <c r="AT399" s="1">
        <v>22.625</v>
      </c>
      <c r="AU399" s="1">
        <v>42.088999999999999</v>
      </c>
      <c r="AV399" s="1">
        <v>36.225999999999999</v>
      </c>
      <c r="AW399" s="1">
        <v>43.774999999999999</v>
      </c>
      <c r="AX399" s="1">
        <v>50.579000000000001</v>
      </c>
      <c r="AY399" s="1">
        <v>41.51</v>
      </c>
      <c r="AZ399" s="1">
        <v>17.055</v>
      </c>
    </row>
    <row r="400" spans="1:52" x14ac:dyDescent="0.15">
      <c r="A400" s="1">
        <v>0.23805000000000001</v>
      </c>
      <c r="B400" s="1">
        <v>3670.4</v>
      </c>
      <c r="C400" s="1">
        <v>4484.6000000000004</v>
      </c>
      <c r="D400" s="1">
        <v>9.3436000000000003</v>
      </c>
      <c r="E400" s="1">
        <v>27.056999999999999</v>
      </c>
      <c r="F400" s="1">
        <v>42.295999999999999</v>
      </c>
      <c r="G400" s="1">
        <v>2707.2</v>
      </c>
      <c r="H400" s="1">
        <v>75.147000000000006</v>
      </c>
      <c r="I400" s="1">
        <v>120.41</v>
      </c>
      <c r="J400" s="1">
        <v>0.35183999999999999</v>
      </c>
      <c r="K400" s="1">
        <v>79.954999999999998</v>
      </c>
      <c r="L400" s="1">
        <v>50.406999999999996</v>
      </c>
      <c r="M400" s="1">
        <v>2636.6</v>
      </c>
      <c r="N400" s="1">
        <v>23.087</v>
      </c>
      <c r="O400" s="1">
        <v>49.197000000000003</v>
      </c>
      <c r="P400" s="1">
        <v>3104.5</v>
      </c>
      <c r="Q400" s="1">
        <v>23.102</v>
      </c>
      <c r="R400" s="1">
        <v>66.135999999999996</v>
      </c>
      <c r="S400" s="1">
        <v>243.17</v>
      </c>
      <c r="T400" s="1">
        <v>342.99</v>
      </c>
      <c r="U400" s="1">
        <v>94.457999999999998</v>
      </c>
      <c r="V400" s="1">
        <v>77.447000000000003</v>
      </c>
      <c r="W400" s="1">
        <v>32.475000000000001</v>
      </c>
      <c r="X400" s="1">
        <v>8.6549999999999994</v>
      </c>
      <c r="Y400" s="1">
        <v>26.471</v>
      </c>
      <c r="Z400" s="1">
        <v>6.8224</v>
      </c>
      <c r="AA400" s="1">
        <v>18.745000000000001</v>
      </c>
      <c r="AB400" s="1">
        <v>1.6332</v>
      </c>
      <c r="AC400" s="1">
        <v>32.976999999999997</v>
      </c>
      <c r="AD400" s="1">
        <v>13.874000000000001</v>
      </c>
      <c r="AE400" s="1">
        <v>24.183</v>
      </c>
      <c r="AF400" s="1">
        <v>1.1879999999999999</v>
      </c>
      <c r="AG400" s="1">
        <v>18.687000000000001</v>
      </c>
      <c r="AH400" s="1">
        <v>2.2917999999999998</v>
      </c>
      <c r="AI400" s="1">
        <v>4.8499999999999996</v>
      </c>
      <c r="AJ400" s="1">
        <v>2.3144999999999998</v>
      </c>
      <c r="AK400" s="1">
        <v>1.0625000000000001E-2</v>
      </c>
      <c r="AL400" s="1">
        <v>0.80410000000000004</v>
      </c>
      <c r="AM400" s="1">
        <v>9.2075000000000004E-2</v>
      </c>
      <c r="AN400" s="1">
        <v>53.067999999999998</v>
      </c>
      <c r="AO400" s="1">
        <v>44.323999999999998</v>
      </c>
      <c r="AP400" s="1">
        <v>63.856000000000002</v>
      </c>
      <c r="AQ400" s="1">
        <v>54.454999999999998</v>
      </c>
      <c r="AR400" s="1">
        <v>23.215</v>
      </c>
      <c r="AS400" s="1">
        <v>61.972000000000001</v>
      </c>
      <c r="AT400" s="1">
        <v>22.501000000000001</v>
      </c>
      <c r="AU400" s="1">
        <v>42.634999999999998</v>
      </c>
      <c r="AV400" s="1">
        <v>39.295999999999999</v>
      </c>
      <c r="AW400" s="1">
        <v>44.674999999999997</v>
      </c>
      <c r="AX400" s="1">
        <v>50.603000000000002</v>
      </c>
      <c r="AY400" s="1">
        <v>41.283999999999999</v>
      </c>
      <c r="AZ400" s="1">
        <v>17.751999999999999</v>
      </c>
    </row>
    <row r="401" spans="1:52" x14ac:dyDescent="0.15">
      <c r="A401" s="1">
        <v>0.23104</v>
      </c>
      <c r="B401" s="1">
        <v>3653.6</v>
      </c>
      <c r="C401" s="1">
        <v>4529.1000000000004</v>
      </c>
      <c r="D401" s="1">
        <v>9.2960999999999991</v>
      </c>
      <c r="E401" s="1">
        <v>26.902999999999999</v>
      </c>
      <c r="F401" s="1">
        <v>42.31</v>
      </c>
      <c r="G401" s="1">
        <v>2706.5</v>
      </c>
      <c r="H401" s="1">
        <v>75.373000000000005</v>
      </c>
      <c r="I401" s="1">
        <v>120.41</v>
      </c>
      <c r="J401" s="1">
        <v>0.3473</v>
      </c>
      <c r="K401" s="1">
        <v>80</v>
      </c>
      <c r="L401" s="1">
        <v>50.353000000000002</v>
      </c>
      <c r="M401" s="1">
        <v>2636.3</v>
      </c>
      <c r="N401" s="1">
        <v>25.931999999999999</v>
      </c>
      <c r="O401" s="1">
        <v>50.968000000000004</v>
      </c>
      <c r="P401" s="1">
        <v>3102.7</v>
      </c>
      <c r="Q401" s="1">
        <v>23.434000000000001</v>
      </c>
      <c r="R401" s="1">
        <v>66.126000000000005</v>
      </c>
      <c r="S401" s="1">
        <v>238.36</v>
      </c>
      <c r="T401" s="1">
        <v>343.09</v>
      </c>
      <c r="U401" s="1">
        <v>94.518000000000001</v>
      </c>
      <c r="V401" s="1">
        <v>77.471000000000004</v>
      </c>
      <c r="W401" s="1">
        <v>31.986000000000001</v>
      </c>
      <c r="X401" s="1">
        <v>8.9755000000000003</v>
      </c>
      <c r="Y401" s="1">
        <v>26.498000000000001</v>
      </c>
      <c r="Z401" s="1">
        <v>6.8531000000000004</v>
      </c>
      <c r="AA401" s="1">
        <v>18.867999999999999</v>
      </c>
      <c r="AB401" s="1">
        <v>1.6337999999999999</v>
      </c>
      <c r="AC401" s="1">
        <v>32.917000000000002</v>
      </c>
      <c r="AD401" s="1">
        <v>13.86</v>
      </c>
      <c r="AE401" s="1">
        <v>23.556999999999999</v>
      </c>
      <c r="AF401" s="1">
        <v>1.0696000000000001</v>
      </c>
      <c r="AG401" s="1">
        <v>18.838000000000001</v>
      </c>
      <c r="AH401" s="1">
        <v>2.2584</v>
      </c>
      <c r="AI401" s="1">
        <v>4.8324999999999996</v>
      </c>
      <c r="AJ401" s="1">
        <v>2.3212000000000002</v>
      </c>
      <c r="AK401" s="1">
        <v>1.6310999999999999E-2</v>
      </c>
      <c r="AL401" s="1">
        <v>0.82969000000000004</v>
      </c>
      <c r="AM401" s="1">
        <v>0.10329000000000001</v>
      </c>
      <c r="AN401" s="1">
        <v>53.685000000000002</v>
      </c>
      <c r="AO401" s="1">
        <v>44.694000000000003</v>
      </c>
      <c r="AP401" s="1">
        <v>63.686</v>
      </c>
      <c r="AQ401" s="1">
        <v>53.938000000000002</v>
      </c>
      <c r="AR401" s="1">
        <v>22.529</v>
      </c>
      <c r="AS401" s="1">
        <v>61.716999999999999</v>
      </c>
      <c r="AT401" s="1">
        <v>22.475000000000001</v>
      </c>
      <c r="AU401" s="1">
        <v>41.267000000000003</v>
      </c>
      <c r="AV401" s="1">
        <v>39.14</v>
      </c>
      <c r="AW401" s="1">
        <v>48.774999999999999</v>
      </c>
      <c r="AX401" s="1">
        <v>50.072000000000003</v>
      </c>
      <c r="AY401" s="1">
        <v>41.616</v>
      </c>
      <c r="AZ401" s="1">
        <v>16.960999999999999</v>
      </c>
    </row>
    <row r="402" spans="1:52" x14ac:dyDescent="0.15">
      <c r="A402" s="1">
        <v>0.22728000000000001</v>
      </c>
      <c r="B402" s="1">
        <v>3671.7</v>
      </c>
      <c r="C402" s="1">
        <v>4490.7</v>
      </c>
      <c r="D402" s="1">
        <v>9.3089999999999993</v>
      </c>
      <c r="E402" s="1">
        <v>26.788</v>
      </c>
      <c r="F402" s="1">
        <v>42.298999999999999</v>
      </c>
      <c r="G402" s="1">
        <v>2708.2</v>
      </c>
      <c r="H402" s="1">
        <v>75.238</v>
      </c>
      <c r="I402" s="1">
        <v>120.41</v>
      </c>
      <c r="J402" s="1">
        <v>0.34271000000000001</v>
      </c>
      <c r="K402" s="1">
        <v>80.281999999999996</v>
      </c>
      <c r="L402" s="1">
        <v>48.813000000000002</v>
      </c>
      <c r="M402" s="1">
        <v>2637.2</v>
      </c>
      <c r="N402" s="1">
        <v>25.943999999999999</v>
      </c>
      <c r="O402" s="1">
        <v>51.472000000000001</v>
      </c>
      <c r="P402" s="1">
        <v>3103.6</v>
      </c>
      <c r="Q402" s="1">
        <v>22.379000000000001</v>
      </c>
      <c r="R402" s="1">
        <v>66.153999999999996</v>
      </c>
      <c r="S402" s="1">
        <v>239.87</v>
      </c>
      <c r="T402" s="1">
        <v>342.6</v>
      </c>
      <c r="U402" s="1">
        <v>94.546999999999997</v>
      </c>
      <c r="V402" s="1">
        <v>77.290000000000006</v>
      </c>
      <c r="W402" s="1">
        <v>31.986000000000001</v>
      </c>
      <c r="X402" s="1">
        <v>8.9755000000000003</v>
      </c>
      <c r="Y402" s="1">
        <v>26.498000000000001</v>
      </c>
      <c r="Z402" s="1">
        <v>6.8531000000000004</v>
      </c>
      <c r="AA402" s="1">
        <v>18.867999999999999</v>
      </c>
      <c r="AB402" s="1">
        <v>1.6337999999999999</v>
      </c>
      <c r="AC402" s="1">
        <v>32.917000000000002</v>
      </c>
      <c r="AD402" s="1">
        <v>13.86</v>
      </c>
      <c r="AE402" s="1">
        <v>23.556999999999999</v>
      </c>
      <c r="AF402" s="1">
        <v>1.0696000000000001</v>
      </c>
      <c r="AG402" s="1">
        <v>18.838000000000001</v>
      </c>
      <c r="AH402" s="1">
        <v>2.2584</v>
      </c>
      <c r="AI402" s="1">
        <v>4.8324999999999996</v>
      </c>
      <c r="AJ402" s="1">
        <v>2.3212000000000002</v>
      </c>
      <c r="AK402" s="1">
        <v>1.6310999999999999E-2</v>
      </c>
      <c r="AL402" s="1">
        <v>0.82969000000000004</v>
      </c>
      <c r="AM402" s="1">
        <v>0.10329000000000001</v>
      </c>
      <c r="AN402" s="1">
        <v>53.685000000000002</v>
      </c>
      <c r="AO402" s="1">
        <v>44.694000000000003</v>
      </c>
      <c r="AP402" s="1">
        <v>63.372999999999998</v>
      </c>
      <c r="AQ402" s="1">
        <v>54.399000000000001</v>
      </c>
      <c r="AR402" s="1">
        <v>22.899000000000001</v>
      </c>
      <c r="AS402" s="1">
        <v>63.393999999999998</v>
      </c>
      <c r="AT402" s="1">
        <v>22.599</v>
      </c>
      <c r="AU402" s="1">
        <v>41.826999999999998</v>
      </c>
      <c r="AV402" s="1">
        <v>34.606999999999999</v>
      </c>
      <c r="AW402" s="1">
        <v>49.941000000000003</v>
      </c>
      <c r="AX402" s="1">
        <v>49.591999999999999</v>
      </c>
      <c r="AY402" s="1">
        <v>40.902999999999999</v>
      </c>
      <c r="AZ402" s="1">
        <v>19.454000000000001</v>
      </c>
    </row>
    <row r="403" spans="1:52" x14ac:dyDescent="0.15">
      <c r="A403" s="1">
        <v>0.27909</v>
      </c>
      <c r="B403" s="1">
        <v>3671.4</v>
      </c>
      <c r="C403" s="1">
        <v>4525.3999999999996</v>
      </c>
      <c r="D403" s="1">
        <v>9.2507999999999999</v>
      </c>
      <c r="E403" s="1">
        <v>26.968</v>
      </c>
      <c r="F403" s="1">
        <v>42.000999999999998</v>
      </c>
      <c r="G403" s="1">
        <v>2703.7</v>
      </c>
      <c r="H403" s="1">
        <v>75.584000000000003</v>
      </c>
      <c r="I403" s="1">
        <v>120.37</v>
      </c>
      <c r="J403" s="1">
        <v>0.34564</v>
      </c>
      <c r="K403" s="1">
        <v>79.879000000000005</v>
      </c>
      <c r="L403" s="1">
        <v>47.917000000000002</v>
      </c>
      <c r="M403" s="1">
        <v>2632.9</v>
      </c>
      <c r="N403" s="1">
        <v>25.46</v>
      </c>
      <c r="O403" s="1">
        <v>49.451000000000001</v>
      </c>
      <c r="P403" s="1">
        <v>3101.5</v>
      </c>
      <c r="Q403" s="1">
        <v>23.928999999999998</v>
      </c>
      <c r="R403" s="1">
        <v>66.114000000000004</v>
      </c>
      <c r="S403" s="1">
        <v>236.79</v>
      </c>
      <c r="T403" s="1">
        <v>342.35</v>
      </c>
      <c r="U403" s="1">
        <v>94.56</v>
      </c>
      <c r="V403" s="1">
        <v>77.105000000000004</v>
      </c>
      <c r="W403" s="1">
        <v>32.155000000000001</v>
      </c>
      <c r="X403" s="1">
        <v>9.0241000000000007</v>
      </c>
      <c r="Y403" s="1">
        <v>26.39</v>
      </c>
      <c r="Z403" s="1">
        <v>6.9390000000000001</v>
      </c>
      <c r="AA403" s="1">
        <v>18.247</v>
      </c>
      <c r="AB403" s="1">
        <v>1.6234</v>
      </c>
      <c r="AC403" s="1">
        <v>33.243000000000002</v>
      </c>
      <c r="AD403" s="1">
        <v>13.744</v>
      </c>
      <c r="AE403" s="1">
        <v>24.055</v>
      </c>
      <c r="AF403" s="1">
        <v>1.2114</v>
      </c>
      <c r="AG403" s="1">
        <v>18.381</v>
      </c>
      <c r="AH403" s="1">
        <v>2.2587999999999999</v>
      </c>
      <c r="AI403" s="1">
        <v>4.8186</v>
      </c>
      <c r="AJ403" s="1">
        <v>2.3317000000000001</v>
      </c>
      <c r="AK403" s="1">
        <v>1.6310999999999999E-2</v>
      </c>
      <c r="AL403" s="1">
        <v>0.82969000000000004</v>
      </c>
      <c r="AM403" s="1">
        <v>0.10329000000000001</v>
      </c>
      <c r="AN403" s="1">
        <v>53.685000000000002</v>
      </c>
      <c r="AO403" s="1">
        <v>44.694000000000003</v>
      </c>
      <c r="AP403" s="1">
        <v>63.151000000000003</v>
      </c>
      <c r="AQ403" s="1">
        <v>53.676000000000002</v>
      </c>
      <c r="AR403" s="1">
        <v>27.027999999999999</v>
      </c>
      <c r="AS403" s="1">
        <v>61.024999999999999</v>
      </c>
      <c r="AT403" s="1">
        <v>22.263999999999999</v>
      </c>
      <c r="AU403" s="1">
        <v>41.161000000000001</v>
      </c>
      <c r="AV403" s="1">
        <v>31.97</v>
      </c>
      <c r="AW403" s="1">
        <v>45.262999999999998</v>
      </c>
      <c r="AX403" s="1">
        <v>49.523000000000003</v>
      </c>
      <c r="AY403" s="1">
        <v>41.478000000000002</v>
      </c>
      <c r="AZ403" s="1">
        <v>15.805</v>
      </c>
    </row>
    <row r="404" spans="1:52" x14ac:dyDescent="0.15">
      <c r="A404" s="1">
        <v>0.27607999999999999</v>
      </c>
      <c r="B404" s="1">
        <v>3686.2</v>
      </c>
      <c r="C404" s="1">
        <v>4491.8</v>
      </c>
      <c r="D404" s="1">
        <v>9.3717000000000006</v>
      </c>
      <c r="E404" s="1">
        <v>26.829000000000001</v>
      </c>
      <c r="F404" s="1">
        <v>42.366</v>
      </c>
      <c r="G404" s="1">
        <v>2704.5</v>
      </c>
      <c r="H404" s="1">
        <v>74.667000000000002</v>
      </c>
      <c r="I404" s="1">
        <v>120.4</v>
      </c>
      <c r="J404" s="1">
        <v>0.34691</v>
      </c>
      <c r="K404" s="1">
        <v>79.878</v>
      </c>
      <c r="L404" s="1">
        <v>49.212000000000003</v>
      </c>
      <c r="M404" s="1">
        <v>2633</v>
      </c>
      <c r="N404" s="1">
        <v>25.875</v>
      </c>
      <c r="O404" s="1">
        <v>48.8</v>
      </c>
      <c r="P404" s="1">
        <v>3100.3</v>
      </c>
      <c r="Q404" s="1">
        <v>22.512</v>
      </c>
      <c r="R404" s="1">
        <v>66.040999999999997</v>
      </c>
      <c r="S404" s="1">
        <v>238.49</v>
      </c>
      <c r="T404" s="1">
        <v>342.69</v>
      </c>
      <c r="U404" s="1">
        <v>94.656999999999996</v>
      </c>
      <c r="V404" s="1">
        <v>77.009</v>
      </c>
      <c r="W404" s="1">
        <v>32.155000000000001</v>
      </c>
      <c r="X404" s="1">
        <v>9.0241000000000007</v>
      </c>
      <c r="Y404" s="1">
        <v>26.39</v>
      </c>
      <c r="Z404" s="1">
        <v>6.9390000000000001</v>
      </c>
      <c r="AA404" s="1">
        <v>18.247</v>
      </c>
      <c r="AB404" s="1">
        <v>1.6234</v>
      </c>
      <c r="AC404" s="1">
        <v>33.243000000000002</v>
      </c>
      <c r="AD404" s="1">
        <v>13.744</v>
      </c>
      <c r="AE404" s="1">
        <v>24.055</v>
      </c>
      <c r="AF404" s="1">
        <v>1.2114</v>
      </c>
      <c r="AG404" s="1">
        <v>18.381</v>
      </c>
      <c r="AH404" s="1">
        <v>2.2587999999999999</v>
      </c>
      <c r="AI404" s="1">
        <v>4.8186</v>
      </c>
      <c r="AJ404" s="1">
        <v>2.3317000000000001</v>
      </c>
      <c r="AK404" s="1">
        <v>1.6310999999999999E-2</v>
      </c>
      <c r="AL404" s="1">
        <v>0.82969000000000004</v>
      </c>
      <c r="AM404" s="1">
        <v>0.10329000000000001</v>
      </c>
      <c r="AN404" s="1">
        <v>53.685000000000002</v>
      </c>
      <c r="AO404" s="1">
        <v>44.694000000000003</v>
      </c>
      <c r="AP404" s="1">
        <v>62.896999999999998</v>
      </c>
      <c r="AQ404" s="1">
        <v>54.078000000000003</v>
      </c>
      <c r="AR404" s="1">
        <v>27.323</v>
      </c>
      <c r="AS404" s="1">
        <v>60.94</v>
      </c>
      <c r="AT404" s="1">
        <v>22.414999999999999</v>
      </c>
      <c r="AU404" s="1">
        <v>41.006</v>
      </c>
      <c r="AV404" s="1">
        <v>35.781999999999996</v>
      </c>
      <c r="AW404" s="1">
        <v>43.758000000000003</v>
      </c>
      <c r="AX404" s="1">
        <v>49.033999999999999</v>
      </c>
      <c r="AY404" s="1">
        <v>41.759</v>
      </c>
      <c r="AZ404" s="1">
        <v>19.190999999999999</v>
      </c>
    </row>
    <row r="405" spans="1:52" x14ac:dyDescent="0.15">
      <c r="A405" s="1">
        <v>0.26234000000000002</v>
      </c>
      <c r="B405" s="1">
        <v>3678.9</v>
      </c>
      <c r="C405" s="1">
        <v>4585.7</v>
      </c>
      <c r="D405" s="1">
        <v>9.4011999999999993</v>
      </c>
      <c r="E405" s="1">
        <v>26.527999999999999</v>
      </c>
      <c r="F405" s="1">
        <v>42.265999999999998</v>
      </c>
      <c r="G405" s="1">
        <v>2705.6</v>
      </c>
      <c r="H405" s="1">
        <v>75.585999999999999</v>
      </c>
      <c r="I405" s="1">
        <v>120.39</v>
      </c>
      <c r="J405" s="1">
        <v>0.33374999999999999</v>
      </c>
      <c r="K405" s="1">
        <v>79.998999999999995</v>
      </c>
      <c r="L405" s="1">
        <v>50.399000000000001</v>
      </c>
      <c r="M405" s="1">
        <v>2635.8</v>
      </c>
      <c r="N405" s="1">
        <v>25.029</v>
      </c>
      <c r="O405" s="1">
        <v>48.777999999999999</v>
      </c>
      <c r="P405" s="1">
        <v>3101.4</v>
      </c>
      <c r="Q405" s="1">
        <v>22.733000000000001</v>
      </c>
      <c r="R405" s="1">
        <v>65.965000000000003</v>
      </c>
      <c r="S405" s="1">
        <v>237.72</v>
      </c>
      <c r="T405" s="1">
        <v>343.18</v>
      </c>
      <c r="U405" s="1">
        <v>94.491</v>
      </c>
      <c r="V405" s="1">
        <v>77.350999999999999</v>
      </c>
      <c r="W405" s="1">
        <v>32.356999999999999</v>
      </c>
      <c r="X405" s="1">
        <v>8.7222000000000008</v>
      </c>
      <c r="Y405" s="1">
        <v>26.445</v>
      </c>
      <c r="Z405" s="1">
        <v>6.9116999999999997</v>
      </c>
      <c r="AA405" s="1">
        <v>18.43</v>
      </c>
      <c r="AB405" s="1">
        <v>1.6766000000000001</v>
      </c>
      <c r="AC405" s="1">
        <v>32.828000000000003</v>
      </c>
      <c r="AD405" s="1">
        <v>14.031000000000001</v>
      </c>
      <c r="AE405" s="1">
        <v>24.417999999999999</v>
      </c>
      <c r="AF405" s="1">
        <v>1.1428</v>
      </c>
      <c r="AG405" s="1">
        <v>18.440000000000001</v>
      </c>
      <c r="AH405" s="1">
        <v>2.2703000000000002</v>
      </c>
      <c r="AI405" s="1">
        <v>4.8052999999999999</v>
      </c>
      <c r="AJ405" s="1">
        <v>2.2686999999999999</v>
      </c>
      <c r="AK405" s="1">
        <v>1.6310999999999999E-2</v>
      </c>
      <c r="AL405" s="1">
        <v>0.82969000000000004</v>
      </c>
      <c r="AM405" s="1">
        <v>0.10329000000000001</v>
      </c>
      <c r="AN405" s="1">
        <v>53.685000000000002</v>
      </c>
      <c r="AO405" s="1">
        <v>44.694000000000003</v>
      </c>
      <c r="AP405" s="1">
        <v>62.256</v>
      </c>
      <c r="AQ405" s="1">
        <v>54.514000000000003</v>
      </c>
      <c r="AR405" s="1">
        <v>25.692</v>
      </c>
      <c r="AS405" s="1">
        <v>59.621000000000002</v>
      </c>
      <c r="AT405" s="1">
        <v>22.638000000000002</v>
      </c>
      <c r="AU405" s="1">
        <v>39.484999999999999</v>
      </c>
      <c r="AV405" s="1">
        <v>39.274000000000001</v>
      </c>
      <c r="AW405" s="1">
        <v>43.707000000000001</v>
      </c>
      <c r="AX405" s="1">
        <v>48.767000000000003</v>
      </c>
      <c r="AY405" s="1">
        <v>40.674999999999997</v>
      </c>
      <c r="AZ405" s="1">
        <v>18.638999999999999</v>
      </c>
    </row>
    <row r="406" spans="1:52" x14ac:dyDescent="0.15">
      <c r="A406" s="1">
        <v>0.26191999999999999</v>
      </c>
      <c r="B406" s="1">
        <v>3664.8</v>
      </c>
      <c r="C406" s="1">
        <v>4592.8999999999996</v>
      </c>
      <c r="D406" s="1">
        <v>9.2251999999999992</v>
      </c>
      <c r="E406" s="1">
        <v>26.718</v>
      </c>
      <c r="F406" s="1">
        <v>42.345999999999997</v>
      </c>
      <c r="G406" s="1">
        <v>2705.6</v>
      </c>
      <c r="H406" s="1">
        <v>75.28</v>
      </c>
      <c r="I406" s="1">
        <v>120.38</v>
      </c>
      <c r="J406" s="1">
        <v>0.33339000000000002</v>
      </c>
      <c r="K406" s="1">
        <v>79.914000000000001</v>
      </c>
      <c r="L406" s="1">
        <v>49.470999999999997</v>
      </c>
      <c r="M406" s="1">
        <v>2634.7</v>
      </c>
      <c r="N406" s="1">
        <v>25.097000000000001</v>
      </c>
      <c r="O406" s="1">
        <v>49.134999999999998</v>
      </c>
      <c r="P406" s="1">
        <v>3101.8</v>
      </c>
      <c r="Q406" s="1">
        <v>23.498999999999999</v>
      </c>
      <c r="R406" s="1">
        <v>65.956999999999994</v>
      </c>
      <c r="S406" s="1">
        <v>235.38</v>
      </c>
      <c r="T406" s="1">
        <v>342.41</v>
      </c>
      <c r="U406" s="1">
        <v>94.650999999999996</v>
      </c>
      <c r="V406" s="1">
        <v>77.174000000000007</v>
      </c>
      <c r="W406" s="1">
        <v>32.356999999999999</v>
      </c>
      <c r="X406" s="1">
        <v>8.7222000000000008</v>
      </c>
      <c r="Y406" s="1">
        <v>26.445</v>
      </c>
      <c r="Z406" s="1">
        <v>6.9116999999999997</v>
      </c>
      <c r="AA406" s="1">
        <v>18.43</v>
      </c>
      <c r="AB406" s="1">
        <v>1.6766000000000001</v>
      </c>
      <c r="AC406" s="1">
        <v>32.828000000000003</v>
      </c>
      <c r="AD406" s="1">
        <v>14.031000000000001</v>
      </c>
      <c r="AE406" s="1">
        <v>24.417999999999999</v>
      </c>
      <c r="AF406" s="1">
        <v>1.1428</v>
      </c>
      <c r="AG406" s="1">
        <v>18.440000000000001</v>
      </c>
      <c r="AH406" s="1">
        <v>2.2703000000000002</v>
      </c>
      <c r="AI406" s="1">
        <v>4.8052999999999999</v>
      </c>
      <c r="AJ406" s="1">
        <v>2.2686999999999999</v>
      </c>
      <c r="AK406" s="1">
        <v>3.3568000000000001E-2</v>
      </c>
      <c r="AL406" s="1">
        <v>0.83048999999999995</v>
      </c>
      <c r="AM406" s="1">
        <v>9.1077000000000005E-2</v>
      </c>
      <c r="AN406" s="1">
        <v>53.993000000000002</v>
      </c>
      <c r="AO406" s="1">
        <v>44.384</v>
      </c>
      <c r="AP406" s="1">
        <v>62.497999999999998</v>
      </c>
      <c r="AQ406" s="1">
        <v>54.429000000000002</v>
      </c>
      <c r="AR406" s="1">
        <v>25.733000000000001</v>
      </c>
      <c r="AS406" s="1">
        <v>61.283000000000001</v>
      </c>
      <c r="AT406" s="1">
        <v>22.295000000000002</v>
      </c>
      <c r="AU406" s="1">
        <v>39.529000000000003</v>
      </c>
      <c r="AV406" s="1">
        <v>36.543999999999997</v>
      </c>
      <c r="AW406" s="1">
        <v>44.533000000000001</v>
      </c>
      <c r="AX406" s="1">
        <v>49.261000000000003</v>
      </c>
      <c r="AY406" s="1">
        <v>40.844000000000001</v>
      </c>
      <c r="AZ406" s="1">
        <v>16.838999999999999</v>
      </c>
    </row>
    <row r="407" spans="1:52" x14ac:dyDescent="0.15">
      <c r="A407" s="1">
        <v>0.24238000000000001</v>
      </c>
      <c r="B407" s="1">
        <v>3654.1</v>
      </c>
      <c r="C407" s="1">
        <v>4571.6000000000004</v>
      </c>
      <c r="D407" s="1">
        <v>9.2192000000000007</v>
      </c>
      <c r="E407" s="1">
        <v>26.870999999999999</v>
      </c>
      <c r="F407" s="1">
        <v>42.738</v>
      </c>
      <c r="G407" s="1">
        <v>2704.3</v>
      </c>
      <c r="H407" s="1">
        <v>74.210999999999999</v>
      </c>
      <c r="I407" s="1">
        <v>120.4</v>
      </c>
      <c r="J407" s="1">
        <v>0.36613000000000001</v>
      </c>
      <c r="K407" s="1">
        <v>79.885000000000005</v>
      </c>
      <c r="L407" s="1">
        <v>50.436999999999998</v>
      </c>
      <c r="M407" s="1">
        <v>2632.3</v>
      </c>
      <c r="N407" s="1">
        <v>25.631</v>
      </c>
      <c r="O407" s="1">
        <v>50.222999999999999</v>
      </c>
      <c r="P407" s="1">
        <v>3101.6</v>
      </c>
      <c r="Q407" s="1">
        <v>22.47</v>
      </c>
      <c r="R407" s="1">
        <v>65.948999999999998</v>
      </c>
      <c r="S407" s="1">
        <v>237.14</v>
      </c>
      <c r="T407" s="1">
        <v>342.4</v>
      </c>
      <c r="U407" s="1">
        <v>94.655000000000001</v>
      </c>
      <c r="V407" s="1">
        <v>77.3</v>
      </c>
      <c r="W407" s="1">
        <v>32.005000000000003</v>
      </c>
      <c r="X407" s="1">
        <v>9.0688999999999993</v>
      </c>
      <c r="Y407" s="1">
        <v>26.335999999999999</v>
      </c>
      <c r="Z407" s="1">
        <v>6.7957999999999998</v>
      </c>
      <c r="AA407" s="1">
        <v>18.248999999999999</v>
      </c>
      <c r="AB407" s="1">
        <v>1.6505000000000001</v>
      </c>
      <c r="AC407" s="1">
        <v>33.340000000000003</v>
      </c>
      <c r="AD407" s="1">
        <v>13.814</v>
      </c>
      <c r="AE407" s="1">
        <v>24.109000000000002</v>
      </c>
      <c r="AF407" s="1">
        <v>1.1195999999999999</v>
      </c>
      <c r="AG407" s="1">
        <v>18.917999999999999</v>
      </c>
      <c r="AH407" s="1">
        <v>2.2618</v>
      </c>
      <c r="AI407" s="1">
        <v>4.7961</v>
      </c>
      <c r="AJ407" s="1">
        <v>2.3130000000000002</v>
      </c>
      <c r="AK407" s="1">
        <v>3.3568000000000001E-2</v>
      </c>
      <c r="AL407" s="1">
        <v>0.83048999999999995</v>
      </c>
      <c r="AM407" s="1">
        <v>9.1077000000000005E-2</v>
      </c>
      <c r="AN407" s="1">
        <v>53.993000000000002</v>
      </c>
      <c r="AO407" s="1">
        <v>44.384</v>
      </c>
      <c r="AP407" s="1">
        <v>62.881</v>
      </c>
      <c r="AQ407" s="1">
        <v>54.308999999999997</v>
      </c>
      <c r="AR407" s="1">
        <v>23.664999999999999</v>
      </c>
      <c r="AS407" s="1">
        <v>63.677999999999997</v>
      </c>
      <c r="AT407" s="1">
        <v>22.173999999999999</v>
      </c>
      <c r="AU407" s="1">
        <v>43.314</v>
      </c>
      <c r="AV407" s="1">
        <v>39.384999999999998</v>
      </c>
      <c r="AW407" s="1">
        <v>47.048999999999999</v>
      </c>
      <c r="AX407" s="1">
        <v>49.039000000000001</v>
      </c>
      <c r="AY407" s="1">
        <v>41.262999999999998</v>
      </c>
      <c r="AZ407" s="1">
        <v>19.277999999999999</v>
      </c>
    </row>
    <row r="408" spans="1:52" x14ac:dyDescent="0.15">
      <c r="A408" s="1">
        <v>0.24082000000000001</v>
      </c>
      <c r="B408" s="1">
        <v>3668.5</v>
      </c>
      <c r="C408" s="1">
        <v>4582.8999999999996</v>
      </c>
      <c r="D408" s="1">
        <v>9.3821999999999992</v>
      </c>
      <c r="E408" s="1">
        <v>26.641999999999999</v>
      </c>
      <c r="F408" s="1">
        <v>42.439</v>
      </c>
      <c r="G408" s="1">
        <v>2707.8</v>
      </c>
      <c r="H408" s="1">
        <v>74.584000000000003</v>
      </c>
      <c r="I408" s="1">
        <v>120.39</v>
      </c>
      <c r="J408" s="1">
        <v>0.36549999999999999</v>
      </c>
      <c r="K408" s="1">
        <v>80.251999999999995</v>
      </c>
      <c r="L408" s="1">
        <v>49.357999999999997</v>
      </c>
      <c r="M408" s="1">
        <v>2636.4</v>
      </c>
      <c r="N408" s="1">
        <v>24.457999999999998</v>
      </c>
      <c r="O408" s="1">
        <v>51.320999999999998</v>
      </c>
      <c r="P408" s="1">
        <v>3102.5</v>
      </c>
      <c r="Q408" s="1">
        <v>23.236999999999998</v>
      </c>
      <c r="R408" s="1">
        <v>65.953999999999994</v>
      </c>
      <c r="S408" s="1">
        <v>237.41</v>
      </c>
      <c r="T408" s="1">
        <v>342.54</v>
      </c>
      <c r="U408" s="1">
        <v>94.602000000000004</v>
      </c>
      <c r="V408" s="1">
        <v>77.778000000000006</v>
      </c>
      <c r="W408" s="1">
        <v>32.005000000000003</v>
      </c>
      <c r="X408" s="1">
        <v>9.0688999999999993</v>
      </c>
      <c r="Y408" s="1">
        <v>26.335999999999999</v>
      </c>
      <c r="Z408" s="1">
        <v>6.7957999999999998</v>
      </c>
      <c r="AA408" s="1">
        <v>18.248999999999999</v>
      </c>
      <c r="AB408" s="1">
        <v>1.6505000000000001</v>
      </c>
      <c r="AC408" s="1">
        <v>33.340000000000003</v>
      </c>
      <c r="AD408" s="1">
        <v>13.814</v>
      </c>
      <c r="AE408" s="1">
        <v>24.109000000000002</v>
      </c>
      <c r="AF408" s="1">
        <v>1.1195999999999999</v>
      </c>
      <c r="AG408" s="1">
        <v>18.917999999999999</v>
      </c>
      <c r="AH408" s="1">
        <v>2.2618</v>
      </c>
      <c r="AI408" s="1">
        <v>4.7961</v>
      </c>
      <c r="AJ408" s="1">
        <v>2.3130000000000002</v>
      </c>
      <c r="AK408" s="1">
        <v>3.3568000000000001E-2</v>
      </c>
      <c r="AL408" s="1">
        <v>0.83048999999999995</v>
      </c>
      <c r="AM408" s="1">
        <v>9.1077000000000005E-2</v>
      </c>
      <c r="AN408" s="1">
        <v>53.993000000000002</v>
      </c>
      <c r="AO408" s="1">
        <v>44.384</v>
      </c>
      <c r="AP408" s="1">
        <v>62.631999999999998</v>
      </c>
      <c r="AQ408" s="1">
        <v>54.173000000000002</v>
      </c>
      <c r="AR408" s="1">
        <v>23.818999999999999</v>
      </c>
      <c r="AS408" s="1">
        <v>60.695</v>
      </c>
      <c r="AT408" s="1">
        <v>22.597000000000001</v>
      </c>
      <c r="AU408" s="1">
        <v>43.390999999999998</v>
      </c>
      <c r="AV408" s="1">
        <v>36.21</v>
      </c>
      <c r="AW408" s="1">
        <v>49.591000000000001</v>
      </c>
      <c r="AX408" s="1">
        <v>48.948999999999998</v>
      </c>
      <c r="AY408" s="1">
        <v>40.676000000000002</v>
      </c>
      <c r="AZ408" s="1">
        <v>17.396999999999998</v>
      </c>
    </row>
    <row r="409" spans="1:52" x14ac:dyDescent="0.15">
      <c r="A409" s="1">
        <v>0.2737</v>
      </c>
      <c r="B409" s="1">
        <v>3694</v>
      </c>
      <c r="C409" s="1">
        <v>4570.2</v>
      </c>
      <c r="D409" s="1">
        <v>9.3386999999999993</v>
      </c>
      <c r="E409" s="1">
        <v>26.622</v>
      </c>
      <c r="F409" s="1">
        <v>42.094999999999999</v>
      </c>
      <c r="G409" s="1">
        <v>2708.6</v>
      </c>
      <c r="H409" s="1">
        <v>75.022999999999996</v>
      </c>
      <c r="I409" s="1">
        <v>120.39</v>
      </c>
      <c r="J409" s="1">
        <v>0.34476000000000001</v>
      </c>
      <c r="K409" s="1">
        <v>80.284999999999997</v>
      </c>
      <c r="L409" s="1">
        <v>50.994999999999997</v>
      </c>
      <c r="M409" s="1">
        <v>2637.7</v>
      </c>
      <c r="N409" s="1">
        <v>25.065000000000001</v>
      </c>
      <c r="O409" s="1">
        <v>50.771999999999998</v>
      </c>
      <c r="P409" s="1">
        <v>3105.7</v>
      </c>
      <c r="Q409" s="1">
        <v>22.116</v>
      </c>
      <c r="R409" s="1">
        <v>66.024000000000001</v>
      </c>
      <c r="S409" s="1">
        <v>235.84</v>
      </c>
      <c r="T409" s="1">
        <v>342.68</v>
      </c>
      <c r="U409" s="1">
        <v>94.429000000000002</v>
      </c>
      <c r="V409" s="1">
        <v>77.245999999999995</v>
      </c>
      <c r="W409" s="1">
        <v>32.654000000000003</v>
      </c>
      <c r="X409" s="1">
        <v>8.9116999999999997</v>
      </c>
      <c r="Y409" s="1">
        <v>26.466000000000001</v>
      </c>
      <c r="Z409" s="1">
        <v>6.8906000000000001</v>
      </c>
      <c r="AA409" s="1">
        <v>18.574999999999999</v>
      </c>
      <c r="AB409" s="1">
        <v>1.6666000000000001</v>
      </c>
      <c r="AC409" s="1">
        <v>32.673999999999999</v>
      </c>
      <c r="AD409" s="1">
        <v>13.765000000000001</v>
      </c>
      <c r="AE409" s="1">
        <v>24.347999999999999</v>
      </c>
      <c r="AF409" s="1">
        <v>1.2827999999999999</v>
      </c>
      <c r="AG409" s="1">
        <v>18.119</v>
      </c>
      <c r="AH409" s="1">
        <v>2.2393999999999998</v>
      </c>
      <c r="AI409" s="1">
        <v>4.7222</v>
      </c>
      <c r="AJ409" s="1">
        <v>2.2585999999999999</v>
      </c>
      <c r="AK409" s="1">
        <v>3.3568000000000001E-2</v>
      </c>
      <c r="AL409" s="1">
        <v>0.83048999999999995</v>
      </c>
      <c r="AM409" s="1">
        <v>9.1077000000000005E-2</v>
      </c>
      <c r="AN409" s="1">
        <v>53.993000000000002</v>
      </c>
      <c r="AO409" s="1">
        <v>44.384</v>
      </c>
      <c r="AP409" s="1">
        <v>63.237000000000002</v>
      </c>
      <c r="AQ409" s="1">
        <v>54.843000000000004</v>
      </c>
      <c r="AR409" s="1">
        <v>27.295000000000002</v>
      </c>
      <c r="AS409" s="1">
        <v>59.911000000000001</v>
      </c>
      <c r="AT409" s="1">
        <v>22.079000000000001</v>
      </c>
      <c r="AU409" s="1">
        <v>40.267000000000003</v>
      </c>
      <c r="AV409" s="1">
        <v>41.029000000000003</v>
      </c>
      <c r="AW409" s="1">
        <v>48.32</v>
      </c>
      <c r="AX409" s="1">
        <v>49.018999999999998</v>
      </c>
      <c r="AY409" s="1">
        <v>41.57</v>
      </c>
      <c r="AZ409" s="1">
        <v>20.082000000000001</v>
      </c>
    </row>
    <row r="410" spans="1:52" x14ac:dyDescent="0.15">
      <c r="A410" s="1">
        <v>0.27523999999999998</v>
      </c>
      <c r="B410" s="1">
        <v>3686.6</v>
      </c>
      <c r="C410" s="1">
        <v>4615.2</v>
      </c>
      <c r="D410" s="1">
        <v>9.3196999999999992</v>
      </c>
      <c r="E410" s="1">
        <v>26.843</v>
      </c>
      <c r="F410" s="1">
        <v>42.664999999999999</v>
      </c>
      <c r="G410" s="1">
        <v>2707.3</v>
      </c>
      <c r="H410" s="1">
        <v>74.873000000000005</v>
      </c>
      <c r="I410" s="1">
        <v>120.41</v>
      </c>
      <c r="J410" s="1">
        <v>0.34067999999999998</v>
      </c>
      <c r="K410" s="1">
        <v>80.173000000000002</v>
      </c>
      <c r="L410" s="1">
        <v>52.122999999999998</v>
      </c>
      <c r="M410" s="1">
        <v>2636.9</v>
      </c>
      <c r="N410" s="1">
        <v>25.190999999999999</v>
      </c>
      <c r="O410" s="1">
        <v>48.51</v>
      </c>
      <c r="P410" s="1">
        <v>3104.1</v>
      </c>
      <c r="Q410" s="1">
        <v>23.375</v>
      </c>
      <c r="R410" s="1">
        <v>66.028000000000006</v>
      </c>
      <c r="S410" s="1">
        <v>236.46</v>
      </c>
      <c r="T410" s="1">
        <v>342.15</v>
      </c>
      <c r="U410" s="1">
        <v>94.596000000000004</v>
      </c>
      <c r="V410" s="1">
        <v>77.153000000000006</v>
      </c>
      <c r="W410" s="1">
        <v>32.654000000000003</v>
      </c>
      <c r="X410" s="1">
        <v>8.9116999999999997</v>
      </c>
      <c r="Y410" s="1">
        <v>26.466000000000001</v>
      </c>
      <c r="Z410" s="1">
        <v>6.8906000000000001</v>
      </c>
      <c r="AA410" s="1">
        <v>18.574999999999999</v>
      </c>
      <c r="AB410" s="1">
        <v>1.6666000000000001</v>
      </c>
      <c r="AC410" s="1">
        <v>32.673999999999999</v>
      </c>
      <c r="AD410" s="1">
        <v>13.765000000000001</v>
      </c>
      <c r="AE410" s="1">
        <v>24.347999999999999</v>
      </c>
      <c r="AF410" s="1">
        <v>1.2827999999999999</v>
      </c>
      <c r="AG410" s="1">
        <v>18.119</v>
      </c>
      <c r="AH410" s="1">
        <v>2.2393999999999998</v>
      </c>
      <c r="AI410" s="1">
        <v>4.7222</v>
      </c>
      <c r="AJ410" s="1">
        <v>2.2585999999999999</v>
      </c>
      <c r="AK410" s="1">
        <v>3.3568000000000001E-2</v>
      </c>
      <c r="AL410" s="1">
        <v>0.83048999999999995</v>
      </c>
      <c r="AM410" s="1">
        <v>9.1077000000000005E-2</v>
      </c>
      <c r="AN410" s="1">
        <v>53.993000000000002</v>
      </c>
      <c r="AO410" s="1">
        <v>44.384</v>
      </c>
      <c r="AP410" s="1">
        <v>63.365000000000002</v>
      </c>
      <c r="AQ410" s="1">
        <v>54.304000000000002</v>
      </c>
      <c r="AR410" s="1">
        <v>27.143999999999998</v>
      </c>
      <c r="AS410" s="1">
        <v>61.140999999999998</v>
      </c>
      <c r="AT410" s="1">
        <v>22.594000000000001</v>
      </c>
      <c r="AU410" s="1">
        <v>40.764000000000003</v>
      </c>
      <c r="AV410" s="1">
        <v>44.345999999999997</v>
      </c>
      <c r="AW410" s="1">
        <v>43.085000000000001</v>
      </c>
      <c r="AX410" s="1">
        <v>48.892000000000003</v>
      </c>
      <c r="AY410" s="1">
        <v>41.814999999999998</v>
      </c>
      <c r="AZ410" s="1">
        <v>17.099</v>
      </c>
    </row>
    <row r="411" spans="1:52" x14ac:dyDescent="0.15">
      <c r="A411" s="1">
        <v>0.21012</v>
      </c>
      <c r="B411" s="1">
        <v>3672.7</v>
      </c>
      <c r="C411" s="1">
        <v>4562.8</v>
      </c>
      <c r="D411" s="1">
        <v>9.2452000000000005</v>
      </c>
      <c r="E411" s="1">
        <v>27.192</v>
      </c>
      <c r="F411" s="1">
        <v>42.323</v>
      </c>
      <c r="G411" s="1">
        <v>2704.5</v>
      </c>
      <c r="H411" s="1">
        <v>74.930000000000007</v>
      </c>
      <c r="I411" s="1">
        <v>120.41</v>
      </c>
      <c r="J411" s="1">
        <v>0.33864</v>
      </c>
      <c r="K411" s="1">
        <v>80.046999999999997</v>
      </c>
      <c r="L411" s="1">
        <v>49.250999999999998</v>
      </c>
      <c r="M411" s="1">
        <v>2633.2</v>
      </c>
      <c r="N411" s="1">
        <v>24.757999999999999</v>
      </c>
      <c r="O411" s="1">
        <v>50.031999999999996</v>
      </c>
      <c r="P411" s="1">
        <v>3100.4</v>
      </c>
      <c r="Q411" s="1">
        <v>22.495000000000001</v>
      </c>
      <c r="R411" s="1">
        <v>66.036000000000001</v>
      </c>
      <c r="S411" s="1">
        <v>235.77</v>
      </c>
      <c r="T411" s="1">
        <v>342.47</v>
      </c>
      <c r="U411" s="1">
        <v>94.430999999999997</v>
      </c>
      <c r="V411" s="1">
        <v>77.117000000000004</v>
      </c>
      <c r="W411" s="1">
        <v>32.116999999999997</v>
      </c>
      <c r="X411" s="1">
        <v>8.9407999999999994</v>
      </c>
      <c r="Y411" s="1">
        <v>26.125</v>
      </c>
      <c r="Z411" s="1">
        <v>6.8277999999999999</v>
      </c>
      <c r="AA411" s="1">
        <v>18.984999999999999</v>
      </c>
      <c r="AB411" s="1">
        <v>1.6544000000000001</v>
      </c>
      <c r="AC411" s="1">
        <v>33.171999999999997</v>
      </c>
      <c r="AD411" s="1">
        <v>13.624000000000001</v>
      </c>
      <c r="AE411" s="1">
        <v>23.664999999999999</v>
      </c>
      <c r="AF411" s="1">
        <v>1.1113</v>
      </c>
      <c r="AG411" s="1">
        <v>18.838999999999999</v>
      </c>
      <c r="AH411" s="1">
        <v>2.218</v>
      </c>
      <c r="AI411" s="1">
        <v>4.8164999999999996</v>
      </c>
      <c r="AJ411" s="1">
        <v>2.31</v>
      </c>
      <c r="AK411" s="1">
        <v>8.6084000000000004E-3</v>
      </c>
      <c r="AL411" s="1">
        <v>0.83987999999999996</v>
      </c>
      <c r="AM411" s="1">
        <v>0.10065</v>
      </c>
      <c r="AN411" s="1">
        <v>53.322000000000003</v>
      </c>
      <c r="AO411" s="1">
        <v>43.156999999999996</v>
      </c>
      <c r="AP411" s="1">
        <v>62.808999999999997</v>
      </c>
      <c r="AQ411" s="1">
        <v>54.192</v>
      </c>
      <c r="AR411" s="1">
        <v>20.919</v>
      </c>
      <c r="AS411" s="1">
        <v>59.87</v>
      </c>
      <c r="AT411" s="1">
        <v>22.361999999999998</v>
      </c>
      <c r="AU411" s="1">
        <v>39.643000000000001</v>
      </c>
      <c r="AV411" s="1">
        <v>35.896000000000001</v>
      </c>
      <c r="AW411" s="1">
        <v>46.609000000000002</v>
      </c>
      <c r="AX411" s="1">
        <v>48.895000000000003</v>
      </c>
      <c r="AY411" s="1">
        <v>40.954000000000001</v>
      </c>
      <c r="AZ411" s="1">
        <v>19.196000000000002</v>
      </c>
    </row>
    <row r="412" spans="1:52" x14ac:dyDescent="0.15">
      <c r="A412" s="1">
        <v>0.21110999999999999</v>
      </c>
      <c r="B412" s="1">
        <v>3687.6</v>
      </c>
      <c r="C412" s="1">
        <v>4505.8999999999996</v>
      </c>
      <c r="D412" s="1">
        <v>9.2103999999999999</v>
      </c>
      <c r="E412" s="1">
        <v>26.71</v>
      </c>
      <c r="F412" s="1">
        <v>42.122999999999998</v>
      </c>
      <c r="G412" s="1">
        <v>2701.2</v>
      </c>
      <c r="H412" s="1">
        <v>74.721999999999994</v>
      </c>
      <c r="I412" s="1">
        <v>120.37</v>
      </c>
      <c r="J412" s="1">
        <v>0.33488000000000001</v>
      </c>
      <c r="K412" s="1">
        <v>79.963999999999999</v>
      </c>
      <c r="L412" s="1">
        <v>49.197000000000003</v>
      </c>
      <c r="M412" s="1">
        <v>2629.9</v>
      </c>
      <c r="N412" s="1">
        <v>23.518999999999998</v>
      </c>
      <c r="O412" s="1">
        <v>50.679000000000002</v>
      </c>
      <c r="P412" s="1">
        <v>3098.2</v>
      </c>
      <c r="Q412" s="1">
        <v>23.797999999999998</v>
      </c>
      <c r="R412" s="1">
        <v>65.992000000000004</v>
      </c>
      <c r="S412" s="1">
        <v>238.28</v>
      </c>
      <c r="T412" s="1">
        <v>341.81</v>
      </c>
      <c r="U412" s="1">
        <v>94.706999999999994</v>
      </c>
      <c r="V412" s="1">
        <v>76.942999999999998</v>
      </c>
      <c r="W412" s="1">
        <v>32.116999999999997</v>
      </c>
      <c r="X412" s="1">
        <v>8.9407999999999994</v>
      </c>
      <c r="Y412" s="1">
        <v>26.125</v>
      </c>
      <c r="Z412" s="1">
        <v>6.8277999999999999</v>
      </c>
      <c r="AA412" s="1">
        <v>18.984999999999999</v>
      </c>
      <c r="AB412" s="1">
        <v>1.6544000000000001</v>
      </c>
      <c r="AC412" s="1">
        <v>33.171999999999997</v>
      </c>
      <c r="AD412" s="1">
        <v>13.624000000000001</v>
      </c>
      <c r="AE412" s="1">
        <v>23.664999999999999</v>
      </c>
      <c r="AF412" s="1">
        <v>1.1113</v>
      </c>
      <c r="AG412" s="1">
        <v>18.838999999999999</v>
      </c>
      <c r="AH412" s="1">
        <v>2.218</v>
      </c>
      <c r="AI412" s="1">
        <v>4.8164999999999996</v>
      </c>
      <c r="AJ412" s="1">
        <v>2.31</v>
      </c>
      <c r="AK412" s="1">
        <v>8.6084000000000004E-3</v>
      </c>
      <c r="AL412" s="1">
        <v>0.83987999999999996</v>
      </c>
      <c r="AM412" s="1">
        <v>0.10065</v>
      </c>
      <c r="AN412" s="1">
        <v>53.322000000000003</v>
      </c>
      <c r="AO412" s="1">
        <v>43.156999999999996</v>
      </c>
      <c r="AP412" s="1">
        <v>62.552</v>
      </c>
      <c r="AQ412" s="1">
        <v>54.872999999999998</v>
      </c>
      <c r="AR412" s="1">
        <v>20.821999999999999</v>
      </c>
      <c r="AS412" s="1">
        <v>60.05</v>
      </c>
      <c r="AT412" s="1">
        <v>22.009</v>
      </c>
      <c r="AU412" s="1">
        <v>40.103000000000002</v>
      </c>
      <c r="AV412" s="1">
        <v>35.738</v>
      </c>
      <c r="AW412" s="1">
        <v>48.106999999999999</v>
      </c>
      <c r="AX412" s="1">
        <v>48.61</v>
      </c>
      <c r="AY412" s="1">
        <v>40.874000000000002</v>
      </c>
      <c r="AZ412" s="1">
        <v>16.126000000000001</v>
      </c>
    </row>
    <row r="413" spans="1:52" x14ac:dyDescent="0.15">
      <c r="A413" s="1">
        <v>0.26035999999999998</v>
      </c>
      <c r="B413" s="1">
        <v>3682.9</v>
      </c>
      <c r="C413" s="1">
        <v>4459.3</v>
      </c>
      <c r="D413" s="1">
        <v>9.2192000000000007</v>
      </c>
      <c r="E413" s="1">
        <v>26.992999999999999</v>
      </c>
      <c r="F413" s="1">
        <v>42.168999999999997</v>
      </c>
      <c r="G413" s="1">
        <v>2701.3</v>
      </c>
      <c r="H413" s="1">
        <v>74.58</v>
      </c>
      <c r="I413" s="1">
        <v>120.4</v>
      </c>
      <c r="J413" s="1">
        <v>0.32217000000000001</v>
      </c>
      <c r="K413" s="1">
        <v>80.037000000000006</v>
      </c>
      <c r="L413" s="1">
        <v>50.548000000000002</v>
      </c>
      <c r="M413" s="1">
        <v>2630.3</v>
      </c>
      <c r="N413" s="1">
        <v>25.027000000000001</v>
      </c>
      <c r="O413" s="1">
        <v>49.951999999999998</v>
      </c>
      <c r="P413" s="1">
        <v>3098.4</v>
      </c>
      <c r="Q413" s="1">
        <v>22.722000000000001</v>
      </c>
      <c r="R413" s="1">
        <v>65.942999999999998</v>
      </c>
      <c r="S413" s="1">
        <v>235.46</v>
      </c>
      <c r="T413" s="1">
        <v>341.49</v>
      </c>
      <c r="U413" s="1">
        <v>94.635000000000005</v>
      </c>
      <c r="V413" s="1">
        <v>77.180999999999997</v>
      </c>
      <c r="W413" s="1">
        <v>32.442</v>
      </c>
      <c r="X413" s="1">
        <v>8.8425999999999991</v>
      </c>
      <c r="Y413" s="1">
        <v>26.609000000000002</v>
      </c>
      <c r="Z413" s="1">
        <v>6.9039000000000001</v>
      </c>
      <c r="AA413" s="1">
        <v>18.856000000000002</v>
      </c>
      <c r="AB413" s="1">
        <v>1.6709000000000001</v>
      </c>
      <c r="AC413" s="1">
        <v>33.110999999999997</v>
      </c>
      <c r="AD413" s="1">
        <v>13.869</v>
      </c>
      <c r="AE413" s="1">
        <v>23.914999999999999</v>
      </c>
      <c r="AF413" s="1">
        <v>1.2866</v>
      </c>
      <c r="AG413" s="1">
        <v>18.472999999999999</v>
      </c>
      <c r="AH413" s="1">
        <v>2.2719</v>
      </c>
      <c r="AI413" s="1">
        <v>4.8930999999999996</v>
      </c>
      <c r="AJ413" s="1">
        <v>2.3363</v>
      </c>
      <c r="AK413" s="1">
        <v>8.6084000000000004E-3</v>
      </c>
      <c r="AL413" s="1">
        <v>0.83987999999999996</v>
      </c>
      <c r="AM413" s="1">
        <v>0.10065</v>
      </c>
      <c r="AN413" s="1">
        <v>53.322000000000003</v>
      </c>
      <c r="AO413" s="1">
        <v>43.156999999999996</v>
      </c>
      <c r="AP413" s="1">
        <v>63.204999999999998</v>
      </c>
      <c r="AQ413" s="1">
        <v>54.424999999999997</v>
      </c>
      <c r="AR413" s="1">
        <v>25.794</v>
      </c>
      <c r="AS413" s="1">
        <v>62.128</v>
      </c>
      <c r="AT413" s="1">
        <v>22.135000000000002</v>
      </c>
      <c r="AU413" s="1">
        <v>37.701000000000001</v>
      </c>
      <c r="AV413" s="1">
        <v>39.713999999999999</v>
      </c>
      <c r="AW413" s="1">
        <v>46.423000000000002</v>
      </c>
      <c r="AX413" s="1">
        <v>48.802999999999997</v>
      </c>
      <c r="AY413" s="1">
        <v>40.892000000000003</v>
      </c>
      <c r="AZ413" s="1">
        <v>18.670999999999999</v>
      </c>
    </row>
    <row r="414" spans="1:52" x14ac:dyDescent="0.15">
      <c r="A414" s="1">
        <v>0.26285999999999998</v>
      </c>
      <c r="B414" s="1">
        <v>3670.5</v>
      </c>
      <c r="C414" s="1">
        <v>4546.3999999999996</v>
      </c>
      <c r="D414" s="1">
        <v>9.3452999999999999</v>
      </c>
      <c r="E414" s="1">
        <v>27.216000000000001</v>
      </c>
      <c r="F414" s="1">
        <v>42.213999999999999</v>
      </c>
      <c r="G414" s="1">
        <v>2700.4</v>
      </c>
      <c r="H414" s="1">
        <v>75.519000000000005</v>
      </c>
      <c r="I414" s="1">
        <v>120.38</v>
      </c>
      <c r="J414" s="1">
        <v>0.32095000000000001</v>
      </c>
      <c r="K414" s="1">
        <v>79.97</v>
      </c>
      <c r="L414" s="1">
        <v>47.738</v>
      </c>
      <c r="M414" s="1">
        <v>2628.9</v>
      </c>
      <c r="N414" s="1">
        <v>26.103999999999999</v>
      </c>
      <c r="O414" s="1">
        <v>51.088999999999999</v>
      </c>
      <c r="P414" s="1">
        <v>3097.5</v>
      </c>
      <c r="Q414" s="1">
        <v>22.414000000000001</v>
      </c>
      <c r="R414" s="1">
        <v>65.938999999999993</v>
      </c>
      <c r="S414" s="1">
        <v>237.83</v>
      </c>
      <c r="T414" s="1">
        <v>341.34</v>
      </c>
      <c r="U414" s="1">
        <v>94.656000000000006</v>
      </c>
      <c r="V414" s="1">
        <v>76.891000000000005</v>
      </c>
      <c r="W414" s="1">
        <v>32.442</v>
      </c>
      <c r="X414" s="1">
        <v>8.8425999999999991</v>
      </c>
      <c r="Y414" s="1">
        <v>26.609000000000002</v>
      </c>
      <c r="Z414" s="1">
        <v>6.9039000000000001</v>
      </c>
      <c r="AA414" s="1">
        <v>18.856000000000002</v>
      </c>
      <c r="AB414" s="1">
        <v>1.6709000000000001</v>
      </c>
      <c r="AC414" s="1">
        <v>33.110999999999997</v>
      </c>
      <c r="AD414" s="1">
        <v>13.869</v>
      </c>
      <c r="AE414" s="1">
        <v>23.914999999999999</v>
      </c>
      <c r="AF414" s="1">
        <v>1.2866</v>
      </c>
      <c r="AG414" s="1">
        <v>18.472999999999999</v>
      </c>
      <c r="AH414" s="1">
        <v>2.2719</v>
      </c>
      <c r="AI414" s="1">
        <v>4.8930999999999996</v>
      </c>
      <c r="AJ414" s="1">
        <v>2.3363</v>
      </c>
      <c r="AK414" s="1">
        <v>8.6084000000000004E-3</v>
      </c>
      <c r="AL414" s="1">
        <v>0.83987999999999996</v>
      </c>
      <c r="AM414" s="1">
        <v>0.10065</v>
      </c>
      <c r="AN414" s="1">
        <v>53.322000000000003</v>
      </c>
      <c r="AO414" s="1">
        <v>43.156999999999996</v>
      </c>
      <c r="AP414" s="1">
        <v>63.417999999999999</v>
      </c>
      <c r="AQ414" s="1">
        <v>53.381999999999998</v>
      </c>
      <c r="AR414" s="1">
        <v>25.547999999999998</v>
      </c>
      <c r="AS414" s="1">
        <v>60.311</v>
      </c>
      <c r="AT414" s="1">
        <v>22.271999999999998</v>
      </c>
      <c r="AU414" s="1">
        <v>37.85</v>
      </c>
      <c r="AV414" s="1">
        <v>31.443000000000001</v>
      </c>
      <c r="AW414" s="1">
        <v>49.054000000000002</v>
      </c>
      <c r="AX414" s="1">
        <v>48.530999999999999</v>
      </c>
      <c r="AY414" s="1">
        <v>40.774000000000001</v>
      </c>
      <c r="AZ414" s="1">
        <v>19.427</v>
      </c>
    </row>
    <row r="415" spans="1:52" x14ac:dyDescent="0.15">
      <c r="A415" s="1">
        <v>0.23050999999999999</v>
      </c>
      <c r="B415" s="1">
        <v>3623.1</v>
      </c>
      <c r="C415" s="1">
        <v>4544.5</v>
      </c>
      <c r="D415" s="1">
        <v>9.3153000000000006</v>
      </c>
      <c r="E415" s="1">
        <v>26.943999999999999</v>
      </c>
      <c r="F415" s="1">
        <v>42.353000000000002</v>
      </c>
      <c r="G415" s="1">
        <v>2700.3</v>
      </c>
      <c r="H415" s="1">
        <v>75.902000000000001</v>
      </c>
      <c r="I415" s="1">
        <v>120.4</v>
      </c>
      <c r="J415" s="1">
        <v>0.34834999999999999</v>
      </c>
      <c r="K415" s="1">
        <v>80.162000000000006</v>
      </c>
      <c r="L415" s="1">
        <v>48.933999999999997</v>
      </c>
      <c r="M415" s="1">
        <v>2629.9</v>
      </c>
      <c r="N415" s="1">
        <v>24.466999999999999</v>
      </c>
      <c r="O415" s="1">
        <v>49.374000000000002</v>
      </c>
      <c r="P415" s="1">
        <v>3095.4</v>
      </c>
      <c r="Q415" s="1">
        <v>22.879000000000001</v>
      </c>
      <c r="R415" s="1">
        <v>65.927999999999997</v>
      </c>
      <c r="S415" s="1">
        <v>235.78</v>
      </c>
      <c r="T415" s="1">
        <v>341.54</v>
      </c>
      <c r="U415" s="1">
        <v>94.554000000000002</v>
      </c>
      <c r="V415" s="1">
        <v>77.388000000000005</v>
      </c>
      <c r="W415" s="1">
        <v>32.420999999999999</v>
      </c>
      <c r="X415" s="1">
        <v>8.8886000000000003</v>
      </c>
      <c r="Y415" s="1">
        <v>26.184999999999999</v>
      </c>
      <c r="Z415" s="1">
        <v>6.7862</v>
      </c>
      <c r="AA415" s="1">
        <v>18.780999999999999</v>
      </c>
      <c r="AB415" s="1">
        <v>1.6519999999999999</v>
      </c>
      <c r="AC415" s="1">
        <v>33.210999999999999</v>
      </c>
      <c r="AD415" s="1">
        <v>13.754</v>
      </c>
      <c r="AE415" s="1">
        <v>24.094999999999999</v>
      </c>
      <c r="AF415" s="1">
        <v>1.3019000000000001</v>
      </c>
      <c r="AG415" s="1">
        <v>18.739000000000001</v>
      </c>
      <c r="AH415" s="1">
        <v>2.2907000000000002</v>
      </c>
      <c r="AI415" s="1">
        <v>4.7965999999999998</v>
      </c>
      <c r="AJ415" s="1">
        <v>2.3001999999999998</v>
      </c>
      <c r="AK415" s="1">
        <v>8.6084000000000004E-3</v>
      </c>
      <c r="AL415" s="1">
        <v>0.83987999999999996</v>
      </c>
      <c r="AM415" s="1">
        <v>0.10065</v>
      </c>
      <c r="AN415" s="1">
        <v>53.322000000000003</v>
      </c>
      <c r="AO415" s="1">
        <v>43.156999999999996</v>
      </c>
      <c r="AP415" s="1">
        <v>63.582000000000001</v>
      </c>
      <c r="AQ415" s="1">
        <v>53.697000000000003</v>
      </c>
      <c r="AR415" s="1">
        <v>22.359000000000002</v>
      </c>
      <c r="AS415" s="1">
        <v>62.372999999999998</v>
      </c>
      <c r="AT415" s="1">
        <v>22.52</v>
      </c>
      <c r="AU415" s="1">
        <v>40.938000000000002</v>
      </c>
      <c r="AV415" s="1">
        <v>34.963000000000001</v>
      </c>
      <c r="AW415" s="1">
        <v>45.085999999999999</v>
      </c>
      <c r="AX415" s="1">
        <v>48.654000000000003</v>
      </c>
      <c r="AY415" s="1">
        <v>41.337000000000003</v>
      </c>
      <c r="AZ415" s="1">
        <v>18.283000000000001</v>
      </c>
    </row>
    <row r="416" spans="1:52" x14ac:dyDescent="0.15">
      <c r="A416" s="1">
        <v>0.23036000000000001</v>
      </c>
      <c r="B416" s="1">
        <v>3654.9</v>
      </c>
      <c r="C416" s="1">
        <v>4494.8</v>
      </c>
      <c r="D416" s="1">
        <v>9.2849000000000004</v>
      </c>
      <c r="E416" s="1">
        <v>26.574000000000002</v>
      </c>
      <c r="F416" s="1">
        <v>42.359000000000002</v>
      </c>
      <c r="G416" s="1">
        <v>2697.7</v>
      </c>
      <c r="H416" s="1">
        <v>74.061000000000007</v>
      </c>
      <c r="I416" s="1">
        <v>120.39</v>
      </c>
      <c r="J416" s="1">
        <v>0.34798000000000001</v>
      </c>
      <c r="K416" s="1">
        <v>80.054000000000002</v>
      </c>
      <c r="L416" s="1">
        <v>49.88</v>
      </c>
      <c r="M416" s="1">
        <v>2626.4</v>
      </c>
      <c r="N416" s="1">
        <v>24.510999999999999</v>
      </c>
      <c r="O416" s="1">
        <v>50.506</v>
      </c>
      <c r="P416" s="1">
        <v>3094.2</v>
      </c>
      <c r="Q416" s="1">
        <v>22.646000000000001</v>
      </c>
      <c r="R416" s="1">
        <v>65.926000000000002</v>
      </c>
      <c r="S416" s="1">
        <v>234.58</v>
      </c>
      <c r="T416" s="1">
        <v>341.51</v>
      </c>
      <c r="U416" s="1">
        <v>94.74</v>
      </c>
      <c r="V416" s="1">
        <v>77.207999999999998</v>
      </c>
      <c r="W416" s="1">
        <v>32.420999999999999</v>
      </c>
      <c r="X416" s="1">
        <v>8.8886000000000003</v>
      </c>
      <c r="Y416" s="1">
        <v>26.184999999999999</v>
      </c>
      <c r="Z416" s="1">
        <v>6.7862</v>
      </c>
      <c r="AA416" s="1">
        <v>18.780999999999999</v>
      </c>
      <c r="AB416" s="1">
        <v>1.6519999999999999</v>
      </c>
      <c r="AC416" s="1">
        <v>33.210999999999999</v>
      </c>
      <c r="AD416" s="1">
        <v>13.754</v>
      </c>
      <c r="AE416" s="1">
        <v>24.094999999999999</v>
      </c>
      <c r="AF416" s="1">
        <v>1.3019000000000001</v>
      </c>
      <c r="AG416" s="1">
        <v>18.739000000000001</v>
      </c>
      <c r="AH416" s="1">
        <v>2.2907000000000002</v>
      </c>
      <c r="AI416" s="1">
        <v>4.7965999999999998</v>
      </c>
      <c r="AJ416" s="1">
        <v>2.3001999999999998</v>
      </c>
      <c r="AK416" s="1">
        <v>-7.6453999999999997E-4</v>
      </c>
      <c r="AL416" s="1">
        <v>0.83926999999999996</v>
      </c>
      <c r="AM416" s="1">
        <v>8.8292999999999996E-2</v>
      </c>
      <c r="AN416" s="1">
        <v>53.906999999999996</v>
      </c>
      <c r="AO416" s="1">
        <v>43.851999999999997</v>
      </c>
      <c r="AP416" s="1">
        <v>63.034999999999997</v>
      </c>
      <c r="AQ416" s="1">
        <v>54.292000000000002</v>
      </c>
      <c r="AR416" s="1">
        <v>22.373999999999999</v>
      </c>
      <c r="AS416" s="1">
        <v>62.313000000000002</v>
      </c>
      <c r="AT416" s="1">
        <v>22.003</v>
      </c>
      <c r="AU416" s="1">
        <v>40.982999999999997</v>
      </c>
      <c r="AV416" s="1">
        <v>37.747</v>
      </c>
      <c r="AW416" s="1">
        <v>47.704999999999998</v>
      </c>
      <c r="AX416" s="1">
        <v>48.939</v>
      </c>
      <c r="AY416" s="1">
        <v>40.591000000000001</v>
      </c>
      <c r="AZ416" s="1">
        <v>18.863</v>
      </c>
    </row>
    <row r="417" spans="1:52" x14ac:dyDescent="0.15">
      <c r="A417" s="1">
        <v>0.22788</v>
      </c>
      <c r="B417" s="1">
        <v>3702</v>
      </c>
      <c r="C417" s="1">
        <v>4484.1000000000004</v>
      </c>
      <c r="D417" s="1">
        <v>9.2556999999999992</v>
      </c>
      <c r="E417" s="1">
        <v>26.727</v>
      </c>
      <c r="F417" s="1">
        <v>42.374000000000002</v>
      </c>
      <c r="G417" s="1">
        <v>2698.5</v>
      </c>
      <c r="H417" s="1">
        <v>75.429000000000002</v>
      </c>
      <c r="I417" s="1">
        <v>120.4</v>
      </c>
      <c r="J417" s="1">
        <v>0.33362000000000003</v>
      </c>
      <c r="K417" s="1">
        <v>80.123000000000005</v>
      </c>
      <c r="L417" s="1">
        <v>49.012</v>
      </c>
      <c r="M417" s="1">
        <v>2626.7</v>
      </c>
      <c r="N417" s="1">
        <v>26.164999999999999</v>
      </c>
      <c r="O417" s="1">
        <v>49.094999999999999</v>
      </c>
      <c r="P417" s="1">
        <v>3095.4</v>
      </c>
      <c r="Q417" s="1">
        <v>22.309000000000001</v>
      </c>
      <c r="R417" s="1">
        <v>65.951999999999998</v>
      </c>
      <c r="S417" s="1">
        <v>237.5</v>
      </c>
      <c r="T417" s="1">
        <v>340.94</v>
      </c>
      <c r="U417" s="1">
        <v>94.542000000000002</v>
      </c>
      <c r="V417" s="1">
        <v>77.334999999999994</v>
      </c>
      <c r="W417" s="1">
        <v>32.749000000000002</v>
      </c>
      <c r="X417" s="1">
        <v>8.7538</v>
      </c>
      <c r="Y417" s="1">
        <v>26.187000000000001</v>
      </c>
      <c r="Z417" s="1">
        <v>6.774</v>
      </c>
      <c r="AA417" s="1">
        <v>19.126999999999999</v>
      </c>
      <c r="AB417" s="1">
        <v>1.6483000000000001</v>
      </c>
      <c r="AC417" s="1">
        <v>32.835000000000001</v>
      </c>
      <c r="AD417" s="1">
        <v>13.746</v>
      </c>
      <c r="AE417" s="1">
        <v>24.053000000000001</v>
      </c>
      <c r="AF417" s="1">
        <v>1.2864</v>
      </c>
      <c r="AG417" s="1">
        <v>18.436</v>
      </c>
      <c r="AH417" s="1">
        <v>2.2281</v>
      </c>
      <c r="AI417" s="1">
        <v>4.7716000000000003</v>
      </c>
      <c r="AJ417" s="1">
        <v>2.2808999999999999</v>
      </c>
      <c r="AK417" s="1">
        <v>-7.6453999999999997E-4</v>
      </c>
      <c r="AL417" s="1">
        <v>0.83926999999999996</v>
      </c>
      <c r="AM417" s="1">
        <v>8.8292999999999996E-2</v>
      </c>
      <c r="AN417" s="1">
        <v>53.906999999999996</v>
      </c>
      <c r="AO417" s="1">
        <v>43.851999999999997</v>
      </c>
      <c r="AP417" s="1">
        <v>63.292000000000002</v>
      </c>
      <c r="AQ417" s="1">
        <v>54.597999999999999</v>
      </c>
      <c r="AR417" s="1">
        <v>22.515000000000001</v>
      </c>
      <c r="AS417" s="1">
        <v>62.96</v>
      </c>
      <c r="AT417" s="1">
        <v>21.983000000000001</v>
      </c>
      <c r="AU417" s="1">
        <v>39.646999999999998</v>
      </c>
      <c r="AV417" s="1">
        <v>35.192999999999998</v>
      </c>
      <c r="AW417" s="1">
        <v>44.439</v>
      </c>
      <c r="AX417" s="1">
        <v>48.722999999999999</v>
      </c>
      <c r="AY417" s="1">
        <v>41.603999999999999</v>
      </c>
      <c r="AZ417" s="1">
        <v>19.657</v>
      </c>
    </row>
    <row r="418" spans="1:52" x14ac:dyDescent="0.15">
      <c r="A418" s="1">
        <v>0.22994999999999999</v>
      </c>
      <c r="B418" s="1">
        <v>3696.5</v>
      </c>
      <c r="C418" s="1">
        <v>4545.8999999999996</v>
      </c>
      <c r="D418" s="1">
        <v>9.2584999999999997</v>
      </c>
      <c r="E418" s="1">
        <v>26.613</v>
      </c>
      <c r="F418" s="1">
        <v>42.408000000000001</v>
      </c>
      <c r="G418" s="1">
        <v>2697.8</v>
      </c>
      <c r="H418" s="1">
        <v>75.697999999999993</v>
      </c>
      <c r="I418" s="1">
        <v>120.4</v>
      </c>
      <c r="J418" s="1">
        <v>0.33223000000000003</v>
      </c>
      <c r="K418" s="1">
        <v>80.180999999999997</v>
      </c>
      <c r="L418" s="1">
        <v>49.546999999999997</v>
      </c>
      <c r="M418" s="1">
        <v>2626.8</v>
      </c>
      <c r="N418" s="1">
        <v>25.888000000000002</v>
      </c>
      <c r="O418" s="1">
        <v>49.337000000000003</v>
      </c>
      <c r="P418" s="1">
        <v>3095.4</v>
      </c>
      <c r="Q418" s="1">
        <v>23.623000000000001</v>
      </c>
      <c r="R418" s="1">
        <v>65.94</v>
      </c>
      <c r="S418" s="1">
        <v>236.3</v>
      </c>
      <c r="T418" s="1">
        <v>341.31</v>
      </c>
      <c r="U418" s="1">
        <v>94.674999999999997</v>
      </c>
      <c r="V418" s="1">
        <v>77.292000000000002</v>
      </c>
      <c r="W418" s="1">
        <v>32.749000000000002</v>
      </c>
      <c r="X418" s="1">
        <v>8.7538</v>
      </c>
      <c r="Y418" s="1">
        <v>26.187000000000001</v>
      </c>
      <c r="Z418" s="1">
        <v>6.774</v>
      </c>
      <c r="AA418" s="1">
        <v>19.126999999999999</v>
      </c>
      <c r="AB418" s="1">
        <v>1.6483000000000001</v>
      </c>
      <c r="AC418" s="1">
        <v>32.835000000000001</v>
      </c>
      <c r="AD418" s="1">
        <v>13.746</v>
      </c>
      <c r="AE418" s="1">
        <v>24.053000000000001</v>
      </c>
      <c r="AF418" s="1">
        <v>1.2864</v>
      </c>
      <c r="AG418" s="1">
        <v>18.436</v>
      </c>
      <c r="AH418" s="1">
        <v>2.2281</v>
      </c>
      <c r="AI418" s="1">
        <v>4.7716000000000003</v>
      </c>
      <c r="AJ418" s="1">
        <v>2.2808999999999999</v>
      </c>
      <c r="AK418" s="1">
        <v>-7.6453999999999997E-4</v>
      </c>
      <c r="AL418" s="1">
        <v>0.83926999999999996</v>
      </c>
      <c r="AM418" s="1">
        <v>8.8292999999999996E-2</v>
      </c>
      <c r="AN418" s="1">
        <v>53.906999999999996</v>
      </c>
      <c r="AO418" s="1">
        <v>43.851999999999997</v>
      </c>
      <c r="AP418" s="1">
        <v>63.387999999999998</v>
      </c>
      <c r="AQ418" s="1">
        <v>53.857999999999997</v>
      </c>
      <c r="AR418" s="1">
        <v>22.311</v>
      </c>
      <c r="AS418" s="1">
        <v>62.085000000000001</v>
      </c>
      <c r="AT418" s="1">
        <v>21.835000000000001</v>
      </c>
      <c r="AU418" s="1">
        <v>39.817999999999998</v>
      </c>
      <c r="AV418" s="1">
        <v>36.767000000000003</v>
      </c>
      <c r="AW418" s="1">
        <v>44.999000000000002</v>
      </c>
      <c r="AX418" s="1">
        <v>48.872999999999998</v>
      </c>
      <c r="AY418" s="1">
        <v>41.642000000000003</v>
      </c>
      <c r="AZ418" s="1">
        <v>16.538</v>
      </c>
    </row>
    <row r="419" spans="1:52" x14ac:dyDescent="0.15">
      <c r="A419" s="1">
        <v>0.1933</v>
      </c>
      <c r="B419" s="1">
        <v>3723.4</v>
      </c>
      <c r="C419" s="1">
        <v>4510</v>
      </c>
      <c r="D419" s="1">
        <v>9.2692999999999994</v>
      </c>
      <c r="E419" s="1">
        <v>27.062000000000001</v>
      </c>
      <c r="F419" s="1">
        <v>42.423999999999999</v>
      </c>
      <c r="G419" s="1">
        <v>2696.3</v>
      </c>
      <c r="H419" s="1">
        <v>75.63</v>
      </c>
      <c r="I419" s="1">
        <v>120.39</v>
      </c>
      <c r="J419" s="1">
        <v>0.33129999999999998</v>
      </c>
      <c r="K419" s="1">
        <v>80.257999999999996</v>
      </c>
      <c r="L419" s="1">
        <v>50.619</v>
      </c>
      <c r="M419" s="1">
        <v>2624.6</v>
      </c>
      <c r="N419" s="1">
        <v>26.366</v>
      </c>
      <c r="O419" s="1">
        <v>52.219000000000001</v>
      </c>
      <c r="P419" s="1">
        <v>3094.5</v>
      </c>
      <c r="Q419" s="1">
        <v>23.443999999999999</v>
      </c>
      <c r="R419" s="1">
        <v>65.991</v>
      </c>
      <c r="S419" s="1">
        <v>237.17</v>
      </c>
      <c r="T419" s="1">
        <v>339.88</v>
      </c>
      <c r="U419" s="1">
        <v>94.488</v>
      </c>
      <c r="V419" s="1">
        <v>77.25</v>
      </c>
      <c r="W419" s="1">
        <v>32.116999999999997</v>
      </c>
      <c r="X419" s="1">
        <v>8.8452999999999999</v>
      </c>
      <c r="Y419" s="1">
        <v>26.936</v>
      </c>
      <c r="Z419" s="1">
        <v>6.9462999999999999</v>
      </c>
      <c r="AA419" s="1">
        <v>18.806000000000001</v>
      </c>
      <c r="AB419" s="1">
        <v>1.6970000000000001</v>
      </c>
      <c r="AC419" s="1">
        <v>32.585000000000001</v>
      </c>
      <c r="AD419" s="1">
        <v>13.907</v>
      </c>
      <c r="AE419" s="1">
        <v>23.577999999999999</v>
      </c>
      <c r="AF419" s="1">
        <v>1.2050000000000001</v>
      </c>
      <c r="AG419" s="1">
        <v>18.669</v>
      </c>
      <c r="AH419" s="1">
        <v>2.2930999999999999</v>
      </c>
      <c r="AI419" s="1">
        <v>4.9097</v>
      </c>
      <c r="AJ419" s="1">
        <v>2.2406000000000001</v>
      </c>
      <c r="AK419" s="1">
        <v>-7.6453999999999997E-4</v>
      </c>
      <c r="AL419" s="1">
        <v>0.83926999999999996</v>
      </c>
      <c r="AM419" s="1">
        <v>8.8292999999999996E-2</v>
      </c>
      <c r="AN419" s="1">
        <v>53.906999999999996</v>
      </c>
      <c r="AO419" s="1">
        <v>43.851999999999997</v>
      </c>
      <c r="AP419" s="1">
        <v>63.125999999999998</v>
      </c>
      <c r="AQ419" s="1">
        <v>53.408999999999999</v>
      </c>
      <c r="AR419" s="1">
        <v>18.870999999999999</v>
      </c>
      <c r="AS419" s="1">
        <v>61.220999999999997</v>
      </c>
      <c r="AT419" s="1">
        <v>21.859000000000002</v>
      </c>
      <c r="AU419" s="1">
        <v>39.610999999999997</v>
      </c>
      <c r="AV419" s="1">
        <v>39.923000000000002</v>
      </c>
      <c r="AW419" s="1">
        <v>51.67</v>
      </c>
      <c r="AX419" s="1">
        <v>48.835000000000001</v>
      </c>
      <c r="AY419" s="1">
        <v>40.899000000000001</v>
      </c>
      <c r="AZ419" s="1">
        <v>16.965</v>
      </c>
    </row>
    <row r="420" spans="1:52" x14ac:dyDescent="0.15">
      <c r="A420" s="1">
        <v>0.19400000000000001</v>
      </c>
      <c r="B420" s="1">
        <v>3707.8</v>
      </c>
      <c r="C420" s="1">
        <v>4453.6000000000004</v>
      </c>
      <c r="D420" s="1">
        <v>9.2688000000000006</v>
      </c>
      <c r="E420" s="1">
        <v>26.811</v>
      </c>
      <c r="F420" s="1">
        <v>42.149000000000001</v>
      </c>
      <c r="G420" s="1">
        <v>2694.4</v>
      </c>
      <c r="H420" s="1">
        <v>76.02</v>
      </c>
      <c r="I420" s="1">
        <v>120.42</v>
      </c>
      <c r="J420" s="1">
        <v>0.33522000000000002</v>
      </c>
      <c r="K420" s="1">
        <v>80.344999999999999</v>
      </c>
      <c r="L420" s="1">
        <v>49.298000000000002</v>
      </c>
      <c r="M420" s="1">
        <v>2622.8</v>
      </c>
      <c r="N420" s="1">
        <v>26.236000000000001</v>
      </c>
      <c r="O420" s="1">
        <v>50.841999999999999</v>
      </c>
      <c r="P420" s="1">
        <v>3093.3</v>
      </c>
      <c r="Q420" s="1">
        <v>23.443999999999999</v>
      </c>
      <c r="R420" s="1">
        <v>66.037999999999997</v>
      </c>
      <c r="S420" s="1">
        <v>234.12</v>
      </c>
      <c r="T420" s="1">
        <v>339.77</v>
      </c>
      <c r="U420" s="1">
        <v>94.668999999999997</v>
      </c>
      <c r="V420" s="1">
        <v>77.299000000000007</v>
      </c>
      <c r="W420" s="1">
        <v>32.116999999999997</v>
      </c>
      <c r="X420" s="1">
        <v>8.8452999999999999</v>
      </c>
      <c r="Y420" s="1">
        <v>26.936</v>
      </c>
      <c r="Z420" s="1">
        <v>6.9462999999999999</v>
      </c>
      <c r="AA420" s="1">
        <v>18.806000000000001</v>
      </c>
      <c r="AB420" s="1">
        <v>1.6970000000000001</v>
      </c>
      <c r="AC420" s="1">
        <v>32.585000000000001</v>
      </c>
      <c r="AD420" s="1">
        <v>13.907</v>
      </c>
      <c r="AE420" s="1">
        <v>23.577999999999999</v>
      </c>
      <c r="AF420" s="1">
        <v>1.2050000000000001</v>
      </c>
      <c r="AG420" s="1">
        <v>18.669</v>
      </c>
      <c r="AH420" s="1">
        <v>2.2930999999999999</v>
      </c>
      <c r="AI420" s="1">
        <v>4.9097</v>
      </c>
      <c r="AJ420" s="1">
        <v>2.2406000000000001</v>
      </c>
      <c r="AK420" s="1">
        <v>-7.6453999999999997E-4</v>
      </c>
      <c r="AL420" s="1">
        <v>0.83926999999999996</v>
      </c>
      <c r="AM420" s="1">
        <v>8.8292999999999996E-2</v>
      </c>
      <c r="AN420" s="1">
        <v>53.906999999999996</v>
      </c>
      <c r="AO420" s="1">
        <v>43.851999999999997</v>
      </c>
      <c r="AP420" s="1">
        <v>63.396000000000001</v>
      </c>
      <c r="AQ420" s="1">
        <v>54.084000000000003</v>
      </c>
      <c r="AR420" s="1">
        <v>18.802</v>
      </c>
      <c r="AS420" s="1">
        <v>63.305999999999997</v>
      </c>
      <c r="AT420" s="1">
        <v>21.72</v>
      </c>
      <c r="AU420" s="1">
        <v>39.131999999999998</v>
      </c>
      <c r="AV420" s="1">
        <v>36.034999999999997</v>
      </c>
      <c r="AW420" s="1">
        <v>48.481999999999999</v>
      </c>
      <c r="AX420" s="1">
        <v>49.143999999999998</v>
      </c>
      <c r="AY420" s="1">
        <v>41.521000000000001</v>
      </c>
      <c r="AZ420" s="1">
        <v>16.952000000000002</v>
      </c>
    </row>
    <row r="421" spans="1:52" x14ac:dyDescent="0.15">
      <c r="A421" s="1">
        <v>0.24914</v>
      </c>
      <c r="B421" s="1">
        <v>3630.4</v>
      </c>
      <c r="C421" s="1">
        <v>4558.2</v>
      </c>
      <c r="D421" s="1">
        <v>9.2661999999999995</v>
      </c>
      <c r="E421" s="1">
        <v>26.965</v>
      </c>
      <c r="F421" s="1">
        <v>42.573</v>
      </c>
      <c r="G421" s="1">
        <v>2692</v>
      </c>
      <c r="H421" s="1">
        <v>75.222999999999999</v>
      </c>
      <c r="I421" s="1">
        <v>120.4</v>
      </c>
      <c r="J421" s="1">
        <v>0.3453</v>
      </c>
      <c r="K421" s="1">
        <v>80.218000000000004</v>
      </c>
      <c r="L421" s="1">
        <v>51.435000000000002</v>
      </c>
      <c r="M421" s="1">
        <v>2619.6999999999998</v>
      </c>
      <c r="N421" s="1">
        <v>24.704000000000001</v>
      </c>
      <c r="O421" s="1">
        <v>49.576999999999998</v>
      </c>
      <c r="P421" s="1">
        <v>3091.8</v>
      </c>
      <c r="Q421" s="1">
        <v>22.765999999999998</v>
      </c>
      <c r="R421" s="1">
        <v>66.067999999999998</v>
      </c>
      <c r="S421" s="1">
        <v>235.36</v>
      </c>
      <c r="T421" s="1">
        <v>339.32</v>
      </c>
      <c r="U421" s="1">
        <v>94.611999999999995</v>
      </c>
      <c r="V421" s="1">
        <v>77.046000000000006</v>
      </c>
      <c r="W421" s="1">
        <v>32.305999999999997</v>
      </c>
      <c r="X421" s="1">
        <v>8.8463999999999992</v>
      </c>
      <c r="Y421" s="1">
        <v>26.41</v>
      </c>
      <c r="Z421" s="1">
        <v>6.9447999999999999</v>
      </c>
      <c r="AA421" s="1">
        <v>19.556999999999999</v>
      </c>
      <c r="AB421" s="1">
        <v>1.6717</v>
      </c>
      <c r="AC421" s="1">
        <v>33.036999999999999</v>
      </c>
      <c r="AD421" s="1">
        <v>13.728999999999999</v>
      </c>
      <c r="AE421" s="1">
        <v>24.045999999999999</v>
      </c>
      <c r="AF421" s="1">
        <v>1.3932</v>
      </c>
      <c r="AG421" s="1">
        <v>18.7</v>
      </c>
      <c r="AH421" s="1">
        <v>2.2496999999999998</v>
      </c>
      <c r="AI421" s="1">
        <v>4.8415999999999997</v>
      </c>
      <c r="AJ421" s="1">
        <v>2.3794</v>
      </c>
      <c r="AK421" s="1">
        <v>1.9480999999999998E-2</v>
      </c>
      <c r="AL421" s="1">
        <v>0.81945000000000001</v>
      </c>
      <c r="AM421" s="1">
        <v>0.10384</v>
      </c>
      <c r="AN421" s="1">
        <v>54.456000000000003</v>
      </c>
      <c r="AO421" s="1">
        <v>43.539000000000001</v>
      </c>
      <c r="AP421" s="1">
        <v>63.235999999999997</v>
      </c>
      <c r="AQ421" s="1">
        <v>53.587000000000003</v>
      </c>
      <c r="AR421" s="1">
        <v>24.898</v>
      </c>
      <c r="AS421" s="1">
        <v>61.366</v>
      </c>
      <c r="AT421" s="1">
        <v>21.419</v>
      </c>
      <c r="AU421" s="1">
        <v>42.198</v>
      </c>
      <c r="AV421" s="1">
        <v>42.323999999999998</v>
      </c>
      <c r="AW421" s="1">
        <v>45.555</v>
      </c>
      <c r="AX421" s="1">
        <v>49.063000000000002</v>
      </c>
      <c r="AY421" s="1">
        <v>41</v>
      </c>
      <c r="AZ421" s="1">
        <v>18.585999999999999</v>
      </c>
    </row>
    <row r="422" spans="1:52" x14ac:dyDescent="0.15">
      <c r="A422" s="1">
        <v>0.25013999999999997</v>
      </c>
      <c r="B422" s="1">
        <v>3664.8</v>
      </c>
      <c r="C422" s="1">
        <v>4506.3999999999996</v>
      </c>
      <c r="D422" s="1">
        <v>9.3139000000000003</v>
      </c>
      <c r="E422" s="1">
        <v>27.321999999999999</v>
      </c>
      <c r="F422" s="1">
        <v>42.56</v>
      </c>
      <c r="G422" s="1">
        <v>2692.5</v>
      </c>
      <c r="H422" s="1">
        <v>74.769000000000005</v>
      </c>
      <c r="I422" s="1">
        <v>120.39</v>
      </c>
      <c r="J422" s="1">
        <v>0.34970000000000001</v>
      </c>
      <c r="K422" s="1">
        <v>80.366</v>
      </c>
      <c r="L422" s="1">
        <v>49.904000000000003</v>
      </c>
      <c r="M422" s="1">
        <v>2620.9</v>
      </c>
      <c r="N422" s="1">
        <v>23.396000000000001</v>
      </c>
      <c r="O422" s="1">
        <v>52.497999999999998</v>
      </c>
      <c r="P422" s="1">
        <v>3091.7</v>
      </c>
      <c r="Q422" s="1">
        <v>23.361000000000001</v>
      </c>
      <c r="R422" s="1">
        <v>66.078000000000003</v>
      </c>
      <c r="S422" s="1">
        <v>235.07</v>
      </c>
      <c r="T422" s="1">
        <v>339.25</v>
      </c>
      <c r="U422" s="1">
        <v>94.769000000000005</v>
      </c>
      <c r="V422" s="1">
        <v>77.747</v>
      </c>
      <c r="W422" s="1">
        <v>32.305999999999997</v>
      </c>
      <c r="X422" s="1">
        <v>8.8463999999999992</v>
      </c>
      <c r="Y422" s="1">
        <v>26.41</v>
      </c>
      <c r="Z422" s="1">
        <v>6.9447999999999999</v>
      </c>
      <c r="AA422" s="1">
        <v>19.556999999999999</v>
      </c>
      <c r="AB422" s="1">
        <v>1.6717</v>
      </c>
      <c r="AC422" s="1">
        <v>33.036999999999999</v>
      </c>
      <c r="AD422" s="1">
        <v>13.728999999999999</v>
      </c>
      <c r="AE422" s="1">
        <v>24.045999999999999</v>
      </c>
      <c r="AF422" s="1">
        <v>1.3932</v>
      </c>
      <c r="AG422" s="1">
        <v>18.7</v>
      </c>
      <c r="AH422" s="1">
        <v>2.2496999999999998</v>
      </c>
      <c r="AI422" s="1">
        <v>4.8415999999999997</v>
      </c>
      <c r="AJ422" s="1">
        <v>2.3794</v>
      </c>
      <c r="AK422" s="1">
        <v>1.9480999999999998E-2</v>
      </c>
      <c r="AL422" s="1">
        <v>0.81945000000000001</v>
      </c>
      <c r="AM422" s="1">
        <v>0.10384</v>
      </c>
      <c r="AN422" s="1">
        <v>54.456000000000003</v>
      </c>
      <c r="AO422" s="1">
        <v>43.539000000000001</v>
      </c>
      <c r="AP422" s="1">
        <v>62.643999999999998</v>
      </c>
      <c r="AQ422" s="1">
        <v>54.207000000000001</v>
      </c>
      <c r="AR422" s="1">
        <v>24.798999999999999</v>
      </c>
      <c r="AS422" s="1">
        <v>60.551000000000002</v>
      </c>
      <c r="AT422" s="1">
        <v>21.62</v>
      </c>
      <c r="AU422" s="1">
        <v>41.66</v>
      </c>
      <c r="AV422" s="1">
        <v>37.819000000000003</v>
      </c>
      <c r="AW422" s="1">
        <v>52.316000000000003</v>
      </c>
      <c r="AX422" s="1">
        <v>49.122999999999998</v>
      </c>
      <c r="AY422" s="1">
        <v>40.747999999999998</v>
      </c>
      <c r="AZ422" s="1">
        <v>17.117999999999999</v>
      </c>
    </row>
    <row r="423" spans="1:52" x14ac:dyDescent="0.15">
      <c r="A423" s="1">
        <v>0.23100000000000001</v>
      </c>
      <c r="B423" s="1">
        <v>3655.7</v>
      </c>
      <c r="C423" s="1">
        <v>4440.8999999999996</v>
      </c>
      <c r="D423" s="1">
        <v>9.4479000000000006</v>
      </c>
      <c r="E423" s="1">
        <v>27.199000000000002</v>
      </c>
      <c r="F423" s="1">
        <v>42.372</v>
      </c>
      <c r="G423" s="1">
        <v>2694.8</v>
      </c>
      <c r="H423" s="1">
        <v>74.400000000000006</v>
      </c>
      <c r="I423" s="1">
        <v>120.4</v>
      </c>
      <c r="J423" s="1">
        <v>0.32856000000000002</v>
      </c>
      <c r="K423" s="1">
        <v>80.66</v>
      </c>
      <c r="L423" s="1">
        <v>49.863999999999997</v>
      </c>
      <c r="M423" s="1">
        <v>2622.8</v>
      </c>
      <c r="N423" s="1">
        <v>23.047999999999998</v>
      </c>
      <c r="O423" s="1">
        <v>51.878999999999998</v>
      </c>
      <c r="P423" s="1">
        <v>3093.6</v>
      </c>
      <c r="Q423" s="1">
        <v>22.843</v>
      </c>
      <c r="R423" s="1">
        <v>66.149000000000001</v>
      </c>
      <c r="S423" s="1">
        <v>234.2</v>
      </c>
      <c r="T423" s="1">
        <v>339.22</v>
      </c>
      <c r="U423" s="1">
        <v>94.698999999999998</v>
      </c>
      <c r="V423" s="1">
        <v>77.433999999999997</v>
      </c>
      <c r="W423" s="1">
        <v>32.316000000000003</v>
      </c>
      <c r="X423" s="1">
        <v>8.9444999999999997</v>
      </c>
      <c r="Y423" s="1">
        <v>26.004999999999999</v>
      </c>
      <c r="Z423" s="1">
        <v>6.8375000000000004</v>
      </c>
      <c r="AA423" s="1">
        <v>19.506</v>
      </c>
      <c r="AB423" s="1">
        <v>1.663</v>
      </c>
      <c r="AC423" s="1">
        <v>33.491</v>
      </c>
      <c r="AD423" s="1">
        <v>13.891</v>
      </c>
      <c r="AE423" s="1">
        <v>23.530999999999999</v>
      </c>
      <c r="AF423" s="1">
        <v>1.2842</v>
      </c>
      <c r="AG423" s="1">
        <v>18.902999999999999</v>
      </c>
      <c r="AH423" s="1">
        <v>2.2827000000000002</v>
      </c>
      <c r="AI423" s="1">
        <v>4.9130000000000003</v>
      </c>
      <c r="AJ423" s="1">
        <v>2.3271000000000002</v>
      </c>
      <c r="AK423" s="1">
        <v>1.9480999999999998E-2</v>
      </c>
      <c r="AL423" s="1">
        <v>0.81945000000000001</v>
      </c>
      <c r="AM423" s="1">
        <v>0.10384</v>
      </c>
      <c r="AN423" s="1">
        <v>54.456000000000003</v>
      </c>
      <c r="AO423" s="1">
        <v>43.539000000000001</v>
      </c>
      <c r="AP423" s="1">
        <v>62.753999999999998</v>
      </c>
      <c r="AQ423" s="1">
        <v>53.078000000000003</v>
      </c>
      <c r="AR423" s="1">
        <v>23.039000000000001</v>
      </c>
      <c r="AS423" s="1">
        <v>57.832999999999998</v>
      </c>
      <c r="AT423" s="1">
        <v>21.818000000000001</v>
      </c>
      <c r="AU423" s="1">
        <v>39.488999999999997</v>
      </c>
      <c r="AV423" s="1">
        <v>37.700000000000003</v>
      </c>
      <c r="AW423" s="1">
        <v>50.881999999999998</v>
      </c>
      <c r="AX423" s="1">
        <v>49.23</v>
      </c>
      <c r="AY423" s="1">
        <v>41.292000000000002</v>
      </c>
      <c r="AZ423" s="1">
        <v>18.343</v>
      </c>
    </row>
    <row r="424" spans="1:52" x14ac:dyDescent="0.15">
      <c r="A424" s="1">
        <v>0.23128000000000001</v>
      </c>
      <c r="B424" s="1">
        <v>3662</v>
      </c>
      <c r="C424" s="1">
        <v>4414.5</v>
      </c>
      <c r="D424" s="1">
        <v>9.2052999999999994</v>
      </c>
      <c r="E424" s="1">
        <v>26.97</v>
      </c>
      <c r="F424" s="1">
        <v>41.828000000000003</v>
      </c>
      <c r="G424" s="1">
        <v>2693.8</v>
      </c>
      <c r="H424" s="1">
        <v>74.716999999999999</v>
      </c>
      <c r="I424" s="1">
        <v>120.4</v>
      </c>
      <c r="J424" s="1">
        <v>0.32934000000000002</v>
      </c>
      <c r="K424" s="1">
        <v>80.563000000000002</v>
      </c>
      <c r="L424" s="1">
        <v>49.610999999999997</v>
      </c>
      <c r="M424" s="1">
        <v>2621.9</v>
      </c>
      <c r="N424" s="1">
        <v>25.68</v>
      </c>
      <c r="O424" s="1">
        <v>48.774999999999999</v>
      </c>
      <c r="P424" s="1">
        <v>3093</v>
      </c>
      <c r="Q424" s="1">
        <v>22.724</v>
      </c>
      <c r="R424" s="1">
        <v>66.2</v>
      </c>
      <c r="S424" s="1">
        <v>234.65</v>
      </c>
      <c r="T424" s="1">
        <v>339.3</v>
      </c>
      <c r="U424" s="1">
        <v>94.706999999999994</v>
      </c>
      <c r="V424" s="1">
        <v>77.311000000000007</v>
      </c>
      <c r="W424" s="1">
        <v>32.316000000000003</v>
      </c>
      <c r="X424" s="1">
        <v>8.9444999999999997</v>
      </c>
      <c r="Y424" s="1">
        <v>26.004999999999999</v>
      </c>
      <c r="Z424" s="1">
        <v>6.8375000000000004</v>
      </c>
      <c r="AA424" s="1">
        <v>19.506</v>
      </c>
      <c r="AB424" s="1">
        <v>1.663</v>
      </c>
      <c r="AC424" s="1">
        <v>33.491</v>
      </c>
      <c r="AD424" s="1">
        <v>13.891</v>
      </c>
      <c r="AE424" s="1">
        <v>23.530999999999999</v>
      </c>
      <c r="AF424" s="1">
        <v>1.2842</v>
      </c>
      <c r="AG424" s="1">
        <v>18.902999999999999</v>
      </c>
      <c r="AH424" s="1">
        <v>2.2827000000000002</v>
      </c>
      <c r="AI424" s="1">
        <v>4.9130000000000003</v>
      </c>
      <c r="AJ424" s="1">
        <v>2.3271000000000002</v>
      </c>
      <c r="AK424" s="1">
        <v>1.9480999999999998E-2</v>
      </c>
      <c r="AL424" s="1">
        <v>0.81945000000000001</v>
      </c>
      <c r="AM424" s="1">
        <v>0.10384</v>
      </c>
      <c r="AN424" s="1">
        <v>54.456000000000003</v>
      </c>
      <c r="AO424" s="1">
        <v>43.539000000000001</v>
      </c>
      <c r="AP424" s="1">
        <v>62.645000000000003</v>
      </c>
      <c r="AQ424" s="1">
        <v>53.395000000000003</v>
      </c>
      <c r="AR424" s="1">
        <v>23.010999999999999</v>
      </c>
      <c r="AS424" s="1">
        <v>59.658000000000001</v>
      </c>
      <c r="AT424" s="1">
        <v>21.634</v>
      </c>
      <c r="AU424" s="1">
        <v>39.393999999999998</v>
      </c>
      <c r="AV424" s="1">
        <v>36.954999999999998</v>
      </c>
      <c r="AW424" s="1">
        <v>43.698999999999998</v>
      </c>
      <c r="AX424" s="1">
        <v>49.216000000000001</v>
      </c>
      <c r="AY424" s="1">
        <v>39.927</v>
      </c>
      <c r="AZ424" s="1">
        <v>18.626999999999999</v>
      </c>
    </row>
    <row r="425" spans="1:52" x14ac:dyDescent="0.15">
      <c r="A425" s="1">
        <v>0.23155000000000001</v>
      </c>
      <c r="B425" s="1">
        <v>3672</v>
      </c>
      <c r="C425" s="1">
        <v>4422.2</v>
      </c>
      <c r="D425" s="1">
        <v>9.4518000000000004</v>
      </c>
      <c r="E425" s="1">
        <v>26.594999999999999</v>
      </c>
      <c r="F425" s="1">
        <v>42.006</v>
      </c>
      <c r="G425" s="1">
        <v>2691.3</v>
      </c>
      <c r="H425" s="1">
        <v>76.631</v>
      </c>
      <c r="I425" s="1">
        <v>120.41</v>
      </c>
      <c r="J425" s="1">
        <v>0.35027999999999998</v>
      </c>
      <c r="K425" s="1">
        <v>80.281999999999996</v>
      </c>
      <c r="L425" s="1">
        <v>51.031999999999996</v>
      </c>
      <c r="M425" s="1">
        <v>2618.4</v>
      </c>
      <c r="N425" s="1">
        <v>24.434999999999999</v>
      </c>
      <c r="O425" s="1">
        <v>49.948999999999998</v>
      </c>
      <c r="P425" s="1">
        <v>3091.2</v>
      </c>
      <c r="Q425" s="1">
        <v>23.459</v>
      </c>
      <c r="R425" s="1">
        <v>66.176000000000002</v>
      </c>
      <c r="S425" s="1">
        <v>233.09</v>
      </c>
      <c r="T425" s="1">
        <v>338.81</v>
      </c>
      <c r="U425" s="1">
        <v>94.772999999999996</v>
      </c>
      <c r="V425" s="1">
        <v>76.915000000000006</v>
      </c>
      <c r="W425" s="1">
        <v>32.454000000000001</v>
      </c>
      <c r="X425" s="1">
        <v>9.0425000000000004</v>
      </c>
      <c r="Y425" s="1">
        <v>25.672999999999998</v>
      </c>
      <c r="Z425" s="1">
        <v>6.9280999999999997</v>
      </c>
      <c r="AA425" s="1">
        <v>19.091000000000001</v>
      </c>
      <c r="AB425" s="1">
        <v>1.6552</v>
      </c>
      <c r="AC425" s="1">
        <v>32.695999999999998</v>
      </c>
      <c r="AD425" s="1">
        <v>14</v>
      </c>
      <c r="AE425" s="1">
        <v>23.536000000000001</v>
      </c>
      <c r="AF425" s="1">
        <v>1.1819999999999999</v>
      </c>
      <c r="AG425" s="1">
        <v>18.725999999999999</v>
      </c>
      <c r="AH425" s="1">
        <v>2.2604000000000002</v>
      </c>
      <c r="AI425" s="1">
        <v>4.8922999999999996</v>
      </c>
      <c r="AJ425" s="1">
        <v>2.3050999999999999</v>
      </c>
      <c r="AK425" s="1">
        <v>1.9480999999999998E-2</v>
      </c>
      <c r="AL425" s="1">
        <v>0.81945000000000001</v>
      </c>
      <c r="AM425" s="1">
        <v>0.10384</v>
      </c>
      <c r="AN425" s="1">
        <v>54.456000000000003</v>
      </c>
      <c r="AO425" s="1">
        <v>43.539000000000001</v>
      </c>
      <c r="AP425" s="1">
        <v>63.406999999999996</v>
      </c>
      <c r="AQ425" s="1">
        <v>53.301000000000002</v>
      </c>
      <c r="AR425" s="1">
        <v>22.548999999999999</v>
      </c>
      <c r="AS425" s="1">
        <v>60.918999999999997</v>
      </c>
      <c r="AT425" s="1">
        <v>21.158000000000001</v>
      </c>
      <c r="AU425" s="1">
        <v>41.154000000000003</v>
      </c>
      <c r="AV425" s="1">
        <v>41.136000000000003</v>
      </c>
      <c r="AW425" s="1">
        <v>46.415999999999997</v>
      </c>
      <c r="AX425" s="1">
        <v>49.384999999999998</v>
      </c>
      <c r="AY425" s="1">
        <v>41.640999999999998</v>
      </c>
      <c r="AZ425" s="1">
        <v>16.920000000000002</v>
      </c>
    </row>
    <row r="426" spans="1:52" x14ac:dyDescent="0.15">
      <c r="A426" s="1">
        <v>0.23083000000000001</v>
      </c>
      <c r="B426" s="1">
        <v>3677.9</v>
      </c>
      <c r="C426" s="1">
        <v>4442.8999999999996</v>
      </c>
      <c r="D426" s="1">
        <v>9.3198000000000008</v>
      </c>
      <c r="E426" s="1">
        <v>26.928000000000001</v>
      </c>
      <c r="F426" s="1">
        <v>42.168999999999997</v>
      </c>
      <c r="G426" s="1">
        <v>2689.9</v>
      </c>
      <c r="H426" s="1">
        <v>74.003</v>
      </c>
      <c r="I426" s="1">
        <v>120.41</v>
      </c>
      <c r="J426" s="1">
        <v>0.34499000000000002</v>
      </c>
      <c r="K426" s="1">
        <v>80.238</v>
      </c>
      <c r="L426" s="1">
        <v>50.432000000000002</v>
      </c>
      <c r="M426" s="1">
        <v>2617.8000000000002</v>
      </c>
      <c r="N426" s="1">
        <v>26.568999999999999</v>
      </c>
      <c r="O426" s="1">
        <v>49.39</v>
      </c>
      <c r="P426" s="1">
        <v>3088.9</v>
      </c>
      <c r="Q426" s="1">
        <v>22.916</v>
      </c>
      <c r="R426" s="1">
        <v>66.096999999999994</v>
      </c>
      <c r="S426" s="1">
        <v>234.29</v>
      </c>
      <c r="T426" s="1">
        <v>338.71</v>
      </c>
      <c r="U426" s="1">
        <v>94.691000000000003</v>
      </c>
      <c r="V426" s="1">
        <v>77.421999999999997</v>
      </c>
      <c r="W426" s="1">
        <v>32.454000000000001</v>
      </c>
      <c r="X426" s="1">
        <v>9.0425000000000004</v>
      </c>
      <c r="Y426" s="1">
        <v>25.672999999999998</v>
      </c>
      <c r="Z426" s="1">
        <v>6.9280999999999997</v>
      </c>
      <c r="AA426" s="1">
        <v>19.091000000000001</v>
      </c>
      <c r="AB426" s="1">
        <v>1.6552</v>
      </c>
      <c r="AC426" s="1">
        <v>32.695999999999998</v>
      </c>
      <c r="AD426" s="1">
        <v>14</v>
      </c>
      <c r="AE426" s="1">
        <v>23.536000000000001</v>
      </c>
      <c r="AF426" s="1">
        <v>1.1819999999999999</v>
      </c>
      <c r="AG426" s="1">
        <v>18.725999999999999</v>
      </c>
      <c r="AH426" s="1">
        <v>2.2604000000000002</v>
      </c>
      <c r="AI426" s="1">
        <v>4.8922999999999996</v>
      </c>
      <c r="AJ426" s="1">
        <v>2.3050999999999999</v>
      </c>
      <c r="AK426" s="1">
        <v>2.9711000000000001E-2</v>
      </c>
      <c r="AL426" s="1">
        <v>0.85153000000000001</v>
      </c>
      <c r="AM426" s="1">
        <v>9.2563000000000006E-2</v>
      </c>
      <c r="AN426" s="1">
        <v>54.094000000000001</v>
      </c>
      <c r="AO426" s="1">
        <v>43.631999999999998</v>
      </c>
      <c r="AP426" s="1">
        <v>63.305</v>
      </c>
      <c r="AQ426" s="1">
        <v>53.052</v>
      </c>
      <c r="AR426" s="1">
        <v>22.62</v>
      </c>
      <c r="AS426" s="1">
        <v>60.155000000000001</v>
      </c>
      <c r="AT426" s="1">
        <v>21.51</v>
      </c>
      <c r="AU426" s="1">
        <v>41.8</v>
      </c>
      <c r="AV426" s="1">
        <v>39.371000000000002</v>
      </c>
      <c r="AW426" s="1">
        <v>45.122</v>
      </c>
      <c r="AX426" s="1">
        <v>48.793999999999997</v>
      </c>
      <c r="AY426" s="1">
        <v>40.701999999999998</v>
      </c>
      <c r="AZ426" s="1">
        <v>18.190000000000001</v>
      </c>
    </row>
    <row r="427" spans="1:52" x14ac:dyDescent="0.15">
      <c r="A427" s="1">
        <v>0.21576000000000001</v>
      </c>
      <c r="B427" s="1">
        <v>3667.2</v>
      </c>
      <c r="C427" s="1">
        <v>4476.5</v>
      </c>
      <c r="D427" s="1">
        <v>9.3849</v>
      </c>
      <c r="E427" s="1">
        <v>26.838999999999999</v>
      </c>
      <c r="F427" s="1">
        <v>42.18</v>
      </c>
      <c r="G427" s="1">
        <v>2690.1</v>
      </c>
      <c r="H427" s="1">
        <v>74.308000000000007</v>
      </c>
      <c r="I427" s="1">
        <v>120.4</v>
      </c>
      <c r="J427" s="1">
        <v>0.36120999999999998</v>
      </c>
      <c r="K427" s="1">
        <v>80.364000000000004</v>
      </c>
      <c r="L427" s="1">
        <v>50.698999999999998</v>
      </c>
      <c r="M427" s="1">
        <v>2618.3000000000002</v>
      </c>
      <c r="N427" s="1">
        <v>25.532</v>
      </c>
      <c r="O427" s="1">
        <v>50.912999999999997</v>
      </c>
      <c r="P427" s="1">
        <v>3088.8</v>
      </c>
      <c r="Q427" s="1">
        <v>23.452999999999999</v>
      </c>
      <c r="R427" s="1">
        <v>66.081999999999994</v>
      </c>
      <c r="S427" s="1">
        <v>232.48</v>
      </c>
      <c r="T427" s="1">
        <v>339.25</v>
      </c>
      <c r="U427" s="1">
        <v>94.75</v>
      </c>
      <c r="V427" s="1">
        <v>77.105000000000004</v>
      </c>
      <c r="W427" s="1">
        <v>31.992999999999999</v>
      </c>
      <c r="X427" s="1">
        <v>9.1374999999999993</v>
      </c>
      <c r="Y427" s="1">
        <v>26.373999999999999</v>
      </c>
      <c r="Z427" s="1">
        <v>7.0655000000000001</v>
      </c>
      <c r="AA427" s="1">
        <v>18.907</v>
      </c>
      <c r="AB427" s="1">
        <v>1.6838</v>
      </c>
      <c r="AC427" s="1">
        <v>32.5</v>
      </c>
      <c r="AD427" s="1">
        <v>14.013</v>
      </c>
      <c r="AE427" s="1">
        <v>23.792000000000002</v>
      </c>
      <c r="AF427" s="1">
        <v>1.1866000000000001</v>
      </c>
      <c r="AG427" s="1">
        <v>18.337</v>
      </c>
      <c r="AH427" s="1">
        <v>2.2688000000000001</v>
      </c>
      <c r="AI427" s="1">
        <v>4.9577999999999998</v>
      </c>
      <c r="AJ427" s="1">
        <v>2.3675999999999999</v>
      </c>
      <c r="AK427" s="1">
        <v>2.9711000000000001E-2</v>
      </c>
      <c r="AL427" s="1">
        <v>0.85153000000000001</v>
      </c>
      <c r="AM427" s="1">
        <v>9.2563000000000006E-2</v>
      </c>
      <c r="AN427" s="1">
        <v>54.094000000000001</v>
      </c>
      <c r="AO427" s="1">
        <v>43.631999999999998</v>
      </c>
      <c r="AP427" s="1">
        <v>62.694000000000003</v>
      </c>
      <c r="AQ427" s="1">
        <v>53.582999999999998</v>
      </c>
      <c r="AR427" s="1">
        <v>21.071999999999999</v>
      </c>
      <c r="AS427" s="1">
        <v>62.695</v>
      </c>
      <c r="AT427" s="1">
        <v>21.532</v>
      </c>
      <c r="AU427" s="1">
        <v>42.902000000000001</v>
      </c>
      <c r="AV427" s="1">
        <v>40.155999999999999</v>
      </c>
      <c r="AW427" s="1">
        <v>48.648000000000003</v>
      </c>
      <c r="AX427" s="1">
        <v>48.762999999999998</v>
      </c>
      <c r="AY427" s="1">
        <v>40.948</v>
      </c>
      <c r="AZ427" s="1">
        <v>16.931999999999999</v>
      </c>
    </row>
    <row r="428" spans="1:52" x14ac:dyDescent="0.15">
      <c r="A428" s="1">
        <v>0.21492</v>
      </c>
      <c r="B428" s="1">
        <v>3685.6</v>
      </c>
      <c r="C428" s="1">
        <v>4458.6000000000004</v>
      </c>
      <c r="D428" s="1">
        <v>9.2726000000000006</v>
      </c>
      <c r="E428" s="1">
        <v>26.866</v>
      </c>
      <c r="F428" s="1">
        <v>42.317999999999998</v>
      </c>
      <c r="G428" s="1">
        <v>2690.9</v>
      </c>
      <c r="H428" s="1">
        <v>74.087000000000003</v>
      </c>
      <c r="I428" s="1">
        <v>120.37</v>
      </c>
      <c r="J428" s="1">
        <v>0.35947000000000001</v>
      </c>
      <c r="K428" s="1">
        <v>80.433999999999997</v>
      </c>
      <c r="L428" s="1">
        <v>49.731000000000002</v>
      </c>
      <c r="M428" s="1">
        <v>2619.5</v>
      </c>
      <c r="N428" s="1">
        <v>24.545000000000002</v>
      </c>
      <c r="O428" s="1">
        <v>47.811</v>
      </c>
      <c r="P428" s="1">
        <v>3090.2</v>
      </c>
      <c r="Q428" s="1">
        <v>21.940999999999999</v>
      </c>
      <c r="R428" s="1">
        <v>66.075999999999993</v>
      </c>
      <c r="S428" s="1">
        <v>231.34</v>
      </c>
      <c r="T428" s="1">
        <v>338.9</v>
      </c>
      <c r="U428" s="1">
        <v>94.831000000000003</v>
      </c>
      <c r="V428" s="1">
        <v>77.510999999999996</v>
      </c>
      <c r="W428" s="1">
        <v>31.992999999999999</v>
      </c>
      <c r="X428" s="1">
        <v>9.1374999999999993</v>
      </c>
      <c r="Y428" s="1">
        <v>26.373999999999999</v>
      </c>
      <c r="Z428" s="1">
        <v>7.0655000000000001</v>
      </c>
      <c r="AA428" s="1">
        <v>18.907</v>
      </c>
      <c r="AB428" s="1">
        <v>1.6838</v>
      </c>
      <c r="AC428" s="1">
        <v>32.5</v>
      </c>
      <c r="AD428" s="1">
        <v>14.013</v>
      </c>
      <c r="AE428" s="1">
        <v>23.792000000000002</v>
      </c>
      <c r="AF428" s="1">
        <v>1.1866000000000001</v>
      </c>
      <c r="AG428" s="1">
        <v>18.337</v>
      </c>
      <c r="AH428" s="1">
        <v>2.2688000000000001</v>
      </c>
      <c r="AI428" s="1">
        <v>4.9577999999999998</v>
      </c>
      <c r="AJ428" s="1">
        <v>2.3675999999999999</v>
      </c>
      <c r="AK428" s="1">
        <v>2.9711000000000001E-2</v>
      </c>
      <c r="AL428" s="1">
        <v>0.85153000000000001</v>
      </c>
      <c r="AM428" s="1">
        <v>9.2563000000000006E-2</v>
      </c>
      <c r="AN428" s="1">
        <v>54.094000000000001</v>
      </c>
      <c r="AO428" s="1">
        <v>43.631999999999998</v>
      </c>
      <c r="AP428" s="1">
        <v>62.377000000000002</v>
      </c>
      <c r="AQ428" s="1">
        <v>53.796999999999997</v>
      </c>
      <c r="AR428" s="1">
        <v>21.155000000000001</v>
      </c>
      <c r="AS428" s="1">
        <v>61.442999999999998</v>
      </c>
      <c r="AT428" s="1">
        <v>21.683</v>
      </c>
      <c r="AU428" s="1">
        <v>43.115000000000002</v>
      </c>
      <c r="AV428" s="1">
        <v>37.307000000000002</v>
      </c>
      <c r="AW428" s="1">
        <v>41.468000000000004</v>
      </c>
      <c r="AX428" s="1">
        <v>48.676000000000002</v>
      </c>
      <c r="AY428" s="1">
        <v>40.052999999999997</v>
      </c>
      <c r="AZ428" s="1">
        <v>20.491</v>
      </c>
    </row>
    <row r="429" spans="1:52" x14ac:dyDescent="0.15">
      <c r="A429" s="1">
        <v>0.26071</v>
      </c>
      <c r="B429" s="1">
        <v>3632.8</v>
      </c>
      <c r="C429" s="1">
        <v>4491.7</v>
      </c>
      <c r="D429" s="1">
        <v>9.3844999999999992</v>
      </c>
      <c r="E429" s="1">
        <v>26.95</v>
      </c>
      <c r="F429" s="1">
        <v>42.326999999999998</v>
      </c>
      <c r="G429" s="1">
        <v>2690.2</v>
      </c>
      <c r="H429" s="1">
        <v>75.263000000000005</v>
      </c>
      <c r="I429" s="1">
        <v>120.39</v>
      </c>
      <c r="J429" s="1">
        <v>0.36035</v>
      </c>
      <c r="K429" s="1">
        <v>80.277000000000001</v>
      </c>
      <c r="L429" s="1">
        <v>50.853999999999999</v>
      </c>
      <c r="M429" s="1">
        <v>2617.6999999999998</v>
      </c>
      <c r="N429" s="1">
        <v>25.34</v>
      </c>
      <c r="O429" s="1">
        <v>51.222000000000001</v>
      </c>
      <c r="P429" s="1">
        <v>3090.3</v>
      </c>
      <c r="Q429" s="1">
        <v>22.55</v>
      </c>
      <c r="R429" s="1">
        <v>66.055000000000007</v>
      </c>
      <c r="S429" s="1">
        <v>233.25</v>
      </c>
      <c r="T429" s="1">
        <v>338.85</v>
      </c>
      <c r="U429" s="1">
        <v>94.774000000000001</v>
      </c>
      <c r="V429" s="1">
        <v>76.912000000000006</v>
      </c>
      <c r="W429" s="1">
        <v>31.908999999999999</v>
      </c>
      <c r="X429" s="1">
        <v>8.8265999999999991</v>
      </c>
      <c r="Y429" s="1">
        <v>26.265000000000001</v>
      </c>
      <c r="Z429" s="1">
        <v>6.6516999999999999</v>
      </c>
      <c r="AA429" s="1">
        <v>18.73</v>
      </c>
      <c r="AB429" s="1">
        <v>1.6511</v>
      </c>
      <c r="AC429" s="1">
        <v>32.889000000000003</v>
      </c>
      <c r="AD429" s="1">
        <v>13.760999999999999</v>
      </c>
      <c r="AE429" s="1">
        <v>23.864000000000001</v>
      </c>
      <c r="AF429" s="1">
        <v>1.2867</v>
      </c>
      <c r="AG429" s="1">
        <v>18.66</v>
      </c>
      <c r="AH429" s="1">
        <v>2.2791000000000001</v>
      </c>
      <c r="AI429" s="1">
        <v>4.8441000000000001</v>
      </c>
      <c r="AJ429" s="1">
        <v>2.3022</v>
      </c>
      <c r="AK429" s="1">
        <v>2.9711000000000001E-2</v>
      </c>
      <c r="AL429" s="1">
        <v>0.85153000000000001</v>
      </c>
      <c r="AM429" s="1">
        <v>9.2563000000000006E-2</v>
      </c>
      <c r="AN429" s="1">
        <v>54.094000000000001</v>
      </c>
      <c r="AO429" s="1">
        <v>43.631999999999998</v>
      </c>
      <c r="AP429" s="1">
        <v>61.972000000000001</v>
      </c>
      <c r="AQ429" s="1">
        <v>53.814</v>
      </c>
      <c r="AR429" s="1">
        <v>25.337</v>
      </c>
      <c r="AS429" s="1">
        <v>61.645000000000003</v>
      </c>
      <c r="AT429" s="1">
        <v>21.113</v>
      </c>
      <c r="AU429" s="1">
        <v>43.631999999999998</v>
      </c>
      <c r="AV429" s="1">
        <v>40.613999999999997</v>
      </c>
      <c r="AW429" s="1">
        <v>49.360999999999997</v>
      </c>
      <c r="AX429" s="1">
        <v>48.314</v>
      </c>
      <c r="AY429" s="1">
        <v>40.938000000000002</v>
      </c>
      <c r="AZ429" s="1">
        <v>19.097000000000001</v>
      </c>
    </row>
    <row r="430" spans="1:52" x14ac:dyDescent="0.15">
      <c r="A430" s="1">
        <v>0.25894</v>
      </c>
      <c r="B430" s="1">
        <v>3648.9</v>
      </c>
      <c r="C430" s="1">
        <v>4504.3</v>
      </c>
      <c r="D430" s="1">
        <v>9.3017000000000003</v>
      </c>
      <c r="E430" s="1">
        <v>27.064</v>
      </c>
      <c r="F430" s="1">
        <v>42.86</v>
      </c>
      <c r="G430" s="1">
        <v>2693.4</v>
      </c>
      <c r="H430" s="1">
        <v>73.674999999999997</v>
      </c>
      <c r="I430" s="1">
        <v>120.38</v>
      </c>
      <c r="J430" s="1">
        <v>0.36627999999999999</v>
      </c>
      <c r="K430" s="1">
        <v>80.375</v>
      </c>
      <c r="L430" s="1">
        <v>49.686</v>
      </c>
      <c r="M430" s="1">
        <v>2621.1</v>
      </c>
      <c r="N430" s="1">
        <v>26.888999999999999</v>
      </c>
      <c r="O430" s="1">
        <v>49.429000000000002</v>
      </c>
      <c r="P430" s="1">
        <v>3092</v>
      </c>
      <c r="Q430" s="1">
        <v>23.181000000000001</v>
      </c>
      <c r="R430" s="1">
        <v>66.001000000000005</v>
      </c>
      <c r="S430" s="1">
        <v>231.4</v>
      </c>
      <c r="T430" s="1">
        <v>338.95</v>
      </c>
      <c r="U430" s="1">
        <v>94.912000000000006</v>
      </c>
      <c r="V430" s="1">
        <v>77.602000000000004</v>
      </c>
      <c r="W430" s="1">
        <v>31.908999999999999</v>
      </c>
      <c r="X430" s="1">
        <v>8.8265999999999991</v>
      </c>
      <c r="Y430" s="1">
        <v>26.265000000000001</v>
      </c>
      <c r="Z430" s="1">
        <v>6.6516999999999999</v>
      </c>
      <c r="AA430" s="1">
        <v>18.73</v>
      </c>
      <c r="AB430" s="1">
        <v>1.6511</v>
      </c>
      <c r="AC430" s="1">
        <v>32.889000000000003</v>
      </c>
      <c r="AD430" s="1">
        <v>13.760999999999999</v>
      </c>
      <c r="AE430" s="1">
        <v>23.864000000000001</v>
      </c>
      <c r="AF430" s="1">
        <v>1.2867</v>
      </c>
      <c r="AG430" s="1">
        <v>18.66</v>
      </c>
      <c r="AH430" s="1">
        <v>2.2791000000000001</v>
      </c>
      <c r="AI430" s="1">
        <v>4.8441000000000001</v>
      </c>
      <c r="AJ430" s="1">
        <v>2.3022</v>
      </c>
      <c r="AK430" s="1">
        <v>2.9711000000000001E-2</v>
      </c>
      <c r="AL430" s="1">
        <v>0.85153000000000001</v>
      </c>
      <c r="AM430" s="1">
        <v>9.2563000000000006E-2</v>
      </c>
      <c r="AN430" s="1">
        <v>54.094000000000001</v>
      </c>
      <c r="AO430" s="1">
        <v>43.631999999999998</v>
      </c>
      <c r="AP430" s="1">
        <v>61.695</v>
      </c>
      <c r="AQ430" s="1">
        <v>53.662999999999997</v>
      </c>
      <c r="AR430" s="1">
        <v>25.512</v>
      </c>
      <c r="AS430" s="1">
        <v>63.158999999999999</v>
      </c>
      <c r="AT430" s="1">
        <v>21.527999999999999</v>
      </c>
      <c r="AU430" s="1">
        <v>42.908000000000001</v>
      </c>
      <c r="AV430" s="1">
        <v>37.174999999999997</v>
      </c>
      <c r="AW430" s="1">
        <v>45.213000000000001</v>
      </c>
      <c r="AX430" s="1">
        <v>48.292000000000002</v>
      </c>
      <c r="AY430" s="1">
        <v>40.072000000000003</v>
      </c>
      <c r="AZ430" s="1">
        <v>17.553999999999998</v>
      </c>
    </row>
    <row r="431" spans="1:52" x14ac:dyDescent="0.15">
      <c r="A431" s="1">
        <v>0.27274999999999999</v>
      </c>
      <c r="B431" s="1">
        <v>3735.2</v>
      </c>
      <c r="C431" s="1">
        <v>4522.3999999999996</v>
      </c>
      <c r="D431" s="1">
        <v>9.3367000000000004</v>
      </c>
      <c r="E431" s="1">
        <v>26.606000000000002</v>
      </c>
      <c r="F431" s="1">
        <v>42.795000000000002</v>
      </c>
      <c r="G431" s="1">
        <v>2697.9</v>
      </c>
      <c r="H431" s="1">
        <v>75.257999999999996</v>
      </c>
      <c r="I431" s="1">
        <v>120.46</v>
      </c>
      <c r="J431" s="1">
        <v>0.33343</v>
      </c>
      <c r="K431" s="1">
        <v>80.650999999999996</v>
      </c>
      <c r="L431" s="1">
        <v>51.170999999999999</v>
      </c>
      <c r="M431" s="1">
        <v>2626</v>
      </c>
      <c r="N431" s="1">
        <v>25.524000000000001</v>
      </c>
      <c r="O431" s="1">
        <v>49.295000000000002</v>
      </c>
      <c r="P431" s="1">
        <v>3098.4</v>
      </c>
      <c r="Q431" s="1">
        <v>22.823</v>
      </c>
      <c r="R431" s="1">
        <v>66.028000000000006</v>
      </c>
      <c r="S431" s="1">
        <v>233.24</v>
      </c>
      <c r="T431" s="1">
        <v>339.28</v>
      </c>
      <c r="U431" s="1">
        <v>94.558000000000007</v>
      </c>
      <c r="V431" s="1">
        <v>77.753</v>
      </c>
      <c r="W431" s="1">
        <v>32.32</v>
      </c>
      <c r="X431" s="1">
        <v>9.0566999999999993</v>
      </c>
      <c r="Y431" s="1">
        <v>26.317</v>
      </c>
      <c r="Z431" s="1">
        <v>6.8562000000000003</v>
      </c>
      <c r="AA431" s="1">
        <v>18.785</v>
      </c>
      <c r="AB431" s="1">
        <v>1.6355999999999999</v>
      </c>
      <c r="AC431" s="1">
        <v>33.020000000000003</v>
      </c>
      <c r="AD431" s="1">
        <v>13.965</v>
      </c>
      <c r="AE431" s="1">
        <v>23.821000000000002</v>
      </c>
      <c r="AF431" s="1">
        <v>1.4718</v>
      </c>
      <c r="AG431" s="1">
        <v>18.93</v>
      </c>
      <c r="AH431" s="1">
        <v>2.2782</v>
      </c>
      <c r="AI431" s="1">
        <v>4.9448999999999996</v>
      </c>
      <c r="AJ431" s="1">
        <v>2.3950999999999998</v>
      </c>
      <c r="AK431" s="1">
        <v>1.4161999999999999E-2</v>
      </c>
      <c r="AL431" s="1">
        <v>0.83853</v>
      </c>
      <c r="AM431" s="1">
        <v>0.10947</v>
      </c>
      <c r="AN431" s="1">
        <v>53.414000000000001</v>
      </c>
      <c r="AO431" s="1">
        <v>44.113</v>
      </c>
      <c r="AP431" s="1">
        <v>63.863</v>
      </c>
      <c r="AQ431" s="1">
        <v>53.874000000000002</v>
      </c>
      <c r="AR431" s="1">
        <v>26.242000000000001</v>
      </c>
      <c r="AS431" s="1">
        <v>62.905999999999999</v>
      </c>
      <c r="AT431" s="1">
        <v>21.367000000000001</v>
      </c>
      <c r="AU431" s="1">
        <v>40.280999999999999</v>
      </c>
      <c r="AV431" s="1">
        <v>41.546999999999997</v>
      </c>
      <c r="AW431" s="1">
        <v>44.902000000000001</v>
      </c>
      <c r="AX431" s="1">
        <v>48.756999999999998</v>
      </c>
      <c r="AY431" s="1">
        <v>42.497999999999998</v>
      </c>
      <c r="AZ431" s="1">
        <v>18.367000000000001</v>
      </c>
    </row>
    <row r="432" spans="1:52" x14ac:dyDescent="0.15">
      <c r="A432" s="1">
        <v>0.27037</v>
      </c>
      <c r="B432" s="1">
        <v>3742</v>
      </c>
      <c r="C432" s="1">
        <v>4502.8</v>
      </c>
      <c r="D432" s="1">
        <v>9.3757000000000001</v>
      </c>
      <c r="E432" s="1">
        <v>26.774000000000001</v>
      </c>
      <c r="F432" s="1">
        <v>42.57</v>
      </c>
      <c r="G432" s="1">
        <v>2698.8</v>
      </c>
      <c r="H432" s="1">
        <v>74.619</v>
      </c>
      <c r="I432" s="1">
        <v>120.43</v>
      </c>
      <c r="J432" s="1">
        <v>0.33556000000000002</v>
      </c>
      <c r="K432" s="1">
        <v>80.695999999999998</v>
      </c>
      <c r="L432" s="1">
        <v>49.213000000000001</v>
      </c>
      <c r="M432" s="1">
        <v>2628</v>
      </c>
      <c r="N432" s="1">
        <v>25.798999999999999</v>
      </c>
      <c r="O432" s="1">
        <v>50.44</v>
      </c>
      <c r="P432" s="1">
        <v>3100.2</v>
      </c>
      <c r="Q432" s="1">
        <v>21.977</v>
      </c>
      <c r="R432" s="1">
        <v>66.123000000000005</v>
      </c>
      <c r="S432" s="1">
        <v>235.68</v>
      </c>
      <c r="T432" s="1">
        <v>338.91</v>
      </c>
      <c r="U432" s="1">
        <v>94.418999999999997</v>
      </c>
      <c r="V432" s="1">
        <v>77.69</v>
      </c>
      <c r="W432" s="1">
        <v>32.32</v>
      </c>
      <c r="X432" s="1">
        <v>9.0566999999999993</v>
      </c>
      <c r="Y432" s="1">
        <v>26.317</v>
      </c>
      <c r="Z432" s="1">
        <v>6.8562000000000003</v>
      </c>
      <c r="AA432" s="1">
        <v>18.785</v>
      </c>
      <c r="AB432" s="1">
        <v>1.6355999999999999</v>
      </c>
      <c r="AC432" s="1">
        <v>33.020000000000003</v>
      </c>
      <c r="AD432" s="1">
        <v>13.965</v>
      </c>
      <c r="AE432" s="1">
        <v>23.821000000000002</v>
      </c>
      <c r="AF432" s="1">
        <v>1.4718</v>
      </c>
      <c r="AG432" s="1">
        <v>18.93</v>
      </c>
      <c r="AH432" s="1">
        <v>2.2782</v>
      </c>
      <c r="AI432" s="1">
        <v>4.9448999999999996</v>
      </c>
      <c r="AJ432" s="1">
        <v>2.3950999999999998</v>
      </c>
      <c r="AK432" s="1">
        <v>1.4161999999999999E-2</v>
      </c>
      <c r="AL432" s="1">
        <v>0.83853</v>
      </c>
      <c r="AM432" s="1">
        <v>0.10947</v>
      </c>
      <c r="AN432" s="1">
        <v>53.414000000000001</v>
      </c>
      <c r="AO432" s="1">
        <v>44.113</v>
      </c>
      <c r="AP432" s="1">
        <v>63.744999999999997</v>
      </c>
      <c r="AQ432" s="1">
        <v>54.106999999999999</v>
      </c>
      <c r="AR432" s="1">
        <v>26.477</v>
      </c>
      <c r="AS432" s="1">
        <v>62.573999999999998</v>
      </c>
      <c r="AT432" s="1">
        <v>21.535</v>
      </c>
      <c r="AU432" s="1">
        <v>40.021000000000001</v>
      </c>
      <c r="AV432" s="1">
        <v>35.784999999999997</v>
      </c>
      <c r="AW432" s="1">
        <v>47.552</v>
      </c>
      <c r="AX432" s="1">
        <v>48.701999999999998</v>
      </c>
      <c r="AY432" s="1">
        <v>41.533000000000001</v>
      </c>
      <c r="AZ432" s="1">
        <v>20.364000000000001</v>
      </c>
    </row>
    <row r="433" spans="1:52" x14ac:dyDescent="0.15">
      <c r="A433" s="1">
        <v>0.22900000000000001</v>
      </c>
      <c r="B433" s="1">
        <v>3718.2</v>
      </c>
      <c r="C433" s="1">
        <v>4473.6000000000004</v>
      </c>
      <c r="D433" s="1">
        <v>9.2917000000000005</v>
      </c>
      <c r="E433" s="1">
        <v>27.061</v>
      </c>
      <c r="F433" s="1">
        <v>42.26</v>
      </c>
      <c r="G433" s="1">
        <v>2697.5</v>
      </c>
      <c r="H433" s="1">
        <v>74.703000000000003</v>
      </c>
      <c r="I433" s="1">
        <v>120.42</v>
      </c>
      <c r="J433" s="1">
        <v>0.36109999999999998</v>
      </c>
      <c r="K433" s="1">
        <v>80.680999999999997</v>
      </c>
      <c r="L433" s="1">
        <v>47.654000000000003</v>
      </c>
      <c r="M433" s="1">
        <v>2626.1</v>
      </c>
      <c r="N433" s="1">
        <v>26.077000000000002</v>
      </c>
      <c r="O433" s="1">
        <v>48.143000000000001</v>
      </c>
      <c r="P433" s="1">
        <v>3097</v>
      </c>
      <c r="Q433" s="1">
        <v>21.957000000000001</v>
      </c>
      <c r="R433" s="1">
        <v>66.162999999999997</v>
      </c>
      <c r="S433" s="1">
        <v>237.28</v>
      </c>
      <c r="T433" s="1">
        <v>339.38</v>
      </c>
      <c r="U433" s="1">
        <v>94.412000000000006</v>
      </c>
      <c r="V433" s="1">
        <v>77.744</v>
      </c>
      <c r="W433" s="1">
        <v>31.741</v>
      </c>
      <c r="X433" s="1">
        <v>9.0393000000000008</v>
      </c>
      <c r="Y433" s="1">
        <v>25.966000000000001</v>
      </c>
      <c r="Z433" s="1">
        <v>6.7847999999999997</v>
      </c>
      <c r="AA433" s="1">
        <v>18.72</v>
      </c>
      <c r="AB433" s="1">
        <v>1.6634</v>
      </c>
      <c r="AC433" s="1">
        <v>32.976999999999997</v>
      </c>
      <c r="AD433" s="1">
        <v>13.525</v>
      </c>
      <c r="AE433" s="1">
        <v>24.135000000000002</v>
      </c>
      <c r="AF433" s="1">
        <v>1.1981999999999999</v>
      </c>
      <c r="AG433" s="1">
        <v>18.805</v>
      </c>
      <c r="AH433" s="1">
        <v>2.2578</v>
      </c>
      <c r="AI433" s="1">
        <v>4.9200999999999997</v>
      </c>
      <c r="AJ433" s="1">
        <v>2.3542999999999998</v>
      </c>
      <c r="AK433" s="1">
        <v>1.4161999999999999E-2</v>
      </c>
      <c r="AL433" s="1">
        <v>0.83853</v>
      </c>
      <c r="AM433" s="1">
        <v>0.10947</v>
      </c>
      <c r="AN433" s="1">
        <v>53.414000000000001</v>
      </c>
      <c r="AO433" s="1">
        <v>44.113</v>
      </c>
      <c r="AP433" s="1">
        <v>62.481000000000002</v>
      </c>
      <c r="AQ433" s="1">
        <v>54.323999999999998</v>
      </c>
      <c r="AR433" s="1">
        <v>22.882999999999999</v>
      </c>
      <c r="AS433" s="1">
        <v>63.485999999999997</v>
      </c>
      <c r="AT433" s="1">
        <v>21.47</v>
      </c>
      <c r="AU433" s="1">
        <v>42.401000000000003</v>
      </c>
      <c r="AV433" s="1">
        <v>31.196999999999999</v>
      </c>
      <c r="AW433" s="1">
        <v>42.237000000000002</v>
      </c>
      <c r="AX433" s="1">
        <v>48.72</v>
      </c>
      <c r="AY433" s="1">
        <v>41.65</v>
      </c>
      <c r="AZ433" s="1">
        <v>20.39</v>
      </c>
    </row>
    <row r="434" spans="1:52" x14ac:dyDescent="0.15">
      <c r="A434" s="1">
        <v>0.22938</v>
      </c>
      <c r="B434" s="1">
        <v>3670.9</v>
      </c>
      <c r="C434" s="1">
        <v>4573.3</v>
      </c>
      <c r="D434" s="1">
        <v>9.3271999999999995</v>
      </c>
      <c r="E434" s="1">
        <v>26.806999999999999</v>
      </c>
      <c r="F434" s="1">
        <v>42.515999999999998</v>
      </c>
      <c r="G434" s="1">
        <v>2695.4</v>
      </c>
      <c r="H434" s="1">
        <v>74.832999999999998</v>
      </c>
      <c r="I434" s="1">
        <v>120.39</v>
      </c>
      <c r="J434" s="1">
        <v>0.35746</v>
      </c>
      <c r="K434" s="1">
        <v>80.442999999999998</v>
      </c>
      <c r="L434" s="1">
        <v>48.061</v>
      </c>
      <c r="M434" s="1">
        <v>2623.5</v>
      </c>
      <c r="N434" s="1">
        <v>26.411000000000001</v>
      </c>
      <c r="O434" s="1">
        <v>49.673000000000002</v>
      </c>
      <c r="P434" s="1">
        <v>3095</v>
      </c>
      <c r="Q434" s="1">
        <v>22.806999999999999</v>
      </c>
      <c r="R434" s="1">
        <v>66.159000000000006</v>
      </c>
      <c r="S434" s="1">
        <v>234.09</v>
      </c>
      <c r="T434" s="1">
        <v>339.18</v>
      </c>
      <c r="U434" s="1">
        <v>94.619</v>
      </c>
      <c r="V434" s="1">
        <v>77.415000000000006</v>
      </c>
      <c r="W434" s="1">
        <v>31.741</v>
      </c>
      <c r="X434" s="1">
        <v>9.0393000000000008</v>
      </c>
      <c r="Y434" s="1">
        <v>25.966000000000001</v>
      </c>
      <c r="Z434" s="1">
        <v>6.7847999999999997</v>
      </c>
      <c r="AA434" s="1">
        <v>18.72</v>
      </c>
      <c r="AB434" s="1">
        <v>1.6634</v>
      </c>
      <c r="AC434" s="1">
        <v>32.976999999999997</v>
      </c>
      <c r="AD434" s="1">
        <v>13.525</v>
      </c>
      <c r="AE434" s="1">
        <v>24.135000000000002</v>
      </c>
      <c r="AF434" s="1">
        <v>1.1981999999999999</v>
      </c>
      <c r="AG434" s="1">
        <v>18.805</v>
      </c>
      <c r="AH434" s="1">
        <v>2.2578</v>
      </c>
      <c r="AI434" s="1">
        <v>4.9200999999999997</v>
      </c>
      <c r="AJ434" s="1">
        <v>2.3542999999999998</v>
      </c>
      <c r="AK434" s="1">
        <v>1.4161999999999999E-2</v>
      </c>
      <c r="AL434" s="1">
        <v>0.83853</v>
      </c>
      <c r="AM434" s="1">
        <v>0.10947</v>
      </c>
      <c r="AN434" s="1">
        <v>53.414000000000001</v>
      </c>
      <c r="AO434" s="1">
        <v>44.113</v>
      </c>
      <c r="AP434" s="1">
        <v>63.295000000000002</v>
      </c>
      <c r="AQ434" s="1">
        <v>53.131</v>
      </c>
      <c r="AR434" s="1">
        <v>22.846</v>
      </c>
      <c r="AS434" s="1">
        <v>62.414000000000001</v>
      </c>
      <c r="AT434" s="1">
        <v>21.469000000000001</v>
      </c>
      <c r="AU434" s="1">
        <v>42.844999999999999</v>
      </c>
      <c r="AV434" s="1">
        <v>32.393000000000001</v>
      </c>
      <c r="AW434" s="1">
        <v>45.777000000000001</v>
      </c>
      <c r="AX434" s="1">
        <v>49.165999999999997</v>
      </c>
      <c r="AY434" s="1">
        <v>41.03</v>
      </c>
      <c r="AZ434" s="1">
        <v>18.396000000000001</v>
      </c>
    </row>
    <row r="435" spans="1:52" x14ac:dyDescent="0.15">
      <c r="A435" s="1">
        <v>0.28943999999999998</v>
      </c>
      <c r="B435" s="1">
        <v>3742.1</v>
      </c>
      <c r="C435" s="1">
        <v>4500.1000000000004</v>
      </c>
      <c r="D435" s="1">
        <v>9.3214000000000006</v>
      </c>
      <c r="E435" s="1">
        <v>26.914000000000001</v>
      </c>
      <c r="F435" s="1">
        <v>42.026000000000003</v>
      </c>
      <c r="G435" s="1">
        <v>2695.4</v>
      </c>
      <c r="H435" s="1">
        <v>74.540999999999997</v>
      </c>
      <c r="I435" s="1">
        <v>120.42</v>
      </c>
      <c r="J435" s="1">
        <v>0.30692999999999998</v>
      </c>
      <c r="K435" s="1">
        <v>80.347999999999999</v>
      </c>
      <c r="L435" s="1">
        <v>50.637</v>
      </c>
      <c r="M435" s="1">
        <v>2623.9</v>
      </c>
      <c r="N435" s="1">
        <v>25.635999999999999</v>
      </c>
      <c r="O435" s="1">
        <v>50.075000000000003</v>
      </c>
      <c r="P435" s="1">
        <v>3096.7</v>
      </c>
      <c r="Q435" s="1">
        <v>22.957000000000001</v>
      </c>
      <c r="R435" s="1">
        <v>66.135000000000005</v>
      </c>
      <c r="S435" s="1">
        <v>233.36</v>
      </c>
      <c r="T435" s="1">
        <v>338.9</v>
      </c>
      <c r="U435" s="1">
        <v>94.501000000000005</v>
      </c>
      <c r="V435" s="1">
        <v>77.016999999999996</v>
      </c>
      <c r="W435" s="1">
        <v>32.206000000000003</v>
      </c>
      <c r="X435" s="1">
        <v>8.7449999999999992</v>
      </c>
      <c r="Y435" s="1">
        <v>26.332999999999998</v>
      </c>
      <c r="Z435" s="1">
        <v>6.7850999999999999</v>
      </c>
      <c r="AA435" s="1">
        <v>19.048999999999999</v>
      </c>
      <c r="AB435" s="1">
        <v>1.6619999999999999</v>
      </c>
      <c r="AC435" s="1">
        <v>33.125999999999998</v>
      </c>
      <c r="AD435" s="1">
        <v>13.792999999999999</v>
      </c>
      <c r="AE435" s="1">
        <v>23.370999999999999</v>
      </c>
      <c r="AF435" s="1">
        <v>1.3303</v>
      </c>
      <c r="AG435" s="1">
        <v>18.788</v>
      </c>
      <c r="AH435" s="1">
        <v>2.2605</v>
      </c>
      <c r="AI435" s="1">
        <v>5.0053000000000001</v>
      </c>
      <c r="AJ435" s="1">
        <v>2.3250999999999999</v>
      </c>
      <c r="AK435" s="1">
        <v>1.4161999999999999E-2</v>
      </c>
      <c r="AL435" s="1">
        <v>0.83853</v>
      </c>
      <c r="AM435" s="1">
        <v>0.10947</v>
      </c>
      <c r="AN435" s="1">
        <v>53.414000000000001</v>
      </c>
      <c r="AO435" s="1">
        <v>44.113</v>
      </c>
      <c r="AP435" s="1">
        <v>62.755000000000003</v>
      </c>
      <c r="AQ435" s="1">
        <v>54.171999999999997</v>
      </c>
      <c r="AR435" s="1">
        <v>28.263999999999999</v>
      </c>
      <c r="AS435" s="1">
        <v>60.860999999999997</v>
      </c>
      <c r="AT435" s="1">
        <v>21.123999999999999</v>
      </c>
      <c r="AU435" s="1">
        <v>37.131</v>
      </c>
      <c r="AV435" s="1">
        <v>39.975999999999999</v>
      </c>
      <c r="AW435" s="1">
        <v>46.707000000000001</v>
      </c>
      <c r="AX435" s="1">
        <v>49.393999999999998</v>
      </c>
      <c r="AY435" s="1">
        <v>41.511000000000003</v>
      </c>
      <c r="AZ435" s="1">
        <v>18.077999999999999</v>
      </c>
    </row>
    <row r="436" spans="1:52" x14ac:dyDescent="0.15">
      <c r="A436" s="1">
        <v>0.28616000000000003</v>
      </c>
      <c r="B436" s="1">
        <v>3693.9</v>
      </c>
      <c r="C436" s="1">
        <v>4527.5</v>
      </c>
      <c r="D436" s="1">
        <v>9.1964000000000006</v>
      </c>
      <c r="E436" s="1">
        <v>26.759</v>
      </c>
      <c r="F436" s="1">
        <v>42.298999999999999</v>
      </c>
      <c r="G436" s="1">
        <v>2696</v>
      </c>
      <c r="H436" s="1">
        <v>74.870999999999995</v>
      </c>
      <c r="I436" s="1">
        <v>120.41</v>
      </c>
      <c r="J436" s="1">
        <v>0.30914000000000003</v>
      </c>
      <c r="K436" s="1">
        <v>80.265000000000001</v>
      </c>
      <c r="L436" s="1">
        <v>49.411999999999999</v>
      </c>
      <c r="M436" s="1">
        <v>2624.5</v>
      </c>
      <c r="N436" s="1">
        <v>25.559000000000001</v>
      </c>
      <c r="O436" s="1">
        <v>51.222999999999999</v>
      </c>
      <c r="P436" s="1">
        <v>3097.9</v>
      </c>
      <c r="Q436" s="1">
        <v>22.36</v>
      </c>
      <c r="R436" s="1">
        <v>66.105000000000004</v>
      </c>
      <c r="S436" s="1">
        <v>235.98</v>
      </c>
      <c r="T436" s="1">
        <v>339.09</v>
      </c>
      <c r="U436" s="1">
        <v>94.468000000000004</v>
      </c>
      <c r="V436" s="1">
        <v>77.281999999999996</v>
      </c>
      <c r="W436" s="1">
        <v>32.206000000000003</v>
      </c>
      <c r="X436" s="1">
        <v>8.7449999999999992</v>
      </c>
      <c r="Y436" s="1">
        <v>26.332999999999998</v>
      </c>
      <c r="Z436" s="1">
        <v>6.7850999999999999</v>
      </c>
      <c r="AA436" s="1">
        <v>19.048999999999999</v>
      </c>
      <c r="AB436" s="1">
        <v>1.6619999999999999</v>
      </c>
      <c r="AC436" s="1">
        <v>33.125999999999998</v>
      </c>
      <c r="AD436" s="1">
        <v>13.792999999999999</v>
      </c>
      <c r="AE436" s="1">
        <v>23.370999999999999</v>
      </c>
      <c r="AF436" s="1">
        <v>1.3303</v>
      </c>
      <c r="AG436" s="1">
        <v>18.788</v>
      </c>
      <c r="AH436" s="1">
        <v>2.2605</v>
      </c>
      <c r="AI436" s="1">
        <v>5.0053000000000001</v>
      </c>
      <c r="AJ436" s="1">
        <v>2.3250999999999999</v>
      </c>
      <c r="AK436" s="1">
        <v>2.2783999999999999E-2</v>
      </c>
      <c r="AL436" s="1">
        <v>0.83945000000000003</v>
      </c>
      <c r="AM436" s="1">
        <v>9.5952999999999997E-2</v>
      </c>
      <c r="AN436" s="1">
        <v>53.902999999999999</v>
      </c>
      <c r="AO436" s="1">
        <v>43.908999999999999</v>
      </c>
      <c r="AP436" s="1">
        <v>63.582999999999998</v>
      </c>
      <c r="AQ436" s="1">
        <v>53.844000000000001</v>
      </c>
      <c r="AR436" s="1">
        <v>28.585999999999999</v>
      </c>
      <c r="AS436" s="1">
        <v>61.456000000000003</v>
      </c>
      <c r="AT436" s="1">
        <v>21.327999999999999</v>
      </c>
      <c r="AU436" s="1">
        <v>36.862000000000002</v>
      </c>
      <c r="AV436" s="1">
        <v>36.371000000000002</v>
      </c>
      <c r="AW436" s="1">
        <v>49.365000000000002</v>
      </c>
      <c r="AX436" s="1">
        <v>49.012</v>
      </c>
      <c r="AY436" s="1">
        <v>40.795999999999999</v>
      </c>
      <c r="AZ436" s="1">
        <v>19.489999999999998</v>
      </c>
    </row>
    <row r="437" spans="1:52" x14ac:dyDescent="0.15">
      <c r="A437" s="1">
        <v>0.24693000000000001</v>
      </c>
      <c r="B437" s="1">
        <v>3667.4</v>
      </c>
      <c r="C437" s="1">
        <v>4451.8999999999996</v>
      </c>
      <c r="D437" s="1">
        <v>9.2032000000000007</v>
      </c>
      <c r="E437" s="1">
        <v>26.565999999999999</v>
      </c>
      <c r="F437" s="1">
        <v>41.956000000000003</v>
      </c>
      <c r="G437" s="1">
        <v>2696.3</v>
      </c>
      <c r="H437" s="1">
        <v>74.454999999999998</v>
      </c>
      <c r="I437" s="1">
        <v>120.41</v>
      </c>
      <c r="J437" s="1">
        <v>0.3387</v>
      </c>
      <c r="K437" s="1">
        <v>80.421999999999997</v>
      </c>
      <c r="L437" s="1">
        <v>47.777000000000001</v>
      </c>
      <c r="M437" s="1">
        <v>2625.4</v>
      </c>
      <c r="N437" s="1">
        <v>25.361000000000001</v>
      </c>
      <c r="O437" s="1">
        <v>49.328000000000003</v>
      </c>
      <c r="P437" s="1">
        <v>3096.7</v>
      </c>
      <c r="Q437" s="1">
        <v>23.826000000000001</v>
      </c>
      <c r="R437" s="1">
        <v>66.081000000000003</v>
      </c>
      <c r="S437" s="1">
        <v>235.25</v>
      </c>
      <c r="T437" s="1">
        <v>339.27</v>
      </c>
      <c r="U437" s="1">
        <v>94.510999999999996</v>
      </c>
      <c r="V437" s="1">
        <v>77.795000000000002</v>
      </c>
      <c r="W437" s="1">
        <v>31.978999999999999</v>
      </c>
      <c r="X437" s="1">
        <v>8.8879999999999999</v>
      </c>
      <c r="Y437" s="1">
        <v>26.356999999999999</v>
      </c>
      <c r="Z437" s="1">
        <v>6.7972999999999999</v>
      </c>
      <c r="AA437" s="1">
        <v>18.521999999999998</v>
      </c>
      <c r="AB437" s="1">
        <v>1.669</v>
      </c>
      <c r="AC437" s="1">
        <v>32.554000000000002</v>
      </c>
      <c r="AD437" s="1">
        <v>13.765000000000001</v>
      </c>
      <c r="AE437" s="1">
        <v>23.782</v>
      </c>
      <c r="AF437" s="1">
        <v>1.2059</v>
      </c>
      <c r="AG437" s="1">
        <v>18.920000000000002</v>
      </c>
      <c r="AH437" s="1">
        <v>2.2482000000000002</v>
      </c>
      <c r="AI437" s="1">
        <v>4.8735999999999997</v>
      </c>
      <c r="AJ437" s="1">
        <v>2.4106000000000001</v>
      </c>
      <c r="AK437" s="1">
        <v>2.2783999999999999E-2</v>
      </c>
      <c r="AL437" s="1">
        <v>0.83945000000000003</v>
      </c>
      <c r="AM437" s="1">
        <v>9.5952999999999997E-2</v>
      </c>
      <c r="AN437" s="1">
        <v>53.902999999999999</v>
      </c>
      <c r="AO437" s="1">
        <v>43.908999999999999</v>
      </c>
      <c r="AP437" s="1">
        <v>64.129000000000005</v>
      </c>
      <c r="AQ437" s="1">
        <v>53.923999999999999</v>
      </c>
      <c r="AR437" s="1">
        <v>24.039000000000001</v>
      </c>
      <c r="AS437" s="1">
        <v>65.248000000000005</v>
      </c>
      <c r="AT437" s="1">
        <v>21.515000000000001</v>
      </c>
      <c r="AU437" s="1">
        <v>40.19</v>
      </c>
      <c r="AV437" s="1">
        <v>31.556999999999999</v>
      </c>
      <c r="AW437" s="1">
        <v>44.98</v>
      </c>
      <c r="AX437" s="1">
        <v>49.104999999999997</v>
      </c>
      <c r="AY437" s="1">
        <v>41.37</v>
      </c>
      <c r="AZ437" s="1">
        <v>15.964</v>
      </c>
    </row>
    <row r="438" spans="1:52" x14ac:dyDescent="0.15">
      <c r="A438" s="1">
        <v>0.24412</v>
      </c>
      <c r="B438" s="1">
        <v>3693.4</v>
      </c>
      <c r="C438" s="1">
        <v>4469.3</v>
      </c>
      <c r="D438" s="1">
        <v>9.3724000000000007</v>
      </c>
      <c r="E438" s="1">
        <v>26.835999999999999</v>
      </c>
      <c r="F438" s="1">
        <v>42.366</v>
      </c>
      <c r="G438" s="1">
        <v>2696.4</v>
      </c>
      <c r="H438" s="1">
        <v>74.453999999999994</v>
      </c>
      <c r="I438" s="1">
        <v>120.41</v>
      </c>
      <c r="J438" s="1">
        <v>0.33611000000000002</v>
      </c>
      <c r="K438" s="1">
        <v>80.593999999999994</v>
      </c>
      <c r="L438" s="1">
        <v>49.100999999999999</v>
      </c>
      <c r="M438" s="1">
        <v>2624.4</v>
      </c>
      <c r="N438" s="1">
        <v>26.23</v>
      </c>
      <c r="O438" s="1">
        <v>50.548999999999999</v>
      </c>
      <c r="P438" s="1">
        <v>3097.1</v>
      </c>
      <c r="Q438" s="1">
        <v>22.474</v>
      </c>
      <c r="R438" s="1">
        <v>66.116</v>
      </c>
      <c r="S438" s="1">
        <v>236.94</v>
      </c>
      <c r="T438" s="1">
        <v>338.66</v>
      </c>
      <c r="U438" s="1">
        <v>94.453000000000003</v>
      </c>
      <c r="V438" s="1">
        <v>77.290999999999997</v>
      </c>
      <c r="W438" s="1">
        <v>31.978999999999999</v>
      </c>
      <c r="X438" s="1">
        <v>8.8879999999999999</v>
      </c>
      <c r="Y438" s="1">
        <v>26.356999999999999</v>
      </c>
      <c r="Z438" s="1">
        <v>6.7972999999999999</v>
      </c>
      <c r="AA438" s="1">
        <v>18.521999999999998</v>
      </c>
      <c r="AB438" s="1">
        <v>1.669</v>
      </c>
      <c r="AC438" s="1">
        <v>32.554000000000002</v>
      </c>
      <c r="AD438" s="1">
        <v>13.765000000000001</v>
      </c>
      <c r="AE438" s="1">
        <v>23.782</v>
      </c>
      <c r="AF438" s="1">
        <v>1.2059</v>
      </c>
      <c r="AG438" s="1">
        <v>18.920000000000002</v>
      </c>
      <c r="AH438" s="1">
        <v>2.2482000000000002</v>
      </c>
      <c r="AI438" s="1">
        <v>4.8735999999999997</v>
      </c>
      <c r="AJ438" s="1">
        <v>2.4106000000000001</v>
      </c>
      <c r="AK438" s="1">
        <v>2.2783999999999999E-2</v>
      </c>
      <c r="AL438" s="1">
        <v>0.83945000000000003</v>
      </c>
      <c r="AM438" s="1">
        <v>9.5952999999999997E-2</v>
      </c>
      <c r="AN438" s="1">
        <v>53.902999999999999</v>
      </c>
      <c r="AO438" s="1">
        <v>43.908999999999999</v>
      </c>
      <c r="AP438" s="1">
        <v>63.680999999999997</v>
      </c>
      <c r="AQ438" s="1">
        <v>53.716000000000001</v>
      </c>
      <c r="AR438" s="1">
        <v>24.315000000000001</v>
      </c>
      <c r="AS438" s="1">
        <v>59.811999999999998</v>
      </c>
      <c r="AT438" s="1">
        <v>21.33</v>
      </c>
      <c r="AU438" s="1">
        <v>40.506999999999998</v>
      </c>
      <c r="AV438" s="1">
        <v>35.454999999999998</v>
      </c>
      <c r="AW438" s="1">
        <v>47.804000000000002</v>
      </c>
      <c r="AX438" s="1">
        <v>48.978999999999999</v>
      </c>
      <c r="AY438" s="1">
        <v>41.595999999999997</v>
      </c>
      <c r="AZ438" s="1">
        <v>19.190999999999999</v>
      </c>
    </row>
    <row r="439" spans="1:52" x14ac:dyDescent="0.15">
      <c r="A439" s="1">
        <v>0.27039000000000002</v>
      </c>
      <c r="B439" s="1">
        <v>3679.5</v>
      </c>
      <c r="C439" s="1">
        <v>4537.1000000000004</v>
      </c>
      <c r="D439" s="1">
        <v>9.3481000000000005</v>
      </c>
      <c r="E439" s="1">
        <v>27.061</v>
      </c>
      <c r="F439" s="1">
        <v>42.177999999999997</v>
      </c>
      <c r="G439" s="1">
        <v>2694</v>
      </c>
      <c r="H439" s="1">
        <v>74.588999999999999</v>
      </c>
      <c r="I439" s="1">
        <v>120.39</v>
      </c>
      <c r="J439" s="1">
        <v>0.33391999999999999</v>
      </c>
      <c r="K439" s="1">
        <v>80.207999999999998</v>
      </c>
      <c r="L439" s="1">
        <v>50.869</v>
      </c>
      <c r="M439" s="1">
        <v>2622.1</v>
      </c>
      <c r="N439" s="1">
        <v>23.111000000000001</v>
      </c>
      <c r="O439" s="1">
        <v>49.927999999999997</v>
      </c>
      <c r="P439" s="1">
        <v>3095.3</v>
      </c>
      <c r="Q439" s="1">
        <v>22.518000000000001</v>
      </c>
      <c r="R439" s="1">
        <v>66.100999999999999</v>
      </c>
      <c r="S439" s="1">
        <v>235.78</v>
      </c>
      <c r="T439" s="1">
        <v>338.97</v>
      </c>
      <c r="U439" s="1">
        <v>94.575999999999993</v>
      </c>
      <c r="V439" s="1">
        <v>76.911000000000001</v>
      </c>
      <c r="W439" s="1">
        <v>32.034999999999997</v>
      </c>
      <c r="X439" s="1">
        <v>8.6737000000000002</v>
      </c>
      <c r="Y439" s="1">
        <v>26.201000000000001</v>
      </c>
      <c r="Z439" s="1">
        <v>6.7895000000000003</v>
      </c>
      <c r="AA439" s="1">
        <v>19.257000000000001</v>
      </c>
      <c r="AB439" s="1">
        <v>1.6757</v>
      </c>
      <c r="AC439" s="1">
        <v>32.929000000000002</v>
      </c>
      <c r="AD439" s="1">
        <v>13.68</v>
      </c>
      <c r="AE439" s="1">
        <v>23.907</v>
      </c>
      <c r="AF439" s="1">
        <v>1.0840000000000001</v>
      </c>
      <c r="AG439" s="1">
        <v>19.03</v>
      </c>
      <c r="AH439" s="1">
        <v>2.2989000000000002</v>
      </c>
      <c r="AI439" s="1">
        <v>4.7774999999999999</v>
      </c>
      <c r="AJ439" s="1">
        <v>2.3618999999999999</v>
      </c>
      <c r="AK439" s="1">
        <v>2.2783999999999999E-2</v>
      </c>
      <c r="AL439" s="1">
        <v>0.83945000000000003</v>
      </c>
      <c r="AM439" s="1">
        <v>9.5952999999999997E-2</v>
      </c>
      <c r="AN439" s="1">
        <v>53.902999999999999</v>
      </c>
      <c r="AO439" s="1">
        <v>43.908999999999999</v>
      </c>
      <c r="AP439" s="1">
        <v>63.9</v>
      </c>
      <c r="AQ439" s="1">
        <v>54.195</v>
      </c>
      <c r="AR439" s="1">
        <v>26.257999999999999</v>
      </c>
      <c r="AS439" s="1">
        <v>61.243000000000002</v>
      </c>
      <c r="AT439" s="1">
        <v>21.094999999999999</v>
      </c>
      <c r="AU439" s="1">
        <v>39.948</v>
      </c>
      <c r="AV439" s="1">
        <v>40.655999999999999</v>
      </c>
      <c r="AW439" s="1">
        <v>46.368000000000002</v>
      </c>
      <c r="AX439" s="1">
        <v>49.107999999999997</v>
      </c>
      <c r="AY439" s="1">
        <v>41.331000000000003</v>
      </c>
      <c r="AZ439" s="1">
        <v>19.138000000000002</v>
      </c>
    </row>
    <row r="440" spans="1:52" x14ac:dyDescent="0.15">
      <c r="A440" s="1">
        <v>0.26851000000000003</v>
      </c>
      <c r="B440" s="1">
        <v>3702.9</v>
      </c>
      <c r="C440" s="1">
        <v>4514.7</v>
      </c>
      <c r="D440" s="1">
        <v>9.2971000000000004</v>
      </c>
      <c r="E440" s="1">
        <v>26.707000000000001</v>
      </c>
      <c r="F440" s="1">
        <v>42.302</v>
      </c>
      <c r="G440" s="1">
        <v>2693.5</v>
      </c>
      <c r="H440" s="1">
        <v>75.296999999999997</v>
      </c>
      <c r="I440" s="1">
        <v>120.41</v>
      </c>
      <c r="J440" s="1">
        <v>0.33678999999999998</v>
      </c>
      <c r="K440" s="1">
        <v>80.159000000000006</v>
      </c>
      <c r="L440" s="1">
        <v>50.014000000000003</v>
      </c>
      <c r="M440" s="1">
        <v>2622.1</v>
      </c>
      <c r="N440" s="1">
        <v>25.312000000000001</v>
      </c>
      <c r="O440" s="1">
        <v>51.444000000000003</v>
      </c>
      <c r="P440" s="1">
        <v>3094.8</v>
      </c>
      <c r="Q440" s="1">
        <v>21.565000000000001</v>
      </c>
      <c r="R440" s="1">
        <v>66.02</v>
      </c>
      <c r="S440" s="1">
        <v>236.12</v>
      </c>
      <c r="T440" s="1">
        <v>339.08</v>
      </c>
      <c r="U440" s="1">
        <v>94.478999999999999</v>
      </c>
      <c r="V440" s="1">
        <v>77.230999999999995</v>
      </c>
      <c r="W440" s="1">
        <v>32.034999999999997</v>
      </c>
      <c r="X440" s="1">
        <v>8.6737000000000002</v>
      </c>
      <c r="Y440" s="1">
        <v>26.201000000000001</v>
      </c>
      <c r="Z440" s="1">
        <v>6.7895000000000003</v>
      </c>
      <c r="AA440" s="1">
        <v>19.257000000000001</v>
      </c>
      <c r="AB440" s="1">
        <v>1.6757</v>
      </c>
      <c r="AC440" s="1">
        <v>32.929000000000002</v>
      </c>
      <c r="AD440" s="1">
        <v>13.68</v>
      </c>
      <c r="AE440" s="1">
        <v>23.907</v>
      </c>
      <c r="AF440" s="1">
        <v>1.0840000000000001</v>
      </c>
      <c r="AG440" s="1">
        <v>19.03</v>
      </c>
      <c r="AH440" s="1">
        <v>2.2989000000000002</v>
      </c>
      <c r="AI440" s="1">
        <v>4.7774999999999999</v>
      </c>
      <c r="AJ440" s="1">
        <v>2.3618999999999999</v>
      </c>
      <c r="AK440" s="1">
        <v>2.2783999999999999E-2</v>
      </c>
      <c r="AL440" s="1">
        <v>0.83945000000000003</v>
      </c>
      <c r="AM440" s="1">
        <v>9.5952999999999997E-2</v>
      </c>
      <c r="AN440" s="1">
        <v>53.902999999999999</v>
      </c>
      <c r="AO440" s="1">
        <v>43.908999999999999</v>
      </c>
      <c r="AP440" s="1">
        <v>63.496000000000002</v>
      </c>
      <c r="AQ440" s="1">
        <v>54.463000000000001</v>
      </c>
      <c r="AR440" s="1">
        <v>26.443000000000001</v>
      </c>
      <c r="AS440" s="1">
        <v>62.396000000000001</v>
      </c>
      <c r="AT440" s="1">
        <v>21.367999999999999</v>
      </c>
      <c r="AU440" s="1">
        <v>39.597000000000001</v>
      </c>
      <c r="AV440" s="1">
        <v>38.142000000000003</v>
      </c>
      <c r="AW440" s="1">
        <v>49.875999999999998</v>
      </c>
      <c r="AX440" s="1">
        <v>49.11</v>
      </c>
      <c r="AY440" s="1">
        <v>41.506</v>
      </c>
      <c r="AZ440" s="1">
        <v>21.405000000000001</v>
      </c>
    </row>
    <row r="441" spans="1:52" x14ac:dyDescent="0.15">
      <c r="A441" s="1">
        <v>0.26582</v>
      </c>
      <c r="B441" s="1">
        <v>3703.7</v>
      </c>
      <c r="C441" s="1">
        <v>4450</v>
      </c>
      <c r="D441" s="1">
        <v>9.3721999999999994</v>
      </c>
      <c r="E441" s="1">
        <v>26.858000000000001</v>
      </c>
      <c r="F441" s="1">
        <v>41.951000000000001</v>
      </c>
      <c r="G441" s="1">
        <v>2696.4</v>
      </c>
      <c r="H441" s="1">
        <v>75.492999999999995</v>
      </c>
      <c r="I441" s="1">
        <v>120.4</v>
      </c>
      <c r="J441" s="1">
        <v>0.31995000000000001</v>
      </c>
      <c r="K441" s="1">
        <v>80.402000000000001</v>
      </c>
      <c r="L441" s="1">
        <v>48.764000000000003</v>
      </c>
      <c r="M441" s="1">
        <v>2625.6</v>
      </c>
      <c r="N441" s="1">
        <v>27.291</v>
      </c>
      <c r="O441" s="1">
        <v>49.421999999999997</v>
      </c>
      <c r="P441" s="1">
        <v>3095.3</v>
      </c>
      <c r="Q441" s="1">
        <v>21.751000000000001</v>
      </c>
      <c r="R441" s="1">
        <v>66.012</v>
      </c>
      <c r="S441" s="1">
        <v>237.15</v>
      </c>
      <c r="T441" s="1">
        <v>339.33</v>
      </c>
      <c r="U441" s="1">
        <v>94.444999999999993</v>
      </c>
      <c r="V441" s="1">
        <v>77.811999999999998</v>
      </c>
      <c r="W441" s="1">
        <v>31.745999999999999</v>
      </c>
      <c r="X441" s="1">
        <v>8.9671000000000003</v>
      </c>
      <c r="Y441" s="1">
        <v>26.379000000000001</v>
      </c>
      <c r="Z441" s="1">
        <v>7.1074999999999999</v>
      </c>
      <c r="AA441" s="1">
        <v>19.096</v>
      </c>
      <c r="AB441" s="1">
        <v>1.6791</v>
      </c>
      <c r="AC441" s="1">
        <v>32.700000000000003</v>
      </c>
      <c r="AD441" s="1">
        <v>13.79</v>
      </c>
      <c r="AE441" s="1">
        <v>24.100999999999999</v>
      </c>
      <c r="AF441" s="1">
        <v>1.1846000000000001</v>
      </c>
      <c r="AG441" s="1">
        <v>18.951000000000001</v>
      </c>
      <c r="AH441" s="1">
        <v>2.2397999999999998</v>
      </c>
      <c r="AI441" s="1">
        <v>4.9775</v>
      </c>
      <c r="AJ441" s="1">
        <v>2.2081</v>
      </c>
      <c r="AK441" s="1">
        <v>1.4964E-2</v>
      </c>
      <c r="AL441" s="1">
        <v>0.82013000000000003</v>
      </c>
      <c r="AM441" s="1">
        <v>9.0947E-2</v>
      </c>
      <c r="AN441" s="1">
        <v>54.212000000000003</v>
      </c>
      <c r="AO441" s="1">
        <v>43.947000000000003</v>
      </c>
      <c r="AP441" s="1">
        <v>63.634999999999998</v>
      </c>
      <c r="AQ441" s="1">
        <v>53.414999999999999</v>
      </c>
      <c r="AR441" s="1">
        <v>26.013999999999999</v>
      </c>
      <c r="AS441" s="1">
        <v>60.713999999999999</v>
      </c>
      <c r="AT441" s="1">
        <v>21.74</v>
      </c>
      <c r="AU441" s="1">
        <v>39.247</v>
      </c>
      <c r="AV441" s="1">
        <v>34.463000000000001</v>
      </c>
      <c r="AW441" s="1">
        <v>45.197000000000003</v>
      </c>
      <c r="AX441" s="1">
        <v>49.08</v>
      </c>
      <c r="AY441" s="1">
        <v>41.372999999999998</v>
      </c>
      <c r="AZ441" s="1">
        <v>20.907</v>
      </c>
    </row>
    <row r="442" spans="1:52" x14ac:dyDescent="0.15">
      <c r="A442" s="1">
        <v>0.26645999999999997</v>
      </c>
      <c r="B442" s="1">
        <v>3692</v>
      </c>
      <c r="C442" s="1">
        <v>4494</v>
      </c>
      <c r="D442" s="1">
        <v>9.3684999999999992</v>
      </c>
      <c r="E442" s="1">
        <v>27.071999999999999</v>
      </c>
      <c r="F442" s="1">
        <v>42.33</v>
      </c>
      <c r="G442" s="1">
        <v>2695.5</v>
      </c>
      <c r="H442" s="1">
        <v>74.893000000000001</v>
      </c>
      <c r="I442" s="1">
        <v>120.4</v>
      </c>
      <c r="J442" s="1">
        <v>0.32241999999999998</v>
      </c>
      <c r="K442" s="1">
        <v>80.441000000000003</v>
      </c>
      <c r="L442" s="1">
        <v>48.017000000000003</v>
      </c>
      <c r="M442" s="1">
        <v>2623.5</v>
      </c>
      <c r="N442" s="1">
        <v>24.193000000000001</v>
      </c>
      <c r="O442" s="1">
        <v>49.207999999999998</v>
      </c>
      <c r="P442" s="1">
        <v>3097.4</v>
      </c>
      <c r="Q442" s="1">
        <v>23.004000000000001</v>
      </c>
      <c r="R442" s="1">
        <v>66.069999999999993</v>
      </c>
      <c r="S442" s="1">
        <v>237.6</v>
      </c>
      <c r="T442" s="1">
        <v>339.01</v>
      </c>
      <c r="U442" s="1">
        <v>94.519000000000005</v>
      </c>
      <c r="V442" s="1">
        <v>77.251000000000005</v>
      </c>
      <c r="W442" s="1">
        <v>31.745999999999999</v>
      </c>
      <c r="X442" s="1">
        <v>8.9671000000000003</v>
      </c>
      <c r="Y442" s="1">
        <v>26.379000000000001</v>
      </c>
      <c r="Z442" s="1">
        <v>7.1074999999999999</v>
      </c>
      <c r="AA442" s="1">
        <v>19.096</v>
      </c>
      <c r="AB442" s="1">
        <v>1.6791</v>
      </c>
      <c r="AC442" s="1">
        <v>32.700000000000003</v>
      </c>
      <c r="AD442" s="1">
        <v>13.79</v>
      </c>
      <c r="AE442" s="1">
        <v>24.100999999999999</v>
      </c>
      <c r="AF442" s="1">
        <v>1.1846000000000001</v>
      </c>
      <c r="AG442" s="1">
        <v>18.951000000000001</v>
      </c>
      <c r="AH442" s="1">
        <v>2.2397999999999998</v>
      </c>
      <c r="AI442" s="1">
        <v>4.9775</v>
      </c>
      <c r="AJ442" s="1">
        <v>2.2081</v>
      </c>
      <c r="AK442" s="1">
        <v>1.4964E-2</v>
      </c>
      <c r="AL442" s="1">
        <v>0.82013000000000003</v>
      </c>
      <c r="AM442" s="1">
        <v>9.0947E-2</v>
      </c>
      <c r="AN442" s="1">
        <v>54.212000000000003</v>
      </c>
      <c r="AO442" s="1">
        <v>43.947000000000003</v>
      </c>
      <c r="AP442" s="1">
        <v>63.835999999999999</v>
      </c>
      <c r="AQ442" s="1">
        <v>52.887999999999998</v>
      </c>
      <c r="AR442" s="1">
        <v>25.952000000000002</v>
      </c>
      <c r="AS442" s="1">
        <v>60.798000000000002</v>
      </c>
      <c r="AT442" s="1">
        <v>21.35</v>
      </c>
      <c r="AU442" s="1">
        <v>38.945999999999998</v>
      </c>
      <c r="AV442" s="1">
        <v>32.264000000000003</v>
      </c>
      <c r="AW442" s="1">
        <v>44.701000000000001</v>
      </c>
      <c r="AX442" s="1">
        <v>49.078000000000003</v>
      </c>
      <c r="AY442" s="1">
        <v>41.201000000000001</v>
      </c>
      <c r="AZ442" s="1">
        <v>17.966999999999999</v>
      </c>
    </row>
    <row r="443" spans="1:52" x14ac:dyDescent="0.15">
      <c r="A443" s="1">
        <v>0.29875000000000002</v>
      </c>
      <c r="B443" s="1">
        <v>3620.2</v>
      </c>
      <c r="C443" s="1">
        <v>4447.6000000000004</v>
      </c>
      <c r="D443" s="1">
        <v>9.4245000000000001</v>
      </c>
      <c r="E443" s="1">
        <v>26.882000000000001</v>
      </c>
      <c r="F443" s="1">
        <v>42.197000000000003</v>
      </c>
      <c r="G443" s="1">
        <v>2695.6</v>
      </c>
      <c r="H443" s="1">
        <v>76.090999999999994</v>
      </c>
      <c r="I443" s="1">
        <v>120.37</v>
      </c>
      <c r="J443" s="1">
        <v>0.33795999999999998</v>
      </c>
      <c r="K443" s="1">
        <v>80.281999999999996</v>
      </c>
      <c r="L443" s="1">
        <v>48.587000000000003</v>
      </c>
      <c r="M443" s="1">
        <v>2623.3</v>
      </c>
      <c r="N443" s="1">
        <v>25.352</v>
      </c>
      <c r="O443" s="1">
        <v>50.548999999999999</v>
      </c>
      <c r="P443" s="1">
        <v>3094.7</v>
      </c>
      <c r="Q443" s="1">
        <v>23.11</v>
      </c>
      <c r="R443" s="1">
        <v>66.052000000000007</v>
      </c>
      <c r="S443" s="1">
        <v>235.68</v>
      </c>
      <c r="T443" s="1">
        <v>339.45</v>
      </c>
      <c r="U443" s="1">
        <v>94.688000000000002</v>
      </c>
      <c r="V443" s="1">
        <v>77.498999999999995</v>
      </c>
      <c r="W443" s="1">
        <v>31.850999999999999</v>
      </c>
      <c r="X443" s="1">
        <v>8.7890999999999995</v>
      </c>
      <c r="Y443" s="1">
        <v>26.201000000000001</v>
      </c>
      <c r="Z443" s="1">
        <v>6.8098000000000001</v>
      </c>
      <c r="AA443" s="1">
        <v>18.722999999999999</v>
      </c>
      <c r="AB443" s="1">
        <v>1.6691</v>
      </c>
      <c r="AC443" s="1">
        <v>33.04</v>
      </c>
      <c r="AD443" s="1">
        <v>13.884</v>
      </c>
      <c r="AE443" s="1">
        <v>24.056000000000001</v>
      </c>
      <c r="AF443" s="1">
        <v>1.0616000000000001</v>
      </c>
      <c r="AG443" s="1">
        <v>18.998000000000001</v>
      </c>
      <c r="AH443" s="1">
        <v>2.2452000000000001</v>
      </c>
      <c r="AI443" s="1">
        <v>4.8468</v>
      </c>
      <c r="AJ443" s="1">
        <v>2.2252999999999998</v>
      </c>
      <c r="AK443" s="1">
        <v>1.4964E-2</v>
      </c>
      <c r="AL443" s="1">
        <v>0.82013000000000003</v>
      </c>
      <c r="AM443" s="1">
        <v>9.0947E-2</v>
      </c>
      <c r="AN443" s="1">
        <v>54.212000000000003</v>
      </c>
      <c r="AO443" s="1">
        <v>43.947000000000003</v>
      </c>
      <c r="AP443" s="1">
        <v>62.219000000000001</v>
      </c>
      <c r="AQ443" s="1">
        <v>53.771999999999998</v>
      </c>
      <c r="AR443" s="1">
        <v>28.881</v>
      </c>
      <c r="AS443" s="1">
        <v>60.463000000000001</v>
      </c>
      <c r="AT443" s="1">
        <v>21.545999999999999</v>
      </c>
      <c r="AU443" s="1">
        <v>39.866999999999997</v>
      </c>
      <c r="AV443" s="1">
        <v>33.942</v>
      </c>
      <c r="AW443" s="1">
        <v>47.805999999999997</v>
      </c>
      <c r="AX443" s="1">
        <v>49.29</v>
      </c>
      <c r="AY443" s="1">
        <v>40.790999999999997</v>
      </c>
      <c r="AZ443" s="1">
        <v>17.71</v>
      </c>
    </row>
    <row r="444" spans="1:52" x14ac:dyDescent="0.15">
      <c r="A444" s="1">
        <v>0.29415000000000002</v>
      </c>
      <c r="B444" s="1">
        <v>3599.1</v>
      </c>
      <c r="C444" s="1">
        <v>4471.5</v>
      </c>
      <c r="D444" s="1">
        <v>9.3810000000000002</v>
      </c>
      <c r="E444" s="1">
        <v>26.675000000000001</v>
      </c>
      <c r="F444" s="1">
        <v>42.597000000000001</v>
      </c>
      <c r="G444" s="1">
        <v>2698</v>
      </c>
      <c r="H444" s="1">
        <v>75.290000000000006</v>
      </c>
      <c r="I444" s="1">
        <v>120.38</v>
      </c>
      <c r="J444" s="1">
        <v>0.33522000000000002</v>
      </c>
      <c r="K444" s="1">
        <v>80.402000000000001</v>
      </c>
      <c r="L444" s="1">
        <v>51.78</v>
      </c>
      <c r="M444" s="1">
        <v>2626.1</v>
      </c>
      <c r="N444" s="1">
        <v>23.283999999999999</v>
      </c>
      <c r="O444" s="1">
        <v>49.930999999999997</v>
      </c>
      <c r="P444" s="1">
        <v>3096</v>
      </c>
      <c r="Q444" s="1">
        <v>23.201000000000001</v>
      </c>
      <c r="R444" s="1">
        <v>66.099999999999994</v>
      </c>
      <c r="S444" s="1">
        <v>234.5</v>
      </c>
      <c r="T444" s="1">
        <v>339.91</v>
      </c>
      <c r="U444" s="1">
        <v>94.718000000000004</v>
      </c>
      <c r="V444" s="1">
        <v>77.721999999999994</v>
      </c>
      <c r="W444" s="1">
        <v>31.850999999999999</v>
      </c>
      <c r="X444" s="1">
        <v>8.7890999999999995</v>
      </c>
      <c r="Y444" s="1">
        <v>26.201000000000001</v>
      </c>
      <c r="Z444" s="1">
        <v>6.8098000000000001</v>
      </c>
      <c r="AA444" s="1">
        <v>18.722999999999999</v>
      </c>
      <c r="AB444" s="1">
        <v>1.6691</v>
      </c>
      <c r="AC444" s="1">
        <v>33.04</v>
      </c>
      <c r="AD444" s="1">
        <v>13.884</v>
      </c>
      <c r="AE444" s="1">
        <v>24.056000000000001</v>
      </c>
      <c r="AF444" s="1">
        <v>1.0616000000000001</v>
      </c>
      <c r="AG444" s="1">
        <v>18.998000000000001</v>
      </c>
      <c r="AH444" s="1">
        <v>2.2452000000000001</v>
      </c>
      <c r="AI444" s="1">
        <v>4.8468</v>
      </c>
      <c r="AJ444" s="1">
        <v>2.2252999999999998</v>
      </c>
      <c r="AK444" s="1">
        <v>1.4964E-2</v>
      </c>
      <c r="AL444" s="1">
        <v>0.82013000000000003</v>
      </c>
      <c r="AM444" s="1">
        <v>9.0947E-2</v>
      </c>
      <c r="AN444" s="1">
        <v>54.212000000000003</v>
      </c>
      <c r="AO444" s="1">
        <v>43.947000000000003</v>
      </c>
      <c r="AP444" s="1">
        <v>62.582999999999998</v>
      </c>
      <c r="AQ444" s="1">
        <v>53.484000000000002</v>
      </c>
      <c r="AR444" s="1">
        <v>29.332000000000001</v>
      </c>
      <c r="AS444" s="1">
        <v>63.113999999999997</v>
      </c>
      <c r="AT444" s="1">
        <v>21.643999999999998</v>
      </c>
      <c r="AU444" s="1">
        <v>40.201000000000001</v>
      </c>
      <c r="AV444" s="1">
        <v>43.338000000000001</v>
      </c>
      <c r="AW444" s="1">
        <v>46.375</v>
      </c>
      <c r="AX444" s="1">
        <v>49.435000000000002</v>
      </c>
      <c r="AY444" s="1">
        <v>40.429000000000002</v>
      </c>
      <c r="AZ444" s="1">
        <v>17.47</v>
      </c>
    </row>
    <row r="445" spans="1:52" x14ac:dyDescent="0.15">
      <c r="A445" s="1">
        <v>0.2903</v>
      </c>
      <c r="B445" s="1">
        <v>3659.4</v>
      </c>
      <c r="C445" s="1">
        <v>4506.5</v>
      </c>
      <c r="D445" s="1">
        <v>9.3884000000000007</v>
      </c>
      <c r="E445" s="1">
        <v>26.951000000000001</v>
      </c>
      <c r="F445" s="1">
        <v>42.566000000000003</v>
      </c>
      <c r="G445" s="1">
        <v>2699.7</v>
      </c>
      <c r="H445" s="1">
        <v>74.867000000000004</v>
      </c>
      <c r="I445" s="1">
        <v>120.42</v>
      </c>
      <c r="J445" s="1">
        <v>0.34836</v>
      </c>
      <c r="K445" s="1">
        <v>80.457999999999998</v>
      </c>
      <c r="L445" s="1">
        <v>46.4</v>
      </c>
      <c r="M445" s="1">
        <v>2628</v>
      </c>
      <c r="N445" s="1">
        <v>25.96</v>
      </c>
      <c r="O445" s="1">
        <v>47.204999999999998</v>
      </c>
      <c r="P445" s="1">
        <v>3099.6</v>
      </c>
      <c r="Q445" s="1">
        <v>23.064</v>
      </c>
      <c r="R445" s="1">
        <v>66.125</v>
      </c>
      <c r="S445" s="1">
        <v>235.39</v>
      </c>
      <c r="T445" s="1">
        <v>339.74</v>
      </c>
      <c r="U445" s="1">
        <v>94.540999999999997</v>
      </c>
      <c r="V445" s="1">
        <v>77.316999999999993</v>
      </c>
      <c r="W445" s="1">
        <v>32.149000000000001</v>
      </c>
      <c r="X445" s="1">
        <v>8.7517999999999994</v>
      </c>
      <c r="Y445" s="1">
        <v>26.222000000000001</v>
      </c>
      <c r="Z445" s="1">
        <v>7.0189000000000004</v>
      </c>
      <c r="AA445" s="1">
        <v>18.638999999999999</v>
      </c>
      <c r="AB445" s="1">
        <v>1.6812</v>
      </c>
      <c r="AC445" s="1">
        <v>32.484000000000002</v>
      </c>
      <c r="AD445" s="1">
        <v>13.667999999999999</v>
      </c>
      <c r="AE445" s="1">
        <v>23.782</v>
      </c>
      <c r="AF445" s="1">
        <v>1.177</v>
      </c>
      <c r="AG445" s="1">
        <v>18.981999999999999</v>
      </c>
      <c r="AH445" s="1">
        <v>2.2976999999999999</v>
      </c>
      <c r="AI445" s="1">
        <v>4.9417</v>
      </c>
      <c r="AJ445" s="1">
        <v>2.3081999999999998</v>
      </c>
      <c r="AK445" s="1">
        <v>1.4964E-2</v>
      </c>
      <c r="AL445" s="1">
        <v>0.82013000000000003</v>
      </c>
      <c r="AM445" s="1">
        <v>9.0947E-2</v>
      </c>
      <c r="AN445" s="1">
        <v>54.212000000000003</v>
      </c>
      <c r="AO445" s="1">
        <v>43.947000000000003</v>
      </c>
      <c r="AP445" s="1">
        <v>64.082999999999998</v>
      </c>
      <c r="AQ445" s="1">
        <v>53.96</v>
      </c>
      <c r="AR445" s="1">
        <v>28.504999999999999</v>
      </c>
      <c r="AS445" s="1">
        <v>58.338999999999999</v>
      </c>
      <c r="AT445" s="1">
        <v>21.431999999999999</v>
      </c>
      <c r="AU445" s="1">
        <v>41.124000000000002</v>
      </c>
      <c r="AV445" s="1">
        <v>27.504000000000001</v>
      </c>
      <c r="AW445" s="1">
        <v>40.066000000000003</v>
      </c>
      <c r="AX445" s="1">
        <v>49.393000000000001</v>
      </c>
      <c r="AY445" s="1">
        <v>41.468000000000004</v>
      </c>
      <c r="AZ445" s="1">
        <v>17.811</v>
      </c>
    </row>
    <row r="446" spans="1:52" x14ac:dyDescent="0.15">
      <c r="A446" s="1">
        <v>0.29076999999999997</v>
      </c>
      <c r="B446" s="1">
        <v>3671.1</v>
      </c>
      <c r="C446" s="1">
        <v>4486.8</v>
      </c>
      <c r="D446" s="1">
        <v>9.3017000000000003</v>
      </c>
      <c r="E446" s="1">
        <v>26.798999999999999</v>
      </c>
      <c r="F446" s="1">
        <v>42.673000000000002</v>
      </c>
      <c r="G446" s="1">
        <v>2699.1</v>
      </c>
      <c r="H446" s="1">
        <v>73.909000000000006</v>
      </c>
      <c r="I446" s="1">
        <v>120.39</v>
      </c>
      <c r="J446" s="1">
        <v>0.34600999999999998</v>
      </c>
      <c r="K446" s="1">
        <v>80.358000000000004</v>
      </c>
      <c r="L446" s="1">
        <v>49.109000000000002</v>
      </c>
      <c r="M446" s="1">
        <v>2627.3</v>
      </c>
      <c r="N446" s="1">
        <v>25.503</v>
      </c>
      <c r="O446" s="1">
        <v>51.442999999999998</v>
      </c>
      <c r="P446" s="1">
        <v>3099.6</v>
      </c>
      <c r="Q446" s="1">
        <v>21.888999999999999</v>
      </c>
      <c r="R446" s="1">
        <v>66.105999999999995</v>
      </c>
      <c r="S446" s="1">
        <v>234.83</v>
      </c>
      <c r="T446" s="1">
        <v>339.79</v>
      </c>
      <c r="U446" s="1">
        <v>94.506</v>
      </c>
      <c r="V446" s="1">
        <v>77.429000000000002</v>
      </c>
      <c r="W446" s="1">
        <v>32.149000000000001</v>
      </c>
      <c r="X446" s="1">
        <v>8.7517999999999994</v>
      </c>
      <c r="Y446" s="1">
        <v>26.222000000000001</v>
      </c>
      <c r="Z446" s="1">
        <v>7.0189000000000004</v>
      </c>
      <c r="AA446" s="1">
        <v>18.638999999999999</v>
      </c>
      <c r="AB446" s="1">
        <v>1.6812</v>
      </c>
      <c r="AC446" s="1">
        <v>32.484000000000002</v>
      </c>
      <c r="AD446" s="1">
        <v>13.667999999999999</v>
      </c>
      <c r="AE446" s="1">
        <v>23.782</v>
      </c>
      <c r="AF446" s="1">
        <v>1.177</v>
      </c>
      <c r="AG446" s="1">
        <v>18.981999999999999</v>
      </c>
      <c r="AH446" s="1">
        <v>2.2976999999999999</v>
      </c>
      <c r="AI446" s="1">
        <v>4.9417</v>
      </c>
      <c r="AJ446" s="1">
        <v>2.3081999999999998</v>
      </c>
      <c r="AK446" s="1">
        <v>2.6626000000000002E-3</v>
      </c>
      <c r="AL446" s="1">
        <v>0.85550000000000004</v>
      </c>
      <c r="AM446" s="1">
        <v>8.6677000000000004E-2</v>
      </c>
      <c r="AN446" s="1">
        <v>54.439</v>
      </c>
      <c r="AO446" s="1">
        <v>43.043999999999997</v>
      </c>
      <c r="AP446" s="1">
        <v>63.883000000000003</v>
      </c>
      <c r="AQ446" s="1">
        <v>54.195999999999998</v>
      </c>
      <c r="AR446" s="1">
        <v>28.459</v>
      </c>
      <c r="AS446" s="1">
        <v>60.499000000000002</v>
      </c>
      <c r="AT446" s="1">
        <v>21.518999999999998</v>
      </c>
      <c r="AU446" s="1">
        <v>41.411000000000001</v>
      </c>
      <c r="AV446" s="1">
        <v>35.478000000000002</v>
      </c>
      <c r="AW446" s="1">
        <v>49.872999999999998</v>
      </c>
      <c r="AX446" s="1">
        <v>48.975999999999999</v>
      </c>
      <c r="AY446" s="1">
        <v>40.43</v>
      </c>
      <c r="AZ446" s="1">
        <v>20.591999999999999</v>
      </c>
    </row>
    <row r="447" spans="1:52" x14ac:dyDescent="0.15">
      <c r="A447" s="1">
        <v>0.2616</v>
      </c>
      <c r="B447" s="1">
        <v>3654.9</v>
      </c>
      <c r="C447" s="1">
        <v>4515.2</v>
      </c>
      <c r="D447" s="1">
        <v>9.3186</v>
      </c>
      <c r="E447" s="1">
        <v>26.882000000000001</v>
      </c>
      <c r="F447" s="1">
        <v>42.256999999999998</v>
      </c>
      <c r="G447" s="1">
        <v>2698.4</v>
      </c>
      <c r="H447" s="1">
        <v>75.144999999999996</v>
      </c>
      <c r="I447" s="1">
        <v>120.41</v>
      </c>
      <c r="J447" s="1">
        <v>0.32055</v>
      </c>
      <c r="K447" s="1">
        <v>80.108999999999995</v>
      </c>
      <c r="L447" s="1">
        <v>50.337000000000003</v>
      </c>
      <c r="M447" s="1">
        <v>2626.6</v>
      </c>
      <c r="N447" s="1">
        <v>25.614999999999998</v>
      </c>
      <c r="O447" s="1">
        <v>51.143000000000001</v>
      </c>
      <c r="P447" s="1">
        <v>3097.8</v>
      </c>
      <c r="Q447" s="1">
        <v>23.65</v>
      </c>
      <c r="R447" s="1">
        <v>66.03</v>
      </c>
      <c r="S447" s="1">
        <v>235.1</v>
      </c>
      <c r="T447" s="1">
        <v>340.67</v>
      </c>
      <c r="U447" s="1">
        <v>94.64</v>
      </c>
      <c r="V447" s="1">
        <v>77.301000000000002</v>
      </c>
      <c r="W447" s="1">
        <v>32.372</v>
      </c>
      <c r="X447" s="1">
        <v>8.9509000000000007</v>
      </c>
      <c r="Y447" s="1">
        <v>26.297000000000001</v>
      </c>
      <c r="Z447" s="1">
        <v>6.9298999999999999</v>
      </c>
      <c r="AA447" s="1">
        <v>19.132999999999999</v>
      </c>
      <c r="AB447" s="1">
        <v>1.6566000000000001</v>
      </c>
      <c r="AC447" s="1">
        <v>32.353999999999999</v>
      </c>
      <c r="AD447" s="1">
        <v>13.670999999999999</v>
      </c>
      <c r="AE447" s="1">
        <v>23.940999999999999</v>
      </c>
      <c r="AF447" s="1">
        <v>1.2938000000000001</v>
      </c>
      <c r="AG447" s="1">
        <v>18.655000000000001</v>
      </c>
      <c r="AH447" s="1">
        <v>2.2534999999999998</v>
      </c>
      <c r="AI447" s="1">
        <v>5.0079000000000002</v>
      </c>
      <c r="AJ447" s="1">
        <v>2.2202000000000002</v>
      </c>
      <c r="AK447" s="1">
        <v>2.6626000000000002E-3</v>
      </c>
      <c r="AL447" s="1">
        <v>0.85550000000000004</v>
      </c>
      <c r="AM447" s="1">
        <v>8.6677000000000004E-2</v>
      </c>
      <c r="AN447" s="1">
        <v>54.439</v>
      </c>
      <c r="AO447" s="1">
        <v>43.043999999999997</v>
      </c>
      <c r="AP447" s="1">
        <v>62.295999999999999</v>
      </c>
      <c r="AQ447" s="1">
        <v>54.078000000000003</v>
      </c>
      <c r="AR447" s="1">
        <v>26.033000000000001</v>
      </c>
      <c r="AS447" s="1">
        <v>61.514000000000003</v>
      </c>
      <c r="AT447" s="1">
        <v>21.672999999999998</v>
      </c>
      <c r="AU447" s="1">
        <v>38.655000000000001</v>
      </c>
      <c r="AV447" s="1">
        <v>39.091000000000001</v>
      </c>
      <c r="AW447" s="1">
        <v>49.179000000000002</v>
      </c>
      <c r="AX447" s="1">
        <v>48.777999999999999</v>
      </c>
      <c r="AY447" s="1">
        <v>41.828000000000003</v>
      </c>
      <c r="AZ447" s="1">
        <v>16.443000000000001</v>
      </c>
    </row>
    <row r="448" spans="1:52" x14ac:dyDescent="0.15">
      <c r="A448" s="1">
        <v>0.26357999999999998</v>
      </c>
      <c r="B448" s="1">
        <v>3633.6</v>
      </c>
      <c r="C448" s="1">
        <v>4494.1000000000004</v>
      </c>
      <c r="D448" s="1">
        <v>9.3150999999999993</v>
      </c>
      <c r="E448" s="1">
        <v>26.856000000000002</v>
      </c>
      <c r="F448" s="1">
        <v>42.625</v>
      </c>
      <c r="G448" s="1">
        <v>2700.6</v>
      </c>
      <c r="H448" s="1">
        <v>74.981999999999999</v>
      </c>
      <c r="I448" s="1">
        <v>120.38</v>
      </c>
      <c r="J448" s="1">
        <v>0.32428000000000001</v>
      </c>
      <c r="K448" s="1">
        <v>80.27</v>
      </c>
      <c r="L448" s="1">
        <v>47.287999999999997</v>
      </c>
      <c r="M448" s="1">
        <v>2629.1</v>
      </c>
      <c r="N448" s="1">
        <v>26.542999999999999</v>
      </c>
      <c r="O448" s="1">
        <v>49.387999999999998</v>
      </c>
      <c r="P448" s="1">
        <v>3098.3</v>
      </c>
      <c r="Q448" s="1">
        <v>21.687999999999999</v>
      </c>
      <c r="R448" s="1">
        <v>66.02</v>
      </c>
      <c r="S448" s="1">
        <v>235.16</v>
      </c>
      <c r="T448" s="1">
        <v>340.62</v>
      </c>
      <c r="U448" s="1">
        <v>94.599000000000004</v>
      </c>
      <c r="V448" s="1">
        <v>77.468999999999994</v>
      </c>
      <c r="W448" s="1">
        <v>32.372</v>
      </c>
      <c r="X448" s="1">
        <v>8.9509000000000007</v>
      </c>
      <c r="Y448" s="1">
        <v>26.297000000000001</v>
      </c>
      <c r="Z448" s="1">
        <v>6.9298999999999999</v>
      </c>
      <c r="AA448" s="1">
        <v>19.132999999999999</v>
      </c>
      <c r="AB448" s="1">
        <v>1.6566000000000001</v>
      </c>
      <c r="AC448" s="1">
        <v>32.353999999999999</v>
      </c>
      <c r="AD448" s="1">
        <v>13.670999999999999</v>
      </c>
      <c r="AE448" s="1">
        <v>23.940999999999999</v>
      </c>
      <c r="AF448" s="1">
        <v>1.2938000000000001</v>
      </c>
      <c r="AG448" s="1">
        <v>18.655000000000001</v>
      </c>
      <c r="AH448" s="1">
        <v>2.2534999999999998</v>
      </c>
      <c r="AI448" s="1">
        <v>5.0079000000000002</v>
      </c>
      <c r="AJ448" s="1">
        <v>2.2202000000000002</v>
      </c>
      <c r="AK448" s="1">
        <v>2.6626000000000002E-3</v>
      </c>
      <c r="AL448" s="1">
        <v>0.85550000000000004</v>
      </c>
      <c r="AM448" s="1">
        <v>8.6677000000000004E-2</v>
      </c>
      <c r="AN448" s="1">
        <v>54.439</v>
      </c>
      <c r="AO448" s="1">
        <v>43.043999999999997</v>
      </c>
      <c r="AP448" s="1">
        <v>62.664000000000001</v>
      </c>
      <c r="AQ448" s="1">
        <v>54.33</v>
      </c>
      <c r="AR448" s="1">
        <v>25.838000000000001</v>
      </c>
      <c r="AS448" s="1">
        <v>61.881</v>
      </c>
      <c r="AT448" s="1">
        <v>22.065999999999999</v>
      </c>
      <c r="AU448" s="1">
        <v>38.200000000000003</v>
      </c>
      <c r="AV448" s="1">
        <v>30.119</v>
      </c>
      <c r="AW448" s="1">
        <v>45.116999999999997</v>
      </c>
      <c r="AX448" s="1">
        <v>48.597000000000001</v>
      </c>
      <c r="AY448" s="1">
        <v>41.021999999999998</v>
      </c>
      <c r="AZ448" s="1">
        <v>21.085000000000001</v>
      </c>
    </row>
    <row r="449" spans="1:52" x14ac:dyDescent="0.15">
      <c r="A449" s="1">
        <v>0.23935999999999999</v>
      </c>
      <c r="B449" s="1">
        <v>3682.8</v>
      </c>
      <c r="C449" s="1">
        <v>4448.8</v>
      </c>
      <c r="D449" s="1">
        <v>9.5099</v>
      </c>
      <c r="E449" s="1">
        <v>27.23</v>
      </c>
      <c r="F449" s="1">
        <v>42.42</v>
      </c>
      <c r="G449" s="1">
        <v>2701.8</v>
      </c>
      <c r="H449" s="1">
        <v>75.551000000000002</v>
      </c>
      <c r="I449" s="1">
        <v>120.41</v>
      </c>
      <c r="J449" s="1">
        <v>0.32218999999999998</v>
      </c>
      <c r="K449" s="1">
        <v>80.427000000000007</v>
      </c>
      <c r="L449" s="1">
        <v>49.887</v>
      </c>
      <c r="M449" s="1">
        <v>2630.2</v>
      </c>
      <c r="N449" s="1">
        <v>24.745999999999999</v>
      </c>
      <c r="O449" s="1">
        <v>47.991999999999997</v>
      </c>
      <c r="P449" s="1">
        <v>3100.2</v>
      </c>
      <c r="Q449" s="1">
        <v>22.757000000000001</v>
      </c>
      <c r="R449" s="1">
        <v>66.009</v>
      </c>
      <c r="S449" s="1">
        <v>233.62</v>
      </c>
      <c r="T449" s="1">
        <v>340.74</v>
      </c>
      <c r="U449" s="1">
        <v>94.605000000000004</v>
      </c>
      <c r="V449" s="1">
        <v>77.551000000000002</v>
      </c>
      <c r="W449" s="1">
        <v>32.192</v>
      </c>
      <c r="X449" s="1">
        <v>8.9953000000000003</v>
      </c>
      <c r="Y449" s="1">
        <v>26.184999999999999</v>
      </c>
      <c r="Z449" s="1">
        <v>6.7786999999999997</v>
      </c>
      <c r="AA449" s="1">
        <v>19</v>
      </c>
      <c r="AB449" s="1">
        <v>1.6364000000000001</v>
      </c>
      <c r="AC449" s="1">
        <v>32.762</v>
      </c>
      <c r="AD449" s="1">
        <v>13.766</v>
      </c>
      <c r="AE449" s="1">
        <v>23.858000000000001</v>
      </c>
      <c r="AF449" s="1">
        <v>1.3131999999999999</v>
      </c>
      <c r="AG449" s="1">
        <v>18.613</v>
      </c>
      <c r="AH449" s="1">
        <v>2.2616000000000001</v>
      </c>
      <c r="AI449" s="1">
        <v>4.9070999999999998</v>
      </c>
      <c r="AJ449" s="1">
        <v>2.3069000000000002</v>
      </c>
      <c r="AK449" s="1">
        <v>2.6626000000000002E-3</v>
      </c>
      <c r="AL449" s="1">
        <v>0.85550000000000004</v>
      </c>
      <c r="AM449" s="1">
        <v>8.6677000000000004E-2</v>
      </c>
      <c r="AN449" s="1">
        <v>54.439</v>
      </c>
      <c r="AO449" s="1">
        <v>43.043999999999997</v>
      </c>
      <c r="AP449" s="1">
        <v>62.51</v>
      </c>
      <c r="AQ449" s="1">
        <v>53.642000000000003</v>
      </c>
      <c r="AR449" s="1">
        <v>23.841000000000001</v>
      </c>
      <c r="AS449" s="1">
        <v>61.673000000000002</v>
      </c>
      <c r="AT449" s="1">
        <v>22.055</v>
      </c>
      <c r="AU449" s="1">
        <v>38.308</v>
      </c>
      <c r="AV449" s="1">
        <v>37.768999999999998</v>
      </c>
      <c r="AW449" s="1">
        <v>41.886000000000003</v>
      </c>
      <c r="AX449" s="1">
        <v>48.558999999999997</v>
      </c>
      <c r="AY449" s="1">
        <v>41.423999999999999</v>
      </c>
      <c r="AZ449" s="1">
        <v>18.529</v>
      </c>
    </row>
    <row r="450" spans="1:52" x14ac:dyDescent="0.15">
      <c r="A450" s="1">
        <v>0.24168999999999999</v>
      </c>
      <c r="B450" s="1">
        <v>3650.3</v>
      </c>
      <c r="C450" s="1">
        <v>4466.8999999999996</v>
      </c>
      <c r="D450" s="1">
        <v>9.3486999999999991</v>
      </c>
      <c r="E450" s="1">
        <v>26.805</v>
      </c>
      <c r="F450" s="1">
        <v>42.12</v>
      </c>
      <c r="G450" s="1">
        <v>2702</v>
      </c>
      <c r="H450" s="1">
        <v>74.819999999999993</v>
      </c>
      <c r="I450" s="1">
        <v>120.41</v>
      </c>
      <c r="J450" s="1">
        <v>0.32352999999999998</v>
      </c>
      <c r="K450" s="1">
        <v>80.408000000000001</v>
      </c>
      <c r="L450" s="1">
        <v>49.381</v>
      </c>
      <c r="M450" s="1">
        <v>2630.7</v>
      </c>
      <c r="N450" s="1">
        <v>25.48</v>
      </c>
      <c r="O450" s="1">
        <v>49.252000000000002</v>
      </c>
      <c r="P450" s="1">
        <v>3100.8</v>
      </c>
      <c r="Q450" s="1">
        <v>23.77</v>
      </c>
      <c r="R450" s="1">
        <v>66.022999999999996</v>
      </c>
      <c r="S450" s="1">
        <v>232.85</v>
      </c>
      <c r="T450" s="1">
        <v>340.97</v>
      </c>
      <c r="U450" s="1">
        <v>94.542000000000002</v>
      </c>
      <c r="V450" s="1">
        <v>77.337000000000003</v>
      </c>
      <c r="W450" s="1">
        <v>32.192</v>
      </c>
      <c r="X450" s="1">
        <v>8.9953000000000003</v>
      </c>
      <c r="Y450" s="1">
        <v>26.184999999999999</v>
      </c>
      <c r="Z450" s="1">
        <v>6.7786999999999997</v>
      </c>
      <c r="AA450" s="1">
        <v>19</v>
      </c>
      <c r="AB450" s="1">
        <v>1.6364000000000001</v>
      </c>
      <c r="AC450" s="1">
        <v>32.762</v>
      </c>
      <c r="AD450" s="1">
        <v>13.766</v>
      </c>
      <c r="AE450" s="1">
        <v>23.858000000000001</v>
      </c>
      <c r="AF450" s="1">
        <v>1.3131999999999999</v>
      </c>
      <c r="AG450" s="1">
        <v>18.613</v>
      </c>
      <c r="AH450" s="1">
        <v>2.2616000000000001</v>
      </c>
      <c r="AI450" s="1">
        <v>4.9070999999999998</v>
      </c>
      <c r="AJ450" s="1">
        <v>2.3069000000000002</v>
      </c>
      <c r="AK450" s="1">
        <v>2.6626000000000002E-3</v>
      </c>
      <c r="AL450" s="1">
        <v>0.85550000000000004</v>
      </c>
      <c r="AM450" s="1">
        <v>8.6677000000000004E-2</v>
      </c>
      <c r="AN450" s="1">
        <v>54.439</v>
      </c>
      <c r="AO450" s="1">
        <v>43.043999999999997</v>
      </c>
      <c r="AP450" s="1">
        <v>63.07</v>
      </c>
      <c r="AQ450" s="1">
        <v>53.424999999999997</v>
      </c>
      <c r="AR450" s="1">
        <v>23.611000000000001</v>
      </c>
      <c r="AS450" s="1">
        <v>62.905000000000001</v>
      </c>
      <c r="AT450" s="1">
        <v>21.827000000000002</v>
      </c>
      <c r="AU450" s="1">
        <v>38.143999999999998</v>
      </c>
      <c r="AV450" s="1">
        <v>36.279000000000003</v>
      </c>
      <c r="AW450" s="1">
        <v>44.802</v>
      </c>
      <c r="AX450" s="1">
        <v>48.45</v>
      </c>
      <c r="AY450" s="1">
        <v>40.957999999999998</v>
      </c>
      <c r="AZ450" s="1">
        <v>16.128</v>
      </c>
    </row>
    <row r="451" spans="1:52" x14ac:dyDescent="0.15">
      <c r="A451" s="1">
        <v>0.25694</v>
      </c>
      <c r="B451" s="1">
        <v>3688.7</v>
      </c>
      <c r="C451" s="1">
        <v>4489.6000000000004</v>
      </c>
      <c r="D451" s="1">
        <v>9.3949999999999996</v>
      </c>
      <c r="E451" s="1">
        <v>26.847999999999999</v>
      </c>
      <c r="F451" s="1">
        <v>42.48</v>
      </c>
      <c r="G451" s="1">
        <v>2700.9</v>
      </c>
      <c r="H451" s="1">
        <v>75.492999999999995</v>
      </c>
      <c r="I451" s="1">
        <v>120.41</v>
      </c>
      <c r="J451" s="1">
        <v>0.33</v>
      </c>
      <c r="K451" s="1">
        <v>80.251000000000005</v>
      </c>
      <c r="L451" s="1">
        <v>49.793999999999997</v>
      </c>
      <c r="M451" s="1">
        <v>2629</v>
      </c>
      <c r="N451" s="1">
        <v>25.335999999999999</v>
      </c>
      <c r="O451" s="1">
        <v>50.100999999999999</v>
      </c>
      <c r="P451" s="1">
        <v>3098.8</v>
      </c>
      <c r="Q451" s="1">
        <v>23.686</v>
      </c>
      <c r="R451" s="1">
        <v>66.010999999999996</v>
      </c>
      <c r="S451" s="1">
        <v>235.97</v>
      </c>
      <c r="T451" s="1">
        <v>341.14</v>
      </c>
      <c r="U451" s="1">
        <v>94.712999999999994</v>
      </c>
      <c r="V451" s="1">
        <v>76.977000000000004</v>
      </c>
      <c r="W451" s="1">
        <v>32.21</v>
      </c>
      <c r="X451" s="1">
        <v>8.8424999999999994</v>
      </c>
      <c r="Y451" s="1">
        <v>26.195</v>
      </c>
      <c r="Z451" s="1">
        <v>6.9154999999999998</v>
      </c>
      <c r="AA451" s="1">
        <v>18.632000000000001</v>
      </c>
      <c r="AB451" s="1">
        <v>1.6189</v>
      </c>
      <c r="AC451" s="1">
        <v>33.082999999999998</v>
      </c>
      <c r="AD451" s="1">
        <v>13.865</v>
      </c>
      <c r="AE451" s="1">
        <v>23.378</v>
      </c>
      <c r="AF451" s="1">
        <v>1.0389999999999999</v>
      </c>
      <c r="AG451" s="1">
        <v>18.678999999999998</v>
      </c>
      <c r="AH451" s="1">
        <v>2.2812000000000001</v>
      </c>
      <c r="AI451" s="1">
        <v>4.8028000000000004</v>
      </c>
      <c r="AJ451" s="1">
        <v>2.3334999999999999</v>
      </c>
      <c r="AK451" s="1">
        <v>1.8884999999999999E-2</v>
      </c>
      <c r="AL451" s="1">
        <v>0.83960999999999997</v>
      </c>
      <c r="AM451" s="1">
        <v>0.11224000000000001</v>
      </c>
      <c r="AN451" s="1">
        <v>52.838999999999999</v>
      </c>
      <c r="AO451" s="1">
        <v>42.472999999999999</v>
      </c>
      <c r="AP451" s="1">
        <v>63.76</v>
      </c>
      <c r="AQ451" s="1">
        <v>53.43</v>
      </c>
      <c r="AR451" s="1">
        <v>25.343</v>
      </c>
      <c r="AS451" s="1">
        <v>60.033999999999999</v>
      </c>
      <c r="AT451" s="1">
        <v>21.812000000000001</v>
      </c>
      <c r="AU451" s="1">
        <v>39.756999999999998</v>
      </c>
      <c r="AV451" s="1">
        <v>37.494</v>
      </c>
      <c r="AW451" s="1">
        <v>46.768999999999998</v>
      </c>
      <c r="AX451" s="1">
        <v>48.904000000000003</v>
      </c>
      <c r="AY451" s="1">
        <v>41.636000000000003</v>
      </c>
      <c r="AZ451" s="1">
        <v>16.352</v>
      </c>
    </row>
    <row r="452" spans="1:52" x14ac:dyDescent="0.15">
      <c r="A452" s="1">
        <v>0.25885000000000002</v>
      </c>
      <c r="B452" s="1">
        <v>3698.5</v>
      </c>
      <c r="C452" s="1">
        <v>4499.3999999999996</v>
      </c>
      <c r="D452" s="1">
        <v>9.4526000000000003</v>
      </c>
      <c r="E452" s="1">
        <v>26.939</v>
      </c>
      <c r="F452" s="1">
        <v>42.536999999999999</v>
      </c>
      <c r="G452" s="1">
        <v>2698.4</v>
      </c>
      <c r="H452" s="1">
        <v>75.408000000000001</v>
      </c>
      <c r="I452" s="1">
        <v>120.4</v>
      </c>
      <c r="J452" s="1">
        <v>0.33309</v>
      </c>
      <c r="K452" s="1">
        <v>80.111000000000004</v>
      </c>
      <c r="L452" s="1">
        <v>50.063000000000002</v>
      </c>
      <c r="M452" s="1">
        <v>2627.5</v>
      </c>
      <c r="N452" s="1">
        <v>25.722000000000001</v>
      </c>
      <c r="O452" s="1">
        <v>51.988</v>
      </c>
      <c r="P452" s="1">
        <v>3097.5</v>
      </c>
      <c r="Q452" s="1">
        <v>22.741</v>
      </c>
      <c r="R452" s="1">
        <v>65.991</v>
      </c>
      <c r="S452" s="1">
        <v>236.66</v>
      </c>
      <c r="T452" s="1">
        <v>340.73</v>
      </c>
      <c r="U452" s="1">
        <v>94.462000000000003</v>
      </c>
      <c r="V452" s="1">
        <v>77.265000000000001</v>
      </c>
      <c r="W452" s="1">
        <v>32.21</v>
      </c>
      <c r="X452" s="1">
        <v>8.8424999999999994</v>
      </c>
      <c r="Y452" s="1">
        <v>26.195</v>
      </c>
      <c r="Z452" s="1">
        <v>6.9154999999999998</v>
      </c>
      <c r="AA452" s="1">
        <v>18.632000000000001</v>
      </c>
      <c r="AB452" s="1">
        <v>1.6189</v>
      </c>
      <c r="AC452" s="1">
        <v>33.082999999999998</v>
      </c>
      <c r="AD452" s="1">
        <v>13.865</v>
      </c>
      <c r="AE452" s="1">
        <v>23.378</v>
      </c>
      <c r="AF452" s="1">
        <v>1.0389999999999999</v>
      </c>
      <c r="AG452" s="1">
        <v>18.678999999999998</v>
      </c>
      <c r="AH452" s="1">
        <v>2.2812000000000001</v>
      </c>
      <c r="AI452" s="1">
        <v>4.8028000000000004</v>
      </c>
      <c r="AJ452" s="1">
        <v>2.3334999999999999</v>
      </c>
      <c r="AK452" s="1">
        <v>1.8884999999999999E-2</v>
      </c>
      <c r="AL452" s="1">
        <v>0.83960999999999997</v>
      </c>
      <c r="AM452" s="1">
        <v>0.11224000000000001</v>
      </c>
      <c r="AN452" s="1">
        <v>52.838999999999999</v>
      </c>
      <c r="AO452" s="1">
        <v>42.472999999999999</v>
      </c>
      <c r="AP452" s="1">
        <v>63.593000000000004</v>
      </c>
      <c r="AQ452" s="1">
        <v>53.314</v>
      </c>
      <c r="AR452" s="1">
        <v>25.155000000000001</v>
      </c>
      <c r="AS452" s="1">
        <v>61.96</v>
      </c>
      <c r="AT452" s="1">
        <v>21.914000000000001</v>
      </c>
      <c r="AU452" s="1">
        <v>39.381</v>
      </c>
      <c r="AV452" s="1">
        <v>38.284999999999997</v>
      </c>
      <c r="AW452" s="1">
        <v>51.136000000000003</v>
      </c>
      <c r="AX452" s="1">
        <v>49.064</v>
      </c>
      <c r="AY452" s="1">
        <v>41.029000000000003</v>
      </c>
      <c r="AZ452" s="1">
        <v>18.594000000000001</v>
      </c>
    </row>
    <row r="453" spans="1:52" x14ac:dyDescent="0.15">
      <c r="A453" s="1">
        <v>0.25488</v>
      </c>
      <c r="B453" s="1">
        <v>3683.3</v>
      </c>
      <c r="C453" s="1">
        <v>4543.3999999999996</v>
      </c>
      <c r="D453" s="1">
        <v>9.2769999999999992</v>
      </c>
      <c r="E453" s="1">
        <v>27.007999999999999</v>
      </c>
      <c r="F453" s="1">
        <v>42.234999999999999</v>
      </c>
      <c r="G453" s="1">
        <v>2700.8</v>
      </c>
      <c r="H453" s="1">
        <v>74.552000000000007</v>
      </c>
      <c r="I453" s="1">
        <v>120.4</v>
      </c>
      <c r="J453" s="1">
        <v>0.34399000000000002</v>
      </c>
      <c r="K453" s="1">
        <v>80.308000000000007</v>
      </c>
      <c r="L453" s="1">
        <v>48.822000000000003</v>
      </c>
      <c r="M453" s="1">
        <v>2629</v>
      </c>
      <c r="N453" s="1">
        <v>26.59</v>
      </c>
      <c r="O453" s="1">
        <v>50.716999999999999</v>
      </c>
      <c r="P453" s="1">
        <v>3098.3</v>
      </c>
      <c r="Q453" s="1">
        <v>22.082999999999998</v>
      </c>
      <c r="R453" s="1">
        <v>65.995000000000005</v>
      </c>
      <c r="S453" s="1">
        <v>234.69</v>
      </c>
      <c r="T453" s="1">
        <v>341.06</v>
      </c>
      <c r="U453" s="1">
        <v>94.575000000000003</v>
      </c>
      <c r="V453" s="1">
        <v>77.617999999999995</v>
      </c>
      <c r="W453" s="1">
        <v>32.094000000000001</v>
      </c>
      <c r="X453" s="1">
        <v>8.8985000000000003</v>
      </c>
      <c r="Y453" s="1">
        <v>26.204999999999998</v>
      </c>
      <c r="Z453" s="1">
        <v>6.8753000000000002</v>
      </c>
      <c r="AA453" s="1">
        <v>19.141999999999999</v>
      </c>
      <c r="AB453" s="1">
        <v>1.6685000000000001</v>
      </c>
      <c r="AC453" s="1">
        <v>33.234000000000002</v>
      </c>
      <c r="AD453" s="1">
        <v>13.805999999999999</v>
      </c>
      <c r="AE453" s="1">
        <v>23.529</v>
      </c>
      <c r="AF453" s="1">
        <v>1.2866</v>
      </c>
      <c r="AG453" s="1">
        <v>18.43</v>
      </c>
      <c r="AH453" s="1">
        <v>2.2947000000000002</v>
      </c>
      <c r="AI453" s="1">
        <v>4.9542000000000002</v>
      </c>
      <c r="AJ453" s="1">
        <v>2.2852999999999999</v>
      </c>
      <c r="AK453" s="1">
        <v>1.8884999999999999E-2</v>
      </c>
      <c r="AL453" s="1">
        <v>0.83960999999999997</v>
      </c>
      <c r="AM453" s="1">
        <v>0.11224000000000001</v>
      </c>
      <c r="AN453" s="1">
        <v>52.838999999999999</v>
      </c>
      <c r="AO453" s="1">
        <v>42.472999999999999</v>
      </c>
      <c r="AP453" s="1">
        <v>62.686</v>
      </c>
      <c r="AQ453" s="1">
        <v>53.683999999999997</v>
      </c>
      <c r="AR453" s="1">
        <v>25.17</v>
      </c>
      <c r="AS453" s="1">
        <v>63.338999999999999</v>
      </c>
      <c r="AT453" s="1">
        <v>22.143000000000001</v>
      </c>
      <c r="AU453" s="1">
        <v>40.686</v>
      </c>
      <c r="AV453" s="1">
        <v>34.634</v>
      </c>
      <c r="AW453" s="1">
        <v>48.194000000000003</v>
      </c>
      <c r="AX453" s="1">
        <v>49.460999999999999</v>
      </c>
      <c r="AY453" s="1">
        <v>41.073</v>
      </c>
      <c r="AZ453" s="1">
        <v>20.122</v>
      </c>
    </row>
    <row r="454" spans="1:52" x14ac:dyDescent="0.15">
      <c r="A454" s="1">
        <v>0.25442999999999999</v>
      </c>
      <c r="B454" s="1">
        <v>3644.5</v>
      </c>
      <c r="C454" s="1">
        <v>4532</v>
      </c>
      <c r="D454" s="1">
        <v>9.3743999999999996</v>
      </c>
      <c r="E454" s="1">
        <v>26.989000000000001</v>
      </c>
      <c r="F454" s="1">
        <v>42.253999999999998</v>
      </c>
      <c r="G454" s="1">
        <v>2701.3</v>
      </c>
      <c r="H454" s="1">
        <v>74.843999999999994</v>
      </c>
      <c r="I454" s="1">
        <v>120.41</v>
      </c>
      <c r="J454" s="1">
        <v>0.34173999999999999</v>
      </c>
      <c r="K454" s="1">
        <v>80.427000000000007</v>
      </c>
      <c r="L454" s="1">
        <v>49.058999999999997</v>
      </c>
      <c r="M454" s="1">
        <v>2630.4</v>
      </c>
      <c r="N454" s="1">
        <v>24.765000000000001</v>
      </c>
      <c r="O454" s="1">
        <v>50.905000000000001</v>
      </c>
      <c r="P454" s="1">
        <v>3098.9</v>
      </c>
      <c r="Q454" s="1">
        <v>22.279</v>
      </c>
      <c r="R454" s="1">
        <v>66.072000000000003</v>
      </c>
      <c r="S454" s="1">
        <v>238.45</v>
      </c>
      <c r="T454" s="1">
        <v>340.89</v>
      </c>
      <c r="U454" s="1">
        <v>94.465000000000003</v>
      </c>
      <c r="V454" s="1">
        <v>77.710999999999999</v>
      </c>
      <c r="W454" s="1">
        <v>32.094000000000001</v>
      </c>
      <c r="X454" s="1">
        <v>8.8985000000000003</v>
      </c>
      <c r="Y454" s="1">
        <v>26.204999999999998</v>
      </c>
      <c r="Z454" s="1">
        <v>6.8753000000000002</v>
      </c>
      <c r="AA454" s="1">
        <v>19.141999999999999</v>
      </c>
      <c r="AB454" s="1">
        <v>1.6685000000000001</v>
      </c>
      <c r="AC454" s="1">
        <v>33.234000000000002</v>
      </c>
      <c r="AD454" s="1">
        <v>13.805999999999999</v>
      </c>
      <c r="AE454" s="1">
        <v>23.529</v>
      </c>
      <c r="AF454" s="1">
        <v>1.2866</v>
      </c>
      <c r="AG454" s="1">
        <v>18.43</v>
      </c>
      <c r="AH454" s="1">
        <v>2.2947000000000002</v>
      </c>
      <c r="AI454" s="1">
        <v>4.9542000000000002</v>
      </c>
      <c r="AJ454" s="1">
        <v>2.2852999999999999</v>
      </c>
      <c r="AK454" s="1">
        <v>1.8884999999999999E-2</v>
      </c>
      <c r="AL454" s="1">
        <v>0.83960999999999997</v>
      </c>
      <c r="AM454" s="1">
        <v>0.11224000000000001</v>
      </c>
      <c r="AN454" s="1">
        <v>52.838999999999999</v>
      </c>
      <c r="AO454" s="1">
        <v>42.472999999999999</v>
      </c>
      <c r="AP454" s="1">
        <v>63.354999999999997</v>
      </c>
      <c r="AQ454" s="1">
        <v>53.820999999999998</v>
      </c>
      <c r="AR454" s="1">
        <v>25.213999999999999</v>
      </c>
      <c r="AS454" s="1">
        <v>61.37</v>
      </c>
      <c r="AT454" s="1">
        <v>22.027999999999999</v>
      </c>
      <c r="AU454" s="1">
        <v>40.96</v>
      </c>
      <c r="AV454" s="1">
        <v>35.332000000000001</v>
      </c>
      <c r="AW454" s="1">
        <v>48.628</v>
      </c>
      <c r="AX454" s="1">
        <v>49.341000000000001</v>
      </c>
      <c r="AY454" s="1">
        <v>41.982999999999997</v>
      </c>
      <c r="AZ454" s="1">
        <v>19.635999999999999</v>
      </c>
    </row>
    <row r="455" spans="1:52" x14ac:dyDescent="0.15">
      <c r="A455" s="1">
        <v>0.26629000000000003</v>
      </c>
      <c r="B455" s="1">
        <v>3674.1</v>
      </c>
      <c r="C455" s="1">
        <v>4481.8</v>
      </c>
      <c r="D455" s="1">
        <v>9.3111999999999995</v>
      </c>
      <c r="E455" s="1">
        <v>27.024000000000001</v>
      </c>
      <c r="F455" s="1">
        <v>42.67</v>
      </c>
      <c r="G455" s="1">
        <v>2702.5</v>
      </c>
      <c r="H455" s="1">
        <v>74.980999999999995</v>
      </c>
      <c r="I455" s="1">
        <v>120.39</v>
      </c>
      <c r="J455" s="1">
        <v>0.34105000000000002</v>
      </c>
      <c r="K455" s="1">
        <v>80.466999999999999</v>
      </c>
      <c r="L455" s="1">
        <v>49.542999999999999</v>
      </c>
      <c r="M455" s="1">
        <v>2631</v>
      </c>
      <c r="N455" s="1">
        <v>23.07</v>
      </c>
      <c r="O455" s="1">
        <v>50.338000000000001</v>
      </c>
      <c r="P455" s="1">
        <v>3099.3</v>
      </c>
      <c r="Q455" s="1">
        <v>22.741</v>
      </c>
      <c r="R455" s="1">
        <v>66.122</v>
      </c>
      <c r="S455" s="1">
        <v>237.47</v>
      </c>
      <c r="T455" s="1">
        <v>340.95</v>
      </c>
      <c r="U455" s="1">
        <v>94.611000000000004</v>
      </c>
      <c r="V455" s="1">
        <v>77.298000000000002</v>
      </c>
      <c r="W455" s="1">
        <v>32.351999999999997</v>
      </c>
      <c r="X455" s="1">
        <v>8.9487000000000005</v>
      </c>
      <c r="Y455" s="1">
        <v>25.834</v>
      </c>
      <c r="Z455" s="1">
        <v>6.9428000000000001</v>
      </c>
      <c r="AA455" s="1">
        <v>18.594999999999999</v>
      </c>
      <c r="AB455" s="1">
        <v>1.6838</v>
      </c>
      <c r="AC455" s="1">
        <v>33.127000000000002</v>
      </c>
      <c r="AD455" s="1">
        <v>13.714</v>
      </c>
      <c r="AE455" s="1">
        <v>23.841999999999999</v>
      </c>
      <c r="AF455" s="1">
        <v>1.3351</v>
      </c>
      <c r="AG455" s="1">
        <v>18.963999999999999</v>
      </c>
      <c r="AH455" s="1">
        <v>2.2443</v>
      </c>
      <c r="AI455" s="1">
        <v>4.8197000000000001</v>
      </c>
      <c r="AJ455" s="1">
        <v>2.3757000000000001</v>
      </c>
      <c r="AK455" s="1">
        <v>1.8884999999999999E-2</v>
      </c>
      <c r="AL455" s="1">
        <v>0.83960999999999997</v>
      </c>
      <c r="AM455" s="1">
        <v>0.11224000000000001</v>
      </c>
      <c r="AN455" s="1">
        <v>52.838999999999999</v>
      </c>
      <c r="AO455" s="1">
        <v>42.472999999999999</v>
      </c>
      <c r="AP455" s="1">
        <v>63.183999999999997</v>
      </c>
      <c r="AQ455" s="1">
        <v>53.151000000000003</v>
      </c>
      <c r="AR455" s="1">
        <v>26.329000000000001</v>
      </c>
      <c r="AS455" s="1">
        <v>61.965000000000003</v>
      </c>
      <c r="AT455" s="1">
        <v>22.021000000000001</v>
      </c>
      <c r="AU455" s="1">
        <v>39.468000000000004</v>
      </c>
      <c r="AV455" s="1">
        <v>36.753999999999998</v>
      </c>
      <c r="AW455" s="1">
        <v>47.317</v>
      </c>
      <c r="AX455" s="1">
        <v>49.642000000000003</v>
      </c>
      <c r="AY455" s="1">
        <v>40.963999999999999</v>
      </c>
      <c r="AZ455" s="1">
        <v>18.553000000000001</v>
      </c>
    </row>
    <row r="456" spans="1:52" x14ac:dyDescent="0.15">
      <c r="A456" s="1">
        <v>0.26489000000000001</v>
      </c>
      <c r="B456" s="1">
        <v>3677</v>
      </c>
      <c r="C456" s="1">
        <v>4457.6000000000004</v>
      </c>
      <c r="D456" s="1">
        <v>9.3308</v>
      </c>
      <c r="E456" s="1">
        <v>26.626000000000001</v>
      </c>
      <c r="F456" s="1">
        <v>42.253</v>
      </c>
      <c r="G456" s="1">
        <v>2699.2</v>
      </c>
      <c r="H456" s="1">
        <v>74.899000000000001</v>
      </c>
      <c r="I456" s="1">
        <v>120.39</v>
      </c>
      <c r="J456" s="1">
        <v>0.3377</v>
      </c>
      <c r="K456" s="1">
        <v>80.111000000000004</v>
      </c>
      <c r="L456" s="1">
        <v>51.609000000000002</v>
      </c>
      <c r="M456" s="1">
        <v>2627.7</v>
      </c>
      <c r="N456" s="1">
        <v>26.295999999999999</v>
      </c>
      <c r="O456" s="1">
        <v>49.741999999999997</v>
      </c>
      <c r="P456" s="1">
        <v>3096.8</v>
      </c>
      <c r="Q456" s="1">
        <v>22.623999999999999</v>
      </c>
      <c r="R456" s="1">
        <v>66.128</v>
      </c>
      <c r="S456" s="1">
        <v>238.06</v>
      </c>
      <c r="T456" s="1">
        <v>341.57</v>
      </c>
      <c r="U456" s="1">
        <v>94.46</v>
      </c>
      <c r="V456" s="1">
        <v>76.741</v>
      </c>
      <c r="W456" s="1">
        <v>32.351999999999997</v>
      </c>
      <c r="X456" s="1">
        <v>8.9487000000000005</v>
      </c>
      <c r="Y456" s="1">
        <v>25.834</v>
      </c>
      <c r="Z456" s="1">
        <v>6.9428000000000001</v>
      </c>
      <c r="AA456" s="1">
        <v>18.594999999999999</v>
      </c>
      <c r="AB456" s="1">
        <v>1.6838</v>
      </c>
      <c r="AC456" s="1">
        <v>33.127000000000002</v>
      </c>
      <c r="AD456" s="1">
        <v>13.714</v>
      </c>
      <c r="AE456" s="1">
        <v>23.841999999999999</v>
      </c>
      <c r="AF456" s="1">
        <v>1.3351</v>
      </c>
      <c r="AG456" s="1">
        <v>18.963999999999999</v>
      </c>
      <c r="AH456" s="1">
        <v>2.2443</v>
      </c>
      <c r="AI456" s="1">
        <v>4.8197000000000001</v>
      </c>
      <c r="AJ456" s="1">
        <v>2.3757000000000001</v>
      </c>
      <c r="AK456" s="1">
        <v>1.3103999999999999E-2</v>
      </c>
      <c r="AL456" s="1">
        <v>0.82987999999999995</v>
      </c>
      <c r="AM456" s="1">
        <v>0.10076</v>
      </c>
      <c r="AN456" s="1">
        <v>53.573999999999998</v>
      </c>
      <c r="AO456" s="1">
        <v>43.375999999999998</v>
      </c>
      <c r="AP456" s="1">
        <v>63.134999999999998</v>
      </c>
      <c r="AQ456" s="1">
        <v>53.441000000000003</v>
      </c>
      <c r="AR456" s="1">
        <v>26.466999999999999</v>
      </c>
      <c r="AS456" s="1">
        <v>62.328000000000003</v>
      </c>
      <c r="AT456" s="1">
        <v>21.693000000000001</v>
      </c>
      <c r="AU456" s="1">
        <v>39.877000000000002</v>
      </c>
      <c r="AV456" s="1">
        <v>42.834000000000003</v>
      </c>
      <c r="AW456" s="1">
        <v>45.938000000000002</v>
      </c>
      <c r="AX456" s="1">
        <v>49.418999999999997</v>
      </c>
      <c r="AY456" s="1">
        <v>41.168999999999997</v>
      </c>
      <c r="AZ456" s="1">
        <v>18.888000000000002</v>
      </c>
    </row>
    <row r="457" spans="1:52" x14ac:dyDescent="0.15">
      <c r="A457" s="1">
        <v>0.24132999999999999</v>
      </c>
      <c r="B457" s="1">
        <v>3652.3</v>
      </c>
      <c r="C457" s="1">
        <v>4536.8999999999996</v>
      </c>
      <c r="D457" s="1">
        <v>9.4483999999999995</v>
      </c>
      <c r="E457" s="1">
        <v>27.03</v>
      </c>
      <c r="F457" s="1">
        <v>42.651000000000003</v>
      </c>
      <c r="G457" s="1">
        <v>2699.8</v>
      </c>
      <c r="H457" s="1">
        <v>75.003</v>
      </c>
      <c r="I457" s="1">
        <v>120.38</v>
      </c>
      <c r="J457" s="1">
        <v>0.32604</v>
      </c>
      <c r="K457" s="1">
        <v>80.010999999999996</v>
      </c>
      <c r="L457" s="1">
        <v>49.756999999999998</v>
      </c>
      <c r="M457" s="1">
        <v>2628.7</v>
      </c>
      <c r="N457" s="1">
        <v>23.125</v>
      </c>
      <c r="O457" s="1">
        <v>51.978000000000002</v>
      </c>
      <c r="P457" s="1">
        <v>3095.2</v>
      </c>
      <c r="Q457" s="1">
        <v>23.100999999999999</v>
      </c>
      <c r="R457" s="1">
        <v>66.043999999999997</v>
      </c>
      <c r="S457" s="1">
        <v>239.73</v>
      </c>
      <c r="T457" s="1">
        <v>341.86</v>
      </c>
      <c r="U457" s="1">
        <v>94.700999999999993</v>
      </c>
      <c r="V457" s="1">
        <v>77.165000000000006</v>
      </c>
      <c r="W457" s="1">
        <v>32.021999999999998</v>
      </c>
      <c r="X457" s="1">
        <v>8.9502000000000006</v>
      </c>
      <c r="Y457" s="1">
        <v>26.324999999999999</v>
      </c>
      <c r="Z457" s="1">
        <v>6.7508999999999997</v>
      </c>
      <c r="AA457" s="1">
        <v>18.527000000000001</v>
      </c>
      <c r="AB457" s="1">
        <v>1.6714</v>
      </c>
      <c r="AC457" s="1">
        <v>32.947000000000003</v>
      </c>
      <c r="AD457" s="1">
        <v>13.824999999999999</v>
      </c>
      <c r="AE457" s="1">
        <v>23.346</v>
      </c>
      <c r="AF457" s="1">
        <v>1.2870999999999999</v>
      </c>
      <c r="AG457" s="1">
        <v>18.439</v>
      </c>
      <c r="AH457" s="1">
        <v>2.2639</v>
      </c>
      <c r="AI457" s="1">
        <v>4.8936000000000002</v>
      </c>
      <c r="AJ457" s="1">
        <v>2.3247</v>
      </c>
      <c r="AK457" s="1">
        <v>1.3103999999999999E-2</v>
      </c>
      <c r="AL457" s="1">
        <v>0.82987999999999995</v>
      </c>
      <c r="AM457" s="1">
        <v>0.10076</v>
      </c>
      <c r="AN457" s="1">
        <v>53.573999999999998</v>
      </c>
      <c r="AO457" s="1">
        <v>43.375999999999998</v>
      </c>
      <c r="AP457" s="1">
        <v>62.942</v>
      </c>
      <c r="AQ457" s="1">
        <v>53.817999999999998</v>
      </c>
      <c r="AR457" s="1">
        <v>23.815000000000001</v>
      </c>
      <c r="AS457" s="1">
        <v>60.71</v>
      </c>
      <c r="AT457" s="1">
        <v>22.684000000000001</v>
      </c>
      <c r="AU457" s="1">
        <v>38.761000000000003</v>
      </c>
      <c r="AV457" s="1">
        <v>37.384999999999998</v>
      </c>
      <c r="AW457" s="1">
        <v>51.112000000000002</v>
      </c>
      <c r="AX457" s="1">
        <v>49.320999999999998</v>
      </c>
      <c r="AY457" s="1">
        <v>40.777999999999999</v>
      </c>
      <c r="AZ457" s="1">
        <v>17.751000000000001</v>
      </c>
    </row>
    <row r="458" spans="1:52" x14ac:dyDescent="0.15">
      <c r="A458" s="1">
        <v>0.24288999999999999</v>
      </c>
      <c r="B458" s="1">
        <v>3690.9</v>
      </c>
      <c r="C458" s="1">
        <v>4497.3</v>
      </c>
      <c r="D458" s="1">
        <v>9.3922000000000008</v>
      </c>
      <c r="E458" s="1">
        <v>26.645</v>
      </c>
      <c r="F458" s="1">
        <v>42.399000000000001</v>
      </c>
      <c r="G458" s="1">
        <v>2700.3</v>
      </c>
      <c r="H458" s="1">
        <v>75.037000000000006</v>
      </c>
      <c r="I458" s="1">
        <v>120.42</v>
      </c>
      <c r="J458" s="1">
        <v>0.3271</v>
      </c>
      <c r="K458" s="1">
        <v>80.13</v>
      </c>
      <c r="L458" s="1">
        <v>50.554000000000002</v>
      </c>
      <c r="M458" s="1">
        <v>2629.7</v>
      </c>
      <c r="N458" s="1">
        <v>26.613</v>
      </c>
      <c r="O458" s="1">
        <v>49.247</v>
      </c>
      <c r="P458" s="1">
        <v>3097.6</v>
      </c>
      <c r="Q458" s="1">
        <v>22.132000000000001</v>
      </c>
      <c r="R458" s="1">
        <v>65.995000000000005</v>
      </c>
      <c r="S458" s="1">
        <v>238.14</v>
      </c>
      <c r="T458" s="1">
        <v>341.37</v>
      </c>
      <c r="U458" s="1">
        <v>94.528000000000006</v>
      </c>
      <c r="V458" s="1">
        <v>77.465000000000003</v>
      </c>
      <c r="W458" s="1">
        <v>32.021999999999998</v>
      </c>
      <c r="X458" s="1">
        <v>8.9502000000000006</v>
      </c>
      <c r="Y458" s="1">
        <v>26.324999999999999</v>
      </c>
      <c r="Z458" s="1">
        <v>6.7508999999999997</v>
      </c>
      <c r="AA458" s="1">
        <v>18.527000000000001</v>
      </c>
      <c r="AB458" s="1">
        <v>1.6714</v>
      </c>
      <c r="AC458" s="1">
        <v>32.947000000000003</v>
      </c>
      <c r="AD458" s="1">
        <v>13.824999999999999</v>
      </c>
      <c r="AE458" s="1">
        <v>23.346</v>
      </c>
      <c r="AF458" s="1">
        <v>1.2870999999999999</v>
      </c>
      <c r="AG458" s="1">
        <v>18.439</v>
      </c>
      <c r="AH458" s="1">
        <v>2.2639</v>
      </c>
      <c r="AI458" s="1">
        <v>4.8936000000000002</v>
      </c>
      <c r="AJ458" s="1">
        <v>2.3247</v>
      </c>
      <c r="AK458" s="1">
        <v>1.3103999999999999E-2</v>
      </c>
      <c r="AL458" s="1">
        <v>0.82987999999999995</v>
      </c>
      <c r="AM458" s="1">
        <v>0.10076</v>
      </c>
      <c r="AN458" s="1">
        <v>53.573999999999998</v>
      </c>
      <c r="AO458" s="1">
        <v>43.375999999999998</v>
      </c>
      <c r="AP458" s="1">
        <v>62.277999999999999</v>
      </c>
      <c r="AQ458" s="1">
        <v>54.292000000000002</v>
      </c>
      <c r="AR458" s="1">
        <v>23.661999999999999</v>
      </c>
      <c r="AS458" s="1">
        <v>59.850999999999999</v>
      </c>
      <c r="AT458" s="1">
        <v>22.094999999999999</v>
      </c>
      <c r="AU458" s="1">
        <v>38.631999999999998</v>
      </c>
      <c r="AV458" s="1">
        <v>39.729999999999997</v>
      </c>
      <c r="AW458" s="1">
        <v>44.792000000000002</v>
      </c>
      <c r="AX458" s="1">
        <v>49.517000000000003</v>
      </c>
      <c r="AY458" s="1">
        <v>41.482999999999997</v>
      </c>
      <c r="AZ458" s="1">
        <v>20.030999999999999</v>
      </c>
    </row>
    <row r="459" spans="1:52" x14ac:dyDescent="0.15">
      <c r="A459" s="1">
        <v>0.27226</v>
      </c>
      <c r="B459" s="1">
        <v>3724</v>
      </c>
      <c r="C459" s="1">
        <v>4537.2</v>
      </c>
      <c r="D459" s="1">
        <v>9.3764000000000003</v>
      </c>
      <c r="E459" s="1">
        <v>27.131</v>
      </c>
      <c r="F459" s="1">
        <v>42.47</v>
      </c>
      <c r="G459" s="1">
        <v>2701.5</v>
      </c>
      <c r="H459" s="1">
        <v>74.338999999999999</v>
      </c>
      <c r="I459" s="1">
        <v>120.42</v>
      </c>
      <c r="J459" s="1">
        <v>0.33832000000000001</v>
      </c>
      <c r="K459" s="1">
        <v>80.180000000000007</v>
      </c>
      <c r="L459" s="1">
        <v>47.551000000000002</v>
      </c>
      <c r="M459" s="1">
        <v>2629.8</v>
      </c>
      <c r="N459" s="1">
        <v>24.384</v>
      </c>
      <c r="O459" s="1">
        <v>50.866</v>
      </c>
      <c r="P459" s="1">
        <v>3099.4</v>
      </c>
      <c r="Q459" s="1">
        <v>23.25</v>
      </c>
      <c r="R459" s="1">
        <v>66.022000000000006</v>
      </c>
      <c r="S459" s="1">
        <v>237.6</v>
      </c>
      <c r="T459" s="1">
        <v>341.2</v>
      </c>
      <c r="U459" s="1">
        <v>94.602999999999994</v>
      </c>
      <c r="V459" s="1">
        <v>77.144999999999996</v>
      </c>
      <c r="W459" s="1">
        <v>32.686999999999998</v>
      </c>
      <c r="X459" s="1">
        <v>8.8504000000000005</v>
      </c>
      <c r="Y459" s="1">
        <v>26.152999999999999</v>
      </c>
      <c r="Z459" s="1">
        <v>6.9984000000000002</v>
      </c>
      <c r="AA459" s="1">
        <v>18.350000000000001</v>
      </c>
      <c r="AB459" s="1">
        <v>1.6468</v>
      </c>
      <c r="AC459" s="1">
        <v>32.893999999999998</v>
      </c>
      <c r="AD459" s="1">
        <v>13.673</v>
      </c>
      <c r="AE459" s="1">
        <v>23.904</v>
      </c>
      <c r="AF459" s="1">
        <v>1.1758</v>
      </c>
      <c r="AG459" s="1">
        <v>18.974</v>
      </c>
      <c r="AH459" s="1">
        <v>2.2825000000000002</v>
      </c>
      <c r="AI459" s="1">
        <v>4.8293999999999997</v>
      </c>
      <c r="AJ459" s="1">
        <v>2.3344</v>
      </c>
      <c r="AK459" s="1">
        <v>1.3103999999999999E-2</v>
      </c>
      <c r="AL459" s="1">
        <v>0.82987999999999995</v>
      </c>
      <c r="AM459" s="1">
        <v>0.10076</v>
      </c>
      <c r="AN459" s="1">
        <v>53.573999999999998</v>
      </c>
      <c r="AO459" s="1">
        <v>43.375999999999998</v>
      </c>
      <c r="AP459" s="1">
        <v>63.424999999999997</v>
      </c>
      <c r="AQ459" s="1">
        <v>54.018000000000001</v>
      </c>
      <c r="AR459" s="1">
        <v>27.05</v>
      </c>
      <c r="AS459" s="1">
        <v>61.265999999999998</v>
      </c>
      <c r="AT459" s="1">
        <v>21.917000000000002</v>
      </c>
      <c r="AU459" s="1">
        <v>40.152999999999999</v>
      </c>
      <c r="AV459" s="1">
        <v>30.893000000000001</v>
      </c>
      <c r="AW459" s="1">
        <v>48.537999999999997</v>
      </c>
      <c r="AX459" s="1">
        <v>49.615000000000002</v>
      </c>
      <c r="AY459" s="1">
        <v>40.85</v>
      </c>
      <c r="AZ459" s="1">
        <v>17.393000000000001</v>
      </c>
    </row>
    <row r="460" spans="1:52" x14ac:dyDescent="0.15">
      <c r="A460" s="1">
        <v>0.27460000000000001</v>
      </c>
      <c r="B460" s="1">
        <v>3718.3</v>
      </c>
      <c r="C460" s="1">
        <v>4527.5</v>
      </c>
      <c r="D460" s="1">
        <v>9.3068000000000008</v>
      </c>
      <c r="E460" s="1">
        <v>26.995000000000001</v>
      </c>
      <c r="F460" s="1">
        <v>42.148000000000003</v>
      </c>
      <c r="G460" s="1">
        <v>2702.3</v>
      </c>
      <c r="H460" s="1">
        <v>75.123999999999995</v>
      </c>
      <c r="I460" s="1">
        <v>120.41</v>
      </c>
      <c r="J460" s="1">
        <v>0.33895999999999998</v>
      </c>
      <c r="K460" s="1">
        <v>80.313999999999993</v>
      </c>
      <c r="L460" s="1">
        <v>49.402999999999999</v>
      </c>
      <c r="M460" s="1">
        <v>2631.3</v>
      </c>
      <c r="N460" s="1">
        <v>24.88</v>
      </c>
      <c r="O460" s="1">
        <v>50.924999999999997</v>
      </c>
      <c r="P460" s="1">
        <v>3099.4</v>
      </c>
      <c r="Q460" s="1">
        <v>22.841999999999999</v>
      </c>
      <c r="R460" s="1">
        <v>66.058999999999997</v>
      </c>
      <c r="S460" s="1">
        <v>237.61</v>
      </c>
      <c r="T460" s="1">
        <v>341.54</v>
      </c>
      <c r="U460" s="1">
        <v>94.387</v>
      </c>
      <c r="V460" s="1">
        <v>77.734999999999999</v>
      </c>
      <c r="W460" s="1">
        <v>32.686999999999998</v>
      </c>
      <c r="X460" s="1">
        <v>8.8504000000000005</v>
      </c>
      <c r="Y460" s="1">
        <v>26.152999999999999</v>
      </c>
      <c r="Z460" s="1">
        <v>6.9984000000000002</v>
      </c>
      <c r="AA460" s="1">
        <v>18.350000000000001</v>
      </c>
      <c r="AB460" s="1">
        <v>1.6468</v>
      </c>
      <c r="AC460" s="1">
        <v>32.893999999999998</v>
      </c>
      <c r="AD460" s="1">
        <v>13.673</v>
      </c>
      <c r="AE460" s="1">
        <v>23.904</v>
      </c>
      <c r="AF460" s="1">
        <v>1.1758</v>
      </c>
      <c r="AG460" s="1">
        <v>18.974</v>
      </c>
      <c r="AH460" s="1">
        <v>2.2825000000000002</v>
      </c>
      <c r="AI460" s="1">
        <v>4.8293999999999997</v>
      </c>
      <c r="AJ460" s="1">
        <v>2.3344</v>
      </c>
      <c r="AK460" s="1">
        <v>1.3103999999999999E-2</v>
      </c>
      <c r="AL460" s="1">
        <v>0.82987999999999995</v>
      </c>
      <c r="AM460" s="1">
        <v>0.10076</v>
      </c>
      <c r="AN460" s="1">
        <v>53.573999999999998</v>
      </c>
      <c r="AO460" s="1">
        <v>43.375999999999998</v>
      </c>
      <c r="AP460" s="1">
        <v>63.523000000000003</v>
      </c>
      <c r="AQ460" s="1">
        <v>54.134999999999998</v>
      </c>
      <c r="AR460" s="1">
        <v>26.82</v>
      </c>
      <c r="AS460" s="1">
        <v>63.106999999999999</v>
      </c>
      <c r="AT460" s="1">
        <v>22.387</v>
      </c>
      <c r="AU460" s="1">
        <v>40.076000000000001</v>
      </c>
      <c r="AV460" s="1">
        <v>36.344000000000001</v>
      </c>
      <c r="AW460" s="1">
        <v>48.676000000000002</v>
      </c>
      <c r="AX460" s="1">
        <v>49.661999999999999</v>
      </c>
      <c r="AY460" s="1">
        <v>41.607999999999997</v>
      </c>
      <c r="AZ460" s="1">
        <v>18.312999999999999</v>
      </c>
    </row>
    <row r="461" spans="1:52" x14ac:dyDescent="0.15">
      <c r="A461" s="1">
        <v>0.20488000000000001</v>
      </c>
      <c r="B461" s="1">
        <v>3643.6</v>
      </c>
      <c r="C461" s="1">
        <v>4549.8</v>
      </c>
      <c r="D461" s="1">
        <v>9.2689000000000004</v>
      </c>
      <c r="E461" s="1">
        <v>27.097000000000001</v>
      </c>
      <c r="F461" s="1">
        <v>42.378999999999998</v>
      </c>
      <c r="G461" s="1">
        <v>2701.4</v>
      </c>
      <c r="H461" s="1">
        <v>74.522999999999996</v>
      </c>
      <c r="I461" s="1">
        <v>120.38</v>
      </c>
      <c r="J461" s="1">
        <v>0.32075999999999999</v>
      </c>
      <c r="K461" s="1">
        <v>80.382999999999996</v>
      </c>
      <c r="L461" s="1">
        <v>50.497999999999998</v>
      </c>
      <c r="M461" s="1">
        <v>2630.3</v>
      </c>
      <c r="N461" s="1">
        <v>25.699000000000002</v>
      </c>
      <c r="O461" s="1">
        <v>49.069000000000003</v>
      </c>
      <c r="P461" s="1">
        <v>3099.7</v>
      </c>
      <c r="Q461" s="1">
        <v>23.795000000000002</v>
      </c>
      <c r="R461" s="1">
        <v>66.117999999999995</v>
      </c>
      <c r="S461" s="1">
        <v>238.55</v>
      </c>
      <c r="T461" s="1">
        <v>340.85</v>
      </c>
      <c r="U461" s="1">
        <v>94.405000000000001</v>
      </c>
      <c r="V461" s="1">
        <v>77.132999999999996</v>
      </c>
      <c r="W461" s="1">
        <v>31.943999999999999</v>
      </c>
      <c r="X461" s="1">
        <v>8.7301000000000002</v>
      </c>
      <c r="Y461" s="1">
        <v>25.981999999999999</v>
      </c>
      <c r="Z461" s="1">
        <v>6.9745999999999997</v>
      </c>
      <c r="AA461" s="1">
        <v>18.763999999999999</v>
      </c>
      <c r="AB461" s="1">
        <v>1.6579999999999999</v>
      </c>
      <c r="AC461" s="1">
        <v>32.439</v>
      </c>
      <c r="AD461" s="1">
        <v>13.974</v>
      </c>
      <c r="AE461" s="1">
        <v>23.635999999999999</v>
      </c>
      <c r="AF461" s="1">
        <v>1.5325</v>
      </c>
      <c r="AG461" s="1">
        <v>18.462</v>
      </c>
      <c r="AH461" s="1">
        <v>2.2555999999999998</v>
      </c>
      <c r="AI461" s="1">
        <v>4.8304999999999998</v>
      </c>
      <c r="AJ461" s="1">
        <v>2.2515000000000001</v>
      </c>
      <c r="AK461" s="1">
        <v>1.0749E-2</v>
      </c>
      <c r="AL461" s="1">
        <v>0.83016999999999996</v>
      </c>
      <c r="AM461" s="1">
        <v>9.0320999999999999E-2</v>
      </c>
      <c r="AN461" s="1">
        <v>54.09</v>
      </c>
      <c r="AO461" s="1">
        <v>43.646999999999998</v>
      </c>
      <c r="AP461" s="1">
        <v>62.645000000000003</v>
      </c>
      <c r="AQ461" s="1">
        <v>54.357999999999997</v>
      </c>
      <c r="AR461" s="1">
        <v>20.675000000000001</v>
      </c>
      <c r="AS461" s="1">
        <v>61.462000000000003</v>
      </c>
      <c r="AT461" s="1">
        <v>22.105</v>
      </c>
      <c r="AU461" s="1">
        <v>38.113</v>
      </c>
      <c r="AV461" s="1">
        <v>39.564</v>
      </c>
      <c r="AW461" s="1">
        <v>44.38</v>
      </c>
      <c r="AX461" s="1">
        <v>49.374000000000002</v>
      </c>
      <c r="AY461" s="1">
        <v>40.814999999999998</v>
      </c>
      <c r="AZ461" s="1">
        <v>16.079999999999998</v>
      </c>
    </row>
    <row r="462" spans="1:52" x14ac:dyDescent="0.15">
      <c r="A462" s="1">
        <v>0.20633000000000001</v>
      </c>
      <c r="B462" s="1">
        <v>3672</v>
      </c>
      <c r="C462" s="1">
        <v>4556.3</v>
      </c>
      <c r="D462" s="1">
        <v>9.3622999999999994</v>
      </c>
      <c r="E462" s="1">
        <v>26.972999999999999</v>
      </c>
      <c r="F462" s="1">
        <v>41.9</v>
      </c>
      <c r="G462" s="1">
        <v>2701</v>
      </c>
      <c r="H462" s="1">
        <v>75.182000000000002</v>
      </c>
      <c r="I462" s="1">
        <v>120.42</v>
      </c>
      <c r="J462" s="1">
        <v>0.31923000000000001</v>
      </c>
      <c r="K462" s="1">
        <v>80.27</v>
      </c>
      <c r="L462" s="1">
        <v>50.57</v>
      </c>
      <c r="M462" s="1">
        <v>2629.7</v>
      </c>
      <c r="N462" s="1">
        <v>24.427</v>
      </c>
      <c r="O462" s="1">
        <v>51.238</v>
      </c>
      <c r="P462" s="1">
        <v>3098.7</v>
      </c>
      <c r="Q462" s="1">
        <v>21.28</v>
      </c>
      <c r="R462" s="1">
        <v>66.123000000000005</v>
      </c>
      <c r="S462" s="1">
        <v>240.56</v>
      </c>
      <c r="T462" s="1">
        <v>341.19</v>
      </c>
      <c r="U462" s="1">
        <v>94.808000000000007</v>
      </c>
      <c r="V462" s="1">
        <v>77.126999999999995</v>
      </c>
      <c r="W462" s="1">
        <v>31.943999999999999</v>
      </c>
      <c r="X462" s="1">
        <v>8.7301000000000002</v>
      </c>
      <c r="Y462" s="1">
        <v>25.981999999999999</v>
      </c>
      <c r="Z462" s="1">
        <v>6.9745999999999997</v>
      </c>
      <c r="AA462" s="1">
        <v>18.763999999999999</v>
      </c>
      <c r="AB462" s="1">
        <v>1.6579999999999999</v>
      </c>
      <c r="AC462" s="1">
        <v>32.439</v>
      </c>
      <c r="AD462" s="1">
        <v>13.974</v>
      </c>
      <c r="AE462" s="1">
        <v>23.635999999999999</v>
      </c>
      <c r="AF462" s="1">
        <v>1.5325</v>
      </c>
      <c r="AG462" s="1">
        <v>18.462</v>
      </c>
      <c r="AH462" s="1">
        <v>2.2555999999999998</v>
      </c>
      <c r="AI462" s="1">
        <v>4.8304999999999998</v>
      </c>
      <c r="AJ462" s="1">
        <v>2.2515000000000001</v>
      </c>
      <c r="AK462" s="1">
        <v>1.0749E-2</v>
      </c>
      <c r="AL462" s="1">
        <v>0.83016999999999996</v>
      </c>
      <c r="AM462" s="1">
        <v>9.0320999999999999E-2</v>
      </c>
      <c r="AN462" s="1">
        <v>54.09</v>
      </c>
      <c r="AO462" s="1">
        <v>43.646999999999998</v>
      </c>
      <c r="AP462" s="1">
        <v>62.155999999999999</v>
      </c>
      <c r="AQ462" s="1">
        <v>54.28</v>
      </c>
      <c r="AR462" s="1">
        <v>20.532</v>
      </c>
      <c r="AS462" s="1">
        <v>61.503</v>
      </c>
      <c r="AT462" s="1">
        <v>22.21</v>
      </c>
      <c r="AU462" s="1">
        <v>38.298999999999999</v>
      </c>
      <c r="AV462" s="1">
        <v>39.776000000000003</v>
      </c>
      <c r="AW462" s="1">
        <v>49.4</v>
      </c>
      <c r="AX462" s="1">
        <v>49.131</v>
      </c>
      <c r="AY462" s="1">
        <v>42.109000000000002</v>
      </c>
      <c r="AZ462" s="1">
        <v>22.052</v>
      </c>
    </row>
    <row r="463" spans="1:52" x14ac:dyDescent="0.15">
      <c r="A463" s="1">
        <v>0.27822999999999998</v>
      </c>
      <c r="B463" s="1">
        <v>3644.8</v>
      </c>
      <c r="C463" s="1">
        <v>4458.8</v>
      </c>
      <c r="D463" s="1">
        <v>9.2513000000000005</v>
      </c>
      <c r="E463" s="1">
        <v>26.887</v>
      </c>
      <c r="F463" s="1">
        <v>42.281999999999996</v>
      </c>
      <c r="G463" s="1">
        <v>2700.6</v>
      </c>
      <c r="H463" s="1">
        <v>75.524000000000001</v>
      </c>
      <c r="I463" s="1">
        <v>120.39</v>
      </c>
      <c r="J463" s="1">
        <v>0.35399999999999998</v>
      </c>
      <c r="K463" s="1">
        <v>80.143000000000001</v>
      </c>
      <c r="L463" s="1">
        <v>51.56</v>
      </c>
      <c r="M463" s="1">
        <v>2629.3</v>
      </c>
      <c r="N463" s="1">
        <v>24.533999999999999</v>
      </c>
      <c r="O463" s="1">
        <v>49.42</v>
      </c>
      <c r="P463" s="1">
        <v>3097.1</v>
      </c>
      <c r="Q463" s="1">
        <v>22.152000000000001</v>
      </c>
      <c r="R463" s="1">
        <v>66.094999999999999</v>
      </c>
      <c r="S463" s="1">
        <v>236.53</v>
      </c>
      <c r="T463" s="1">
        <v>341.43</v>
      </c>
      <c r="U463" s="1">
        <v>94.522999999999996</v>
      </c>
      <c r="V463" s="1">
        <v>77.394000000000005</v>
      </c>
      <c r="W463" s="1">
        <v>32.164000000000001</v>
      </c>
      <c r="X463" s="1">
        <v>8.8999000000000006</v>
      </c>
      <c r="Y463" s="1">
        <v>25.952999999999999</v>
      </c>
      <c r="Z463" s="1">
        <v>6.9307999999999996</v>
      </c>
      <c r="AA463" s="1">
        <v>18.527000000000001</v>
      </c>
      <c r="AB463" s="1">
        <v>1.665</v>
      </c>
      <c r="AC463" s="1">
        <v>33.098999999999997</v>
      </c>
      <c r="AD463" s="1">
        <v>13.8</v>
      </c>
      <c r="AE463" s="1">
        <v>24.096</v>
      </c>
      <c r="AF463" s="1">
        <v>1.3209</v>
      </c>
      <c r="AG463" s="1">
        <v>18.611000000000001</v>
      </c>
      <c r="AH463" s="1">
        <v>2.2953999999999999</v>
      </c>
      <c r="AI463" s="1">
        <v>4.9432</v>
      </c>
      <c r="AJ463" s="1">
        <v>2.3559000000000001</v>
      </c>
      <c r="AK463" s="1">
        <v>1.0749E-2</v>
      </c>
      <c r="AL463" s="1">
        <v>0.83016999999999996</v>
      </c>
      <c r="AM463" s="1">
        <v>9.0320999999999999E-2</v>
      </c>
      <c r="AN463" s="1">
        <v>54.09</v>
      </c>
      <c r="AO463" s="1">
        <v>43.646999999999998</v>
      </c>
      <c r="AP463" s="1">
        <v>62.734000000000002</v>
      </c>
      <c r="AQ463" s="1">
        <v>54.468000000000004</v>
      </c>
      <c r="AR463" s="1">
        <v>27.341999999999999</v>
      </c>
      <c r="AS463" s="1">
        <v>63.765000000000001</v>
      </c>
      <c r="AT463" s="1">
        <v>22.135000000000002</v>
      </c>
      <c r="AU463" s="1">
        <v>42.103999999999999</v>
      </c>
      <c r="AV463" s="1">
        <v>42.691000000000003</v>
      </c>
      <c r="AW463" s="1">
        <v>45.192</v>
      </c>
      <c r="AX463" s="1">
        <v>49.43</v>
      </c>
      <c r="AY463" s="1">
        <v>40.511000000000003</v>
      </c>
      <c r="AZ463" s="1">
        <v>19.971</v>
      </c>
    </row>
    <row r="464" spans="1:52" x14ac:dyDescent="0.15">
      <c r="A464" s="1">
        <v>0.27962999999999999</v>
      </c>
      <c r="B464" s="1">
        <v>3681.7</v>
      </c>
      <c r="C464" s="1">
        <v>4476.1000000000004</v>
      </c>
      <c r="D464" s="1">
        <v>9.4754000000000005</v>
      </c>
      <c r="E464" s="1">
        <v>27.032</v>
      </c>
      <c r="F464" s="1">
        <v>42.496000000000002</v>
      </c>
      <c r="G464" s="1">
        <v>2699.3</v>
      </c>
      <c r="H464" s="1">
        <v>74.677000000000007</v>
      </c>
      <c r="I464" s="1">
        <v>120.41</v>
      </c>
      <c r="J464" s="1">
        <v>0.35267999999999999</v>
      </c>
      <c r="K464" s="1">
        <v>80.03</v>
      </c>
      <c r="L464" s="1">
        <v>50.161000000000001</v>
      </c>
      <c r="M464" s="1">
        <v>2627.5</v>
      </c>
      <c r="N464" s="1">
        <v>24.981000000000002</v>
      </c>
      <c r="O464" s="1">
        <v>48.758000000000003</v>
      </c>
      <c r="P464" s="1">
        <v>3097.3</v>
      </c>
      <c r="Q464" s="1">
        <v>23.678000000000001</v>
      </c>
      <c r="R464" s="1">
        <v>66.055000000000007</v>
      </c>
      <c r="S464" s="1">
        <v>237.81</v>
      </c>
      <c r="T464" s="1">
        <v>341.16</v>
      </c>
      <c r="U464" s="1">
        <v>94.828999999999994</v>
      </c>
      <c r="V464" s="1">
        <v>77.042000000000002</v>
      </c>
      <c r="W464" s="1">
        <v>32.164000000000001</v>
      </c>
      <c r="X464" s="1">
        <v>8.8999000000000006</v>
      </c>
      <c r="Y464" s="1">
        <v>25.952999999999999</v>
      </c>
      <c r="Z464" s="1">
        <v>6.9307999999999996</v>
      </c>
      <c r="AA464" s="1">
        <v>18.527000000000001</v>
      </c>
      <c r="AB464" s="1">
        <v>1.665</v>
      </c>
      <c r="AC464" s="1">
        <v>33.098999999999997</v>
      </c>
      <c r="AD464" s="1">
        <v>13.8</v>
      </c>
      <c r="AE464" s="1">
        <v>24.096</v>
      </c>
      <c r="AF464" s="1">
        <v>1.3209</v>
      </c>
      <c r="AG464" s="1">
        <v>18.611000000000001</v>
      </c>
      <c r="AH464" s="1">
        <v>2.2953999999999999</v>
      </c>
      <c r="AI464" s="1">
        <v>4.9432</v>
      </c>
      <c r="AJ464" s="1">
        <v>2.3559000000000001</v>
      </c>
      <c r="AK464" s="1">
        <v>1.0749E-2</v>
      </c>
      <c r="AL464" s="1">
        <v>0.83016999999999996</v>
      </c>
      <c r="AM464" s="1">
        <v>9.0320999999999999E-2</v>
      </c>
      <c r="AN464" s="1">
        <v>54.09</v>
      </c>
      <c r="AO464" s="1">
        <v>43.646999999999998</v>
      </c>
      <c r="AP464" s="1">
        <v>62.098999999999997</v>
      </c>
      <c r="AQ464" s="1">
        <v>54.261000000000003</v>
      </c>
      <c r="AR464" s="1">
        <v>27.204000000000001</v>
      </c>
      <c r="AS464" s="1">
        <v>59.36</v>
      </c>
      <c r="AT464" s="1">
        <v>22.146000000000001</v>
      </c>
      <c r="AU464" s="1">
        <v>42.264000000000003</v>
      </c>
      <c r="AV464" s="1">
        <v>38.575000000000003</v>
      </c>
      <c r="AW464" s="1">
        <v>43.661000000000001</v>
      </c>
      <c r="AX464" s="1">
        <v>49.256</v>
      </c>
      <c r="AY464" s="1">
        <v>41.146000000000001</v>
      </c>
      <c r="AZ464" s="1">
        <v>16.390999999999998</v>
      </c>
    </row>
    <row r="465" spans="1:52" x14ac:dyDescent="0.15">
      <c r="A465" s="1">
        <v>0.25940999999999997</v>
      </c>
      <c r="B465" s="1">
        <v>3668.4</v>
      </c>
      <c r="C465" s="1">
        <v>4540.1000000000004</v>
      </c>
      <c r="D465" s="1">
        <v>9.4398999999999997</v>
      </c>
      <c r="E465" s="1">
        <v>27.094000000000001</v>
      </c>
      <c r="F465" s="1">
        <v>42.316000000000003</v>
      </c>
      <c r="G465" s="1">
        <v>2699.5</v>
      </c>
      <c r="H465" s="1">
        <v>74.423000000000002</v>
      </c>
      <c r="I465" s="1">
        <v>120.37</v>
      </c>
      <c r="J465" s="1">
        <v>0.33740999999999999</v>
      </c>
      <c r="K465" s="1">
        <v>80.161000000000001</v>
      </c>
      <c r="L465" s="1">
        <v>52.088000000000001</v>
      </c>
      <c r="M465" s="1">
        <v>2628.5</v>
      </c>
      <c r="N465" s="1">
        <v>24.538</v>
      </c>
      <c r="O465" s="1">
        <v>50.704999999999998</v>
      </c>
      <c r="P465" s="1">
        <v>3097.4</v>
      </c>
      <c r="Q465" s="1">
        <v>23.669</v>
      </c>
      <c r="R465" s="1">
        <v>66.012</v>
      </c>
      <c r="S465" s="1">
        <v>238.57</v>
      </c>
      <c r="T465" s="1">
        <v>341.18</v>
      </c>
      <c r="U465" s="1">
        <v>94.613</v>
      </c>
      <c r="V465" s="1">
        <v>77.495000000000005</v>
      </c>
      <c r="W465" s="1">
        <v>32.054000000000002</v>
      </c>
      <c r="X465" s="1">
        <v>8.8475999999999999</v>
      </c>
      <c r="Y465" s="1">
        <v>26.638000000000002</v>
      </c>
      <c r="Z465" s="1">
        <v>6.8773</v>
      </c>
      <c r="AA465" s="1">
        <v>19.34</v>
      </c>
      <c r="AB465" s="1">
        <v>1.6685000000000001</v>
      </c>
      <c r="AC465" s="1">
        <v>32.997</v>
      </c>
      <c r="AD465" s="1">
        <v>14.034000000000001</v>
      </c>
      <c r="AE465" s="1">
        <v>23.606999999999999</v>
      </c>
      <c r="AF465" s="1">
        <v>1.3361000000000001</v>
      </c>
      <c r="AG465" s="1">
        <v>18.335999999999999</v>
      </c>
      <c r="AH465" s="1">
        <v>2.3092000000000001</v>
      </c>
      <c r="AI465" s="1">
        <v>4.8902999999999999</v>
      </c>
      <c r="AJ465" s="1">
        <v>2.2307000000000001</v>
      </c>
      <c r="AK465" s="1">
        <v>1.0749E-2</v>
      </c>
      <c r="AL465" s="1">
        <v>0.83016999999999996</v>
      </c>
      <c r="AM465" s="1">
        <v>9.0320999999999999E-2</v>
      </c>
      <c r="AN465" s="1">
        <v>54.09</v>
      </c>
      <c r="AO465" s="1">
        <v>43.646999999999998</v>
      </c>
      <c r="AP465" s="1">
        <v>62.646000000000001</v>
      </c>
      <c r="AQ465" s="1">
        <v>54.097000000000001</v>
      </c>
      <c r="AR465" s="1">
        <v>25.277999999999999</v>
      </c>
      <c r="AS465" s="1">
        <v>62.09</v>
      </c>
      <c r="AT465" s="1">
        <v>22.271000000000001</v>
      </c>
      <c r="AU465" s="1">
        <v>39.579000000000001</v>
      </c>
      <c r="AV465" s="1">
        <v>44.244</v>
      </c>
      <c r="AW465" s="1">
        <v>48.164999999999999</v>
      </c>
      <c r="AX465" s="1">
        <v>49.131999999999998</v>
      </c>
      <c r="AY465" s="1">
        <v>40.216000000000001</v>
      </c>
      <c r="AZ465" s="1">
        <v>16.384</v>
      </c>
    </row>
    <row r="466" spans="1:52" x14ac:dyDescent="0.15">
      <c r="A466" s="1">
        <v>0.25641999999999998</v>
      </c>
      <c r="B466" s="1">
        <v>3646.8</v>
      </c>
      <c r="C466" s="1">
        <v>4526.5</v>
      </c>
      <c r="D466" s="1">
        <v>9.3390000000000004</v>
      </c>
      <c r="E466" s="1">
        <v>26.907</v>
      </c>
      <c r="F466" s="1">
        <v>42.484999999999999</v>
      </c>
      <c r="G466" s="1">
        <v>2701.5</v>
      </c>
      <c r="H466" s="1">
        <v>74.459000000000003</v>
      </c>
      <c r="I466" s="1">
        <v>120.41</v>
      </c>
      <c r="J466" s="1">
        <v>0.33490999999999999</v>
      </c>
      <c r="K466" s="1">
        <v>80.222999999999999</v>
      </c>
      <c r="L466" s="1">
        <v>49.362000000000002</v>
      </c>
      <c r="M466" s="1">
        <v>2630.1</v>
      </c>
      <c r="N466" s="1">
        <v>24.074999999999999</v>
      </c>
      <c r="O466" s="1">
        <v>47.756</v>
      </c>
      <c r="P466" s="1">
        <v>3099.8</v>
      </c>
      <c r="Q466" s="1">
        <v>23.196999999999999</v>
      </c>
      <c r="R466" s="1">
        <v>66.051000000000002</v>
      </c>
      <c r="S466" s="1">
        <v>236.2</v>
      </c>
      <c r="T466" s="1">
        <v>341.09</v>
      </c>
      <c r="U466" s="1">
        <v>94.614000000000004</v>
      </c>
      <c r="V466" s="1">
        <v>77.441000000000003</v>
      </c>
      <c r="W466" s="1">
        <v>32.054000000000002</v>
      </c>
      <c r="X466" s="1">
        <v>8.8475999999999999</v>
      </c>
      <c r="Y466" s="1">
        <v>26.638000000000002</v>
      </c>
      <c r="Z466" s="1">
        <v>6.8773</v>
      </c>
      <c r="AA466" s="1">
        <v>19.34</v>
      </c>
      <c r="AB466" s="1">
        <v>1.6685000000000001</v>
      </c>
      <c r="AC466" s="1">
        <v>32.997</v>
      </c>
      <c r="AD466" s="1">
        <v>14.034000000000001</v>
      </c>
      <c r="AE466" s="1">
        <v>23.606999999999999</v>
      </c>
      <c r="AF466" s="1">
        <v>1.3361000000000001</v>
      </c>
      <c r="AG466" s="1">
        <v>18.335999999999999</v>
      </c>
      <c r="AH466" s="1">
        <v>2.3092000000000001</v>
      </c>
      <c r="AI466" s="1">
        <v>4.8902999999999999</v>
      </c>
      <c r="AJ466" s="1">
        <v>2.2307000000000001</v>
      </c>
      <c r="AK466" s="1">
        <v>3.2143999999999999E-2</v>
      </c>
      <c r="AL466" s="1">
        <v>0.84716000000000002</v>
      </c>
      <c r="AM466" s="1">
        <v>8.6244000000000001E-2</v>
      </c>
      <c r="AN466" s="1">
        <v>54.140999999999998</v>
      </c>
      <c r="AO466" s="1">
        <v>43.758000000000003</v>
      </c>
      <c r="AP466" s="1">
        <v>63.017000000000003</v>
      </c>
      <c r="AQ466" s="1">
        <v>54.26</v>
      </c>
      <c r="AR466" s="1">
        <v>25.571999999999999</v>
      </c>
      <c r="AS466" s="1">
        <v>61.408000000000001</v>
      </c>
      <c r="AT466" s="1">
        <v>22.039000000000001</v>
      </c>
      <c r="AU466" s="1">
        <v>39.883000000000003</v>
      </c>
      <c r="AV466" s="1">
        <v>36.222000000000001</v>
      </c>
      <c r="AW466" s="1">
        <v>41.341000000000001</v>
      </c>
      <c r="AX466" s="1">
        <v>49.283000000000001</v>
      </c>
      <c r="AY466" s="1">
        <v>41.963999999999999</v>
      </c>
      <c r="AZ466" s="1">
        <v>17.503</v>
      </c>
    </row>
    <row r="467" spans="1:52" x14ac:dyDescent="0.15">
      <c r="A467" s="1">
        <v>0.27032</v>
      </c>
      <c r="B467" s="1">
        <v>3672.4</v>
      </c>
      <c r="C467" s="1">
        <v>4452.1000000000004</v>
      </c>
      <c r="D467" s="1">
        <v>9.3879000000000001</v>
      </c>
      <c r="E467" s="1">
        <v>27.259</v>
      </c>
      <c r="F467" s="1">
        <v>42.637999999999998</v>
      </c>
      <c r="G467" s="1">
        <v>2698.6</v>
      </c>
      <c r="H467" s="1">
        <v>75.346999999999994</v>
      </c>
      <c r="I467" s="1">
        <v>120.37</v>
      </c>
      <c r="J467" s="1">
        <v>0.36098999999999998</v>
      </c>
      <c r="K467" s="1">
        <v>80.046000000000006</v>
      </c>
      <c r="L467" s="1">
        <v>48.466000000000001</v>
      </c>
      <c r="M467" s="1">
        <v>2626.7</v>
      </c>
      <c r="N467" s="1">
        <v>25.219000000000001</v>
      </c>
      <c r="O467" s="1">
        <v>49.463999999999999</v>
      </c>
      <c r="P467" s="1">
        <v>3097.6</v>
      </c>
      <c r="Q467" s="1">
        <v>22.63</v>
      </c>
      <c r="R467" s="1">
        <v>66.013000000000005</v>
      </c>
      <c r="S467" s="1">
        <v>236.77</v>
      </c>
      <c r="T467" s="1">
        <v>340.63</v>
      </c>
      <c r="U467" s="1">
        <v>94.614000000000004</v>
      </c>
      <c r="V467" s="1">
        <v>77.210999999999999</v>
      </c>
      <c r="W467" s="1">
        <v>32.115000000000002</v>
      </c>
      <c r="X467" s="1">
        <v>9.1067999999999998</v>
      </c>
      <c r="Y467" s="1">
        <v>26.312999999999999</v>
      </c>
      <c r="Z467" s="1">
        <v>6.8335999999999997</v>
      </c>
      <c r="AA467" s="1">
        <v>19.018000000000001</v>
      </c>
      <c r="AB467" s="1">
        <v>1.6343000000000001</v>
      </c>
      <c r="AC467" s="1">
        <v>33.106999999999999</v>
      </c>
      <c r="AD467" s="1">
        <v>13.856</v>
      </c>
      <c r="AE467" s="1">
        <v>23.635999999999999</v>
      </c>
      <c r="AF467" s="1">
        <v>1.1858</v>
      </c>
      <c r="AG467" s="1">
        <v>19.106000000000002</v>
      </c>
      <c r="AH467" s="1">
        <v>2.2881</v>
      </c>
      <c r="AI467" s="1">
        <v>4.7599</v>
      </c>
      <c r="AJ467" s="1">
        <v>2.2383999999999999</v>
      </c>
      <c r="AK467" s="1">
        <v>3.2143999999999999E-2</v>
      </c>
      <c r="AL467" s="1">
        <v>0.84716000000000002</v>
      </c>
      <c r="AM467" s="1">
        <v>8.6244000000000001E-2</v>
      </c>
      <c r="AN467" s="1">
        <v>54.140999999999998</v>
      </c>
      <c r="AO467" s="1">
        <v>43.758000000000003</v>
      </c>
      <c r="AP467" s="1">
        <v>63.026000000000003</v>
      </c>
      <c r="AQ467" s="1">
        <v>53.128</v>
      </c>
      <c r="AR467" s="1">
        <v>26.472000000000001</v>
      </c>
      <c r="AS467" s="1">
        <v>61.414000000000001</v>
      </c>
      <c r="AT467" s="1">
        <v>21.966999999999999</v>
      </c>
      <c r="AU467" s="1">
        <v>43.091999999999999</v>
      </c>
      <c r="AV467" s="1">
        <v>33.585999999999999</v>
      </c>
      <c r="AW467" s="1">
        <v>45.293999999999997</v>
      </c>
      <c r="AX467" s="1">
        <v>49.171999999999997</v>
      </c>
      <c r="AY467" s="1">
        <v>40.454999999999998</v>
      </c>
      <c r="AZ467" s="1">
        <v>18.876000000000001</v>
      </c>
    </row>
    <row r="468" spans="1:52" x14ac:dyDescent="0.15">
      <c r="A468" s="1">
        <v>0.26856000000000002</v>
      </c>
      <c r="B468" s="1">
        <v>3671.6</v>
      </c>
      <c r="C468" s="1">
        <v>4473.8</v>
      </c>
      <c r="D468" s="1">
        <v>9.3434000000000008</v>
      </c>
      <c r="E468" s="1">
        <v>27.004000000000001</v>
      </c>
      <c r="F468" s="1">
        <v>42.381999999999998</v>
      </c>
      <c r="G468" s="1">
        <v>2699.8</v>
      </c>
      <c r="H468" s="1">
        <v>75.186000000000007</v>
      </c>
      <c r="I468" s="1">
        <v>120.42</v>
      </c>
      <c r="J468" s="1">
        <v>0.36348000000000003</v>
      </c>
      <c r="K468" s="1">
        <v>80.106999999999999</v>
      </c>
      <c r="L468" s="1">
        <v>52.231999999999999</v>
      </c>
      <c r="M468" s="1">
        <v>2628.4</v>
      </c>
      <c r="N468" s="1">
        <v>26.56</v>
      </c>
      <c r="O468" s="1">
        <v>50.597000000000001</v>
      </c>
      <c r="P468" s="1">
        <v>3097.2</v>
      </c>
      <c r="Q468" s="1">
        <v>24.263000000000002</v>
      </c>
      <c r="R468" s="1">
        <v>65.972999999999999</v>
      </c>
      <c r="S468" s="1">
        <v>236.77</v>
      </c>
      <c r="T468" s="1">
        <v>341.64</v>
      </c>
      <c r="U468" s="1">
        <v>94.619</v>
      </c>
      <c r="V468" s="1">
        <v>77.546000000000006</v>
      </c>
      <c r="W468" s="1">
        <v>32.115000000000002</v>
      </c>
      <c r="X468" s="1">
        <v>9.1067999999999998</v>
      </c>
      <c r="Y468" s="1">
        <v>26.312999999999999</v>
      </c>
      <c r="Z468" s="1">
        <v>6.8335999999999997</v>
      </c>
      <c r="AA468" s="1">
        <v>19.018000000000001</v>
      </c>
      <c r="AB468" s="1">
        <v>1.6343000000000001</v>
      </c>
      <c r="AC468" s="1">
        <v>33.106999999999999</v>
      </c>
      <c r="AD468" s="1">
        <v>13.856</v>
      </c>
      <c r="AE468" s="1">
        <v>23.635999999999999</v>
      </c>
      <c r="AF468" s="1">
        <v>1.1858</v>
      </c>
      <c r="AG468" s="1">
        <v>19.106000000000002</v>
      </c>
      <c r="AH468" s="1">
        <v>2.2881</v>
      </c>
      <c r="AI468" s="1">
        <v>4.7599</v>
      </c>
      <c r="AJ468" s="1">
        <v>2.2383999999999999</v>
      </c>
      <c r="AK468" s="1">
        <v>3.2143999999999999E-2</v>
      </c>
      <c r="AL468" s="1">
        <v>0.84716000000000002</v>
      </c>
      <c r="AM468" s="1">
        <v>8.6244000000000001E-2</v>
      </c>
      <c r="AN468" s="1">
        <v>54.140999999999998</v>
      </c>
      <c r="AO468" s="1">
        <v>43.758000000000003</v>
      </c>
      <c r="AP468" s="1">
        <v>63.039000000000001</v>
      </c>
      <c r="AQ468" s="1">
        <v>52.868000000000002</v>
      </c>
      <c r="AR468" s="1">
        <v>26.645</v>
      </c>
      <c r="AS468" s="1">
        <v>60.811</v>
      </c>
      <c r="AT468" s="1">
        <v>22.155000000000001</v>
      </c>
      <c r="AU468" s="1">
        <v>42.789000000000001</v>
      </c>
      <c r="AV468" s="1">
        <v>44.667000000000002</v>
      </c>
      <c r="AW468" s="1">
        <v>47.915999999999997</v>
      </c>
      <c r="AX468" s="1">
        <v>49.116</v>
      </c>
      <c r="AY468" s="1">
        <v>41.682000000000002</v>
      </c>
      <c r="AZ468" s="1">
        <v>14.981</v>
      </c>
    </row>
    <row r="469" spans="1:52" x14ac:dyDescent="0.15">
      <c r="A469" s="1">
        <v>0.26618000000000003</v>
      </c>
      <c r="B469" s="1">
        <v>3681.8</v>
      </c>
      <c r="C469" s="1">
        <v>4481.3999999999996</v>
      </c>
      <c r="D469" s="1">
        <v>9.4080999999999992</v>
      </c>
      <c r="E469" s="1">
        <v>27.062999999999999</v>
      </c>
      <c r="F469" s="1">
        <v>42.396000000000001</v>
      </c>
      <c r="G469" s="1">
        <v>2702.5</v>
      </c>
      <c r="H469" s="1">
        <v>74.701999999999998</v>
      </c>
      <c r="I469" s="1">
        <v>120.41</v>
      </c>
      <c r="J469" s="1">
        <v>0.34218999999999999</v>
      </c>
      <c r="K469" s="1">
        <v>80.45</v>
      </c>
      <c r="L469" s="1">
        <v>49.899000000000001</v>
      </c>
      <c r="M469" s="1">
        <v>2631.8</v>
      </c>
      <c r="N469" s="1">
        <v>24.655999999999999</v>
      </c>
      <c r="O469" s="1">
        <v>50.845999999999997</v>
      </c>
      <c r="P469" s="1">
        <v>3099.4</v>
      </c>
      <c r="Q469" s="1">
        <v>23.6</v>
      </c>
      <c r="R469" s="1">
        <v>66.022000000000006</v>
      </c>
      <c r="S469" s="1">
        <v>237.34</v>
      </c>
      <c r="T469" s="1">
        <v>341.85</v>
      </c>
      <c r="U469" s="1">
        <v>94.509</v>
      </c>
      <c r="V469" s="1">
        <v>77.625</v>
      </c>
      <c r="W469" s="1">
        <v>32.149000000000001</v>
      </c>
      <c r="X469" s="1">
        <v>8.8986999999999998</v>
      </c>
      <c r="Y469" s="1">
        <v>26.213000000000001</v>
      </c>
      <c r="Z469" s="1">
        <v>6.9025999999999996</v>
      </c>
      <c r="AA469" s="1">
        <v>19.213999999999999</v>
      </c>
      <c r="AB469" s="1">
        <v>1.6753</v>
      </c>
      <c r="AC469" s="1">
        <v>33.154000000000003</v>
      </c>
      <c r="AD469" s="1">
        <v>13.772</v>
      </c>
      <c r="AE469" s="1">
        <v>23.933</v>
      </c>
      <c r="AF469" s="1">
        <v>1.2302</v>
      </c>
      <c r="AG469" s="1">
        <v>18.503</v>
      </c>
      <c r="AH469" s="1">
        <v>2.2526999999999999</v>
      </c>
      <c r="AI469" s="1">
        <v>4.8716999999999997</v>
      </c>
      <c r="AJ469" s="1">
        <v>2.2976999999999999</v>
      </c>
      <c r="AK469" s="1">
        <v>3.2143999999999999E-2</v>
      </c>
      <c r="AL469" s="1">
        <v>0.84716000000000002</v>
      </c>
      <c r="AM469" s="1">
        <v>8.6244000000000001E-2</v>
      </c>
      <c r="AN469" s="1">
        <v>54.140999999999998</v>
      </c>
      <c r="AO469" s="1">
        <v>43.758000000000003</v>
      </c>
      <c r="AP469" s="1">
        <v>63.271999999999998</v>
      </c>
      <c r="AQ469" s="1">
        <v>53.500999999999998</v>
      </c>
      <c r="AR469" s="1">
        <v>25.914000000000001</v>
      </c>
      <c r="AS469" s="1">
        <v>59.253</v>
      </c>
      <c r="AT469" s="1">
        <v>22.292000000000002</v>
      </c>
      <c r="AU469" s="1">
        <v>40.825000000000003</v>
      </c>
      <c r="AV469" s="1">
        <v>37.804000000000002</v>
      </c>
      <c r="AW469" s="1">
        <v>48.493000000000002</v>
      </c>
      <c r="AX469" s="1">
        <v>49.006</v>
      </c>
      <c r="AY469" s="1">
        <v>41.46</v>
      </c>
      <c r="AZ469" s="1">
        <v>16.523</v>
      </c>
    </row>
    <row r="470" spans="1:52" x14ac:dyDescent="0.15">
      <c r="A470" s="1">
        <v>0.26400000000000001</v>
      </c>
      <c r="B470" s="1">
        <v>3676.6</v>
      </c>
      <c r="C470" s="1">
        <v>4474.3999999999996</v>
      </c>
      <c r="D470" s="1">
        <v>9.4583999999999993</v>
      </c>
      <c r="E470" s="1">
        <v>27.341999999999999</v>
      </c>
      <c r="F470" s="1">
        <v>42.442</v>
      </c>
      <c r="G470" s="1">
        <v>2702.5</v>
      </c>
      <c r="H470" s="1">
        <v>74.760999999999996</v>
      </c>
      <c r="I470" s="1">
        <v>120.44</v>
      </c>
      <c r="J470" s="1">
        <v>0.34203</v>
      </c>
      <c r="K470" s="1">
        <v>80.445999999999998</v>
      </c>
      <c r="L470" s="1">
        <v>47.941000000000003</v>
      </c>
      <c r="M470" s="1">
        <v>2630.2</v>
      </c>
      <c r="N470" s="1">
        <v>23.902000000000001</v>
      </c>
      <c r="O470" s="1">
        <v>49.030999999999999</v>
      </c>
      <c r="P470" s="1">
        <v>3100.2</v>
      </c>
      <c r="Q470" s="1">
        <v>22.61</v>
      </c>
      <c r="R470" s="1">
        <v>66.093000000000004</v>
      </c>
      <c r="S470" s="1">
        <v>234.7</v>
      </c>
      <c r="T470" s="1">
        <v>341.79</v>
      </c>
      <c r="U470" s="1">
        <v>94.494</v>
      </c>
      <c r="V470" s="1">
        <v>77.320999999999998</v>
      </c>
      <c r="W470" s="1">
        <v>32.149000000000001</v>
      </c>
      <c r="X470" s="1">
        <v>8.8986999999999998</v>
      </c>
      <c r="Y470" s="1">
        <v>26.213000000000001</v>
      </c>
      <c r="Z470" s="1">
        <v>6.9025999999999996</v>
      </c>
      <c r="AA470" s="1">
        <v>19.213999999999999</v>
      </c>
      <c r="AB470" s="1">
        <v>1.6753</v>
      </c>
      <c r="AC470" s="1">
        <v>33.154000000000003</v>
      </c>
      <c r="AD470" s="1">
        <v>13.772</v>
      </c>
      <c r="AE470" s="1">
        <v>23.933</v>
      </c>
      <c r="AF470" s="1">
        <v>1.2302</v>
      </c>
      <c r="AG470" s="1">
        <v>18.503</v>
      </c>
      <c r="AH470" s="1">
        <v>2.2526999999999999</v>
      </c>
      <c r="AI470" s="1">
        <v>4.8716999999999997</v>
      </c>
      <c r="AJ470" s="1">
        <v>2.2976999999999999</v>
      </c>
      <c r="AK470" s="1">
        <v>3.2143999999999999E-2</v>
      </c>
      <c r="AL470" s="1">
        <v>0.84716000000000002</v>
      </c>
      <c r="AM470" s="1">
        <v>8.6244000000000001E-2</v>
      </c>
      <c r="AN470" s="1">
        <v>54.140999999999998</v>
      </c>
      <c r="AO470" s="1">
        <v>43.758000000000003</v>
      </c>
      <c r="AP470" s="1">
        <v>63.360999999999997</v>
      </c>
      <c r="AQ470" s="1">
        <v>53.585000000000001</v>
      </c>
      <c r="AR470" s="1">
        <v>26.128</v>
      </c>
      <c r="AS470" s="1">
        <v>59.66</v>
      </c>
      <c r="AT470" s="1">
        <v>22.082999999999998</v>
      </c>
      <c r="AU470" s="1">
        <v>40.844000000000001</v>
      </c>
      <c r="AV470" s="1">
        <v>32.04</v>
      </c>
      <c r="AW470" s="1">
        <v>44.290999999999997</v>
      </c>
      <c r="AX470" s="1">
        <v>49.177</v>
      </c>
      <c r="AY470" s="1">
        <v>41.731999999999999</v>
      </c>
      <c r="AZ470" s="1">
        <v>18.875</v>
      </c>
    </row>
    <row r="471" spans="1:52" x14ac:dyDescent="0.15">
      <c r="A471" s="1">
        <v>0.26323000000000002</v>
      </c>
      <c r="B471" s="1">
        <v>3647.5</v>
      </c>
      <c r="C471" s="1">
        <v>4422.3999999999996</v>
      </c>
      <c r="D471" s="1">
        <v>9.3577999999999992</v>
      </c>
      <c r="E471" s="1">
        <v>26.928999999999998</v>
      </c>
      <c r="F471" s="1">
        <v>42.478999999999999</v>
      </c>
      <c r="G471" s="1">
        <v>2700.3</v>
      </c>
      <c r="H471" s="1">
        <v>74.962000000000003</v>
      </c>
      <c r="I471" s="1">
        <v>120.37</v>
      </c>
      <c r="J471" s="1">
        <v>0.33356000000000002</v>
      </c>
      <c r="K471" s="1">
        <v>80.234999999999999</v>
      </c>
      <c r="L471" s="1">
        <v>47.052999999999997</v>
      </c>
      <c r="M471" s="1">
        <v>2628.7</v>
      </c>
      <c r="N471" s="1">
        <v>24.09</v>
      </c>
      <c r="O471" s="1">
        <v>50.564999999999998</v>
      </c>
      <c r="P471" s="1">
        <v>3097.3</v>
      </c>
      <c r="Q471" s="1">
        <v>22.577999999999999</v>
      </c>
      <c r="R471" s="1">
        <v>66.113</v>
      </c>
      <c r="S471" s="1">
        <v>237.34</v>
      </c>
      <c r="T471" s="1">
        <v>341.55</v>
      </c>
      <c r="U471" s="1">
        <v>94.5</v>
      </c>
      <c r="V471" s="1">
        <v>77.085999999999999</v>
      </c>
      <c r="W471" s="1">
        <v>32.253999999999998</v>
      </c>
      <c r="X471" s="1">
        <v>8.8775999999999993</v>
      </c>
      <c r="Y471" s="1">
        <v>26.120999999999999</v>
      </c>
      <c r="Z471" s="1">
        <v>6.8537999999999997</v>
      </c>
      <c r="AA471" s="1">
        <v>18.693000000000001</v>
      </c>
      <c r="AB471" s="1">
        <v>1.667</v>
      </c>
      <c r="AC471" s="1">
        <v>33.091000000000001</v>
      </c>
      <c r="AD471" s="1">
        <v>13.612</v>
      </c>
      <c r="AE471" s="1">
        <v>23.869</v>
      </c>
      <c r="AF471" s="1">
        <v>1.1111</v>
      </c>
      <c r="AG471" s="1">
        <v>18.477</v>
      </c>
      <c r="AH471" s="1">
        <v>2.2641</v>
      </c>
      <c r="AI471" s="1">
        <v>4.8788999999999998</v>
      </c>
      <c r="AJ471" s="1">
        <v>2.2766999999999999</v>
      </c>
      <c r="AK471" s="1">
        <v>2.0969999999999999E-2</v>
      </c>
      <c r="AL471" s="1">
        <v>0.83499000000000001</v>
      </c>
      <c r="AM471" s="1">
        <v>8.2824999999999996E-2</v>
      </c>
      <c r="AN471" s="1">
        <v>52.688000000000002</v>
      </c>
      <c r="AO471" s="1">
        <v>43.655000000000001</v>
      </c>
      <c r="AP471" s="1">
        <v>63.27</v>
      </c>
      <c r="AQ471" s="1">
        <v>53.668999999999997</v>
      </c>
      <c r="AR471" s="1">
        <v>25.684000000000001</v>
      </c>
      <c r="AS471" s="1">
        <v>62.744</v>
      </c>
      <c r="AT471" s="1">
        <v>22.126999999999999</v>
      </c>
      <c r="AU471" s="1">
        <v>39.594999999999999</v>
      </c>
      <c r="AV471" s="1">
        <v>29.428000000000001</v>
      </c>
      <c r="AW471" s="1">
        <v>47.841000000000001</v>
      </c>
      <c r="AX471" s="1">
        <v>49.317999999999998</v>
      </c>
      <c r="AY471" s="1">
        <v>39.968000000000004</v>
      </c>
      <c r="AZ471" s="1">
        <v>18.975000000000001</v>
      </c>
    </row>
    <row r="472" spans="1:52" x14ac:dyDescent="0.15">
      <c r="A472" s="1">
        <v>0.26268999999999998</v>
      </c>
      <c r="B472" s="1">
        <v>3663.9</v>
      </c>
      <c r="C472" s="1">
        <v>4458.6000000000004</v>
      </c>
      <c r="D472" s="1">
        <v>9.2688000000000006</v>
      </c>
      <c r="E472" s="1">
        <v>26.638000000000002</v>
      </c>
      <c r="F472" s="1">
        <v>42.411999999999999</v>
      </c>
      <c r="G472" s="1">
        <v>2698.8</v>
      </c>
      <c r="H472" s="1">
        <v>74.372</v>
      </c>
      <c r="I472" s="1">
        <v>120.39</v>
      </c>
      <c r="J472" s="1">
        <v>0.33294000000000001</v>
      </c>
      <c r="K472" s="1">
        <v>80.012</v>
      </c>
      <c r="L472" s="1">
        <v>50.137999999999998</v>
      </c>
      <c r="M472" s="1">
        <v>2627.6</v>
      </c>
      <c r="N472" s="1">
        <v>25.285</v>
      </c>
      <c r="O472" s="1">
        <v>47.933</v>
      </c>
      <c r="P472" s="1">
        <v>3094.4</v>
      </c>
      <c r="Q472" s="1">
        <v>23.207999999999998</v>
      </c>
      <c r="R472" s="1">
        <v>66.072999999999993</v>
      </c>
      <c r="S472" s="1">
        <v>236.85</v>
      </c>
      <c r="T472" s="1">
        <v>341.99</v>
      </c>
      <c r="U472" s="1">
        <v>94.745000000000005</v>
      </c>
      <c r="V472" s="1">
        <v>77.274000000000001</v>
      </c>
      <c r="W472" s="1">
        <v>32.253999999999998</v>
      </c>
      <c r="X472" s="1">
        <v>8.8775999999999993</v>
      </c>
      <c r="Y472" s="1">
        <v>26.120999999999999</v>
      </c>
      <c r="Z472" s="1">
        <v>6.8537999999999997</v>
      </c>
      <c r="AA472" s="1">
        <v>18.693000000000001</v>
      </c>
      <c r="AB472" s="1">
        <v>1.667</v>
      </c>
      <c r="AC472" s="1">
        <v>33.091000000000001</v>
      </c>
      <c r="AD472" s="1">
        <v>13.612</v>
      </c>
      <c r="AE472" s="1">
        <v>23.869</v>
      </c>
      <c r="AF472" s="1">
        <v>1.1111</v>
      </c>
      <c r="AG472" s="1">
        <v>18.477</v>
      </c>
      <c r="AH472" s="1">
        <v>2.2641</v>
      </c>
      <c r="AI472" s="1">
        <v>4.8788999999999998</v>
      </c>
      <c r="AJ472" s="1">
        <v>2.2766999999999999</v>
      </c>
      <c r="AK472" s="1">
        <v>2.0969999999999999E-2</v>
      </c>
      <c r="AL472" s="1">
        <v>0.83499000000000001</v>
      </c>
      <c r="AM472" s="1">
        <v>8.2824999999999996E-2</v>
      </c>
      <c r="AN472" s="1">
        <v>52.688000000000002</v>
      </c>
      <c r="AO472" s="1">
        <v>43.655000000000001</v>
      </c>
      <c r="AP472" s="1">
        <v>62.988</v>
      </c>
      <c r="AQ472" s="1">
        <v>53.234999999999999</v>
      </c>
      <c r="AR472" s="1">
        <v>25.736999999999998</v>
      </c>
      <c r="AS472" s="1">
        <v>62.234000000000002</v>
      </c>
      <c r="AT472" s="1">
        <v>22.225000000000001</v>
      </c>
      <c r="AU472" s="1">
        <v>39.670999999999999</v>
      </c>
      <c r="AV472" s="1">
        <v>38.506</v>
      </c>
      <c r="AW472" s="1">
        <v>41.75</v>
      </c>
      <c r="AX472" s="1">
        <v>49.493000000000002</v>
      </c>
      <c r="AY472" s="1">
        <v>41.707999999999998</v>
      </c>
      <c r="AZ472" s="1">
        <v>17.484999999999999</v>
      </c>
    </row>
    <row r="473" spans="1:52" x14ac:dyDescent="0.15">
      <c r="A473" s="1">
        <v>0.25120999999999999</v>
      </c>
      <c r="B473" s="1">
        <v>3689.1</v>
      </c>
      <c r="C473" s="1">
        <v>4526.3</v>
      </c>
      <c r="D473" s="1">
        <v>9.4110999999999994</v>
      </c>
      <c r="E473" s="1">
        <v>26.785</v>
      </c>
      <c r="F473" s="1">
        <v>42.323</v>
      </c>
      <c r="G473" s="1">
        <v>2701.4</v>
      </c>
      <c r="H473" s="1">
        <v>74.355000000000004</v>
      </c>
      <c r="I473" s="1">
        <v>120.38</v>
      </c>
      <c r="J473" s="1">
        <v>0.31545000000000001</v>
      </c>
      <c r="K473" s="1">
        <v>80.334000000000003</v>
      </c>
      <c r="L473" s="1">
        <v>53.103000000000002</v>
      </c>
      <c r="M473" s="1">
        <v>2629.8</v>
      </c>
      <c r="N473" s="1">
        <v>25.867999999999999</v>
      </c>
      <c r="O473" s="1">
        <v>50.677</v>
      </c>
      <c r="P473" s="1">
        <v>3098.5</v>
      </c>
      <c r="Q473" s="1">
        <v>22.989000000000001</v>
      </c>
      <c r="R473" s="1">
        <v>66.072999999999993</v>
      </c>
      <c r="S473" s="1">
        <v>236.75</v>
      </c>
      <c r="T473" s="1">
        <v>341.81</v>
      </c>
      <c r="U473" s="1">
        <v>94.444999999999993</v>
      </c>
      <c r="V473" s="1">
        <v>77.759</v>
      </c>
      <c r="W473" s="1">
        <v>32.134</v>
      </c>
      <c r="X473" s="1">
        <v>8.7624999999999993</v>
      </c>
      <c r="Y473" s="1">
        <v>26.265999999999998</v>
      </c>
      <c r="Z473" s="1">
        <v>7.0084</v>
      </c>
      <c r="AA473" s="1">
        <v>18.792999999999999</v>
      </c>
      <c r="AB473" s="1">
        <v>1.6741999999999999</v>
      </c>
      <c r="AC473" s="1">
        <v>33.219000000000001</v>
      </c>
      <c r="AD473" s="1">
        <v>13.695</v>
      </c>
      <c r="AE473" s="1">
        <v>23.454000000000001</v>
      </c>
      <c r="AF473" s="1">
        <v>1.1604000000000001</v>
      </c>
      <c r="AG473" s="1">
        <v>18.863</v>
      </c>
      <c r="AH473" s="1">
        <v>2.2080000000000002</v>
      </c>
      <c r="AI473" s="1">
        <v>4.9348000000000001</v>
      </c>
      <c r="AJ473" s="1">
        <v>2.3348</v>
      </c>
      <c r="AK473" s="1">
        <v>2.0969999999999999E-2</v>
      </c>
      <c r="AL473" s="1">
        <v>0.83499000000000001</v>
      </c>
      <c r="AM473" s="1">
        <v>8.2824999999999996E-2</v>
      </c>
      <c r="AN473" s="1">
        <v>52.688000000000002</v>
      </c>
      <c r="AO473" s="1">
        <v>43.655000000000001</v>
      </c>
      <c r="AP473" s="1">
        <v>62.985999999999997</v>
      </c>
      <c r="AQ473" s="1">
        <v>53.673999999999999</v>
      </c>
      <c r="AR473" s="1">
        <v>24.838000000000001</v>
      </c>
      <c r="AS473" s="1">
        <v>63.006999999999998</v>
      </c>
      <c r="AT473" s="1">
        <v>22.132999999999999</v>
      </c>
      <c r="AU473" s="1">
        <v>37.337000000000003</v>
      </c>
      <c r="AV473" s="1">
        <v>47.231000000000002</v>
      </c>
      <c r="AW473" s="1">
        <v>48.1</v>
      </c>
      <c r="AX473" s="1">
        <v>49.633000000000003</v>
      </c>
      <c r="AY473" s="1">
        <v>40.500999999999998</v>
      </c>
      <c r="AZ473" s="1">
        <v>17.954999999999998</v>
      </c>
    </row>
    <row r="474" spans="1:52" x14ac:dyDescent="0.15">
      <c r="A474" s="1">
        <v>0.24958</v>
      </c>
      <c r="B474" s="1">
        <v>3633.2</v>
      </c>
      <c r="C474" s="1">
        <v>4510.8</v>
      </c>
      <c r="D474" s="1">
        <v>9.3811999999999998</v>
      </c>
      <c r="E474" s="1">
        <v>26.527000000000001</v>
      </c>
      <c r="F474" s="1">
        <v>42.247</v>
      </c>
      <c r="G474" s="1">
        <v>2705</v>
      </c>
      <c r="H474" s="1">
        <v>74.575999999999993</v>
      </c>
      <c r="I474" s="1">
        <v>120.45</v>
      </c>
      <c r="J474" s="1">
        <v>0.31524999999999997</v>
      </c>
      <c r="K474" s="1">
        <v>80.531999999999996</v>
      </c>
      <c r="L474" s="1">
        <v>50.348999999999997</v>
      </c>
      <c r="M474" s="1">
        <v>2633.7</v>
      </c>
      <c r="N474" s="1">
        <v>24.887</v>
      </c>
      <c r="O474" s="1">
        <v>49.908000000000001</v>
      </c>
      <c r="P474" s="1">
        <v>3101</v>
      </c>
      <c r="Q474" s="1">
        <v>22.608000000000001</v>
      </c>
      <c r="R474" s="1">
        <v>66.141999999999996</v>
      </c>
      <c r="S474" s="1">
        <v>239.61</v>
      </c>
      <c r="T474" s="1">
        <v>341.24</v>
      </c>
      <c r="U474" s="1">
        <v>94.516999999999996</v>
      </c>
      <c r="V474" s="1">
        <v>77.760000000000005</v>
      </c>
      <c r="W474" s="1">
        <v>32.134</v>
      </c>
      <c r="X474" s="1">
        <v>8.7624999999999993</v>
      </c>
      <c r="Y474" s="1">
        <v>26.265999999999998</v>
      </c>
      <c r="Z474" s="1">
        <v>7.0084</v>
      </c>
      <c r="AA474" s="1">
        <v>18.792999999999999</v>
      </c>
      <c r="AB474" s="1">
        <v>1.6741999999999999</v>
      </c>
      <c r="AC474" s="1">
        <v>33.219000000000001</v>
      </c>
      <c r="AD474" s="1">
        <v>13.695</v>
      </c>
      <c r="AE474" s="1">
        <v>23.454000000000001</v>
      </c>
      <c r="AF474" s="1">
        <v>1.1604000000000001</v>
      </c>
      <c r="AG474" s="1">
        <v>18.863</v>
      </c>
      <c r="AH474" s="1">
        <v>2.2080000000000002</v>
      </c>
      <c r="AI474" s="1">
        <v>4.9348000000000001</v>
      </c>
      <c r="AJ474" s="1">
        <v>2.3348</v>
      </c>
      <c r="AK474" s="1">
        <v>2.0969999999999999E-2</v>
      </c>
      <c r="AL474" s="1">
        <v>0.83499000000000001</v>
      </c>
      <c r="AM474" s="1">
        <v>8.2824999999999996E-2</v>
      </c>
      <c r="AN474" s="1">
        <v>52.688000000000002</v>
      </c>
      <c r="AO474" s="1">
        <v>43.655000000000001</v>
      </c>
      <c r="AP474" s="1">
        <v>63.948</v>
      </c>
      <c r="AQ474" s="1">
        <v>53.859000000000002</v>
      </c>
      <c r="AR474" s="1">
        <v>24.998999999999999</v>
      </c>
      <c r="AS474" s="1">
        <v>61.273000000000003</v>
      </c>
      <c r="AT474" s="1">
        <v>22.071999999999999</v>
      </c>
      <c r="AU474" s="1">
        <v>37.360999999999997</v>
      </c>
      <c r="AV474" s="1">
        <v>39.128</v>
      </c>
      <c r="AW474" s="1">
        <v>46.322000000000003</v>
      </c>
      <c r="AX474" s="1">
        <v>49.503</v>
      </c>
      <c r="AY474" s="1">
        <v>41.844000000000001</v>
      </c>
      <c r="AZ474" s="1">
        <v>18.832999999999998</v>
      </c>
    </row>
    <row r="475" spans="1:52" x14ac:dyDescent="0.15">
      <c r="A475" s="1">
        <v>0.26351000000000002</v>
      </c>
      <c r="B475" s="1">
        <v>3607.5</v>
      </c>
      <c r="C475" s="1">
        <v>4510.2</v>
      </c>
      <c r="D475" s="1">
        <v>9.4557000000000002</v>
      </c>
      <c r="E475" s="1">
        <v>27.125</v>
      </c>
      <c r="F475" s="1">
        <v>42.439</v>
      </c>
      <c r="G475" s="1">
        <v>2702.1</v>
      </c>
      <c r="H475" s="1">
        <v>75.552000000000007</v>
      </c>
      <c r="I475" s="1">
        <v>120.39</v>
      </c>
      <c r="J475" s="1">
        <v>0.32317000000000001</v>
      </c>
      <c r="K475" s="1">
        <v>80.242999999999995</v>
      </c>
      <c r="L475" s="1">
        <v>50.375999999999998</v>
      </c>
      <c r="M475" s="1">
        <v>2630.3</v>
      </c>
      <c r="N475" s="1">
        <v>26.722000000000001</v>
      </c>
      <c r="O475" s="1">
        <v>50.822000000000003</v>
      </c>
      <c r="P475" s="1">
        <v>3099.4</v>
      </c>
      <c r="Q475" s="1">
        <v>22.818999999999999</v>
      </c>
      <c r="R475" s="1">
        <v>66.173000000000002</v>
      </c>
      <c r="S475" s="1">
        <v>237.33</v>
      </c>
      <c r="T475" s="1">
        <v>342.16</v>
      </c>
      <c r="U475" s="1">
        <v>94.549000000000007</v>
      </c>
      <c r="V475" s="1">
        <v>77.001999999999995</v>
      </c>
      <c r="W475" s="1">
        <v>32.488999999999997</v>
      </c>
      <c r="X475" s="1">
        <v>8.9750999999999994</v>
      </c>
      <c r="Y475" s="1">
        <v>26.062999999999999</v>
      </c>
      <c r="Z475" s="1">
        <v>6.6069000000000004</v>
      </c>
      <c r="AA475" s="1">
        <v>18.555</v>
      </c>
      <c r="AB475" s="1">
        <v>1.6839</v>
      </c>
      <c r="AC475" s="1">
        <v>33.195</v>
      </c>
      <c r="AD475" s="1">
        <v>13.771000000000001</v>
      </c>
      <c r="AE475" s="1">
        <v>23.66</v>
      </c>
      <c r="AF475" s="1">
        <v>1.3420000000000001</v>
      </c>
      <c r="AG475" s="1">
        <v>19.003</v>
      </c>
      <c r="AH475" s="1">
        <v>2.2473999999999998</v>
      </c>
      <c r="AI475" s="1">
        <v>4.8067000000000002</v>
      </c>
      <c r="AJ475" s="1">
        <v>2.3824999999999998</v>
      </c>
      <c r="AK475" s="1">
        <v>2.0969999999999999E-2</v>
      </c>
      <c r="AL475" s="1">
        <v>0.83499000000000001</v>
      </c>
      <c r="AM475" s="1">
        <v>8.2824999999999996E-2</v>
      </c>
      <c r="AN475" s="1">
        <v>52.688000000000002</v>
      </c>
      <c r="AO475" s="1">
        <v>43.655000000000001</v>
      </c>
      <c r="AP475" s="1">
        <v>62.988</v>
      </c>
      <c r="AQ475" s="1">
        <v>53.627000000000002</v>
      </c>
      <c r="AR475" s="1">
        <v>25.907</v>
      </c>
      <c r="AS475" s="1">
        <v>59.871000000000002</v>
      </c>
      <c r="AT475" s="1">
        <v>22.297999999999998</v>
      </c>
      <c r="AU475" s="1">
        <v>38.369</v>
      </c>
      <c r="AV475" s="1">
        <v>39.207000000000001</v>
      </c>
      <c r="AW475" s="1">
        <v>48.436999999999998</v>
      </c>
      <c r="AX475" s="1">
        <v>49.831000000000003</v>
      </c>
      <c r="AY475" s="1">
        <v>40.872</v>
      </c>
      <c r="AZ475" s="1">
        <v>18.390999999999998</v>
      </c>
    </row>
    <row r="476" spans="1:52" x14ac:dyDescent="0.15">
      <c r="A476" s="1">
        <v>0.26133000000000001</v>
      </c>
      <c r="B476" s="1">
        <v>3612.7</v>
      </c>
      <c r="C476" s="1">
        <v>4487.5</v>
      </c>
      <c r="D476" s="1">
        <v>9.3018000000000001</v>
      </c>
      <c r="E476" s="1">
        <v>27.071000000000002</v>
      </c>
      <c r="F476" s="1">
        <v>42.39</v>
      </c>
      <c r="G476" s="1">
        <v>2700.6</v>
      </c>
      <c r="H476" s="1">
        <v>76.049000000000007</v>
      </c>
      <c r="I476" s="1">
        <v>120.41</v>
      </c>
      <c r="J476" s="1">
        <v>0.32213999999999998</v>
      </c>
      <c r="K476" s="1">
        <v>79.980999999999995</v>
      </c>
      <c r="L476" s="1">
        <v>48.887</v>
      </c>
      <c r="M476" s="1">
        <v>2630</v>
      </c>
      <c r="N476" s="1">
        <v>25.058</v>
      </c>
      <c r="O476" s="1">
        <v>50.831000000000003</v>
      </c>
      <c r="P476" s="1">
        <v>3096.2</v>
      </c>
      <c r="Q476" s="1">
        <v>22.117999999999999</v>
      </c>
      <c r="R476" s="1">
        <v>66.137</v>
      </c>
      <c r="S476" s="1">
        <v>238</v>
      </c>
      <c r="T476" s="1">
        <v>342.01</v>
      </c>
      <c r="U476" s="1">
        <v>94.762</v>
      </c>
      <c r="V476" s="1">
        <v>77.12</v>
      </c>
      <c r="W476" s="1">
        <v>32.488999999999997</v>
      </c>
      <c r="X476" s="1">
        <v>8.9750999999999994</v>
      </c>
      <c r="Y476" s="1">
        <v>26.062999999999999</v>
      </c>
      <c r="Z476" s="1">
        <v>6.6069000000000004</v>
      </c>
      <c r="AA476" s="1">
        <v>18.555</v>
      </c>
      <c r="AB476" s="1">
        <v>1.6839</v>
      </c>
      <c r="AC476" s="1">
        <v>33.195</v>
      </c>
      <c r="AD476" s="1">
        <v>13.771000000000001</v>
      </c>
      <c r="AE476" s="1">
        <v>23.66</v>
      </c>
      <c r="AF476" s="1">
        <v>1.3420000000000001</v>
      </c>
      <c r="AG476" s="1">
        <v>19.003</v>
      </c>
      <c r="AH476" s="1">
        <v>2.2473999999999998</v>
      </c>
      <c r="AI476" s="1">
        <v>4.8067000000000002</v>
      </c>
      <c r="AJ476" s="1">
        <v>2.3824999999999998</v>
      </c>
      <c r="AK476" s="1">
        <v>6.0185999999999998E-3</v>
      </c>
      <c r="AL476" s="1">
        <v>0.82606000000000002</v>
      </c>
      <c r="AM476" s="1">
        <v>8.7928999999999993E-2</v>
      </c>
      <c r="AN476" s="1">
        <v>54.091000000000001</v>
      </c>
      <c r="AO476" s="1">
        <v>43.334000000000003</v>
      </c>
      <c r="AP476" s="1">
        <v>62.898000000000003</v>
      </c>
      <c r="AQ476" s="1">
        <v>53.899000000000001</v>
      </c>
      <c r="AR476" s="1">
        <v>26.120999999999999</v>
      </c>
      <c r="AS476" s="1">
        <v>62.825000000000003</v>
      </c>
      <c r="AT476" s="1">
        <v>22.725999999999999</v>
      </c>
      <c r="AU476" s="1">
        <v>38.494</v>
      </c>
      <c r="AV476" s="1">
        <v>34.825000000000003</v>
      </c>
      <c r="AW476" s="1">
        <v>48.457000000000001</v>
      </c>
      <c r="AX476" s="1">
        <v>49.598999999999997</v>
      </c>
      <c r="AY476" s="1">
        <v>41.323</v>
      </c>
      <c r="AZ476" s="1">
        <v>20.065999999999999</v>
      </c>
    </row>
    <row r="477" spans="1:52" x14ac:dyDescent="0.15">
      <c r="A477" s="1">
        <v>0.22459000000000001</v>
      </c>
      <c r="B477" s="1">
        <v>3723.7</v>
      </c>
      <c r="C477" s="1">
        <v>4508.7</v>
      </c>
      <c r="D477" s="1">
        <v>9.3248999999999995</v>
      </c>
      <c r="E477" s="1">
        <v>26.774000000000001</v>
      </c>
      <c r="F477" s="1">
        <v>42.55</v>
      </c>
      <c r="G477" s="1">
        <v>2701.2</v>
      </c>
      <c r="H477" s="1">
        <v>75.289000000000001</v>
      </c>
      <c r="I477" s="1">
        <v>120.41</v>
      </c>
      <c r="J477" s="1">
        <v>0.33345999999999998</v>
      </c>
      <c r="K477" s="1">
        <v>80.036000000000001</v>
      </c>
      <c r="L477" s="1">
        <v>49.753</v>
      </c>
      <c r="M477" s="1">
        <v>2630.4</v>
      </c>
      <c r="N477" s="1">
        <v>25.945</v>
      </c>
      <c r="O477" s="1">
        <v>49.372</v>
      </c>
      <c r="P477" s="1">
        <v>3098.1</v>
      </c>
      <c r="Q477" s="1">
        <v>23.523</v>
      </c>
      <c r="R477" s="1">
        <v>66.066999999999993</v>
      </c>
      <c r="S477" s="1">
        <v>239.94</v>
      </c>
      <c r="T477" s="1">
        <v>342.33</v>
      </c>
      <c r="U477" s="1">
        <v>94.506</v>
      </c>
      <c r="V477" s="1">
        <v>77.209000000000003</v>
      </c>
      <c r="W477" s="1">
        <v>32.526000000000003</v>
      </c>
      <c r="X477" s="1">
        <v>8.9461999999999993</v>
      </c>
      <c r="Y477" s="1">
        <v>26.148</v>
      </c>
      <c r="Z477" s="1">
        <v>6.8525</v>
      </c>
      <c r="AA477" s="1">
        <v>18.852</v>
      </c>
      <c r="AB477" s="1">
        <v>1.657</v>
      </c>
      <c r="AC477" s="1">
        <v>33.238999999999997</v>
      </c>
      <c r="AD477" s="1">
        <v>13.877000000000001</v>
      </c>
      <c r="AE477" s="1">
        <v>23.965</v>
      </c>
      <c r="AF477" s="1">
        <v>1.0721000000000001</v>
      </c>
      <c r="AG477" s="1">
        <v>18.443000000000001</v>
      </c>
      <c r="AH477" s="1">
        <v>2.3090000000000002</v>
      </c>
      <c r="AI477" s="1">
        <v>4.9946000000000002</v>
      </c>
      <c r="AJ477" s="1">
        <v>2.3376999999999999</v>
      </c>
      <c r="AK477" s="1">
        <v>6.0185999999999998E-3</v>
      </c>
      <c r="AL477" s="1">
        <v>0.82606000000000002</v>
      </c>
      <c r="AM477" s="1">
        <v>8.7928999999999993E-2</v>
      </c>
      <c r="AN477" s="1">
        <v>54.091000000000001</v>
      </c>
      <c r="AO477" s="1">
        <v>43.334000000000003</v>
      </c>
      <c r="AP477" s="1">
        <v>64.58</v>
      </c>
      <c r="AQ477" s="1">
        <v>54.247</v>
      </c>
      <c r="AR477" s="1">
        <v>22.716000000000001</v>
      </c>
      <c r="AS477" s="1">
        <v>59.707000000000001</v>
      </c>
      <c r="AT477" s="1">
        <v>22.286000000000001</v>
      </c>
      <c r="AU477" s="1">
        <v>39.003</v>
      </c>
      <c r="AV477" s="1">
        <v>37.372</v>
      </c>
      <c r="AW477" s="1">
        <v>45.08</v>
      </c>
      <c r="AX477" s="1">
        <v>49.427999999999997</v>
      </c>
      <c r="AY477" s="1">
        <v>41.298000000000002</v>
      </c>
      <c r="AZ477" s="1">
        <v>16.734000000000002</v>
      </c>
    </row>
    <row r="478" spans="1:52" x14ac:dyDescent="0.15">
      <c r="A478" s="1">
        <v>0.23000999999999999</v>
      </c>
      <c r="B478" s="1">
        <v>3753.3</v>
      </c>
      <c r="C478" s="1">
        <v>4458</v>
      </c>
      <c r="D478" s="1">
        <v>9.3249999999999993</v>
      </c>
      <c r="E478" s="1">
        <v>27.027000000000001</v>
      </c>
      <c r="F478" s="1">
        <v>41.954999999999998</v>
      </c>
      <c r="G478" s="1">
        <v>2701</v>
      </c>
      <c r="H478" s="1">
        <v>75.372</v>
      </c>
      <c r="I478" s="1">
        <v>120.46</v>
      </c>
      <c r="J478" s="1">
        <v>0.33050000000000002</v>
      </c>
      <c r="K478" s="1">
        <v>80.085999999999999</v>
      </c>
      <c r="L478" s="1">
        <v>49.726999999999997</v>
      </c>
      <c r="M478" s="1">
        <v>2629.4</v>
      </c>
      <c r="N478" s="1">
        <v>26.867000000000001</v>
      </c>
      <c r="O478" s="1">
        <v>52.103000000000002</v>
      </c>
      <c r="P478" s="1">
        <v>3098.6</v>
      </c>
      <c r="Q478" s="1">
        <v>22.077999999999999</v>
      </c>
      <c r="R478" s="1">
        <v>66.046999999999997</v>
      </c>
      <c r="S478" s="1">
        <v>238.49</v>
      </c>
      <c r="T478" s="1">
        <v>342.03</v>
      </c>
      <c r="U478" s="1">
        <v>94.459000000000003</v>
      </c>
      <c r="V478" s="1">
        <v>77.09</v>
      </c>
      <c r="W478" s="1">
        <v>32.526000000000003</v>
      </c>
      <c r="X478" s="1">
        <v>8.9461999999999993</v>
      </c>
      <c r="Y478" s="1">
        <v>26.148</v>
      </c>
      <c r="Z478" s="1">
        <v>6.8525</v>
      </c>
      <c r="AA478" s="1">
        <v>18.852</v>
      </c>
      <c r="AB478" s="1">
        <v>1.657</v>
      </c>
      <c r="AC478" s="1">
        <v>33.238999999999997</v>
      </c>
      <c r="AD478" s="1">
        <v>13.877000000000001</v>
      </c>
      <c r="AE478" s="1">
        <v>23.965</v>
      </c>
      <c r="AF478" s="1">
        <v>1.0721000000000001</v>
      </c>
      <c r="AG478" s="1">
        <v>18.443000000000001</v>
      </c>
      <c r="AH478" s="1">
        <v>2.3090000000000002</v>
      </c>
      <c r="AI478" s="1">
        <v>4.9946000000000002</v>
      </c>
      <c r="AJ478" s="1">
        <v>2.3376999999999999</v>
      </c>
      <c r="AK478" s="1">
        <v>6.0185999999999998E-3</v>
      </c>
      <c r="AL478" s="1">
        <v>0.82606000000000002</v>
      </c>
      <c r="AM478" s="1">
        <v>8.7928999999999993E-2</v>
      </c>
      <c r="AN478" s="1">
        <v>54.091000000000001</v>
      </c>
      <c r="AO478" s="1">
        <v>43.334000000000003</v>
      </c>
      <c r="AP478" s="1">
        <v>64.069999999999993</v>
      </c>
      <c r="AQ478" s="1">
        <v>54.853999999999999</v>
      </c>
      <c r="AR478" s="1">
        <v>22.181999999999999</v>
      </c>
      <c r="AS478" s="1">
        <v>60.884</v>
      </c>
      <c r="AT478" s="1">
        <v>22.294</v>
      </c>
      <c r="AU478" s="1">
        <v>39.363999999999997</v>
      </c>
      <c r="AV478" s="1">
        <v>37.298000000000002</v>
      </c>
      <c r="AW478" s="1">
        <v>51.401000000000003</v>
      </c>
      <c r="AX478" s="1">
        <v>49.558</v>
      </c>
      <c r="AY478" s="1">
        <v>42.743000000000002</v>
      </c>
      <c r="AZ478" s="1">
        <v>20.181999999999999</v>
      </c>
    </row>
    <row r="479" spans="1:52" x14ac:dyDescent="0.15">
      <c r="A479" s="1">
        <v>0.21987000000000001</v>
      </c>
      <c r="B479" s="1">
        <v>3681.5</v>
      </c>
      <c r="C479" s="1">
        <v>4501.5</v>
      </c>
      <c r="D479" s="1">
        <v>9.2677999999999994</v>
      </c>
      <c r="E479" s="1">
        <v>26.745999999999999</v>
      </c>
      <c r="F479" s="1">
        <v>42.441000000000003</v>
      </c>
      <c r="G479" s="1">
        <v>2700.6</v>
      </c>
      <c r="H479" s="1">
        <v>74.626999999999995</v>
      </c>
      <c r="I479" s="1">
        <v>120.4</v>
      </c>
      <c r="J479" s="1">
        <v>0.34260000000000002</v>
      </c>
      <c r="K479" s="1">
        <v>80.248000000000005</v>
      </c>
      <c r="L479" s="1">
        <v>49.738999999999997</v>
      </c>
      <c r="M479" s="1">
        <v>2629.6</v>
      </c>
      <c r="N479" s="1">
        <v>23.664999999999999</v>
      </c>
      <c r="O479" s="1">
        <v>50.533000000000001</v>
      </c>
      <c r="P479" s="1">
        <v>3096.5</v>
      </c>
      <c r="Q479" s="1">
        <v>22.998000000000001</v>
      </c>
      <c r="R479" s="1">
        <v>66.052999999999997</v>
      </c>
      <c r="S479" s="1">
        <v>237.71</v>
      </c>
      <c r="T479" s="1">
        <v>342.2</v>
      </c>
      <c r="U479" s="1">
        <v>94.441000000000003</v>
      </c>
      <c r="V479" s="1">
        <v>77.75</v>
      </c>
      <c r="W479" s="1">
        <v>32.429000000000002</v>
      </c>
      <c r="X479" s="1">
        <v>8.7786000000000008</v>
      </c>
      <c r="Y479" s="1">
        <v>26.401</v>
      </c>
      <c r="Z479" s="1">
        <v>6.8611000000000004</v>
      </c>
      <c r="AA479" s="1">
        <v>18.55</v>
      </c>
      <c r="AB479" s="1">
        <v>1.6994</v>
      </c>
      <c r="AC479" s="1">
        <v>33.168999999999997</v>
      </c>
      <c r="AD479" s="1">
        <v>13.775</v>
      </c>
      <c r="AE479" s="1">
        <v>23.763999999999999</v>
      </c>
      <c r="AF479" s="1">
        <v>1.2441</v>
      </c>
      <c r="AG479" s="1">
        <v>18.414999999999999</v>
      </c>
      <c r="AH479" s="1">
        <v>2.2906</v>
      </c>
      <c r="AI479" s="1">
        <v>4.8548999999999998</v>
      </c>
      <c r="AJ479" s="1">
        <v>2.2240000000000002</v>
      </c>
      <c r="AK479" s="1">
        <v>6.0185999999999998E-3</v>
      </c>
      <c r="AL479" s="1">
        <v>0.82606000000000002</v>
      </c>
      <c r="AM479" s="1">
        <v>8.7928999999999993E-2</v>
      </c>
      <c r="AN479" s="1">
        <v>54.091000000000001</v>
      </c>
      <c r="AO479" s="1">
        <v>43.334000000000003</v>
      </c>
      <c r="AP479" s="1">
        <v>63.295000000000002</v>
      </c>
      <c r="AQ479" s="1">
        <v>53.615000000000002</v>
      </c>
      <c r="AR479" s="1">
        <v>21.818999999999999</v>
      </c>
      <c r="AS479" s="1">
        <v>62.070999999999998</v>
      </c>
      <c r="AT479" s="1">
        <v>22.25</v>
      </c>
      <c r="AU479" s="1">
        <v>40.728000000000002</v>
      </c>
      <c r="AV479" s="1">
        <v>37.332999999999998</v>
      </c>
      <c r="AW479" s="1">
        <v>47.767000000000003</v>
      </c>
      <c r="AX479" s="1">
        <v>49.627000000000002</v>
      </c>
      <c r="AY479" s="1">
        <v>40.612000000000002</v>
      </c>
      <c r="AZ479" s="1">
        <v>17.943000000000001</v>
      </c>
    </row>
    <row r="480" spans="1:52" x14ac:dyDescent="0.15">
      <c r="A480" s="1">
        <v>0.22031999999999999</v>
      </c>
      <c r="B480" s="1">
        <v>3676.8</v>
      </c>
      <c r="C480" s="1">
        <v>4502.2</v>
      </c>
      <c r="D480" s="1">
        <v>9.4177999999999997</v>
      </c>
      <c r="E480" s="1">
        <v>26.824000000000002</v>
      </c>
      <c r="F480" s="1">
        <v>42.003999999999998</v>
      </c>
      <c r="G480" s="1">
        <v>2700.3</v>
      </c>
      <c r="H480" s="1">
        <v>75.936999999999998</v>
      </c>
      <c r="I480" s="1">
        <v>120.4</v>
      </c>
      <c r="J480" s="1">
        <v>0.34033000000000002</v>
      </c>
      <c r="K480" s="1">
        <v>80.358999999999995</v>
      </c>
      <c r="L480" s="1">
        <v>49.920999999999999</v>
      </c>
      <c r="M480" s="1">
        <v>2628.9</v>
      </c>
      <c r="N480" s="1">
        <v>24.613</v>
      </c>
      <c r="O480" s="1">
        <v>49.279000000000003</v>
      </c>
      <c r="P480" s="1">
        <v>3097.4</v>
      </c>
      <c r="Q480" s="1">
        <v>20.866</v>
      </c>
      <c r="R480" s="1">
        <v>66.099999999999994</v>
      </c>
      <c r="S480" s="1">
        <v>240.25</v>
      </c>
      <c r="T480" s="1">
        <v>341.26</v>
      </c>
      <c r="U480" s="1">
        <v>94.460999999999999</v>
      </c>
      <c r="V480" s="1">
        <v>77.472999999999999</v>
      </c>
      <c r="W480" s="1">
        <v>32.429000000000002</v>
      </c>
      <c r="X480" s="1">
        <v>8.7786000000000008</v>
      </c>
      <c r="Y480" s="1">
        <v>26.401</v>
      </c>
      <c r="Z480" s="1">
        <v>6.8611000000000004</v>
      </c>
      <c r="AA480" s="1">
        <v>18.55</v>
      </c>
      <c r="AB480" s="1">
        <v>1.6994</v>
      </c>
      <c r="AC480" s="1">
        <v>33.168999999999997</v>
      </c>
      <c r="AD480" s="1">
        <v>13.775</v>
      </c>
      <c r="AE480" s="1">
        <v>23.763999999999999</v>
      </c>
      <c r="AF480" s="1">
        <v>1.2441</v>
      </c>
      <c r="AG480" s="1">
        <v>18.414999999999999</v>
      </c>
      <c r="AH480" s="1">
        <v>2.2906</v>
      </c>
      <c r="AI480" s="1">
        <v>4.8548999999999998</v>
      </c>
      <c r="AJ480" s="1">
        <v>2.2240000000000002</v>
      </c>
      <c r="AK480" s="1">
        <v>6.0185999999999998E-3</v>
      </c>
      <c r="AL480" s="1">
        <v>0.82606000000000002</v>
      </c>
      <c r="AM480" s="1">
        <v>8.7928999999999993E-2</v>
      </c>
      <c r="AN480" s="1">
        <v>54.091000000000001</v>
      </c>
      <c r="AO480" s="1">
        <v>43.334000000000003</v>
      </c>
      <c r="AP480" s="1">
        <v>63.377000000000002</v>
      </c>
      <c r="AQ480" s="1">
        <v>53.606000000000002</v>
      </c>
      <c r="AR480" s="1">
        <v>21.774999999999999</v>
      </c>
      <c r="AS480" s="1">
        <v>60.524999999999999</v>
      </c>
      <c r="AT480" s="1">
        <v>22.132000000000001</v>
      </c>
      <c r="AU480" s="1">
        <v>41.005000000000003</v>
      </c>
      <c r="AV480" s="1">
        <v>37.866999999999997</v>
      </c>
      <c r="AW480" s="1">
        <v>44.865000000000002</v>
      </c>
      <c r="AX480" s="1">
        <v>49.396999999999998</v>
      </c>
      <c r="AY480" s="1">
        <v>41.814999999999998</v>
      </c>
      <c r="AZ480" s="1">
        <v>23.004999999999999</v>
      </c>
    </row>
    <row r="481" spans="1:52" x14ac:dyDescent="0.15">
      <c r="A481" s="1">
        <v>0.2271</v>
      </c>
      <c r="B481" s="1">
        <v>3689.5</v>
      </c>
      <c r="C481" s="1">
        <v>4541.7</v>
      </c>
      <c r="D481" s="1">
        <v>9.3553999999999995</v>
      </c>
      <c r="E481" s="1">
        <v>27.059000000000001</v>
      </c>
      <c r="F481" s="1">
        <v>42.158000000000001</v>
      </c>
      <c r="G481" s="1">
        <v>2699.1</v>
      </c>
      <c r="H481" s="1">
        <v>75.435000000000002</v>
      </c>
      <c r="I481" s="1">
        <v>120.39</v>
      </c>
      <c r="J481" s="1">
        <v>0.32838000000000001</v>
      </c>
      <c r="K481" s="1">
        <v>80.299000000000007</v>
      </c>
      <c r="L481" s="1">
        <v>50.119</v>
      </c>
      <c r="M481" s="1">
        <v>2627.9</v>
      </c>
      <c r="N481" s="1">
        <v>26.4</v>
      </c>
      <c r="O481" s="1">
        <v>49.622</v>
      </c>
      <c r="P481" s="1">
        <v>3097.4</v>
      </c>
      <c r="Q481" s="1">
        <v>22.684999999999999</v>
      </c>
      <c r="R481" s="1">
        <v>66.150999999999996</v>
      </c>
      <c r="S481" s="1">
        <v>235.39</v>
      </c>
      <c r="T481" s="1">
        <v>341.18</v>
      </c>
      <c r="U481" s="1">
        <v>94.57</v>
      </c>
      <c r="V481" s="1">
        <v>76.997</v>
      </c>
      <c r="W481" s="1">
        <v>32.729999999999997</v>
      </c>
      <c r="X481" s="1">
        <v>8.8834999999999997</v>
      </c>
      <c r="Y481" s="1">
        <v>26.231999999999999</v>
      </c>
      <c r="Z481" s="1">
        <v>6.8448000000000002</v>
      </c>
      <c r="AA481" s="1">
        <v>18.719000000000001</v>
      </c>
      <c r="AB481" s="1">
        <v>1.6698</v>
      </c>
      <c r="AC481" s="1">
        <v>33.276000000000003</v>
      </c>
      <c r="AD481" s="1">
        <v>13.843999999999999</v>
      </c>
      <c r="AE481" s="1">
        <v>23.946999999999999</v>
      </c>
      <c r="AF481" s="1">
        <v>1.3703000000000001</v>
      </c>
      <c r="AG481" s="1">
        <v>18.52</v>
      </c>
      <c r="AH481" s="1">
        <v>2.2517</v>
      </c>
      <c r="AI481" s="1">
        <v>4.8457999999999997</v>
      </c>
      <c r="AJ481" s="1">
        <v>2.3332000000000002</v>
      </c>
      <c r="AK481" s="1">
        <v>1.1983000000000001E-2</v>
      </c>
      <c r="AL481" s="1">
        <v>0.83601999999999999</v>
      </c>
      <c r="AM481" s="1">
        <v>8.7980000000000003E-2</v>
      </c>
      <c r="AN481" s="1">
        <v>54.475999999999999</v>
      </c>
      <c r="AO481" s="1">
        <v>43.918999999999997</v>
      </c>
      <c r="AP481" s="1">
        <v>63.106999999999999</v>
      </c>
      <c r="AQ481" s="1">
        <v>53.889000000000003</v>
      </c>
      <c r="AR481" s="1">
        <v>22.36</v>
      </c>
      <c r="AS481" s="1">
        <v>61.061</v>
      </c>
      <c r="AT481" s="1">
        <v>21.904</v>
      </c>
      <c r="AU481" s="1">
        <v>39.744999999999997</v>
      </c>
      <c r="AV481" s="1">
        <v>38.448999999999998</v>
      </c>
      <c r="AW481" s="1">
        <v>45.66</v>
      </c>
      <c r="AX481" s="1">
        <v>49.587000000000003</v>
      </c>
      <c r="AY481" s="1">
        <v>40.334000000000003</v>
      </c>
      <c r="AZ481" s="1">
        <v>18.719000000000001</v>
      </c>
    </row>
    <row r="482" spans="1:52" x14ac:dyDescent="0.15">
      <c r="A482" s="1">
        <v>0.22803999999999999</v>
      </c>
      <c r="B482" s="1">
        <v>3727.9</v>
      </c>
      <c r="C482" s="1">
        <v>4546.8</v>
      </c>
      <c r="D482" s="1">
        <v>9.2728999999999999</v>
      </c>
      <c r="E482" s="1">
        <v>27.015999999999998</v>
      </c>
      <c r="F482" s="1">
        <v>42.027999999999999</v>
      </c>
      <c r="G482" s="1">
        <v>2698.8</v>
      </c>
      <c r="H482" s="1">
        <v>75.828000000000003</v>
      </c>
      <c r="I482" s="1">
        <v>120.41</v>
      </c>
      <c r="J482" s="1">
        <v>0.33154</v>
      </c>
      <c r="K482" s="1">
        <v>80.183999999999997</v>
      </c>
      <c r="L482" s="1">
        <v>49.177999999999997</v>
      </c>
      <c r="M482" s="1">
        <v>2628.1</v>
      </c>
      <c r="N482" s="1">
        <v>23.92</v>
      </c>
      <c r="O482" s="1">
        <v>49.703000000000003</v>
      </c>
      <c r="P482" s="1">
        <v>3096</v>
      </c>
      <c r="Q482" s="1">
        <v>23.027000000000001</v>
      </c>
      <c r="R482" s="1">
        <v>66.143000000000001</v>
      </c>
      <c r="S482" s="1">
        <v>236.5</v>
      </c>
      <c r="T482" s="1">
        <v>341.24</v>
      </c>
      <c r="U482" s="1">
        <v>94.593000000000004</v>
      </c>
      <c r="V482" s="1">
        <v>77.212000000000003</v>
      </c>
      <c r="W482" s="1">
        <v>32.729999999999997</v>
      </c>
      <c r="X482" s="1">
        <v>8.8834999999999997</v>
      </c>
      <c r="Y482" s="1">
        <v>26.231999999999999</v>
      </c>
      <c r="Z482" s="1">
        <v>6.8448000000000002</v>
      </c>
      <c r="AA482" s="1">
        <v>18.719000000000001</v>
      </c>
      <c r="AB482" s="1">
        <v>1.6698</v>
      </c>
      <c r="AC482" s="1">
        <v>33.276000000000003</v>
      </c>
      <c r="AD482" s="1">
        <v>13.843999999999999</v>
      </c>
      <c r="AE482" s="1">
        <v>23.946999999999999</v>
      </c>
      <c r="AF482" s="1">
        <v>1.3703000000000001</v>
      </c>
      <c r="AG482" s="1">
        <v>18.52</v>
      </c>
      <c r="AH482" s="1">
        <v>2.2517</v>
      </c>
      <c r="AI482" s="1">
        <v>4.8457999999999997</v>
      </c>
      <c r="AJ482" s="1">
        <v>2.3332000000000002</v>
      </c>
      <c r="AK482" s="1">
        <v>1.1983000000000001E-2</v>
      </c>
      <c r="AL482" s="1">
        <v>0.83601999999999999</v>
      </c>
      <c r="AM482" s="1">
        <v>8.7980000000000003E-2</v>
      </c>
      <c r="AN482" s="1">
        <v>54.475999999999999</v>
      </c>
      <c r="AO482" s="1">
        <v>43.918999999999997</v>
      </c>
      <c r="AP482" s="1">
        <v>62.445999999999998</v>
      </c>
      <c r="AQ482" s="1">
        <v>53.828000000000003</v>
      </c>
      <c r="AR482" s="1">
        <v>22.268000000000001</v>
      </c>
      <c r="AS482" s="1">
        <v>63.707999999999998</v>
      </c>
      <c r="AT482" s="1">
        <v>22.106000000000002</v>
      </c>
      <c r="AU482" s="1">
        <v>39.36</v>
      </c>
      <c r="AV482" s="1">
        <v>35.680999999999997</v>
      </c>
      <c r="AW482" s="1">
        <v>45.845999999999997</v>
      </c>
      <c r="AX482" s="1">
        <v>49.381</v>
      </c>
      <c r="AY482" s="1">
        <v>41.337000000000003</v>
      </c>
      <c r="AZ482" s="1">
        <v>17.902000000000001</v>
      </c>
    </row>
    <row r="483" spans="1:52" x14ac:dyDescent="0.15">
      <c r="A483" s="1">
        <v>0.19489999999999999</v>
      </c>
      <c r="B483" s="1">
        <v>3674</v>
      </c>
      <c r="C483" s="1">
        <v>4529.7</v>
      </c>
      <c r="D483" s="1">
        <v>9.2700999999999993</v>
      </c>
      <c r="E483" s="1">
        <v>27.018999999999998</v>
      </c>
      <c r="F483" s="1">
        <v>42.295000000000002</v>
      </c>
      <c r="G483" s="1">
        <v>2697.5</v>
      </c>
      <c r="H483" s="1">
        <v>74.736999999999995</v>
      </c>
      <c r="I483" s="1">
        <v>120.36</v>
      </c>
      <c r="J483" s="1">
        <v>0.34078000000000003</v>
      </c>
      <c r="K483" s="1">
        <v>80.224999999999994</v>
      </c>
      <c r="L483" s="1">
        <v>50.48</v>
      </c>
      <c r="M483" s="1">
        <v>2626.7</v>
      </c>
      <c r="N483" s="1">
        <v>26.132999999999999</v>
      </c>
      <c r="O483" s="1">
        <v>50.366</v>
      </c>
      <c r="P483" s="1">
        <v>3095.3</v>
      </c>
      <c r="Q483" s="1">
        <v>21.779</v>
      </c>
      <c r="R483" s="1">
        <v>66.102999999999994</v>
      </c>
      <c r="S483" s="1">
        <v>238.03</v>
      </c>
      <c r="T483" s="1">
        <v>341.36</v>
      </c>
      <c r="U483" s="1">
        <v>94.593000000000004</v>
      </c>
      <c r="V483" s="1">
        <v>77.204999999999998</v>
      </c>
      <c r="W483" s="1">
        <v>32.118000000000002</v>
      </c>
      <c r="X483" s="1">
        <v>9.0282</v>
      </c>
      <c r="Y483" s="1">
        <v>26.521000000000001</v>
      </c>
      <c r="Z483" s="1">
        <v>6.9149000000000003</v>
      </c>
      <c r="AA483" s="1">
        <v>18.402999999999999</v>
      </c>
      <c r="AB483" s="1">
        <v>1.6107</v>
      </c>
      <c r="AC483" s="1">
        <v>32.860999999999997</v>
      </c>
      <c r="AD483" s="1">
        <v>13.818</v>
      </c>
      <c r="AE483" s="1">
        <v>23.827999999999999</v>
      </c>
      <c r="AF483" s="1">
        <v>1.2968</v>
      </c>
      <c r="AG483" s="1">
        <v>18.794</v>
      </c>
      <c r="AH483" s="1">
        <v>2.3047</v>
      </c>
      <c r="AI483" s="1">
        <v>4.9137000000000004</v>
      </c>
      <c r="AJ483" s="1">
        <v>2.3555999999999999</v>
      </c>
      <c r="AK483" s="1">
        <v>1.1983000000000001E-2</v>
      </c>
      <c r="AL483" s="1">
        <v>0.83601999999999999</v>
      </c>
      <c r="AM483" s="1">
        <v>8.7980000000000003E-2</v>
      </c>
      <c r="AN483" s="1">
        <v>54.475999999999999</v>
      </c>
      <c r="AO483" s="1">
        <v>43.918999999999997</v>
      </c>
      <c r="AP483" s="1">
        <v>63.542000000000002</v>
      </c>
      <c r="AQ483" s="1">
        <v>53.642000000000003</v>
      </c>
      <c r="AR483" s="1">
        <v>19</v>
      </c>
      <c r="AS483" s="1">
        <v>62.12</v>
      </c>
      <c r="AT483" s="1">
        <v>22.123999999999999</v>
      </c>
      <c r="AU483" s="1">
        <v>40.057000000000002</v>
      </c>
      <c r="AV483" s="1">
        <v>39.512999999999998</v>
      </c>
      <c r="AW483" s="1">
        <v>47.381</v>
      </c>
      <c r="AX483" s="1">
        <v>49.139000000000003</v>
      </c>
      <c r="AY483" s="1">
        <v>41.533000000000001</v>
      </c>
      <c r="AZ483" s="1">
        <v>20.861000000000001</v>
      </c>
    </row>
    <row r="484" spans="1:52" x14ac:dyDescent="0.15">
      <c r="A484" s="1">
        <v>0.19167999999999999</v>
      </c>
      <c r="B484" s="1">
        <v>3700.7</v>
      </c>
      <c r="C484" s="1">
        <v>4538.3999999999996</v>
      </c>
      <c r="D484" s="1">
        <v>9.3941999999999997</v>
      </c>
      <c r="E484" s="1">
        <v>26.542999999999999</v>
      </c>
      <c r="F484" s="1">
        <v>42.503</v>
      </c>
      <c r="G484" s="1">
        <v>2698.2</v>
      </c>
      <c r="H484" s="1">
        <v>75.819999999999993</v>
      </c>
      <c r="I484" s="1">
        <v>120.42</v>
      </c>
      <c r="J484" s="1">
        <v>0.33966000000000002</v>
      </c>
      <c r="K484" s="1">
        <v>80.287999999999997</v>
      </c>
      <c r="L484" s="1">
        <v>50.220999999999997</v>
      </c>
      <c r="M484" s="1">
        <v>2626.8</v>
      </c>
      <c r="N484" s="1">
        <v>25.338999999999999</v>
      </c>
      <c r="O484" s="1">
        <v>48.753999999999998</v>
      </c>
      <c r="P484" s="1">
        <v>3096.3</v>
      </c>
      <c r="Q484" s="1">
        <v>23.984000000000002</v>
      </c>
      <c r="R484" s="1">
        <v>66.070999999999998</v>
      </c>
      <c r="S484" s="1">
        <v>235.67</v>
      </c>
      <c r="T484" s="1">
        <v>340.79</v>
      </c>
      <c r="U484" s="1">
        <v>94.561000000000007</v>
      </c>
      <c r="V484" s="1">
        <v>77.471999999999994</v>
      </c>
      <c r="W484" s="1">
        <v>32.118000000000002</v>
      </c>
      <c r="X484" s="1">
        <v>9.0282</v>
      </c>
      <c r="Y484" s="1">
        <v>26.521000000000001</v>
      </c>
      <c r="Z484" s="1">
        <v>6.9149000000000003</v>
      </c>
      <c r="AA484" s="1">
        <v>18.402999999999999</v>
      </c>
      <c r="AB484" s="1">
        <v>1.6107</v>
      </c>
      <c r="AC484" s="1">
        <v>32.860999999999997</v>
      </c>
      <c r="AD484" s="1">
        <v>13.818</v>
      </c>
      <c r="AE484" s="1">
        <v>23.827999999999999</v>
      </c>
      <c r="AF484" s="1">
        <v>1.2968</v>
      </c>
      <c r="AG484" s="1">
        <v>18.794</v>
      </c>
      <c r="AH484" s="1">
        <v>2.3047</v>
      </c>
      <c r="AI484" s="1">
        <v>4.9137000000000004</v>
      </c>
      <c r="AJ484" s="1">
        <v>2.3555999999999999</v>
      </c>
      <c r="AK484" s="1">
        <v>1.1983000000000001E-2</v>
      </c>
      <c r="AL484" s="1">
        <v>0.83601999999999999</v>
      </c>
      <c r="AM484" s="1">
        <v>8.7980000000000003E-2</v>
      </c>
      <c r="AN484" s="1">
        <v>54.475999999999999</v>
      </c>
      <c r="AO484" s="1">
        <v>43.918999999999997</v>
      </c>
      <c r="AP484" s="1">
        <v>63.082999999999998</v>
      </c>
      <c r="AQ484" s="1">
        <v>53.537999999999997</v>
      </c>
      <c r="AR484" s="1">
        <v>19.315999999999999</v>
      </c>
      <c r="AS484" s="1">
        <v>60.991999999999997</v>
      </c>
      <c r="AT484" s="1">
        <v>21.675999999999998</v>
      </c>
      <c r="AU484" s="1">
        <v>40.194000000000003</v>
      </c>
      <c r="AV484" s="1">
        <v>38.749000000000002</v>
      </c>
      <c r="AW484" s="1">
        <v>43.65</v>
      </c>
      <c r="AX484" s="1">
        <v>49.246000000000002</v>
      </c>
      <c r="AY484" s="1">
        <v>41.645000000000003</v>
      </c>
      <c r="AZ484" s="1">
        <v>15.605</v>
      </c>
    </row>
    <row r="485" spans="1:52" x14ac:dyDescent="0.15">
      <c r="A485" s="1">
        <v>0.24934000000000001</v>
      </c>
      <c r="B485" s="1">
        <v>3671.3</v>
      </c>
      <c r="C485" s="1">
        <v>4515.3999999999996</v>
      </c>
      <c r="D485" s="1">
        <v>9.3478999999999992</v>
      </c>
      <c r="E485" s="1">
        <v>26.9</v>
      </c>
      <c r="F485" s="1">
        <v>42.326000000000001</v>
      </c>
      <c r="G485" s="1">
        <v>2697.9</v>
      </c>
      <c r="H485" s="1">
        <v>75.301000000000002</v>
      </c>
      <c r="I485" s="1">
        <v>120.37</v>
      </c>
      <c r="J485" s="1">
        <v>0.33695000000000003</v>
      </c>
      <c r="K485" s="1">
        <v>80.224999999999994</v>
      </c>
      <c r="L485" s="1">
        <v>49.581000000000003</v>
      </c>
      <c r="M485" s="1">
        <v>2626.1</v>
      </c>
      <c r="N485" s="1">
        <v>26.311</v>
      </c>
      <c r="O485" s="1">
        <v>49.731000000000002</v>
      </c>
      <c r="P485" s="1">
        <v>3097.3</v>
      </c>
      <c r="Q485" s="1">
        <v>22.914000000000001</v>
      </c>
      <c r="R485" s="1">
        <v>66.087999999999994</v>
      </c>
      <c r="S485" s="1">
        <v>236.76</v>
      </c>
      <c r="T485" s="1">
        <v>340.38</v>
      </c>
      <c r="U485" s="1">
        <v>94.578000000000003</v>
      </c>
      <c r="V485" s="1">
        <v>77.200999999999993</v>
      </c>
      <c r="W485" s="1">
        <v>32.042000000000002</v>
      </c>
      <c r="X485" s="1">
        <v>8.8957999999999995</v>
      </c>
      <c r="Y485" s="1">
        <v>26.058</v>
      </c>
      <c r="Z485" s="1">
        <v>6.8841000000000001</v>
      </c>
      <c r="AA485" s="1">
        <v>18.667999999999999</v>
      </c>
      <c r="AB485" s="1">
        <v>1.6636</v>
      </c>
      <c r="AC485" s="1">
        <v>32.837000000000003</v>
      </c>
      <c r="AD485" s="1">
        <v>13.881</v>
      </c>
      <c r="AE485" s="1">
        <v>24.01</v>
      </c>
      <c r="AF485" s="1">
        <v>1.3298000000000001</v>
      </c>
      <c r="AG485" s="1">
        <v>19</v>
      </c>
      <c r="AH485" s="1">
        <v>2.2623000000000002</v>
      </c>
      <c r="AI485" s="1">
        <v>4.8670999999999998</v>
      </c>
      <c r="AJ485" s="1">
        <v>2.2833000000000001</v>
      </c>
      <c r="AK485" s="1">
        <v>1.1983000000000001E-2</v>
      </c>
      <c r="AL485" s="1">
        <v>0.83601999999999999</v>
      </c>
      <c r="AM485" s="1">
        <v>8.7980000000000003E-2</v>
      </c>
      <c r="AN485" s="1">
        <v>54.475999999999999</v>
      </c>
      <c r="AO485" s="1">
        <v>43.918999999999997</v>
      </c>
      <c r="AP485" s="1">
        <v>62.975999999999999</v>
      </c>
      <c r="AQ485" s="1">
        <v>54.622999999999998</v>
      </c>
      <c r="AR485" s="1">
        <v>24.806000000000001</v>
      </c>
      <c r="AS485" s="1">
        <v>58.817</v>
      </c>
      <c r="AT485" s="1">
        <v>21.63</v>
      </c>
      <c r="AU485" s="1">
        <v>39.837000000000003</v>
      </c>
      <c r="AV485" s="1">
        <v>36.866999999999997</v>
      </c>
      <c r="AW485" s="1">
        <v>45.911000000000001</v>
      </c>
      <c r="AX485" s="1">
        <v>49.042000000000002</v>
      </c>
      <c r="AY485" s="1">
        <v>40.713999999999999</v>
      </c>
      <c r="AZ485" s="1">
        <v>18.170999999999999</v>
      </c>
    </row>
    <row r="486" spans="1:52" x14ac:dyDescent="0.15">
      <c r="A486" s="1">
        <v>0.25151000000000001</v>
      </c>
      <c r="B486" s="1">
        <v>3702.7</v>
      </c>
      <c r="C486" s="1">
        <v>4538.5</v>
      </c>
      <c r="D486" s="1">
        <v>9.3036999999999992</v>
      </c>
      <c r="E486" s="1">
        <v>26.774000000000001</v>
      </c>
      <c r="F486" s="1">
        <v>42.567999999999998</v>
      </c>
      <c r="G486" s="1">
        <v>2700.5</v>
      </c>
      <c r="H486" s="1">
        <v>74.097999999999999</v>
      </c>
      <c r="I486" s="1">
        <v>120.4</v>
      </c>
      <c r="J486" s="1">
        <v>0.33317000000000002</v>
      </c>
      <c r="K486" s="1">
        <v>80.347999999999999</v>
      </c>
      <c r="L486" s="1">
        <v>49.225000000000001</v>
      </c>
      <c r="M486" s="1">
        <v>2628.8</v>
      </c>
      <c r="N486" s="1">
        <v>26.509</v>
      </c>
      <c r="O486" s="1">
        <v>49.823999999999998</v>
      </c>
      <c r="P486" s="1">
        <v>3098.6</v>
      </c>
      <c r="Q486" s="1">
        <v>22.861000000000001</v>
      </c>
      <c r="R486" s="1">
        <v>66.076999999999998</v>
      </c>
      <c r="S486" s="1">
        <v>235.13</v>
      </c>
      <c r="T486" s="1">
        <v>340.77</v>
      </c>
      <c r="U486" s="1">
        <v>94.596999999999994</v>
      </c>
      <c r="V486" s="1">
        <v>77.361999999999995</v>
      </c>
      <c r="W486" s="1">
        <v>32.042000000000002</v>
      </c>
      <c r="X486" s="1">
        <v>8.8957999999999995</v>
      </c>
      <c r="Y486" s="1">
        <v>26.058</v>
      </c>
      <c r="Z486" s="1">
        <v>6.8841000000000001</v>
      </c>
      <c r="AA486" s="1">
        <v>18.667999999999999</v>
      </c>
      <c r="AB486" s="1">
        <v>1.6636</v>
      </c>
      <c r="AC486" s="1">
        <v>32.837000000000003</v>
      </c>
      <c r="AD486" s="1">
        <v>13.881</v>
      </c>
      <c r="AE486" s="1">
        <v>24.01</v>
      </c>
      <c r="AF486" s="1">
        <v>1.3298000000000001</v>
      </c>
      <c r="AG486" s="1">
        <v>19</v>
      </c>
      <c r="AH486" s="1">
        <v>2.2623000000000002</v>
      </c>
      <c r="AI486" s="1">
        <v>4.8670999999999998</v>
      </c>
      <c r="AJ486" s="1">
        <v>2.2833000000000001</v>
      </c>
      <c r="AK486" s="1">
        <v>2.8049999999999999E-2</v>
      </c>
      <c r="AL486" s="1">
        <v>0.81598000000000004</v>
      </c>
      <c r="AM486" s="1">
        <v>0.10181</v>
      </c>
      <c r="AN486" s="1">
        <v>53.804000000000002</v>
      </c>
      <c r="AO486" s="1">
        <v>43.212000000000003</v>
      </c>
      <c r="AP486" s="1">
        <v>62.436</v>
      </c>
      <c r="AQ486" s="1">
        <v>54.347000000000001</v>
      </c>
      <c r="AR486" s="1">
        <v>24.593</v>
      </c>
      <c r="AS486" s="1">
        <v>61.648000000000003</v>
      </c>
      <c r="AT486" s="1">
        <v>22.013999999999999</v>
      </c>
      <c r="AU486" s="1">
        <v>40.298999999999999</v>
      </c>
      <c r="AV486" s="1">
        <v>35.819000000000003</v>
      </c>
      <c r="AW486" s="1">
        <v>46.125999999999998</v>
      </c>
      <c r="AX486" s="1">
        <v>49.33</v>
      </c>
      <c r="AY486" s="1">
        <v>41.337000000000003</v>
      </c>
      <c r="AZ486" s="1">
        <v>18.279</v>
      </c>
    </row>
    <row r="487" spans="1:52" x14ac:dyDescent="0.15">
      <c r="A487" s="1">
        <v>0.26223000000000002</v>
      </c>
      <c r="B487" s="1">
        <v>3647</v>
      </c>
      <c r="C487" s="1">
        <v>4507.1000000000004</v>
      </c>
      <c r="D487" s="1">
        <v>9.3650000000000002</v>
      </c>
      <c r="E487" s="1">
        <v>26.846</v>
      </c>
      <c r="F487" s="1">
        <v>42.826999999999998</v>
      </c>
      <c r="G487" s="1">
        <v>2701.6</v>
      </c>
      <c r="H487" s="1">
        <v>74.274000000000001</v>
      </c>
      <c r="I487" s="1">
        <v>120.37</v>
      </c>
      <c r="J487" s="1">
        <v>0.34289999999999998</v>
      </c>
      <c r="K487" s="1">
        <v>80.332999999999998</v>
      </c>
      <c r="L487" s="1">
        <v>47.923999999999999</v>
      </c>
      <c r="M487" s="1">
        <v>2629.9</v>
      </c>
      <c r="N487" s="1">
        <v>26.794</v>
      </c>
      <c r="O487" s="1">
        <v>51.274999999999999</v>
      </c>
      <c r="P487" s="1">
        <v>3099.8</v>
      </c>
      <c r="Q487" s="1">
        <v>22.725000000000001</v>
      </c>
      <c r="R487" s="1">
        <v>66.088999999999999</v>
      </c>
      <c r="S487" s="1">
        <v>236.96</v>
      </c>
      <c r="T487" s="1">
        <v>340.58</v>
      </c>
      <c r="U487" s="1">
        <v>94.504999999999995</v>
      </c>
      <c r="V487" s="1">
        <v>77.052000000000007</v>
      </c>
      <c r="W487" s="1">
        <v>32.14</v>
      </c>
      <c r="X487" s="1">
        <v>8.8049999999999997</v>
      </c>
      <c r="Y487" s="1">
        <v>26.521999999999998</v>
      </c>
      <c r="Z487" s="1">
        <v>6.8140999999999998</v>
      </c>
      <c r="AA487" s="1">
        <v>18.526</v>
      </c>
      <c r="AB487" s="1">
        <v>1.6620999999999999</v>
      </c>
      <c r="AC487" s="1">
        <v>32.765999999999998</v>
      </c>
      <c r="AD487" s="1">
        <v>13.87</v>
      </c>
      <c r="AE487" s="1">
        <v>23.513999999999999</v>
      </c>
      <c r="AF487" s="1">
        <v>1.3943000000000001</v>
      </c>
      <c r="AG487" s="1">
        <v>18.712</v>
      </c>
      <c r="AH487" s="1">
        <v>2.2587000000000002</v>
      </c>
      <c r="AI487" s="1">
        <v>4.8929999999999998</v>
      </c>
      <c r="AJ487" s="1">
        <v>2.3296000000000001</v>
      </c>
      <c r="AK487" s="1">
        <v>2.8049999999999999E-2</v>
      </c>
      <c r="AL487" s="1">
        <v>0.81598000000000004</v>
      </c>
      <c r="AM487" s="1">
        <v>0.10181</v>
      </c>
      <c r="AN487" s="1">
        <v>53.804000000000002</v>
      </c>
      <c r="AO487" s="1">
        <v>43.212000000000003</v>
      </c>
      <c r="AP487" s="1">
        <v>63.648000000000003</v>
      </c>
      <c r="AQ487" s="1">
        <v>54.113999999999997</v>
      </c>
      <c r="AR487" s="1">
        <v>25.204000000000001</v>
      </c>
      <c r="AS487" s="1">
        <v>61.616</v>
      </c>
      <c r="AT487" s="1">
        <v>21.817</v>
      </c>
      <c r="AU487" s="1">
        <v>40.835000000000001</v>
      </c>
      <c r="AV487" s="1">
        <v>31.991</v>
      </c>
      <c r="AW487" s="1">
        <v>49.485999999999997</v>
      </c>
      <c r="AX487" s="1">
        <v>49.167999999999999</v>
      </c>
      <c r="AY487" s="1">
        <v>40.728000000000002</v>
      </c>
      <c r="AZ487" s="1">
        <v>18.617000000000001</v>
      </c>
    </row>
    <row r="488" spans="1:52" x14ac:dyDescent="0.15">
      <c r="A488" s="1">
        <v>0.26101000000000002</v>
      </c>
      <c r="B488" s="1">
        <v>3654.2</v>
      </c>
      <c r="C488" s="1">
        <v>4481.8</v>
      </c>
      <c r="D488" s="1">
        <v>9.4044000000000008</v>
      </c>
      <c r="E488" s="1">
        <v>27.134</v>
      </c>
      <c r="F488" s="1">
        <v>42.066000000000003</v>
      </c>
      <c r="G488" s="1">
        <v>2700.1</v>
      </c>
      <c r="H488" s="1">
        <v>75.001999999999995</v>
      </c>
      <c r="I488" s="1">
        <v>120.41</v>
      </c>
      <c r="J488" s="1">
        <v>0.34527999999999998</v>
      </c>
      <c r="K488" s="1">
        <v>80.215999999999994</v>
      </c>
      <c r="L488" s="1">
        <v>48.701000000000001</v>
      </c>
      <c r="M488" s="1">
        <v>2628.9</v>
      </c>
      <c r="N488" s="1">
        <v>25.015999999999998</v>
      </c>
      <c r="O488" s="1">
        <v>47.887999999999998</v>
      </c>
      <c r="P488" s="1">
        <v>3099.4</v>
      </c>
      <c r="Q488" s="1">
        <v>23.902999999999999</v>
      </c>
      <c r="R488" s="1">
        <v>66.066000000000003</v>
      </c>
      <c r="S488" s="1">
        <v>234.56</v>
      </c>
      <c r="T488" s="1">
        <v>340.71</v>
      </c>
      <c r="U488" s="1">
        <v>94.671999999999997</v>
      </c>
      <c r="V488" s="1">
        <v>77.245000000000005</v>
      </c>
      <c r="W488" s="1">
        <v>32.14</v>
      </c>
      <c r="X488" s="1">
        <v>8.8049999999999997</v>
      </c>
      <c r="Y488" s="1">
        <v>26.521999999999998</v>
      </c>
      <c r="Z488" s="1">
        <v>6.8140999999999998</v>
      </c>
      <c r="AA488" s="1">
        <v>18.526</v>
      </c>
      <c r="AB488" s="1">
        <v>1.6620999999999999</v>
      </c>
      <c r="AC488" s="1">
        <v>32.765999999999998</v>
      </c>
      <c r="AD488" s="1">
        <v>13.87</v>
      </c>
      <c r="AE488" s="1">
        <v>23.513999999999999</v>
      </c>
      <c r="AF488" s="1">
        <v>1.3943000000000001</v>
      </c>
      <c r="AG488" s="1">
        <v>18.712</v>
      </c>
      <c r="AH488" s="1">
        <v>2.2587000000000002</v>
      </c>
      <c r="AI488" s="1">
        <v>4.8929999999999998</v>
      </c>
      <c r="AJ488" s="1">
        <v>2.3296000000000001</v>
      </c>
      <c r="AK488" s="1">
        <v>2.8049999999999999E-2</v>
      </c>
      <c r="AL488" s="1">
        <v>0.81598000000000004</v>
      </c>
      <c r="AM488" s="1">
        <v>0.10181</v>
      </c>
      <c r="AN488" s="1">
        <v>53.804000000000002</v>
      </c>
      <c r="AO488" s="1">
        <v>43.212000000000003</v>
      </c>
      <c r="AP488" s="1">
        <v>63.524000000000001</v>
      </c>
      <c r="AQ488" s="1">
        <v>54.417000000000002</v>
      </c>
      <c r="AR488" s="1">
        <v>25.324000000000002</v>
      </c>
      <c r="AS488" s="1">
        <v>61.545000000000002</v>
      </c>
      <c r="AT488" s="1">
        <v>22.074000000000002</v>
      </c>
      <c r="AU488" s="1">
        <v>40.545000000000002</v>
      </c>
      <c r="AV488" s="1">
        <v>34.277999999999999</v>
      </c>
      <c r="AW488" s="1">
        <v>41.646999999999998</v>
      </c>
      <c r="AX488" s="1">
        <v>49.384999999999998</v>
      </c>
      <c r="AY488" s="1">
        <v>41.942999999999998</v>
      </c>
      <c r="AZ488" s="1">
        <v>15.817</v>
      </c>
    </row>
    <row r="489" spans="1:52" x14ac:dyDescent="0.15">
      <c r="A489" s="1">
        <v>0.24781</v>
      </c>
      <c r="B489" s="1">
        <v>3697.2</v>
      </c>
      <c r="C489" s="1">
        <v>4557.3</v>
      </c>
      <c r="D489" s="1">
        <v>9.3839000000000006</v>
      </c>
      <c r="E489" s="1">
        <v>26.902999999999999</v>
      </c>
      <c r="F489" s="1">
        <v>42.314999999999998</v>
      </c>
      <c r="G489" s="1">
        <v>2702.1</v>
      </c>
      <c r="H489" s="1">
        <v>75.034000000000006</v>
      </c>
      <c r="I489" s="1">
        <v>120.4</v>
      </c>
      <c r="J489" s="1">
        <v>0.33923999999999999</v>
      </c>
      <c r="K489" s="1">
        <v>80.388999999999996</v>
      </c>
      <c r="L489" s="1">
        <v>50.484000000000002</v>
      </c>
      <c r="M489" s="1">
        <v>2630.5</v>
      </c>
      <c r="N489" s="1">
        <v>24.68</v>
      </c>
      <c r="O489" s="1">
        <v>50.691000000000003</v>
      </c>
      <c r="P489" s="1">
        <v>3100.6</v>
      </c>
      <c r="Q489" s="1">
        <v>22.552</v>
      </c>
      <c r="R489" s="1">
        <v>66.075000000000003</v>
      </c>
      <c r="S489" s="1">
        <v>239.14</v>
      </c>
      <c r="T489" s="1">
        <v>340.81</v>
      </c>
      <c r="U489" s="1">
        <v>94.424999999999997</v>
      </c>
      <c r="V489" s="1">
        <v>77.611999999999995</v>
      </c>
      <c r="W489" s="1">
        <v>32.082999999999998</v>
      </c>
      <c r="X489" s="1">
        <v>8.9306999999999999</v>
      </c>
      <c r="Y489" s="1">
        <v>26.158000000000001</v>
      </c>
      <c r="Z489" s="1">
        <v>6.9508999999999999</v>
      </c>
      <c r="AA489" s="1">
        <v>18.881</v>
      </c>
      <c r="AB489" s="1">
        <v>1.6377999999999999</v>
      </c>
      <c r="AC489" s="1">
        <v>33.024000000000001</v>
      </c>
      <c r="AD489" s="1">
        <v>13.836</v>
      </c>
      <c r="AE489" s="1">
        <v>24.087</v>
      </c>
      <c r="AF489" s="1">
        <v>1.2107000000000001</v>
      </c>
      <c r="AG489" s="1">
        <v>18.928999999999998</v>
      </c>
      <c r="AH489" s="1">
        <v>2.274</v>
      </c>
      <c r="AI489" s="1">
        <v>4.9676999999999998</v>
      </c>
      <c r="AJ489" s="1">
        <v>2.2570000000000001</v>
      </c>
      <c r="AK489" s="1">
        <v>2.8049999999999999E-2</v>
      </c>
      <c r="AL489" s="1">
        <v>0.81598000000000004</v>
      </c>
      <c r="AM489" s="1">
        <v>0.10181</v>
      </c>
      <c r="AN489" s="1">
        <v>53.804000000000002</v>
      </c>
      <c r="AO489" s="1">
        <v>43.212000000000003</v>
      </c>
      <c r="AP489" s="1">
        <v>63.430999999999997</v>
      </c>
      <c r="AQ489" s="1">
        <v>53.890999999999998</v>
      </c>
      <c r="AR489" s="1">
        <v>24.963999999999999</v>
      </c>
      <c r="AS489" s="1">
        <v>60.08</v>
      </c>
      <c r="AT489" s="1">
        <v>21.6</v>
      </c>
      <c r="AU489" s="1">
        <v>41.079000000000001</v>
      </c>
      <c r="AV489" s="1">
        <v>39.523000000000003</v>
      </c>
      <c r="AW489" s="1">
        <v>48.133000000000003</v>
      </c>
      <c r="AX489" s="1">
        <v>48.978999999999999</v>
      </c>
      <c r="AY489" s="1">
        <v>41.232999999999997</v>
      </c>
      <c r="AZ489" s="1">
        <v>18.984000000000002</v>
      </c>
    </row>
    <row r="490" spans="1:52" x14ac:dyDescent="0.15">
      <c r="A490" s="1">
        <v>0.25130999999999998</v>
      </c>
      <c r="B490" s="1">
        <v>3715</v>
      </c>
      <c r="C490" s="1">
        <v>4536.3999999999996</v>
      </c>
      <c r="D490" s="1">
        <v>9.4285999999999994</v>
      </c>
      <c r="E490" s="1">
        <v>27.059000000000001</v>
      </c>
      <c r="F490" s="1">
        <v>42.305</v>
      </c>
      <c r="G490" s="1">
        <v>2702.6</v>
      </c>
      <c r="H490" s="1">
        <v>74.64</v>
      </c>
      <c r="I490" s="1">
        <v>120.44</v>
      </c>
      <c r="J490" s="1">
        <v>0.34239999999999998</v>
      </c>
      <c r="K490" s="1">
        <v>80.504999999999995</v>
      </c>
      <c r="L490" s="1">
        <v>47.628</v>
      </c>
      <c r="M490" s="1">
        <v>2631.3</v>
      </c>
      <c r="N490" s="1">
        <v>24.495000000000001</v>
      </c>
      <c r="O490" s="1">
        <v>50.353000000000002</v>
      </c>
      <c r="P490" s="1">
        <v>3102.2</v>
      </c>
      <c r="Q490" s="1">
        <v>22.707000000000001</v>
      </c>
      <c r="R490" s="1">
        <v>66.11</v>
      </c>
      <c r="S490" s="1">
        <v>236.6</v>
      </c>
      <c r="T490" s="1">
        <v>340.3</v>
      </c>
      <c r="U490" s="1">
        <v>94.582999999999998</v>
      </c>
      <c r="V490" s="1">
        <v>77.576999999999998</v>
      </c>
      <c r="W490" s="1">
        <v>32.082999999999998</v>
      </c>
      <c r="X490" s="1">
        <v>8.9306999999999999</v>
      </c>
      <c r="Y490" s="1">
        <v>26.158000000000001</v>
      </c>
      <c r="Z490" s="1">
        <v>6.9508999999999999</v>
      </c>
      <c r="AA490" s="1">
        <v>18.881</v>
      </c>
      <c r="AB490" s="1">
        <v>1.6377999999999999</v>
      </c>
      <c r="AC490" s="1">
        <v>33.024000000000001</v>
      </c>
      <c r="AD490" s="1">
        <v>13.836</v>
      </c>
      <c r="AE490" s="1">
        <v>24.087</v>
      </c>
      <c r="AF490" s="1">
        <v>1.2107000000000001</v>
      </c>
      <c r="AG490" s="1">
        <v>18.928999999999998</v>
      </c>
      <c r="AH490" s="1">
        <v>2.274</v>
      </c>
      <c r="AI490" s="1">
        <v>4.9676999999999998</v>
      </c>
      <c r="AJ490" s="1">
        <v>2.2570000000000001</v>
      </c>
      <c r="AK490" s="1">
        <v>2.8049999999999999E-2</v>
      </c>
      <c r="AL490" s="1">
        <v>0.81598000000000004</v>
      </c>
      <c r="AM490" s="1">
        <v>0.10181</v>
      </c>
      <c r="AN490" s="1">
        <v>53.804000000000002</v>
      </c>
      <c r="AO490" s="1">
        <v>43.212000000000003</v>
      </c>
      <c r="AP490" s="1">
        <v>63.124000000000002</v>
      </c>
      <c r="AQ490" s="1">
        <v>54.140999999999998</v>
      </c>
      <c r="AR490" s="1">
        <v>24.62</v>
      </c>
      <c r="AS490" s="1">
        <v>59.39</v>
      </c>
      <c r="AT490" s="1">
        <v>21.666</v>
      </c>
      <c r="AU490" s="1">
        <v>40.692999999999998</v>
      </c>
      <c r="AV490" s="1">
        <v>31.12</v>
      </c>
      <c r="AW490" s="1">
        <v>47.35</v>
      </c>
      <c r="AX490" s="1">
        <v>49.204000000000001</v>
      </c>
      <c r="AY490" s="1">
        <v>42.662999999999997</v>
      </c>
      <c r="AZ490" s="1">
        <v>18.600999999999999</v>
      </c>
    </row>
    <row r="491" spans="1:52" x14ac:dyDescent="0.15">
      <c r="A491" s="1">
        <v>0.25517000000000001</v>
      </c>
      <c r="B491" s="1">
        <v>3645.2</v>
      </c>
      <c r="C491" s="1">
        <v>4526</v>
      </c>
      <c r="D491" s="1">
        <v>9.2210000000000001</v>
      </c>
      <c r="E491" s="1">
        <v>26.981999999999999</v>
      </c>
      <c r="F491" s="1">
        <v>42.417999999999999</v>
      </c>
      <c r="G491" s="1">
        <v>2699.6</v>
      </c>
      <c r="H491" s="1">
        <v>74.837999999999994</v>
      </c>
      <c r="I491" s="1">
        <v>120.39</v>
      </c>
      <c r="J491" s="1">
        <v>0.33846999999999999</v>
      </c>
      <c r="K491" s="1">
        <v>80.266000000000005</v>
      </c>
      <c r="L491" s="1">
        <v>48.859000000000002</v>
      </c>
      <c r="M491" s="1">
        <v>2628.1</v>
      </c>
      <c r="N491" s="1">
        <v>25.95</v>
      </c>
      <c r="O491" s="1">
        <v>50.832000000000001</v>
      </c>
      <c r="P491" s="1">
        <v>3098.9</v>
      </c>
      <c r="Q491" s="1">
        <v>23.145</v>
      </c>
      <c r="R491" s="1">
        <v>66.153999999999996</v>
      </c>
      <c r="S491" s="1">
        <v>235.43</v>
      </c>
      <c r="T491" s="1">
        <v>340.59</v>
      </c>
      <c r="U491" s="1">
        <v>94.512</v>
      </c>
      <c r="V491" s="1">
        <v>77.239999999999995</v>
      </c>
      <c r="W491" s="1">
        <v>32.411000000000001</v>
      </c>
      <c r="X491" s="1">
        <v>9.0844000000000005</v>
      </c>
      <c r="Y491" s="1">
        <v>26.141999999999999</v>
      </c>
      <c r="Z491" s="1">
        <v>6.7778999999999998</v>
      </c>
      <c r="AA491" s="1">
        <v>18.887</v>
      </c>
      <c r="AB491" s="1">
        <v>1.6415</v>
      </c>
      <c r="AC491" s="1">
        <v>32.795999999999999</v>
      </c>
      <c r="AD491" s="1">
        <v>13.818</v>
      </c>
      <c r="AE491" s="1">
        <v>23.632000000000001</v>
      </c>
      <c r="AF491" s="1">
        <v>1.2405999999999999</v>
      </c>
      <c r="AG491" s="1">
        <v>18.562000000000001</v>
      </c>
      <c r="AH491" s="1">
        <v>2.2911000000000001</v>
      </c>
      <c r="AI491" s="1">
        <v>4.8756000000000004</v>
      </c>
      <c r="AJ491" s="1">
        <v>2.2658999999999998</v>
      </c>
      <c r="AK491" s="1">
        <v>1.7343000000000001E-2</v>
      </c>
      <c r="AL491" s="1">
        <v>0.81147000000000002</v>
      </c>
      <c r="AM491" s="1">
        <v>8.7534000000000001E-2</v>
      </c>
      <c r="AN491" s="1">
        <v>53.756999999999998</v>
      </c>
      <c r="AO491" s="1">
        <v>43.320999999999998</v>
      </c>
      <c r="AP491" s="1">
        <v>63.125</v>
      </c>
      <c r="AQ491" s="1">
        <v>53.406999999999996</v>
      </c>
      <c r="AR491" s="1">
        <v>25.47</v>
      </c>
      <c r="AS491" s="1">
        <v>61.085000000000001</v>
      </c>
      <c r="AT491" s="1">
        <v>21.63</v>
      </c>
      <c r="AU491" s="1">
        <v>40.284999999999997</v>
      </c>
      <c r="AV491" s="1">
        <v>34.743000000000002</v>
      </c>
      <c r="AW491" s="1">
        <v>48.459000000000003</v>
      </c>
      <c r="AX491" s="1">
        <v>48.777999999999999</v>
      </c>
      <c r="AY491" s="1">
        <v>40.814</v>
      </c>
      <c r="AZ491" s="1">
        <v>17.597000000000001</v>
      </c>
    </row>
    <row r="492" spans="1:52" x14ac:dyDescent="0.15">
      <c r="A492" s="1">
        <v>0.25741000000000003</v>
      </c>
      <c r="B492" s="1">
        <v>3634.5</v>
      </c>
      <c r="C492" s="1">
        <v>4523</v>
      </c>
      <c r="D492" s="1">
        <v>9.3445999999999998</v>
      </c>
      <c r="E492" s="1">
        <v>26.93</v>
      </c>
      <c r="F492" s="1">
        <v>42.093000000000004</v>
      </c>
      <c r="G492" s="1">
        <v>2699.6</v>
      </c>
      <c r="H492" s="1">
        <v>75.549000000000007</v>
      </c>
      <c r="I492" s="1">
        <v>120.4</v>
      </c>
      <c r="J492" s="1">
        <v>0.33956999999999998</v>
      </c>
      <c r="K492" s="1">
        <v>80.253</v>
      </c>
      <c r="L492" s="1">
        <v>50.991</v>
      </c>
      <c r="M492" s="1">
        <v>2628.5</v>
      </c>
      <c r="N492" s="1">
        <v>26.556999999999999</v>
      </c>
      <c r="O492" s="1">
        <v>49.884</v>
      </c>
      <c r="P492" s="1">
        <v>3098.2</v>
      </c>
      <c r="Q492" s="1">
        <v>23.488</v>
      </c>
      <c r="R492" s="1">
        <v>66.076999999999998</v>
      </c>
      <c r="S492" s="1">
        <v>235.96</v>
      </c>
      <c r="T492" s="1">
        <v>340.56</v>
      </c>
      <c r="U492" s="1">
        <v>94.716999999999999</v>
      </c>
      <c r="V492" s="1">
        <v>77.201999999999998</v>
      </c>
      <c r="W492" s="1">
        <v>32.411000000000001</v>
      </c>
      <c r="X492" s="1">
        <v>9.0844000000000005</v>
      </c>
      <c r="Y492" s="1">
        <v>26.141999999999999</v>
      </c>
      <c r="Z492" s="1">
        <v>6.7778999999999998</v>
      </c>
      <c r="AA492" s="1">
        <v>18.887</v>
      </c>
      <c r="AB492" s="1">
        <v>1.6415</v>
      </c>
      <c r="AC492" s="1">
        <v>32.795999999999999</v>
      </c>
      <c r="AD492" s="1">
        <v>13.818</v>
      </c>
      <c r="AE492" s="1">
        <v>23.632000000000001</v>
      </c>
      <c r="AF492" s="1">
        <v>1.2405999999999999</v>
      </c>
      <c r="AG492" s="1">
        <v>18.562000000000001</v>
      </c>
      <c r="AH492" s="1">
        <v>2.2911000000000001</v>
      </c>
      <c r="AI492" s="1">
        <v>4.8756000000000004</v>
      </c>
      <c r="AJ492" s="1">
        <v>2.2658999999999998</v>
      </c>
      <c r="AK492" s="1">
        <v>1.7343000000000001E-2</v>
      </c>
      <c r="AL492" s="1">
        <v>0.81147000000000002</v>
      </c>
      <c r="AM492" s="1">
        <v>8.7534000000000001E-2</v>
      </c>
      <c r="AN492" s="1">
        <v>53.756999999999998</v>
      </c>
      <c r="AO492" s="1">
        <v>43.320999999999998</v>
      </c>
      <c r="AP492" s="1">
        <v>63.308</v>
      </c>
      <c r="AQ492" s="1">
        <v>53.442</v>
      </c>
      <c r="AR492" s="1">
        <v>25.248999999999999</v>
      </c>
      <c r="AS492" s="1">
        <v>60.694000000000003</v>
      </c>
      <c r="AT492" s="1">
        <v>21.867999999999999</v>
      </c>
      <c r="AU492" s="1">
        <v>40.151000000000003</v>
      </c>
      <c r="AV492" s="1">
        <v>41.015000000000001</v>
      </c>
      <c r="AW492" s="1">
        <v>46.265999999999998</v>
      </c>
      <c r="AX492" s="1">
        <v>48.503</v>
      </c>
      <c r="AY492" s="1">
        <v>41.731000000000002</v>
      </c>
      <c r="AZ492" s="1">
        <v>16.783999999999999</v>
      </c>
    </row>
    <row r="493" spans="1:52" x14ac:dyDescent="0.15">
      <c r="A493" s="1">
        <v>0.22603999999999999</v>
      </c>
      <c r="B493" s="1">
        <v>3711.1</v>
      </c>
      <c r="C493" s="1">
        <v>4520.8999999999996</v>
      </c>
      <c r="D493" s="1">
        <v>9.2385999999999999</v>
      </c>
      <c r="E493" s="1">
        <v>27.023</v>
      </c>
      <c r="F493" s="1">
        <v>42.314999999999998</v>
      </c>
      <c r="G493" s="1">
        <v>2697.9</v>
      </c>
      <c r="H493" s="1">
        <v>75.652000000000001</v>
      </c>
      <c r="I493" s="1">
        <v>120.4</v>
      </c>
      <c r="J493" s="1">
        <v>0.33093</v>
      </c>
      <c r="K493" s="1">
        <v>80.159000000000006</v>
      </c>
      <c r="L493" s="1">
        <v>49.125999999999998</v>
      </c>
      <c r="M493" s="1">
        <v>2626.6</v>
      </c>
      <c r="N493" s="1">
        <v>25.08</v>
      </c>
      <c r="O493" s="1">
        <v>51.331000000000003</v>
      </c>
      <c r="P493" s="1">
        <v>3096.2</v>
      </c>
      <c r="Q493" s="1">
        <v>23.417000000000002</v>
      </c>
      <c r="R493" s="1">
        <v>66.034000000000006</v>
      </c>
      <c r="S493" s="1">
        <v>234.46</v>
      </c>
      <c r="T493" s="1">
        <v>340.61</v>
      </c>
      <c r="U493" s="1">
        <v>94.504000000000005</v>
      </c>
      <c r="V493" s="1">
        <v>77.17</v>
      </c>
      <c r="W493" s="1">
        <v>32.276000000000003</v>
      </c>
      <c r="X493" s="1">
        <v>8.9486000000000008</v>
      </c>
      <c r="Y493" s="1">
        <v>26.356000000000002</v>
      </c>
      <c r="Z493" s="1">
        <v>6.9352999999999998</v>
      </c>
      <c r="AA493" s="1">
        <v>18.748000000000001</v>
      </c>
      <c r="AB493" s="1">
        <v>1.6783999999999999</v>
      </c>
      <c r="AC493" s="1">
        <v>32.645000000000003</v>
      </c>
      <c r="AD493" s="1">
        <v>14.069000000000001</v>
      </c>
      <c r="AE493" s="1">
        <v>23.603999999999999</v>
      </c>
      <c r="AF493" s="1">
        <v>1.0801000000000001</v>
      </c>
      <c r="AG493" s="1">
        <v>19.210999999999999</v>
      </c>
      <c r="AH493" s="1">
        <v>2.2783000000000002</v>
      </c>
      <c r="AI493" s="1">
        <v>4.9375999999999998</v>
      </c>
      <c r="AJ493" s="1">
        <v>2.3525999999999998</v>
      </c>
      <c r="AK493" s="1">
        <v>1.7343000000000001E-2</v>
      </c>
      <c r="AL493" s="1">
        <v>0.81147000000000002</v>
      </c>
      <c r="AM493" s="1">
        <v>8.7534000000000001E-2</v>
      </c>
      <c r="AN493" s="1">
        <v>53.756999999999998</v>
      </c>
      <c r="AO493" s="1">
        <v>43.320999999999998</v>
      </c>
      <c r="AP493" s="1">
        <v>63.524000000000001</v>
      </c>
      <c r="AQ493" s="1">
        <v>53.435000000000002</v>
      </c>
      <c r="AR493" s="1">
        <v>21.98</v>
      </c>
      <c r="AS493" s="1">
        <v>61.505000000000003</v>
      </c>
      <c r="AT493" s="1">
        <v>21.919</v>
      </c>
      <c r="AU493" s="1">
        <v>40.747999999999998</v>
      </c>
      <c r="AV493" s="1">
        <v>35.529000000000003</v>
      </c>
      <c r="AW493" s="1">
        <v>49.615000000000002</v>
      </c>
      <c r="AX493" s="1">
        <v>48.411000000000001</v>
      </c>
      <c r="AY493" s="1">
        <v>41.646999999999998</v>
      </c>
      <c r="AZ493" s="1">
        <v>16.968</v>
      </c>
    </row>
    <row r="494" spans="1:52" x14ac:dyDescent="0.15">
      <c r="A494" s="1">
        <v>0.22597999999999999</v>
      </c>
      <c r="B494" s="1">
        <v>3683.5</v>
      </c>
      <c r="C494" s="1">
        <v>4485.7</v>
      </c>
      <c r="D494" s="1">
        <v>9.3361000000000001</v>
      </c>
      <c r="E494" s="1">
        <v>27.302</v>
      </c>
      <c r="F494" s="1">
        <v>42.38</v>
      </c>
      <c r="G494" s="1">
        <v>2698.5</v>
      </c>
      <c r="H494" s="1">
        <v>75.311000000000007</v>
      </c>
      <c r="I494" s="1">
        <v>120.4</v>
      </c>
      <c r="J494" s="1">
        <v>0.33584000000000003</v>
      </c>
      <c r="K494" s="1">
        <v>80.221000000000004</v>
      </c>
      <c r="L494" s="1">
        <v>49.405999999999999</v>
      </c>
      <c r="M494" s="1">
        <v>2626.1</v>
      </c>
      <c r="N494" s="1">
        <v>26.675000000000001</v>
      </c>
      <c r="O494" s="1">
        <v>50.405000000000001</v>
      </c>
      <c r="P494" s="1">
        <v>3096.6</v>
      </c>
      <c r="Q494" s="1">
        <v>22.718</v>
      </c>
      <c r="R494" s="1">
        <v>65.989000000000004</v>
      </c>
      <c r="S494" s="1">
        <v>233.64</v>
      </c>
      <c r="T494" s="1">
        <v>339.74</v>
      </c>
      <c r="U494" s="1">
        <v>94.582999999999998</v>
      </c>
      <c r="V494" s="1">
        <v>77.265000000000001</v>
      </c>
      <c r="W494" s="1">
        <v>32.276000000000003</v>
      </c>
      <c r="X494" s="1">
        <v>8.9486000000000008</v>
      </c>
      <c r="Y494" s="1">
        <v>26.356000000000002</v>
      </c>
      <c r="Z494" s="1">
        <v>6.9352999999999998</v>
      </c>
      <c r="AA494" s="1">
        <v>18.748000000000001</v>
      </c>
      <c r="AB494" s="1">
        <v>1.6783999999999999</v>
      </c>
      <c r="AC494" s="1">
        <v>32.645000000000003</v>
      </c>
      <c r="AD494" s="1">
        <v>14.069000000000001</v>
      </c>
      <c r="AE494" s="1">
        <v>23.603999999999999</v>
      </c>
      <c r="AF494" s="1">
        <v>1.0801000000000001</v>
      </c>
      <c r="AG494" s="1">
        <v>19.210999999999999</v>
      </c>
      <c r="AH494" s="1">
        <v>2.2783000000000002</v>
      </c>
      <c r="AI494" s="1">
        <v>4.9375999999999998</v>
      </c>
      <c r="AJ494" s="1">
        <v>2.3525999999999998</v>
      </c>
      <c r="AK494" s="1">
        <v>1.7343000000000001E-2</v>
      </c>
      <c r="AL494" s="1">
        <v>0.81147000000000002</v>
      </c>
      <c r="AM494" s="1">
        <v>8.7534000000000001E-2</v>
      </c>
      <c r="AN494" s="1">
        <v>53.756999999999998</v>
      </c>
      <c r="AO494" s="1">
        <v>43.320999999999998</v>
      </c>
      <c r="AP494" s="1">
        <v>63.999000000000002</v>
      </c>
      <c r="AQ494" s="1">
        <v>53.856999999999999</v>
      </c>
      <c r="AR494" s="1">
        <v>21.986000000000001</v>
      </c>
      <c r="AS494" s="1">
        <v>63.195</v>
      </c>
      <c r="AT494" s="1">
        <v>21.824999999999999</v>
      </c>
      <c r="AU494" s="1">
        <v>40.149000000000001</v>
      </c>
      <c r="AV494" s="1">
        <v>36.353000000000002</v>
      </c>
      <c r="AW494" s="1">
        <v>47.470999999999997</v>
      </c>
      <c r="AX494" s="1">
        <v>48.26</v>
      </c>
      <c r="AY494" s="1">
        <v>41.923999999999999</v>
      </c>
      <c r="AZ494" s="1">
        <v>18.626999999999999</v>
      </c>
    </row>
    <row r="495" spans="1:52" x14ac:dyDescent="0.15">
      <c r="A495" s="1">
        <v>0.23571</v>
      </c>
      <c r="B495" s="1">
        <v>3667.3</v>
      </c>
      <c r="C495" s="1">
        <v>4509.1000000000004</v>
      </c>
      <c r="D495" s="1">
        <v>9.2721999999999998</v>
      </c>
      <c r="E495" s="1">
        <v>26.891999999999999</v>
      </c>
      <c r="F495" s="1">
        <v>42.151000000000003</v>
      </c>
      <c r="G495" s="1">
        <v>2695.8</v>
      </c>
      <c r="H495" s="1">
        <v>75.486999999999995</v>
      </c>
      <c r="I495" s="1">
        <v>120.4</v>
      </c>
      <c r="J495" s="1">
        <v>0.36410999999999999</v>
      </c>
      <c r="K495" s="1">
        <v>80.251999999999995</v>
      </c>
      <c r="L495" s="1">
        <v>49.212000000000003</v>
      </c>
      <c r="M495" s="1">
        <v>2624.2</v>
      </c>
      <c r="N495" s="1">
        <v>24.248000000000001</v>
      </c>
      <c r="O495" s="1">
        <v>48.930999999999997</v>
      </c>
      <c r="P495" s="1">
        <v>3094.7</v>
      </c>
      <c r="Q495" s="1">
        <v>22.64</v>
      </c>
      <c r="R495" s="1">
        <v>65.966999999999999</v>
      </c>
      <c r="S495" s="1">
        <v>234.86</v>
      </c>
      <c r="T495" s="1">
        <v>340.44</v>
      </c>
      <c r="U495" s="1">
        <v>94.594999999999999</v>
      </c>
      <c r="V495" s="1">
        <v>77.275000000000006</v>
      </c>
      <c r="W495" s="1">
        <v>32.729999999999997</v>
      </c>
      <c r="X495" s="1">
        <v>8.6776</v>
      </c>
      <c r="Y495" s="1">
        <v>26.457000000000001</v>
      </c>
      <c r="Z495" s="1">
        <v>6.9749999999999996</v>
      </c>
      <c r="AA495" s="1">
        <v>18.440999999999999</v>
      </c>
      <c r="AB495" s="1">
        <v>1.647</v>
      </c>
      <c r="AC495" s="1">
        <v>32.909999999999997</v>
      </c>
      <c r="AD495" s="1">
        <v>13.715999999999999</v>
      </c>
      <c r="AE495" s="1">
        <v>23.667000000000002</v>
      </c>
      <c r="AF495" s="1">
        <v>1.377</v>
      </c>
      <c r="AG495" s="1">
        <v>18.632000000000001</v>
      </c>
      <c r="AH495" s="1">
        <v>2.2928999999999999</v>
      </c>
      <c r="AI495" s="1">
        <v>4.8361000000000001</v>
      </c>
      <c r="AJ495" s="1">
        <v>2.2161</v>
      </c>
      <c r="AK495" s="1">
        <v>1.7343000000000001E-2</v>
      </c>
      <c r="AL495" s="1">
        <v>0.81147000000000002</v>
      </c>
      <c r="AM495" s="1">
        <v>8.7534000000000001E-2</v>
      </c>
      <c r="AN495" s="1">
        <v>53.756999999999998</v>
      </c>
      <c r="AO495" s="1">
        <v>43.320999999999998</v>
      </c>
      <c r="AP495" s="1">
        <v>62.921999999999997</v>
      </c>
      <c r="AQ495" s="1">
        <v>53.91</v>
      </c>
      <c r="AR495" s="1">
        <v>23.283000000000001</v>
      </c>
      <c r="AS495" s="1">
        <v>61.942999999999998</v>
      </c>
      <c r="AT495" s="1">
        <v>21.596</v>
      </c>
      <c r="AU495" s="1">
        <v>43.584000000000003</v>
      </c>
      <c r="AV495" s="1">
        <v>35.781999999999996</v>
      </c>
      <c r="AW495" s="1">
        <v>44.061</v>
      </c>
      <c r="AX495" s="1">
        <v>47.927999999999997</v>
      </c>
      <c r="AY495" s="1">
        <v>40.582999999999998</v>
      </c>
      <c r="AZ495" s="1">
        <v>18.811</v>
      </c>
    </row>
    <row r="496" spans="1:52" x14ac:dyDescent="0.15">
      <c r="A496" s="1">
        <v>0.2359</v>
      </c>
      <c r="B496" s="1">
        <v>3690.2</v>
      </c>
      <c r="C496" s="1">
        <v>4550.8999999999996</v>
      </c>
      <c r="D496" s="1">
        <v>9.2415000000000003</v>
      </c>
      <c r="E496" s="1">
        <v>26.716000000000001</v>
      </c>
      <c r="F496" s="1">
        <v>42.183999999999997</v>
      </c>
      <c r="G496" s="1">
        <v>2695.1</v>
      </c>
      <c r="H496" s="1">
        <v>75.512</v>
      </c>
      <c r="I496" s="1">
        <v>120.4</v>
      </c>
      <c r="J496" s="1">
        <v>0.36575999999999997</v>
      </c>
      <c r="K496" s="1">
        <v>80.256</v>
      </c>
      <c r="L496" s="1">
        <v>50.006</v>
      </c>
      <c r="M496" s="1">
        <v>2623.3</v>
      </c>
      <c r="N496" s="1">
        <v>24.021999999999998</v>
      </c>
      <c r="O496" s="1">
        <v>51.170999999999999</v>
      </c>
      <c r="P496" s="1">
        <v>3094.7</v>
      </c>
      <c r="Q496" s="1">
        <v>22.920999999999999</v>
      </c>
      <c r="R496" s="1">
        <v>65.936999999999998</v>
      </c>
      <c r="S496" s="1">
        <v>231.19</v>
      </c>
      <c r="T496" s="1">
        <v>339.88</v>
      </c>
      <c r="U496" s="1">
        <v>94.778999999999996</v>
      </c>
      <c r="V496" s="1">
        <v>77.373999999999995</v>
      </c>
      <c r="W496" s="1">
        <v>32.729999999999997</v>
      </c>
      <c r="X496" s="1">
        <v>8.6776</v>
      </c>
      <c r="Y496" s="1">
        <v>26.457000000000001</v>
      </c>
      <c r="Z496" s="1">
        <v>6.9749999999999996</v>
      </c>
      <c r="AA496" s="1">
        <v>18.440999999999999</v>
      </c>
      <c r="AB496" s="1">
        <v>1.647</v>
      </c>
      <c r="AC496" s="1">
        <v>32.909999999999997</v>
      </c>
      <c r="AD496" s="1">
        <v>13.715999999999999</v>
      </c>
      <c r="AE496" s="1">
        <v>23.667000000000002</v>
      </c>
      <c r="AF496" s="1">
        <v>1.377</v>
      </c>
      <c r="AG496" s="1">
        <v>18.632000000000001</v>
      </c>
      <c r="AH496" s="1">
        <v>2.2928999999999999</v>
      </c>
      <c r="AI496" s="1">
        <v>4.8361000000000001</v>
      </c>
      <c r="AJ496" s="1">
        <v>2.2161</v>
      </c>
      <c r="AK496" s="1">
        <v>2.4711E-2</v>
      </c>
      <c r="AL496" s="1">
        <v>0.8296</v>
      </c>
      <c r="AM496" s="1">
        <v>9.6894999999999995E-2</v>
      </c>
      <c r="AN496" s="1">
        <v>53.298999999999999</v>
      </c>
      <c r="AO496" s="1">
        <v>43.682000000000002</v>
      </c>
      <c r="AP496" s="1">
        <v>62.526000000000003</v>
      </c>
      <c r="AQ496" s="1">
        <v>53.41</v>
      </c>
      <c r="AR496" s="1">
        <v>23.263999999999999</v>
      </c>
      <c r="AS496" s="1">
        <v>61.363</v>
      </c>
      <c r="AT496" s="1">
        <v>21.452999999999999</v>
      </c>
      <c r="AU496" s="1">
        <v>43.383000000000003</v>
      </c>
      <c r="AV496" s="1">
        <v>38.116999999999997</v>
      </c>
      <c r="AW496" s="1">
        <v>49.244</v>
      </c>
      <c r="AX496" s="1">
        <v>47.88</v>
      </c>
      <c r="AY496" s="1">
        <v>41.152999999999999</v>
      </c>
      <c r="AZ496" s="1">
        <v>18.14</v>
      </c>
    </row>
    <row r="497" spans="1:52" x14ac:dyDescent="0.15">
      <c r="A497" s="1">
        <v>0.18987999999999999</v>
      </c>
      <c r="B497" s="1">
        <v>3677.1</v>
      </c>
      <c r="C497" s="1">
        <v>4567.3</v>
      </c>
      <c r="D497" s="1">
        <v>9.2824000000000009</v>
      </c>
      <c r="E497" s="1">
        <v>27.477</v>
      </c>
      <c r="F497" s="1">
        <v>41.831000000000003</v>
      </c>
      <c r="G497" s="1">
        <v>2697.6</v>
      </c>
      <c r="H497" s="1">
        <v>75.001999999999995</v>
      </c>
      <c r="I497" s="1">
        <v>120.41</v>
      </c>
      <c r="J497" s="1">
        <v>0.32682</v>
      </c>
      <c r="K497" s="1">
        <v>80.418000000000006</v>
      </c>
      <c r="L497" s="1">
        <v>50.139000000000003</v>
      </c>
      <c r="M497" s="1">
        <v>2626.1</v>
      </c>
      <c r="N497" s="1">
        <v>25.053000000000001</v>
      </c>
      <c r="O497" s="1">
        <v>50.798999999999999</v>
      </c>
      <c r="P497" s="1">
        <v>3095.1</v>
      </c>
      <c r="Q497" s="1">
        <v>23.062000000000001</v>
      </c>
      <c r="R497" s="1">
        <v>65.936999999999998</v>
      </c>
      <c r="S497" s="1">
        <v>233.01</v>
      </c>
      <c r="T497" s="1">
        <v>340.41</v>
      </c>
      <c r="U497" s="1">
        <v>94.569000000000003</v>
      </c>
      <c r="V497" s="1">
        <v>77.381</v>
      </c>
      <c r="W497" s="1">
        <v>32.018000000000001</v>
      </c>
      <c r="X497" s="1">
        <v>8.7730999999999995</v>
      </c>
      <c r="Y497" s="1">
        <v>26.323</v>
      </c>
      <c r="Z497" s="1">
        <v>6.8574000000000002</v>
      </c>
      <c r="AA497" s="1">
        <v>19.010000000000002</v>
      </c>
      <c r="AB497" s="1">
        <v>1.6644000000000001</v>
      </c>
      <c r="AC497" s="1">
        <v>33.015999999999998</v>
      </c>
      <c r="AD497" s="1">
        <v>13.922000000000001</v>
      </c>
      <c r="AE497" s="1">
        <v>24.111999999999998</v>
      </c>
      <c r="AF497" s="1">
        <v>1.3026</v>
      </c>
      <c r="AG497" s="1">
        <v>18.934999999999999</v>
      </c>
      <c r="AH497" s="1">
        <v>2.2566000000000002</v>
      </c>
      <c r="AI497" s="1">
        <v>4.8449</v>
      </c>
      <c r="AJ497" s="1">
        <v>2.3172000000000001</v>
      </c>
      <c r="AK497" s="1">
        <v>2.4711E-2</v>
      </c>
      <c r="AL497" s="1">
        <v>0.8296</v>
      </c>
      <c r="AM497" s="1">
        <v>9.6894999999999995E-2</v>
      </c>
      <c r="AN497" s="1">
        <v>53.298999999999999</v>
      </c>
      <c r="AO497" s="1">
        <v>43.682000000000002</v>
      </c>
      <c r="AP497" s="1">
        <v>62.335000000000001</v>
      </c>
      <c r="AQ497" s="1">
        <v>53.999000000000002</v>
      </c>
      <c r="AR497" s="1">
        <v>18.5</v>
      </c>
      <c r="AS497" s="1">
        <v>59.970999999999997</v>
      </c>
      <c r="AT497" s="1">
        <v>22.016999999999999</v>
      </c>
      <c r="AU497" s="1">
        <v>38.802</v>
      </c>
      <c r="AV497" s="1">
        <v>38.509</v>
      </c>
      <c r="AW497" s="1">
        <v>48.383000000000003</v>
      </c>
      <c r="AX497" s="1">
        <v>47.427999999999997</v>
      </c>
      <c r="AY497" s="1">
        <v>40.956000000000003</v>
      </c>
      <c r="AZ497" s="1">
        <v>17.795000000000002</v>
      </c>
    </row>
    <row r="498" spans="1:52" x14ac:dyDescent="0.15">
      <c r="A498" s="1">
        <v>0.18951999999999999</v>
      </c>
      <c r="B498" s="1">
        <v>3637.7</v>
      </c>
      <c r="C498" s="1">
        <v>4524.2</v>
      </c>
      <c r="D498" s="1">
        <v>9.3461999999999996</v>
      </c>
      <c r="E498" s="1">
        <v>27.1</v>
      </c>
      <c r="F498" s="1">
        <v>42.387999999999998</v>
      </c>
      <c r="G498" s="1">
        <v>2696.5</v>
      </c>
      <c r="H498" s="1">
        <v>74.912000000000006</v>
      </c>
      <c r="I498" s="1">
        <v>120.38</v>
      </c>
      <c r="J498" s="1">
        <v>0.32685999999999998</v>
      </c>
      <c r="K498" s="1">
        <v>80.42</v>
      </c>
      <c r="L498" s="1">
        <v>49.871000000000002</v>
      </c>
      <c r="M498" s="1">
        <v>2624.6</v>
      </c>
      <c r="N498" s="1">
        <v>25.792000000000002</v>
      </c>
      <c r="O498" s="1">
        <v>49.447000000000003</v>
      </c>
      <c r="P498" s="1">
        <v>3095.9</v>
      </c>
      <c r="Q498" s="1">
        <v>23.015000000000001</v>
      </c>
      <c r="R498" s="1">
        <v>65.933000000000007</v>
      </c>
      <c r="S498" s="1">
        <v>229.15</v>
      </c>
      <c r="T498" s="1">
        <v>339.37</v>
      </c>
      <c r="U498" s="1">
        <v>94.817999999999998</v>
      </c>
      <c r="V498" s="1">
        <v>77.325999999999993</v>
      </c>
      <c r="W498" s="1">
        <v>32.018000000000001</v>
      </c>
      <c r="X498" s="1">
        <v>8.7730999999999995</v>
      </c>
      <c r="Y498" s="1">
        <v>26.323</v>
      </c>
      <c r="Z498" s="1">
        <v>6.8574000000000002</v>
      </c>
      <c r="AA498" s="1">
        <v>19.010000000000002</v>
      </c>
      <c r="AB498" s="1">
        <v>1.6644000000000001</v>
      </c>
      <c r="AC498" s="1">
        <v>33.015999999999998</v>
      </c>
      <c r="AD498" s="1">
        <v>13.922000000000001</v>
      </c>
      <c r="AE498" s="1">
        <v>24.111999999999998</v>
      </c>
      <c r="AF498" s="1">
        <v>1.3026</v>
      </c>
      <c r="AG498" s="1">
        <v>18.934999999999999</v>
      </c>
      <c r="AH498" s="1">
        <v>2.2566000000000002</v>
      </c>
      <c r="AI498" s="1">
        <v>4.8449</v>
      </c>
      <c r="AJ498" s="1">
        <v>2.3172000000000001</v>
      </c>
      <c r="AK498" s="1">
        <v>2.4711E-2</v>
      </c>
      <c r="AL498" s="1">
        <v>0.8296</v>
      </c>
      <c r="AM498" s="1">
        <v>9.6894999999999995E-2</v>
      </c>
      <c r="AN498" s="1">
        <v>53.298999999999999</v>
      </c>
      <c r="AO498" s="1">
        <v>43.682000000000002</v>
      </c>
      <c r="AP498" s="1">
        <v>63.014000000000003</v>
      </c>
      <c r="AQ498" s="1">
        <v>54.514000000000003</v>
      </c>
      <c r="AR498" s="1">
        <v>18.536000000000001</v>
      </c>
      <c r="AS498" s="1">
        <v>59.003999999999998</v>
      </c>
      <c r="AT498" s="1">
        <v>21.728000000000002</v>
      </c>
      <c r="AU498" s="1">
        <v>38.796999999999997</v>
      </c>
      <c r="AV498" s="1">
        <v>37.722000000000001</v>
      </c>
      <c r="AW498" s="1">
        <v>45.253999999999998</v>
      </c>
      <c r="AX498" s="1">
        <v>47.481999999999999</v>
      </c>
      <c r="AY498" s="1">
        <v>40.722999999999999</v>
      </c>
      <c r="AZ498" s="1">
        <v>17.907</v>
      </c>
    </row>
    <row r="499" spans="1:52" x14ac:dyDescent="0.15">
      <c r="A499" s="1">
        <v>0.25453999999999999</v>
      </c>
      <c r="B499" s="1">
        <v>3721.6</v>
      </c>
      <c r="C499" s="1">
        <v>4497.3999999999996</v>
      </c>
      <c r="D499" s="1">
        <v>9.4909999999999997</v>
      </c>
      <c r="E499" s="1">
        <v>27.117000000000001</v>
      </c>
      <c r="F499" s="1">
        <v>42.503</v>
      </c>
      <c r="G499" s="1">
        <v>2696.8</v>
      </c>
      <c r="H499" s="1">
        <v>76.040999999999997</v>
      </c>
      <c r="I499" s="1">
        <v>120.4</v>
      </c>
      <c r="J499" s="1">
        <v>0.34938999999999998</v>
      </c>
      <c r="K499" s="1">
        <v>80.328000000000003</v>
      </c>
      <c r="L499" s="1">
        <v>48.917000000000002</v>
      </c>
      <c r="M499" s="1">
        <v>2624.7</v>
      </c>
      <c r="N499" s="1">
        <v>24.445</v>
      </c>
      <c r="O499" s="1">
        <v>49.969000000000001</v>
      </c>
      <c r="P499" s="1">
        <v>3097.1</v>
      </c>
      <c r="Q499" s="1">
        <v>22.71</v>
      </c>
      <c r="R499" s="1">
        <v>65.900999999999996</v>
      </c>
      <c r="S499" s="1">
        <v>228.6</v>
      </c>
      <c r="T499" s="1">
        <v>338.84</v>
      </c>
      <c r="U499" s="1">
        <v>94.587000000000003</v>
      </c>
      <c r="V499" s="1">
        <v>77.441999999999993</v>
      </c>
      <c r="W499" s="1">
        <v>32.360999999999997</v>
      </c>
      <c r="X499" s="1">
        <v>8.8707999999999991</v>
      </c>
      <c r="Y499" s="1">
        <v>26.184999999999999</v>
      </c>
      <c r="Z499" s="1">
        <v>6.8952</v>
      </c>
      <c r="AA499" s="1">
        <v>18.707000000000001</v>
      </c>
      <c r="AB499" s="1">
        <v>1.6800999999999999</v>
      </c>
      <c r="AC499" s="1">
        <v>33.229999999999997</v>
      </c>
      <c r="AD499" s="1">
        <v>13.959</v>
      </c>
      <c r="AE499" s="1">
        <v>23.559000000000001</v>
      </c>
      <c r="AF499" s="1">
        <v>1.3127</v>
      </c>
      <c r="AG499" s="1">
        <v>18.419</v>
      </c>
      <c r="AH499" s="1">
        <v>2.2652000000000001</v>
      </c>
      <c r="AI499" s="1">
        <v>4.8304</v>
      </c>
      <c r="AJ499" s="1">
        <v>2.2826</v>
      </c>
      <c r="AK499" s="1">
        <v>2.4711E-2</v>
      </c>
      <c r="AL499" s="1">
        <v>0.8296</v>
      </c>
      <c r="AM499" s="1">
        <v>9.6894999999999995E-2</v>
      </c>
      <c r="AN499" s="1">
        <v>53.298999999999999</v>
      </c>
      <c r="AO499" s="1">
        <v>43.682000000000002</v>
      </c>
      <c r="AP499" s="1">
        <v>62.569000000000003</v>
      </c>
      <c r="AQ499" s="1">
        <v>53.447000000000003</v>
      </c>
      <c r="AR499" s="1">
        <v>25.318999999999999</v>
      </c>
      <c r="AS499" s="1">
        <v>60.392000000000003</v>
      </c>
      <c r="AT499" s="1">
        <v>21.626000000000001</v>
      </c>
      <c r="AU499" s="1">
        <v>41.536999999999999</v>
      </c>
      <c r="AV499" s="1">
        <v>34.914000000000001</v>
      </c>
      <c r="AW499" s="1">
        <v>46.463000000000001</v>
      </c>
      <c r="AX499" s="1">
        <v>47.241999999999997</v>
      </c>
      <c r="AY499" s="1">
        <v>40.695999999999998</v>
      </c>
      <c r="AZ499" s="1">
        <v>18.628</v>
      </c>
    </row>
    <row r="500" spans="1:52" x14ac:dyDescent="0.15">
      <c r="A500" s="1">
        <v>0.25618000000000002</v>
      </c>
      <c r="B500" s="1">
        <v>3669.3</v>
      </c>
      <c r="C500" s="1">
        <v>4437.8</v>
      </c>
      <c r="D500" s="1">
        <v>9.2585999999999995</v>
      </c>
      <c r="E500" s="1">
        <v>26.562000000000001</v>
      </c>
      <c r="F500" s="1">
        <v>42.258000000000003</v>
      </c>
      <c r="G500" s="1">
        <v>2696.7</v>
      </c>
      <c r="H500" s="1">
        <v>74.546000000000006</v>
      </c>
      <c r="I500" s="1">
        <v>120.43</v>
      </c>
      <c r="J500" s="1">
        <v>0.3488</v>
      </c>
      <c r="K500" s="1">
        <v>80.349000000000004</v>
      </c>
      <c r="L500" s="1">
        <v>49.936999999999998</v>
      </c>
      <c r="M500" s="1">
        <v>2625</v>
      </c>
      <c r="N500" s="1">
        <v>26.863</v>
      </c>
      <c r="O500" s="1">
        <v>50.36</v>
      </c>
      <c r="P500" s="1">
        <v>3096.5</v>
      </c>
      <c r="Q500" s="1">
        <v>22.433</v>
      </c>
      <c r="R500" s="1">
        <v>65.869</v>
      </c>
      <c r="S500" s="1">
        <v>227.81</v>
      </c>
      <c r="T500" s="1">
        <v>339.1</v>
      </c>
      <c r="U500" s="1">
        <v>94.64</v>
      </c>
      <c r="V500" s="1">
        <v>77.326999999999998</v>
      </c>
      <c r="W500" s="1">
        <v>32.360999999999997</v>
      </c>
      <c r="X500" s="1">
        <v>8.8707999999999991</v>
      </c>
      <c r="Y500" s="1">
        <v>26.184999999999999</v>
      </c>
      <c r="Z500" s="1">
        <v>6.8952</v>
      </c>
      <c r="AA500" s="1">
        <v>18.707000000000001</v>
      </c>
      <c r="AB500" s="1">
        <v>1.6800999999999999</v>
      </c>
      <c r="AC500" s="1">
        <v>33.229999999999997</v>
      </c>
      <c r="AD500" s="1">
        <v>13.959</v>
      </c>
      <c r="AE500" s="1">
        <v>23.559000000000001</v>
      </c>
      <c r="AF500" s="1">
        <v>1.3127</v>
      </c>
      <c r="AG500" s="1">
        <v>18.419</v>
      </c>
      <c r="AH500" s="1">
        <v>2.2652000000000001</v>
      </c>
      <c r="AI500" s="1">
        <v>4.8304</v>
      </c>
      <c r="AJ500" s="1">
        <v>2.2826</v>
      </c>
      <c r="AK500" s="1">
        <v>2.4711E-2</v>
      </c>
      <c r="AL500" s="1">
        <v>0.8296</v>
      </c>
      <c r="AM500" s="1">
        <v>9.6894999999999995E-2</v>
      </c>
      <c r="AN500" s="1">
        <v>53.298999999999999</v>
      </c>
      <c r="AO500" s="1">
        <v>43.682000000000002</v>
      </c>
      <c r="AP500" s="1">
        <v>63.469000000000001</v>
      </c>
      <c r="AQ500" s="1">
        <v>54.16</v>
      </c>
      <c r="AR500" s="1">
        <v>25.158000000000001</v>
      </c>
      <c r="AS500" s="1">
        <v>62.369</v>
      </c>
      <c r="AT500" s="1">
        <v>21.251999999999999</v>
      </c>
      <c r="AU500" s="1">
        <v>41.609000000000002</v>
      </c>
      <c r="AV500" s="1">
        <v>37.914000000000001</v>
      </c>
      <c r="AW500" s="1">
        <v>47.366999999999997</v>
      </c>
      <c r="AX500" s="1">
        <v>47.024999999999999</v>
      </c>
      <c r="AY500" s="1">
        <v>41.515999999999998</v>
      </c>
      <c r="AZ500" s="1">
        <v>19.297000000000001</v>
      </c>
    </row>
    <row r="501" spans="1:52" x14ac:dyDescent="0.15">
      <c r="A501" s="1">
        <v>0.22414000000000001</v>
      </c>
      <c r="B501" s="1">
        <v>3688</v>
      </c>
      <c r="C501" s="1">
        <v>4537</v>
      </c>
      <c r="D501" s="1">
        <v>9.3862000000000005</v>
      </c>
      <c r="E501" s="1">
        <v>26.850999999999999</v>
      </c>
      <c r="F501" s="1">
        <v>42.204999999999998</v>
      </c>
      <c r="G501" s="1">
        <v>2695.9</v>
      </c>
      <c r="H501" s="1">
        <v>74.941999999999993</v>
      </c>
      <c r="I501" s="1">
        <v>120.39</v>
      </c>
      <c r="J501" s="1">
        <v>0.35172999999999999</v>
      </c>
      <c r="K501" s="1">
        <v>80.326999999999998</v>
      </c>
      <c r="L501" s="1">
        <v>48.933</v>
      </c>
      <c r="M501" s="1">
        <v>2624.3</v>
      </c>
      <c r="N501" s="1">
        <v>24.757999999999999</v>
      </c>
      <c r="O501" s="1">
        <v>48.12</v>
      </c>
      <c r="P501" s="1">
        <v>3094.9</v>
      </c>
      <c r="Q501" s="1">
        <v>22.045999999999999</v>
      </c>
      <c r="R501" s="1">
        <v>65.825999999999993</v>
      </c>
      <c r="S501" s="1">
        <v>228.91</v>
      </c>
      <c r="T501" s="1">
        <v>339.18</v>
      </c>
      <c r="U501" s="1">
        <v>94.668000000000006</v>
      </c>
      <c r="V501" s="1">
        <v>77.388000000000005</v>
      </c>
      <c r="W501" s="1">
        <v>31.884</v>
      </c>
      <c r="X501" s="1">
        <v>8.8886000000000003</v>
      </c>
      <c r="Y501" s="1">
        <v>26.457999999999998</v>
      </c>
      <c r="Z501" s="1">
        <v>6.9585999999999997</v>
      </c>
      <c r="AA501" s="1">
        <v>19.241</v>
      </c>
      <c r="AB501" s="1">
        <v>1.6463000000000001</v>
      </c>
      <c r="AC501" s="1">
        <v>32.517000000000003</v>
      </c>
      <c r="AD501" s="1">
        <v>13.94</v>
      </c>
      <c r="AE501" s="1">
        <v>24.042000000000002</v>
      </c>
      <c r="AF501" s="1">
        <v>1.2642</v>
      </c>
      <c r="AG501" s="1">
        <v>19.015999999999998</v>
      </c>
      <c r="AH501" s="1">
        <v>2.2854999999999999</v>
      </c>
      <c r="AI501" s="1">
        <v>4.819</v>
      </c>
      <c r="AJ501" s="1">
        <v>2.3121999999999998</v>
      </c>
      <c r="AK501" s="1">
        <v>1.9612999999999998E-2</v>
      </c>
      <c r="AL501" s="1">
        <v>0.81779999999999997</v>
      </c>
      <c r="AM501" s="1">
        <v>8.8583999999999996E-2</v>
      </c>
      <c r="AN501" s="1">
        <v>53.841000000000001</v>
      </c>
      <c r="AO501" s="1">
        <v>44.576000000000001</v>
      </c>
      <c r="AP501" s="1">
        <v>62.820999999999998</v>
      </c>
      <c r="AQ501" s="1">
        <v>53.701999999999998</v>
      </c>
      <c r="AR501" s="1">
        <v>21.771000000000001</v>
      </c>
      <c r="AS501" s="1">
        <v>61.945</v>
      </c>
      <c r="AT501" s="1">
        <v>21.626999999999999</v>
      </c>
      <c r="AU501" s="1">
        <v>42.433</v>
      </c>
      <c r="AV501" s="1">
        <v>34.96</v>
      </c>
      <c r="AW501" s="1">
        <v>42.183</v>
      </c>
      <c r="AX501" s="1">
        <v>47.08</v>
      </c>
      <c r="AY501" s="1">
        <v>40.579000000000001</v>
      </c>
      <c r="AZ501" s="1">
        <v>20.222000000000001</v>
      </c>
    </row>
    <row r="502" spans="1:52" x14ac:dyDescent="0.15">
      <c r="A502" s="1">
        <v>0.22417999999999999</v>
      </c>
      <c r="B502" s="1">
        <v>3669.8</v>
      </c>
      <c r="C502" s="1">
        <v>4500.3</v>
      </c>
      <c r="D502" s="1">
        <v>9.2873999999999999</v>
      </c>
      <c r="E502" s="1">
        <v>26.76</v>
      </c>
      <c r="F502" s="1">
        <v>42.161000000000001</v>
      </c>
      <c r="G502" s="1">
        <v>2694.6</v>
      </c>
      <c r="H502" s="1">
        <v>74.858999999999995</v>
      </c>
      <c r="I502" s="1">
        <v>120.42</v>
      </c>
      <c r="J502" s="1">
        <v>0.35446</v>
      </c>
      <c r="K502" s="1">
        <v>80.290000000000006</v>
      </c>
      <c r="L502" s="1">
        <v>49.847000000000001</v>
      </c>
      <c r="M502" s="1">
        <v>2623</v>
      </c>
      <c r="N502" s="1">
        <v>23.853999999999999</v>
      </c>
      <c r="O502" s="1">
        <v>51.615000000000002</v>
      </c>
      <c r="P502" s="1">
        <v>3094.9</v>
      </c>
      <c r="Q502" s="1">
        <v>22.477</v>
      </c>
      <c r="R502" s="1">
        <v>65.787999999999997</v>
      </c>
      <c r="S502" s="1">
        <v>227.77</v>
      </c>
      <c r="T502" s="1">
        <v>339.07</v>
      </c>
      <c r="U502" s="1">
        <v>94.728999999999999</v>
      </c>
      <c r="V502" s="1">
        <v>77.203999999999994</v>
      </c>
      <c r="W502" s="1">
        <v>31.884</v>
      </c>
      <c r="X502" s="1">
        <v>8.8886000000000003</v>
      </c>
      <c r="Y502" s="1">
        <v>26.457999999999998</v>
      </c>
      <c r="Z502" s="1">
        <v>6.9585999999999997</v>
      </c>
      <c r="AA502" s="1">
        <v>19.241</v>
      </c>
      <c r="AB502" s="1">
        <v>1.6463000000000001</v>
      </c>
      <c r="AC502" s="1">
        <v>32.517000000000003</v>
      </c>
      <c r="AD502" s="1">
        <v>13.94</v>
      </c>
      <c r="AE502" s="1">
        <v>24.042000000000002</v>
      </c>
      <c r="AF502" s="1">
        <v>1.2642</v>
      </c>
      <c r="AG502" s="1">
        <v>19.015999999999998</v>
      </c>
      <c r="AH502" s="1">
        <v>2.2854999999999999</v>
      </c>
      <c r="AI502" s="1">
        <v>4.819</v>
      </c>
      <c r="AJ502" s="1">
        <v>2.3121999999999998</v>
      </c>
      <c r="AK502" s="1">
        <v>1.9612999999999998E-2</v>
      </c>
      <c r="AL502" s="1">
        <v>0.81779999999999997</v>
      </c>
      <c r="AM502" s="1">
        <v>8.8583999999999996E-2</v>
      </c>
      <c r="AN502" s="1">
        <v>53.841000000000001</v>
      </c>
      <c r="AO502" s="1">
        <v>44.576000000000001</v>
      </c>
      <c r="AP502" s="1">
        <v>63.134999999999998</v>
      </c>
      <c r="AQ502" s="1">
        <v>54.14</v>
      </c>
      <c r="AR502" s="1">
        <v>21.766999999999999</v>
      </c>
      <c r="AS502" s="1">
        <v>63.741999999999997</v>
      </c>
      <c r="AT502" s="1">
        <v>21.298999999999999</v>
      </c>
      <c r="AU502" s="1">
        <v>42.100999999999999</v>
      </c>
      <c r="AV502" s="1">
        <v>37.65</v>
      </c>
      <c r="AW502" s="1">
        <v>50.271999999999998</v>
      </c>
      <c r="AX502" s="1">
        <v>47.088000000000001</v>
      </c>
      <c r="AY502" s="1">
        <v>41.256</v>
      </c>
      <c r="AZ502" s="1">
        <v>19.215</v>
      </c>
    </row>
    <row r="503" spans="1:52" x14ac:dyDescent="0.15">
      <c r="A503" s="1">
        <v>0.26973000000000003</v>
      </c>
      <c r="B503" s="1">
        <v>3677.7</v>
      </c>
      <c r="C503" s="1">
        <v>4445.8999999999996</v>
      </c>
      <c r="D503" s="1">
        <v>9.4164999999999992</v>
      </c>
      <c r="E503" s="1">
        <v>27.038</v>
      </c>
      <c r="F503" s="1">
        <v>42.491999999999997</v>
      </c>
      <c r="G503" s="1">
        <v>2697.5</v>
      </c>
      <c r="H503" s="1">
        <v>74.897999999999996</v>
      </c>
      <c r="I503" s="1">
        <v>120.37</v>
      </c>
      <c r="J503" s="1">
        <v>0.35000999999999999</v>
      </c>
      <c r="K503" s="1">
        <v>80.510999999999996</v>
      </c>
      <c r="L503" s="1">
        <v>51.055</v>
      </c>
      <c r="M503" s="1">
        <v>2626.5</v>
      </c>
      <c r="N503" s="1">
        <v>23.591999999999999</v>
      </c>
      <c r="O503" s="1">
        <v>48.128999999999998</v>
      </c>
      <c r="P503" s="1">
        <v>3096.2</v>
      </c>
      <c r="Q503" s="1">
        <v>24.105</v>
      </c>
      <c r="R503" s="1">
        <v>65.793999999999997</v>
      </c>
      <c r="S503" s="1">
        <v>225.54</v>
      </c>
      <c r="T503" s="1">
        <v>339.38</v>
      </c>
      <c r="U503" s="1">
        <v>94.662999999999997</v>
      </c>
      <c r="V503" s="1">
        <v>77.885999999999996</v>
      </c>
      <c r="W503" s="1">
        <v>32.281999999999996</v>
      </c>
      <c r="X503" s="1">
        <v>8.8424999999999994</v>
      </c>
      <c r="Y503" s="1">
        <v>26.434999999999999</v>
      </c>
      <c r="Z503" s="1">
        <v>7.0852000000000004</v>
      </c>
      <c r="AA503" s="1">
        <v>19.088000000000001</v>
      </c>
      <c r="AB503" s="1">
        <v>1.6569</v>
      </c>
      <c r="AC503" s="1">
        <v>32.85</v>
      </c>
      <c r="AD503" s="1">
        <v>13.944000000000001</v>
      </c>
      <c r="AE503" s="1">
        <v>23.84</v>
      </c>
      <c r="AF503" s="1">
        <v>1.2545999999999999</v>
      </c>
      <c r="AG503" s="1">
        <v>19.084</v>
      </c>
      <c r="AH503" s="1">
        <v>2.2704</v>
      </c>
      <c r="AI503" s="1">
        <v>4.9012000000000002</v>
      </c>
      <c r="AJ503" s="1">
        <v>2.4457</v>
      </c>
      <c r="AK503" s="1">
        <v>1.9612999999999998E-2</v>
      </c>
      <c r="AL503" s="1">
        <v>0.81779999999999997</v>
      </c>
      <c r="AM503" s="1">
        <v>8.8583999999999996E-2</v>
      </c>
      <c r="AN503" s="1">
        <v>53.841000000000001</v>
      </c>
      <c r="AO503" s="1">
        <v>44.576000000000001</v>
      </c>
      <c r="AP503" s="1">
        <v>62.399000000000001</v>
      </c>
      <c r="AQ503" s="1">
        <v>53.448999999999998</v>
      </c>
      <c r="AR503" s="1">
        <v>26.489000000000001</v>
      </c>
      <c r="AS503" s="1">
        <v>61.645000000000003</v>
      </c>
      <c r="AT503" s="1">
        <v>21.725000000000001</v>
      </c>
      <c r="AU503" s="1">
        <v>42.311999999999998</v>
      </c>
      <c r="AV503" s="1">
        <v>41.204999999999998</v>
      </c>
      <c r="AW503" s="1">
        <v>42.204000000000001</v>
      </c>
      <c r="AX503" s="1">
        <v>47.192999999999998</v>
      </c>
      <c r="AY503" s="1">
        <v>40.503999999999998</v>
      </c>
      <c r="AZ503" s="1">
        <v>15.286</v>
      </c>
    </row>
    <row r="504" spans="1:52" x14ac:dyDescent="0.15">
      <c r="A504" s="1">
        <v>0.26843</v>
      </c>
      <c r="B504" s="1">
        <v>3681.1</v>
      </c>
      <c r="C504" s="1">
        <v>4484.6000000000004</v>
      </c>
      <c r="D504" s="1">
        <v>9.2584</v>
      </c>
      <c r="E504" s="1">
        <v>27.1</v>
      </c>
      <c r="F504" s="1">
        <v>42.006999999999998</v>
      </c>
      <c r="G504" s="1">
        <v>2699.3</v>
      </c>
      <c r="H504" s="1">
        <v>75.707999999999998</v>
      </c>
      <c r="I504" s="1">
        <v>120.43</v>
      </c>
      <c r="J504" s="1">
        <v>0.35049000000000002</v>
      </c>
      <c r="K504" s="1">
        <v>80.697000000000003</v>
      </c>
      <c r="L504" s="1">
        <v>50.271000000000001</v>
      </c>
      <c r="M504" s="1">
        <v>2627.5</v>
      </c>
      <c r="N504" s="1">
        <v>23.513999999999999</v>
      </c>
      <c r="O504" s="1">
        <v>50.82</v>
      </c>
      <c r="P504" s="1">
        <v>3098.2</v>
      </c>
      <c r="Q504" s="1">
        <v>23.109000000000002</v>
      </c>
      <c r="R504" s="1">
        <v>65.86</v>
      </c>
      <c r="S504" s="1">
        <v>225.67</v>
      </c>
      <c r="T504" s="1">
        <v>339.48</v>
      </c>
      <c r="U504" s="1">
        <v>94.602999999999994</v>
      </c>
      <c r="V504" s="1">
        <v>77.569999999999993</v>
      </c>
      <c r="W504" s="1">
        <v>32.281999999999996</v>
      </c>
      <c r="X504" s="1">
        <v>8.8424999999999994</v>
      </c>
      <c r="Y504" s="1">
        <v>26.434999999999999</v>
      </c>
      <c r="Z504" s="1">
        <v>7.0852000000000004</v>
      </c>
      <c r="AA504" s="1">
        <v>19.088000000000001</v>
      </c>
      <c r="AB504" s="1">
        <v>1.6569</v>
      </c>
      <c r="AC504" s="1">
        <v>32.85</v>
      </c>
      <c r="AD504" s="1">
        <v>13.944000000000001</v>
      </c>
      <c r="AE504" s="1">
        <v>23.84</v>
      </c>
      <c r="AF504" s="1">
        <v>1.2545999999999999</v>
      </c>
      <c r="AG504" s="1">
        <v>19.084</v>
      </c>
      <c r="AH504" s="1">
        <v>2.2704</v>
      </c>
      <c r="AI504" s="1">
        <v>4.9012000000000002</v>
      </c>
      <c r="AJ504" s="1">
        <v>2.4457</v>
      </c>
      <c r="AK504" s="1">
        <v>1.9612999999999998E-2</v>
      </c>
      <c r="AL504" s="1">
        <v>0.81779999999999997</v>
      </c>
      <c r="AM504" s="1">
        <v>8.8583999999999996E-2</v>
      </c>
      <c r="AN504" s="1">
        <v>53.841000000000001</v>
      </c>
      <c r="AO504" s="1">
        <v>44.576000000000001</v>
      </c>
      <c r="AP504" s="1">
        <v>62.341000000000001</v>
      </c>
      <c r="AQ504" s="1">
        <v>52.987000000000002</v>
      </c>
      <c r="AR504" s="1">
        <v>26.617999999999999</v>
      </c>
      <c r="AS504" s="1">
        <v>62.969000000000001</v>
      </c>
      <c r="AT504" s="1">
        <v>21.658000000000001</v>
      </c>
      <c r="AU504" s="1">
        <v>42.253</v>
      </c>
      <c r="AV504" s="1">
        <v>38.896999999999998</v>
      </c>
      <c r="AW504" s="1">
        <v>48.433</v>
      </c>
      <c r="AX504" s="1">
        <v>47.081000000000003</v>
      </c>
      <c r="AY504" s="1">
        <v>42.103999999999999</v>
      </c>
      <c r="AZ504" s="1">
        <v>17.643000000000001</v>
      </c>
    </row>
    <row r="505" spans="1:52" x14ac:dyDescent="0.15">
      <c r="A505" s="1">
        <v>0.23425000000000001</v>
      </c>
      <c r="B505" s="1">
        <v>3605.9</v>
      </c>
      <c r="C505" s="1">
        <v>4464.5</v>
      </c>
      <c r="D505" s="1">
        <v>9.1976999999999993</v>
      </c>
      <c r="E505" s="1">
        <v>26.556000000000001</v>
      </c>
      <c r="F505" s="1">
        <v>42.283999999999999</v>
      </c>
      <c r="G505" s="1">
        <v>2695.4</v>
      </c>
      <c r="H505" s="1">
        <v>75.667000000000002</v>
      </c>
      <c r="I505" s="1">
        <v>120.37</v>
      </c>
      <c r="J505" s="1">
        <v>0.35488999999999998</v>
      </c>
      <c r="K505" s="1">
        <v>80.367999999999995</v>
      </c>
      <c r="L505" s="1">
        <v>49.395000000000003</v>
      </c>
      <c r="M505" s="1">
        <v>2623.3</v>
      </c>
      <c r="N505" s="1">
        <v>26.864000000000001</v>
      </c>
      <c r="O505" s="1">
        <v>48.948</v>
      </c>
      <c r="P505" s="1">
        <v>3096.4</v>
      </c>
      <c r="Q505" s="1">
        <v>22.678000000000001</v>
      </c>
      <c r="R505" s="1">
        <v>65.897000000000006</v>
      </c>
      <c r="S505" s="1">
        <v>229.09</v>
      </c>
      <c r="T505" s="1">
        <v>339.04</v>
      </c>
      <c r="U505" s="1">
        <v>94.77</v>
      </c>
      <c r="V505" s="1">
        <v>77.194999999999993</v>
      </c>
      <c r="W505" s="1">
        <v>31.837</v>
      </c>
      <c r="X505" s="1">
        <v>8.9556000000000004</v>
      </c>
      <c r="Y505" s="1">
        <v>26.21</v>
      </c>
      <c r="Z505" s="1">
        <v>6.9321999999999999</v>
      </c>
      <c r="AA505" s="1">
        <v>19.042000000000002</v>
      </c>
      <c r="AB505" s="1">
        <v>1.6687000000000001</v>
      </c>
      <c r="AC505" s="1">
        <v>32.96</v>
      </c>
      <c r="AD505" s="1">
        <v>13.842000000000001</v>
      </c>
      <c r="AE505" s="1">
        <v>23.861000000000001</v>
      </c>
      <c r="AF505" s="1">
        <v>1.1865000000000001</v>
      </c>
      <c r="AG505" s="1">
        <v>18.937000000000001</v>
      </c>
      <c r="AH505" s="1">
        <v>2.2776999999999998</v>
      </c>
      <c r="AI505" s="1">
        <v>4.9546999999999999</v>
      </c>
      <c r="AJ505" s="1">
        <v>2.3635000000000002</v>
      </c>
      <c r="AK505" s="1">
        <v>1.9612999999999998E-2</v>
      </c>
      <c r="AL505" s="1">
        <v>0.81779999999999997</v>
      </c>
      <c r="AM505" s="1">
        <v>8.8583999999999996E-2</v>
      </c>
      <c r="AN505" s="1">
        <v>53.841000000000001</v>
      </c>
      <c r="AO505" s="1">
        <v>44.576000000000001</v>
      </c>
      <c r="AP505" s="1">
        <v>62.393000000000001</v>
      </c>
      <c r="AQ505" s="1">
        <v>53.537999999999997</v>
      </c>
      <c r="AR505" s="1">
        <v>22.632999999999999</v>
      </c>
      <c r="AS505" s="1">
        <v>62.267000000000003</v>
      </c>
      <c r="AT505" s="1">
        <v>21.018000000000001</v>
      </c>
      <c r="AU505" s="1">
        <v>41.991</v>
      </c>
      <c r="AV505" s="1">
        <v>36.32</v>
      </c>
      <c r="AW505" s="1">
        <v>44.1</v>
      </c>
      <c r="AX505" s="1">
        <v>46.677999999999997</v>
      </c>
      <c r="AY505" s="1">
        <v>39.921999999999997</v>
      </c>
      <c r="AZ505" s="1">
        <v>18.701000000000001</v>
      </c>
    </row>
    <row r="506" spans="1:52" x14ac:dyDescent="0.15">
      <c r="A506" s="1">
        <v>0.23194000000000001</v>
      </c>
      <c r="B506" s="1">
        <v>3605.7</v>
      </c>
      <c r="C506" s="1">
        <v>4458.2</v>
      </c>
      <c r="D506" s="1">
        <v>9.3803000000000001</v>
      </c>
      <c r="E506" s="1">
        <v>27.097999999999999</v>
      </c>
      <c r="F506" s="1">
        <v>42.332999999999998</v>
      </c>
      <c r="G506" s="1">
        <v>2695.4</v>
      </c>
      <c r="H506" s="1">
        <v>74.792000000000002</v>
      </c>
      <c r="I506" s="1">
        <v>120.4</v>
      </c>
      <c r="J506" s="1">
        <v>0.35087000000000002</v>
      </c>
      <c r="K506" s="1">
        <v>80.191999999999993</v>
      </c>
      <c r="L506" s="1">
        <v>49.171999999999997</v>
      </c>
      <c r="M506" s="1">
        <v>2622.8</v>
      </c>
      <c r="N506" s="1">
        <v>25.821000000000002</v>
      </c>
      <c r="O506" s="1">
        <v>50.256999999999998</v>
      </c>
      <c r="P506" s="1">
        <v>3094.5</v>
      </c>
      <c r="Q506" s="1">
        <v>22.114000000000001</v>
      </c>
      <c r="R506" s="1">
        <v>65.799000000000007</v>
      </c>
      <c r="S506" s="1">
        <v>226.02</v>
      </c>
      <c r="T506" s="1">
        <v>339.59</v>
      </c>
      <c r="U506" s="1">
        <v>94.938000000000002</v>
      </c>
      <c r="V506" s="1">
        <v>77.316999999999993</v>
      </c>
      <c r="W506" s="1">
        <v>31.837</v>
      </c>
      <c r="X506" s="1">
        <v>8.9556000000000004</v>
      </c>
      <c r="Y506" s="1">
        <v>26.21</v>
      </c>
      <c r="Z506" s="1">
        <v>6.9321999999999999</v>
      </c>
      <c r="AA506" s="1">
        <v>19.042000000000002</v>
      </c>
      <c r="AB506" s="1">
        <v>1.6687000000000001</v>
      </c>
      <c r="AC506" s="1">
        <v>32.96</v>
      </c>
      <c r="AD506" s="1">
        <v>13.842000000000001</v>
      </c>
      <c r="AE506" s="1">
        <v>23.861000000000001</v>
      </c>
      <c r="AF506" s="1">
        <v>1.1865000000000001</v>
      </c>
      <c r="AG506" s="1">
        <v>18.937000000000001</v>
      </c>
      <c r="AH506" s="1">
        <v>2.2776999999999998</v>
      </c>
      <c r="AI506" s="1">
        <v>4.9546999999999999</v>
      </c>
      <c r="AJ506" s="1">
        <v>2.3635000000000002</v>
      </c>
      <c r="AK506" s="1">
        <v>1.7214E-2</v>
      </c>
      <c r="AL506" s="1">
        <v>0.82133</v>
      </c>
      <c r="AM506" s="1">
        <v>0.11154</v>
      </c>
      <c r="AN506" s="1">
        <v>53.326000000000001</v>
      </c>
      <c r="AO506" s="1">
        <v>43.191000000000003</v>
      </c>
      <c r="AP506" s="1">
        <v>62.396000000000001</v>
      </c>
      <c r="AQ506" s="1">
        <v>53.612000000000002</v>
      </c>
      <c r="AR506" s="1">
        <v>22.86</v>
      </c>
      <c r="AS506" s="1">
        <v>62.459000000000003</v>
      </c>
      <c r="AT506" s="1">
        <v>21.707999999999998</v>
      </c>
      <c r="AU506" s="1">
        <v>42.481999999999999</v>
      </c>
      <c r="AV506" s="1">
        <v>35.661999999999999</v>
      </c>
      <c r="AW506" s="1">
        <v>47.128999999999998</v>
      </c>
      <c r="AX506" s="1">
        <v>46.536999999999999</v>
      </c>
      <c r="AY506" s="1">
        <v>41.331000000000003</v>
      </c>
      <c r="AZ506" s="1">
        <v>20.052</v>
      </c>
    </row>
    <row r="507" spans="1:52" x14ac:dyDescent="0.15">
      <c r="A507" s="1">
        <v>0.27660000000000001</v>
      </c>
      <c r="B507" s="1">
        <v>3642.8</v>
      </c>
      <c r="C507" s="1">
        <v>4462</v>
      </c>
      <c r="D507" s="1">
        <v>9.2800999999999991</v>
      </c>
      <c r="E507" s="1">
        <v>26.666</v>
      </c>
      <c r="F507" s="1">
        <v>42.563000000000002</v>
      </c>
      <c r="G507" s="1">
        <v>2698.9</v>
      </c>
      <c r="H507" s="1">
        <v>74.894999999999996</v>
      </c>
      <c r="I507" s="1">
        <v>120.36</v>
      </c>
      <c r="J507" s="1">
        <v>0.34106999999999998</v>
      </c>
      <c r="K507" s="1">
        <v>80.257000000000005</v>
      </c>
      <c r="L507" s="1">
        <v>49.866999999999997</v>
      </c>
      <c r="M507" s="1">
        <v>2626.2</v>
      </c>
      <c r="N507" s="1">
        <v>24.934000000000001</v>
      </c>
      <c r="O507" s="1">
        <v>49.912999999999997</v>
      </c>
      <c r="P507" s="1">
        <v>3098.1</v>
      </c>
      <c r="Q507" s="1">
        <v>24.091999999999999</v>
      </c>
      <c r="R507" s="1">
        <v>65.704999999999998</v>
      </c>
      <c r="S507" s="1">
        <v>224.75</v>
      </c>
      <c r="T507" s="1">
        <v>339.75</v>
      </c>
      <c r="U507" s="1">
        <v>94.6</v>
      </c>
      <c r="V507" s="1">
        <v>77.120999999999995</v>
      </c>
      <c r="W507" s="1">
        <v>31.699000000000002</v>
      </c>
      <c r="X507" s="1">
        <v>9.0101999999999993</v>
      </c>
      <c r="Y507" s="1">
        <v>26.465</v>
      </c>
      <c r="Z507" s="1">
        <v>6.9507000000000003</v>
      </c>
      <c r="AA507" s="1">
        <v>19.210999999999999</v>
      </c>
      <c r="AB507" s="1">
        <v>1.6580999999999999</v>
      </c>
      <c r="AC507" s="1">
        <v>32.673000000000002</v>
      </c>
      <c r="AD507" s="1">
        <v>13.898</v>
      </c>
      <c r="AE507" s="1">
        <v>23.934000000000001</v>
      </c>
      <c r="AF507" s="1">
        <v>1.2645999999999999</v>
      </c>
      <c r="AG507" s="1">
        <v>18.776</v>
      </c>
      <c r="AH507" s="1">
        <v>2.2766000000000002</v>
      </c>
      <c r="AI507" s="1">
        <v>4.8886000000000003</v>
      </c>
      <c r="AJ507" s="1">
        <v>2.3607999999999998</v>
      </c>
      <c r="AK507" s="1">
        <v>1.7214E-2</v>
      </c>
      <c r="AL507" s="1">
        <v>0.82133</v>
      </c>
      <c r="AM507" s="1">
        <v>0.11154</v>
      </c>
      <c r="AN507" s="1">
        <v>53.326000000000001</v>
      </c>
      <c r="AO507" s="1">
        <v>43.191000000000003</v>
      </c>
      <c r="AP507" s="1">
        <v>62.98</v>
      </c>
      <c r="AQ507" s="1">
        <v>53.63</v>
      </c>
      <c r="AR507" s="1">
        <v>27.192</v>
      </c>
      <c r="AS507" s="1">
        <v>62.603000000000002</v>
      </c>
      <c r="AT507" s="1">
        <v>21.468</v>
      </c>
      <c r="AU507" s="1">
        <v>41.052</v>
      </c>
      <c r="AV507" s="1">
        <v>37.707999999999998</v>
      </c>
      <c r="AW507" s="1">
        <v>46.334000000000003</v>
      </c>
      <c r="AX507" s="1">
        <v>46.42</v>
      </c>
      <c r="AY507" s="1">
        <v>40.031999999999996</v>
      </c>
      <c r="AZ507" s="1">
        <v>15.372</v>
      </c>
    </row>
    <row r="508" spans="1:52" x14ac:dyDescent="0.15">
      <c r="A508" s="1">
        <v>0.27522000000000002</v>
      </c>
      <c r="B508" s="1">
        <v>3617.6</v>
      </c>
      <c r="C508" s="1">
        <v>4486.5</v>
      </c>
      <c r="D508" s="1">
        <v>9.4052000000000007</v>
      </c>
      <c r="E508" s="1">
        <v>26.85</v>
      </c>
      <c r="F508" s="1">
        <v>42.36</v>
      </c>
      <c r="G508" s="1">
        <v>2701.1</v>
      </c>
      <c r="H508" s="1">
        <v>75.638000000000005</v>
      </c>
      <c r="I508" s="1">
        <v>120.43</v>
      </c>
      <c r="J508" s="1">
        <v>0.34306999999999999</v>
      </c>
      <c r="K508" s="1">
        <v>80.292000000000002</v>
      </c>
      <c r="L508" s="1">
        <v>49.387</v>
      </c>
      <c r="M508" s="1">
        <v>2629.2</v>
      </c>
      <c r="N508" s="1">
        <v>24.768000000000001</v>
      </c>
      <c r="O508" s="1">
        <v>50.521999999999998</v>
      </c>
      <c r="P508" s="1">
        <v>3099.8</v>
      </c>
      <c r="Q508" s="1">
        <v>23.661999999999999</v>
      </c>
      <c r="R508" s="1">
        <v>65.679000000000002</v>
      </c>
      <c r="S508" s="1">
        <v>225.69</v>
      </c>
      <c r="T508" s="1">
        <v>339.8</v>
      </c>
      <c r="U508" s="1">
        <v>94.921999999999997</v>
      </c>
      <c r="V508" s="1">
        <v>77.317999999999998</v>
      </c>
      <c r="W508" s="1">
        <v>31.699000000000002</v>
      </c>
      <c r="X508" s="1">
        <v>9.0101999999999993</v>
      </c>
      <c r="Y508" s="1">
        <v>26.465</v>
      </c>
      <c r="Z508" s="1">
        <v>6.9507000000000003</v>
      </c>
      <c r="AA508" s="1">
        <v>19.210999999999999</v>
      </c>
      <c r="AB508" s="1">
        <v>1.6580999999999999</v>
      </c>
      <c r="AC508" s="1">
        <v>32.673000000000002</v>
      </c>
      <c r="AD508" s="1">
        <v>13.898</v>
      </c>
      <c r="AE508" s="1">
        <v>23.934000000000001</v>
      </c>
      <c r="AF508" s="1">
        <v>1.2645999999999999</v>
      </c>
      <c r="AG508" s="1">
        <v>18.776</v>
      </c>
      <c r="AH508" s="1">
        <v>2.2766000000000002</v>
      </c>
      <c r="AI508" s="1">
        <v>4.8886000000000003</v>
      </c>
      <c r="AJ508" s="1">
        <v>2.3607999999999998</v>
      </c>
      <c r="AK508" s="1">
        <v>1.7214E-2</v>
      </c>
      <c r="AL508" s="1">
        <v>0.82133</v>
      </c>
      <c r="AM508" s="1">
        <v>0.11154</v>
      </c>
      <c r="AN508" s="1">
        <v>53.326000000000001</v>
      </c>
      <c r="AO508" s="1">
        <v>43.191000000000003</v>
      </c>
      <c r="AP508" s="1">
        <v>63.412999999999997</v>
      </c>
      <c r="AQ508" s="1">
        <v>53.337000000000003</v>
      </c>
      <c r="AR508" s="1">
        <v>27.327000000000002</v>
      </c>
      <c r="AS508" s="1">
        <v>61.134999999999998</v>
      </c>
      <c r="AT508" s="1">
        <v>21.643999999999998</v>
      </c>
      <c r="AU508" s="1">
        <v>40.808999999999997</v>
      </c>
      <c r="AV508" s="1">
        <v>36.295000000000002</v>
      </c>
      <c r="AW508" s="1">
        <v>47.743000000000002</v>
      </c>
      <c r="AX508" s="1">
        <v>46.107999999999997</v>
      </c>
      <c r="AY508" s="1">
        <v>41.21</v>
      </c>
      <c r="AZ508" s="1">
        <v>16.388000000000002</v>
      </c>
    </row>
    <row r="509" spans="1:52" x14ac:dyDescent="0.15">
      <c r="A509" s="1">
        <v>0.29344999999999999</v>
      </c>
      <c r="B509" s="1">
        <v>3661</v>
      </c>
      <c r="C509" s="1">
        <v>4434.1000000000004</v>
      </c>
      <c r="D509" s="1">
        <v>9.4216999999999995</v>
      </c>
      <c r="E509" s="1">
        <v>26.864000000000001</v>
      </c>
      <c r="F509" s="1">
        <v>42.112000000000002</v>
      </c>
      <c r="G509" s="1">
        <v>2701.3</v>
      </c>
      <c r="H509" s="1">
        <v>74.055999999999997</v>
      </c>
      <c r="I509" s="1">
        <v>120.4</v>
      </c>
      <c r="J509" s="1">
        <v>0.34737000000000001</v>
      </c>
      <c r="K509" s="1">
        <v>80.227000000000004</v>
      </c>
      <c r="L509" s="1">
        <v>48.91</v>
      </c>
      <c r="M509" s="1">
        <v>2629.4</v>
      </c>
      <c r="N509" s="1">
        <v>26.584</v>
      </c>
      <c r="O509" s="1">
        <v>48.253</v>
      </c>
      <c r="P509" s="1">
        <v>3100.9</v>
      </c>
      <c r="Q509" s="1">
        <v>23.056999999999999</v>
      </c>
      <c r="R509" s="1">
        <v>65.632999999999996</v>
      </c>
      <c r="S509" s="1">
        <v>224.61</v>
      </c>
      <c r="T509" s="1">
        <v>340.16</v>
      </c>
      <c r="U509" s="1">
        <v>94.527000000000001</v>
      </c>
      <c r="V509" s="1">
        <v>77.438999999999993</v>
      </c>
      <c r="W509" s="1">
        <v>32.033000000000001</v>
      </c>
      <c r="X509" s="1">
        <v>8.8785000000000007</v>
      </c>
      <c r="Y509" s="1">
        <v>26.472000000000001</v>
      </c>
      <c r="Z509" s="1">
        <v>6.8788999999999998</v>
      </c>
      <c r="AA509" s="1">
        <v>19.225000000000001</v>
      </c>
      <c r="AB509" s="1">
        <v>1.7016</v>
      </c>
      <c r="AC509" s="1">
        <v>33.145000000000003</v>
      </c>
      <c r="AD509" s="1">
        <v>13.885</v>
      </c>
      <c r="AE509" s="1">
        <v>23.988</v>
      </c>
      <c r="AF509" s="1">
        <v>1.2591000000000001</v>
      </c>
      <c r="AG509" s="1">
        <v>18.850999999999999</v>
      </c>
      <c r="AH509" s="1">
        <v>2.2801999999999998</v>
      </c>
      <c r="AI509" s="1">
        <v>4.8837999999999999</v>
      </c>
      <c r="AJ509" s="1">
        <v>2.4186999999999999</v>
      </c>
      <c r="AK509" s="1">
        <v>1.7214E-2</v>
      </c>
      <c r="AL509" s="1">
        <v>0.82133</v>
      </c>
      <c r="AM509" s="1">
        <v>0.11154</v>
      </c>
      <c r="AN509" s="1">
        <v>53.326000000000001</v>
      </c>
      <c r="AO509" s="1">
        <v>43.191000000000003</v>
      </c>
      <c r="AP509" s="1">
        <v>62.448999999999998</v>
      </c>
      <c r="AQ509" s="1">
        <v>53.491</v>
      </c>
      <c r="AR509" s="1">
        <v>29.016999999999999</v>
      </c>
      <c r="AS509" s="1">
        <v>58.618000000000002</v>
      </c>
      <c r="AT509" s="1">
        <v>21.719000000000001</v>
      </c>
      <c r="AU509" s="1">
        <v>41.853999999999999</v>
      </c>
      <c r="AV509" s="1">
        <v>34.893000000000001</v>
      </c>
      <c r="AW509" s="1">
        <v>42.491</v>
      </c>
      <c r="AX509" s="1">
        <v>45.978999999999999</v>
      </c>
      <c r="AY509" s="1">
        <v>40.893999999999998</v>
      </c>
      <c r="AZ509" s="1">
        <v>17.818999999999999</v>
      </c>
    </row>
    <row r="510" spans="1:52" x14ac:dyDescent="0.15">
      <c r="A510" s="1">
        <v>0.29441000000000001</v>
      </c>
      <c r="B510" s="1">
        <v>3633.1</v>
      </c>
      <c r="C510" s="1">
        <v>4454.5</v>
      </c>
      <c r="D510" s="1">
        <v>9.2255000000000003</v>
      </c>
      <c r="E510" s="1">
        <v>27.099</v>
      </c>
      <c r="F510" s="1">
        <v>42.045999999999999</v>
      </c>
      <c r="G510" s="1">
        <v>2704.3</v>
      </c>
      <c r="H510" s="1">
        <v>74.802000000000007</v>
      </c>
      <c r="I510" s="1">
        <v>120.38</v>
      </c>
      <c r="J510" s="1">
        <v>0.34855999999999998</v>
      </c>
      <c r="K510" s="1">
        <v>80.322000000000003</v>
      </c>
      <c r="L510" s="1">
        <v>50.927999999999997</v>
      </c>
      <c r="M510" s="1">
        <v>2632.6</v>
      </c>
      <c r="N510" s="1">
        <v>25.427</v>
      </c>
      <c r="O510" s="1">
        <v>49.954999999999998</v>
      </c>
      <c r="P510" s="1">
        <v>3102.7</v>
      </c>
      <c r="Q510" s="1">
        <v>22.498999999999999</v>
      </c>
      <c r="R510" s="1">
        <v>65.594999999999999</v>
      </c>
      <c r="S510" s="1">
        <v>224.94</v>
      </c>
      <c r="T510" s="1">
        <v>340.88</v>
      </c>
      <c r="U510" s="1">
        <v>94.706000000000003</v>
      </c>
      <c r="V510" s="1">
        <v>77.44</v>
      </c>
      <c r="W510" s="1">
        <v>32.033000000000001</v>
      </c>
      <c r="X510" s="1">
        <v>8.8785000000000007</v>
      </c>
      <c r="Y510" s="1">
        <v>26.472000000000001</v>
      </c>
      <c r="Z510" s="1">
        <v>6.8788999999999998</v>
      </c>
      <c r="AA510" s="1">
        <v>19.225000000000001</v>
      </c>
      <c r="AB510" s="1">
        <v>1.7016</v>
      </c>
      <c r="AC510" s="1">
        <v>33.145000000000003</v>
      </c>
      <c r="AD510" s="1">
        <v>13.885</v>
      </c>
      <c r="AE510" s="1">
        <v>23.988</v>
      </c>
      <c r="AF510" s="1">
        <v>1.2591000000000001</v>
      </c>
      <c r="AG510" s="1">
        <v>18.850999999999999</v>
      </c>
      <c r="AH510" s="1">
        <v>2.2801999999999998</v>
      </c>
      <c r="AI510" s="1">
        <v>4.8837999999999999</v>
      </c>
      <c r="AJ510" s="1">
        <v>2.4186999999999999</v>
      </c>
      <c r="AK510" s="1">
        <v>1.7214E-2</v>
      </c>
      <c r="AL510" s="1">
        <v>0.82133</v>
      </c>
      <c r="AM510" s="1">
        <v>0.11154</v>
      </c>
      <c r="AN510" s="1">
        <v>53.326000000000001</v>
      </c>
      <c r="AO510" s="1">
        <v>43.191000000000003</v>
      </c>
      <c r="AP510" s="1">
        <v>62.929000000000002</v>
      </c>
      <c r="AQ510" s="1">
        <v>53.246000000000002</v>
      </c>
      <c r="AR510" s="1">
        <v>28.922999999999998</v>
      </c>
      <c r="AS510" s="1">
        <v>63.756</v>
      </c>
      <c r="AT510" s="1">
        <v>22.122</v>
      </c>
      <c r="AU510" s="1">
        <v>41.709000000000003</v>
      </c>
      <c r="AV510" s="1">
        <v>40.83</v>
      </c>
      <c r="AW510" s="1">
        <v>46.429000000000002</v>
      </c>
      <c r="AX510" s="1">
        <v>45.722000000000001</v>
      </c>
      <c r="AY510" s="1">
        <v>40.649000000000001</v>
      </c>
      <c r="AZ510" s="1">
        <v>19.131</v>
      </c>
    </row>
    <row r="511" spans="1:52" x14ac:dyDescent="0.15">
      <c r="A511" s="1">
        <v>0.26493</v>
      </c>
      <c r="B511" s="1">
        <v>3681.3</v>
      </c>
      <c r="C511" s="1">
        <v>4442.5</v>
      </c>
      <c r="D511" s="1">
        <v>9.4664000000000001</v>
      </c>
      <c r="E511" s="1">
        <v>26.931999999999999</v>
      </c>
      <c r="F511" s="1">
        <v>42.649000000000001</v>
      </c>
      <c r="G511" s="1">
        <v>2705.6</v>
      </c>
      <c r="H511" s="1">
        <v>74.018000000000001</v>
      </c>
      <c r="I511" s="1">
        <v>120.44</v>
      </c>
      <c r="J511" s="1">
        <v>0.34898000000000001</v>
      </c>
      <c r="K511" s="1">
        <v>80.317999999999998</v>
      </c>
      <c r="L511" s="1">
        <v>48.904000000000003</v>
      </c>
      <c r="M511" s="1">
        <v>2634.1</v>
      </c>
      <c r="N511" s="1">
        <v>24.864999999999998</v>
      </c>
      <c r="O511" s="1">
        <v>48.46</v>
      </c>
      <c r="P511" s="1">
        <v>3104.3</v>
      </c>
      <c r="Q511" s="1">
        <v>22.547000000000001</v>
      </c>
      <c r="R511" s="1">
        <v>65.581999999999994</v>
      </c>
      <c r="S511" s="1">
        <v>221.95</v>
      </c>
      <c r="T511" s="1">
        <v>341.3</v>
      </c>
      <c r="U511" s="1">
        <v>94.531999999999996</v>
      </c>
      <c r="V511" s="1">
        <v>77.620999999999995</v>
      </c>
      <c r="W511" s="1">
        <v>32.771999999999998</v>
      </c>
      <c r="X511" s="1">
        <v>8.8635999999999999</v>
      </c>
      <c r="Y511" s="1">
        <v>26.797999999999998</v>
      </c>
      <c r="Z511" s="1">
        <v>6.7931999999999997</v>
      </c>
      <c r="AA511" s="1">
        <v>19.190000000000001</v>
      </c>
      <c r="AB511" s="1">
        <v>1.6672</v>
      </c>
      <c r="AC511" s="1">
        <v>32.405999999999999</v>
      </c>
      <c r="AD511" s="1">
        <v>13.832000000000001</v>
      </c>
      <c r="AE511" s="1">
        <v>23.9</v>
      </c>
      <c r="AF511" s="1">
        <v>1.1665000000000001</v>
      </c>
      <c r="AG511" s="1">
        <v>18.856000000000002</v>
      </c>
      <c r="AH511" s="1">
        <v>2.2376</v>
      </c>
      <c r="AI511" s="1">
        <v>4.9234</v>
      </c>
      <c r="AJ511" s="1">
        <v>2.2486000000000002</v>
      </c>
      <c r="AK511" s="1">
        <v>1.8963000000000001E-2</v>
      </c>
      <c r="AL511" s="1">
        <v>0.84877999999999998</v>
      </c>
      <c r="AM511" s="1">
        <v>9.4141000000000002E-2</v>
      </c>
      <c r="AN511" s="1">
        <v>53.597999999999999</v>
      </c>
      <c r="AO511" s="1">
        <v>43.850999999999999</v>
      </c>
      <c r="AP511" s="1">
        <v>62.698999999999998</v>
      </c>
      <c r="AQ511" s="1">
        <v>53.281999999999996</v>
      </c>
      <c r="AR511" s="1">
        <v>26.123000000000001</v>
      </c>
      <c r="AS511" s="1">
        <v>60.286000000000001</v>
      </c>
      <c r="AT511" s="1">
        <v>21.727</v>
      </c>
      <c r="AU511" s="1">
        <v>41.427</v>
      </c>
      <c r="AV511" s="1">
        <v>34.872999999999998</v>
      </c>
      <c r="AW511" s="1">
        <v>42.97</v>
      </c>
      <c r="AX511" s="1">
        <v>45.825000000000003</v>
      </c>
      <c r="AY511" s="1">
        <v>41.741999999999997</v>
      </c>
      <c r="AZ511" s="1">
        <v>19.006</v>
      </c>
    </row>
    <row r="512" spans="1:52" x14ac:dyDescent="0.15">
      <c r="A512" s="1">
        <v>0.26685999999999999</v>
      </c>
      <c r="B512" s="1">
        <v>3661.4</v>
      </c>
      <c r="C512" s="1">
        <v>4419.3999999999996</v>
      </c>
      <c r="D512" s="1">
        <v>9.4747000000000003</v>
      </c>
      <c r="E512" s="1">
        <v>26.690999999999999</v>
      </c>
      <c r="F512" s="1">
        <v>42.238999999999997</v>
      </c>
      <c r="G512" s="1">
        <v>2705.9</v>
      </c>
      <c r="H512" s="1">
        <v>74.600999999999999</v>
      </c>
      <c r="I512" s="1">
        <v>120.41</v>
      </c>
      <c r="J512" s="1">
        <v>0.34892000000000001</v>
      </c>
      <c r="K512" s="1">
        <v>80.209000000000003</v>
      </c>
      <c r="L512" s="1">
        <v>48.798000000000002</v>
      </c>
      <c r="M512" s="1">
        <v>2634.1</v>
      </c>
      <c r="N512" s="1">
        <v>25.074000000000002</v>
      </c>
      <c r="O512" s="1">
        <v>50.057000000000002</v>
      </c>
      <c r="P512" s="1">
        <v>3103.9</v>
      </c>
      <c r="Q512" s="1">
        <v>22.841999999999999</v>
      </c>
      <c r="R512" s="1">
        <v>65.543000000000006</v>
      </c>
      <c r="S512" s="1">
        <v>224.91</v>
      </c>
      <c r="T512" s="1">
        <v>341.69</v>
      </c>
      <c r="U512" s="1">
        <v>94.647000000000006</v>
      </c>
      <c r="V512" s="1">
        <v>77.341999999999999</v>
      </c>
      <c r="W512" s="1">
        <v>32.771999999999998</v>
      </c>
      <c r="X512" s="1">
        <v>8.8635999999999999</v>
      </c>
      <c r="Y512" s="1">
        <v>26.797999999999998</v>
      </c>
      <c r="Z512" s="1">
        <v>6.7931999999999997</v>
      </c>
      <c r="AA512" s="1">
        <v>19.190000000000001</v>
      </c>
      <c r="AB512" s="1">
        <v>1.6672</v>
      </c>
      <c r="AC512" s="1">
        <v>32.405999999999999</v>
      </c>
      <c r="AD512" s="1">
        <v>13.832000000000001</v>
      </c>
      <c r="AE512" s="1">
        <v>23.9</v>
      </c>
      <c r="AF512" s="1">
        <v>1.1665000000000001</v>
      </c>
      <c r="AG512" s="1">
        <v>18.856000000000002</v>
      </c>
      <c r="AH512" s="1">
        <v>2.2376</v>
      </c>
      <c r="AI512" s="1">
        <v>4.9234</v>
      </c>
      <c r="AJ512" s="1">
        <v>2.2486000000000002</v>
      </c>
      <c r="AK512" s="1">
        <v>1.8963000000000001E-2</v>
      </c>
      <c r="AL512" s="1">
        <v>0.84877999999999998</v>
      </c>
      <c r="AM512" s="1">
        <v>9.4141000000000002E-2</v>
      </c>
      <c r="AN512" s="1">
        <v>53.597999999999999</v>
      </c>
      <c r="AO512" s="1">
        <v>43.850999999999999</v>
      </c>
      <c r="AP512" s="1">
        <v>63.040999999999997</v>
      </c>
      <c r="AQ512" s="1">
        <v>53.558999999999997</v>
      </c>
      <c r="AR512" s="1">
        <v>25.933</v>
      </c>
      <c r="AS512" s="1">
        <v>60.216000000000001</v>
      </c>
      <c r="AT512" s="1">
        <v>22.202999999999999</v>
      </c>
      <c r="AU512" s="1">
        <v>41.433999999999997</v>
      </c>
      <c r="AV512" s="1">
        <v>34.564</v>
      </c>
      <c r="AW512" s="1">
        <v>46.664999999999999</v>
      </c>
      <c r="AX512" s="1">
        <v>45.363</v>
      </c>
      <c r="AY512" s="1">
        <v>41.072000000000003</v>
      </c>
      <c r="AZ512" s="1">
        <v>18.318999999999999</v>
      </c>
    </row>
    <row r="513" spans="1:52" x14ac:dyDescent="0.15">
      <c r="A513" s="1">
        <v>0.19188</v>
      </c>
      <c r="B513" s="1">
        <v>3686.6</v>
      </c>
      <c r="C513" s="1">
        <v>4457.2</v>
      </c>
      <c r="D513" s="1">
        <v>9.4537999999999993</v>
      </c>
      <c r="E513" s="1">
        <v>26.52</v>
      </c>
      <c r="F513" s="1">
        <v>42.134</v>
      </c>
      <c r="G513" s="1">
        <v>2705.5</v>
      </c>
      <c r="H513" s="1">
        <v>74.617999999999995</v>
      </c>
      <c r="I513" s="1">
        <v>120.41</v>
      </c>
      <c r="J513" s="1">
        <v>0.34208</v>
      </c>
      <c r="K513" s="1">
        <v>80.153999999999996</v>
      </c>
      <c r="L513" s="1">
        <v>50.131</v>
      </c>
      <c r="M513" s="1">
        <v>2633.8</v>
      </c>
      <c r="N513" s="1">
        <v>25.94</v>
      </c>
      <c r="O513" s="1">
        <v>49.451999999999998</v>
      </c>
      <c r="P513" s="1">
        <v>3102.5</v>
      </c>
      <c r="Q513" s="1">
        <v>23.001000000000001</v>
      </c>
      <c r="R513" s="1">
        <v>65.494</v>
      </c>
      <c r="S513" s="1">
        <v>218.37</v>
      </c>
      <c r="T513" s="1">
        <v>341.51</v>
      </c>
      <c r="U513" s="1">
        <v>94.557000000000002</v>
      </c>
      <c r="V513" s="1">
        <v>77.492000000000004</v>
      </c>
      <c r="W513" s="1">
        <v>31.762</v>
      </c>
      <c r="X513" s="1">
        <v>8.7129999999999992</v>
      </c>
      <c r="Y513" s="1">
        <v>26.423999999999999</v>
      </c>
      <c r="Z513" s="1">
        <v>6.9573999999999998</v>
      </c>
      <c r="AA513" s="1">
        <v>18.87</v>
      </c>
      <c r="AB513" s="1">
        <v>1.6848000000000001</v>
      </c>
      <c r="AC513" s="1">
        <v>33.024000000000001</v>
      </c>
      <c r="AD513" s="1">
        <v>13.755000000000001</v>
      </c>
      <c r="AE513" s="1">
        <v>24.279</v>
      </c>
      <c r="AF513" s="1">
        <v>1.1823999999999999</v>
      </c>
      <c r="AG513" s="1">
        <v>18.667000000000002</v>
      </c>
      <c r="AH513" s="1">
        <v>2.2905000000000002</v>
      </c>
      <c r="AI513" s="1">
        <v>4.8876999999999997</v>
      </c>
      <c r="AJ513" s="1">
        <v>2.3856000000000002</v>
      </c>
      <c r="AK513" s="1">
        <v>1.8963000000000001E-2</v>
      </c>
      <c r="AL513" s="1">
        <v>0.84877999999999998</v>
      </c>
      <c r="AM513" s="1">
        <v>9.4141000000000002E-2</v>
      </c>
      <c r="AN513" s="1">
        <v>53.597999999999999</v>
      </c>
      <c r="AO513" s="1">
        <v>43.850999999999999</v>
      </c>
      <c r="AP513" s="1">
        <v>63.402999999999999</v>
      </c>
      <c r="AQ513" s="1">
        <v>53.119</v>
      </c>
      <c r="AR513" s="1">
        <v>18.826000000000001</v>
      </c>
      <c r="AS513" s="1">
        <v>63.036999999999999</v>
      </c>
      <c r="AT513" s="1">
        <v>21.934999999999999</v>
      </c>
      <c r="AU513" s="1">
        <v>40.892000000000003</v>
      </c>
      <c r="AV513" s="1">
        <v>38.485999999999997</v>
      </c>
      <c r="AW513" s="1">
        <v>45.265000000000001</v>
      </c>
      <c r="AX513" s="1">
        <v>45.752000000000002</v>
      </c>
      <c r="AY513" s="1">
        <v>41.755000000000003</v>
      </c>
      <c r="AZ513" s="1">
        <v>17.934000000000001</v>
      </c>
    </row>
    <row r="514" spans="1:52" x14ac:dyDescent="0.15">
      <c r="A514" s="1">
        <v>0.19159999999999999</v>
      </c>
      <c r="B514" s="1">
        <v>3700.9</v>
      </c>
      <c r="C514" s="1">
        <v>4442.3</v>
      </c>
      <c r="D514" s="1">
        <v>9.4760000000000009</v>
      </c>
      <c r="E514" s="1">
        <v>27.373000000000001</v>
      </c>
      <c r="F514" s="1">
        <v>42.368000000000002</v>
      </c>
      <c r="G514" s="1">
        <v>2705.6</v>
      </c>
      <c r="H514" s="1">
        <v>74.221000000000004</v>
      </c>
      <c r="I514" s="1">
        <v>120.41</v>
      </c>
      <c r="J514" s="1">
        <v>0.34229999999999999</v>
      </c>
      <c r="K514" s="1">
        <v>80.260000000000005</v>
      </c>
      <c r="L514" s="1">
        <v>49.290999999999997</v>
      </c>
      <c r="M514" s="1">
        <v>2634.1</v>
      </c>
      <c r="N514" s="1">
        <v>24.741</v>
      </c>
      <c r="O514" s="1">
        <v>51.7</v>
      </c>
      <c r="P514" s="1">
        <v>3103.5</v>
      </c>
      <c r="Q514" s="1">
        <v>22.332999999999998</v>
      </c>
      <c r="R514" s="1">
        <v>65.489999999999995</v>
      </c>
      <c r="S514" s="1">
        <v>222.26</v>
      </c>
      <c r="T514" s="1">
        <v>341.7</v>
      </c>
      <c r="U514" s="1">
        <v>94.528999999999996</v>
      </c>
      <c r="V514" s="1">
        <v>77.268000000000001</v>
      </c>
      <c r="W514" s="1">
        <v>31.762</v>
      </c>
      <c r="X514" s="1">
        <v>8.7129999999999992</v>
      </c>
      <c r="Y514" s="1">
        <v>26.423999999999999</v>
      </c>
      <c r="Z514" s="1">
        <v>6.9573999999999998</v>
      </c>
      <c r="AA514" s="1">
        <v>18.87</v>
      </c>
      <c r="AB514" s="1">
        <v>1.6848000000000001</v>
      </c>
      <c r="AC514" s="1">
        <v>33.024000000000001</v>
      </c>
      <c r="AD514" s="1">
        <v>13.755000000000001</v>
      </c>
      <c r="AE514" s="1">
        <v>24.279</v>
      </c>
      <c r="AF514" s="1">
        <v>1.1823999999999999</v>
      </c>
      <c r="AG514" s="1">
        <v>18.667000000000002</v>
      </c>
      <c r="AH514" s="1">
        <v>2.2905000000000002</v>
      </c>
      <c r="AI514" s="1">
        <v>4.8876999999999997</v>
      </c>
      <c r="AJ514" s="1">
        <v>2.3856000000000002</v>
      </c>
      <c r="AK514" s="1">
        <v>1.8963000000000001E-2</v>
      </c>
      <c r="AL514" s="1">
        <v>0.84877999999999998</v>
      </c>
      <c r="AM514" s="1">
        <v>9.4141000000000002E-2</v>
      </c>
      <c r="AN514" s="1">
        <v>53.597999999999999</v>
      </c>
      <c r="AO514" s="1">
        <v>43.850999999999999</v>
      </c>
      <c r="AP514" s="1">
        <v>63.155000000000001</v>
      </c>
      <c r="AQ514" s="1">
        <v>53.296999999999997</v>
      </c>
      <c r="AR514" s="1">
        <v>18.853000000000002</v>
      </c>
      <c r="AS514" s="1">
        <v>61.813000000000002</v>
      </c>
      <c r="AT514" s="1">
        <v>22.611999999999998</v>
      </c>
      <c r="AU514" s="1">
        <v>40.865000000000002</v>
      </c>
      <c r="AV514" s="1">
        <v>36.012</v>
      </c>
      <c r="AW514" s="1">
        <v>50.466999999999999</v>
      </c>
      <c r="AX514" s="1">
        <v>45.21</v>
      </c>
      <c r="AY514" s="1">
        <v>40.917000000000002</v>
      </c>
      <c r="AZ514" s="1">
        <v>19.524999999999999</v>
      </c>
    </row>
    <row r="515" spans="1:52" x14ac:dyDescent="0.15">
      <c r="A515" s="1">
        <v>0.29071000000000002</v>
      </c>
      <c r="B515" s="1">
        <v>3653.4</v>
      </c>
      <c r="C515" s="1">
        <v>4486.1000000000004</v>
      </c>
      <c r="D515" s="1">
        <v>9.3878000000000004</v>
      </c>
      <c r="E515" s="1">
        <v>26.678000000000001</v>
      </c>
      <c r="F515" s="1">
        <v>42.588999999999999</v>
      </c>
      <c r="G515" s="1">
        <v>2706.3</v>
      </c>
      <c r="H515" s="1">
        <v>74.915000000000006</v>
      </c>
      <c r="I515" s="1">
        <v>120.41</v>
      </c>
      <c r="J515" s="1">
        <v>0.33542</v>
      </c>
      <c r="K515" s="1">
        <v>80.111999999999995</v>
      </c>
      <c r="L515" s="1">
        <v>49.798000000000002</v>
      </c>
      <c r="M515" s="1">
        <v>2634.7</v>
      </c>
      <c r="N515" s="1">
        <v>25.306000000000001</v>
      </c>
      <c r="O515" s="1">
        <v>49.213999999999999</v>
      </c>
      <c r="P515" s="1">
        <v>3103.5</v>
      </c>
      <c r="Q515" s="1">
        <v>22.474</v>
      </c>
      <c r="R515" s="1">
        <v>65.441000000000003</v>
      </c>
      <c r="S515" s="1">
        <v>221.49</v>
      </c>
      <c r="T515" s="1">
        <v>341.43</v>
      </c>
      <c r="U515" s="1">
        <v>94.576999999999998</v>
      </c>
      <c r="V515" s="1">
        <v>77.507999999999996</v>
      </c>
      <c r="W515" s="1">
        <v>32.344000000000001</v>
      </c>
      <c r="X515" s="1">
        <v>8.9189000000000007</v>
      </c>
      <c r="Y515" s="1">
        <v>26.596</v>
      </c>
      <c r="Z515" s="1">
        <v>6.8977000000000004</v>
      </c>
      <c r="AA515" s="1">
        <v>18.805</v>
      </c>
      <c r="AB515" s="1">
        <v>1.6289</v>
      </c>
      <c r="AC515" s="1">
        <v>33.404000000000003</v>
      </c>
      <c r="AD515" s="1">
        <v>13.798</v>
      </c>
      <c r="AE515" s="1">
        <v>24.148</v>
      </c>
      <c r="AF515" s="1">
        <v>1.2815000000000001</v>
      </c>
      <c r="AG515" s="1">
        <v>18</v>
      </c>
      <c r="AH515" s="1">
        <v>2.2612000000000001</v>
      </c>
      <c r="AI515" s="1">
        <v>4.7895000000000003</v>
      </c>
      <c r="AJ515" s="1">
        <v>2.2898999999999998</v>
      </c>
      <c r="AK515" s="1">
        <v>1.8963000000000001E-2</v>
      </c>
      <c r="AL515" s="1">
        <v>0.84877999999999998</v>
      </c>
      <c r="AM515" s="1">
        <v>9.4141000000000002E-2</v>
      </c>
      <c r="AN515" s="1">
        <v>53.597999999999999</v>
      </c>
      <c r="AO515" s="1">
        <v>43.850999999999999</v>
      </c>
      <c r="AP515" s="1">
        <v>62.539000000000001</v>
      </c>
      <c r="AQ515" s="1">
        <v>53.514000000000003</v>
      </c>
      <c r="AR515" s="1">
        <v>28.16</v>
      </c>
      <c r="AS515" s="1">
        <v>60.305999999999997</v>
      </c>
      <c r="AT515" s="1">
        <v>21.911000000000001</v>
      </c>
      <c r="AU515" s="1">
        <v>39.603999999999999</v>
      </c>
      <c r="AV515" s="1">
        <v>37.506</v>
      </c>
      <c r="AW515" s="1">
        <v>44.716000000000001</v>
      </c>
      <c r="AX515" s="1">
        <v>45.085000000000001</v>
      </c>
      <c r="AY515" s="1">
        <v>41.125999999999998</v>
      </c>
      <c r="AZ515" s="1">
        <v>19.177</v>
      </c>
    </row>
    <row r="516" spans="1:52" x14ac:dyDescent="0.15">
      <c r="A516" s="1">
        <v>0.28943000000000002</v>
      </c>
      <c r="B516" s="1">
        <v>3652.7</v>
      </c>
      <c r="C516" s="1">
        <v>4487.5</v>
      </c>
      <c r="D516" s="1">
        <v>9.5254999999999992</v>
      </c>
      <c r="E516" s="1">
        <v>26.85</v>
      </c>
      <c r="F516" s="1">
        <v>42.518000000000001</v>
      </c>
      <c r="G516" s="1">
        <v>2709.6</v>
      </c>
      <c r="H516" s="1">
        <v>74.902000000000001</v>
      </c>
      <c r="I516" s="1">
        <v>120.41</v>
      </c>
      <c r="J516" s="1">
        <v>0.33755000000000002</v>
      </c>
      <c r="K516" s="1">
        <v>80.180999999999997</v>
      </c>
      <c r="L516" s="1">
        <v>50.473999999999997</v>
      </c>
      <c r="M516" s="1">
        <v>2638.2</v>
      </c>
      <c r="N516" s="1">
        <v>26.055</v>
      </c>
      <c r="O516" s="1">
        <v>48.997</v>
      </c>
      <c r="P516" s="1">
        <v>3105.9</v>
      </c>
      <c r="Q516" s="1">
        <v>22.384</v>
      </c>
      <c r="R516" s="1">
        <v>65.429000000000002</v>
      </c>
      <c r="S516" s="1">
        <v>222.4</v>
      </c>
      <c r="T516" s="1">
        <v>342.66</v>
      </c>
      <c r="U516" s="1">
        <v>94.644000000000005</v>
      </c>
      <c r="V516" s="1">
        <v>77.691999999999993</v>
      </c>
      <c r="W516" s="1">
        <v>32.344000000000001</v>
      </c>
      <c r="X516" s="1">
        <v>8.9189000000000007</v>
      </c>
      <c r="Y516" s="1">
        <v>26.596</v>
      </c>
      <c r="Z516" s="1">
        <v>6.8977000000000004</v>
      </c>
      <c r="AA516" s="1">
        <v>18.805</v>
      </c>
      <c r="AB516" s="1">
        <v>1.6289</v>
      </c>
      <c r="AC516" s="1">
        <v>33.404000000000003</v>
      </c>
      <c r="AD516" s="1">
        <v>13.798</v>
      </c>
      <c r="AE516" s="1">
        <v>24.148</v>
      </c>
      <c r="AF516" s="1">
        <v>1.2815000000000001</v>
      </c>
      <c r="AG516" s="1">
        <v>18</v>
      </c>
      <c r="AH516" s="1">
        <v>2.2612000000000001</v>
      </c>
      <c r="AI516" s="1">
        <v>4.7895000000000003</v>
      </c>
      <c r="AJ516" s="1">
        <v>2.2898999999999998</v>
      </c>
      <c r="AK516" s="1">
        <v>2.5416000000000001E-2</v>
      </c>
      <c r="AL516" s="1">
        <v>0.84206000000000003</v>
      </c>
      <c r="AM516" s="1">
        <v>9.4999E-2</v>
      </c>
      <c r="AN516" s="1">
        <v>53.406999999999996</v>
      </c>
      <c r="AO516" s="1">
        <v>43.368000000000002</v>
      </c>
      <c r="AP516" s="1">
        <v>62.552</v>
      </c>
      <c r="AQ516" s="1">
        <v>53.497999999999998</v>
      </c>
      <c r="AR516" s="1">
        <v>28.285</v>
      </c>
      <c r="AS516" s="1">
        <v>60.850999999999999</v>
      </c>
      <c r="AT516" s="1">
        <v>22.445</v>
      </c>
      <c r="AU516" s="1">
        <v>39.344000000000001</v>
      </c>
      <c r="AV516" s="1">
        <v>39.494</v>
      </c>
      <c r="AW516" s="1">
        <v>44.213000000000001</v>
      </c>
      <c r="AX516" s="1">
        <v>45.512</v>
      </c>
      <c r="AY516" s="1">
        <v>40.578000000000003</v>
      </c>
      <c r="AZ516" s="1">
        <v>19.375</v>
      </c>
    </row>
    <row r="517" spans="1:52" x14ac:dyDescent="0.15">
      <c r="A517" s="1">
        <v>0.23296</v>
      </c>
      <c r="B517" s="1">
        <v>3657.6</v>
      </c>
      <c r="C517" s="1">
        <v>4446.7</v>
      </c>
      <c r="D517" s="1">
        <v>9.5431000000000008</v>
      </c>
      <c r="E517" s="1">
        <v>26.358000000000001</v>
      </c>
      <c r="F517" s="1">
        <v>42.115000000000002</v>
      </c>
      <c r="G517" s="1">
        <v>2710.5</v>
      </c>
      <c r="H517" s="1">
        <v>74.629000000000005</v>
      </c>
      <c r="I517" s="1">
        <v>120.38</v>
      </c>
      <c r="J517" s="1">
        <v>0.33784999999999998</v>
      </c>
      <c r="K517" s="1">
        <v>80.164000000000001</v>
      </c>
      <c r="L517" s="1">
        <v>50.072000000000003</v>
      </c>
      <c r="M517" s="1">
        <v>2638.7</v>
      </c>
      <c r="N517" s="1">
        <v>23.753</v>
      </c>
      <c r="O517" s="1">
        <v>51.759</v>
      </c>
      <c r="P517" s="1">
        <v>3107</v>
      </c>
      <c r="Q517" s="1">
        <v>23.050999999999998</v>
      </c>
      <c r="R517" s="1">
        <v>65.424000000000007</v>
      </c>
      <c r="S517" s="1">
        <v>225.43</v>
      </c>
      <c r="T517" s="1">
        <v>342.6</v>
      </c>
      <c r="U517" s="1">
        <v>94.56</v>
      </c>
      <c r="V517" s="1">
        <v>77.484999999999999</v>
      </c>
      <c r="W517" s="1">
        <v>32.15</v>
      </c>
      <c r="X517" s="1">
        <v>9.0084999999999997</v>
      </c>
      <c r="Y517" s="1">
        <v>26.687999999999999</v>
      </c>
      <c r="Z517" s="1">
        <v>6.8718000000000004</v>
      </c>
      <c r="AA517" s="1">
        <v>18.588000000000001</v>
      </c>
      <c r="AB517" s="1">
        <v>1.6679999999999999</v>
      </c>
      <c r="AC517" s="1">
        <v>32.948999999999998</v>
      </c>
      <c r="AD517" s="1">
        <v>13.701000000000001</v>
      </c>
      <c r="AE517" s="1">
        <v>23.864999999999998</v>
      </c>
      <c r="AF517" s="1">
        <v>1.2739</v>
      </c>
      <c r="AG517" s="1">
        <v>18.689</v>
      </c>
      <c r="AH517" s="1">
        <v>2.2627999999999999</v>
      </c>
      <c r="AI517" s="1">
        <v>4.8674999999999997</v>
      </c>
      <c r="AJ517" s="1">
        <v>2.3195000000000001</v>
      </c>
      <c r="AK517" s="1">
        <v>2.5416000000000001E-2</v>
      </c>
      <c r="AL517" s="1">
        <v>0.84206000000000003</v>
      </c>
      <c r="AM517" s="1">
        <v>9.4999E-2</v>
      </c>
      <c r="AN517" s="1">
        <v>53.406999999999996</v>
      </c>
      <c r="AO517" s="1">
        <v>43.368000000000002</v>
      </c>
      <c r="AP517" s="1">
        <v>62.948</v>
      </c>
      <c r="AQ517" s="1">
        <v>54.137</v>
      </c>
      <c r="AR517" s="1">
        <v>23.027999999999999</v>
      </c>
      <c r="AS517" s="1">
        <v>62.707999999999998</v>
      </c>
      <c r="AT517" s="1">
        <v>22.166</v>
      </c>
      <c r="AU517" s="1">
        <v>40.380000000000003</v>
      </c>
      <c r="AV517" s="1">
        <v>38.31</v>
      </c>
      <c r="AW517" s="1">
        <v>50.606000000000002</v>
      </c>
      <c r="AX517" s="1">
        <v>45.353999999999999</v>
      </c>
      <c r="AY517" s="1">
        <v>41.048999999999999</v>
      </c>
      <c r="AZ517" s="1">
        <v>17.795000000000002</v>
      </c>
    </row>
    <row r="518" spans="1:52" x14ac:dyDescent="0.15">
      <c r="A518" s="1">
        <v>0.23444999999999999</v>
      </c>
      <c r="B518" s="1">
        <v>3662.3</v>
      </c>
      <c r="C518" s="1">
        <v>4510.2</v>
      </c>
      <c r="D518" s="1">
        <v>9.4769000000000005</v>
      </c>
      <c r="E518" s="1">
        <v>26.850999999999999</v>
      </c>
      <c r="F518" s="1">
        <v>42.573999999999998</v>
      </c>
      <c r="G518" s="1">
        <v>2713.1</v>
      </c>
      <c r="H518" s="1">
        <v>74.004000000000005</v>
      </c>
      <c r="I518" s="1">
        <v>120.43</v>
      </c>
      <c r="J518" s="1">
        <v>0.33861000000000002</v>
      </c>
      <c r="K518" s="1">
        <v>80.257999999999996</v>
      </c>
      <c r="L518" s="1">
        <v>48.389000000000003</v>
      </c>
      <c r="M518" s="1">
        <v>2641.8</v>
      </c>
      <c r="N518" s="1">
        <v>25.408000000000001</v>
      </c>
      <c r="O518" s="1">
        <v>49.832999999999998</v>
      </c>
      <c r="P518" s="1">
        <v>3108.4</v>
      </c>
      <c r="Q518" s="1">
        <v>22.384</v>
      </c>
      <c r="R518" s="1">
        <v>65.454999999999998</v>
      </c>
      <c r="S518" s="1">
        <v>223.13</v>
      </c>
      <c r="T518" s="1">
        <v>342.77</v>
      </c>
      <c r="U518" s="1">
        <v>94.484999999999999</v>
      </c>
      <c r="V518" s="1">
        <v>77.781999999999996</v>
      </c>
      <c r="W518" s="1">
        <v>32.15</v>
      </c>
      <c r="X518" s="1">
        <v>9.0084999999999997</v>
      </c>
      <c r="Y518" s="1">
        <v>26.687999999999999</v>
      </c>
      <c r="Z518" s="1">
        <v>6.8718000000000004</v>
      </c>
      <c r="AA518" s="1">
        <v>18.588000000000001</v>
      </c>
      <c r="AB518" s="1">
        <v>1.6679999999999999</v>
      </c>
      <c r="AC518" s="1">
        <v>32.948999999999998</v>
      </c>
      <c r="AD518" s="1">
        <v>13.701000000000001</v>
      </c>
      <c r="AE518" s="1">
        <v>23.864999999999998</v>
      </c>
      <c r="AF518" s="1">
        <v>1.2739</v>
      </c>
      <c r="AG518" s="1">
        <v>18.689</v>
      </c>
      <c r="AH518" s="1">
        <v>2.2627999999999999</v>
      </c>
      <c r="AI518" s="1">
        <v>4.8674999999999997</v>
      </c>
      <c r="AJ518" s="1">
        <v>2.3195000000000001</v>
      </c>
      <c r="AK518" s="1">
        <v>2.5416000000000001E-2</v>
      </c>
      <c r="AL518" s="1">
        <v>0.84206000000000003</v>
      </c>
      <c r="AM518" s="1">
        <v>9.4999E-2</v>
      </c>
      <c r="AN518" s="1">
        <v>53.406999999999996</v>
      </c>
      <c r="AO518" s="1">
        <v>43.368000000000002</v>
      </c>
      <c r="AP518" s="1">
        <v>62.866999999999997</v>
      </c>
      <c r="AQ518" s="1">
        <v>53.377000000000002</v>
      </c>
      <c r="AR518" s="1">
        <v>22.882000000000001</v>
      </c>
      <c r="AS518" s="1">
        <v>62.167999999999999</v>
      </c>
      <c r="AT518" s="1">
        <v>22.539000000000001</v>
      </c>
      <c r="AU518" s="1">
        <v>40.287999999999997</v>
      </c>
      <c r="AV518" s="1">
        <v>33.357999999999997</v>
      </c>
      <c r="AW518" s="1">
        <v>46.148000000000003</v>
      </c>
      <c r="AX518" s="1">
        <v>45.667999999999999</v>
      </c>
      <c r="AY518" s="1">
        <v>41.054000000000002</v>
      </c>
      <c r="AZ518" s="1">
        <v>19.341999999999999</v>
      </c>
    </row>
    <row r="519" spans="1:52" x14ac:dyDescent="0.15">
      <c r="A519" s="1">
        <v>0.25235999999999997</v>
      </c>
      <c r="B519" s="1">
        <v>3665.7</v>
      </c>
      <c r="C519" s="1">
        <v>4518</v>
      </c>
      <c r="D519" s="1">
        <v>9.4555000000000007</v>
      </c>
      <c r="E519" s="1">
        <v>26.952000000000002</v>
      </c>
      <c r="F519" s="1">
        <v>42.497999999999998</v>
      </c>
      <c r="G519" s="1">
        <v>2715.1</v>
      </c>
      <c r="H519" s="1">
        <v>74.63</v>
      </c>
      <c r="I519" s="1">
        <v>120.4</v>
      </c>
      <c r="J519" s="1">
        <v>0.33008999999999999</v>
      </c>
      <c r="K519" s="1">
        <v>80.248000000000005</v>
      </c>
      <c r="L519" s="1">
        <v>49.308</v>
      </c>
      <c r="M519" s="1">
        <v>2644.3</v>
      </c>
      <c r="N519" s="1">
        <v>25.456</v>
      </c>
      <c r="O519" s="1">
        <v>48.847000000000001</v>
      </c>
      <c r="P519" s="1">
        <v>3111.4</v>
      </c>
      <c r="Q519" s="1">
        <v>22.585999999999999</v>
      </c>
      <c r="R519" s="1">
        <v>65.486999999999995</v>
      </c>
      <c r="S519" s="1">
        <v>223.49</v>
      </c>
      <c r="T519" s="1">
        <v>342.98</v>
      </c>
      <c r="U519" s="1">
        <v>94.453000000000003</v>
      </c>
      <c r="V519" s="1">
        <v>77.534999999999997</v>
      </c>
      <c r="W519" s="1">
        <v>32.078000000000003</v>
      </c>
      <c r="X519" s="1">
        <v>8.8674999999999997</v>
      </c>
      <c r="Y519" s="1">
        <v>26.747</v>
      </c>
      <c r="Z519" s="1">
        <v>6.8784999999999998</v>
      </c>
      <c r="AA519" s="1">
        <v>18.574000000000002</v>
      </c>
      <c r="AB519" s="1">
        <v>1.6292</v>
      </c>
      <c r="AC519" s="1">
        <v>32.957000000000001</v>
      </c>
      <c r="AD519" s="1">
        <v>13.827999999999999</v>
      </c>
      <c r="AE519" s="1">
        <v>23.68</v>
      </c>
      <c r="AF519" s="1">
        <v>1.337</v>
      </c>
      <c r="AG519" s="1">
        <v>18.190000000000001</v>
      </c>
      <c r="AH519" s="1">
        <v>2.2452000000000001</v>
      </c>
      <c r="AI519" s="1">
        <v>4.8646000000000003</v>
      </c>
      <c r="AJ519" s="1">
        <v>2.3037000000000001</v>
      </c>
      <c r="AK519" s="1">
        <v>2.5416000000000001E-2</v>
      </c>
      <c r="AL519" s="1">
        <v>0.84206000000000003</v>
      </c>
      <c r="AM519" s="1">
        <v>9.4999E-2</v>
      </c>
      <c r="AN519" s="1">
        <v>53.406999999999996</v>
      </c>
      <c r="AO519" s="1">
        <v>43.368000000000002</v>
      </c>
      <c r="AP519" s="1">
        <v>63.033000000000001</v>
      </c>
      <c r="AQ519" s="1">
        <v>53.829000000000001</v>
      </c>
      <c r="AR519" s="1">
        <v>24.702999999999999</v>
      </c>
      <c r="AS519" s="1">
        <v>60.972000000000001</v>
      </c>
      <c r="AT519" s="1">
        <v>22.971</v>
      </c>
      <c r="AU519" s="1">
        <v>38.622</v>
      </c>
      <c r="AV519" s="1">
        <v>36.064</v>
      </c>
      <c r="AW519" s="1">
        <v>43.865000000000002</v>
      </c>
      <c r="AX519" s="1">
        <v>45.746000000000002</v>
      </c>
      <c r="AY519" s="1">
        <v>41.021000000000001</v>
      </c>
      <c r="AZ519" s="1">
        <v>18.87</v>
      </c>
    </row>
    <row r="520" spans="1:52" x14ac:dyDescent="0.15">
      <c r="A520" s="1">
        <v>0.25216</v>
      </c>
      <c r="B520" s="1">
        <v>3678.7</v>
      </c>
      <c r="C520" s="1">
        <v>4479.7</v>
      </c>
      <c r="D520" s="1">
        <v>9.4224999999999994</v>
      </c>
      <c r="E520" s="1">
        <v>26.577999999999999</v>
      </c>
      <c r="F520" s="1">
        <v>42.521999999999998</v>
      </c>
      <c r="G520" s="1">
        <v>2714.6</v>
      </c>
      <c r="H520" s="1">
        <v>74.427999999999997</v>
      </c>
      <c r="I520" s="1">
        <v>120.42</v>
      </c>
      <c r="J520" s="1">
        <v>0.32602999999999999</v>
      </c>
      <c r="K520" s="1">
        <v>80.039000000000001</v>
      </c>
      <c r="L520" s="1">
        <v>50.475999999999999</v>
      </c>
      <c r="M520" s="1">
        <v>2642.8</v>
      </c>
      <c r="N520" s="1">
        <v>24.065999999999999</v>
      </c>
      <c r="O520" s="1">
        <v>49.692999999999998</v>
      </c>
      <c r="P520" s="1">
        <v>3111</v>
      </c>
      <c r="Q520" s="1">
        <v>22.440999999999999</v>
      </c>
      <c r="R520" s="1">
        <v>65.507999999999996</v>
      </c>
      <c r="S520" s="1">
        <v>223.92</v>
      </c>
      <c r="T520" s="1">
        <v>343.3</v>
      </c>
      <c r="U520" s="1">
        <v>94.480999999999995</v>
      </c>
      <c r="V520" s="1">
        <v>77.013000000000005</v>
      </c>
      <c r="W520" s="1">
        <v>32.078000000000003</v>
      </c>
      <c r="X520" s="1">
        <v>8.8674999999999997</v>
      </c>
      <c r="Y520" s="1">
        <v>26.747</v>
      </c>
      <c r="Z520" s="1">
        <v>6.8784999999999998</v>
      </c>
      <c r="AA520" s="1">
        <v>18.574000000000002</v>
      </c>
      <c r="AB520" s="1">
        <v>1.6292</v>
      </c>
      <c r="AC520" s="1">
        <v>32.957000000000001</v>
      </c>
      <c r="AD520" s="1">
        <v>13.827999999999999</v>
      </c>
      <c r="AE520" s="1">
        <v>23.68</v>
      </c>
      <c r="AF520" s="1">
        <v>1.337</v>
      </c>
      <c r="AG520" s="1">
        <v>18.190000000000001</v>
      </c>
      <c r="AH520" s="1">
        <v>2.2452000000000001</v>
      </c>
      <c r="AI520" s="1">
        <v>4.8646000000000003</v>
      </c>
      <c r="AJ520" s="1">
        <v>2.3037000000000001</v>
      </c>
      <c r="AK520" s="1">
        <v>2.5416000000000001E-2</v>
      </c>
      <c r="AL520" s="1">
        <v>0.84206000000000003</v>
      </c>
      <c r="AM520" s="1">
        <v>9.4999E-2</v>
      </c>
      <c r="AN520" s="1">
        <v>53.406999999999996</v>
      </c>
      <c r="AO520" s="1">
        <v>43.368000000000002</v>
      </c>
      <c r="AP520" s="1">
        <v>62.808999999999997</v>
      </c>
      <c r="AQ520" s="1">
        <v>54.286999999999999</v>
      </c>
      <c r="AR520" s="1">
        <v>24.722999999999999</v>
      </c>
      <c r="AS520" s="1">
        <v>62.874000000000002</v>
      </c>
      <c r="AT520" s="1">
        <v>22.375</v>
      </c>
      <c r="AU520" s="1">
        <v>39.118000000000002</v>
      </c>
      <c r="AV520" s="1">
        <v>39.502000000000002</v>
      </c>
      <c r="AW520" s="1">
        <v>45.823</v>
      </c>
      <c r="AX520" s="1">
        <v>45.817999999999998</v>
      </c>
      <c r="AY520" s="1">
        <v>41.56</v>
      </c>
      <c r="AZ520" s="1">
        <v>19.257999999999999</v>
      </c>
    </row>
    <row r="521" spans="1:52" x14ac:dyDescent="0.15">
      <c r="A521" s="1">
        <v>0.26083000000000001</v>
      </c>
      <c r="B521" s="1">
        <v>3695.5</v>
      </c>
      <c r="C521" s="1">
        <v>4497.3</v>
      </c>
      <c r="D521" s="1">
        <v>9.3684999999999992</v>
      </c>
      <c r="E521" s="1">
        <v>26.853000000000002</v>
      </c>
      <c r="F521" s="1">
        <v>42.359000000000002</v>
      </c>
      <c r="G521" s="1">
        <v>2714.2</v>
      </c>
      <c r="H521" s="1">
        <v>74.540000000000006</v>
      </c>
      <c r="I521" s="1">
        <v>120.4</v>
      </c>
      <c r="J521" s="1">
        <v>0.34233000000000002</v>
      </c>
      <c r="K521" s="1">
        <v>79.804000000000002</v>
      </c>
      <c r="L521" s="1">
        <v>49.872999999999998</v>
      </c>
      <c r="M521" s="1">
        <v>2642.8</v>
      </c>
      <c r="N521" s="1">
        <v>26.152000000000001</v>
      </c>
      <c r="O521" s="1">
        <v>50.420999999999999</v>
      </c>
      <c r="P521" s="1">
        <v>3109.6</v>
      </c>
      <c r="Q521" s="1">
        <v>22.658000000000001</v>
      </c>
      <c r="R521" s="1">
        <v>65.393000000000001</v>
      </c>
      <c r="S521" s="1">
        <v>224.45</v>
      </c>
      <c r="T521" s="1">
        <v>343.96</v>
      </c>
      <c r="U521" s="1">
        <v>94.456999999999994</v>
      </c>
      <c r="V521" s="1">
        <v>77.638999999999996</v>
      </c>
      <c r="W521" s="1">
        <v>32.386000000000003</v>
      </c>
      <c r="X521" s="1">
        <v>8.6759000000000004</v>
      </c>
      <c r="Y521" s="1">
        <v>26.265999999999998</v>
      </c>
      <c r="Z521" s="1">
        <v>6.8296999999999999</v>
      </c>
      <c r="AA521" s="1">
        <v>18.280999999999999</v>
      </c>
      <c r="AB521" s="1">
        <v>1.671</v>
      </c>
      <c r="AC521" s="1">
        <v>33.155000000000001</v>
      </c>
      <c r="AD521" s="1">
        <v>13.794</v>
      </c>
      <c r="AE521" s="1">
        <v>24.385999999999999</v>
      </c>
      <c r="AF521" s="1">
        <v>1.2750999999999999</v>
      </c>
      <c r="AG521" s="1">
        <v>18.809999999999999</v>
      </c>
      <c r="AH521" s="1">
        <v>2.3077999999999999</v>
      </c>
      <c r="AI521" s="1">
        <v>4.8068999999999997</v>
      </c>
      <c r="AJ521" s="1">
        <v>2.1850000000000001</v>
      </c>
      <c r="AK521" s="1">
        <v>5.8014E-3</v>
      </c>
      <c r="AL521" s="1">
        <v>0.83494000000000002</v>
      </c>
      <c r="AM521" s="1">
        <v>7.4361999999999998E-2</v>
      </c>
      <c r="AN521" s="1">
        <v>52.656999999999996</v>
      </c>
      <c r="AO521" s="1">
        <v>43.765000000000001</v>
      </c>
      <c r="AP521" s="1">
        <v>62.466999999999999</v>
      </c>
      <c r="AQ521" s="1">
        <v>54.143999999999998</v>
      </c>
      <c r="AR521" s="1">
        <v>25.39</v>
      </c>
      <c r="AS521" s="1">
        <v>66.024000000000001</v>
      </c>
      <c r="AT521" s="1">
        <v>22.917000000000002</v>
      </c>
      <c r="AU521" s="1">
        <v>40.435000000000002</v>
      </c>
      <c r="AV521" s="1">
        <v>37.726999999999997</v>
      </c>
      <c r="AW521" s="1">
        <v>47.508000000000003</v>
      </c>
      <c r="AX521" s="1">
        <v>45.731999999999999</v>
      </c>
      <c r="AY521" s="1">
        <v>41.313000000000002</v>
      </c>
      <c r="AZ521" s="1">
        <v>18.716999999999999</v>
      </c>
    </row>
    <row r="522" spans="1:52" x14ac:dyDescent="0.15">
      <c r="A522" s="1">
        <v>0.25651000000000002</v>
      </c>
      <c r="B522" s="1">
        <v>3691</v>
      </c>
      <c r="C522" s="1">
        <v>4493.8</v>
      </c>
      <c r="D522" s="1">
        <v>9.4178999999999995</v>
      </c>
      <c r="E522" s="1">
        <v>26.966999999999999</v>
      </c>
      <c r="F522" s="1">
        <v>41.923000000000002</v>
      </c>
      <c r="G522" s="1">
        <v>2717.7</v>
      </c>
      <c r="H522" s="1">
        <v>73.837000000000003</v>
      </c>
      <c r="I522" s="1">
        <v>120.44</v>
      </c>
      <c r="J522" s="1">
        <v>0.34232000000000001</v>
      </c>
      <c r="K522" s="1">
        <v>79.981999999999999</v>
      </c>
      <c r="L522" s="1">
        <v>50.454000000000001</v>
      </c>
      <c r="M522" s="1">
        <v>2647.4</v>
      </c>
      <c r="N522" s="1">
        <v>26.033000000000001</v>
      </c>
      <c r="O522" s="1">
        <v>50.412999999999997</v>
      </c>
      <c r="P522" s="1">
        <v>3110.9</v>
      </c>
      <c r="Q522" s="1">
        <v>22.974</v>
      </c>
      <c r="R522" s="1">
        <v>65.366</v>
      </c>
      <c r="S522" s="1">
        <v>224.54</v>
      </c>
      <c r="T522" s="1">
        <v>344.13</v>
      </c>
      <c r="U522" s="1">
        <v>94.528000000000006</v>
      </c>
      <c r="V522" s="1">
        <v>77.346999999999994</v>
      </c>
      <c r="W522" s="1">
        <v>32.386000000000003</v>
      </c>
      <c r="X522" s="1">
        <v>8.6759000000000004</v>
      </c>
      <c r="Y522" s="1">
        <v>26.265999999999998</v>
      </c>
      <c r="Z522" s="1">
        <v>6.8296999999999999</v>
      </c>
      <c r="AA522" s="1">
        <v>18.280999999999999</v>
      </c>
      <c r="AB522" s="1">
        <v>1.671</v>
      </c>
      <c r="AC522" s="1">
        <v>33.155000000000001</v>
      </c>
      <c r="AD522" s="1">
        <v>13.794</v>
      </c>
      <c r="AE522" s="1">
        <v>24.385999999999999</v>
      </c>
      <c r="AF522" s="1">
        <v>1.2750999999999999</v>
      </c>
      <c r="AG522" s="1">
        <v>18.809999999999999</v>
      </c>
      <c r="AH522" s="1">
        <v>2.3077999999999999</v>
      </c>
      <c r="AI522" s="1">
        <v>4.8068999999999997</v>
      </c>
      <c r="AJ522" s="1">
        <v>2.1850000000000001</v>
      </c>
      <c r="AK522" s="1">
        <v>5.8014E-3</v>
      </c>
      <c r="AL522" s="1">
        <v>0.83494000000000002</v>
      </c>
      <c r="AM522" s="1">
        <v>7.4361999999999998E-2</v>
      </c>
      <c r="AN522" s="1">
        <v>52.656999999999996</v>
      </c>
      <c r="AO522" s="1">
        <v>43.765000000000001</v>
      </c>
      <c r="AP522" s="1">
        <v>62.545999999999999</v>
      </c>
      <c r="AQ522" s="1">
        <v>54.186999999999998</v>
      </c>
      <c r="AR522" s="1">
        <v>25.815000000000001</v>
      </c>
      <c r="AS522" s="1">
        <v>61.637999999999998</v>
      </c>
      <c r="AT522" s="1">
        <v>23.268999999999998</v>
      </c>
      <c r="AU522" s="1">
        <v>40.436</v>
      </c>
      <c r="AV522" s="1">
        <v>39.436999999999998</v>
      </c>
      <c r="AW522" s="1">
        <v>47.49</v>
      </c>
      <c r="AX522" s="1">
        <v>45.773000000000003</v>
      </c>
      <c r="AY522" s="1">
        <v>41.970999999999997</v>
      </c>
      <c r="AZ522" s="1">
        <v>17.98</v>
      </c>
    </row>
    <row r="523" spans="1:52" x14ac:dyDescent="0.15">
      <c r="A523" s="1">
        <v>0.22971</v>
      </c>
      <c r="B523" s="1">
        <v>3665.1</v>
      </c>
      <c r="C523" s="1">
        <v>4529.2</v>
      </c>
      <c r="D523" s="1">
        <v>9.4793000000000003</v>
      </c>
      <c r="E523" s="1">
        <v>26.771999999999998</v>
      </c>
      <c r="F523" s="1">
        <v>42.152999999999999</v>
      </c>
      <c r="G523" s="1">
        <v>2717.8</v>
      </c>
      <c r="H523" s="1">
        <v>75.381</v>
      </c>
      <c r="I523" s="1">
        <v>120.41</v>
      </c>
      <c r="J523" s="1">
        <v>0.34005999999999997</v>
      </c>
      <c r="K523" s="1">
        <v>79.918000000000006</v>
      </c>
      <c r="L523" s="1">
        <v>48.859000000000002</v>
      </c>
      <c r="M523" s="1">
        <v>2647</v>
      </c>
      <c r="N523" s="1">
        <v>24.571999999999999</v>
      </c>
      <c r="O523" s="1">
        <v>48.91</v>
      </c>
      <c r="P523" s="1">
        <v>3111.8</v>
      </c>
      <c r="Q523" s="1">
        <v>22.088000000000001</v>
      </c>
      <c r="R523" s="1">
        <v>65.379000000000005</v>
      </c>
      <c r="S523" s="1">
        <v>226.41</v>
      </c>
      <c r="T523" s="1">
        <v>344.23</v>
      </c>
      <c r="U523" s="1">
        <v>94.498999999999995</v>
      </c>
      <c r="V523" s="1">
        <v>77.316000000000003</v>
      </c>
      <c r="W523" s="1">
        <v>32.54</v>
      </c>
      <c r="X523" s="1">
        <v>8.8156999999999996</v>
      </c>
      <c r="Y523" s="1">
        <v>26.841000000000001</v>
      </c>
      <c r="Z523" s="1">
        <v>6.8494999999999999</v>
      </c>
      <c r="AA523" s="1">
        <v>18.484999999999999</v>
      </c>
      <c r="AB523" s="1">
        <v>1.5963000000000001</v>
      </c>
      <c r="AC523" s="1">
        <v>33.003</v>
      </c>
      <c r="AD523" s="1">
        <v>13.832000000000001</v>
      </c>
      <c r="AE523" s="1">
        <v>24.303000000000001</v>
      </c>
      <c r="AF523" s="1">
        <v>1.2149000000000001</v>
      </c>
      <c r="AG523" s="1">
        <v>18.183</v>
      </c>
      <c r="AH523" s="1">
        <v>2.2294</v>
      </c>
      <c r="AI523" s="1">
        <v>4.7408000000000001</v>
      </c>
      <c r="AJ523" s="1">
        <v>2.3694999999999999</v>
      </c>
      <c r="AK523" s="1">
        <v>5.8014E-3</v>
      </c>
      <c r="AL523" s="1">
        <v>0.83494000000000002</v>
      </c>
      <c r="AM523" s="1">
        <v>7.4361999999999998E-2</v>
      </c>
      <c r="AN523" s="1">
        <v>52.656999999999996</v>
      </c>
      <c r="AO523" s="1">
        <v>43.765000000000001</v>
      </c>
      <c r="AP523" s="1">
        <v>63.445999999999998</v>
      </c>
      <c r="AQ523" s="1">
        <v>54.539000000000001</v>
      </c>
      <c r="AR523" s="1">
        <v>22.494</v>
      </c>
      <c r="AS523" s="1">
        <v>60.154000000000003</v>
      </c>
      <c r="AT523" s="1">
        <v>22.879000000000001</v>
      </c>
      <c r="AU523" s="1">
        <v>39.79</v>
      </c>
      <c r="AV523" s="1">
        <v>34.741</v>
      </c>
      <c r="AW523" s="1">
        <v>44.012</v>
      </c>
      <c r="AX523" s="1">
        <v>45.654000000000003</v>
      </c>
      <c r="AY523" s="1">
        <v>41.265000000000001</v>
      </c>
      <c r="AZ523" s="1">
        <v>20.091000000000001</v>
      </c>
    </row>
    <row r="524" spans="1:52" x14ac:dyDescent="0.15">
      <c r="A524" s="1">
        <v>0.22919999999999999</v>
      </c>
      <c r="B524" s="1">
        <v>3679.7</v>
      </c>
      <c r="C524" s="1">
        <v>4527.8999999999996</v>
      </c>
      <c r="D524" s="1">
        <v>9.3695000000000004</v>
      </c>
      <c r="E524" s="1">
        <v>26.882000000000001</v>
      </c>
      <c r="F524" s="1">
        <v>42.438000000000002</v>
      </c>
      <c r="G524" s="1">
        <v>2717.5</v>
      </c>
      <c r="H524" s="1">
        <v>75.355000000000004</v>
      </c>
      <c r="I524" s="1">
        <v>120.41</v>
      </c>
      <c r="J524" s="1">
        <v>0.34208</v>
      </c>
      <c r="K524" s="1">
        <v>79.876000000000005</v>
      </c>
      <c r="L524" s="1">
        <v>50.237000000000002</v>
      </c>
      <c r="M524" s="1">
        <v>2647.5</v>
      </c>
      <c r="N524" s="1">
        <v>26.164999999999999</v>
      </c>
      <c r="O524" s="1">
        <v>51.908000000000001</v>
      </c>
      <c r="P524" s="1">
        <v>3112.5</v>
      </c>
      <c r="Q524" s="1">
        <v>22.513000000000002</v>
      </c>
      <c r="R524" s="1">
        <v>65.341999999999999</v>
      </c>
      <c r="S524" s="1">
        <v>225.73</v>
      </c>
      <c r="T524" s="1">
        <v>344.35</v>
      </c>
      <c r="U524" s="1">
        <v>94.412999999999997</v>
      </c>
      <c r="V524" s="1">
        <v>77.286000000000001</v>
      </c>
      <c r="W524" s="1">
        <v>32.54</v>
      </c>
      <c r="X524" s="1">
        <v>8.8156999999999996</v>
      </c>
      <c r="Y524" s="1">
        <v>26.841000000000001</v>
      </c>
      <c r="Z524" s="1">
        <v>6.8494999999999999</v>
      </c>
      <c r="AA524" s="1">
        <v>18.484999999999999</v>
      </c>
      <c r="AB524" s="1">
        <v>1.5963000000000001</v>
      </c>
      <c r="AC524" s="1">
        <v>33.003</v>
      </c>
      <c r="AD524" s="1">
        <v>13.832000000000001</v>
      </c>
      <c r="AE524" s="1">
        <v>24.303000000000001</v>
      </c>
      <c r="AF524" s="1">
        <v>1.2149000000000001</v>
      </c>
      <c r="AG524" s="1">
        <v>18.183</v>
      </c>
      <c r="AH524" s="1">
        <v>2.2294</v>
      </c>
      <c r="AI524" s="1">
        <v>4.7408000000000001</v>
      </c>
      <c r="AJ524" s="1">
        <v>2.3694999999999999</v>
      </c>
      <c r="AK524" s="1">
        <v>5.8014E-3</v>
      </c>
      <c r="AL524" s="1">
        <v>0.83494000000000002</v>
      </c>
      <c r="AM524" s="1">
        <v>7.4361999999999998E-2</v>
      </c>
      <c r="AN524" s="1">
        <v>52.656999999999996</v>
      </c>
      <c r="AO524" s="1">
        <v>43.765000000000001</v>
      </c>
      <c r="AP524" s="1">
        <v>63.195</v>
      </c>
      <c r="AQ524" s="1">
        <v>54.555</v>
      </c>
      <c r="AR524" s="1">
        <v>22.544</v>
      </c>
      <c r="AS524" s="1">
        <v>63.167000000000002</v>
      </c>
      <c r="AT524" s="1">
        <v>23.1</v>
      </c>
      <c r="AU524" s="1">
        <v>39.543999999999997</v>
      </c>
      <c r="AV524" s="1">
        <v>38.796999999999997</v>
      </c>
      <c r="AW524" s="1">
        <v>50.95</v>
      </c>
      <c r="AX524" s="1">
        <v>45.762999999999998</v>
      </c>
      <c r="AY524" s="1">
        <v>41.402000000000001</v>
      </c>
      <c r="AZ524" s="1">
        <v>19.088999999999999</v>
      </c>
    </row>
    <row r="525" spans="1:52" x14ac:dyDescent="0.15">
      <c r="A525" s="1">
        <v>0.21199000000000001</v>
      </c>
      <c r="B525" s="1">
        <v>3672.4</v>
      </c>
      <c r="C525" s="1">
        <v>4533.5</v>
      </c>
      <c r="D525" s="1">
        <v>9.3737999999999992</v>
      </c>
      <c r="E525" s="1">
        <v>26.457000000000001</v>
      </c>
      <c r="F525" s="1">
        <v>42.332000000000001</v>
      </c>
      <c r="G525" s="1">
        <v>2717.6</v>
      </c>
      <c r="H525" s="1">
        <v>74.850999999999999</v>
      </c>
      <c r="I525" s="1">
        <v>120.39</v>
      </c>
      <c r="J525" s="1">
        <v>0.34331</v>
      </c>
      <c r="K525" s="1">
        <v>79.784999999999997</v>
      </c>
      <c r="L525" s="1">
        <v>51.218000000000004</v>
      </c>
      <c r="M525" s="1">
        <v>2647</v>
      </c>
      <c r="N525" s="1">
        <v>26.334</v>
      </c>
      <c r="O525" s="1">
        <v>48.936</v>
      </c>
      <c r="P525" s="1">
        <v>3110.9</v>
      </c>
      <c r="Q525" s="1">
        <v>22.324000000000002</v>
      </c>
      <c r="R525" s="1">
        <v>65.313000000000002</v>
      </c>
      <c r="S525" s="1">
        <v>226.6</v>
      </c>
      <c r="T525" s="1">
        <v>344.46</v>
      </c>
      <c r="U525" s="1">
        <v>94.436999999999998</v>
      </c>
      <c r="V525" s="1">
        <v>77.066000000000003</v>
      </c>
      <c r="W525" s="1">
        <v>32.203000000000003</v>
      </c>
      <c r="X525" s="1">
        <v>8.8248999999999995</v>
      </c>
      <c r="Y525" s="1">
        <v>26.896000000000001</v>
      </c>
      <c r="Z525" s="1">
        <v>6.7904</v>
      </c>
      <c r="AA525" s="1">
        <v>18.885999999999999</v>
      </c>
      <c r="AB525" s="1">
        <v>1.5993999999999999</v>
      </c>
      <c r="AC525" s="1">
        <v>33.143000000000001</v>
      </c>
      <c r="AD525" s="1">
        <v>13.689</v>
      </c>
      <c r="AE525" s="1">
        <v>24.675999999999998</v>
      </c>
      <c r="AF525" s="1">
        <v>1.3602000000000001</v>
      </c>
      <c r="AG525" s="1">
        <v>18.286000000000001</v>
      </c>
      <c r="AH525" s="1">
        <v>2.2786</v>
      </c>
      <c r="AI525" s="1">
        <v>4.8148999999999997</v>
      </c>
      <c r="AJ525" s="1">
        <v>2.3216999999999999</v>
      </c>
      <c r="AK525" s="1">
        <v>5.8014E-3</v>
      </c>
      <c r="AL525" s="1">
        <v>0.83494000000000002</v>
      </c>
      <c r="AM525" s="1">
        <v>7.4361999999999998E-2</v>
      </c>
      <c r="AN525" s="1">
        <v>52.656999999999996</v>
      </c>
      <c r="AO525" s="1">
        <v>43.765000000000001</v>
      </c>
      <c r="AP525" s="1">
        <v>63.186</v>
      </c>
      <c r="AQ525" s="1">
        <v>54.054000000000002</v>
      </c>
      <c r="AR525" s="1">
        <v>20.742999999999999</v>
      </c>
      <c r="AS525" s="1">
        <v>63.965000000000003</v>
      </c>
      <c r="AT525" s="1">
        <v>23.152000000000001</v>
      </c>
      <c r="AU525" s="1">
        <v>40.405999999999999</v>
      </c>
      <c r="AV525" s="1">
        <v>41.683</v>
      </c>
      <c r="AW525" s="1">
        <v>44.072000000000003</v>
      </c>
      <c r="AX525" s="1">
        <v>45.734999999999999</v>
      </c>
      <c r="AY525" s="1">
        <v>41.42</v>
      </c>
      <c r="AZ525" s="1">
        <v>19.559000000000001</v>
      </c>
    </row>
    <row r="526" spans="1:52" x14ac:dyDescent="0.15">
      <c r="A526" s="1">
        <v>0.21199000000000001</v>
      </c>
      <c r="B526" s="1">
        <v>3668.3</v>
      </c>
      <c r="C526" s="1">
        <v>4531.2</v>
      </c>
      <c r="D526" s="1">
        <v>9.3943999999999992</v>
      </c>
      <c r="E526" s="1">
        <v>26.84</v>
      </c>
      <c r="F526" s="1">
        <v>42.164000000000001</v>
      </c>
      <c r="G526" s="1">
        <v>2717.2</v>
      </c>
      <c r="H526" s="1">
        <v>75.195999999999998</v>
      </c>
      <c r="I526" s="1">
        <v>120.4</v>
      </c>
      <c r="J526" s="1">
        <v>0.34332000000000001</v>
      </c>
      <c r="K526" s="1">
        <v>79.742999999999995</v>
      </c>
      <c r="L526" s="1">
        <v>51.204000000000001</v>
      </c>
      <c r="M526" s="1">
        <v>2646.7</v>
      </c>
      <c r="N526" s="1">
        <v>23.117000000000001</v>
      </c>
      <c r="O526" s="1">
        <v>49.164000000000001</v>
      </c>
      <c r="P526" s="1">
        <v>3110.7</v>
      </c>
      <c r="Q526" s="1">
        <v>23.305</v>
      </c>
      <c r="R526" s="1">
        <v>65.284999999999997</v>
      </c>
      <c r="S526" s="1">
        <v>224.96</v>
      </c>
      <c r="T526" s="1">
        <v>344.02</v>
      </c>
      <c r="U526" s="1">
        <v>94.522999999999996</v>
      </c>
      <c r="V526" s="1">
        <v>77.459999999999994</v>
      </c>
      <c r="W526" s="1">
        <v>32.203000000000003</v>
      </c>
      <c r="X526" s="1">
        <v>8.8248999999999995</v>
      </c>
      <c r="Y526" s="1">
        <v>26.896000000000001</v>
      </c>
      <c r="Z526" s="1">
        <v>6.7904</v>
      </c>
      <c r="AA526" s="1">
        <v>18.885999999999999</v>
      </c>
      <c r="AB526" s="1">
        <v>1.5993999999999999</v>
      </c>
      <c r="AC526" s="1">
        <v>33.143000000000001</v>
      </c>
      <c r="AD526" s="1">
        <v>13.689</v>
      </c>
      <c r="AE526" s="1">
        <v>24.675999999999998</v>
      </c>
      <c r="AF526" s="1">
        <v>1.3602000000000001</v>
      </c>
      <c r="AG526" s="1">
        <v>18.286000000000001</v>
      </c>
      <c r="AH526" s="1">
        <v>2.2786</v>
      </c>
      <c r="AI526" s="1">
        <v>4.8148999999999997</v>
      </c>
      <c r="AJ526" s="1">
        <v>2.3216999999999999</v>
      </c>
      <c r="AK526" s="1">
        <v>1.1611E-2</v>
      </c>
      <c r="AL526" s="1">
        <v>0.82301000000000002</v>
      </c>
      <c r="AM526" s="1">
        <v>9.7501000000000004E-2</v>
      </c>
      <c r="AN526" s="1">
        <v>53.621000000000002</v>
      </c>
      <c r="AO526" s="1">
        <v>44.405999999999999</v>
      </c>
      <c r="AP526" s="1">
        <v>63.258000000000003</v>
      </c>
      <c r="AQ526" s="1">
        <v>54.082000000000001</v>
      </c>
      <c r="AR526" s="1">
        <v>20.742999999999999</v>
      </c>
      <c r="AS526" s="1">
        <v>60.356999999999999</v>
      </c>
      <c r="AT526" s="1">
        <v>22.875</v>
      </c>
      <c r="AU526" s="1">
        <v>40.402999999999999</v>
      </c>
      <c r="AV526" s="1">
        <v>41.643999999999998</v>
      </c>
      <c r="AW526" s="1">
        <v>44.6</v>
      </c>
      <c r="AX526" s="1">
        <v>45.753999999999998</v>
      </c>
      <c r="AY526" s="1">
        <v>41.649000000000001</v>
      </c>
      <c r="AZ526" s="1">
        <v>17.213000000000001</v>
      </c>
    </row>
    <row r="527" spans="1:52" x14ac:dyDescent="0.15">
      <c r="A527" s="1">
        <v>0.24177999999999999</v>
      </c>
      <c r="B527" s="1">
        <v>3704.4</v>
      </c>
      <c r="C527" s="1">
        <v>4518.8999999999996</v>
      </c>
      <c r="D527" s="1">
        <v>9.4084000000000003</v>
      </c>
      <c r="E527" s="1">
        <v>26.94</v>
      </c>
      <c r="F527" s="1">
        <v>42.417000000000002</v>
      </c>
      <c r="G527" s="1">
        <v>2717</v>
      </c>
      <c r="H527" s="1">
        <v>74.691999999999993</v>
      </c>
      <c r="I527" s="1">
        <v>120.4</v>
      </c>
      <c r="J527" s="1">
        <v>0.32701999999999998</v>
      </c>
      <c r="K527" s="1">
        <v>79.728999999999999</v>
      </c>
      <c r="L527" s="1">
        <v>49.472999999999999</v>
      </c>
      <c r="M527" s="1">
        <v>2647.2</v>
      </c>
      <c r="N527" s="1">
        <v>24.026</v>
      </c>
      <c r="O527" s="1">
        <v>49.54</v>
      </c>
      <c r="P527" s="1">
        <v>3110.6</v>
      </c>
      <c r="Q527" s="1">
        <v>22.478000000000002</v>
      </c>
      <c r="R527" s="1">
        <v>65.260000000000005</v>
      </c>
      <c r="S527" s="1">
        <v>225.49</v>
      </c>
      <c r="T527" s="1">
        <v>344.24</v>
      </c>
      <c r="U527" s="1">
        <v>94.471000000000004</v>
      </c>
      <c r="V527" s="1">
        <v>77.382000000000005</v>
      </c>
      <c r="W527" s="1">
        <v>32.079000000000001</v>
      </c>
      <c r="X527" s="1">
        <v>8.8068000000000008</v>
      </c>
      <c r="Y527" s="1">
        <v>26.818000000000001</v>
      </c>
      <c r="Z527" s="1">
        <v>6.9104999999999999</v>
      </c>
      <c r="AA527" s="1">
        <v>18.193000000000001</v>
      </c>
      <c r="AB527" s="1">
        <v>1.6681999999999999</v>
      </c>
      <c r="AC527" s="1">
        <v>33.628999999999998</v>
      </c>
      <c r="AD527" s="1">
        <v>13.673</v>
      </c>
      <c r="AE527" s="1">
        <v>23.864000000000001</v>
      </c>
      <c r="AF527" s="1">
        <v>1.3384</v>
      </c>
      <c r="AG527" s="1">
        <v>18.587</v>
      </c>
      <c r="AH527" s="1">
        <v>2.2014999999999998</v>
      </c>
      <c r="AI527" s="1">
        <v>4.8613</v>
      </c>
      <c r="AJ527" s="1">
        <v>2.2660999999999998</v>
      </c>
      <c r="AK527" s="1">
        <v>1.1611E-2</v>
      </c>
      <c r="AL527" s="1">
        <v>0.82301000000000002</v>
      </c>
      <c r="AM527" s="1">
        <v>9.7501000000000004E-2</v>
      </c>
      <c r="AN527" s="1">
        <v>53.621000000000002</v>
      </c>
      <c r="AO527" s="1">
        <v>44.405999999999999</v>
      </c>
      <c r="AP527" s="1">
        <v>63.213000000000001</v>
      </c>
      <c r="AQ527" s="1">
        <v>53.26</v>
      </c>
      <c r="AR527" s="1">
        <v>23.856999999999999</v>
      </c>
      <c r="AS527" s="1">
        <v>62.942</v>
      </c>
      <c r="AT527" s="1">
        <v>23.24</v>
      </c>
      <c r="AU527" s="1">
        <v>38.465000000000003</v>
      </c>
      <c r="AV527" s="1">
        <v>36.548999999999999</v>
      </c>
      <c r="AW527" s="1">
        <v>45.47</v>
      </c>
      <c r="AX527" s="1">
        <v>45.682000000000002</v>
      </c>
      <c r="AY527" s="1">
        <v>41.48</v>
      </c>
      <c r="AZ527" s="1">
        <v>19.190999999999999</v>
      </c>
    </row>
    <row r="528" spans="1:52" x14ac:dyDescent="0.15">
      <c r="A528" s="1">
        <v>0.24245</v>
      </c>
      <c r="B528" s="1">
        <v>3664.6</v>
      </c>
      <c r="C528" s="1">
        <v>4489.3</v>
      </c>
      <c r="D528" s="1">
        <v>9.3408999999999995</v>
      </c>
      <c r="E528" s="1">
        <v>27.143000000000001</v>
      </c>
      <c r="F528" s="1">
        <v>42.24</v>
      </c>
      <c r="G528" s="1">
        <v>2717.9</v>
      </c>
      <c r="H528" s="1">
        <v>74.706999999999994</v>
      </c>
      <c r="I528" s="1">
        <v>120.4</v>
      </c>
      <c r="J528" s="1">
        <v>0.32838000000000001</v>
      </c>
      <c r="K528" s="1">
        <v>79.751999999999995</v>
      </c>
      <c r="L528" s="1">
        <v>50.264000000000003</v>
      </c>
      <c r="M528" s="1">
        <v>2646.8</v>
      </c>
      <c r="N528" s="1">
        <v>25.027999999999999</v>
      </c>
      <c r="O528" s="1">
        <v>50.889000000000003</v>
      </c>
      <c r="P528" s="1">
        <v>3112.7</v>
      </c>
      <c r="Q528" s="1">
        <v>22.04</v>
      </c>
      <c r="R528" s="1">
        <v>65.274000000000001</v>
      </c>
      <c r="S528" s="1">
        <v>222.96</v>
      </c>
      <c r="T528" s="1">
        <v>344.09</v>
      </c>
      <c r="U528" s="1">
        <v>94.450999999999993</v>
      </c>
      <c r="V528" s="1">
        <v>77.244</v>
      </c>
      <c r="W528" s="1">
        <v>32.079000000000001</v>
      </c>
      <c r="X528" s="1">
        <v>8.8068000000000008</v>
      </c>
      <c r="Y528" s="1">
        <v>26.818000000000001</v>
      </c>
      <c r="Z528" s="1">
        <v>6.9104999999999999</v>
      </c>
      <c r="AA528" s="1">
        <v>18.193000000000001</v>
      </c>
      <c r="AB528" s="1">
        <v>1.6681999999999999</v>
      </c>
      <c r="AC528" s="1">
        <v>33.628999999999998</v>
      </c>
      <c r="AD528" s="1">
        <v>13.673</v>
      </c>
      <c r="AE528" s="1">
        <v>23.864000000000001</v>
      </c>
      <c r="AF528" s="1">
        <v>1.3384</v>
      </c>
      <c r="AG528" s="1">
        <v>18.587</v>
      </c>
      <c r="AH528" s="1">
        <v>2.2014999999999998</v>
      </c>
      <c r="AI528" s="1">
        <v>4.8613</v>
      </c>
      <c r="AJ528" s="1">
        <v>2.2660999999999998</v>
      </c>
      <c r="AK528" s="1">
        <v>1.1611E-2</v>
      </c>
      <c r="AL528" s="1">
        <v>0.82301000000000002</v>
      </c>
      <c r="AM528" s="1">
        <v>9.7501000000000004E-2</v>
      </c>
      <c r="AN528" s="1">
        <v>53.621000000000002</v>
      </c>
      <c r="AO528" s="1">
        <v>44.405999999999999</v>
      </c>
      <c r="AP528" s="1">
        <v>63.898000000000003</v>
      </c>
      <c r="AQ528" s="1">
        <v>53.613999999999997</v>
      </c>
      <c r="AR528" s="1">
        <v>23.791</v>
      </c>
      <c r="AS528" s="1">
        <v>63.256999999999998</v>
      </c>
      <c r="AT528" s="1">
        <v>23.065999999999999</v>
      </c>
      <c r="AU528" s="1">
        <v>38.298000000000002</v>
      </c>
      <c r="AV528" s="1">
        <v>38.877000000000002</v>
      </c>
      <c r="AW528" s="1">
        <v>48.591999999999999</v>
      </c>
      <c r="AX528" s="1">
        <v>45.881</v>
      </c>
      <c r="AY528" s="1">
        <v>41.588999999999999</v>
      </c>
      <c r="AZ528" s="1">
        <v>20.236999999999998</v>
      </c>
    </row>
    <row r="529" spans="1:52" x14ac:dyDescent="0.15">
      <c r="A529" s="1">
        <v>0.25412000000000001</v>
      </c>
      <c r="B529" s="1">
        <v>3667.1</v>
      </c>
      <c r="C529" s="1">
        <v>4554.5</v>
      </c>
      <c r="D529" s="1">
        <v>9.5030000000000001</v>
      </c>
      <c r="E529" s="1">
        <v>26.393999999999998</v>
      </c>
      <c r="F529" s="1">
        <v>42.569000000000003</v>
      </c>
      <c r="G529" s="1">
        <v>2720.1</v>
      </c>
      <c r="H529" s="1">
        <v>75.718999999999994</v>
      </c>
      <c r="I529" s="1">
        <v>120.41</v>
      </c>
      <c r="J529" s="1">
        <v>0.32162000000000002</v>
      </c>
      <c r="K529" s="1">
        <v>79.896000000000001</v>
      </c>
      <c r="L529" s="1">
        <v>51.994999999999997</v>
      </c>
      <c r="M529" s="1">
        <v>2649.8</v>
      </c>
      <c r="N529" s="1">
        <v>26.388000000000002</v>
      </c>
      <c r="O529" s="1">
        <v>49.777999999999999</v>
      </c>
      <c r="P529" s="1">
        <v>3114.2</v>
      </c>
      <c r="Q529" s="1">
        <v>22.984999999999999</v>
      </c>
      <c r="R529" s="1">
        <v>65.313000000000002</v>
      </c>
      <c r="S529" s="1">
        <v>223.6</v>
      </c>
      <c r="T529" s="1">
        <v>344.65</v>
      </c>
      <c r="U529" s="1">
        <v>94.432000000000002</v>
      </c>
      <c r="V529" s="1">
        <v>77.721999999999994</v>
      </c>
      <c r="W529" s="1">
        <v>32.149000000000001</v>
      </c>
      <c r="X529" s="1">
        <v>8.9216999999999995</v>
      </c>
      <c r="Y529" s="1">
        <v>27.312000000000001</v>
      </c>
      <c r="Z529" s="1">
        <v>6.8996000000000004</v>
      </c>
      <c r="AA529" s="1">
        <v>18.355</v>
      </c>
      <c r="AB529" s="1">
        <v>1.6085</v>
      </c>
      <c r="AC529" s="1">
        <v>33.103000000000002</v>
      </c>
      <c r="AD529" s="1">
        <v>13.848000000000001</v>
      </c>
      <c r="AE529" s="1">
        <v>24.690999999999999</v>
      </c>
      <c r="AF529" s="1">
        <v>1.2295</v>
      </c>
      <c r="AG529" s="1">
        <v>18.077999999999999</v>
      </c>
      <c r="AH529" s="1">
        <v>2.2046999999999999</v>
      </c>
      <c r="AI529" s="1">
        <v>4.8063000000000002</v>
      </c>
      <c r="AJ529" s="1">
        <v>2.3330000000000002</v>
      </c>
      <c r="AK529" s="1">
        <v>1.1611E-2</v>
      </c>
      <c r="AL529" s="1">
        <v>0.82301000000000002</v>
      </c>
      <c r="AM529" s="1">
        <v>9.7501000000000004E-2</v>
      </c>
      <c r="AN529" s="1">
        <v>53.621000000000002</v>
      </c>
      <c r="AO529" s="1">
        <v>44.405999999999999</v>
      </c>
      <c r="AP529" s="1">
        <v>62.832000000000001</v>
      </c>
      <c r="AQ529" s="1">
        <v>54.573</v>
      </c>
      <c r="AR529" s="1">
        <v>25.096</v>
      </c>
      <c r="AS529" s="1">
        <v>59.183999999999997</v>
      </c>
      <c r="AT529" s="1">
        <v>22.969000000000001</v>
      </c>
      <c r="AU529" s="1">
        <v>38.485999999999997</v>
      </c>
      <c r="AV529" s="1">
        <v>43.97</v>
      </c>
      <c r="AW529" s="1">
        <v>46.021000000000001</v>
      </c>
      <c r="AX529" s="1">
        <v>45.795000000000002</v>
      </c>
      <c r="AY529" s="1">
        <v>41.813000000000002</v>
      </c>
      <c r="AZ529" s="1">
        <v>17.956</v>
      </c>
    </row>
    <row r="530" spans="1:52" x14ac:dyDescent="0.15">
      <c r="A530" s="1">
        <v>0.25461</v>
      </c>
      <c r="B530" s="1">
        <v>3644</v>
      </c>
      <c r="C530" s="1">
        <v>4538</v>
      </c>
      <c r="D530" s="1">
        <v>9.3972999999999995</v>
      </c>
      <c r="E530" s="1">
        <v>26.963000000000001</v>
      </c>
      <c r="F530" s="1">
        <v>42.098999999999997</v>
      </c>
      <c r="G530" s="1">
        <v>2721.5</v>
      </c>
      <c r="H530" s="1">
        <v>74.718999999999994</v>
      </c>
      <c r="I530" s="1">
        <v>120.4</v>
      </c>
      <c r="J530" s="1">
        <v>0.32416</v>
      </c>
      <c r="K530" s="1">
        <v>79.963999999999999</v>
      </c>
      <c r="L530" s="1">
        <v>50.750999999999998</v>
      </c>
      <c r="M530" s="1">
        <v>2651.6</v>
      </c>
      <c r="N530" s="1">
        <v>22.925000000000001</v>
      </c>
      <c r="O530" s="1">
        <v>48.146000000000001</v>
      </c>
      <c r="P530" s="1">
        <v>3116.1</v>
      </c>
      <c r="Q530" s="1">
        <v>22.280999999999999</v>
      </c>
      <c r="R530" s="1">
        <v>65.356999999999999</v>
      </c>
      <c r="S530" s="1">
        <v>224.71</v>
      </c>
      <c r="T530" s="1">
        <v>344.27</v>
      </c>
      <c r="U530" s="1">
        <v>94.411000000000001</v>
      </c>
      <c r="V530" s="1">
        <v>77.474999999999994</v>
      </c>
      <c r="W530" s="1">
        <v>32.149000000000001</v>
      </c>
      <c r="X530" s="1">
        <v>8.9216999999999995</v>
      </c>
      <c r="Y530" s="1">
        <v>27.312000000000001</v>
      </c>
      <c r="Z530" s="1">
        <v>6.8996000000000004</v>
      </c>
      <c r="AA530" s="1">
        <v>18.355</v>
      </c>
      <c r="AB530" s="1">
        <v>1.6085</v>
      </c>
      <c r="AC530" s="1">
        <v>33.103000000000002</v>
      </c>
      <c r="AD530" s="1">
        <v>13.848000000000001</v>
      </c>
      <c r="AE530" s="1">
        <v>24.690999999999999</v>
      </c>
      <c r="AF530" s="1">
        <v>1.2295</v>
      </c>
      <c r="AG530" s="1">
        <v>18.077999999999999</v>
      </c>
      <c r="AH530" s="1">
        <v>2.2046999999999999</v>
      </c>
      <c r="AI530" s="1">
        <v>4.8063000000000002</v>
      </c>
      <c r="AJ530" s="1">
        <v>2.3330000000000002</v>
      </c>
      <c r="AK530" s="1">
        <v>1.1611E-2</v>
      </c>
      <c r="AL530" s="1">
        <v>0.82301000000000002</v>
      </c>
      <c r="AM530" s="1">
        <v>9.7501000000000004E-2</v>
      </c>
      <c r="AN530" s="1">
        <v>53.621000000000002</v>
      </c>
      <c r="AO530" s="1">
        <v>44.405999999999999</v>
      </c>
      <c r="AP530" s="1">
        <v>63.228000000000002</v>
      </c>
      <c r="AQ530" s="1">
        <v>54.771999999999998</v>
      </c>
      <c r="AR530" s="1">
        <v>25.047999999999998</v>
      </c>
      <c r="AS530" s="1">
        <v>62.005000000000003</v>
      </c>
      <c r="AT530" s="1">
        <v>23.175999999999998</v>
      </c>
      <c r="AU530" s="1">
        <v>38.176000000000002</v>
      </c>
      <c r="AV530" s="1">
        <v>40.311</v>
      </c>
      <c r="AW530" s="1">
        <v>42.244</v>
      </c>
      <c r="AX530" s="1">
        <v>45.665999999999997</v>
      </c>
      <c r="AY530" s="1">
        <v>40.994999999999997</v>
      </c>
      <c r="AZ530" s="1">
        <v>19.63</v>
      </c>
    </row>
    <row r="531" spans="1:52" x14ac:dyDescent="0.15">
      <c r="A531" s="1">
        <v>0.25040000000000001</v>
      </c>
      <c r="B531" s="1">
        <v>3687.5</v>
      </c>
      <c r="C531" s="1">
        <v>4551.8</v>
      </c>
      <c r="D531" s="1">
        <v>9.2774999999999999</v>
      </c>
      <c r="E531" s="1">
        <v>26.959</v>
      </c>
      <c r="F531" s="1">
        <v>42.68</v>
      </c>
      <c r="G531" s="1">
        <v>2722.1</v>
      </c>
      <c r="H531" s="1">
        <v>74.644000000000005</v>
      </c>
      <c r="I531" s="1">
        <v>120.41</v>
      </c>
      <c r="J531" s="1">
        <v>0.34272000000000002</v>
      </c>
      <c r="K531" s="1">
        <v>79.930000000000007</v>
      </c>
      <c r="L531" s="1">
        <v>50.238</v>
      </c>
      <c r="M531" s="1">
        <v>2651.7</v>
      </c>
      <c r="N531" s="1">
        <v>24.693999999999999</v>
      </c>
      <c r="O531" s="1">
        <v>48.639000000000003</v>
      </c>
      <c r="P531" s="1">
        <v>3117.2</v>
      </c>
      <c r="Q531" s="1">
        <v>23.722999999999999</v>
      </c>
      <c r="R531" s="1">
        <v>65.364000000000004</v>
      </c>
      <c r="S531" s="1">
        <v>222.48</v>
      </c>
      <c r="T531" s="1">
        <v>344.52</v>
      </c>
      <c r="U531" s="1">
        <v>94.486999999999995</v>
      </c>
      <c r="V531" s="1">
        <v>77.403999999999996</v>
      </c>
      <c r="W531" s="1">
        <v>32.722000000000001</v>
      </c>
      <c r="X531" s="1">
        <v>8.7053999999999991</v>
      </c>
      <c r="Y531" s="1">
        <v>27.004999999999999</v>
      </c>
      <c r="Z531" s="1">
        <v>6.8399000000000001</v>
      </c>
      <c r="AA531" s="1">
        <v>18.52</v>
      </c>
      <c r="AB531" s="1">
        <v>1.6508</v>
      </c>
      <c r="AC531" s="1">
        <v>33.173000000000002</v>
      </c>
      <c r="AD531" s="1">
        <v>13.677</v>
      </c>
      <c r="AE531" s="1">
        <v>25.14</v>
      </c>
      <c r="AF531" s="1">
        <v>1.2095</v>
      </c>
      <c r="AG531" s="1">
        <v>18.501000000000001</v>
      </c>
      <c r="AH531" s="1">
        <v>2.2136999999999998</v>
      </c>
      <c r="AI531" s="1">
        <v>4.7266000000000004</v>
      </c>
      <c r="AJ531" s="1">
        <v>2.2928000000000002</v>
      </c>
      <c r="AK531" s="1">
        <v>2.2204000000000002E-2</v>
      </c>
      <c r="AL531" s="1">
        <v>0.83653</v>
      </c>
      <c r="AM531" s="1">
        <v>0.10648000000000001</v>
      </c>
      <c r="AN531" s="1">
        <v>53.261000000000003</v>
      </c>
      <c r="AO531" s="1">
        <v>44.026000000000003</v>
      </c>
      <c r="AP531" s="1">
        <v>62.554000000000002</v>
      </c>
      <c r="AQ531" s="1">
        <v>54.293999999999997</v>
      </c>
      <c r="AR531" s="1">
        <v>24.277999999999999</v>
      </c>
      <c r="AS531" s="1">
        <v>61.706000000000003</v>
      </c>
      <c r="AT531" s="1">
        <v>23.212</v>
      </c>
      <c r="AU531" s="1">
        <v>40.514000000000003</v>
      </c>
      <c r="AV531" s="1">
        <v>38.799999999999997</v>
      </c>
      <c r="AW531" s="1">
        <v>43.383000000000003</v>
      </c>
      <c r="AX531" s="1">
        <v>45.515999999999998</v>
      </c>
      <c r="AY531" s="1">
        <v>41.375999999999998</v>
      </c>
      <c r="AZ531" s="1">
        <v>16.206</v>
      </c>
    </row>
    <row r="532" spans="1:52" x14ac:dyDescent="0.15">
      <c r="A532" s="1">
        <v>0.24679999999999999</v>
      </c>
      <c r="B532" s="1">
        <v>3620.6</v>
      </c>
      <c r="C532" s="1">
        <v>4536.6000000000004</v>
      </c>
      <c r="D532" s="1">
        <v>9.4351000000000003</v>
      </c>
      <c r="E532" s="1">
        <v>26.986999999999998</v>
      </c>
      <c r="F532" s="1">
        <v>42.631</v>
      </c>
      <c r="G532" s="1">
        <v>2720.8</v>
      </c>
      <c r="H532" s="1">
        <v>75.256</v>
      </c>
      <c r="I532" s="1">
        <v>120.4</v>
      </c>
      <c r="J532" s="1">
        <v>0.34406999999999999</v>
      </c>
      <c r="K532" s="1">
        <v>79.793999999999997</v>
      </c>
      <c r="L532" s="1">
        <v>48.345999999999997</v>
      </c>
      <c r="M532" s="1">
        <v>2651.3</v>
      </c>
      <c r="N532" s="1">
        <v>23.699000000000002</v>
      </c>
      <c r="O532" s="1">
        <v>50.212000000000003</v>
      </c>
      <c r="P532" s="1">
        <v>3115.3</v>
      </c>
      <c r="Q532" s="1">
        <v>22.009</v>
      </c>
      <c r="R532" s="1">
        <v>65.334999999999994</v>
      </c>
      <c r="S532" s="1">
        <v>223.88</v>
      </c>
      <c r="T532" s="1">
        <v>344.54</v>
      </c>
      <c r="U532" s="1">
        <v>94.527000000000001</v>
      </c>
      <c r="V532" s="1">
        <v>77.253</v>
      </c>
      <c r="W532" s="1">
        <v>32.722000000000001</v>
      </c>
      <c r="X532" s="1">
        <v>8.7053999999999991</v>
      </c>
      <c r="Y532" s="1">
        <v>27.004999999999999</v>
      </c>
      <c r="Z532" s="1">
        <v>6.8399000000000001</v>
      </c>
      <c r="AA532" s="1">
        <v>18.52</v>
      </c>
      <c r="AB532" s="1">
        <v>1.6508</v>
      </c>
      <c r="AC532" s="1">
        <v>33.173000000000002</v>
      </c>
      <c r="AD532" s="1">
        <v>13.677</v>
      </c>
      <c r="AE532" s="1">
        <v>25.14</v>
      </c>
      <c r="AF532" s="1">
        <v>1.2095</v>
      </c>
      <c r="AG532" s="1">
        <v>18.501000000000001</v>
      </c>
      <c r="AH532" s="1">
        <v>2.2136999999999998</v>
      </c>
      <c r="AI532" s="1">
        <v>4.7266000000000004</v>
      </c>
      <c r="AJ532" s="1">
        <v>2.2928000000000002</v>
      </c>
      <c r="AK532" s="1">
        <v>2.2204000000000002E-2</v>
      </c>
      <c r="AL532" s="1">
        <v>0.83653</v>
      </c>
      <c r="AM532" s="1">
        <v>0.10648000000000001</v>
      </c>
      <c r="AN532" s="1">
        <v>53.261000000000003</v>
      </c>
      <c r="AO532" s="1">
        <v>44.026000000000003</v>
      </c>
      <c r="AP532" s="1">
        <v>63.704999999999998</v>
      </c>
      <c r="AQ532" s="1">
        <v>54.475000000000001</v>
      </c>
      <c r="AR532" s="1">
        <v>24.631</v>
      </c>
      <c r="AS532" s="1">
        <v>64.054000000000002</v>
      </c>
      <c r="AT532" s="1">
        <v>23.276</v>
      </c>
      <c r="AU532" s="1">
        <v>40.35</v>
      </c>
      <c r="AV532" s="1">
        <v>33.231000000000002</v>
      </c>
      <c r="AW532" s="1">
        <v>47.024000000000001</v>
      </c>
      <c r="AX532" s="1">
        <v>45.225000000000001</v>
      </c>
      <c r="AY532" s="1">
        <v>41.470999999999997</v>
      </c>
      <c r="AZ532" s="1">
        <v>20.286999999999999</v>
      </c>
    </row>
    <row r="533" spans="1:52" x14ac:dyDescent="0.15">
      <c r="A533" s="1">
        <v>0.19061</v>
      </c>
      <c r="B533" s="1">
        <v>3659</v>
      </c>
      <c r="C533" s="1">
        <v>4485.3</v>
      </c>
      <c r="D533" s="1">
        <v>9.3694000000000006</v>
      </c>
      <c r="E533" s="1">
        <v>26.783000000000001</v>
      </c>
      <c r="F533" s="1">
        <v>42.469000000000001</v>
      </c>
      <c r="G533" s="1">
        <v>2720.5</v>
      </c>
      <c r="H533" s="1">
        <v>75.391999999999996</v>
      </c>
      <c r="I533" s="1">
        <v>120.37</v>
      </c>
      <c r="J533" s="1">
        <v>0.32479999999999998</v>
      </c>
      <c r="K533" s="1">
        <v>79.706999999999994</v>
      </c>
      <c r="L533" s="1">
        <v>50.843000000000004</v>
      </c>
      <c r="M533" s="1">
        <v>2650.8</v>
      </c>
      <c r="N533" s="1">
        <v>24.556000000000001</v>
      </c>
      <c r="O533" s="1">
        <v>48.442999999999998</v>
      </c>
      <c r="P533" s="1">
        <v>3113.4</v>
      </c>
      <c r="Q533" s="1">
        <v>22.873000000000001</v>
      </c>
      <c r="R533" s="1">
        <v>65.296000000000006</v>
      </c>
      <c r="S533" s="1">
        <v>221.11</v>
      </c>
      <c r="T533" s="1">
        <v>344.77</v>
      </c>
      <c r="U533" s="1">
        <v>94.43</v>
      </c>
      <c r="V533" s="1">
        <v>77.128</v>
      </c>
      <c r="W533" s="1">
        <v>32.661000000000001</v>
      </c>
      <c r="X533" s="1">
        <v>8.7676999999999996</v>
      </c>
      <c r="Y533" s="1">
        <v>26.556999999999999</v>
      </c>
      <c r="Z533" s="1">
        <v>7.0568999999999997</v>
      </c>
      <c r="AA533" s="1">
        <v>18.425000000000001</v>
      </c>
      <c r="AB533" s="1">
        <v>1.6679999999999999</v>
      </c>
      <c r="AC533" s="1">
        <v>33.027000000000001</v>
      </c>
      <c r="AD533" s="1">
        <v>13.614000000000001</v>
      </c>
      <c r="AE533" s="1">
        <v>24.49</v>
      </c>
      <c r="AF533" s="1">
        <v>1.2282999999999999</v>
      </c>
      <c r="AG533" s="1">
        <v>18.283000000000001</v>
      </c>
      <c r="AH533" s="1">
        <v>2.2471000000000001</v>
      </c>
      <c r="AI533" s="1">
        <v>4.8507999999999996</v>
      </c>
      <c r="AJ533" s="1">
        <v>2.2553999999999998</v>
      </c>
      <c r="AK533" s="1">
        <v>2.2204000000000002E-2</v>
      </c>
      <c r="AL533" s="1">
        <v>0.83653</v>
      </c>
      <c r="AM533" s="1">
        <v>0.10648000000000001</v>
      </c>
      <c r="AN533" s="1">
        <v>53.261000000000003</v>
      </c>
      <c r="AO533" s="1">
        <v>44.026000000000003</v>
      </c>
      <c r="AP533" s="1">
        <v>63.58</v>
      </c>
      <c r="AQ533" s="1">
        <v>54.741</v>
      </c>
      <c r="AR533" s="1">
        <v>18.759</v>
      </c>
      <c r="AS533" s="1">
        <v>62.351999999999997</v>
      </c>
      <c r="AT533" s="1">
        <v>23.337</v>
      </c>
      <c r="AU533" s="1">
        <v>38.020000000000003</v>
      </c>
      <c r="AV533" s="1">
        <v>40.582000000000001</v>
      </c>
      <c r="AW533" s="1">
        <v>42.930999999999997</v>
      </c>
      <c r="AX533" s="1">
        <v>45.308</v>
      </c>
      <c r="AY533" s="1">
        <v>41.338000000000001</v>
      </c>
      <c r="AZ533" s="1">
        <v>18.251999999999999</v>
      </c>
    </row>
    <row r="534" spans="1:52" x14ac:dyDescent="0.15">
      <c r="A534" s="1">
        <v>0.18873000000000001</v>
      </c>
      <c r="B534" s="1">
        <v>3689.2</v>
      </c>
      <c r="C534" s="1">
        <v>4515.8</v>
      </c>
      <c r="D534" s="1">
        <v>9.4603999999999999</v>
      </c>
      <c r="E534" s="1">
        <v>26.837</v>
      </c>
      <c r="F534" s="1">
        <v>42.317</v>
      </c>
      <c r="G534" s="1">
        <v>2719.4</v>
      </c>
      <c r="H534" s="1">
        <v>74.863</v>
      </c>
      <c r="I534" s="1">
        <v>120.42</v>
      </c>
      <c r="J534" s="1">
        <v>0.31861</v>
      </c>
      <c r="K534" s="1">
        <v>79.695999999999998</v>
      </c>
      <c r="L534" s="1">
        <v>48.975000000000001</v>
      </c>
      <c r="M534" s="1">
        <v>2649.8</v>
      </c>
      <c r="N534" s="1">
        <v>24.888999999999999</v>
      </c>
      <c r="O534" s="1">
        <v>48.313000000000002</v>
      </c>
      <c r="P534" s="1">
        <v>3112.8</v>
      </c>
      <c r="Q534" s="1">
        <v>23.763000000000002</v>
      </c>
      <c r="R534" s="1">
        <v>65.269000000000005</v>
      </c>
      <c r="S534" s="1">
        <v>223.04</v>
      </c>
      <c r="T534" s="1">
        <v>344.13</v>
      </c>
      <c r="U534" s="1">
        <v>94.611000000000004</v>
      </c>
      <c r="V534" s="1">
        <v>77.430999999999997</v>
      </c>
      <c r="W534" s="1">
        <v>32.661000000000001</v>
      </c>
      <c r="X534" s="1">
        <v>8.7676999999999996</v>
      </c>
      <c r="Y534" s="1">
        <v>26.556999999999999</v>
      </c>
      <c r="Z534" s="1">
        <v>7.0568999999999997</v>
      </c>
      <c r="AA534" s="1">
        <v>18.425000000000001</v>
      </c>
      <c r="AB534" s="1">
        <v>1.6679999999999999</v>
      </c>
      <c r="AC534" s="1">
        <v>33.027000000000001</v>
      </c>
      <c r="AD534" s="1">
        <v>13.614000000000001</v>
      </c>
      <c r="AE534" s="1">
        <v>24.49</v>
      </c>
      <c r="AF534" s="1">
        <v>1.2282999999999999</v>
      </c>
      <c r="AG534" s="1">
        <v>18.283000000000001</v>
      </c>
      <c r="AH534" s="1">
        <v>2.2471000000000001</v>
      </c>
      <c r="AI534" s="1">
        <v>4.8507999999999996</v>
      </c>
      <c r="AJ534" s="1">
        <v>2.2553999999999998</v>
      </c>
      <c r="AK534" s="1">
        <v>2.2204000000000002E-2</v>
      </c>
      <c r="AL534" s="1">
        <v>0.83653</v>
      </c>
      <c r="AM534" s="1">
        <v>0.10648000000000001</v>
      </c>
      <c r="AN534" s="1">
        <v>53.261000000000003</v>
      </c>
      <c r="AO534" s="1">
        <v>44.026000000000003</v>
      </c>
      <c r="AP534" s="1">
        <v>63.061</v>
      </c>
      <c r="AQ534" s="1">
        <v>54.375999999999998</v>
      </c>
      <c r="AR534" s="1">
        <v>18.943999999999999</v>
      </c>
      <c r="AS534" s="1">
        <v>60.219000000000001</v>
      </c>
      <c r="AT534" s="1">
        <v>23.324999999999999</v>
      </c>
      <c r="AU534" s="1">
        <v>38.774999999999999</v>
      </c>
      <c r="AV534" s="1">
        <v>35.082000000000001</v>
      </c>
      <c r="AW534" s="1">
        <v>42.63</v>
      </c>
      <c r="AX534" s="1">
        <v>44.973999999999997</v>
      </c>
      <c r="AY534" s="1">
        <v>42.18</v>
      </c>
      <c r="AZ534" s="1">
        <v>16.126000000000001</v>
      </c>
    </row>
    <row r="535" spans="1:52" x14ac:dyDescent="0.15">
      <c r="A535" s="1">
        <v>0.19134999999999999</v>
      </c>
      <c r="B535" s="1">
        <v>3599.4</v>
      </c>
      <c r="C535" s="1">
        <v>4555.1000000000004</v>
      </c>
      <c r="D535" s="1">
        <v>9.4339999999999993</v>
      </c>
      <c r="E535" s="1">
        <v>26.87</v>
      </c>
      <c r="F535" s="1">
        <v>42.51</v>
      </c>
      <c r="G535" s="1">
        <v>2719.3</v>
      </c>
      <c r="H535" s="1">
        <v>75.100999999999999</v>
      </c>
      <c r="I535" s="1">
        <v>120.35</v>
      </c>
      <c r="J535" s="1">
        <v>0.31520999999999999</v>
      </c>
      <c r="K535" s="1">
        <v>79.783000000000001</v>
      </c>
      <c r="L535" s="1">
        <v>51.298999999999999</v>
      </c>
      <c r="M535" s="1">
        <v>2649.5</v>
      </c>
      <c r="N535" s="1">
        <v>25.106000000000002</v>
      </c>
      <c r="O535" s="1">
        <v>52.156999999999996</v>
      </c>
      <c r="P535" s="1">
        <v>3112</v>
      </c>
      <c r="Q535" s="1">
        <v>22.699000000000002</v>
      </c>
      <c r="R535" s="1">
        <v>65.263000000000005</v>
      </c>
      <c r="S535" s="1">
        <v>222.38</v>
      </c>
      <c r="T535" s="1">
        <v>344.04</v>
      </c>
      <c r="U535" s="1">
        <v>94.528000000000006</v>
      </c>
      <c r="V535" s="1">
        <v>77.271000000000001</v>
      </c>
      <c r="W535" s="1">
        <v>31.826000000000001</v>
      </c>
      <c r="X535" s="1">
        <v>8.7760999999999996</v>
      </c>
      <c r="Y535" s="1">
        <v>26.687000000000001</v>
      </c>
      <c r="Z535" s="1">
        <v>6.6749999999999998</v>
      </c>
      <c r="AA535" s="1">
        <v>18.135999999999999</v>
      </c>
      <c r="AB535" s="1">
        <v>1.6700999999999999</v>
      </c>
      <c r="AC535" s="1">
        <v>33.277000000000001</v>
      </c>
      <c r="AD535" s="1">
        <v>13.66</v>
      </c>
      <c r="AE535" s="1">
        <v>24.311</v>
      </c>
      <c r="AF535" s="1">
        <v>1.0989</v>
      </c>
      <c r="AG535" s="1">
        <v>17.957999999999998</v>
      </c>
      <c r="AH535" s="1">
        <v>2.2090999999999998</v>
      </c>
      <c r="AI535" s="1">
        <v>4.8468</v>
      </c>
      <c r="AJ535" s="1">
        <v>2.2288000000000001</v>
      </c>
      <c r="AK535" s="1">
        <v>2.2204000000000002E-2</v>
      </c>
      <c r="AL535" s="1">
        <v>0.83653</v>
      </c>
      <c r="AM535" s="1">
        <v>0.10648000000000001</v>
      </c>
      <c r="AN535" s="1">
        <v>53.261000000000003</v>
      </c>
      <c r="AO535" s="1">
        <v>44.026000000000003</v>
      </c>
      <c r="AP535" s="1">
        <v>62.64</v>
      </c>
      <c r="AQ535" s="1">
        <v>54.189</v>
      </c>
      <c r="AR535" s="1">
        <v>18.818999999999999</v>
      </c>
      <c r="AS535" s="1">
        <v>61.576000000000001</v>
      </c>
      <c r="AT535" s="1">
        <v>23.318999999999999</v>
      </c>
      <c r="AU535" s="1">
        <v>37.25</v>
      </c>
      <c r="AV535" s="1">
        <v>41.923000000000002</v>
      </c>
      <c r="AW535" s="1">
        <v>51.524999999999999</v>
      </c>
      <c r="AX535" s="1">
        <v>44.87</v>
      </c>
      <c r="AY535" s="1">
        <v>40.094000000000001</v>
      </c>
      <c r="AZ535" s="1">
        <v>18.661000000000001</v>
      </c>
    </row>
    <row r="536" spans="1:52" x14ac:dyDescent="0.15">
      <c r="A536" s="1">
        <v>0.19186</v>
      </c>
      <c r="B536" s="1">
        <v>3577.3</v>
      </c>
      <c r="C536" s="1">
        <v>4524</v>
      </c>
      <c r="D536" s="1">
        <v>9.3783999999999992</v>
      </c>
      <c r="E536" s="1">
        <v>26.867000000000001</v>
      </c>
      <c r="F536" s="1">
        <v>42.292999999999999</v>
      </c>
      <c r="G536" s="1">
        <v>2719.3</v>
      </c>
      <c r="H536" s="1">
        <v>75.278999999999996</v>
      </c>
      <c r="I536" s="1">
        <v>120.41</v>
      </c>
      <c r="J536" s="1">
        <v>0.31672</v>
      </c>
      <c r="K536" s="1">
        <v>79.75</v>
      </c>
      <c r="L536" s="1">
        <v>48.781999999999996</v>
      </c>
      <c r="M536" s="1">
        <v>2648.9</v>
      </c>
      <c r="N536" s="1">
        <v>24.375</v>
      </c>
      <c r="O536" s="1">
        <v>50.610999999999997</v>
      </c>
      <c r="P536" s="1">
        <v>3113</v>
      </c>
      <c r="Q536" s="1">
        <v>23.234000000000002</v>
      </c>
      <c r="R536" s="1">
        <v>65.25</v>
      </c>
      <c r="S536" s="1">
        <v>221.47</v>
      </c>
      <c r="T536" s="1">
        <v>344.33</v>
      </c>
      <c r="U536" s="1">
        <v>94.704999999999998</v>
      </c>
      <c r="V536" s="1">
        <v>77.337999999999994</v>
      </c>
      <c r="W536" s="1">
        <v>31.826000000000001</v>
      </c>
      <c r="X536" s="1">
        <v>8.7760999999999996</v>
      </c>
      <c r="Y536" s="1">
        <v>26.687000000000001</v>
      </c>
      <c r="Z536" s="1">
        <v>6.6749999999999998</v>
      </c>
      <c r="AA536" s="1">
        <v>18.135999999999999</v>
      </c>
      <c r="AB536" s="1">
        <v>1.6700999999999999</v>
      </c>
      <c r="AC536" s="1">
        <v>33.277000000000001</v>
      </c>
      <c r="AD536" s="1">
        <v>13.66</v>
      </c>
      <c r="AE536" s="1">
        <v>24.311</v>
      </c>
      <c r="AF536" s="1">
        <v>1.0989</v>
      </c>
      <c r="AG536" s="1">
        <v>17.957999999999998</v>
      </c>
      <c r="AH536" s="1">
        <v>2.2090999999999998</v>
      </c>
      <c r="AI536" s="1">
        <v>4.8468</v>
      </c>
      <c r="AJ536" s="1">
        <v>2.2288000000000001</v>
      </c>
      <c r="AK536" s="1">
        <v>2.5402000000000001E-2</v>
      </c>
      <c r="AL536" s="1">
        <v>0.81547999999999998</v>
      </c>
      <c r="AM536" s="1">
        <v>9.5621999999999999E-2</v>
      </c>
      <c r="AN536" s="1">
        <v>54.000999999999998</v>
      </c>
      <c r="AO536" s="1">
        <v>44.915999999999997</v>
      </c>
      <c r="AP536" s="1">
        <v>63.02</v>
      </c>
      <c r="AQ536" s="1">
        <v>54.561999999999998</v>
      </c>
      <c r="AR536" s="1">
        <v>18.768999999999998</v>
      </c>
      <c r="AS536" s="1">
        <v>60.258000000000003</v>
      </c>
      <c r="AT536" s="1">
        <v>23.414999999999999</v>
      </c>
      <c r="AU536" s="1">
        <v>37.066000000000003</v>
      </c>
      <c r="AV536" s="1">
        <v>34.515000000000001</v>
      </c>
      <c r="AW536" s="1">
        <v>47.948999999999998</v>
      </c>
      <c r="AX536" s="1">
        <v>45.124000000000002</v>
      </c>
      <c r="AY536" s="1">
        <v>41.645000000000003</v>
      </c>
      <c r="AZ536" s="1">
        <v>17.388000000000002</v>
      </c>
    </row>
    <row r="537" spans="1:52" x14ac:dyDescent="0.15">
      <c r="A537" s="1">
        <v>0.27079999999999999</v>
      </c>
      <c r="B537" s="1">
        <v>3730.9</v>
      </c>
      <c r="C537" s="1">
        <v>4552.5</v>
      </c>
      <c r="D537" s="1">
        <v>9.3872999999999998</v>
      </c>
      <c r="E537" s="1">
        <v>27.053000000000001</v>
      </c>
      <c r="F537" s="1">
        <v>42.448999999999998</v>
      </c>
      <c r="G537" s="1">
        <v>2720.6</v>
      </c>
      <c r="H537" s="1">
        <v>75.466999999999999</v>
      </c>
      <c r="I537" s="1">
        <v>120.39</v>
      </c>
      <c r="J537" s="1">
        <v>0.32142999999999999</v>
      </c>
      <c r="K537" s="1">
        <v>79.748000000000005</v>
      </c>
      <c r="L537" s="1">
        <v>49.722999999999999</v>
      </c>
      <c r="M537" s="1">
        <v>2650.5</v>
      </c>
      <c r="N537" s="1">
        <v>24.805</v>
      </c>
      <c r="O537" s="1">
        <v>51.526000000000003</v>
      </c>
      <c r="P537" s="1">
        <v>3117.5</v>
      </c>
      <c r="Q537" s="1">
        <v>22.396000000000001</v>
      </c>
      <c r="R537" s="1">
        <v>65.215000000000003</v>
      </c>
      <c r="S537" s="1">
        <v>221.58</v>
      </c>
      <c r="T537" s="1">
        <v>343.44</v>
      </c>
      <c r="U537" s="1">
        <v>94.52</v>
      </c>
      <c r="V537" s="1">
        <v>77.307000000000002</v>
      </c>
      <c r="W537" s="1">
        <v>32.732999999999997</v>
      </c>
      <c r="X537" s="1">
        <v>8.8217999999999996</v>
      </c>
      <c r="Y537" s="1">
        <v>27.010999999999999</v>
      </c>
      <c r="Z537" s="1">
        <v>6.7995000000000001</v>
      </c>
      <c r="AA537" s="1">
        <v>18.856999999999999</v>
      </c>
      <c r="AB537" s="1">
        <v>1.6289</v>
      </c>
      <c r="AC537" s="1">
        <v>33.521999999999998</v>
      </c>
      <c r="AD537" s="1">
        <v>13.679</v>
      </c>
      <c r="AE537" s="1">
        <v>24.605</v>
      </c>
      <c r="AF537" s="1">
        <v>1.1767000000000001</v>
      </c>
      <c r="AG537" s="1">
        <v>17.841999999999999</v>
      </c>
      <c r="AH537" s="1">
        <v>2.2462</v>
      </c>
      <c r="AI537" s="1">
        <v>4.7949000000000002</v>
      </c>
      <c r="AJ537" s="1">
        <v>2.3060999999999998</v>
      </c>
      <c r="AK537" s="1">
        <v>2.5402000000000001E-2</v>
      </c>
      <c r="AL537" s="1">
        <v>0.81547999999999998</v>
      </c>
      <c r="AM537" s="1">
        <v>9.5621999999999999E-2</v>
      </c>
      <c r="AN537" s="1">
        <v>54.000999999999998</v>
      </c>
      <c r="AO537" s="1">
        <v>44.915999999999997</v>
      </c>
      <c r="AP537" s="1">
        <v>63.74</v>
      </c>
      <c r="AQ537" s="1">
        <v>55.014000000000003</v>
      </c>
      <c r="AR537" s="1">
        <v>26.774000000000001</v>
      </c>
      <c r="AS537" s="1">
        <v>60.573999999999998</v>
      </c>
      <c r="AT537" s="1">
        <v>23.021000000000001</v>
      </c>
      <c r="AU537" s="1">
        <v>37.454999999999998</v>
      </c>
      <c r="AV537" s="1">
        <v>37.284999999999997</v>
      </c>
      <c r="AW537" s="1">
        <v>50.066000000000003</v>
      </c>
      <c r="AX537" s="1">
        <v>45.097999999999999</v>
      </c>
      <c r="AY537" s="1">
        <v>40.923999999999999</v>
      </c>
      <c r="AZ537" s="1">
        <v>19.382000000000001</v>
      </c>
    </row>
    <row r="538" spans="1:52" x14ac:dyDescent="0.15">
      <c r="A538" s="1">
        <v>0.27032</v>
      </c>
      <c r="B538" s="1">
        <v>3719.9</v>
      </c>
      <c r="C538" s="1">
        <v>4557</v>
      </c>
      <c r="D538" s="1">
        <v>9.2920999999999996</v>
      </c>
      <c r="E538" s="1">
        <v>26.483000000000001</v>
      </c>
      <c r="F538" s="1">
        <v>42.435000000000002</v>
      </c>
      <c r="G538" s="1">
        <v>2721.4</v>
      </c>
      <c r="H538" s="1">
        <v>74.8</v>
      </c>
      <c r="I538" s="1">
        <v>120.41</v>
      </c>
      <c r="J538" s="1">
        <v>0.32171</v>
      </c>
      <c r="K538" s="1">
        <v>79.671999999999997</v>
      </c>
      <c r="L538" s="1">
        <v>50.625</v>
      </c>
      <c r="M538" s="1">
        <v>2650.8</v>
      </c>
      <c r="N538" s="1">
        <v>23.233000000000001</v>
      </c>
      <c r="O538" s="1">
        <v>49.627000000000002</v>
      </c>
      <c r="P538" s="1">
        <v>3116.3</v>
      </c>
      <c r="Q538" s="1">
        <v>24.222000000000001</v>
      </c>
      <c r="R538" s="1">
        <v>65.212000000000003</v>
      </c>
      <c r="S538" s="1">
        <v>221.13</v>
      </c>
      <c r="T538" s="1">
        <v>343.65</v>
      </c>
      <c r="U538" s="1">
        <v>94.361999999999995</v>
      </c>
      <c r="V538" s="1">
        <v>77.159000000000006</v>
      </c>
      <c r="W538" s="1">
        <v>32.732999999999997</v>
      </c>
      <c r="X538" s="1">
        <v>8.8217999999999996</v>
      </c>
      <c r="Y538" s="1">
        <v>27.010999999999999</v>
      </c>
      <c r="Z538" s="1">
        <v>6.7995000000000001</v>
      </c>
      <c r="AA538" s="1">
        <v>18.856999999999999</v>
      </c>
      <c r="AB538" s="1">
        <v>1.6289</v>
      </c>
      <c r="AC538" s="1">
        <v>33.521999999999998</v>
      </c>
      <c r="AD538" s="1">
        <v>13.679</v>
      </c>
      <c r="AE538" s="1">
        <v>24.605</v>
      </c>
      <c r="AF538" s="1">
        <v>1.1767000000000001</v>
      </c>
      <c r="AG538" s="1">
        <v>17.841999999999999</v>
      </c>
      <c r="AH538" s="1">
        <v>2.2462</v>
      </c>
      <c r="AI538" s="1">
        <v>4.7949000000000002</v>
      </c>
      <c r="AJ538" s="1">
        <v>2.3060999999999998</v>
      </c>
      <c r="AK538" s="1">
        <v>2.5402000000000001E-2</v>
      </c>
      <c r="AL538" s="1">
        <v>0.81547999999999998</v>
      </c>
      <c r="AM538" s="1">
        <v>9.5621999999999999E-2</v>
      </c>
      <c r="AN538" s="1">
        <v>54.000999999999998</v>
      </c>
      <c r="AO538" s="1">
        <v>44.915999999999997</v>
      </c>
      <c r="AP538" s="1">
        <v>63.93</v>
      </c>
      <c r="AQ538" s="1">
        <v>54.96</v>
      </c>
      <c r="AR538" s="1">
        <v>26.821000000000002</v>
      </c>
      <c r="AS538" s="1">
        <v>61.792000000000002</v>
      </c>
      <c r="AT538" s="1">
        <v>22.702000000000002</v>
      </c>
      <c r="AU538" s="1">
        <v>37.42</v>
      </c>
      <c r="AV538" s="1">
        <v>39.94</v>
      </c>
      <c r="AW538" s="1">
        <v>45.67</v>
      </c>
      <c r="AX538" s="1">
        <v>45.122999999999998</v>
      </c>
      <c r="AY538" s="1">
        <v>41.582000000000001</v>
      </c>
      <c r="AZ538" s="1">
        <v>15.069000000000001</v>
      </c>
    </row>
    <row r="539" spans="1:52" x14ac:dyDescent="0.15">
      <c r="A539" s="1">
        <v>0.18362999999999999</v>
      </c>
      <c r="B539" s="1">
        <v>3711.8</v>
      </c>
      <c r="C539" s="1">
        <v>4492.5</v>
      </c>
      <c r="D539" s="1">
        <v>9.4369999999999994</v>
      </c>
      <c r="E539" s="1">
        <v>26.706</v>
      </c>
      <c r="F539" s="1">
        <v>42.326999999999998</v>
      </c>
      <c r="G539" s="1">
        <v>2717.2</v>
      </c>
      <c r="H539" s="1">
        <v>75.510000000000005</v>
      </c>
      <c r="I539" s="1">
        <v>120.38</v>
      </c>
      <c r="J539" s="1">
        <v>0.32175999999999999</v>
      </c>
      <c r="K539" s="1">
        <v>79.584000000000003</v>
      </c>
      <c r="L539" s="1">
        <v>50.048999999999999</v>
      </c>
      <c r="M539" s="1">
        <v>2647.5</v>
      </c>
      <c r="N539" s="1">
        <v>25.088999999999999</v>
      </c>
      <c r="O539" s="1">
        <v>48.703000000000003</v>
      </c>
      <c r="P539" s="1">
        <v>3111.6</v>
      </c>
      <c r="Q539" s="1">
        <v>23.341999999999999</v>
      </c>
      <c r="R539" s="1">
        <v>65.177999999999997</v>
      </c>
      <c r="S539" s="1">
        <v>222.6</v>
      </c>
      <c r="T539" s="1">
        <v>343.73</v>
      </c>
      <c r="U539" s="1">
        <v>94.441999999999993</v>
      </c>
      <c r="V539" s="1">
        <v>76.914000000000001</v>
      </c>
      <c r="W539" s="1">
        <v>32.395000000000003</v>
      </c>
      <c r="X539" s="1">
        <v>8.8960000000000008</v>
      </c>
      <c r="Y539" s="1">
        <v>26.846</v>
      </c>
      <c r="Z539" s="1">
        <v>6.9114000000000004</v>
      </c>
      <c r="AA539" s="1">
        <v>18.495000000000001</v>
      </c>
      <c r="AB539" s="1">
        <v>1.6568000000000001</v>
      </c>
      <c r="AC539" s="1">
        <v>32.941000000000003</v>
      </c>
      <c r="AD539" s="1">
        <v>13.701000000000001</v>
      </c>
      <c r="AE539" s="1">
        <v>24.782</v>
      </c>
      <c r="AF539" s="1">
        <v>1.3183</v>
      </c>
      <c r="AG539" s="1">
        <v>18.358000000000001</v>
      </c>
      <c r="AH539" s="1">
        <v>2.2364999999999999</v>
      </c>
      <c r="AI539" s="1">
        <v>4.7423000000000002</v>
      </c>
      <c r="AJ539" s="1">
        <v>2.3068</v>
      </c>
      <c r="AK539" s="1">
        <v>2.5402000000000001E-2</v>
      </c>
      <c r="AL539" s="1">
        <v>0.81547999999999998</v>
      </c>
      <c r="AM539" s="1">
        <v>9.5621999999999999E-2</v>
      </c>
      <c r="AN539" s="1">
        <v>54.000999999999998</v>
      </c>
      <c r="AO539" s="1">
        <v>44.915999999999997</v>
      </c>
      <c r="AP539" s="1">
        <v>63.113999999999997</v>
      </c>
      <c r="AQ539" s="1">
        <v>54.01</v>
      </c>
      <c r="AR539" s="1">
        <v>17.893000000000001</v>
      </c>
      <c r="AS539" s="1">
        <v>59.405999999999999</v>
      </c>
      <c r="AT539" s="1">
        <v>23.138999999999999</v>
      </c>
      <c r="AU539" s="1">
        <v>37.689</v>
      </c>
      <c r="AV539" s="1">
        <v>38.244</v>
      </c>
      <c r="AW539" s="1">
        <v>43.533000000000001</v>
      </c>
      <c r="AX539" s="1">
        <v>44.978000000000002</v>
      </c>
      <c r="AY539" s="1">
        <v>41.198999999999998</v>
      </c>
      <c r="AZ539" s="1">
        <v>17.189</v>
      </c>
    </row>
    <row r="540" spans="1:52" x14ac:dyDescent="0.15">
      <c r="A540" s="1">
        <v>0.18301999999999999</v>
      </c>
      <c r="B540" s="1">
        <v>3671.4</v>
      </c>
      <c r="C540" s="1">
        <v>4490.7</v>
      </c>
      <c r="D540" s="1">
        <v>9.3729999999999993</v>
      </c>
      <c r="E540" s="1">
        <v>27.317</v>
      </c>
      <c r="F540" s="1">
        <v>42.140999999999998</v>
      </c>
      <c r="G540" s="1">
        <v>2715.1</v>
      </c>
      <c r="H540" s="1">
        <v>75.271000000000001</v>
      </c>
      <c r="I540" s="1">
        <v>120.39</v>
      </c>
      <c r="J540" s="1">
        <v>0.32090000000000002</v>
      </c>
      <c r="K540" s="1">
        <v>79.552999999999997</v>
      </c>
      <c r="L540" s="1">
        <v>51.22</v>
      </c>
      <c r="M540" s="1">
        <v>2644.7</v>
      </c>
      <c r="N540" s="1">
        <v>26.007000000000001</v>
      </c>
      <c r="O540" s="1">
        <v>49.707000000000001</v>
      </c>
      <c r="P540" s="1">
        <v>3109.3</v>
      </c>
      <c r="Q540" s="1">
        <v>23.052</v>
      </c>
      <c r="R540" s="1">
        <v>65.147000000000006</v>
      </c>
      <c r="S540" s="1">
        <v>222.77</v>
      </c>
      <c r="T540" s="1">
        <v>343.74</v>
      </c>
      <c r="U540" s="1">
        <v>94.546000000000006</v>
      </c>
      <c r="V540" s="1">
        <v>76.819000000000003</v>
      </c>
      <c r="W540" s="1">
        <v>32.395000000000003</v>
      </c>
      <c r="X540" s="1">
        <v>8.8960000000000008</v>
      </c>
      <c r="Y540" s="1">
        <v>26.846</v>
      </c>
      <c r="Z540" s="1">
        <v>6.9114000000000004</v>
      </c>
      <c r="AA540" s="1">
        <v>18.495000000000001</v>
      </c>
      <c r="AB540" s="1">
        <v>1.6568000000000001</v>
      </c>
      <c r="AC540" s="1">
        <v>32.941000000000003</v>
      </c>
      <c r="AD540" s="1">
        <v>13.701000000000001</v>
      </c>
      <c r="AE540" s="1">
        <v>24.782</v>
      </c>
      <c r="AF540" s="1">
        <v>1.3183</v>
      </c>
      <c r="AG540" s="1">
        <v>18.358000000000001</v>
      </c>
      <c r="AH540" s="1">
        <v>2.2364999999999999</v>
      </c>
      <c r="AI540" s="1">
        <v>4.7423000000000002</v>
      </c>
      <c r="AJ540" s="1">
        <v>2.3068</v>
      </c>
      <c r="AK540" s="1">
        <v>2.5402000000000001E-2</v>
      </c>
      <c r="AL540" s="1">
        <v>0.81547999999999998</v>
      </c>
      <c r="AM540" s="1">
        <v>9.5621999999999999E-2</v>
      </c>
      <c r="AN540" s="1">
        <v>54.000999999999998</v>
      </c>
      <c r="AO540" s="1">
        <v>44.915999999999997</v>
      </c>
      <c r="AP540" s="1">
        <v>63.81</v>
      </c>
      <c r="AQ540" s="1">
        <v>54.030999999999999</v>
      </c>
      <c r="AR540" s="1">
        <v>17.952999999999999</v>
      </c>
      <c r="AS540" s="1">
        <v>62.648000000000003</v>
      </c>
      <c r="AT540" s="1">
        <v>23.245999999999999</v>
      </c>
      <c r="AU540" s="1">
        <v>37.793999999999997</v>
      </c>
      <c r="AV540" s="1">
        <v>41.69</v>
      </c>
      <c r="AW540" s="1">
        <v>45.854999999999997</v>
      </c>
      <c r="AX540" s="1">
        <v>44.951000000000001</v>
      </c>
      <c r="AY540" s="1">
        <v>41.398000000000003</v>
      </c>
      <c r="AZ540" s="1">
        <v>17.901</v>
      </c>
    </row>
    <row r="541" spans="1:52" x14ac:dyDescent="0.15">
      <c r="A541" s="1">
        <v>0.21045</v>
      </c>
      <c r="B541" s="1">
        <v>3696.5</v>
      </c>
      <c r="C541" s="1">
        <v>4516.8</v>
      </c>
      <c r="D541" s="1">
        <v>9.3635999999999999</v>
      </c>
      <c r="E541" s="1">
        <v>27.225000000000001</v>
      </c>
      <c r="F541" s="1">
        <v>42.121000000000002</v>
      </c>
      <c r="G541" s="1">
        <v>2715.3</v>
      </c>
      <c r="H541" s="1">
        <v>75.447000000000003</v>
      </c>
      <c r="I541" s="1">
        <v>120.39</v>
      </c>
      <c r="J541" s="1">
        <v>0.31685000000000002</v>
      </c>
      <c r="K541" s="1">
        <v>79.635000000000005</v>
      </c>
      <c r="L541" s="1">
        <v>49.887</v>
      </c>
      <c r="M541" s="1">
        <v>2643.8</v>
      </c>
      <c r="N541" s="1">
        <v>26.521999999999998</v>
      </c>
      <c r="O541" s="1">
        <v>49.704000000000001</v>
      </c>
      <c r="P541" s="1">
        <v>3109.8</v>
      </c>
      <c r="Q541" s="1">
        <v>23.379000000000001</v>
      </c>
      <c r="R541" s="1">
        <v>65.132000000000005</v>
      </c>
      <c r="S541" s="1">
        <v>221.92</v>
      </c>
      <c r="T541" s="1">
        <v>343.14</v>
      </c>
      <c r="U541" s="1">
        <v>94.56</v>
      </c>
      <c r="V541" s="1">
        <v>77.344999999999999</v>
      </c>
      <c r="W541" s="1">
        <v>32.119</v>
      </c>
      <c r="X541" s="1">
        <v>8.6685999999999996</v>
      </c>
      <c r="Y541" s="1">
        <v>26.683</v>
      </c>
      <c r="Z541" s="1">
        <v>6.9581</v>
      </c>
      <c r="AA541" s="1">
        <v>18.552</v>
      </c>
      <c r="AB541" s="1">
        <v>1.6628000000000001</v>
      </c>
      <c r="AC541" s="1">
        <v>33.048000000000002</v>
      </c>
      <c r="AD541" s="1">
        <v>13.792999999999999</v>
      </c>
      <c r="AE541" s="1">
        <v>24.510999999999999</v>
      </c>
      <c r="AF541" s="1">
        <v>1.0667</v>
      </c>
      <c r="AG541" s="1">
        <v>18.119</v>
      </c>
      <c r="AH541" s="1">
        <v>2.2492999999999999</v>
      </c>
      <c r="AI541" s="1">
        <v>4.7882999999999996</v>
      </c>
      <c r="AJ541" s="1">
        <v>2.3054000000000001</v>
      </c>
      <c r="AK541" s="1">
        <v>1.8728999999999999E-2</v>
      </c>
      <c r="AL541" s="1">
        <v>0.83957000000000004</v>
      </c>
      <c r="AM541" s="1">
        <v>8.7281999999999998E-2</v>
      </c>
      <c r="AN541" s="1">
        <v>53.975000000000001</v>
      </c>
      <c r="AO541" s="1">
        <v>43.613</v>
      </c>
      <c r="AP541" s="1">
        <v>62.42</v>
      </c>
      <c r="AQ541" s="1">
        <v>54.624000000000002</v>
      </c>
      <c r="AR541" s="1">
        <v>20.925000000000001</v>
      </c>
      <c r="AS541" s="1">
        <v>62.738</v>
      </c>
      <c r="AT541" s="1">
        <v>23.074999999999999</v>
      </c>
      <c r="AU541" s="1">
        <v>38.671999999999997</v>
      </c>
      <c r="AV541" s="1">
        <v>37.768000000000001</v>
      </c>
      <c r="AW541" s="1">
        <v>45.848999999999997</v>
      </c>
      <c r="AX541" s="1">
        <v>44.459000000000003</v>
      </c>
      <c r="AY541" s="1">
        <v>40.69</v>
      </c>
      <c r="AZ541" s="1">
        <v>17.094999999999999</v>
      </c>
    </row>
    <row r="542" spans="1:52" x14ac:dyDescent="0.15">
      <c r="A542" s="1">
        <v>0.21249999999999999</v>
      </c>
      <c r="B542" s="1">
        <v>3653.5</v>
      </c>
      <c r="C542" s="1">
        <v>4518.1000000000004</v>
      </c>
      <c r="D542" s="1">
        <v>9.3856000000000002</v>
      </c>
      <c r="E542" s="1">
        <v>26.93</v>
      </c>
      <c r="F542" s="1">
        <v>42.963999999999999</v>
      </c>
      <c r="G542" s="1">
        <v>2716</v>
      </c>
      <c r="H542" s="1">
        <v>75.564999999999998</v>
      </c>
      <c r="I542" s="1">
        <v>120.4</v>
      </c>
      <c r="J542" s="1">
        <v>0.32267000000000001</v>
      </c>
      <c r="K542" s="1">
        <v>79.75</v>
      </c>
      <c r="L542" s="1">
        <v>51.09</v>
      </c>
      <c r="M542" s="1">
        <v>2645</v>
      </c>
      <c r="N542" s="1">
        <v>25.442</v>
      </c>
      <c r="O542" s="1">
        <v>49.655999999999999</v>
      </c>
      <c r="P542" s="1">
        <v>3110.1</v>
      </c>
      <c r="Q542" s="1">
        <v>22.143000000000001</v>
      </c>
      <c r="R542" s="1">
        <v>65.123000000000005</v>
      </c>
      <c r="S542" s="1">
        <v>218.81</v>
      </c>
      <c r="T542" s="1">
        <v>342.93</v>
      </c>
      <c r="U542" s="1">
        <v>94.694999999999993</v>
      </c>
      <c r="V542" s="1">
        <v>77.197000000000003</v>
      </c>
      <c r="W542" s="1">
        <v>32.119</v>
      </c>
      <c r="X542" s="1">
        <v>8.6685999999999996</v>
      </c>
      <c r="Y542" s="1">
        <v>26.683</v>
      </c>
      <c r="Z542" s="1">
        <v>6.9581</v>
      </c>
      <c r="AA542" s="1">
        <v>18.552</v>
      </c>
      <c r="AB542" s="1">
        <v>1.6628000000000001</v>
      </c>
      <c r="AC542" s="1">
        <v>33.048000000000002</v>
      </c>
      <c r="AD542" s="1">
        <v>13.792999999999999</v>
      </c>
      <c r="AE542" s="1">
        <v>24.510999999999999</v>
      </c>
      <c r="AF542" s="1">
        <v>1.0667</v>
      </c>
      <c r="AG542" s="1">
        <v>18.119</v>
      </c>
      <c r="AH542" s="1">
        <v>2.2492999999999999</v>
      </c>
      <c r="AI542" s="1">
        <v>4.7882999999999996</v>
      </c>
      <c r="AJ542" s="1">
        <v>2.3054000000000001</v>
      </c>
      <c r="AK542" s="1">
        <v>1.8728999999999999E-2</v>
      </c>
      <c r="AL542" s="1">
        <v>0.83957000000000004</v>
      </c>
      <c r="AM542" s="1">
        <v>8.7281999999999998E-2</v>
      </c>
      <c r="AN542" s="1">
        <v>53.975000000000001</v>
      </c>
      <c r="AO542" s="1">
        <v>43.613</v>
      </c>
      <c r="AP542" s="1">
        <v>63.16</v>
      </c>
      <c r="AQ542" s="1">
        <v>54.607999999999997</v>
      </c>
      <c r="AR542" s="1">
        <v>20.722999999999999</v>
      </c>
      <c r="AS542" s="1">
        <v>63.237000000000002</v>
      </c>
      <c r="AT542" s="1">
        <v>22.684000000000001</v>
      </c>
      <c r="AU542" s="1">
        <v>37.963000000000001</v>
      </c>
      <c r="AV542" s="1">
        <v>41.307000000000002</v>
      </c>
      <c r="AW542" s="1">
        <v>45.737000000000002</v>
      </c>
      <c r="AX542" s="1">
        <v>44.481000000000002</v>
      </c>
      <c r="AY542" s="1">
        <v>41.280999999999999</v>
      </c>
      <c r="AZ542" s="1">
        <v>20.042000000000002</v>
      </c>
    </row>
    <row r="543" spans="1:52" x14ac:dyDescent="0.15">
      <c r="A543" s="1">
        <v>0.23941000000000001</v>
      </c>
      <c r="B543" s="1">
        <v>3646.8</v>
      </c>
      <c r="C543" s="1">
        <v>4544.7</v>
      </c>
      <c r="D543" s="1">
        <v>9.3039000000000005</v>
      </c>
      <c r="E543" s="1">
        <v>26.983000000000001</v>
      </c>
      <c r="F543" s="1">
        <v>42.573</v>
      </c>
      <c r="G543" s="1">
        <v>2714.9</v>
      </c>
      <c r="H543" s="1">
        <v>74.87</v>
      </c>
      <c r="I543" s="1">
        <v>120.38</v>
      </c>
      <c r="J543" s="1">
        <v>0.33254</v>
      </c>
      <c r="K543" s="1">
        <v>79.643000000000001</v>
      </c>
      <c r="L543" s="1">
        <v>49.637</v>
      </c>
      <c r="M543" s="1">
        <v>2643.9</v>
      </c>
      <c r="N543" s="1">
        <v>26.821000000000002</v>
      </c>
      <c r="O543" s="1">
        <v>48.938000000000002</v>
      </c>
      <c r="P543" s="1">
        <v>3109.1</v>
      </c>
      <c r="Q543" s="1">
        <v>23.361999999999998</v>
      </c>
      <c r="R543" s="1">
        <v>65.111999999999995</v>
      </c>
      <c r="S543" s="1">
        <v>218.58</v>
      </c>
      <c r="T543" s="1">
        <v>342.53</v>
      </c>
      <c r="U543" s="1">
        <v>94.644000000000005</v>
      </c>
      <c r="V543" s="1">
        <v>76.988</v>
      </c>
      <c r="W543" s="1">
        <v>32.027999999999999</v>
      </c>
      <c r="X543" s="1">
        <v>9.0277999999999992</v>
      </c>
      <c r="Y543" s="1">
        <v>26.876000000000001</v>
      </c>
      <c r="Z543" s="1">
        <v>7.0084</v>
      </c>
      <c r="AA543" s="1">
        <v>18.533000000000001</v>
      </c>
      <c r="AB543" s="1">
        <v>1.6577</v>
      </c>
      <c r="AC543" s="1">
        <v>33.503999999999998</v>
      </c>
      <c r="AD543" s="1">
        <v>13.731999999999999</v>
      </c>
      <c r="AE543" s="1">
        <v>24.402000000000001</v>
      </c>
      <c r="AF543" s="1">
        <v>1.5426</v>
      </c>
      <c r="AG543" s="1">
        <v>18.334</v>
      </c>
      <c r="AH543" s="1">
        <v>2.2423000000000002</v>
      </c>
      <c r="AI543" s="1">
        <v>4.7046999999999999</v>
      </c>
      <c r="AJ543" s="1">
        <v>2.2463000000000002</v>
      </c>
      <c r="AK543" s="1">
        <v>1.8728999999999999E-2</v>
      </c>
      <c r="AL543" s="1">
        <v>0.83957000000000004</v>
      </c>
      <c r="AM543" s="1">
        <v>8.7281999999999998E-2</v>
      </c>
      <c r="AN543" s="1">
        <v>53.975000000000001</v>
      </c>
      <c r="AO543" s="1">
        <v>43.613</v>
      </c>
      <c r="AP543" s="1">
        <v>62.817</v>
      </c>
      <c r="AQ543" s="1">
        <v>54.194000000000003</v>
      </c>
      <c r="AR543" s="1">
        <v>23.187999999999999</v>
      </c>
      <c r="AS543" s="1">
        <v>59.54</v>
      </c>
      <c r="AT543" s="1">
        <v>22.727</v>
      </c>
      <c r="AU543" s="1">
        <v>39.112000000000002</v>
      </c>
      <c r="AV543" s="1">
        <v>37.033000000000001</v>
      </c>
      <c r="AW543" s="1">
        <v>44.076999999999998</v>
      </c>
      <c r="AX543" s="1">
        <v>44.25</v>
      </c>
      <c r="AY543" s="1">
        <v>41.082999999999998</v>
      </c>
      <c r="AZ543" s="1">
        <v>17.181000000000001</v>
      </c>
    </row>
    <row r="544" spans="1:52" x14ac:dyDescent="0.15">
      <c r="A544" s="1">
        <v>0.23776</v>
      </c>
      <c r="B544" s="1">
        <v>3650.4</v>
      </c>
      <c r="C544" s="1">
        <v>4505.6000000000004</v>
      </c>
      <c r="D544" s="1">
        <v>9.2713999999999999</v>
      </c>
      <c r="E544" s="1">
        <v>26.721</v>
      </c>
      <c r="F544" s="1">
        <v>42.276000000000003</v>
      </c>
      <c r="G544" s="1">
        <v>2715.1</v>
      </c>
      <c r="H544" s="1">
        <v>75.132000000000005</v>
      </c>
      <c r="I544" s="1">
        <v>120.37</v>
      </c>
      <c r="J544" s="1">
        <v>0.33065</v>
      </c>
      <c r="K544" s="1">
        <v>79.783000000000001</v>
      </c>
      <c r="L544" s="1">
        <v>49.768999999999998</v>
      </c>
      <c r="M544" s="1">
        <v>2643.3</v>
      </c>
      <c r="N544" s="1">
        <v>25.352</v>
      </c>
      <c r="O544" s="1">
        <v>50.347000000000001</v>
      </c>
      <c r="P544" s="1">
        <v>3111.3</v>
      </c>
      <c r="Q544" s="1">
        <v>23.248999999999999</v>
      </c>
      <c r="R544" s="1">
        <v>65.094999999999999</v>
      </c>
      <c r="S544" s="1">
        <v>218.4</v>
      </c>
      <c r="T544" s="1">
        <v>342.04</v>
      </c>
      <c r="U544" s="1">
        <v>94.656000000000006</v>
      </c>
      <c r="V544" s="1">
        <v>77.489000000000004</v>
      </c>
      <c r="W544" s="1">
        <v>32.027999999999999</v>
      </c>
      <c r="X544" s="1">
        <v>9.0277999999999992</v>
      </c>
      <c r="Y544" s="1">
        <v>26.876000000000001</v>
      </c>
      <c r="Z544" s="1">
        <v>7.0084</v>
      </c>
      <c r="AA544" s="1">
        <v>18.533000000000001</v>
      </c>
      <c r="AB544" s="1">
        <v>1.6577</v>
      </c>
      <c r="AC544" s="1">
        <v>33.503999999999998</v>
      </c>
      <c r="AD544" s="1">
        <v>13.731999999999999</v>
      </c>
      <c r="AE544" s="1">
        <v>24.402000000000001</v>
      </c>
      <c r="AF544" s="1">
        <v>1.5426</v>
      </c>
      <c r="AG544" s="1">
        <v>18.334</v>
      </c>
      <c r="AH544" s="1">
        <v>2.2423000000000002</v>
      </c>
      <c r="AI544" s="1">
        <v>4.7046999999999999</v>
      </c>
      <c r="AJ544" s="1">
        <v>2.2463000000000002</v>
      </c>
      <c r="AK544" s="1">
        <v>1.8728999999999999E-2</v>
      </c>
      <c r="AL544" s="1">
        <v>0.83957000000000004</v>
      </c>
      <c r="AM544" s="1">
        <v>8.7281999999999998E-2</v>
      </c>
      <c r="AN544" s="1">
        <v>53.975000000000001</v>
      </c>
      <c r="AO544" s="1">
        <v>43.613</v>
      </c>
      <c r="AP544" s="1">
        <v>62.755000000000003</v>
      </c>
      <c r="AQ544" s="1">
        <v>54.661999999999999</v>
      </c>
      <c r="AR544" s="1">
        <v>23.349</v>
      </c>
      <c r="AS544" s="1">
        <v>61.956000000000003</v>
      </c>
      <c r="AT544" s="1">
        <v>22.361999999999998</v>
      </c>
      <c r="AU544" s="1">
        <v>39.343000000000004</v>
      </c>
      <c r="AV544" s="1">
        <v>37.418999999999997</v>
      </c>
      <c r="AW544" s="1">
        <v>47.335999999999999</v>
      </c>
      <c r="AX544" s="1">
        <v>44.012999999999998</v>
      </c>
      <c r="AY544" s="1">
        <v>40.795999999999999</v>
      </c>
      <c r="AZ544" s="1">
        <v>17.41</v>
      </c>
    </row>
    <row r="545" spans="1:52" x14ac:dyDescent="0.15">
      <c r="A545" s="1">
        <v>0.24743999999999999</v>
      </c>
      <c r="B545" s="1">
        <v>3623.4</v>
      </c>
      <c r="C545" s="1">
        <v>4569.1000000000004</v>
      </c>
      <c r="D545" s="1">
        <v>9.3460000000000001</v>
      </c>
      <c r="E545" s="1">
        <v>26.861999999999998</v>
      </c>
      <c r="F545" s="1">
        <v>41.875</v>
      </c>
      <c r="G545" s="1">
        <v>2718</v>
      </c>
      <c r="H545" s="1">
        <v>75.257999999999996</v>
      </c>
      <c r="I545" s="1">
        <v>120.4</v>
      </c>
      <c r="J545" s="1">
        <v>0.32451000000000002</v>
      </c>
      <c r="K545" s="1">
        <v>80.018000000000001</v>
      </c>
      <c r="L545" s="1">
        <v>50.668999999999997</v>
      </c>
      <c r="M545" s="1">
        <v>2648.2</v>
      </c>
      <c r="N545" s="1">
        <v>25.722999999999999</v>
      </c>
      <c r="O545" s="1">
        <v>49.594999999999999</v>
      </c>
      <c r="P545" s="1">
        <v>3112.8</v>
      </c>
      <c r="Q545" s="1">
        <v>22.545000000000002</v>
      </c>
      <c r="R545" s="1">
        <v>65.143000000000001</v>
      </c>
      <c r="S545" s="1">
        <v>216.66</v>
      </c>
      <c r="T545" s="1">
        <v>342.41</v>
      </c>
      <c r="U545" s="1">
        <v>94.704999999999998</v>
      </c>
      <c r="V545" s="1">
        <v>77.495999999999995</v>
      </c>
      <c r="W545" s="1">
        <v>31.902000000000001</v>
      </c>
      <c r="X545" s="1">
        <v>8.6088000000000005</v>
      </c>
      <c r="Y545" s="1">
        <v>26.433</v>
      </c>
      <c r="Z545" s="1">
        <v>6.8451000000000004</v>
      </c>
      <c r="AA545" s="1">
        <v>18.356000000000002</v>
      </c>
      <c r="AB545" s="1">
        <v>1.6314</v>
      </c>
      <c r="AC545" s="1">
        <v>32.225000000000001</v>
      </c>
      <c r="AD545" s="1">
        <v>13.723000000000001</v>
      </c>
      <c r="AE545" s="1">
        <v>24.516999999999999</v>
      </c>
      <c r="AF545" s="1">
        <v>1.2907</v>
      </c>
      <c r="AG545" s="1">
        <v>18.109000000000002</v>
      </c>
      <c r="AH545" s="1">
        <v>2.2528000000000001</v>
      </c>
      <c r="AI545" s="1">
        <v>4.8026999999999997</v>
      </c>
      <c r="AJ545" s="1">
        <v>2.2892999999999999</v>
      </c>
      <c r="AK545" s="1">
        <v>1.8728999999999999E-2</v>
      </c>
      <c r="AL545" s="1">
        <v>0.83957000000000004</v>
      </c>
      <c r="AM545" s="1">
        <v>8.7281999999999998E-2</v>
      </c>
      <c r="AN545" s="1">
        <v>53.975000000000001</v>
      </c>
      <c r="AO545" s="1">
        <v>43.613</v>
      </c>
      <c r="AP545" s="1">
        <v>62.683</v>
      </c>
      <c r="AQ545" s="1">
        <v>53.987000000000002</v>
      </c>
      <c r="AR545" s="1">
        <v>24.353999999999999</v>
      </c>
      <c r="AS545" s="1">
        <v>59.344000000000001</v>
      </c>
      <c r="AT545" s="1">
        <v>22.946000000000002</v>
      </c>
      <c r="AU545" s="1">
        <v>38.369999999999997</v>
      </c>
      <c r="AV545" s="1">
        <v>40.07</v>
      </c>
      <c r="AW545" s="1">
        <v>45.597000000000001</v>
      </c>
      <c r="AX545" s="1">
        <v>43.911999999999999</v>
      </c>
      <c r="AY545" s="1">
        <v>41.058999999999997</v>
      </c>
      <c r="AZ545" s="1">
        <v>19.067</v>
      </c>
    </row>
    <row r="546" spans="1:52" x14ac:dyDescent="0.15">
      <c r="A546" s="1">
        <v>0.2475</v>
      </c>
      <c r="B546" s="1">
        <v>3617.3</v>
      </c>
      <c r="C546" s="1">
        <v>4531.6000000000004</v>
      </c>
      <c r="D546" s="1">
        <v>9.3490000000000002</v>
      </c>
      <c r="E546" s="1">
        <v>26.853999999999999</v>
      </c>
      <c r="F546" s="1">
        <v>42.110999999999997</v>
      </c>
      <c r="G546" s="1">
        <v>2718.9</v>
      </c>
      <c r="H546" s="1">
        <v>75.198999999999998</v>
      </c>
      <c r="I546" s="1">
        <v>120.42</v>
      </c>
      <c r="J546" s="1">
        <v>0.32062000000000002</v>
      </c>
      <c r="K546" s="1">
        <v>80.018000000000001</v>
      </c>
      <c r="L546" s="1">
        <v>49.959000000000003</v>
      </c>
      <c r="M546" s="1">
        <v>2647.6</v>
      </c>
      <c r="N546" s="1">
        <v>25.303999999999998</v>
      </c>
      <c r="O546" s="1">
        <v>49.933</v>
      </c>
      <c r="P546" s="1">
        <v>3114</v>
      </c>
      <c r="Q546" s="1">
        <v>22.881</v>
      </c>
      <c r="R546" s="1">
        <v>65.161000000000001</v>
      </c>
      <c r="S546" s="1">
        <v>218.64</v>
      </c>
      <c r="T546" s="1">
        <v>342.12</v>
      </c>
      <c r="U546" s="1">
        <v>94.677000000000007</v>
      </c>
      <c r="V546" s="1">
        <v>77.367000000000004</v>
      </c>
      <c r="W546" s="1">
        <v>31.902000000000001</v>
      </c>
      <c r="X546" s="1">
        <v>8.6088000000000005</v>
      </c>
      <c r="Y546" s="1">
        <v>26.433</v>
      </c>
      <c r="Z546" s="1">
        <v>6.8451000000000004</v>
      </c>
      <c r="AA546" s="1">
        <v>18.356000000000002</v>
      </c>
      <c r="AB546" s="1">
        <v>1.6314</v>
      </c>
      <c r="AC546" s="1">
        <v>32.225000000000001</v>
      </c>
      <c r="AD546" s="1">
        <v>13.723000000000001</v>
      </c>
      <c r="AE546" s="1">
        <v>24.516999999999999</v>
      </c>
      <c r="AF546" s="1">
        <v>1.2907</v>
      </c>
      <c r="AG546" s="1">
        <v>18.109000000000002</v>
      </c>
      <c r="AH546" s="1">
        <v>2.2528000000000001</v>
      </c>
      <c r="AI546" s="1">
        <v>4.8026999999999997</v>
      </c>
      <c r="AJ546" s="1">
        <v>2.2892999999999999</v>
      </c>
      <c r="AK546" s="1">
        <v>2.9103E-2</v>
      </c>
      <c r="AL546" s="1">
        <v>0.84836</v>
      </c>
      <c r="AM546" s="1">
        <v>8.9525999999999994E-2</v>
      </c>
      <c r="AN546" s="1">
        <v>53.619</v>
      </c>
      <c r="AO546" s="1">
        <v>43.893000000000001</v>
      </c>
      <c r="AP546" s="1">
        <v>62.787999999999997</v>
      </c>
      <c r="AQ546" s="1">
        <v>54.435000000000002</v>
      </c>
      <c r="AR546" s="1">
        <v>24.347000000000001</v>
      </c>
      <c r="AS546" s="1">
        <v>60.576000000000001</v>
      </c>
      <c r="AT546" s="1">
        <v>22.806000000000001</v>
      </c>
      <c r="AU546" s="1">
        <v>38.844999999999999</v>
      </c>
      <c r="AV546" s="1">
        <v>37.978999999999999</v>
      </c>
      <c r="AW546" s="1">
        <v>46.378</v>
      </c>
      <c r="AX546" s="1">
        <v>44.079000000000001</v>
      </c>
      <c r="AY546" s="1">
        <v>41.651000000000003</v>
      </c>
      <c r="AZ546" s="1">
        <v>18.265999999999998</v>
      </c>
    </row>
    <row r="547" spans="1:52" x14ac:dyDescent="0.15">
      <c r="A547" s="1">
        <v>0.26323999999999997</v>
      </c>
      <c r="B547" s="1">
        <v>3664.8</v>
      </c>
      <c r="C547" s="1">
        <v>4543.3999999999996</v>
      </c>
      <c r="D547" s="1">
        <v>9.2607999999999997</v>
      </c>
      <c r="E547" s="1">
        <v>27.088999999999999</v>
      </c>
      <c r="F547" s="1">
        <v>42.341000000000001</v>
      </c>
      <c r="G547" s="1">
        <v>2718</v>
      </c>
      <c r="H547" s="1">
        <v>76.042000000000002</v>
      </c>
      <c r="I547" s="1">
        <v>120.39</v>
      </c>
      <c r="J547" s="1">
        <v>0.32179000000000002</v>
      </c>
      <c r="K547" s="1">
        <v>79.897000000000006</v>
      </c>
      <c r="L547" s="1">
        <v>49.881999999999998</v>
      </c>
      <c r="M547" s="1">
        <v>2647.9</v>
      </c>
      <c r="N547" s="1">
        <v>25.164000000000001</v>
      </c>
      <c r="O547" s="1">
        <v>49.999000000000002</v>
      </c>
      <c r="P547" s="1">
        <v>3114.8</v>
      </c>
      <c r="Q547" s="1">
        <v>22.673999999999999</v>
      </c>
      <c r="R547" s="1">
        <v>65.188999999999993</v>
      </c>
      <c r="S547" s="1">
        <v>215.9</v>
      </c>
      <c r="T547" s="1">
        <v>342</v>
      </c>
      <c r="U547" s="1">
        <v>94.515000000000001</v>
      </c>
      <c r="V547" s="1">
        <v>77.055999999999997</v>
      </c>
      <c r="W547" s="1">
        <v>32.01</v>
      </c>
      <c r="X547" s="1">
        <v>8.9610000000000003</v>
      </c>
      <c r="Y547" s="1">
        <v>26.216999999999999</v>
      </c>
      <c r="Z547" s="1">
        <v>6.9546999999999999</v>
      </c>
      <c r="AA547" s="1">
        <v>18.582999999999998</v>
      </c>
      <c r="AB547" s="1">
        <v>1.6594</v>
      </c>
      <c r="AC547" s="1">
        <v>32.704999999999998</v>
      </c>
      <c r="AD547" s="1">
        <v>13.779</v>
      </c>
      <c r="AE547" s="1">
        <v>24.687000000000001</v>
      </c>
      <c r="AF547" s="1">
        <v>1.1025</v>
      </c>
      <c r="AG547" s="1">
        <v>18.245000000000001</v>
      </c>
      <c r="AH547" s="1">
        <v>2.2452000000000001</v>
      </c>
      <c r="AI547" s="1">
        <v>4.8066000000000004</v>
      </c>
      <c r="AJ547" s="1">
        <v>2.2383999999999999</v>
      </c>
      <c r="AK547" s="1">
        <v>2.9103E-2</v>
      </c>
      <c r="AL547" s="1">
        <v>0.84836</v>
      </c>
      <c r="AM547" s="1">
        <v>8.9525999999999994E-2</v>
      </c>
      <c r="AN547" s="1">
        <v>53.619</v>
      </c>
      <c r="AO547" s="1">
        <v>43.893000000000001</v>
      </c>
      <c r="AP547" s="1">
        <v>63.360999999999997</v>
      </c>
      <c r="AQ547" s="1">
        <v>54.783000000000001</v>
      </c>
      <c r="AR547" s="1">
        <v>25.669</v>
      </c>
      <c r="AS547" s="1">
        <v>59.679000000000002</v>
      </c>
      <c r="AT547" s="1">
        <v>22.623000000000001</v>
      </c>
      <c r="AU547" s="1">
        <v>38.307000000000002</v>
      </c>
      <c r="AV547" s="1">
        <v>37.752000000000002</v>
      </c>
      <c r="AW547" s="1">
        <v>46.530999999999999</v>
      </c>
      <c r="AX547" s="1">
        <v>44.328000000000003</v>
      </c>
      <c r="AY547" s="1">
        <v>41.683</v>
      </c>
      <c r="AZ547" s="1">
        <v>18.782</v>
      </c>
    </row>
    <row r="548" spans="1:52" x14ac:dyDescent="0.15">
      <c r="A548" s="1">
        <v>0.26221</v>
      </c>
      <c r="B548" s="1">
        <v>3665.3</v>
      </c>
      <c r="C548" s="1">
        <v>4542.7</v>
      </c>
      <c r="D548" s="1">
        <v>9.2766999999999999</v>
      </c>
      <c r="E548" s="1">
        <v>27.122</v>
      </c>
      <c r="F548" s="1">
        <v>41.88</v>
      </c>
      <c r="G548" s="1">
        <v>2717.1</v>
      </c>
      <c r="H548" s="1">
        <v>74.775000000000006</v>
      </c>
      <c r="I548" s="1">
        <v>120.42</v>
      </c>
      <c r="J548" s="1">
        <v>0.32096999999999998</v>
      </c>
      <c r="K548" s="1">
        <v>79.727999999999994</v>
      </c>
      <c r="L548" s="1">
        <v>50.938000000000002</v>
      </c>
      <c r="M548" s="1">
        <v>2646.9</v>
      </c>
      <c r="N548" s="1">
        <v>23.998000000000001</v>
      </c>
      <c r="O548" s="1">
        <v>50.136000000000003</v>
      </c>
      <c r="P548" s="1">
        <v>3113.5</v>
      </c>
      <c r="Q548" s="1">
        <v>22.731999999999999</v>
      </c>
      <c r="R548" s="1">
        <v>65.13</v>
      </c>
      <c r="S548" s="1">
        <v>217.52</v>
      </c>
      <c r="T548" s="1">
        <v>342.15</v>
      </c>
      <c r="U548" s="1">
        <v>94.552999999999997</v>
      </c>
      <c r="V548" s="1">
        <v>76.882000000000005</v>
      </c>
      <c r="W548" s="1">
        <v>32.01</v>
      </c>
      <c r="X548" s="1">
        <v>8.9610000000000003</v>
      </c>
      <c r="Y548" s="1">
        <v>26.216999999999999</v>
      </c>
      <c r="Z548" s="1">
        <v>6.9546999999999999</v>
      </c>
      <c r="AA548" s="1">
        <v>18.582999999999998</v>
      </c>
      <c r="AB548" s="1">
        <v>1.6594</v>
      </c>
      <c r="AC548" s="1">
        <v>32.704999999999998</v>
      </c>
      <c r="AD548" s="1">
        <v>13.779</v>
      </c>
      <c r="AE548" s="1">
        <v>24.687000000000001</v>
      </c>
      <c r="AF548" s="1">
        <v>1.1025</v>
      </c>
      <c r="AG548" s="1">
        <v>18.245000000000001</v>
      </c>
      <c r="AH548" s="1">
        <v>2.2452000000000001</v>
      </c>
      <c r="AI548" s="1">
        <v>4.8066000000000004</v>
      </c>
      <c r="AJ548" s="1">
        <v>2.2383999999999999</v>
      </c>
      <c r="AK548" s="1">
        <v>2.9103E-2</v>
      </c>
      <c r="AL548" s="1">
        <v>0.84836</v>
      </c>
      <c r="AM548" s="1">
        <v>8.9525999999999994E-2</v>
      </c>
      <c r="AN548" s="1">
        <v>53.619</v>
      </c>
      <c r="AO548" s="1">
        <v>43.893000000000001</v>
      </c>
      <c r="AP548" s="1">
        <v>63.353000000000002</v>
      </c>
      <c r="AQ548" s="1">
        <v>54.792000000000002</v>
      </c>
      <c r="AR548" s="1">
        <v>25.771000000000001</v>
      </c>
      <c r="AS548" s="1">
        <v>60.195999999999998</v>
      </c>
      <c r="AT548" s="1">
        <v>22.966999999999999</v>
      </c>
      <c r="AU548" s="1">
        <v>38.408000000000001</v>
      </c>
      <c r="AV548" s="1">
        <v>40.860999999999997</v>
      </c>
      <c r="AW548" s="1">
        <v>46.848999999999997</v>
      </c>
      <c r="AX548" s="1">
        <v>44.192999999999998</v>
      </c>
      <c r="AY548" s="1">
        <v>40.960999999999999</v>
      </c>
      <c r="AZ548" s="1">
        <v>18.675000000000001</v>
      </c>
    </row>
    <row r="549" spans="1:52" x14ac:dyDescent="0.15">
      <c r="A549" s="1">
        <v>0.25324999999999998</v>
      </c>
      <c r="B549" s="1">
        <v>3644.9</v>
      </c>
      <c r="C549" s="1">
        <v>4517.1000000000004</v>
      </c>
      <c r="D549" s="1">
        <v>9.3055000000000003</v>
      </c>
      <c r="E549" s="1">
        <v>26.867999999999999</v>
      </c>
      <c r="F549" s="1">
        <v>42.225000000000001</v>
      </c>
      <c r="G549" s="1">
        <v>2718.1</v>
      </c>
      <c r="H549" s="1">
        <v>74.790999999999997</v>
      </c>
      <c r="I549" s="1">
        <v>120.41</v>
      </c>
      <c r="J549" s="1">
        <v>0.32819999999999999</v>
      </c>
      <c r="K549" s="1">
        <v>79.831000000000003</v>
      </c>
      <c r="L549" s="1">
        <v>50.686</v>
      </c>
      <c r="M549" s="1">
        <v>2647.3</v>
      </c>
      <c r="N549" s="1">
        <v>24.507000000000001</v>
      </c>
      <c r="O549" s="1">
        <v>50.53</v>
      </c>
      <c r="P549" s="1">
        <v>3112.8</v>
      </c>
      <c r="Q549" s="1">
        <v>23.507000000000001</v>
      </c>
      <c r="R549" s="1">
        <v>65.111999999999995</v>
      </c>
      <c r="S549" s="1">
        <v>217.37</v>
      </c>
      <c r="T549" s="1">
        <v>342.37</v>
      </c>
      <c r="U549" s="1">
        <v>94.641999999999996</v>
      </c>
      <c r="V549" s="1">
        <v>77.427999999999997</v>
      </c>
      <c r="W549" s="1">
        <v>32.107999999999997</v>
      </c>
      <c r="X549" s="1">
        <v>8.9835999999999991</v>
      </c>
      <c r="Y549" s="1">
        <v>26.62</v>
      </c>
      <c r="Z549" s="1">
        <v>6.7790999999999997</v>
      </c>
      <c r="AA549" s="1">
        <v>18.469000000000001</v>
      </c>
      <c r="AB549" s="1">
        <v>1.6428</v>
      </c>
      <c r="AC549" s="1">
        <v>32.679000000000002</v>
      </c>
      <c r="AD549" s="1">
        <v>13.566000000000001</v>
      </c>
      <c r="AE549" s="1">
        <v>24.523</v>
      </c>
      <c r="AF549" s="1">
        <v>1.3895</v>
      </c>
      <c r="AG549" s="1">
        <v>17.818999999999999</v>
      </c>
      <c r="AH549" s="1">
        <v>2.2429999999999999</v>
      </c>
      <c r="AI549" s="1">
        <v>4.7981999999999996</v>
      </c>
      <c r="AJ549" s="1">
        <v>2.2770999999999999</v>
      </c>
      <c r="AK549" s="1">
        <v>2.9103E-2</v>
      </c>
      <c r="AL549" s="1">
        <v>0.84836</v>
      </c>
      <c r="AM549" s="1">
        <v>8.9525999999999994E-2</v>
      </c>
      <c r="AN549" s="1">
        <v>53.619</v>
      </c>
      <c r="AO549" s="1">
        <v>43.893000000000001</v>
      </c>
      <c r="AP549" s="1">
        <v>62.723999999999997</v>
      </c>
      <c r="AQ549" s="1">
        <v>54.591999999999999</v>
      </c>
      <c r="AR549" s="1">
        <v>25.058</v>
      </c>
      <c r="AS549" s="1">
        <v>60.354999999999997</v>
      </c>
      <c r="AT549" s="1">
        <v>22.721</v>
      </c>
      <c r="AU549" s="1">
        <v>38.939</v>
      </c>
      <c r="AV549" s="1">
        <v>40.116999999999997</v>
      </c>
      <c r="AW549" s="1">
        <v>47.76</v>
      </c>
      <c r="AX549" s="1">
        <v>44.215000000000003</v>
      </c>
      <c r="AY549" s="1">
        <v>41.267000000000003</v>
      </c>
      <c r="AZ549" s="1">
        <v>16.792999999999999</v>
      </c>
    </row>
    <row r="550" spans="1:52" x14ac:dyDescent="0.15">
      <c r="A550" s="1">
        <v>0.25484000000000001</v>
      </c>
      <c r="B550" s="1">
        <v>3658.5</v>
      </c>
      <c r="C550" s="1">
        <v>4535.8</v>
      </c>
      <c r="D550" s="1">
        <v>9.1950000000000003</v>
      </c>
      <c r="E550" s="1">
        <v>26.76</v>
      </c>
      <c r="F550" s="1">
        <v>42.203000000000003</v>
      </c>
      <c r="G550" s="1">
        <v>2717.6</v>
      </c>
      <c r="H550" s="1">
        <v>75.831000000000003</v>
      </c>
      <c r="I550" s="1">
        <v>120.4</v>
      </c>
      <c r="J550" s="1">
        <v>0.32996999999999999</v>
      </c>
      <c r="K550" s="1">
        <v>80.027000000000001</v>
      </c>
      <c r="L550" s="1">
        <v>50.433</v>
      </c>
      <c r="M550" s="1">
        <v>2646.7</v>
      </c>
      <c r="N550" s="1">
        <v>24.96</v>
      </c>
      <c r="O550" s="1">
        <v>49.99</v>
      </c>
      <c r="P550" s="1">
        <v>3114</v>
      </c>
      <c r="Q550" s="1">
        <v>22.347000000000001</v>
      </c>
      <c r="R550" s="1">
        <v>65.150000000000006</v>
      </c>
      <c r="S550" s="1">
        <v>218.84</v>
      </c>
      <c r="T550" s="1">
        <v>341.85</v>
      </c>
      <c r="U550" s="1">
        <v>94.691999999999993</v>
      </c>
      <c r="V550" s="1">
        <v>77.432000000000002</v>
      </c>
      <c r="W550" s="1">
        <v>32.107999999999997</v>
      </c>
      <c r="X550" s="1">
        <v>8.9835999999999991</v>
      </c>
      <c r="Y550" s="1">
        <v>26.62</v>
      </c>
      <c r="Z550" s="1">
        <v>6.7790999999999997</v>
      </c>
      <c r="AA550" s="1">
        <v>18.469000000000001</v>
      </c>
      <c r="AB550" s="1">
        <v>1.6428</v>
      </c>
      <c r="AC550" s="1">
        <v>32.679000000000002</v>
      </c>
      <c r="AD550" s="1">
        <v>13.566000000000001</v>
      </c>
      <c r="AE550" s="1">
        <v>24.523</v>
      </c>
      <c r="AF550" s="1">
        <v>1.3895</v>
      </c>
      <c r="AG550" s="1">
        <v>17.818999999999999</v>
      </c>
      <c r="AH550" s="1">
        <v>2.2429999999999999</v>
      </c>
      <c r="AI550" s="1">
        <v>4.7981999999999996</v>
      </c>
      <c r="AJ550" s="1">
        <v>2.2770999999999999</v>
      </c>
      <c r="AK550" s="1">
        <v>2.9103E-2</v>
      </c>
      <c r="AL550" s="1">
        <v>0.84836</v>
      </c>
      <c r="AM550" s="1">
        <v>8.9525999999999994E-2</v>
      </c>
      <c r="AN550" s="1">
        <v>53.619</v>
      </c>
      <c r="AO550" s="1">
        <v>43.893000000000001</v>
      </c>
      <c r="AP550" s="1">
        <v>62.491</v>
      </c>
      <c r="AQ550" s="1">
        <v>54.368000000000002</v>
      </c>
      <c r="AR550" s="1">
        <v>24.902000000000001</v>
      </c>
      <c r="AS550" s="1">
        <v>60.753999999999998</v>
      </c>
      <c r="AT550" s="1">
        <v>22.716000000000001</v>
      </c>
      <c r="AU550" s="1">
        <v>38.722999999999999</v>
      </c>
      <c r="AV550" s="1">
        <v>39.372999999999998</v>
      </c>
      <c r="AW550" s="1">
        <v>46.511000000000003</v>
      </c>
      <c r="AX550" s="1">
        <v>44.088999999999999</v>
      </c>
      <c r="AY550" s="1">
        <v>40.499000000000002</v>
      </c>
      <c r="AZ550" s="1">
        <v>19.533999999999999</v>
      </c>
    </row>
    <row r="551" spans="1:52" x14ac:dyDescent="0.15">
      <c r="A551" s="1">
        <v>0.245</v>
      </c>
      <c r="B551" s="1">
        <v>3710.9</v>
      </c>
      <c r="C551" s="1">
        <v>4542.3999999999996</v>
      </c>
      <c r="D551" s="1">
        <v>9.2454999999999998</v>
      </c>
      <c r="E551" s="1">
        <v>26.53</v>
      </c>
      <c r="F551" s="1">
        <v>42.213000000000001</v>
      </c>
      <c r="G551" s="1">
        <v>2715.6</v>
      </c>
      <c r="H551" s="1">
        <v>75.796000000000006</v>
      </c>
      <c r="I551" s="1">
        <v>120.42</v>
      </c>
      <c r="J551" s="1">
        <v>0.30542000000000002</v>
      </c>
      <c r="K551" s="1">
        <v>79.828999999999994</v>
      </c>
      <c r="L551" s="1">
        <v>50.151000000000003</v>
      </c>
      <c r="M551" s="1">
        <v>2644.9</v>
      </c>
      <c r="N551" s="1">
        <v>24.821999999999999</v>
      </c>
      <c r="O551" s="1">
        <v>49.323999999999998</v>
      </c>
      <c r="P551" s="1">
        <v>3112.2</v>
      </c>
      <c r="Q551" s="1">
        <v>22.035</v>
      </c>
      <c r="R551" s="1">
        <v>65.176000000000002</v>
      </c>
      <c r="S551" s="1">
        <v>218.49</v>
      </c>
      <c r="T551" s="1">
        <v>342.05</v>
      </c>
      <c r="U551" s="1">
        <v>94.552000000000007</v>
      </c>
      <c r="V551" s="1">
        <v>76.736000000000004</v>
      </c>
      <c r="W551" s="1">
        <v>31.942</v>
      </c>
      <c r="X551" s="1">
        <v>8.9673999999999996</v>
      </c>
      <c r="Y551" s="1">
        <v>26.545999999999999</v>
      </c>
      <c r="Z551" s="1">
        <v>6.8251999999999997</v>
      </c>
      <c r="AA551" s="1">
        <v>18.306999999999999</v>
      </c>
      <c r="AB551" s="1">
        <v>1.6874</v>
      </c>
      <c r="AC551" s="1">
        <v>33.151000000000003</v>
      </c>
      <c r="AD551" s="1">
        <v>13.965999999999999</v>
      </c>
      <c r="AE551" s="1">
        <v>24.652999999999999</v>
      </c>
      <c r="AF551" s="1">
        <v>1.3086</v>
      </c>
      <c r="AG551" s="1">
        <v>18.677</v>
      </c>
      <c r="AH551" s="1">
        <v>2.2951999999999999</v>
      </c>
      <c r="AI551" s="1">
        <v>4.6938000000000004</v>
      </c>
      <c r="AJ551" s="1">
        <v>2.1707000000000001</v>
      </c>
      <c r="AK551" s="1">
        <v>9.2487000000000003E-3</v>
      </c>
      <c r="AL551" s="1">
        <v>0.84560000000000002</v>
      </c>
      <c r="AM551" s="1">
        <v>9.9781999999999996E-2</v>
      </c>
      <c r="AN551" s="1">
        <v>53.35</v>
      </c>
      <c r="AO551" s="1">
        <v>43.682000000000002</v>
      </c>
      <c r="AP551" s="1">
        <v>63.143000000000001</v>
      </c>
      <c r="AQ551" s="1">
        <v>54.610999999999997</v>
      </c>
      <c r="AR551" s="1">
        <v>24.277000000000001</v>
      </c>
      <c r="AS551" s="1">
        <v>61.000999999999998</v>
      </c>
      <c r="AT551" s="1">
        <v>22.314</v>
      </c>
      <c r="AU551" s="1">
        <v>35.777000000000001</v>
      </c>
      <c r="AV551" s="1">
        <v>38.543999999999997</v>
      </c>
      <c r="AW551" s="1">
        <v>44.97</v>
      </c>
      <c r="AX551" s="1">
        <v>44.365000000000002</v>
      </c>
      <c r="AY551" s="1">
        <v>41.906999999999996</v>
      </c>
      <c r="AZ551" s="1">
        <v>20.331</v>
      </c>
    </row>
    <row r="552" spans="1:52" x14ac:dyDescent="0.15">
      <c r="A552" s="1">
        <v>0.24412</v>
      </c>
      <c r="B552" s="1">
        <v>3675</v>
      </c>
      <c r="C552" s="1">
        <v>4552.3</v>
      </c>
      <c r="D552" s="1">
        <v>9.1949000000000005</v>
      </c>
      <c r="E552" s="1">
        <v>27.184999999999999</v>
      </c>
      <c r="F552" s="1">
        <v>42.703000000000003</v>
      </c>
      <c r="G552" s="1">
        <v>2712.2</v>
      </c>
      <c r="H552" s="1">
        <v>74.802999999999997</v>
      </c>
      <c r="I552" s="1">
        <v>120.4</v>
      </c>
      <c r="J552" s="1">
        <v>0.30153000000000002</v>
      </c>
      <c r="K552" s="1">
        <v>79.628</v>
      </c>
      <c r="L552" s="1">
        <v>49.622</v>
      </c>
      <c r="M552" s="1">
        <v>2641.2</v>
      </c>
      <c r="N552" s="1">
        <v>25.405000000000001</v>
      </c>
      <c r="O552" s="1">
        <v>50.2</v>
      </c>
      <c r="P552" s="1">
        <v>3110.2</v>
      </c>
      <c r="Q552" s="1">
        <v>22.84</v>
      </c>
      <c r="R552" s="1">
        <v>65.120999999999995</v>
      </c>
      <c r="S552" s="1">
        <v>219.29</v>
      </c>
      <c r="T552" s="1">
        <v>341.47</v>
      </c>
      <c r="U552" s="1">
        <v>94.593999999999994</v>
      </c>
      <c r="V552" s="1">
        <v>76.751000000000005</v>
      </c>
      <c r="W552" s="1">
        <v>31.942</v>
      </c>
      <c r="X552" s="1">
        <v>8.9673999999999996</v>
      </c>
      <c r="Y552" s="1">
        <v>26.545999999999999</v>
      </c>
      <c r="Z552" s="1">
        <v>6.8251999999999997</v>
      </c>
      <c r="AA552" s="1">
        <v>18.306999999999999</v>
      </c>
      <c r="AB552" s="1">
        <v>1.6874</v>
      </c>
      <c r="AC552" s="1">
        <v>33.151000000000003</v>
      </c>
      <c r="AD552" s="1">
        <v>13.965999999999999</v>
      </c>
      <c r="AE552" s="1">
        <v>24.652999999999999</v>
      </c>
      <c r="AF552" s="1">
        <v>1.3086</v>
      </c>
      <c r="AG552" s="1">
        <v>18.677</v>
      </c>
      <c r="AH552" s="1">
        <v>2.2951999999999999</v>
      </c>
      <c r="AI552" s="1">
        <v>4.6938000000000004</v>
      </c>
      <c r="AJ552" s="1">
        <v>2.1707000000000001</v>
      </c>
      <c r="AK552" s="1">
        <v>9.2487000000000003E-3</v>
      </c>
      <c r="AL552" s="1">
        <v>0.84560000000000002</v>
      </c>
      <c r="AM552" s="1">
        <v>9.9781999999999996E-2</v>
      </c>
      <c r="AN552" s="1">
        <v>53.35</v>
      </c>
      <c r="AO552" s="1">
        <v>43.682000000000002</v>
      </c>
      <c r="AP552" s="1">
        <v>63.761000000000003</v>
      </c>
      <c r="AQ552" s="1">
        <v>54.493000000000002</v>
      </c>
      <c r="AR552" s="1">
        <v>24.363</v>
      </c>
      <c r="AS552" s="1">
        <v>61.707999999999998</v>
      </c>
      <c r="AT552" s="1">
        <v>22.382999999999999</v>
      </c>
      <c r="AU552" s="1">
        <v>36.250999999999998</v>
      </c>
      <c r="AV552" s="1">
        <v>36.988999999999997</v>
      </c>
      <c r="AW552" s="1">
        <v>46.997</v>
      </c>
      <c r="AX552" s="1">
        <v>44.406999999999996</v>
      </c>
      <c r="AY552" s="1">
        <v>40.78</v>
      </c>
      <c r="AZ552" s="1">
        <v>18.440999999999999</v>
      </c>
    </row>
    <row r="553" spans="1:52" x14ac:dyDescent="0.15">
      <c r="A553" s="1">
        <v>0.26606999999999997</v>
      </c>
      <c r="B553" s="1">
        <v>3672.6</v>
      </c>
      <c r="C553" s="1">
        <v>4572.8</v>
      </c>
      <c r="D553" s="1">
        <v>9.2722999999999995</v>
      </c>
      <c r="E553" s="1">
        <v>26.922000000000001</v>
      </c>
      <c r="F553" s="1">
        <v>42.158999999999999</v>
      </c>
      <c r="G553" s="1">
        <v>2710</v>
      </c>
      <c r="H553" s="1">
        <v>75.408000000000001</v>
      </c>
      <c r="I553" s="1">
        <v>120.37</v>
      </c>
      <c r="J553" s="1">
        <v>0.34741</v>
      </c>
      <c r="K553" s="1">
        <v>79.519000000000005</v>
      </c>
      <c r="L553" s="1">
        <v>48.756999999999998</v>
      </c>
      <c r="M553" s="1">
        <v>2638.5</v>
      </c>
      <c r="N553" s="1">
        <v>25.288</v>
      </c>
      <c r="O553" s="1">
        <v>49.055999999999997</v>
      </c>
      <c r="P553" s="1">
        <v>3107.4</v>
      </c>
      <c r="Q553" s="1">
        <v>22.658999999999999</v>
      </c>
      <c r="R553" s="1">
        <v>65.084999999999994</v>
      </c>
      <c r="S553" s="1">
        <v>218.35</v>
      </c>
      <c r="T553" s="1">
        <v>341.35</v>
      </c>
      <c r="U553" s="1">
        <v>94.787000000000006</v>
      </c>
      <c r="V553" s="1">
        <v>76.838999999999999</v>
      </c>
      <c r="W553" s="1">
        <v>31.718</v>
      </c>
      <c r="X553" s="1">
        <v>8.8709000000000007</v>
      </c>
      <c r="Y553" s="1">
        <v>26.85</v>
      </c>
      <c r="Z553" s="1">
        <v>6.9626999999999999</v>
      </c>
      <c r="AA553" s="1">
        <v>19.152999999999999</v>
      </c>
      <c r="AB553" s="1">
        <v>1.6614</v>
      </c>
      <c r="AC553" s="1">
        <v>32.698999999999998</v>
      </c>
      <c r="AD553" s="1">
        <v>13.528</v>
      </c>
      <c r="AE553" s="1">
        <v>24.321000000000002</v>
      </c>
      <c r="AF553" s="1">
        <v>1.1382000000000001</v>
      </c>
      <c r="AG553" s="1">
        <v>18.844999999999999</v>
      </c>
      <c r="AH553" s="1">
        <v>2.2665000000000002</v>
      </c>
      <c r="AI553" s="1">
        <v>4.8849</v>
      </c>
      <c r="AJ553" s="1">
        <v>2.3464999999999998</v>
      </c>
      <c r="AK553" s="1">
        <v>9.2487000000000003E-3</v>
      </c>
      <c r="AL553" s="1">
        <v>0.84560000000000002</v>
      </c>
      <c r="AM553" s="1">
        <v>9.9781999999999996E-2</v>
      </c>
      <c r="AN553" s="1">
        <v>53.35</v>
      </c>
      <c r="AO553" s="1">
        <v>43.682000000000002</v>
      </c>
      <c r="AP553" s="1">
        <v>63.473999999999997</v>
      </c>
      <c r="AQ553" s="1">
        <v>54.710999999999999</v>
      </c>
      <c r="AR553" s="1">
        <v>25.695</v>
      </c>
      <c r="AS553" s="1">
        <v>60.924999999999997</v>
      </c>
      <c r="AT553" s="1">
        <v>22.454000000000001</v>
      </c>
      <c r="AU553" s="1">
        <v>41.283999999999999</v>
      </c>
      <c r="AV553" s="1">
        <v>34.442</v>
      </c>
      <c r="AW553" s="1">
        <v>44.347999999999999</v>
      </c>
      <c r="AX553" s="1">
        <v>44.606999999999999</v>
      </c>
      <c r="AY553" s="1">
        <v>40.984000000000002</v>
      </c>
      <c r="AZ553" s="1">
        <v>18.893000000000001</v>
      </c>
    </row>
    <row r="554" spans="1:52" x14ac:dyDescent="0.15">
      <c r="A554" s="1">
        <v>0.26354</v>
      </c>
      <c r="B554" s="1">
        <v>3682.3</v>
      </c>
      <c r="C554" s="1">
        <v>4588.7</v>
      </c>
      <c r="D554" s="1">
        <v>9.2771000000000008</v>
      </c>
      <c r="E554" s="1">
        <v>27.22</v>
      </c>
      <c r="F554" s="1">
        <v>42.746000000000002</v>
      </c>
      <c r="G554" s="1">
        <v>2709.6</v>
      </c>
      <c r="H554" s="1">
        <v>75.209999999999994</v>
      </c>
      <c r="I554" s="1">
        <v>120.43</v>
      </c>
      <c r="J554" s="1">
        <v>0.34605999999999998</v>
      </c>
      <c r="K554" s="1">
        <v>79.63</v>
      </c>
      <c r="L554" s="1">
        <v>48.755000000000003</v>
      </c>
      <c r="M554" s="1">
        <v>2638</v>
      </c>
      <c r="N554" s="1">
        <v>24.225999999999999</v>
      </c>
      <c r="O554" s="1">
        <v>51.212000000000003</v>
      </c>
      <c r="P554" s="1">
        <v>3106.5</v>
      </c>
      <c r="Q554" s="1">
        <v>22.559000000000001</v>
      </c>
      <c r="R554" s="1">
        <v>65.072999999999993</v>
      </c>
      <c r="S554" s="1">
        <v>218.55</v>
      </c>
      <c r="T554" s="1">
        <v>341.26</v>
      </c>
      <c r="U554" s="1">
        <v>94.543000000000006</v>
      </c>
      <c r="V554" s="1">
        <v>76.834000000000003</v>
      </c>
      <c r="W554" s="1">
        <v>31.718</v>
      </c>
      <c r="X554" s="1">
        <v>8.8709000000000007</v>
      </c>
      <c r="Y554" s="1">
        <v>26.85</v>
      </c>
      <c r="Z554" s="1">
        <v>6.9626999999999999</v>
      </c>
      <c r="AA554" s="1">
        <v>19.152999999999999</v>
      </c>
      <c r="AB554" s="1">
        <v>1.6614</v>
      </c>
      <c r="AC554" s="1">
        <v>32.698999999999998</v>
      </c>
      <c r="AD554" s="1">
        <v>13.528</v>
      </c>
      <c r="AE554" s="1">
        <v>24.321000000000002</v>
      </c>
      <c r="AF554" s="1">
        <v>1.1382000000000001</v>
      </c>
      <c r="AG554" s="1">
        <v>18.844999999999999</v>
      </c>
      <c r="AH554" s="1">
        <v>2.2665000000000002</v>
      </c>
      <c r="AI554" s="1">
        <v>4.8849</v>
      </c>
      <c r="AJ554" s="1">
        <v>2.3464999999999998</v>
      </c>
      <c r="AK554" s="1">
        <v>9.2487000000000003E-3</v>
      </c>
      <c r="AL554" s="1">
        <v>0.84560000000000002</v>
      </c>
      <c r="AM554" s="1">
        <v>9.9781999999999996E-2</v>
      </c>
      <c r="AN554" s="1">
        <v>53.35</v>
      </c>
      <c r="AO554" s="1">
        <v>43.682000000000002</v>
      </c>
      <c r="AP554" s="1">
        <v>63.307000000000002</v>
      </c>
      <c r="AQ554" s="1">
        <v>54.52</v>
      </c>
      <c r="AR554" s="1">
        <v>25.943000000000001</v>
      </c>
      <c r="AS554" s="1">
        <v>59.116999999999997</v>
      </c>
      <c r="AT554" s="1">
        <v>22.413</v>
      </c>
      <c r="AU554" s="1">
        <v>41.448</v>
      </c>
      <c r="AV554" s="1">
        <v>34.436</v>
      </c>
      <c r="AW554" s="1">
        <v>49.34</v>
      </c>
      <c r="AX554" s="1">
        <v>44.701999999999998</v>
      </c>
      <c r="AY554" s="1">
        <v>41.825000000000003</v>
      </c>
      <c r="AZ554" s="1">
        <v>19.145</v>
      </c>
    </row>
    <row r="555" spans="1:52" x14ac:dyDescent="0.15">
      <c r="A555" s="1">
        <v>0.28869</v>
      </c>
      <c r="B555" s="1">
        <v>3634.1</v>
      </c>
      <c r="C555" s="1">
        <v>4488.6000000000004</v>
      </c>
      <c r="D555" s="1">
        <v>9.3983000000000008</v>
      </c>
      <c r="E555" s="1">
        <v>26.911000000000001</v>
      </c>
      <c r="F555" s="1">
        <v>42.377000000000002</v>
      </c>
      <c r="G555" s="1">
        <v>2711.3</v>
      </c>
      <c r="H555" s="1">
        <v>75.688000000000002</v>
      </c>
      <c r="I555" s="1">
        <v>120.38</v>
      </c>
      <c r="J555" s="1">
        <v>0.29622999999999999</v>
      </c>
      <c r="K555" s="1">
        <v>79.911000000000001</v>
      </c>
      <c r="L555" s="1">
        <v>51.381</v>
      </c>
      <c r="M555" s="1">
        <v>2640.3</v>
      </c>
      <c r="N555" s="1">
        <v>24.664000000000001</v>
      </c>
      <c r="O555" s="1">
        <v>51.338999999999999</v>
      </c>
      <c r="P555" s="1">
        <v>3106.8</v>
      </c>
      <c r="Q555" s="1">
        <v>22.219000000000001</v>
      </c>
      <c r="R555" s="1">
        <v>65.100999999999999</v>
      </c>
      <c r="S555" s="1">
        <v>221.76</v>
      </c>
      <c r="T555" s="1">
        <v>341.29</v>
      </c>
      <c r="U555" s="1">
        <v>94.694000000000003</v>
      </c>
      <c r="V555" s="1">
        <v>77.185000000000002</v>
      </c>
      <c r="W555" s="1">
        <v>32.101999999999997</v>
      </c>
      <c r="X555" s="1">
        <v>8.7248000000000001</v>
      </c>
      <c r="Y555" s="1">
        <v>26.658999999999999</v>
      </c>
      <c r="Z555" s="1">
        <v>6.7469000000000001</v>
      </c>
      <c r="AA555" s="1">
        <v>18.939</v>
      </c>
      <c r="AB555" s="1">
        <v>1.6524000000000001</v>
      </c>
      <c r="AC555" s="1">
        <v>32.531999999999996</v>
      </c>
      <c r="AD555" s="1">
        <v>13.776</v>
      </c>
      <c r="AE555" s="1">
        <v>24.199000000000002</v>
      </c>
      <c r="AF555" s="1">
        <v>1.2766999999999999</v>
      </c>
      <c r="AG555" s="1">
        <v>18.497</v>
      </c>
      <c r="AH555" s="1">
        <v>2.2989000000000002</v>
      </c>
      <c r="AI555" s="1">
        <v>4.8684000000000003</v>
      </c>
      <c r="AJ555" s="1">
        <v>2.1903999999999999</v>
      </c>
      <c r="AK555" s="1">
        <v>9.2487000000000003E-3</v>
      </c>
      <c r="AL555" s="1">
        <v>0.84560000000000002</v>
      </c>
      <c r="AM555" s="1">
        <v>9.9781999999999996E-2</v>
      </c>
      <c r="AN555" s="1">
        <v>53.35</v>
      </c>
      <c r="AO555" s="1">
        <v>43.682000000000002</v>
      </c>
      <c r="AP555" s="1">
        <v>62.918999999999997</v>
      </c>
      <c r="AQ555" s="1">
        <v>53.652000000000001</v>
      </c>
      <c r="AR555" s="1">
        <v>28.466000000000001</v>
      </c>
      <c r="AS555" s="1">
        <v>58.954000000000001</v>
      </c>
      <c r="AT555" s="1">
        <v>22.736000000000001</v>
      </c>
      <c r="AU555" s="1">
        <v>35.701000000000001</v>
      </c>
      <c r="AV555" s="1">
        <v>42.164999999999999</v>
      </c>
      <c r="AW555" s="1">
        <v>49.634</v>
      </c>
      <c r="AX555" s="1">
        <v>44.529000000000003</v>
      </c>
      <c r="AY555" s="1">
        <v>40.133000000000003</v>
      </c>
      <c r="AZ555" s="1">
        <v>19.925000000000001</v>
      </c>
    </row>
    <row r="556" spans="1:52" x14ac:dyDescent="0.15">
      <c r="A556" s="1">
        <v>0.28720000000000001</v>
      </c>
      <c r="B556" s="1">
        <v>3617.3</v>
      </c>
      <c r="C556" s="1">
        <v>4481.1000000000004</v>
      </c>
      <c r="D556" s="1">
        <v>9.3343000000000007</v>
      </c>
      <c r="E556" s="1">
        <v>27.192</v>
      </c>
      <c r="F556" s="1">
        <v>42.424999999999997</v>
      </c>
      <c r="G556" s="1">
        <v>2709.9</v>
      </c>
      <c r="H556" s="1">
        <v>76.313999999999993</v>
      </c>
      <c r="I556" s="1">
        <v>120.41</v>
      </c>
      <c r="J556" s="1">
        <v>0.29624</v>
      </c>
      <c r="K556" s="1">
        <v>79.864999999999995</v>
      </c>
      <c r="L556" s="1">
        <v>47.832999999999998</v>
      </c>
      <c r="M556" s="1">
        <v>2638.8</v>
      </c>
      <c r="N556" s="1">
        <v>25.15</v>
      </c>
      <c r="O556" s="1">
        <v>49.564999999999998</v>
      </c>
      <c r="P556" s="1">
        <v>3107.1</v>
      </c>
      <c r="Q556" s="1">
        <v>22.728000000000002</v>
      </c>
      <c r="R556" s="1">
        <v>65.153999999999996</v>
      </c>
      <c r="S556" s="1">
        <v>221.71</v>
      </c>
      <c r="T556" s="1">
        <v>340.91</v>
      </c>
      <c r="U556" s="1">
        <v>94.695999999999998</v>
      </c>
      <c r="V556" s="1">
        <v>77.266000000000005</v>
      </c>
      <c r="W556" s="1">
        <v>32.101999999999997</v>
      </c>
      <c r="X556" s="1">
        <v>8.7248000000000001</v>
      </c>
      <c r="Y556" s="1">
        <v>26.658999999999999</v>
      </c>
      <c r="Z556" s="1">
        <v>6.7469000000000001</v>
      </c>
      <c r="AA556" s="1">
        <v>18.939</v>
      </c>
      <c r="AB556" s="1">
        <v>1.6524000000000001</v>
      </c>
      <c r="AC556" s="1">
        <v>32.531999999999996</v>
      </c>
      <c r="AD556" s="1">
        <v>13.776</v>
      </c>
      <c r="AE556" s="1">
        <v>24.199000000000002</v>
      </c>
      <c r="AF556" s="1">
        <v>1.2766999999999999</v>
      </c>
      <c r="AG556" s="1">
        <v>18.497</v>
      </c>
      <c r="AH556" s="1">
        <v>2.2989000000000002</v>
      </c>
      <c r="AI556" s="1">
        <v>4.8684000000000003</v>
      </c>
      <c r="AJ556" s="1">
        <v>2.1903999999999999</v>
      </c>
      <c r="AK556" s="1">
        <v>8.9622E-3</v>
      </c>
      <c r="AL556" s="1">
        <v>0.83665999999999996</v>
      </c>
      <c r="AM556" s="1">
        <v>0.10165</v>
      </c>
      <c r="AN556" s="1">
        <v>54.143000000000001</v>
      </c>
      <c r="AO556" s="1">
        <v>44.954000000000001</v>
      </c>
      <c r="AP556" s="1">
        <v>63.209000000000003</v>
      </c>
      <c r="AQ556" s="1">
        <v>53.741999999999997</v>
      </c>
      <c r="AR556" s="1">
        <v>28.611999999999998</v>
      </c>
      <c r="AS556" s="1">
        <v>56.948999999999998</v>
      </c>
      <c r="AT556" s="1">
        <v>22.632000000000001</v>
      </c>
      <c r="AU556" s="1">
        <v>35.698999999999998</v>
      </c>
      <c r="AV556" s="1">
        <v>31.722999999999999</v>
      </c>
      <c r="AW556" s="1">
        <v>45.527999999999999</v>
      </c>
      <c r="AX556" s="1">
        <v>44.591999999999999</v>
      </c>
      <c r="AY556" s="1">
        <v>41.429000000000002</v>
      </c>
      <c r="AZ556" s="1">
        <v>18.712</v>
      </c>
    </row>
    <row r="557" spans="1:52" x14ac:dyDescent="0.15">
      <c r="A557" s="1">
        <v>0.25541999999999998</v>
      </c>
      <c r="B557" s="1">
        <v>3700.7</v>
      </c>
      <c r="C557" s="1">
        <v>4547.1000000000004</v>
      </c>
      <c r="D557" s="1">
        <v>9.3323</v>
      </c>
      <c r="E557" s="1">
        <v>26.911000000000001</v>
      </c>
      <c r="F557" s="1">
        <v>42.317999999999998</v>
      </c>
      <c r="G557" s="1">
        <v>2710.1</v>
      </c>
      <c r="H557" s="1">
        <v>75.808999999999997</v>
      </c>
      <c r="I557" s="1">
        <v>120.41</v>
      </c>
      <c r="J557" s="1">
        <v>0.32307999999999998</v>
      </c>
      <c r="K557" s="1">
        <v>80.012</v>
      </c>
      <c r="L557" s="1">
        <v>50.180999999999997</v>
      </c>
      <c r="M557" s="1">
        <v>2639.4</v>
      </c>
      <c r="N557" s="1">
        <v>24.169</v>
      </c>
      <c r="O557" s="1">
        <v>49.383000000000003</v>
      </c>
      <c r="P557" s="1">
        <v>3106.3</v>
      </c>
      <c r="Q557" s="1">
        <v>22.234000000000002</v>
      </c>
      <c r="R557" s="1">
        <v>65.210999999999999</v>
      </c>
      <c r="S557" s="1">
        <v>221.12</v>
      </c>
      <c r="T557" s="1">
        <v>340.9</v>
      </c>
      <c r="U557" s="1">
        <v>94.552999999999997</v>
      </c>
      <c r="V557" s="1">
        <v>77.37</v>
      </c>
      <c r="W557" s="1">
        <v>32.161000000000001</v>
      </c>
      <c r="X557" s="1">
        <v>8.9232999999999993</v>
      </c>
      <c r="Y557" s="1">
        <v>26.492999999999999</v>
      </c>
      <c r="Z557" s="1">
        <v>7.11</v>
      </c>
      <c r="AA557" s="1">
        <v>19.079000000000001</v>
      </c>
      <c r="AB557" s="1">
        <v>1.6601999999999999</v>
      </c>
      <c r="AC557" s="1">
        <v>32.451000000000001</v>
      </c>
      <c r="AD557" s="1">
        <v>13.542999999999999</v>
      </c>
      <c r="AE557" s="1">
        <v>24.21</v>
      </c>
      <c r="AF557" s="1">
        <v>1.2619</v>
      </c>
      <c r="AG557" s="1">
        <v>18.074999999999999</v>
      </c>
      <c r="AH557" s="1">
        <v>2.2311000000000001</v>
      </c>
      <c r="AI557" s="1">
        <v>4.6837</v>
      </c>
      <c r="AJ557" s="1">
        <v>2.2757999999999998</v>
      </c>
      <c r="AK557" s="1">
        <v>8.9622E-3</v>
      </c>
      <c r="AL557" s="1">
        <v>0.83665999999999996</v>
      </c>
      <c r="AM557" s="1">
        <v>0.10165</v>
      </c>
      <c r="AN557" s="1">
        <v>54.143000000000001</v>
      </c>
      <c r="AO557" s="1">
        <v>44.954000000000001</v>
      </c>
      <c r="AP557" s="1">
        <v>63.692</v>
      </c>
      <c r="AQ557" s="1">
        <v>53.429000000000002</v>
      </c>
      <c r="AR557" s="1">
        <v>24.992999999999999</v>
      </c>
      <c r="AS557" s="1">
        <v>61.646999999999998</v>
      </c>
      <c r="AT557" s="1">
        <v>22.541</v>
      </c>
      <c r="AU557" s="1">
        <v>38.807000000000002</v>
      </c>
      <c r="AV557" s="1">
        <v>38.634</v>
      </c>
      <c r="AW557" s="1">
        <v>45.104999999999997</v>
      </c>
      <c r="AX557" s="1">
        <v>44.73</v>
      </c>
      <c r="AY557" s="1">
        <v>41.36</v>
      </c>
      <c r="AZ557" s="1">
        <v>19.873999999999999</v>
      </c>
    </row>
    <row r="558" spans="1:52" x14ac:dyDescent="0.15">
      <c r="A558" s="1">
        <v>0.25334000000000001</v>
      </c>
      <c r="B558" s="1">
        <v>3714.6</v>
      </c>
      <c r="C558" s="1">
        <v>4508.3</v>
      </c>
      <c r="D558" s="1">
        <v>9.3001000000000005</v>
      </c>
      <c r="E558" s="1">
        <v>26.893999999999998</v>
      </c>
      <c r="F558" s="1">
        <v>42.578000000000003</v>
      </c>
      <c r="G558" s="1">
        <v>2706.3</v>
      </c>
      <c r="H558" s="1">
        <v>75.239000000000004</v>
      </c>
      <c r="I558" s="1">
        <v>120.4</v>
      </c>
      <c r="J558" s="1">
        <v>0.32571</v>
      </c>
      <c r="K558" s="1">
        <v>79.847999999999999</v>
      </c>
      <c r="L558" s="1">
        <v>51.116999999999997</v>
      </c>
      <c r="M558" s="1">
        <v>2635.4</v>
      </c>
      <c r="N558" s="1">
        <v>24.649000000000001</v>
      </c>
      <c r="O558" s="1">
        <v>50.176000000000002</v>
      </c>
      <c r="P558" s="1">
        <v>3104.8</v>
      </c>
      <c r="Q558" s="1">
        <v>23.369</v>
      </c>
      <c r="R558" s="1">
        <v>65.224999999999994</v>
      </c>
      <c r="S558" s="1">
        <v>222.36</v>
      </c>
      <c r="T558" s="1">
        <v>340.6</v>
      </c>
      <c r="U558" s="1">
        <v>94.632000000000005</v>
      </c>
      <c r="V558" s="1">
        <v>76.781999999999996</v>
      </c>
      <c r="W558" s="1">
        <v>32.161000000000001</v>
      </c>
      <c r="X558" s="1">
        <v>8.9232999999999993</v>
      </c>
      <c r="Y558" s="1">
        <v>26.492999999999999</v>
      </c>
      <c r="Z558" s="1">
        <v>7.11</v>
      </c>
      <c r="AA558" s="1">
        <v>19.079000000000001</v>
      </c>
      <c r="AB558" s="1">
        <v>1.6601999999999999</v>
      </c>
      <c r="AC558" s="1">
        <v>32.451000000000001</v>
      </c>
      <c r="AD558" s="1">
        <v>13.542999999999999</v>
      </c>
      <c r="AE558" s="1">
        <v>24.21</v>
      </c>
      <c r="AF558" s="1">
        <v>1.2619</v>
      </c>
      <c r="AG558" s="1">
        <v>18.074999999999999</v>
      </c>
      <c r="AH558" s="1">
        <v>2.2311000000000001</v>
      </c>
      <c r="AI558" s="1">
        <v>4.6837</v>
      </c>
      <c r="AJ558" s="1">
        <v>2.2757999999999998</v>
      </c>
      <c r="AK558" s="1">
        <v>8.9622E-3</v>
      </c>
      <c r="AL558" s="1">
        <v>0.83665999999999996</v>
      </c>
      <c r="AM558" s="1">
        <v>0.10165</v>
      </c>
      <c r="AN558" s="1">
        <v>54.143000000000001</v>
      </c>
      <c r="AO558" s="1">
        <v>44.954000000000001</v>
      </c>
      <c r="AP558" s="1">
        <v>63.451999999999998</v>
      </c>
      <c r="AQ558" s="1">
        <v>53.893999999999998</v>
      </c>
      <c r="AR558" s="1">
        <v>25.198</v>
      </c>
      <c r="AS558" s="1">
        <v>60.767000000000003</v>
      </c>
      <c r="AT558" s="1">
        <v>22.027999999999999</v>
      </c>
      <c r="AU558" s="1">
        <v>38.484999999999999</v>
      </c>
      <c r="AV558" s="1">
        <v>41.386000000000003</v>
      </c>
      <c r="AW558" s="1">
        <v>46.94</v>
      </c>
      <c r="AX558" s="1">
        <v>44.704999999999998</v>
      </c>
      <c r="AY558" s="1">
        <v>41.277999999999999</v>
      </c>
      <c r="AZ558" s="1">
        <v>17.234999999999999</v>
      </c>
    </row>
    <row r="559" spans="1:52" x14ac:dyDescent="0.15">
      <c r="A559" s="1">
        <v>0.24883</v>
      </c>
      <c r="B559" s="1">
        <v>3608.6</v>
      </c>
      <c r="C559" s="1">
        <v>4463.3</v>
      </c>
      <c r="D559" s="1">
        <v>9.2462</v>
      </c>
      <c r="E559" s="1">
        <v>27.047000000000001</v>
      </c>
      <c r="F559" s="1">
        <v>41.616999999999997</v>
      </c>
      <c r="G559" s="1">
        <v>2706.5</v>
      </c>
      <c r="H559" s="1">
        <v>75.634</v>
      </c>
      <c r="I559" s="1">
        <v>120.38</v>
      </c>
      <c r="J559" s="1">
        <v>0.29407</v>
      </c>
      <c r="K559" s="1">
        <v>79.861999999999995</v>
      </c>
      <c r="L559" s="1">
        <v>49.412999999999997</v>
      </c>
      <c r="M559" s="1">
        <v>2634.4</v>
      </c>
      <c r="N559" s="1">
        <v>25.32</v>
      </c>
      <c r="O559" s="1">
        <v>51.271000000000001</v>
      </c>
      <c r="P559" s="1">
        <v>3102.2</v>
      </c>
      <c r="Q559" s="1">
        <v>23.67</v>
      </c>
      <c r="R559" s="1">
        <v>65.222999999999999</v>
      </c>
      <c r="S559" s="1">
        <v>221.23</v>
      </c>
      <c r="T559" s="1">
        <v>340.79</v>
      </c>
      <c r="U559" s="1">
        <v>94.718999999999994</v>
      </c>
      <c r="V559" s="1">
        <v>76.852000000000004</v>
      </c>
      <c r="W559" s="1">
        <v>32.08</v>
      </c>
      <c r="X559" s="1">
        <v>8.8978000000000002</v>
      </c>
      <c r="Y559" s="1">
        <v>26.611999999999998</v>
      </c>
      <c r="Z559" s="1">
        <v>6.9325000000000001</v>
      </c>
      <c r="AA559" s="1">
        <v>18.611999999999998</v>
      </c>
      <c r="AB559" s="1">
        <v>1.6559999999999999</v>
      </c>
      <c r="AC559" s="1">
        <v>32.908999999999999</v>
      </c>
      <c r="AD559" s="1">
        <v>13.84</v>
      </c>
      <c r="AE559" s="1">
        <v>24.486000000000001</v>
      </c>
      <c r="AF559" s="1">
        <v>1.0915999999999999</v>
      </c>
      <c r="AG559" s="1">
        <v>17.872</v>
      </c>
      <c r="AH559" s="1">
        <v>2.3134999999999999</v>
      </c>
      <c r="AI559" s="1">
        <v>4.8334000000000001</v>
      </c>
      <c r="AJ559" s="1">
        <v>2.2852000000000001</v>
      </c>
      <c r="AK559" s="1">
        <v>8.9622E-3</v>
      </c>
      <c r="AL559" s="1">
        <v>0.83665999999999996</v>
      </c>
      <c r="AM559" s="1">
        <v>0.10165</v>
      </c>
      <c r="AN559" s="1">
        <v>54.143000000000001</v>
      </c>
      <c r="AO559" s="1">
        <v>44.954000000000001</v>
      </c>
      <c r="AP559" s="1">
        <v>62.046999999999997</v>
      </c>
      <c r="AQ559" s="1">
        <v>54.048999999999999</v>
      </c>
      <c r="AR559" s="1">
        <v>24.63</v>
      </c>
      <c r="AS559" s="1">
        <v>60.488</v>
      </c>
      <c r="AT559" s="1">
        <v>22.427</v>
      </c>
      <c r="AU559" s="1">
        <v>35.856000000000002</v>
      </c>
      <c r="AV559" s="1">
        <v>36.372</v>
      </c>
      <c r="AW559" s="1">
        <v>49.475000000000001</v>
      </c>
      <c r="AX559" s="1">
        <v>44.890999999999998</v>
      </c>
      <c r="AY559" s="1">
        <v>40.722999999999999</v>
      </c>
      <c r="AZ559" s="1">
        <v>16.518000000000001</v>
      </c>
    </row>
    <row r="560" spans="1:52" x14ac:dyDescent="0.15">
      <c r="A560" s="1">
        <v>0.24787999999999999</v>
      </c>
      <c r="B560" s="1">
        <v>3602.8</v>
      </c>
      <c r="C560" s="1">
        <v>4478.2</v>
      </c>
      <c r="D560" s="1">
        <v>9.1910000000000007</v>
      </c>
      <c r="E560" s="1">
        <v>26.638000000000002</v>
      </c>
      <c r="F560" s="1">
        <v>42.348999999999997</v>
      </c>
      <c r="G560" s="1">
        <v>2707.3</v>
      </c>
      <c r="H560" s="1">
        <v>75.968999999999994</v>
      </c>
      <c r="I560" s="1">
        <v>120.38</v>
      </c>
      <c r="J560" s="1">
        <v>0.29937999999999998</v>
      </c>
      <c r="K560" s="1">
        <v>80.061000000000007</v>
      </c>
      <c r="L560" s="1">
        <v>50.098999999999997</v>
      </c>
      <c r="M560" s="1">
        <v>2636.6</v>
      </c>
      <c r="N560" s="1">
        <v>23.898</v>
      </c>
      <c r="O560" s="1">
        <v>51.392000000000003</v>
      </c>
      <c r="P560" s="1">
        <v>3102.2</v>
      </c>
      <c r="Q560" s="1">
        <v>23.701000000000001</v>
      </c>
      <c r="R560" s="1">
        <v>65.268000000000001</v>
      </c>
      <c r="S560" s="1">
        <v>220.22</v>
      </c>
      <c r="T560" s="1">
        <v>340.59</v>
      </c>
      <c r="U560" s="1">
        <v>94.866</v>
      </c>
      <c r="V560" s="1">
        <v>77.251999999999995</v>
      </c>
      <c r="W560" s="1">
        <v>32.08</v>
      </c>
      <c r="X560" s="1">
        <v>8.8978000000000002</v>
      </c>
      <c r="Y560" s="1">
        <v>26.611999999999998</v>
      </c>
      <c r="Z560" s="1">
        <v>6.9325000000000001</v>
      </c>
      <c r="AA560" s="1">
        <v>18.611999999999998</v>
      </c>
      <c r="AB560" s="1">
        <v>1.6559999999999999</v>
      </c>
      <c r="AC560" s="1">
        <v>32.908999999999999</v>
      </c>
      <c r="AD560" s="1">
        <v>13.84</v>
      </c>
      <c r="AE560" s="1">
        <v>24.486000000000001</v>
      </c>
      <c r="AF560" s="1">
        <v>1.0915999999999999</v>
      </c>
      <c r="AG560" s="1">
        <v>17.872</v>
      </c>
      <c r="AH560" s="1">
        <v>2.3134999999999999</v>
      </c>
      <c r="AI560" s="1">
        <v>4.8334000000000001</v>
      </c>
      <c r="AJ560" s="1">
        <v>2.2852000000000001</v>
      </c>
      <c r="AK560" s="1">
        <v>8.9622E-3</v>
      </c>
      <c r="AL560" s="1">
        <v>0.83665999999999996</v>
      </c>
      <c r="AM560" s="1">
        <v>0.10165</v>
      </c>
      <c r="AN560" s="1">
        <v>54.143000000000001</v>
      </c>
      <c r="AO560" s="1">
        <v>44.954000000000001</v>
      </c>
      <c r="AP560" s="1">
        <v>62.148000000000003</v>
      </c>
      <c r="AQ560" s="1">
        <v>53.871000000000002</v>
      </c>
      <c r="AR560" s="1">
        <v>24.722999999999999</v>
      </c>
      <c r="AS560" s="1">
        <v>59.573999999999998</v>
      </c>
      <c r="AT560" s="1">
        <v>22.346</v>
      </c>
      <c r="AU560" s="1">
        <v>35.207999999999998</v>
      </c>
      <c r="AV560" s="1">
        <v>38.390999999999998</v>
      </c>
      <c r="AW560" s="1">
        <v>49.755000000000003</v>
      </c>
      <c r="AX560" s="1">
        <v>45.064</v>
      </c>
      <c r="AY560" s="1">
        <v>40.215000000000003</v>
      </c>
      <c r="AZ560" s="1">
        <v>16.414000000000001</v>
      </c>
    </row>
    <row r="561" spans="1:52" x14ac:dyDescent="0.15">
      <c r="A561" s="1">
        <v>0.25638</v>
      </c>
      <c r="B561" s="1">
        <v>3653.1</v>
      </c>
      <c r="C561" s="1">
        <v>4539.8999999999996</v>
      </c>
      <c r="D561" s="1">
        <v>9.3476999999999997</v>
      </c>
      <c r="E561" s="1">
        <v>26.719000000000001</v>
      </c>
      <c r="F561" s="1">
        <v>42.194000000000003</v>
      </c>
      <c r="G561" s="1">
        <v>2705.9</v>
      </c>
      <c r="H561" s="1">
        <v>76.31</v>
      </c>
      <c r="I561" s="1">
        <v>120.39</v>
      </c>
      <c r="J561" s="1">
        <v>0.33048</v>
      </c>
      <c r="K561" s="1">
        <v>79.974999999999994</v>
      </c>
      <c r="L561" s="1">
        <v>49.378</v>
      </c>
      <c r="M561" s="1">
        <v>2634.8</v>
      </c>
      <c r="N561" s="1">
        <v>24.55</v>
      </c>
      <c r="O561" s="1">
        <v>49.459000000000003</v>
      </c>
      <c r="P561" s="1">
        <v>3102.6</v>
      </c>
      <c r="Q561" s="1">
        <v>23.501999999999999</v>
      </c>
      <c r="R561" s="1">
        <v>65.328999999999994</v>
      </c>
      <c r="S561" s="1">
        <v>219.73</v>
      </c>
      <c r="T561" s="1">
        <v>340.15</v>
      </c>
      <c r="U561" s="1">
        <v>94.745999999999995</v>
      </c>
      <c r="V561" s="1">
        <v>76.847999999999999</v>
      </c>
      <c r="W561" s="1">
        <v>32.22</v>
      </c>
      <c r="X561" s="1">
        <v>8.9551999999999996</v>
      </c>
      <c r="Y561" s="1">
        <v>26.908000000000001</v>
      </c>
      <c r="Z561" s="1">
        <v>6.9260999999999999</v>
      </c>
      <c r="AA561" s="1">
        <v>18.8</v>
      </c>
      <c r="AB561" s="1">
        <v>1.6687000000000001</v>
      </c>
      <c r="AC561" s="1">
        <v>32.832999999999998</v>
      </c>
      <c r="AD561" s="1">
        <v>13.78</v>
      </c>
      <c r="AE561" s="1">
        <v>23.975000000000001</v>
      </c>
      <c r="AF561" s="1">
        <v>1.2839</v>
      </c>
      <c r="AG561" s="1">
        <v>18.893999999999998</v>
      </c>
      <c r="AH561" s="1">
        <v>2.2259000000000002</v>
      </c>
      <c r="AI561" s="1">
        <v>4.8143000000000002</v>
      </c>
      <c r="AJ561" s="1">
        <v>2.2907999999999999</v>
      </c>
      <c r="AK561" s="1">
        <v>3.5423E-3</v>
      </c>
      <c r="AL561" s="1">
        <v>0.85875000000000001</v>
      </c>
      <c r="AM561" s="1">
        <v>9.0866000000000002E-2</v>
      </c>
      <c r="AN561" s="1">
        <v>54.052999999999997</v>
      </c>
      <c r="AO561" s="1">
        <v>43.954000000000001</v>
      </c>
      <c r="AP561" s="1">
        <v>62.707000000000001</v>
      </c>
      <c r="AQ561" s="1">
        <v>54.267000000000003</v>
      </c>
      <c r="AR561" s="1">
        <v>25.57</v>
      </c>
      <c r="AS561" s="1">
        <v>60.756</v>
      </c>
      <c r="AT561" s="1">
        <v>22.186</v>
      </c>
      <c r="AU561" s="1">
        <v>39.18</v>
      </c>
      <c r="AV561" s="1">
        <v>36.271000000000001</v>
      </c>
      <c r="AW561" s="1">
        <v>45.281999999999996</v>
      </c>
      <c r="AX561" s="1">
        <v>44.97</v>
      </c>
      <c r="AY561" s="1">
        <v>40.442999999999998</v>
      </c>
      <c r="AZ561" s="1">
        <v>16.917000000000002</v>
      </c>
    </row>
    <row r="562" spans="1:52" x14ac:dyDescent="0.15">
      <c r="A562" s="1">
        <v>0.25618999999999997</v>
      </c>
      <c r="B562" s="1">
        <v>3631</v>
      </c>
      <c r="C562" s="1">
        <v>4526.7</v>
      </c>
      <c r="D562" s="1">
        <v>9.298</v>
      </c>
      <c r="E562" s="1">
        <v>26.945</v>
      </c>
      <c r="F562" s="1">
        <v>42.54</v>
      </c>
      <c r="G562" s="1">
        <v>2705.8</v>
      </c>
      <c r="H562" s="1">
        <v>75.244</v>
      </c>
      <c r="I562" s="1">
        <v>120.39</v>
      </c>
      <c r="J562" s="1">
        <v>0.33093</v>
      </c>
      <c r="K562" s="1">
        <v>79.924000000000007</v>
      </c>
      <c r="L562" s="1">
        <v>50.396999999999998</v>
      </c>
      <c r="M562" s="1">
        <v>2634.1</v>
      </c>
      <c r="N562" s="1">
        <v>26.29</v>
      </c>
      <c r="O562" s="1">
        <v>50.216999999999999</v>
      </c>
      <c r="P562" s="1">
        <v>3101.9</v>
      </c>
      <c r="Q562" s="1">
        <v>23.26</v>
      </c>
      <c r="R562" s="1">
        <v>65.277000000000001</v>
      </c>
      <c r="S562" s="1">
        <v>220.38</v>
      </c>
      <c r="T562" s="1">
        <v>340.11</v>
      </c>
      <c r="U562" s="1">
        <v>94.882999999999996</v>
      </c>
      <c r="V562" s="1">
        <v>77.019000000000005</v>
      </c>
      <c r="W562" s="1">
        <v>32.22</v>
      </c>
      <c r="X562" s="1">
        <v>8.9551999999999996</v>
      </c>
      <c r="Y562" s="1">
        <v>26.908000000000001</v>
      </c>
      <c r="Z562" s="1">
        <v>6.9260999999999999</v>
      </c>
      <c r="AA562" s="1">
        <v>18.8</v>
      </c>
      <c r="AB562" s="1">
        <v>1.6687000000000001</v>
      </c>
      <c r="AC562" s="1">
        <v>32.832999999999998</v>
      </c>
      <c r="AD562" s="1">
        <v>13.78</v>
      </c>
      <c r="AE562" s="1">
        <v>23.975000000000001</v>
      </c>
      <c r="AF562" s="1">
        <v>1.2839</v>
      </c>
      <c r="AG562" s="1">
        <v>18.893999999999998</v>
      </c>
      <c r="AH562" s="1">
        <v>2.2259000000000002</v>
      </c>
      <c r="AI562" s="1">
        <v>4.8143000000000002</v>
      </c>
      <c r="AJ562" s="1">
        <v>2.2907999999999999</v>
      </c>
      <c r="AK562" s="1">
        <v>3.5423E-3</v>
      </c>
      <c r="AL562" s="1">
        <v>0.85875000000000001</v>
      </c>
      <c r="AM562" s="1">
        <v>9.0866000000000002E-2</v>
      </c>
      <c r="AN562" s="1">
        <v>54.052999999999997</v>
      </c>
      <c r="AO562" s="1">
        <v>43.954000000000001</v>
      </c>
      <c r="AP562" s="1">
        <v>63.088000000000001</v>
      </c>
      <c r="AQ562" s="1">
        <v>54.424999999999997</v>
      </c>
      <c r="AR562" s="1">
        <v>25.588999999999999</v>
      </c>
      <c r="AS562" s="1">
        <v>60.591999999999999</v>
      </c>
      <c r="AT562" s="1">
        <v>22.254999999999999</v>
      </c>
      <c r="AU562" s="1">
        <v>39.125999999999998</v>
      </c>
      <c r="AV562" s="1">
        <v>39.267000000000003</v>
      </c>
      <c r="AW562" s="1">
        <v>47.036999999999999</v>
      </c>
      <c r="AX562" s="1">
        <v>44.9</v>
      </c>
      <c r="AY562" s="1">
        <v>40.405000000000001</v>
      </c>
      <c r="AZ562" s="1">
        <v>17.486000000000001</v>
      </c>
    </row>
    <row r="563" spans="1:52" x14ac:dyDescent="0.15">
      <c r="A563" s="1">
        <v>0.24657999999999999</v>
      </c>
      <c r="B563" s="1">
        <v>3619.4</v>
      </c>
      <c r="C563" s="1">
        <v>4492.7</v>
      </c>
      <c r="D563" s="1">
        <v>9.2589000000000006</v>
      </c>
      <c r="E563" s="1">
        <v>26.702000000000002</v>
      </c>
      <c r="F563" s="1">
        <v>42.003</v>
      </c>
      <c r="G563" s="1">
        <v>2704.2</v>
      </c>
      <c r="H563" s="1">
        <v>76.341999999999999</v>
      </c>
      <c r="I563" s="1">
        <v>120.41</v>
      </c>
      <c r="J563" s="1">
        <v>0.32328000000000001</v>
      </c>
      <c r="K563" s="1">
        <v>79.921000000000006</v>
      </c>
      <c r="L563" s="1">
        <v>51.372</v>
      </c>
      <c r="M563" s="1">
        <v>2632.9</v>
      </c>
      <c r="N563" s="1">
        <v>26.06</v>
      </c>
      <c r="O563" s="1">
        <v>50.500999999999998</v>
      </c>
      <c r="P563" s="1">
        <v>3102.4</v>
      </c>
      <c r="Q563" s="1">
        <v>23.254999999999999</v>
      </c>
      <c r="R563" s="1">
        <v>65.293999999999997</v>
      </c>
      <c r="S563" s="1">
        <v>219.99</v>
      </c>
      <c r="T563" s="1">
        <v>340.36</v>
      </c>
      <c r="U563" s="1">
        <v>94.706999999999994</v>
      </c>
      <c r="V563" s="1">
        <v>76.813000000000002</v>
      </c>
      <c r="W563" s="1">
        <v>31.942</v>
      </c>
      <c r="X563" s="1">
        <v>8.8030000000000008</v>
      </c>
      <c r="Y563" s="1">
        <v>26.626000000000001</v>
      </c>
      <c r="Z563" s="1">
        <v>6.7130000000000001</v>
      </c>
      <c r="AA563" s="1">
        <v>18.704000000000001</v>
      </c>
      <c r="AB563" s="1">
        <v>1.6899</v>
      </c>
      <c r="AC563" s="1">
        <v>33.04</v>
      </c>
      <c r="AD563" s="1">
        <v>13.888999999999999</v>
      </c>
      <c r="AE563" s="1">
        <v>23.943999999999999</v>
      </c>
      <c r="AF563" s="1">
        <v>1.3898999999999999</v>
      </c>
      <c r="AG563" s="1">
        <v>18.574000000000002</v>
      </c>
      <c r="AH563" s="1">
        <v>2.3138999999999998</v>
      </c>
      <c r="AI563" s="1">
        <v>4.7417999999999996</v>
      </c>
      <c r="AJ563" s="1">
        <v>2.2915999999999999</v>
      </c>
      <c r="AK563" s="1">
        <v>3.5423E-3</v>
      </c>
      <c r="AL563" s="1">
        <v>0.85875000000000001</v>
      </c>
      <c r="AM563" s="1">
        <v>9.0866000000000002E-2</v>
      </c>
      <c r="AN563" s="1">
        <v>54.052999999999997</v>
      </c>
      <c r="AO563" s="1">
        <v>43.954000000000001</v>
      </c>
      <c r="AP563" s="1">
        <v>63.298000000000002</v>
      </c>
      <c r="AQ563" s="1">
        <v>54.384999999999998</v>
      </c>
      <c r="AR563" s="1">
        <v>23.946000000000002</v>
      </c>
      <c r="AS563" s="1">
        <v>59.856999999999999</v>
      </c>
      <c r="AT563" s="1">
        <v>21.965</v>
      </c>
      <c r="AU563" s="1">
        <v>38.420999999999999</v>
      </c>
      <c r="AV563" s="1">
        <v>42.139000000000003</v>
      </c>
      <c r="AW563" s="1">
        <v>47.692999999999998</v>
      </c>
      <c r="AX563" s="1">
        <v>44.921999999999997</v>
      </c>
      <c r="AY563" s="1">
        <v>41.22</v>
      </c>
      <c r="AZ563" s="1">
        <v>17.52</v>
      </c>
    </row>
    <row r="564" spans="1:52" x14ac:dyDescent="0.15">
      <c r="A564" s="1">
        <v>0.24660000000000001</v>
      </c>
      <c r="B564" s="1">
        <v>3639.6</v>
      </c>
      <c r="C564" s="1">
        <v>4492</v>
      </c>
      <c r="D564" s="1">
        <v>9.3907000000000007</v>
      </c>
      <c r="E564" s="1">
        <v>26.559000000000001</v>
      </c>
      <c r="F564" s="1">
        <v>42.119</v>
      </c>
      <c r="G564" s="1">
        <v>2703.5</v>
      </c>
      <c r="H564" s="1">
        <v>75.275000000000006</v>
      </c>
      <c r="I564" s="1">
        <v>120.4</v>
      </c>
      <c r="J564" s="1">
        <v>0.32134000000000001</v>
      </c>
      <c r="K564" s="1">
        <v>79.924999999999997</v>
      </c>
      <c r="L564" s="1">
        <v>50.054000000000002</v>
      </c>
      <c r="M564" s="1">
        <v>2632.6</v>
      </c>
      <c r="N564" s="1">
        <v>23.89</v>
      </c>
      <c r="O564" s="1">
        <v>48.969000000000001</v>
      </c>
      <c r="P564" s="1">
        <v>3100.6</v>
      </c>
      <c r="Q564" s="1">
        <v>23.265000000000001</v>
      </c>
      <c r="R564" s="1">
        <v>65.302999999999997</v>
      </c>
      <c r="S564" s="1">
        <v>220.81</v>
      </c>
      <c r="T564" s="1">
        <v>340.07</v>
      </c>
      <c r="U564" s="1">
        <v>94.891999999999996</v>
      </c>
      <c r="V564" s="1">
        <v>77.260000000000005</v>
      </c>
      <c r="W564" s="1">
        <v>31.942</v>
      </c>
      <c r="X564" s="1">
        <v>8.8030000000000008</v>
      </c>
      <c r="Y564" s="1">
        <v>26.626000000000001</v>
      </c>
      <c r="Z564" s="1">
        <v>6.7130000000000001</v>
      </c>
      <c r="AA564" s="1">
        <v>18.704000000000001</v>
      </c>
      <c r="AB564" s="1">
        <v>1.6899</v>
      </c>
      <c r="AC564" s="1">
        <v>33.04</v>
      </c>
      <c r="AD564" s="1">
        <v>13.888999999999999</v>
      </c>
      <c r="AE564" s="1">
        <v>23.943999999999999</v>
      </c>
      <c r="AF564" s="1">
        <v>1.3898999999999999</v>
      </c>
      <c r="AG564" s="1">
        <v>18.574000000000002</v>
      </c>
      <c r="AH564" s="1">
        <v>2.3138999999999998</v>
      </c>
      <c r="AI564" s="1">
        <v>4.7417999999999996</v>
      </c>
      <c r="AJ564" s="1">
        <v>2.2915999999999999</v>
      </c>
      <c r="AK564" s="1">
        <v>3.5423E-3</v>
      </c>
      <c r="AL564" s="1">
        <v>0.85875000000000001</v>
      </c>
      <c r="AM564" s="1">
        <v>9.0866000000000002E-2</v>
      </c>
      <c r="AN564" s="1">
        <v>54.052999999999997</v>
      </c>
      <c r="AO564" s="1">
        <v>43.954000000000001</v>
      </c>
      <c r="AP564" s="1">
        <v>62.95</v>
      </c>
      <c r="AQ564" s="1">
        <v>54.393000000000001</v>
      </c>
      <c r="AR564" s="1">
        <v>23.945</v>
      </c>
      <c r="AS564" s="1">
        <v>60.478999999999999</v>
      </c>
      <c r="AT564" s="1">
        <v>21.882999999999999</v>
      </c>
      <c r="AU564" s="1">
        <v>38.658000000000001</v>
      </c>
      <c r="AV564" s="1">
        <v>38.26</v>
      </c>
      <c r="AW564" s="1">
        <v>44.148000000000003</v>
      </c>
      <c r="AX564" s="1">
        <v>44.837000000000003</v>
      </c>
      <c r="AY564" s="1">
        <v>40.423000000000002</v>
      </c>
      <c r="AZ564" s="1">
        <v>17.472000000000001</v>
      </c>
    </row>
    <row r="565" spans="1:52" x14ac:dyDescent="0.15">
      <c r="A565" s="1">
        <v>0.27276</v>
      </c>
      <c r="B565" s="1">
        <v>3712.4</v>
      </c>
      <c r="C565" s="1">
        <v>4515.7</v>
      </c>
      <c r="D565" s="1">
        <v>9.2515999999999998</v>
      </c>
      <c r="E565" s="1">
        <v>27.457999999999998</v>
      </c>
      <c r="F565" s="1">
        <v>42.494999999999997</v>
      </c>
      <c r="G565" s="1">
        <v>2704.2</v>
      </c>
      <c r="H565" s="1">
        <v>75.744</v>
      </c>
      <c r="I565" s="1">
        <v>120.43</v>
      </c>
      <c r="J565" s="1">
        <v>0.33643000000000001</v>
      </c>
      <c r="K565" s="1">
        <v>80.13</v>
      </c>
      <c r="L565" s="1">
        <v>49.369</v>
      </c>
      <c r="M565" s="1">
        <v>2632.2</v>
      </c>
      <c r="N565" s="1">
        <v>25.420999999999999</v>
      </c>
      <c r="O565" s="1">
        <v>50.170999999999999</v>
      </c>
      <c r="P565" s="1">
        <v>3102.4</v>
      </c>
      <c r="Q565" s="1">
        <v>22.248999999999999</v>
      </c>
      <c r="R565" s="1">
        <v>65.317999999999998</v>
      </c>
      <c r="S565" s="1">
        <v>220.82</v>
      </c>
      <c r="T565" s="1">
        <v>339.68</v>
      </c>
      <c r="U565" s="1">
        <v>94.528000000000006</v>
      </c>
      <c r="V565" s="1">
        <v>77.406000000000006</v>
      </c>
      <c r="W565" s="1">
        <v>31.911000000000001</v>
      </c>
      <c r="X565" s="1">
        <v>8.9505999999999997</v>
      </c>
      <c r="Y565" s="1">
        <v>26.047000000000001</v>
      </c>
      <c r="Z565" s="1">
        <v>6.9203000000000001</v>
      </c>
      <c r="AA565" s="1">
        <v>18.994</v>
      </c>
      <c r="AB565" s="1">
        <v>1.6284000000000001</v>
      </c>
      <c r="AC565" s="1">
        <v>32.625</v>
      </c>
      <c r="AD565" s="1">
        <v>14.013</v>
      </c>
      <c r="AE565" s="1">
        <v>23.954999999999998</v>
      </c>
      <c r="AF565" s="1">
        <v>1.2615000000000001</v>
      </c>
      <c r="AG565" s="1">
        <v>17.914999999999999</v>
      </c>
      <c r="AH565" s="1">
        <v>2.2829000000000002</v>
      </c>
      <c r="AI565" s="1">
        <v>4.7866999999999997</v>
      </c>
      <c r="AJ565" s="1">
        <v>2.2658</v>
      </c>
      <c r="AK565" s="1">
        <v>3.5423E-3</v>
      </c>
      <c r="AL565" s="1">
        <v>0.85875000000000001</v>
      </c>
      <c r="AM565" s="1">
        <v>9.0866000000000002E-2</v>
      </c>
      <c r="AN565" s="1">
        <v>54.052999999999997</v>
      </c>
      <c r="AO565" s="1">
        <v>43.954000000000001</v>
      </c>
      <c r="AP565" s="1">
        <v>63.625999999999998</v>
      </c>
      <c r="AQ565" s="1">
        <v>54.347999999999999</v>
      </c>
      <c r="AR565" s="1">
        <v>26.881</v>
      </c>
      <c r="AS565" s="1">
        <v>59.344000000000001</v>
      </c>
      <c r="AT565" s="1">
        <v>22.361999999999998</v>
      </c>
      <c r="AU565" s="1">
        <v>39.770000000000003</v>
      </c>
      <c r="AV565" s="1">
        <v>36.244</v>
      </c>
      <c r="AW565" s="1">
        <v>46.929000000000002</v>
      </c>
      <c r="AX565" s="1">
        <v>44.823999999999998</v>
      </c>
      <c r="AY565" s="1">
        <v>41.043999999999997</v>
      </c>
      <c r="AZ565" s="1">
        <v>19.866</v>
      </c>
    </row>
    <row r="566" spans="1:52" x14ac:dyDescent="0.15">
      <c r="A566" s="1">
        <v>0.27276</v>
      </c>
      <c r="B566" s="1">
        <v>3705</v>
      </c>
      <c r="C566" s="1">
        <v>4515.6000000000004</v>
      </c>
      <c r="D566" s="1">
        <v>9.2051999999999996</v>
      </c>
      <c r="E566" s="1">
        <v>26.757000000000001</v>
      </c>
      <c r="F566" s="1">
        <v>42.124000000000002</v>
      </c>
      <c r="G566" s="1">
        <v>2703.6</v>
      </c>
      <c r="H566" s="1">
        <v>74.626999999999995</v>
      </c>
      <c r="I566" s="1">
        <v>120.41</v>
      </c>
      <c r="J566" s="1">
        <v>0.33448</v>
      </c>
      <c r="K566" s="1">
        <v>80.213999999999999</v>
      </c>
      <c r="L566" s="1">
        <v>50.677999999999997</v>
      </c>
      <c r="M566" s="1">
        <v>2632.1</v>
      </c>
      <c r="N566" s="1">
        <v>24.957000000000001</v>
      </c>
      <c r="O566" s="1">
        <v>50.244999999999997</v>
      </c>
      <c r="P566" s="1">
        <v>3102.9</v>
      </c>
      <c r="Q566" s="1">
        <v>22.704999999999998</v>
      </c>
      <c r="R566" s="1">
        <v>65.381</v>
      </c>
      <c r="S566" s="1">
        <v>221.91</v>
      </c>
      <c r="T566" s="1">
        <v>339.54</v>
      </c>
      <c r="U566" s="1">
        <v>94.632999999999996</v>
      </c>
      <c r="V566" s="1">
        <v>77.180999999999997</v>
      </c>
      <c r="W566" s="1">
        <v>31.911000000000001</v>
      </c>
      <c r="X566" s="1">
        <v>8.9505999999999997</v>
      </c>
      <c r="Y566" s="1">
        <v>26.047000000000001</v>
      </c>
      <c r="Z566" s="1">
        <v>6.9203000000000001</v>
      </c>
      <c r="AA566" s="1">
        <v>18.994</v>
      </c>
      <c r="AB566" s="1">
        <v>1.6284000000000001</v>
      </c>
      <c r="AC566" s="1">
        <v>32.625</v>
      </c>
      <c r="AD566" s="1">
        <v>14.013</v>
      </c>
      <c r="AE566" s="1">
        <v>23.954999999999998</v>
      </c>
      <c r="AF566" s="1">
        <v>1.2615000000000001</v>
      </c>
      <c r="AG566" s="1">
        <v>17.914999999999999</v>
      </c>
      <c r="AH566" s="1">
        <v>2.2829000000000002</v>
      </c>
      <c r="AI566" s="1">
        <v>4.7866999999999997</v>
      </c>
      <c r="AJ566" s="1">
        <v>2.2658</v>
      </c>
      <c r="AK566" s="1">
        <v>8.5308999999999992E-3</v>
      </c>
      <c r="AL566" s="1">
        <v>0.84531999999999996</v>
      </c>
      <c r="AM566" s="1">
        <v>0.10632999999999999</v>
      </c>
      <c r="AN566" s="1">
        <v>53.576000000000001</v>
      </c>
      <c r="AO566" s="1">
        <v>43.811</v>
      </c>
      <c r="AP566" s="1">
        <v>63.753999999999998</v>
      </c>
      <c r="AQ566" s="1">
        <v>54.35</v>
      </c>
      <c r="AR566" s="1">
        <v>26.881</v>
      </c>
      <c r="AS566" s="1">
        <v>60.631999999999998</v>
      </c>
      <c r="AT566" s="1">
        <v>21.725999999999999</v>
      </c>
      <c r="AU566" s="1">
        <v>40.006999999999998</v>
      </c>
      <c r="AV566" s="1">
        <v>40.094999999999999</v>
      </c>
      <c r="AW566" s="1">
        <v>47.100999999999999</v>
      </c>
      <c r="AX566" s="1">
        <v>45.298000000000002</v>
      </c>
      <c r="AY566" s="1">
        <v>41.116</v>
      </c>
      <c r="AZ566" s="1">
        <v>18.785</v>
      </c>
    </row>
    <row r="567" spans="1:52" x14ac:dyDescent="0.15">
      <c r="A567" s="1">
        <v>0.27732000000000001</v>
      </c>
      <c r="B567" s="1">
        <v>3655.3</v>
      </c>
      <c r="C567" s="1">
        <v>4500.8</v>
      </c>
      <c r="D567" s="1">
        <v>9.2204999999999995</v>
      </c>
      <c r="E567" s="1">
        <v>26.907</v>
      </c>
      <c r="F567" s="1">
        <v>41.808</v>
      </c>
      <c r="G567" s="1">
        <v>2700.5</v>
      </c>
      <c r="H567" s="1">
        <v>75.307000000000002</v>
      </c>
      <c r="I567" s="1">
        <v>120.4</v>
      </c>
      <c r="J567" s="1">
        <v>0.34808</v>
      </c>
      <c r="K567" s="1">
        <v>80.197000000000003</v>
      </c>
      <c r="L567" s="1">
        <v>49.168999999999997</v>
      </c>
      <c r="M567" s="1">
        <v>2628.4</v>
      </c>
      <c r="N567" s="1">
        <v>26.498999999999999</v>
      </c>
      <c r="O567" s="1">
        <v>48.704000000000001</v>
      </c>
      <c r="P567" s="1">
        <v>3100.2</v>
      </c>
      <c r="Q567" s="1">
        <v>23.041</v>
      </c>
      <c r="R567" s="1">
        <v>65.436000000000007</v>
      </c>
      <c r="S567" s="1">
        <v>222.93</v>
      </c>
      <c r="T567" s="1">
        <v>338.94</v>
      </c>
      <c r="U567" s="1">
        <v>94.611000000000004</v>
      </c>
      <c r="V567" s="1">
        <v>77.188999999999993</v>
      </c>
      <c r="W567" s="1">
        <v>32.012999999999998</v>
      </c>
      <c r="X567" s="1">
        <v>8.8736999999999995</v>
      </c>
      <c r="Y567" s="1">
        <v>26.507999999999999</v>
      </c>
      <c r="Z567" s="1">
        <v>6.8479999999999999</v>
      </c>
      <c r="AA567" s="1">
        <v>18.899999999999999</v>
      </c>
      <c r="AB567" s="1">
        <v>1.6904999999999999</v>
      </c>
      <c r="AC567" s="1">
        <v>32.776000000000003</v>
      </c>
      <c r="AD567" s="1">
        <v>13.952999999999999</v>
      </c>
      <c r="AE567" s="1">
        <v>23.963000000000001</v>
      </c>
      <c r="AF567" s="1">
        <v>1.2161999999999999</v>
      </c>
      <c r="AG567" s="1">
        <v>18.094000000000001</v>
      </c>
      <c r="AH567" s="1">
        <v>2.2240000000000002</v>
      </c>
      <c r="AI567" s="1">
        <v>4.7964000000000002</v>
      </c>
      <c r="AJ567" s="1">
        <v>2.2669000000000001</v>
      </c>
      <c r="AK567" s="1">
        <v>8.5308999999999992E-3</v>
      </c>
      <c r="AL567" s="1">
        <v>0.84531999999999996</v>
      </c>
      <c r="AM567" s="1">
        <v>0.10632999999999999</v>
      </c>
      <c r="AN567" s="1">
        <v>53.576000000000001</v>
      </c>
      <c r="AO567" s="1">
        <v>43.811</v>
      </c>
      <c r="AP567" s="1">
        <v>62.851999999999997</v>
      </c>
      <c r="AQ567" s="1">
        <v>53.8</v>
      </c>
      <c r="AR567" s="1">
        <v>27.562000000000001</v>
      </c>
      <c r="AS567" s="1">
        <v>63.523000000000003</v>
      </c>
      <c r="AT567" s="1">
        <v>21.54</v>
      </c>
      <c r="AU567" s="1">
        <v>41.859000000000002</v>
      </c>
      <c r="AV567" s="1">
        <v>35.655000000000001</v>
      </c>
      <c r="AW567" s="1">
        <v>43.534999999999997</v>
      </c>
      <c r="AX567" s="1">
        <v>45.442</v>
      </c>
      <c r="AY567" s="1">
        <v>40.808</v>
      </c>
      <c r="AZ567" s="1">
        <v>17.986999999999998</v>
      </c>
    </row>
    <row r="568" spans="1:52" x14ac:dyDescent="0.15">
      <c r="A568" s="1">
        <v>0.28031</v>
      </c>
      <c r="B568" s="1">
        <v>3673.7</v>
      </c>
      <c r="C568" s="1">
        <v>4502.3</v>
      </c>
      <c r="D568" s="1">
        <v>9.2835000000000001</v>
      </c>
      <c r="E568" s="1">
        <v>26.768000000000001</v>
      </c>
      <c r="F568" s="1">
        <v>42.454000000000001</v>
      </c>
      <c r="G568" s="1">
        <v>2699.8</v>
      </c>
      <c r="H568" s="1">
        <v>74.581000000000003</v>
      </c>
      <c r="I568" s="1">
        <v>120.4</v>
      </c>
      <c r="J568" s="1">
        <v>0.34813</v>
      </c>
      <c r="K568" s="1">
        <v>80.227999999999994</v>
      </c>
      <c r="L568" s="1">
        <v>50.22</v>
      </c>
      <c r="M568" s="1">
        <v>2628</v>
      </c>
      <c r="N568" s="1">
        <v>26.125</v>
      </c>
      <c r="O568" s="1">
        <v>50.902999999999999</v>
      </c>
      <c r="P568" s="1">
        <v>3098.3</v>
      </c>
      <c r="Q568" s="1">
        <v>22.265000000000001</v>
      </c>
      <c r="R568" s="1">
        <v>65.489999999999995</v>
      </c>
      <c r="S568" s="1">
        <v>221.81</v>
      </c>
      <c r="T568" s="1">
        <v>339.2</v>
      </c>
      <c r="U568" s="1">
        <v>94.66</v>
      </c>
      <c r="V568" s="1">
        <v>77.242999999999995</v>
      </c>
      <c r="W568" s="1">
        <v>32.012999999999998</v>
      </c>
      <c r="X568" s="1">
        <v>8.8736999999999995</v>
      </c>
      <c r="Y568" s="1">
        <v>26.507999999999999</v>
      </c>
      <c r="Z568" s="1">
        <v>6.8479999999999999</v>
      </c>
      <c r="AA568" s="1">
        <v>18.899999999999999</v>
      </c>
      <c r="AB568" s="1">
        <v>1.6904999999999999</v>
      </c>
      <c r="AC568" s="1">
        <v>32.776000000000003</v>
      </c>
      <c r="AD568" s="1">
        <v>13.952999999999999</v>
      </c>
      <c r="AE568" s="1">
        <v>23.963000000000001</v>
      </c>
      <c r="AF568" s="1">
        <v>1.2161999999999999</v>
      </c>
      <c r="AG568" s="1">
        <v>18.094000000000001</v>
      </c>
      <c r="AH568" s="1">
        <v>2.2240000000000002</v>
      </c>
      <c r="AI568" s="1">
        <v>4.7964000000000002</v>
      </c>
      <c r="AJ568" s="1">
        <v>2.2669000000000001</v>
      </c>
      <c r="AK568" s="1">
        <v>8.5308999999999992E-3</v>
      </c>
      <c r="AL568" s="1">
        <v>0.84531999999999996</v>
      </c>
      <c r="AM568" s="1">
        <v>0.10632999999999999</v>
      </c>
      <c r="AN568" s="1">
        <v>53.576000000000001</v>
      </c>
      <c r="AO568" s="1">
        <v>43.811</v>
      </c>
      <c r="AP568" s="1">
        <v>62.536000000000001</v>
      </c>
      <c r="AQ568" s="1">
        <v>53.783000000000001</v>
      </c>
      <c r="AR568" s="1">
        <v>27.268999999999998</v>
      </c>
      <c r="AS568" s="1">
        <v>60.9</v>
      </c>
      <c r="AT568" s="1">
        <v>21.567</v>
      </c>
      <c r="AU568" s="1">
        <v>41.853999999999999</v>
      </c>
      <c r="AV568" s="1">
        <v>38.747999999999998</v>
      </c>
      <c r="AW568" s="1">
        <v>48.624000000000002</v>
      </c>
      <c r="AX568" s="1">
        <v>45.777000000000001</v>
      </c>
      <c r="AY568" s="1">
        <v>40.564999999999998</v>
      </c>
      <c r="AZ568" s="1">
        <v>19.818999999999999</v>
      </c>
    </row>
    <row r="569" spans="1:52" x14ac:dyDescent="0.15">
      <c r="A569" s="1">
        <v>0.27089000000000002</v>
      </c>
      <c r="B569" s="1">
        <v>3659.7</v>
      </c>
      <c r="C569" s="1">
        <v>4511.3999999999996</v>
      </c>
      <c r="D569" s="1">
        <v>9.1754999999999995</v>
      </c>
      <c r="E569" s="1">
        <v>26.925000000000001</v>
      </c>
      <c r="F569" s="1">
        <v>41.944000000000003</v>
      </c>
      <c r="G569" s="1">
        <v>2698.9</v>
      </c>
      <c r="H569" s="1">
        <v>75.055999999999997</v>
      </c>
      <c r="I569" s="1">
        <v>120.36</v>
      </c>
      <c r="J569" s="1">
        <v>0.34066999999999997</v>
      </c>
      <c r="K569" s="1">
        <v>80.259</v>
      </c>
      <c r="L569" s="1">
        <v>50.302999999999997</v>
      </c>
      <c r="M569" s="1">
        <v>2626.7</v>
      </c>
      <c r="N569" s="1">
        <v>26.302</v>
      </c>
      <c r="O569" s="1">
        <v>47.548999999999999</v>
      </c>
      <c r="P569" s="1">
        <v>3097.6</v>
      </c>
      <c r="Q569" s="1">
        <v>22.986000000000001</v>
      </c>
      <c r="R569" s="1">
        <v>65.53</v>
      </c>
      <c r="S569" s="1">
        <v>222.31</v>
      </c>
      <c r="T569" s="1">
        <v>339.08</v>
      </c>
      <c r="U569" s="1">
        <v>94.700999999999993</v>
      </c>
      <c r="V569" s="1">
        <v>77.058999999999997</v>
      </c>
      <c r="W569" s="1">
        <v>32.064</v>
      </c>
      <c r="X569" s="1">
        <v>8.8323</v>
      </c>
      <c r="Y569" s="1">
        <v>26.815999999999999</v>
      </c>
      <c r="Z569" s="1">
        <v>6.9314999999999998</v>
      </c>
      <c r="AA569" s="1">
        <v>18.992999999999999</v>
      </c>
      <c r="AB569" s="1">
        <v>1.6659999999999999</v>
      </c>
      <c r="AC569" s="1">
        <v>32.69</v>
      </c>
      <c r="AD569" s="1">
        <v>13.77</v>
      </c>
      <c r="AE569" s="1">
        <v>24.125</v>
      </c>
      <c r="AF569" s="1">
        <v>1.2162999999999999</v>
      </c>
      <c r="AG569" s="1">
        <v>19.148</v>
      </c>
      <c r="AH569" s="1">
        <v>2.2631000000000001</v>
      </c>
      <c r="AI569" s="1">
        <v>4.8072999999999997</v>
      </c>
      <c r="AJ569" s="1">
        <v>2.3414000000000001</v>
      </c>
      <c r="AK569" s="1">
        <v>8.5308999999999992E-3</v>
      </c>
      <c r="AL569" s="1">
        <v>0.84531999999999996</v>
      </c>
      <c r="AM569" s="1">
        <v>0.10632999999999999</v>
      </c>
      <c r="AN569" s="1">
        <v>53.576000000000001</v>
      </c>
      <c r="AO569" s="1">
        <v>43.811</v>
      </c>
      <c r="AP569" s="1">
        <v>63.408999999999999</v>
      </c>
      <c r="AQ569" s="1">
        <v>53.877000000000002</v>
      </c>
      <c r="AR569" s="1">
        <v>26.716000000000001</v>
      </c>
      <c r="AS569" s="1">
        <v>61.296999999999997</v>
      </c>
      <c r="AT569" s="1">
        <v>21.65</v>
      </c>
      <c r="AU569" s="1">
        <v>41.384</v>
      </c>
      <c r="AV569" s="1">
        <v>38.991999999999997</v>
      </c>
      <c r="AW569" s="1">
        <v>40.862000000000002</v>
      </c>
      <c r="AX569" s="1">
        <v>45.963999999999999</v>
      </c>
      <c r="AY569" s="1">
        <v>41.164000000000001</v>
      </c>
      <c r="AZ569" s="1">
        <v>18.114000000000001</v>
      </c>
    </row>
    <row r="570" spans="1:52" x14ac:dyDescent="0.15">
      <c r="A570" s="1">
        <v>0.27276</v>
      </c>
      <c r="B570" s="1">
        <v>3674.5</v>
      </c>
      <c r="C570" s="1">
        <v>4501.3</v>
      </c>
      <c r="D570" s="1">
        <v>9.2172000000000001</v>
      </c>
      <c r="E570" s="1">
        <v>27.036999999999999</v>
      </c>
      <c r="F570" s="1">
        <v>42.031999999999996</v>
      </c>
      <c r="G570" s="1">
        <v>2697.8</v>
      </c>
      <c r="H570" s="1">
        <v>75.277000000000001</v>
      </c>
      <c r="I570" s="1">
        <v>120.4</v>
      </c>
      <c r="J570" s="1">
        <v>0.34301999999999999</v>
      </c>
      <c r="K570" s="1">
        <v>80.179000000000002</v>
      </c>
      <c r="L570" s="1">
        <v>49.52</v>
      </c>
      <c r="M570" s="1">
        <v>2624.6</v>
      </c>
      <c r="N570" s="1">
        <v>25.375</v>
      </c>
      <c r="O570" s="1">
        <v>50.575000000000003</v>
      </c>
      <c r="P570" s="1">
        <v>3096</v>
      </c>
      <c r="Q570" s="1">
        <v>22.117000000000001</v>
      </c>
      <c r="R570" s="1">
        <v>65.551000000000002</v>
      </c>
      <c r="S570" s="1">
        <v>222.06</v>
      </c>
      <c r="T570" s="1">
        <v>338.93</v>
      </c>
      <c r="U570" s="1">
        <v>94.655000000000001</v>
      </c>
      <c r="V570" s="1">
        <v>77.123999999999995</v>
      </c>
      <c r="W570" s="1">
        <v>32.064</v>
      </c>
      <c r="X570" s="1">
        <v>8.8323</v>
      </c>
      <c r="Y570" s="1">
        <v>26.815999999999999</v>
      </c>
      <c r="Z570" s="1">
        <v>6.9314999999999998</v>
      </c>
      <c r="AA570" s="1">
        <v>18.992999999999999</v>
      </c>
      <c r="AB570" s="1">
        <v>1.6659999999999999</v>
      </c>
      <c r="AC570" s="1">
        <v>32.69</v>
      </c>
      <c r="AD570" s="1">
        <v>13.77</v>
      </c>
      <c r="AE570" s="1">
        <v>24.125</v>
      </c>
      <c r="AF570" s="1">
        <v>1.2162999999999999</v>
      </c>
      <c r="AG570" s="1">
        <v>19.148</v>
      </c>
      <c r="AH570" s="1">
        <v>2.2631000000000001</v>
      </c>
      <c r="AI570" s="1">
        <v>4.8072999999999997</v>
      </c>
      <c r="AJ570" s="1">
        <v>2.3414000000000001</v>
      </c>
      <c r="AK570" s="1">
        <v>8.5308999999999992E-3</v>
      </c>
      <c r="AL570" s="1">
        <v>0.84531999999999996</v>
      </c>
      <c r="AM570" s="1">
        <v>0.10632999999999999</v>
      </c>
      <c r="AN570" s="1">
        <v>53.576000000000001</v>
      </c>
      <c r="AO570" s="1">
        <v>43.811</v>
      </c>
      <c r="AP570" s="1">
        <v>63.154000000000003</v>
      </c>
      <c r="AQ570" s="1">
        <v>53.999000000000002</v>
      </c>
      <c r="AR570" s="1">
        <v>26.532</v>
      </c>
      <c r="AS570" s="1">
        <v>60.485999999999997</v>
      </c>
      <c r="AT570" s="1">
        <v>21.469000000000001</v>
      </c>
      <c r="AU570" s="1">
        <v>41.097000000000001</v>
      </c>
      <c r="AV570" s="1">
        <v>36.686999999999998</v>
      </c>
      <c r="AW570" s="1">
        <v>47.863999999999997</v>
      </c>
      <c r="AX570" s="1">
        <v>46.219000000000001</v>
      </c>
      <c r="AY570" s="1">
        <v>40.831000000000003</v>
      </c>
      <c r="AZ570" s="1">
        <v>20.178999999999998</v>
      </c>
    </row>
    <row r="571" spans="1:52" x14ac:dyDescent="0.15">
      <c r="A571" s="1">
        <v>0.26769999999999999</v>
      </c>
      <c r="B571" s="1">
        <v>3637.7</v>
      </c>
      <c r="C571" s="1">
        <v>4481.2</v>
      </c>
      <c r="D571" s="1">
        <v>9.3103999999999996</v>
      </c>
      <c r="E571" s="1">
        <v>26.966000000000001</v>
      </c>
      <c r="F571" s="1">
        <v>42.2</v>
      </c>
      <c r="G571" s="1">
        <v>2694.4</v>
      </c>
      <c r="H571" s="1">
        <v>76.218000000000004</v>
      </c>
      <c r="I571" s="1">
        <v>120.36</v>
      </c>
      <c r="J571" s="1">
        <v>0.32013999999999998</v>
      </c>
      <c r="K571" s="1">
        <v>80.091999999999999</v>
      </c>
      <c r="L571" s="1">
        <v>50.853000000000002</v>
      </c>
      <c r="M571" s="1">
        <v>2623.2</v>
      </c>
      <c r="N571" s="1">
        <v>23.869</v>
      </c>
      <c r="O571" s="1">
        <v>49.27</v>
      </c>
      <c r="P571" s="1">
        <v>3094.4</v>
      </c>
      <c r="Q571" s="1">
        <v>22.745000000000001</v>
      </c>
      <c r="R571" s="1">
        <v>65.543999999999997</v>
      </c>
      <c r="S571" s="1">
        <v>224.67</v>
      </c>
      <c r="T571" s="1">
        <v>339.04</v>
      </c>
      <c r="U571" s="1">
        <v>94.738</v>
      </c>
      <c r="V571" s="1">
        <v>76.995999999999995</v>
      </c>
      <c r="W571" s="1">
        <v>32.442</v>
      </c>
      <c r="X571" s="1">
        <v>8.8376999999999999</v>
      </c>
      <c r="Y571" s="1">
        <v>26.29</v>
      </c>
      <c r="Z571" s="1">
        <v>6.7521000000000004</v>
      </c>
      <c r="AA571" s="1">
        <v>18.957000000000001</v>
      </c>
      <c r="AB571" s="1">
        <v>1.6892</v>
      </c>
      <c r="AC571" s="1">
        <v>32.345999999999997</v>
      </c>
      <c r="AD571" s="1">
        <v>13.846</v>
      </c>
      <c r="AE571" s="1">
        <v>23.626000000000001</v>
      </c>
      <c r="AF571" s="1">
        <v>1.3581000000000001</v>
      </c>
      <c r="AG571" s="1">
        <v>19.417999999999999</v>
      </c>
      <c r="AH571" s="1">
        <v>2.2892999999999999</v>
      </c>
      <c r="AI571" s="1">
        <v>4.8612000000000002</v>
      </c>
      <c r="AJ571" s="1">
        <v>2.3235000000000001</v>
      </c>
      <c r="AK571" s="1">
        <v>2.6737E-2</v>
      </c>
      <c r="AL571" s="1">
        <v>0.86131000000000002</v>
      </c>
      <c r="AM571" s="1">
        <v>8.3849999999999994E-2</v>
      </c>
      <c r="AN571" s="1">
        <v>53.756999999999998</v>
      </c>
      <c r="AO571" s="1">
        <v>43.738</v>
      </c>
      <c r="AP571" s="1">
        <v>63.046999999999997</v>
      </c>
      <c r="AQ571" s="1">
        <v>53.982999999999997</v>
      </c>
      <c r="AR571" s="1">
        <v>26.364999999999998</v>
      </c>
      <c r="AS571" s="1">
        <v>61.283999999999999</v>
      </c>
      <c r="AT571" s="1">
        <v>21.466999999999999</v>
      </c>
      <c r="AU571" s="1">
        <v>39.055</v>
      </c>
      <c r="AV571" s="1">
        <v>40.609000000000002</v>
      </c>
      <c r="AW571" s="1">
        <v>44.844999999999999</v>
      </c>
      <c r="AX571" s="1">
        <v>45.904000000000003</v>
      </c>
      <c r="AY571" s="1">
        <v>40.442</v>
      </c>
      <c r="AZ571" s="1">
        <v>18.713000000000001</v>
      </c>
    </row>
    <row r="572" spans="1:52" x14ac:dyDescent="0.15">
      <c r="A572" s="1">
        <v>0.26963999999999999</v>
      </c>
      <c r="B572" s="1">
        <v>3648.4</v>
      </c>
      <c r="C572" s="1">
        <v>4458.3</v>
      </c>
      <c r="D572" s="1">
        <v>9.3116000000000003</v>
      </c>
      <c r="E572" s="1">
        <v>27.015000000000001</v>
      </c>
      <c r="F572" s="1">
        <v>42.063000000000002</v>
      </c>
      <c r="G572" s="1">
        <v>2695.2</v>
      </c>
      <c r="H572" s="1">
        <v>75.738</v>
      </c>
      <c r="I572" s="1">
        <v>120.42</v>
      </c>
      <c r="J572" s="1">
        <v>0.32207999999999998</v>
      </c>
      <c r="K572" s="1">
        <v>80.063000000000002</v>
      </c>
      <c r="L572" s="1">
        <v>49.377000000000002</v>
      </c>
      <c r="M572" s="1">
        <v>2622.7</v>
      </c>
      <c r="N572" s="1">
        <v>23.1</v>
      </c>
      <c r="O572" s="1">
        <v>50.302</v>
      </c>
      <c r="P572" s="1">
        <v>3093.1</v>
      </c>
      <c r="Q572" s="1">
        <v>22.677</v>
      </c>
      <c r="R572" s="1">
        <v>65.510999999999996</v>
      </c>
      <c r="S572" s="1">
        <v>223.04</v>
      </c>
      <c r="T572" s="1">
        <v>339.31</v>
      </c>
      <c r="U572" s="1">
        <v>94.781999999999996</v>
      </c>
      <c r="V572" s="1">
        <v>77.381</v>
      </c>
      <c r="W572" s="1">
        <v>32.442</v>
      </c>
      <c r="X572" s="1">
        <v>8.8376999999999999</v>
      </c>
      <c r="Y572" s="1">
        <v>26.29</v>
      </c>
      <c r="Z572" s="1">
        <v>6.7521000000000004</v>
      </c>
      <c r="AA572" s="1">
        <v>18.957000000000001</v>
      </c>
      <c r="AB572" s="1">
        <v>1.6892</v>
      </c>
      <c r="AC572" s="1">
        <v>32.345999999999997</v>
      </c>
      <c r="AD572" s="1">
        <v>13.846</v>
      </c>
      <c r="AE572" s="1">
        <v>23.626000000000001</v>
      </c>
      <c r="AF572" s="1">
        <v>1.3581000000000001</v>
      </c>
      <c r="AG572" s="1">
        <v>19.417999999999999</v>
      </c>
      <c r="AH572" s="1">
        <v>2.2892999999999999</v>
      </c>
      <c r="AI572" s="1">
        <v>4.8612000000000002</v>
      </c>
      <c r="AJ572" s="1">
        <v>2.3235000000000001</v>
      </c>
      <c r="AK572" s="1">
        <v>2.6737E-2</v>
      </c>
      <c r="AL572" s="1">
        <v>0.86131000000000002</v>
      </c>
      <c r="AM572" s="1">
        <v>8.3849999999999994E-2</v>
      </c>
      <c r="AN572" s="1">
        <v>53.756999999999998</v>
      </c>
      <c r="AO572" s="1">
        <v>43.738</v>
      </c>
      <c r="AP572" s="1">
        <v>62.863999999999997</v>
      </c>
      <c r="AQ572" s="1">
        <v>54.256999999999998</v>
      </c>
      <c r="AR572" s="1">
        <v>26.173999999999999</v>
      </c>
      <c r="AS572" s="1">
        <v>61.886000000000003</v>
      </c>
      <c r="AT572" s="1">
        <v>21.600999999999999</v>
      </c>
      <c r="AU572" s="1">
        <v>38.817999999999998</v>
      </c>
      <c r="AV572" s="1">
        <v>36.265000000000001</v>
      </c>
      <c r="AW572" s="1">
        <v>47.234000000000002</v>
      </c>
      <c r="AX572" s="1">
        <v>46.149000000000001</v>
      </c>
      <c r="AY572" s="1">
        <v>41.932000000000002</v>
      </c>
      <c r="AZ572" s="1">
        <v>18.863</v>
      </c>
    </row>
    <row r="573" spans="1:52" x14ac:dyDescent="0.15">
      <c r="A573" s="1">
        <v>0.22999</v>
      </c>
      <c r="B573" s="1">
        <v>3718.6</v>
      </c>
      <c r="C573" s="1">
        <v>4471.5</v>
      </c>
      <c r="D573" s="1">
        <v>9.2789000000000001</v>
      </c>
      <c r="E573" s="1">
        <v>26.785</v>
      </c>
      <c r="F573" s="1">
        <v>42.066000000000003</v>
      </c>
      <c r="G573" s="1">
        <v>2695.7</v>
      </c>
      <c r="H573" s="1">
        <v>74.001000000000005</v>
      </c>
      <c r="I573" s="1">
        <v>120.38</v>
      </c>
      <c r="J573" s="1">
        <v>0.32829000000000003</v>
      </c>
      <c r="K573" s="1">
        <v>80.311999999999998</v>
      </c>
      <c r="L573" s="1">
        <v>50.427</v>
      </c>
      <c r="M573" s="1">
        <v>2624.4</v>
      </c>
      <c r="N573" s="1">
        <v>25.414000000000001</v>
      </c>
      <c r="O573" s="1">
        <v>50.674999999999997</v>
      </c>
      <c r="P573" s="1">
        <v>3094</v>
      </c>
      <c r="Q573" s="1">
        <v>22.744</v>
      </c>
      <c r="R573" s="1">
        <v>65.540000000000006</v>
      </c>
      <c r="S573" s="1">
        <v>225.08</v>
      </c>
      <c r="T573" s="1">
        <v>338.79</v>
      </c>
      <c r="U573" s="1">
        <v>94.745000000000005</v>
      </c>
      <c r="V573" s="1">
        <v>77.334999999999994</v>
      </c>
      <c r="W573" s="1">
        <v>32.234999999999999</v>
      </c>
      <c r="X573" s="1">
        <v>8.9117999999999995</v>
      </c>
      <c r="Y573" s="1">
        <v>25.907</v>
      </c>
      <c r="Z573" s="1">
        <v>6.9813999999999998</v>
      </c>
      <c r="AA573" s="1">
        <v>18.518000000000001</v>
      </c>
      <c r="AB573" s="1">
        <v>1.6999</v>
      </c>
      <c r="AC573" s="1">
        <v>32.479999999999997</v>
      </c>
      <c r="AD573" s="1">
        <v>13.926</v>
      </c>
      <c r="AE573" s="1">
        <v>23.372</v>
      </c>
      <c r="AF573" s="1">
        <v>1.4701</v>
      </c>
      <c r="AG573" s="1">
        <v>18.690000000000001</v>
      </c>
      <c r="AH573" s="1">
        <v>2.2564000000000002</v>
      </c>
      <c r="AI573" s="1">
        <v>4.9352</v>
      </c>
      <c r="AJ573" s="1">
        <v>2.3090000000000002</v>
      </c>
      <c r="AK573" s="1">
        <v>2.6737E-2</v>
      </c>
      <c r="AL573" s="1">
        <v>0.86131000000000002</v>
      </c>
      <c r="AM573" s="1">
        <v>8.3849999999999994E-2</v>
      </c>
      <c r="AN573" s="1">
        <v>53.756999999999998</v>
      </c>
      <c r="AO573" s="1">
        <v>43.738</v>
      </c>
      <c r="AP573" s="1">
        <v>63.267000000000003</v>
      </c>
      <c r="AQ573" s="1">
        <v>54.152000000000001</v>
      </c>
      <c r="AR573" s="1">
        <v>22.742000000000001</v>
      </c>
      <c r="AS573" s="1">
        <v>60.146999999999998</v>
      </c>
      <c r="AT573" s="1">
        <v>21.605</v>
      </c>
      <c r="AU573" s="1">
        <v>40.063000000000002</v>
      </c>
      <c r="AV573" s="1">
        <v>39.357999999999997</v>
      </c>
      <c r="AW573" s="1">
        <v>48.097000000000001</v>
      </c>
      <c r="AX573" s="1">
        <v>46.063000000000002</v>
      </c>
      <c r="AY573" s="1">
        <v>40.378</v>
      </c>
      <c r="AZ573" s="1">
        <v>18.693999999999999</v>
      </c>
    </row>
    <row r="574" spans="1:52" x14ac:dyDescent="0.15">
      <c r="A574" s="1">
        <v>0.22964000000000001</v>
      </c>
      <c r="B574" s="1">
        <v>3707.5</v>
      </c>
      <c r="C574" s="1">
        <v>4543.3</v>
      </c>
      <c r="D574" s="1">
        <v>9.2626000000000008</v>
      </c>
      <c r="E574" s="1">
        <v>26.952999999999999</v>
      </c>
      <c r="F574" s="1">
        <v>42.368000000000002</v>
      </c>
      <c r="G574" s="1">
        <v>2693.4</v>
      </c>
      <c r="H574" s="1">
        <v>75.132000000000005</v>
      </c>
      <c r="I574" s="1">
        <v>120.42</v>
      </c>
      <c r="J574" s="1">
        <v>0.32874999999999999</v>
      </c>
      <c r="K574" s="1">
        <v>80.262</v>
      </c>
      <c r="L574" s="1">
        <v>49.451000000000001</v>
      </c>
      <c r="M574" s="1">
        <v>2621.4</v>
      </c>
      <c r="N574" s="1">
        <v>24.885999999999999</v>
      </c>
      <c r="O574" s="1">
        <v>50.363</v>
      </c>
      <c r="P574" s="1">
        <v>3093.6</v>
      </c>
      <c r="Q574" s="1">
        <v>22.927</v>
      </c>
      <c r="R574" s="1">
        <v>65.585999999999999</v>
      </c>
      <c r="S574" s="1">
        <v>224.27</v>
      </c>
      <c r="T574" s="1">
        <v>338.22</v>
      </c>
      <c r="U574" s="1">
        <v>94.569000000000003</v>
      </c>
      <c r="V574" s="1">
        <v>77.314999999999998</v>
      </c>
      <c r="W574" s="1">
        <v>32.234999999999999</v>
      </c>
      <c r="X574" s="1">
        <v>8.9117999999999995</v>
      </c>
      <c r="Y574" s="1">
        <v>25.907</v>
      </c>
      <c r="Z574" s="1">
        <v>6.9813999999999998</v>
      </c>
      <c r="AA574" s="1">
        <v>18.518000000000001</v>
      </c>
      <c r="AB574" s="1">
        <v>1.6999</v>
      </c>
      <c r="AC574" s="1">
        <v>32.479999999999997</v>
      </c>
      <c r="AD574" s="1">
        <v>13.926</v>
      </c>
      <c r="AE574" s="1">
        <v>23.372</v>
      </c>
      <c r="AF574" s="1">
        <v>1.4701</v>
      </c>
      <c r="AG574" s="1">
        <v>18.690000000000001</v>
      </c>
      <c r="AH574" s="1">
        <v>2.2564000000000002</v>
      </c>
      <c r="AI574" s="1">
        <v>4.9352</v>
      </c>
      <c r="AJ574" s="1">
        <v>2.3090000000000002</v>
      </c>
      <c r="AK574" s="1">
        <v>2.6737E-2</v>
      </c>
      <c r="AL574" s="1">
        <v>0.86131000000000002</v>
      </c>
      <c r="AM574" s="1">
        <v>8.3849999999999994E-2</v>
      </c>
      <c r="AN574" s="1">
        <v>53.756999999999998</v>
      </c>
      <c r="AO574" s="1">
        <v>43.738</v>
      </c>
      <c r="AP574" s="1">
        <v>63.457000000000001</v>
      </c>
      <c r="AQ574" s="1">
        <v>53.292000000000002</v>
      </c>
      <c r="AR574" s="1">
        <v>22.776</v>
      </c>
      <c r="AS574" s="1">
        <v>59.856000000000002</v>
      </c>
      <c r="AT574" s="1">
        <v>21.309000000000001</v>
      </c>
      <c r="AU574" s="1">
        <v>40.006999999999998</v>
      </c>
      <c r="AV574" s="1">
        <v>36.485999999999997</v>
      </c>
      <c r="AW574" s="1">
        <v>47.374000000000002</v>
      </c>
      <c r="AX574" s="1">
        <v>46.228999999999999</v>
      </c>
      <c r="AY574" s="1">
        <v>40.780999999999999</v>
      </c>
      <c r="AZ574" s="1">
        <v>18.260999999999999</v>
      </c>
    </row>
    <row r="575" spans="1:52" x14ac:dyDescent="0.15">
      <c r="A575" s="1">
        <v>0.25052000000000002</v>
      </c>
      <c r="B575" s="1">
        <v>3622</v>
      </c>
      <c r="C575" s="1">
        <v>4578</v>
      </c>
      <c r="D575" s="1">
        <v>9.3309999999999995</v>
      </c>
      <c r="E575" s="1">
        <v>26.815999999999999</v>
      </c>
      <c r="F575" s="1">
        <v>42.082000000000001</v>
      </c>
      <c r="G575" s="1">
        <v>2693.8</v>
      </c>
      <c r="H575" s="1">
        <v>74.608999999999995</v>
      </c>
      <c r="I575" s="1">
        <v>120.4</v>
      </c>
      <c r="J575" s="1">
        <v>0.34233000000000002</v>
      </c>
      <c r="K575" s="1">
        <v>80.378</v>
      </c>
      <c r="L575" s="1">
        <v>51.598999999999997</v>
      </c>
      <c r="M575" s="1">
        <v>2621</v>
      </c>
      <c r="N575" s="1">
        <v>24.370999999999999</v>
      </c>
      <c r="O575" s="1">
        <v>50.88</v>
      </c>
      <c r="P575" s="1">
        <v>3094</v>
      </c>
      <c r="Q575" s="1">
        <v>22.469000000000001</v>
      </c>
      <c r="R575" s="1">
        <v>65.581000000000003</v>
      </c>
      <c r="S575" s="1">
        <v>225.11</v>
      </c>
      <c r="T575" s="1">
        <v>337.78</v>
      </c>
      <c r="U575" s="1">
        <v>94.655000000000001</v>
      </c>
      <c r="V575" s="1">
        <v>77.266999999999996</v>
      </c>
      <c r="W575" s="1">
        <v>32.253</v>
      </c>
      <c r="X575" s="1">
        <v>9.0230999999999995</v>
      </c>
      <c r="Y575" s="1">
        <v>26.361000000000001</v>
      </c>
      <c r="Z575" s="1">
        <v>6.8967000000000001</v>
      </c>
      <c r="AA575" s="1">
        <v>18.824999999999999</v>
      </c>
      <c r="AB575" s="1">
        <v>1.7016</v>
      </c>
      <c r="AC575" s="1">
        <v>33.213999999999999</v>
      </c>
      <c r="AD575" s="1">
        <v>13.907</v>
      </c>
      <c r="AE575" s="1">
        <v>23.963999999999999</v>
      </c>
      <c r="AF575" s="1">
        <v>1.6045</v>
      </c>
      <c r="AG575" s="1">
        <v>19.068000000000001</v>
      </c>
      <c r="AH575" s="1">
        <v>2.2743000000000002</v>
      </c>
      <c r="AI575" s="1">
        <v>4.8517000000000001</v>
      </c>
      <c r="AJ575" s="1">
        <v>2.2214999999999998</v>
      </c>
      <c r="AK575" s="1">
        <v>2.6737E-2</v>
      </c>
      <c r="AL575" s="1">
        <v>0.86131000000000002</v>
      </c>
      <c r="AM575" s="1">
        <v>8.3849999999999994E-2</v>
      </c>
      <c r="AN575" s="1">
        <v>53.756999999999998</v>
      </c>
      <c r="AO575" s="1">
        <v>43.738</v>
      </c>
      <c r="AP575" s="1">
        <v>62.932000000000002</v>
      </c>
      <c r="AQ575" s="1">
        <v>53.963000000000001</v>
      </c>
      <c r="AR575" s="1">
        <v>24.353000000000002</v>
      </c>
      <c r="AS575" s="1">
        <v>59.816000000000003</v>
      </c>
      <c r="AT575" s="1">
        <v>21.149000000000001</v>
      </c>
      <c r="AU575" s="1">
        <v>40.576999999999998</v>
      </c>
      <c r="AV575" s="1">
        <v>42.805</v>
      </c>
      <c r="AW575" s="1">
        <v>48.570999999999998</v>
      </c>
      <c r="AX575" s="1">
        <v>46.247999999999998</v>
      </c>
      <c r="AY575" s="1">
        <v>40.421999999999997</v>
      </c>
      <c r="AZ575" s="1">
        <v>19.343</v>
      </c>
    </row>
    <row r="576" spans="1:52" x14ac:dyDescent="0.15">
      <c r="A576" s="1">
        <v>0.24886</v>
      </c>
      <c r="B576" s="1">
        <v>3618.6</v>
      </c>
      <c r="C576" s="1">
        <v>4563.6000000000004</v>
      </c>
      <c r="D576" s="1">
        <v>9.1762999999999995</v>
      </c>
      <c r="E576" s="1">
        <v>26.638999999999999</v>
      </c>
      <c r="F576" s="1">
        <v>42.249000000000002</v>
      </c>
      <c r="G576" s="1">
        <v>2694.2</v>
      </c>
      <c r="H576" s="1">
        <v>75.293000000000006</v>
      </c>
      <c r="I576" s="1">
        <v>120.42</v>
      </c>
      <c r="J576" s="1">
        <v>0.34211000000000003</v>
      </c>
      <c r="K576" s="1">
        <v>80.48</v>
      </c>
      <c r="L576" s="1">
        <v>50.031999999999996</v>
      </c>
      <c r="M576" s="1">
        <v>2622.6</v>
      </c>
      <c r="N576" s="1">
        <v>27.655000000000001</v>
      </c>
      <c r="O576" s="1">
        <v>50.043999999999997</v>
      </c>
      <c r="P576" s="1">
        <v>3094.8</v>
      </c>
      <c r="Q576" s="1">
        <v>23.141999999999999</v>
      </c>
      <c r="R576" s="1">
        <v>65.671999999999997</v>
      </c>
      <c r="S576" s="1">
        <v>225.69</v>
      </c>
      <c r="T576" s="1">
        <v>337.9</v>
      </c>
      <c r="U576" s="1">
        <v>94.781999999999996</v>
      </c>
      <c r="V576" s="1">
        <v>77.516999999999996</v>
      </c>
      <c r="W576" s="1">
        <v>32.253</v>
      </c>
      <c r="X576" s="1">
        <v>9.0230999999999995</v>
      </c>
      <c r="Y576" s="1">
        <v>26.361000000000001</v>
      </c>
      <c r="Z576" s="1">
        <v>6.8967000000000001</v>
      </c>
      <c r="AA576" s="1">
        <v>18.824999999999999</v>
      </c>
      <c r="AB576" s="1">
        <v>1.7016</v>
      </c>
      <c r="AC576" s="1">
        <v>33.213999999999999</v>
      </c>
      <c r="AD576" s="1">
        <v>13.907</v>
      </c>
      <c r="AE576" s="1">
        <v>23.963999999999999</v>
      </c>
      <c r="AF576" s="1">
        <v>1.6045</v>
      </c>
      <c r="AG576" s="1">
        <v>19.068000000000001</v>
      </c>
      <c r="AH576" s="1">
        <v>2.2743000000000002</v>
      </c>
      <c r="AI576" s="1">
        <v>4.8517000000000001</v>
      </c>
      <c r="AJ576" s="1">
        <v>2.2214999999999998</v>
      </c>
      <c r="AK576" s="1">
        <v>2.0001000000000001E-2</v>
      </c>
      <c r="AL576" s="1">
        <v>0.86348000000000003</v>
      </c>
      <c r="AM576" s="1">
        <v>9.6274999999999999E-2</v>
      </c>
      <c r="AN576" s="1">
        <v>54.365000000000002</v>
      </c>
      <c r="AO576" s="1">
        <v>43.438000000000002</v>
      </c>
      <c r="AP576" s="1">
        <v>62.991</v>
      </c>
      <c r="AQ576" s="1">
        <v>54.134999999999998</v>
      </c>
      <c r="AR576" s="1">
        <v>24.515999999999998</v>
      </c>
      <c r="AS576" s="1">
        <v>61.316000000000003</v>
      </c>
      <c r="AT576" s="1">
        <v>21.248999999999999</v>
      </c>
      <c r="AU576" s="1">
        <v>40.603999999999999</v>
      </c>
      <c r="AV576" s="1">
        <v>38.194000000000003</v>
      </c>
      <c r="AW576" s="1">
        <v>46.636000000000003</v>
      </c>
      <c r="AX576" s="1">
        <v>46.725000000000001</v>
      </c>
      <c r="AY576" s="1">
        <v>41.305</v>
      </c>
      <c r="AZ576" s="1">
        <v>17.719000000000001</v>
      </c>
    </row>
    <row r="577" spans="1:52" x14ac:dyDescent="0.15">
      <c r="A577" s="1">
        <v>0.24817</v>
      </c>
      <c r="B577" s="1">
        <v>3645.9</v>
      </c>
      <c r="C577" s="1">
        <v>4533.6000000000004</v>
      </c>
      <c r="D577" s="1">
        <v>9.0911000000000008</v>
      </c>
      <c r="E577" s="1">
        <v>26.971</v>
      </c>
      <c r="F577" s="1">
        <v>42.170999999999999</v>
      </c>
      <c r="G577" s="1">
        <v>2694.1</v>
      </c>
      <c r="H577" s="1">
        <v>74.884</v>
      </c>
      <c r="I577" s="1">
        <v>120.41</v>
      </c>
      <c r="J577" s="1">
        <v>0.33803</v>
      </c>
      <c r="K577" s="1">
        <v>80.656999999999996</v>
      </c>
      <c r="L577" s="1">
        <v>49.872999999999998</v>
      </c>
      <c r="M577" s="1">
        <v>2623</v>
      </c>
      <c r="N577" s="1">
        <v>23.616</v>
      </c>
      <c r="O577" s="1">
        <v>48.706000000000003</v>
      </c>
      <c r="P577" s="1">
        <v>3095.9</v>
      </c>
      <c r="Q577" s="1">
        <v>22.291</v>
      </c>
      <c r="R577" s="1">
        <v>65.78</v>
      </c>
      <c r="S577" s="1">
        <v>227.37</v>
      </c>
      <c r="T577" s="1">
        <v>337.55</v>
      </c>
      <c r="U577" s="1">
        <v>94.632999999999996</v>
      </c>
      <c r="V577" s="1">
        <v>77.477999999999994</v>
      </c>
      <c r="W577" s="1">
        <v>31.456</v>
      </c>
      <c r="X577" s="1">
        <v>8.8376999999999999</v>
      </c>
      <c r="Y577" s="1">
        <v>25.881</v>
      </c>
      <c r="Z577" s="1">
        <v>6.9882</v>
      </c>
      <c r="AA577" s="1">
        <v>19.324000000000002</v>
      </c>
      <c r="AB577" s="1">
        <v>1.6267</v>
      </c>
      <c r="AC577" s="1">
        <v>32.390999999999998</v>
      </c>
      <c r="AD577" s="1">
        <v>13.98</v>
      </c>
      <c r="AE577" s="1">
        <v>23.335999999999999</v>
      </c>
      <c r="AF577" s="1">
        <v>1.2394000000000001</v>
      </c>
      <c r="AG577" s="1">
        <v>18.888000000000002</v>
      </c>
      <c r="AH577" s="1">
        <v>2.2705000000000002</v>
      </c>
      <c r="AI577" s="1">
        <v>4.8005000000000004</v>
      </c>
      <c r="AJ577" s="1">
        <v>2.3696000000000002</v>
      </c>
      <c r="AK577" s="1">
        <v>2.0001000000000001E-2</v>
      </c>
      <c r="AL577" s="1">
        <v>0.86348000000000003</v>
      </c>
      <c r="AM577" s="1">
        <v>9.6274999999999999E-2</v>
      </c>
      <c r="AN577" s="1">
        <v>54.365000000000002</v>
      </c>
      <c r="AO577" s="1">
        <v>43.438000000000002</v>
      </c>
      <c r="AP577" s="1">
        <v>63.21</v>
      </c>
      <c r="AQ577" s="1">
        <v>53.758000000000003</v>
      </c>
      <c r="AR577" s="1">
        <v>24.126999999999999</v>
      </c>
      <c r="AS577" s="1">
        <v>62.097000000000001</v>
      </c>
      <c r="AT577" s="1">
        <v>21.257999999999999</v>
      </c>
      <c r="AU577" s="1">
        <v>40.726999999999997</v>
      </c>
      <c r="AV577" s="1">
        <v>37.725000000000001</v>
      </c>
      <c r="AW577" s="1">
        <v>43.537999999999997</v>
      </c>
      <c r="AX577" s="1">
        <v>46.853000000000002</v>
      </c>
      <c r="AY577" s="1">
        <v>40.759</v>
      </c>
      <c r="AZ577" s="1">
        <v>19.718</v>
      </c>
    </row>
    <row r="578" spans="1:52" x14ac:dyDescent="0.15">
      <c r="A578" s="1">
        <v>0.24682000000000001</v>
      </c>
      <c r="B578" s="1">
        <v>3656.9</v>
      </c>
      <c r="C578" s="1">
        <v>4534.3</v>
      </c>
      <c r="D578" s="1">
        <v>9.3039000000000005</v>
      </c>
      <c r="E578" s="1">
        <v>27.036000000000001</v>
      </c>
      <c r="F578" s="1">
        <v>41.999000000000002</v>
      </c>
      <c r="G578" s="1">
        <v>2691.3</v>
      </c>
      <c r="H578" s="1">
        <v>74.58</v>
      </c>
      <c r="I578" s="1">
        <v>120.38</v>
      </c>
      <c r="J578" s="1">
        <v>0.33978000000000003</v>
      </c>
      <c r="K578" s="1">
        <v>80.293000000000006</v>
      </c>
      <c r="L578" s="1">
        <v>49.908999999999999</v>
      </c>
      <c r="M578" s="1">
        <v>2618.6999999999998</v>
      </c>
      <c r="N578" s="1">
        <v>24.242999999999999</v>
      </c>
      <c r="O578" s="1">
        <v>49.418999999999997</v>
      </c>
      <c r="P578" s="1">
        <v>3094.2</v>
      </c>
      <c r="Q578" s="1">
        <v>23.027999999999999</v>
      </c>
      <c r="R578" s="1">
        <v>65.798000000000002</v>
      </c>
      <c r="S578" s="1">
        <v>227.75</v>
      </c>
      <c r="T578" s="1">
        <v>337.18</v>
      </c>
      <c r="U578" s="1">
        <v>94.805000000000007</v>
      </c>
      <c r="V578" s="1">
        <v>77.120999999999995</v>
      </c>
      <c r="W578" s="1">
        <v>31.456</v>
      </c>
      <c r="X578" s="1">
        <v>8.8376999999999999</v>
      </c>
      <c r="Y578" s="1">
        <v>25.881</v>
      </c>
      <c r="Z578" s="1">
        <v>6.9882</v>
      </c>
      <c r="AA578" s="1">
        <v>19.324000000000002</v>
      </c>
      <c r="AB578" s="1">
        <v>1.6267</v>
      </c>
      <c r="AC578" s="1">
        <v>32.390999999999998</v>
      </c>
      <c r="AD578" s="1">
        <v>13.98</v>
      </c>
      <c r="AE578" s="1">
        <v>23.335999999999999</v>
      </c>
      <c r="AF578" s="1">
        <v>1.2394000000000001</v>
      </c>
      <c r="AG578" s="1">
        <v>18.888000000000002</v>
      </c>
      <c r="AH578" s="1">
        <v>2.2705000000000002</v>
      </c>
      <c r="AI578" s="1">
        <v>4.8005000000000004</v>
      </c>
      <c r="AJ578" s="1">
        <v>2.3696000000000002</v>
      </c>
      <c r="AK578" s="1">
        <v>2.0001000000000001E-2</v>
      </c>
      <c r="AL578" s="1">
        <v>0.86348000000000003</v>
      </c>
      <c r="AM578" s="1">
        <v>9.6274999999999999E-2</v>
      </c>
      <c r="AN578" s="1">
        <v>54.365000000000002</v>
      </c>
      <c r="AO578" s="1">
        <v>43.438000000000002</v>
      </c>
      <c r="AP578" s="1">
        <v>63.02</v>
      </c>
      <c r="AQ578" s="1">
        <v>53.75</v>
      </c>
      <c r="AR578" s="1">
        <v>24.259</v>
      </c>
      <c r="AS578" s="1">
        <v>60.798000000000002</v>
      </c>
      <c r="AT578" s="1">
        <v>20.972000000000001</v>
      </c>
      <c r="AU578" s="1">
        <v>40.512999999999998</v>
      </c>
      <c r="AV578" s="1">
        <v>37.831000000000003</v>
      </c>
      <c r="AW578" s="1">
        <v>45.19</v>
      </c>
      <c r="AX578" s="1">
        <v>47.095999999999997</v>
      </c>
      <c r="AY578" s="1">
        <v>40.838000000000001</v>
      </c>
      <c r="AZ578" s="1">
        <v>18.013000000000002</v>
      </c>
    </row>
    <row r="579" spans="1:52" x14ac:dyDescent="0.15">
      <c r="A579" s="1">
        <v>0.32693</v>
      </c>
      <c r="B579" s="1">
        <v>3613.6</v>
      </c>
      <c r="C579" s="1">
        <v>4481</v>
      </c>
      <c r="D579" s="1">
        <v>9.3438999999999997</v>
      </c>
      <c r="E579" s="1">
        <v>27.088000000000001</v>
      </c>
      <c r="F579" s="1">
        <v>42.753999999999998</v>
      </c>
      <c r="G579" s="1">
        <v>2691.7</v>
      </c>
      <c r="H579" s="1">
        <v>74.754000000000005</v>
      </c>
      <c r="I579" s="1">
        <v>120.39</v>
      </c>
      <c r="J579" s="1">
        <v>0.34798000000000001</v>
      </c>
      <c r="K579" s="1">
        <v>80.281999999999996</v>
      </c>
      <c r="L579" s="1">
        <v>48.744</v>
      </c>
      <c r="M579" s="1">
        <v>2619.6</v>
      </c>
      <c r="N579" s="1">
        <v>24.337</v>
      </c>
      <c r="O579" s="1">
        <v>50.381</v>
      </c>
      <c r="P579" s="1">
        <v>3094</v>
      </c>
      <c r="Q579" s="1">
        <v>22.896000000000001</v>
      </c>
      <c r="R579" s="1">
        <v>65.766999999999996</v>
      </c>
      <c r="S579" s="1">
        <v>228.66</v>
      </c>
      <c r="T579" s="1">
        <v>337.18</v>
      </c>
      <c r="U579" s="1">
        <v>94.728999999999999</v>
      </c>
      <c r="V579" s="1">
        <v>77.146000000000001</v>
      </c>
      <c r="W579" s="1">
        <v>31.510999999999999</v>
      </c>
      <c r="X579" s="1">
        <v>8.9895999999999994</v>
      </c>
      <c r="Y579" s="1">
        <v>26.125</v>
      </c>
      <c r="Z579" s="1">
        <v>7.0250000000000004</v>
      </c>
      <c r="AA579" s="1">
        <v>19.370999999999999</v>
      </c>
      <c r="AB579" s="1">
        <v>1.635</v>
      </c>
      <c r="AC579" s="1">
        <v>32.384</v>
      </c>
      <c r="AD579" s="1">
        <v>13.996</v>
      </c>
      <c r="AE579" s="1">
        <v>23.716000000000001</v>
      </c>
      <c r="AF579" s="1">
        <v>1.2630999999999999</v>
      </c>
      <c r="AG579" s="1">
        <v>18.687999999999999</v>
      </c>
      <c r="AH579" s="1">
        <v>2.2543000000000002</v>
      </c>
      <c r="AI579" s="1">
        <v>4.8971</v>
      </c>
      <c r="AJ579" s="1">
        <v>2.4015</v>
      </c>
      <c r="AK579" s="1">
        <v>2.0001000000000001E-2</v>
      </c>
      <c r="AL579" s="1">
        <v>0.86348000000000003</v>
      </c>
      <c r="AM579" s="1">
        <v>9.6274999999999999E-2</v>
      </c>
      <c r="AN579" s="1">
        <v>54.365000000000002</v>
      </c>
      <c r="AO579" s="1">
        <v>43.438000000000002</v>
      </c>
      <c r="AP579" s="1">
        <v>62.905999999999999</v>
      </c>
      <c r="AQ579" s="1">
        <v>53.112000000000002</v>
      </c>
      <c r="AR579" s="1">
        <v>32.234999999999999</v>
      </c>
      <c r="AS579" s="1">
        <v>61.180999999999997</v>
      </c>
      <c r="AT579" s="1">
        <v>20.972999999999999</v>
      </c>
      <c r="AU579" s="1">
        <v>41.656999999999996</v>
      </c>
      <c r="AV579" s="1">
        <v>34.404000000000003</v>
      </c>
      <c r="AW579" s="1">
        <v>47.414999999999999</v>
      </c>
      <c r="AX579" s="1">
        <v>47.295000000000002</v>
      </c>
      <c r="AY579" s="1">
        <v>40.369</v>
      </c>
      <c r="AZ579" s="1">
        <v>18.327999999999999</v>
      </c>
    </row>
    <row r="580" spans="1:52" x14ac:dyDescent="0.15">
      <c r="A580" s="1">
        <v>0.32801999999999998</v>
      </c>
      <c r="B580" s="1">
        <v>3641</v>
      </c>
      <c r="C580" s="1">
        <v>4490.8</v>
      </c>
      <c r="D580" s="1">
        <v>9.3567</v>
      </c>
      <c r="E580" s="1">
        <v>27.045000000000002</v>
      </c>
      <c r="F580" s="1">
        <v>42.232999999999997</v>
      </c>
      <c r="G580" s="1">
        <v>2694</v>
      </c>
      <c r="H580" s="1">
        <v>75.641000000000005</v>
      </c>
      <c r="I580" s="1">
        <v>120.41</v>
      </c>
      <c r="J580" s="1">
        <v>0.34804000000000002</v>
      </c>
      <c r="K580" s="1">
        <v>80.307000000000002</v>
      </c>
      <c r="L580" s="1">
        <v>48.893999999999998</v>
      </c>
      <c r="M580" s="1">
        <v>2621.1999999999998</v>
      </c>
      <c r="N580" s="1">
        <v>25.01</v>
      </c>
      <c r="O580" s="1">
        <v>49.267000000000003</v>
      </c>
      <c r="P580" s="1">
        <v>3093.4</v>
      </c>
      <c r="Q580" s="1">
        <v>23.437000000000001</v>
      </c>
      <c r="R580" s="1">
        <v>65.756</v>
      </c>
      <c r="S580" s="1">
        <v>228.81</v>
      </c>
      <c r="T580" s="1">
        <v>337.76</v>
      </c>
      <c r="U580" s="1">
        <v>94.778000000000006</v>
      </c>
      <c r="V580" s="1">
        <v>77.206000000000003</v>
      </c>
      <c r="W580" s="1">
        <v>31.510999999999999</v>
      </c>
      <c r="X580" s="1">
        <v>8.9895999999999994</v>
      </c>
      <c r="Y580" s="1">
        <v>26.125</v>
      </c>
      <c r="Z580" s="1">
        <v>7.0250000000000004</v>
      </c>
      <c r="AA580" s="1">
        <v>19.370999999999999</v>
      </c>
      <c r="AB580" s="1">
        <v>1.635</v>
      </c>
      <c r="AC580" s="1">
        <v>32.384</v>
      </c>
      <c r="AD580" s="1">
        <v>13.996</v>
      </c>
      <c r="AE580" s="1">
        <v>23.716000000000001</v>
      </c>
      <c r="AF580" s="1">
        <v>1.2630999999999999</v>
      </c>
      <c r="AG580" s="1">
        <v>18.687999999999999</v>
      </c>
      <c r="AH580" s="1">
        <v>2.2543000000000002</v>
      </c>
      <c r="AI580" s="1">
        <v>4.8971</v>
      </c>
      <c r="AJ580" s="1">
        <v>2.4015</v>
      </c>
      <c r="AK580" s="1">
        <v>2.0001000000000001E-2</v>
      </c>
      <c r="AL580" s="1">
        <v>0.86348000000000003</v>
      </c>
      <c r="AM580" s="1">
        <v>9.6274999999999999E-2</v>
      </c>
      <c r="AN580" s="1">
        <v>54.365000000000002</v>
      </c>
      <c r="AO580" s="1">
        <v>43.438000000000002</v>
      </c>
      <c r="AP580" s="1">
        <v>62.435000000000002</v>
      </c>
      <c r="AQ580" s="1">
        <v>52.994</v>
      </c>
      <c r="AR580" s="1">
        <v>32.128</v>
      </c>
      <c r="AS580" s="1">
        <v>60.686999999999998</v>
      </c>
      <c r="AT580" s="1">
        <v>21.152000000000001</v>
      </c>
      <c r="AU580" s="1">
        <v>41.651000000000003</v>
      </c>
      <c r="AV580" s="1">
        <v>34.844000000000001</v>
      </c>
      <c r="AW580" s="1">
        <v>44.837000000000003</v>
      </c>
      <c r="AX580" s="1">
        <v>47.561999999999998</v>
      </c>
      <c r="AY580" s="1">
        <v>40.898000000000003</v>
      </c>
      <c r="AZ580" s="1">
        <v>17.045000000000002</v>
      </c>
    </row>
    <row r="581" spans="1:52" x14ac:dyDescent="0.15">
      <c r="A581" s="1">
        <v>0.32871</v>
      </c>
      <c r="B581" s="1">
        <v>3632.4</v>
      </c>
      <c r="C581" s="1">
        <v>4448.5</v>
      </c>
      <c r="D581" s="1">
        <v>9.3765999999999998</v>
      </c>
      <c r="E581" s="1">
        <v>27.134</v>
      </c>
      <c r="F581" s="1">
        <v>42.752000000000002</v>
      </c>
      <c r="G581" s="1">
        <v>2692.9</v>
      </c>
      <c r="H581" s="1">
        <v>75.019000000000005</v>
      </c>
      <c r="I581" s="1">
        <v>120.38</v>
      </c>
      <c r="J581" s="1">
        <v>0.35031000000000001</v>
      </c>
      <c r="K581" s="1">
        <v>80.228999999999999</v>
      </c>
      <c r="L581" s="1">
        <v>49.85</v>
      </c>
      <c r="M581" s="1">
        <v>2620.4</v>
      </c>
      <c r="N581" s="1">
        <v>28.044</v>
      </c>
      <c r="O581" s="1">
        <v>47.850999999999999</v>
      </c>
      <c r="P581" s="1">
        <v>3094</v>
      </c>
      <c r="Q581" s="1">
        <v>21.949000000000002</v>
      </c>
      <c r="R581" s="1">
        <v>65.778999999999996</v>
      </c>
      <c r="S581" s="1">
        <v>229.95</v>
      </c>
      <c r="T581" s="1">
        <v>338.01</v>
      </c>
      <c r="U581" s="1">
        <v>94.843999999999994</v>
      </c>
      <c r="V581" s="1">
        <v>77.116</v>
      </c>
      <c r="W581" s="1">
        <v>31.952999999999999</v>
      </c>
      <c r="X581" s="1">
        <v>9.0356000000000005</v>
      </c>
      <c r="Y581" s="1">
        <v>26.152000000000001</v>
      </c>
      <c r="Z581" s="1">
        <v>6.9813999999999998</v>
      </c>
      <c r="AA581" s="1">
        <v>18.643999999999998</v>
      </c>
      <c r="AB581" s="1">
        <v>1.6763999999999999</v>
      </c>
      <c r="AC581" s="1">
        <v>32.423000000000002</v>
      </c>
      <c r="AD581" s="1">
        <v>14.013</v>
      </c>
      <c r="AE581" s="1">
        <v>23.638000000000002</v>
      </c>
      <c r="AF581" s="1">
        <v>1.4987999999999999</v>
      </c>
      <c r="AG581" s="1">
        <v>19.216999999999999</v>
      </c>
      <c r="AH581" s="1">
        <v>2.2284000000000002</v>
      </c>
      <c r="AI581" s="1">
        <v>4.8428000000000004</v>
      </c>
      <c r="AJ581" s="1">
        <v>2.3473000000000002</v>
      </c>
      <c r="AK581" s="1">
        <v>2.1475000000000001E-2</v>
      </c>
      <c r="AL581" s="1">
        <v>0.86073</v>
      </c>
      <c r="AM581" s="1">
        <v>0.10424</v>
      </c>
      <c r="AN581" s="1">
        <v>54.039000000000001</v>
      </c>
      <c r="AO581" s="1">
        <v>44.36</v>
      </c>
      <c r="AP581" s="1">
        <v>62.143000000000001</v>
      </c>
      <c r="AQ581" s="1">
        <v>53.289000000000001</v>
      </c>
      <c r="AR581" s="1">
        <v>32.442999999999998</v>
      </c>
      <c r="AS581" s="1">
        <v>62.003</v>
      </c>
      <c r="AT581" s="1">
        <v>21.283000000000001</v>
      </c>
      <c r="AU581" s="1">
        <v>42.051000000000002</v>
      </c>
      <c r="AV581" s="1">
        <v>37.658999999999999</v>
      </c>
      <c r="AW581" s="1">
        <v>41.56</v>
      </c>
      <c r="AX581" s="1">
        <v>47.841000000000001</v>
      </c>
      <c r="AY581" s="1">
        <v>40.408000000000001</v>
      </c>
      <c r="AZ581" s="1">
        <v>20.591999999999999</v>
      </c>
    </row>
    <row r="582" spans="1:52" x14ac:dyDescent="0.15">
      <c r="A582" s="1">
        <v>0.32867000000000002</v>
      </c>
      <c r="B582" s="1">
        <v>3616.1</v>
      </c>
      <c r="C582" s="1">
        <v>4489.6000000000004</v>
      </c>
      <c r="D582" s="1">
        <v>9.3825000000000003</v>
      </c>
      <c r="E582" s="1">
        <v>26.742999999999999</v>
      </c>
      <c r="F582" s="1">
        <v>42.284999999999997</v>
      </c>
      <c r="G582" s="1">
        <v>2695.8</v>
      </c>
      <c r="H582" s="1">
        <v>74.153999999999996</v>
      </c>
      <c r="I582" s="1">
        <v>120.41</v>
      </c>
      <c r="J582" s="1">
        <v>0.34955000000000003</v>
      </c>
      <c r="K582" s="1">
        <v>80.409000000000006</v>
      </c>
      <c r="L582" s="1">
        <v>50.036999999999999</v>
      </c>
      <c r="M582" s="1">
        <v>2624.7</v>
      </c>
      <c r="N582" s="1">
        <v>25.978000000000002</v>
      </c>
      <c r="O582" s="1">
        <v>49.938000000000002</v>
      </c>
      <c r="P582" s="1">
        <v>3095.7</v>
      </c>
      <c r="Q582" s="1">
        <v>22.824000000000002</v>
      </c>
      <c r="R582" s="1">
        <v>65.802999999999997</v>
      </c>
      <c r="S582" s="1">
        <v>233.79</v>
      </c>
      <c r="T582" s="1">
        <v>338.44</v>
      </c>
      <c r="U582" s="1">
        <v>94.736000000000004</v>
      </c>
      <c r="V582" s="1">
        <v>77.685000000000002</v>
      </c>
      <c r="W582" s="1">
        <v>31.952999999999999</v>
      </c>
      <c r="X582" s="1">
        <v>9.0356000000000005</v>
      </c>
      <c r="Y582" s="1">
        <v>26.152000000000001</v>
      </c>
      <c r="Z582" s="1">
        <v>6.9813999999999998</v>
      </c>
      <c r="AA582" s="1">
        <v>18.643999999999998</v>
      </c>
      <c r="AB582" s="1">
        <v>1.6763999999999999</v>
      </c>
      <c r="AC582" s="1">
        <v>32.423000000000002</v>
      </c>
      <c r="AD582" s="1">
        <v>14.013</v>
      </c>
      <c r="AE582" s="1">
        <v>23.638000000000002</v>
      </c>
      <c r="AF582" s="1">
        <v>1.4987999999999999</v>
      </c>
      <c r="AG582" s="1">
        <v>19.216999999999999</v>
      </c>
      <c r="AH582" s="1">
        <v>2.2284000000000002</v>
      </c>
      <c r="AI582" s="1">
        <v>4.8428000000000004</v>
      </c>
      <c r="AJ582" s="1">
        <v>2.3473000000000002</v>
      </c>
      <c r="AK582" s="1">
        <v>2.1475000000000001E-2</v>
      </c>
      <c r="AL582" s="1">
        <v>0.86073</v>
      </c>
      <c r="AM582" s="1">
        <v>0.10424</v>
      </c>
      <c r="AN582" s="1">
        <v>54.039000000000001</v>
      </c>
      <c r="AO582" s="1">
        <v>44.36</v>
      </c>
      <c r="AP582" s="1">
        <v>62.423999999999999</v>
      </c>
      <c r="AQ582" s="1">
        <v>52.798000000000002</v>
      </c>
      <c r="AR582" s="1">
        <v>32.447000000000003</v>
      </c>
      <c r="AS582" s="1">
        <v>61.350999999999999</v>
      </c>
      <c r="AT582" s="1">
        <v>21.416</v>
      </c>
      <c r="AU582" s="1">
        <v>42.143000000000001</v>
      </c>
      <c r="AV582" s="1">
        <v>38.209000000000003</v>
      </c>
      <c r="AW582" s="1">
        <v>46.39</v>
      </c>
      <c r="AX582" s="1">
        <v>47.823</v>
      </c>
      <c r="AY582" s="1">
        <v>40.466999999999999</v>
      </c>
      <c r="AZ582" s="1">
        <v>18.468</v>
      </c>
    </row>
    <row r="583" spans="1:52" x14ac:dyDescent="0.15">
      <c r="A583" s="1">
        <v>0.29318</v>
      </c>
      <c r="B583" s="1">
        <v>3626.3</v>
      </c>
      <c r="C583" s="1">
        <v>4483.8999999999996</v>
      </c>
      <c r="D583" s="1">
        <v>9.1821999999999999</v>
      </c>
      <c r="E583" s="1">
        <v>27.015000000000001</v>
      </c>
      <c r="F583" s="1">
        <v>42.176000000000002</v>
      </c>
      <c r="G583" s="1">
        <v>2697.9</v>
      </c>
      <c r="H583" s="1">
        <v>74.899000000000001</v>
      </c>
      <c r="I583" s="1">
        <v>120.4</v>
      </c>
      <c r="J583" s="1">
        <v>0.35376999999999997</v>
      </c>
      <c r="K583" s="1">
        <v>80.45</v>
      </c>
      <c r="L583" s="1">
        <v>48.125</v>
      </c>
      <c r="M583" s="1">
        <v>2626.2</v>
      </c>
      <c r="N583" s="1">
        <v>26.087</v>
      </c>
      <c r="O583" s="1">
        <v>52.648000000000003</v>
      </c>
      <c r="P583" s="1">
        <v>3098.2</v>
      </c>
      <c r="Q583" s="1">
        <v>23.492000000000001</v>
      </c>
      <c r="R583" s="1">
        <v>65.867999999999995</v>
      </c>
      <c r="S583" s="1">
        <v>230.62</v>
      </c>
      <c r="T583" s="1">
        <v>338.67</v>
      </c>
      <c r="U583" s="1">
        <v>94.741</v>
      </c>
      <c r="V583" s="1">
        <v>77.486000000000004</v>
      </c>
      <c r="W583" s="1">
        <v>31.891999999999999</v>
      </c>
      <c r="X583" s="1">
        <v>9.1157000000000004</v>
      </c>
      <c r="Y583" s="1">
        <v>25.651</v>
      </c>
      <c r="Z583" s="1">
        <v>7.0045999999999999</v>
      </c>
      <c r="AA583" s="1">
        <v>19.096</v>
      </c>
      <c r="AB583" s="1">
        <v>1.6704000000000001</v>
      </c>
      <c r="AC583" s="1">
        <v>32.625</v>
      </c>
      <c r="AD583" s="1">
        <v>13.972</v>
      </c>
      <c r="AE583" s="1">
        <v>23.771999999999998</v>
      </c>
      <c r="AF583" s="1">
        <v>1.4454</v>
      </c>
      <c r="AG583" s="1">
        <v>18.952000000000002</v>
      </c>
      <c r="AH583" s="1">
        <v>2.2214999999999998</v>
      </c>
      <c r="AI583" s="1">
        <v>4.8922999999999996</v>
      </c>
      <c r="AJ583" s="1">
        <v>2.3010000000000002</v>
      </c>
      <c r="AK583" s="1">
        <v>2.1475000000000001E-2</v>
      </c>
      <c r="AL583" s="1">
        <v>0.86073</v>
      </c>
      <c r="AM583" s="1">
        <v>0.10424</v>
      </c>
      <c r="AN583" s="1">
        <v>54.039000000000001</v>
      </c>
      <c r="AO583" s="1">
        <v>44.36</v>
      </c>
      <c r="AP583" s="1">
        <v>62.515999999999998</v>
      </c>
      <c r="AQ583" s="1">
        <v>54.612000000000002</v>
      </c>
      <c r="AR583" s="1">
        <v>28.472999999999999</v>
      </c>
      <c r="AS583" s="1">
        <v>64.311000000000007</v>
      </c>
      <c r="AT583" s="1">
        <v>21.706</v>
      </c>
      <c r="AU583" s="1">
        <v>42.341999999999999</v>
      </c>
      <c r="AV583" s="1">
        <v>32.582999999999998</v>
      </c>
      <c r="AW583" s="1">
        <v>52.661999999999999</v>
      </c>
      <c r="AX583" s="1">
        <v>48.423000000000002</v>
      </c>
      <c r="AY583" s="1">
        <v>40.314999999999998</v>
      </c>
      <c r="AZ583" s="1">
        <v>16.876999999999999</v>
      </c>
    </row>
    <row r="584" spans="1:52" x14ac:dyDescent="0.15">
      <c r="A584" s="1">
        <v>0.29208000000000001</v>
      </c>
      <c r="B584" s="1">
        <v>3638.9</v>
      </c>
      <c r="C584" s="1">
        <v>4546.7</v>
      </c>
      <c r="D584" s="1">
        <v>9.3902000000000001</v>
      </c>
      <c r="E584" s="1">
        <v>26.931999999999999</v>
      </c>
      <c r="F584" s="1">
        <v>42.38</v>
      </c>
      <c r="G584" s="1">
        <v>2700.5</v>
      </c>
      <c r="H584" s="1">
        <v>73.867000000000004</v>
      </c>
      <c r="I584" s="1">
        <v>120.43</v>
      </c>
      <c r="J584" s="1">
        <v>0.35393000000000002</v>
      </c>
      <c r="K584" s="1">
        <v>80.501999999999995</v>
      </c>
      <c r="L584" s="1">
        <v>49.517000000000003</v>
      </c>
      <c r="M584" s="1">
        <v>2628.8</v>
      </c>
      <c r="N584" s="1">
        <v>23.172999999999998</v>
      </c>
      <c r="O584" s="1">
        <v>50.145000000000003</v>
      </c>
      <c r="P584" s="1">
        <v>3098.1</v>
      </c>
      <c r="Q584" s="1">
        <v>22.504000000000001</v>
      </c>
      <c r="R584" s="1">
        <v>65.944999999999993</v>
      </c>
      <c r="S584" s="1">
        <v>235.92</v>
      </c>
      <c r="T584" s="1">
        <v>339.45</v>
      </c>
      <c r="U584" s="1">
        <v>94.692999999999998</v>
      </c>
      <c r="V584" s="1">
        <v>77.338999999999999</v>
      </c>
      <c r="W584" s="1">
        <v>31.891999999999999</v>
      </c>
      <c r="X584" s="1">
        <v>9.1157000000000004</v>
      </c>
      <c r="Y584" s="1">
        <v>25.651</v>
      </c>
      <c r="Z584" s="1">
        <v>7.0045999999999999</v>
      </c>
      <c r="AA584" s="1">
        <v>19.096</v>
      </c>
      <c r="AB584" s="1">
        <v>1.6704000000000001</v>
      </c>
      <c r="AC584" s="1">
        <v>32.625</v>
      </c>
      <c r="AD584" s="1">
        <v>13.972</v>
      </c>
      <c r="AE584" s="1">
        <v>23.771999999999998</v>
      </c>
      <c r="AF584" s="1">
        <v>1.4454</v>
      </c>
      <c r="AG584" s="1">
        <v>18.952000000000002</v>
      </c>
      <c r="AH584" s="1">
        <v>2.2214999999999998</v>
      </c>
      <c r="AI584" s="1">
        <v>4.8922999999999996</v>
      </c>
      <c r="AJ584" s="1">
        <v>2.3010000000000002</v>
      </c>
      <c r="AK584" s="1">
        <v>2.1475000000000001E-2</v>
      </c>
      <c r="AL584" s="1">
        <v>0.86073</v>
      </c>
      <c r="AM584" s="1">
        <v>0.10424</v>
      </c>
      <c r="AN584" s="1">
        <v>54.039000000000001</v>
      </c>
      <c r="AO584" s="1">
        <v>44.36</v>
      </c>
      <c r="AP584" s="1">
        <v>62.298999999999999</v>
      </c>
      <c r="AQ584" s="1">
        <v>53.86</v>
      </c>
      <c r="AR584" s="1">
        <v>28.581</v>
      </c>
      <c r="AS584" s="1">
        <v>60.386000000000003</v>
      </c>
      <c r="AT584" s="1">
        <v>21.687000000000001</v>
      </c>
      <c r="AU584" s="1">
        <v>42.323</v>
      </c>
      <c r="AV584" s="1">
        <v>36.677</v>
      </c>
      <c r="AW584" s="1">
        <v>46.87</v>
      </c>
      <c r="AX584" s="1">
        <v>48.265999999999998</v>
      </c>
      <c r="AY584" s="1">
        <v>41.215000000000003</v>
      </c>
      <c r="AZ584" s="1">
        <v>19.221</v>
      </c>
    </row>
    <row r="585" spans="1:52" x14ac:dyDescent="0.15">
      <c r="A585" s="1">
        <v>0.30071999999999999</v>
      </c>
      <c r="B585" s="1">
        <v>3638.9</v>
      </c>
      <c r="C585" s="1">
        <v>4487.5</v>
      </c>
      <c r="D585" s="1">
        <v>9.3217999999999996</v>
      </c>
      <c r="E585" s="1">
        <v>26.895</v>
      </c>
      <c r="F585" s="1">
        <v>42.173999999999999</v>
      </c>
      <c r="G585" s="1">
        <v>2698.2</v>
      </c>
      <c r="H585" s="1">
        <v>74.846000000000004</v>
      </c>
      <c r="I585" s="1">
        <v>120.39</v>
      </c>
      <c r="J585" s="1">
        <v>0.35215000000000002</v>
      </c>
      <c r="K585" s="1">
        <v>80.277000000000001</v>
      </c>
      <c r="L585" s="1">
        <v>49.750999999999998</v>
      </c>
      <c r="M585" s="1">
        <v>2626.4</v>
      </c>
      <c r="N585" s="1">
        <v>25.885000000000002</v>
      </c>
      <c r="O585" s="1">
        <v>48.67</v>
      </c>
      <c r="P585" s="1">
        <v>3098.2</v>
      </c>
      <c r="Q585" s="1">
        <v>22.274999999999999</v>
      </c>
      <c r="R585" s="1">
        <v>65.959999999999994</v>
      </c>
      <c r="S585" s="1">
        <v>234.15</v>
      </c>
      <c r="T585" s="1">
        <v>339.68</v>
      </c>
      <c r="U585" s="1">
        <v>94.68</v>
      </c>
      <c r="V585" s="1">
        <v>77.253</v>
      </c>
      <c r="W585" s="1">
        <v>31.777999999999999</v>
      </c>
      <c r="X585" s="1">
        <v>8.8835999999999995</v>
      </c>
      <c r="Y585" s="1">
        <v>26.204999999999998</v>
      </c>
      <c r="Z585" s="1">
        <v>6.8117000000000001</v>
      </c>
      <c r="AA585" s="1">
        <v>19.273</v>
      </c>
      <c r="AB585" s="1">
        <v>1.6372</v>
      </c>
      <c r="AC585" s="1">
        <v>32.683999999999997</v>
      </c>
      <c r="AD585" s="1">
        <v>13.807</v>
      </c>
      <c r="AE585" s="1">
        <v>23.555</v>
      </c>
      <c r="AF585" s="1">
        <v>1.2945</v>
      </c>
      <c r="AG585" s="1">
        <v>18.97</v>
      </c>
      <c r="AH585" s="1">
        <v>2.2753999999999999</v>
      </c>
      <c r="AI585" s="1">
        <v>4.91</v>
      </c>
      <c r="AJ585" s="1">
        <v>2.3815</v>
      </c>
      <c r="AK585" s="1">
        <v>2.1475000000000001E-2</v>
      </c>
      <c r="AL585" s="1">
        <v>0.86073</v>
      </c>
      <c r="AM585" s="1">
        <v>0.10424</v>
      </c>
      <c r="AN585" s="1">
        <v>54.039000000000001</v>
      </c>
      <c r="AO585" s="1">
        <v>44.36</v>
      </c>
      <c r="AP585" s="1">
        <v>61.99</v>
      </c>
      <c r="AQ585" s="1">
        <v>53.442999999999998</v>
      </c>
      <c r="AR585" s="1">
        <v>29.425000000000001</v>
      </c>
      <c r="AS585" s="1">
        <v>61.295000000000002</v>
      </c>
      <c r="AT585" s="1">
        <v>21.606999999999999</v>
      </c>
      <c r="AU585" s="1">
        <v>41.704000000000001</v>
      </c>
      <c r="AV585" s="1">
        <v>37.368000000000002</v>
      </c>
      <c r="AW585" s="1">
        <v>43.456000000000003</v>
      </c>
      <c r="AX585" s="1">
        <v>48.741</v>
      </c>
      <c r="AY585" s="1">
        <v>40.737000000000002</v>
      </c>
      <c r="AZ585" s="1">
        <v>19.777000000000001</v>
      </c>
    </row>
    <row r="586" spans="1:52" x14ac:dyDescent="0.15">
      <c r="A586" s="1">
        <v>0.29815999999999998</v>
      </c>
      <c r="B586" s="1">
        <v>3598.7</v>
      </c>
      <c r="C586" s="1">
        <v>4451.5</v>
      </c>
      <c r="D586" s="1">
        <v>9.3623999999999992</v>
      </c>
      <c r="E586" s="1">
        <v>27.108000000000001</v>
      </c>
      <c r="F586" s="1">
        <v>42.244999999999997</v>
      </c>
      <c r="G586" s="1">
        <v>2699.2</v>
      </c>
      <c r="H586" s="1">
        <v>74.570999999999998</v>
      </c>
      <c r="I586" s="1">
        <v>120.4</v>
      </c>
      <c r="J586" s="1">
        <v>0.35155999999999998</v>
      </c>
      <c r="K586" s="1">
        <v>80.234999999999999</v>
      </c>
      <c r="L586" s="1">
        <v>49.122999999999998</v>
      </c>
      <c r="M586" s="1">
        <v>2628.5</v>
      </c>
      <c r="N586" s="1">
        <v>25.472000000000001</v>
      </c>
      <c r="O586" s="1">
        <v>49.253</v>
      </c>
      <c r="P586" s="1">
        <v>3097.6</v>
      </c>
      <c r="Q586" s="1">
        <v>23.242000000000001</v>
      </c>
      <c r="R586" s="1">
        <v>65.932000000000002</v>
      </c>
      <c r="S586" s="1">
        <v>237.36</v>
      </c>
      <c r="T586" s="1">
        <v>340.24</v>
      </c>
      <c r="U586" s="1">
        <v>94.766000000000005</v>
      </c>
      <c r="V586" s="1">
        <v>77.147000000000006</v>
      </c>
      <c r="W586" s="1">
        <v>31.777999999999999</v>
      </c>
      <c r="X586" s="1">
        <v>8.8835999999999995</v>
      </c>
      <c r="Y586" s="1">
        <v>26.204999999999998</v>
      </c>
      <c r="Z586" s="1">
        <v>6.8117000000000001</v>
      </c>
      <c r="AA586" s="1">
        <v>19.273</v>
      </c>
      <c r="AB586" s="1">
        <v>1.6372</v>
      </c>
      <c r="AC586" s="1">
        <v>32.683999999999997</v>
      </c>
      <c r="AD586" s="1">
        <v>13.807</v>
      </c>
      <c r="AE586" s="1">
        <v>23.555</v>
      </c>
      <c r="AF586" s="1">
        <v>1.2945</v>
      </c>
      <c r="AG586" s="1">
        <v>18.97</v>
      </c>
      <c r="AH586" s="1">
        <v>2.2753999999999999</v>
      </c>
      <c r="AI586" s="1">
        <v>4.91</v>
      </c>
      <c r="AJ586" s="1">
        <v>2.3815</v>
      </c>
      <c r="AK586" s="1">
        <v>2.7146E-2</v>
      </c>
      <c r="AL586" s="1">
        <v>0.85426999999999997</v>
      </c>
      <c r="AM586" s="1">
        <v>0.10224</v>
      </c>
      <c r="AN586" s="1">
        <v>52.994</v>
      </c>
      <c r="AO586" s="1">
        <v>43.347999999999999</v>
      </c>
      <c r="AP586" s="1">
        <v>62.683</v>
      </c>
      <c r="AQ586" s="1">
        <v>53.875</v>
      </c>
      <c r="AR586" s="1">
        <v>29.677</v>
      </c>
      <c r="AS586" s="1">
        <v>61.228999999999999</v>
      </c>
      <c r="AT586" s="1">
        <v>22.13</v>
      </c>
      <c r="AU586" s="1">
        <v>41.774999999999999</v>
      </c>
      <c r="AV586" s="1">
        <v>35.520000000000003</v>
      </c>
      <c r="AW586" s="1">
        <v>44.805</v>
      </c>
      <c r="AX586" s="1">
        <v>48.749000000000002</v>
      </c>
      <c r="AY586" s="1">
        <v>40.982999999999997</v>
      </c>
      <c r="AZ586" s="1">
        <v>17.497</v>
      </c>
    </row>
    <row r="587" spans="1:52" x14ac:dyDescent="0.15">
      <c r="A587" s="1">
        <v>0.31269999999999998</v>
      </c>
      <c r="B587" s="1">
        <v>3677.1</v>
      </c>
      <c r="C587" s="1">
        <v>4440.1000000000004</v>
      </c>
      <c r="D587" s="1">
        <v>9.3612000000000002</v>
      </c>
      <c r="E587" s="1">
        <v>26.434999999999999</v>
      </c>
      <c r="F587" s="1">
        <v>42.378999999999998</v>
      </c>
      <c r="G587" s="1">
        <v>2700.6</v>
      </c>
      <c r="H587" s="1">
        <v>75.082999999999998</v>
      </c>
      <c r="I587" s="1">
        <v>120.41</v>
      </c>
      <c r="J587" s="1">
        <v>0.33083000000000001</v>
      </c>
      <c r="K587" s="1">
        <v>80.120999999999995</v>
      </c>
      <c r="L587" s="1">
        <v>49.88</v>
      </c>
      <c r="M587" s="1">
        <v>2628.9</v>
      </c>
      <c r="N587" s="1">
        <v>26.312999999999999</v>
      </c>
      <c r="O587" s="1">
        <v>50.603999999999999</v>
      </c>
      <c r="P587" s="1">
        <v>3099.5</v>
      </c>
      <c r="Q587" s="1">
        <v>21.946999999999999</v>
      </c>
      <c r="R587" s="1">
        <v>65.887</v>
      </c>
      <c r="S587" s="1">
        <v>236.29</v>
      </c>
      <c r="T587" s="1">
        <v>340.6</v>
      </c>
      <c r="U587" s="1">
        <v>94.552999999999997</v>
      </c>
      <c r="V587" s="1">
        <v>77.108999999999995</v>
      </c>
      <c r="W587" s="1">
        <v>32.686</v>
      </c>
      <c r="X587" s="1">
        <v>8.8237000000000005</v>
      </c>
      <c r="Y587" s="1">
        <v>26.16</v>
      </c>
      <c r="Z587" s="1">
        <v>6.7443999999999997</v>
      </c>
      <c r="AA587" s="1">
        <v>19.260000000000002</v>
      </c>
      <c r="AB587" s="1">
        <v>1.6538999999999999</v>
      </c>
      <c r="AC587" s="1">
        <v>32.969000000000001</v>
      </c>
      <c r="AD587" s="1">
        <v>13.944000000000001</v>
      </c>
      <c r="AE587" s="1">
        <v>23.925000000000001</v>
      </c>
      <c r="AF587" s="1">
        <v>1.4519</v>
      </c>
      <c r="AG587" s="1">
        <v>19.036999999999999</v>
      </c>
      <c r="AH587" s="1">
        <v>2.2804000000000002</v>
      </c>
      <c r="AI587" s="1">
        <v>4.8277999999999999</v>
      </c>
      <c r="AJ587" s="1">
        <v>2.3197000000000001</v>
      </c>
      <c r="AK587" s="1">
        <v>2.7146E-2</v>
      </c>
      <c r="AL587" s="1">
        <v>0.85426999999999997</v>
      </c>
      <c r="AM587" s="1">
        <v>0.10224</v>
      </c>
      <c r="AN587" s="1">
        <v>52.994</v>
      </c>
      <c r="AO587" s="1">
        <v>43.347999999999999</v>
      </c>
      <c r="AP587" s="1">
        <v>63.000999999999998</v>
      </c>
      <c r="AQ587" s="1">
        <v>53.508000000000003</v>
      </c>
      <c r="AR587" s="1">
        <v>31.14</v>
      </c>
      <c r="AS587" s="1">
        <v>62.011000000000003</v>
      </c>
      <c r="AT587" s="1">
        <v>21.710999999999999</v>
      </c>
      <c r="AU587" s="1">
        <v>39.984000000000002</v>
      </c>
      <c r="AV587" s="1">
        <v>37.747</v>
      </c>
      <c r="AW587" s="1">
        <v>47.930999999999997</v>
      </c>
      <c r="AX587" s="1">
        <v>49.154000000000003</v>
      </c>
      <c r="AY587" s="1">
        <v>40.616</v>
      </c>
      <c r="AZ587" s="1">
        <v>20.579000000000001</v>
      </c>
    </row>
    <row r="588" spans="1:52" x14ac:dyDescent="0.15">
      <c r="A588" s="1">
        <v>0.31513999999999998</v>
      </c>
      <c r="B588" s="1">
        <v>3677.5</v>
      </c>
      <c r="C588" s="1">
        <v>4456.8</v>
      </c>
      <c r="D588" s="1">
        <v>9.2588000000000008</v>
      </c>
      <c r="E588" s="1">
        <v>26.872</v>
      </c>
      <c r="F588" s="1">
        <v>42.043999999999997</v>
      </c>
      <c r="G588" s="1">
        <v>2700.3</v>
      </c>
      <c r="H588" s="1">
        <v>74.956000000000003</v>
      </c>
      <c r="I588" s="1">
        <v>120.42</v>
      </c>
      <c r="J588" s="1">
        <v>0.33452999999999999</v>
      </c>
      <c r="K588" s="1">
        <v>79.98</v>
      </c>
      <c r="L588" s="1">
        <v>49.683</v>
      </c>
      <c r="M588" s="1">
        <v>2628.7</v>
      </c>
      <c r="N588" s="1">
        <v>25.838000000000001</v>
      </c>
      <c r="O588" s="1">
        <v>50.01</v>
      </c>
      <c r="P588" s="1">
        <v>3098.1</v>
      </c>
      <c r="Q588" s="1">
        <v>23.872</v>
      </c>
      <c r="R588" s="1">
        <v>65.903999999999996</v>
      </c>
      <c r="S588" s="1">
        <v>236.19</v>
      </c>
      <c r="T588" s="1">
        <v>341.05</v>
      </c>
      <c r="U588" s="1">
        <v>94.66</v>
      </c>
      <c r="V588" s="1">
        <v>77.05</v>
      </c>
      <c r="W588" s="1">
        <v>32.686</v>
      </c>
      <c r="X588" s="1">
        <v>8.8237000000000005</v>
      </c>
      <c r="Y588" s="1">
        <v>26.16</v>
      </c>
      <c r="Z588" s="1">
        <v>6.7443999999999997</v>
      </c>
      <c r="AA588" s="1">
        <v>19.260000000000002</v>
      </c>
      <c r="AB588" s="1">
        <v>1.6538999999999999</v>
      </c>
      <c r="AC588" s="1">
        <v>32.969000000000001</v>
      </c>
      <c r="AD588" s="1">
        <v>13.944000000000001</v>
      </c>
      <c r="AE588" s="1">
        <v>23.925000000000001</v>
      </c>
      <c r="AF588" s="1">
        <v>1.4519</v>
      </c>
      <c r="AG588" s="1">
        <v>19.036999999999999</v>
      </c>
      <c r="AH588" s="1">
        <v>2.2804000000000002</v>
      </c>
      <c r="AI588" s="1">
        <v>4.8277999999999999</v>
      </c>
      <c r="AJ588" s="1">
        <v>2.3197000000000001</v>
      </c>
      <c r="AK588" s="1">
        <v>2.7146E-2</v>
      </c>
      <c r="AL588" s="1">
        <v>0.85426999999999997</v>
      </c>
      <c r="AM588" s="1">
        <v>0.10224</v>
      </c>
      <c r="AN588" s="1">
        <v>52.994</v>
      </c>
      <c r="AO588" s="1">
        <v>43.347999999999999</v>
      </c>
      <c r="AP588" s="1">
        <v>62.994</v>
      </c>
      <c r="AQ588" s="1">
        <v>53.308</v>
      </c>
      <c r="AR588" s="1">
        <v>30.899000000000001</v>
      </c>
      <c r="AS588" s="1">
        <v>61.014000000000003</v>
      </c>
      <c r="AT588" s="1">
        <v>21.888000000000002</v>
      </c>
      <c r="AU588" s="1">
        <v>39.531999999999996</v>
      </c>
      <c r="AV588" s="1">
        <v>37.167999999999999</v>
      </c>
      <c r="AW588" s="1">
        <v>46.558</v>
      </c>
      <c r="AX588" s="1">
        <v>49.472000000000001</v>
      </c>
      <c r="AY588" s="1">
        <v>41.582999999999998</v>
      </c>
      <c r="AZ588" s="1">
        <v>16.030999999999999</v>
      </c>
    </row>
    <row r="589" spans="1:52" x14ac:dyDescent="0.15">
      <c r="A589" s="1">
        <v>0.22771</v>
      </c>
      <c r="B589" s="1">
        <v>3683.3</v>
      </c>
      <c r="C589" s="1">
        <v>4475.8999999999996</v>
      </c>
      <c r="D589" s="1">
        <v>9.4616000000000007</v>
      </c>
      <c r="E589" s="1">
        <v>26.606999999999999</v>
      </c>
      <c r="F589" s="1">
        <v>42.472999999999999</v>
      </c>
      <c r="G589" s="1">
        <v>2700.8</v>
      </c>
      <c r="H589" s="1">
        <v>74.805999999999997</v>
      </c>
      <c r="I589" s="1">
        <v>120.44</v>
      </c>
      <c r="J589" s="1">
        <v>0.34775</v>
      </c>
      <c r="K589" s="1">
        <v>80.195999999999998</v>
      </c>
      <c r="L589" s="1">
        <v>50.307000000000002</v>
      </c>
      <c r="M589" s="1">
        <v>2629.1</v>
      </c>
      <c r="N589" s="1">
        <v>23.187000000000001</v>
      </c>
      <c r="O589" s="1">
        <v>48.551000000000002</v>
      </c>
      <c r="P589" s="1">
        <v>3097.6</v>
      </c>
      <c r="Q589" s="1">
        <v>23.533999999999999</v>
      </c>
      <c r="R589" s="1">
        <v>65.897999999999996</v>
      </c>
      <c r="S589" s="1">
        <v>238.88</v>
      </c>
      <c r="T589" s="1">
        <v>341.18</v>
      </c>
      <c r="U589" s="1">
        <v>94.509</v>
      </c>
      <c r="V589" s="1">
        <v>77.825999999999993</v>
      </c>
      <c r="W589" s="1">
        <v>32.323</v>
      </c>
      <c r="X589" s="1">
        <v>8.8835999999999995</v>
      </c>
      <c r="Y589" s="1">
        <v>26.001999999999999</v>
      </c>
      <c r="Z589" s="1">
        <v>6.9219999999999997</v>
      </c>
      <c r="AA589" s="1">
        <v>18.931999999999999</v>
      </c>
      <c r="AB589" s="1">
        <v>1.6597</v>
      </c>
      <c r="AC589" s="1">
        <v>32.676000000000002</v>
      </c>
      <c r="AD589" s="1">
        <v>13.95</v>
      </c>
      <c r="AE589" s="1">
        <v>23.378</v>
      </c>
      <c r="AF589" s="1">
        <v>1.2778</v>
      </c>
      <c r="AG589" s="1">
        <v>18.991</v>
      </c>
      <c r="AH589" s="1">
        <v>2.2808000000000002</v>
      </c>
      <c r="AI589" s="1">
        <v>4.8552</v>
      </c>
      <c r="AJ589" s="1">
        <v>2.3031999999999999</v>
      </c>
      <c r="AK589" s="1">
        <v>2.7146E-2</v>
      </c>
      <c r="AL589" s="1">
        <v>0.85426999999999997</v>
      </c>
      <c r="AM589" s="1">
        <v>0.10224</v>
      </c>
      <c r="AN589" s="1">
        <v>52.994</v>
      </c>
      <c r="AO589" s="1">
        <v>43.347999999999999</v>
      </c>
      <c r="AP589" s="1">
        <v>63.582999999999998</v>
      </c>
      <c r="AQ589" s="1">
        <v>53.029000000000003</v>
      </c>
      <c r="AR589" s="1">
        <v>22.132999999999999</v>
      </c>
      <c r="AS589" s="1">
        <v>62.188000000000002</v>
      </c>
      <c r="AT589" s="1">
        <v>22.08</v>
      </c>
      <c r="AU589" s="1">
        <v>41.652999999999999</v>
      </c>
      <c r="AV589" s="1">
        <v>39.003999999999998</v>
      </c>
      <c r="AW589" s="1">
        <v>43.18</v>
      </c>
      <c r="AX589" s="1">
        <v>49.542999999999999</v>
      </c>
      <c r="AY589" s="1">
        <v>41.387</v>
      </c>
      <c r="AZ589" s="1">
        <v>16.766999999999999</v>
      </c>
    </row>
    <row r="590" spans="1:52" x14ac:dyDescent="0.15">
      <c r="A590" s="1">
        <v>0.22622999999999999</v>
      </c>
      <c r="B590" s="1">
        <v>3677.5</v>
      </c>
      <c r="C590" s="1">
        <v>4468.8</v>
      </c>
      <c r="D590" s="1">
        <v>9.3877000000000006</v>
      </c>
      <c r="E590" s="1">
        <v>27.117000000000001</v>
      </c>
      <c r="F590" s="1">
        <v>42.497</v>
      </c>
      <c r="G590" s="1">
        <v>2700.6</v>
      </c>
      <c r="H590" s="1">
        <v>74.45</v>
      </c>
      <c r="I590" s="1">
        <v>120.42</v>
      </c>
      <c r="J590" s="1">
        <v>0.34760000000000002</v>
      </c>
      <c r="K590" s="1">
        <v>80.372</v>
      </c>
      <c r="L590" s="1">
        <v>49.725999999999999</v>
      </c>
      <c r="M590" s="1">
        <v>2628.9</v>
      </c>
      <c r="N590" s="1">
        <v>25.286000000000001</v>
      </c>
      <c r="O590" s="1">
        <v>49.197000000000003</v>
      </c>
      <c r="P590" s="1">
        <v>3098.4</v>
      </c>
      <c r="Q590" s="1">
        <v>22.73</v>
      </c>
      <c r="R590" s="1">
        <v>66.004000000000005</v>
      </c>
      <c r="S590" s="1">
        <v>239.18</v>
      </c>
      <c r="T590" s="1">
        <v>340.97</v>
      </c>
      <c r="U590" s="1">
        <v>94.58</v>
      </c>
      <c r="V590" s="1">
        <v>77.531000000000006</v>
      </c>
      <c r="W590" s="1">
        <v>32.323</v>
      </c>
      <c r="X590" s="1">
        <v>8.8835999999999995</v>
      </c>
      <c r="Y590" s="1">
        <v>26.001999999999999</v>
      </c>
      <c r="Z590" s="1">
        <v>6.9219999999999997</v>
      </c>
      <c r="AA590" s="1">
        <v>18.931999999999999</v>
      </c>
      <c r="AB590" s="1">
        <v>1.6597</v>
      </c>
      <c r="AC590" s="1">
        <v>32.676000000000002</v>
      </c>
      <c r="AD590" s="1">
        <v>13.95</v>
      </c>
      <c r="AE590" s="1">
        <v>23.378</v>
      </c>
      <c r="AF590" s="1">
        <v>1.2778</v>
      </c>
      <c r="AG590" s="1">
        <v>18.991</v>
      </c>
      <c r="AH590" s="1">
        <v>2.2808000000000002</v>
      </c>
      <c r="AI590" s="1">
        <v>4.8552</v>
      </c>
      <c r="AJ590" s="1">
        <v>2.3031999999999999</v>
      </c>
      <c r="AK590" s="1">
        <v>2.7146E-2</v>
      </c>
      <c r="AL590" s="1">
        <v>0.85426999999999997</v>
      </c>
      <c r="AM590" s="1">
        <v>0.10224</v>
      </c>
      <c r="AN590" s="1">
        <v>52.994</v>
      </c>
      <c r="AO590" s="1">
        <v>43.347999999999999</v>
      </c>
      <c r="AP590" s="1">
        <v>63.683</v>
      </c>
      <c r="AQ590" s="1">
        <v>53.113</v>
      </c>
      <c r="AR590" s="1">
        <v>22.277999999999999</v>
      </c>
      <c r="AS590" s="1">
        <v>61.328000000000003</v>
      </c>
      <c r="AT590" s="1">
        <v>21.815000000000001</v>
      </c>
      <c r="AU590" s="1">
        <v>41.670999999999999</v>
      </c>
      <c r="AV590" s="1">
        <v>37.293999999999997</v>
      </c>
      <c r="AW590" s="1">
        <v>44.676000000000002</v>
      </c>
      <c r="AX590" s="1">
        <v>49.817</v>
      </c>
      <c r="AY590" s="1">
        <v>41.353000000000002</v>
      </c>
      <c r="AZ590" s="1">
        <v>18.664999999999999</v>
      </c>
    </row>
    <row r="591" spans="1:52" x14ac:dyDescent="0.15">
      <c r="A591" s="1">
        <v>0.25613999999999998</v>
      </c>
      <c r="B591" s="1">
        <v>3617.3</v>
      </c>
      <c r="C591" s="1">
        <v>4489.8999999999996</v>
      </c>
      <c r="D591" s="1">
        <v>9.4001999999999999</v>
      </c>
      <c r="E591" s="1">
        <v>26.827999999999999</v>
      </c>
      <c r="F591" s="1">
        <v>42.383000000000003</v>
      </c>
      <c r="G591" s="1">
        <v>2700.5</v>
      </c>
      <c r="H591" s="1">
        <v>74.885999999999996</v>
      </c>
      <c r="I591" s="1">
        <v>120.41</v>
      </c>
      <c r="J591" s="1">
        <v>0.34554000000000001</v>
      </c>
      <c r="K591" s="1">
        <v>80.518000000000001</v>
      </c>
      <c r="L591" s="1">
        <v>49.402000000000001</v>
      </c>
      <c r="M591" s="1">
        <v>2629</v>
      </c>
      <c r="N591" s="1">
        <v>25.012</v>
      </c>
      <c r="O591" s="1">
        <v>51.026000000000003</v>
      </c>
      <c r="P591" s="1">
        <v>3098.5</v>
      </c>
      <c r="Q591" s="1">
        <v>22.666</v>
      </c>
      <c r="R591" s="1">
        <v>66.108000000000004</v>
      </c>
      <c r="S591" s="1">
        <v>239.87</v>
      </c>
      <c r="T591" s="1">
        <v>341.58</v>
      </c>
      <c r="U591" s="1">
        <v>94.352999999999994</v>
      </c>
      <c r="V591" s="1">
        <v>77.457999999999998</v>
      </c>
      <c r="W591" s="1">
        <v>32.601999999999997</v>
      </c>
      <c r="X591" s="1">
        <v>8.9038000000000004</v>
      </c>
      <c r="Y591" s="1">
        <v>25.928000000000001</v>
      </c>
      <c r="Z591" s="1">
        <v>6.7807000000000004</v>
      </c>
      <c r="AA591" s="1">
        <v>18.663</v>
      </c>
      <c r="AB591" s="1">
        <v>1.6624000000000001</v>
      </c>
      <c r="AC591" s="1">
        <v>33.137</v>
      </c>
      <c r="AD591" s="1">
        <v>13.776</v>
      </c>
      <c r="AE591" s="1">
        <v>23.709</v>
      </c>
      <c r="AF591" s="1">
        <v>1.3656999999999999</v>
      </c>
      <c r="AG591" s="1">
        <v>18.861999999999998</v>
      </c>
      <c r="AH591" s="1">
        <v>2.2974999999999999</v>
      </c>
      <c r="AI591" s="1">
        <v>4.7712000000000003</v>
      </c>
      <c r="AJ591" s="1">
        <v>2.2747000000000002</v>
      </c>
      <c r="AK591" s="1">
        <v>2.068E-2</v>
      </c>
      <c r="AL591" s="1">
        <v>0.86614999999999998</v>
      </c>
      <c r="AM591" s="1">
        <v>8.7912000000000004E-2</v>
      </c>
      <c r="AN591" s="1">
        <v>53.023000000000003</v>
      </c>
      <c r="AO591" s="1">
        <v>44.734000000000002</v>
      </c>
      <c r="AP591" s="1">
        <v>63.206000000000003</v>
      </c>
      <c r="AQ591" s="1">
        <v>53.612000000000002</v>
      </c>
      <c r="AR591" s="1">
        <v>25.596</v>
      </c>
      <c r="AS591" s="1">
        <v>60.305</v>
      </c>
      <c r="AT591" s="1">
        <v>21.86</v>
      </c>
      <c r="AU591" s="1">
        <v>42.283000000000001</v>
      </c>
      <c r="AV591" s="1">
        <v>36.341000000000001</v>
      </c>
      <c r="AW591" s="1">
        <v>48.908000000000001</v>
      </c>
      <c r="AX591" s="1">
        <v>49.927999999999997</v>
      </c>
      <c r="AY591" s="1">
        <v>40.686</v>
      </c>
      <c r="AZ591" s="1">
        <v>18.803000000000001</v>
      </c>
    </row>
    <row r="592" spans="1:52" x14ac:dyDescent="0.15">
      <c r="A592" s="1">
        <v>0.25941999999999998</v>
      </c>
      <c r="B592" s="1">
        <v>3658.6</v>
      </c>
      <c r="C592" s="1">
        <v>4501.3</v>
      </c>
      <c r="D592" s="1">
        <v>9.3562999999999992</v>
      </c>
      <c r="E592" s="1">
        <v>27.126999999999999</v>
      </c>
      <c r="F592" s="1">
        <v>42.311999999999998</v>
      </c>
      <c r="G592" s="1">
        <v>2698.8</v>
      </c>
      <c r="H592" s="1">
        <v>74.930000000000007</v>
      </c>
      <c r="I592" s="1">
        <v>120.4</v>
      </c>
      <c r="J592" s="1">
        <v>0.34871000000000002</v>
      </c>
      <c r="K592" s="1">
        <v>80.289000000000001</v>
      </c>
      <c r="L592" s="1">
        <v>50.012</v>
      </c>
      <c r="M592" s="1">
        <v>2627.6</v>
      </c>
      <c r="N592" s="1">
        <v>24.870999999999999</v>
      </c>
      <c r="O592" s="1">
        <v>50.366999999999997</v>
      </c>
      <c r="P592" s="1">
        <v>3097.9</v>
      </c>
      <c r="Q592" s="1">
        <v>22.814</v>
      </c>
      <c r="R592" s="1">
        <v>66.176000000000002</v>
      </c>
      <c r="S592" s="1">
        <v>238.69</v>
      </c>
      <c r="T592" s="1">
        <v>341.08</v>
      </c>
      <c r="U592" s="1">
        <v>94.733000000000004</v>
      </c>
      <c r="V592" s="1">
        <v>77.06</v>
      </c>
      <c r="W592" s="1">
        <v>32.601999999999997</v>
      </c>
      <c r="X592" s="1">
        <v>8.9038000000000004</v>
      </c>
      <c r="Y592" s="1">
        <v>25.928000000000001</v>
      </c>
      <c r="Z592" s="1">
        <v>6.7807000000000004</v>
      </c>
      <c r="AA592" s="1">
        <v>18.663</v>
      </c>
      <c r="AB592" s="1">
        <v>1.6624000000000001</v>
      </c>
      <c r="AC592" s="1">
        <v>33.137</v>
      </c>
      <c r="AD592" s="1">
        <v>13.776</v>
      </c>
      <c r="AE592" s="1">
        <v>23.709</v>
      </c>
      <c r="AF592" s="1">
        <v>1.3656999999999999</v>
      </c>
      <c r="AG592" s="1">
        <v>18.861999999999998</v>
      </c>
      <c r="AH592" s="1">
        <v>2.2974999999999999</v>
      </c>
      <c r="AI592" s="1">
        <v>4.7712000000000003</v>
      </c>
      <c r="AJ592" s="1">
        <v>2.2747000000000002</v>
      </c>
      <c r="AK592" s="1">
        <v>2.068E-2</v>
      </c>
      <c r="AL592" s="1">
        <v>0.86614999999999998</v>
      </c>
      <c r="AM592" s="1">
        <v>8.7912000000000004E-2</v>
      </c>
      <c r="AN592" s="1">
        <v>53.023000000000003</v>
      </c>
      <c r="AO592" s="1">
        <v>44.734000000000002</v>
      </c>
      <c r="AP592" s="1">
        <v>62.496000000000002</v>
      </c>
      <c r="AQ592" s="1">
        <v>53.475999999999999</v>
      </c>
      <c r="AR592" s="1">
        <v>25.273</v>
      </c>
      <c r="AS592" s="1">
        <v>61.26</v>
      </c>
      <c r="AT592" s="1">
        <v>22.009</v>
      </c>
      <c r="AU592" s="1">
        <v>41.896000000000001</v>
      </c>
      <c r="AV592" s="1">
        <v>38.134999999999998</v>
      </c>
      <c r="AW592" s="1">
        <v>47.383000000000003</v>
      </c>
      <c r="AX592" s="1">
        <v>50.274000000000001</v>
      </c>
      <c r="AY592" s="1">
        <v>40.889000000000003</v>
      </c>
      <c r="AZ592" s="1">
        <v>18.481000000000002</v>
      </c>
    </row>
    <row r="593" spans="1:52" x14ac:dyDescent="0.15">
      <c r="A593" s="1">
        <v>0.22857</v>
      </c>
      <c r="B593" s="1">
        <v>3655.1</v>
      </c>
      <c r="C593" s="1">
        <v>4518.1000000000004</v>
      </c>
      <c r="D593" s="1">
        <v>9.4568999999999992</v>
      </c>
      <c r="E593" s="1">
        <v>27.123999999999999</v>
      </c>
      <c r="F593" s="1">
        <v>42.063000000000002</v>
      </c>
      <c r="G593" s="1">
        <v>2698.6</v>
      </c>
      <c r="H593" s="1">
        <v>75.162999999999997</v>
      </c>
      <c r="I593" s="1">
        <v>120.4</v>
      </c>
      <c r="J593" s="1">
        <v>0.33151999999999998</v>
      </c>
      <c r="K593" s="1">
        <v>80.132999999999996</v>
      </c>
      <c r="L593" s="1">
        <v>51.225000000000001</v>
      </c>
      <c r="M593" s="1">
        <v>2627.1</v>
      </c>
      <c r="N593" s="1">
        <v>24.79</v>
      </c>
      <c r="O593" s="1">
        <v>49.374000000000002</v>
      </c>
      <c r="P593" s="1">
        <v>3096.4</v>
      </c>
      <c r="Q593" s="1">
        <v>22.933</v>
      </c>
      <c r="R593" s="1">
        <v>66.150000000000006</v>
      </c>
      <c r="S593" s="1">
        <v>240.79</v>
      </c>
      <c r="T593" s="1">
        <v>341.33</v>
      </c>
      <c r="U593" s="1">
        <v>94.528999999999996</v>
      </c>
      <c r="V593" s="1">
        <v>77.069999999999993</v>
      </c>
      <c r="W593" s="1">
        <v>31.805</v>
      </c>
      <c r="X593" s="1">
        <v>9.0274999999999999</v>
      </c>
      <c r="Y593" s="1">
        <v>26.22</v>
      </c>
      <c r="Z593" s="1">
        <v>6.8830999999999998</v>
      </c>
      <c r="AA593" s="1">
        <v>18.535</v>
      </c>
      <c r="AB593" s="1">
        <v>1.6016999999999999</v>
      </c>
      <c r="AC593" s="1">
        <v>33.195</v>
      </c>
      <c r="AD593" s="1">
        <v>13.866</v>
      </c>
      <c r="AE593" s="1">
        <v>23.626999999999999</v>
      </c>
      <c r="AF593" s="1">
        <v>1.1554</v>
      </c>
      <c r="AG593" s="1">
        <v>18.536000000000001</v>
      </c>
      <c r="AH593" s="1">
        <v>2.2688000000000001</v>
      </c>
      <c r="AI593" s="1">
        <v>4.9688999999999997</v>
      </c>
      <c r="AJ593" s="1">
        <v>2.3235000000000001</v>
      </c>
      <c r="AK593" s="1">
        <v>2.068E-2</v>
      </c>
      <c r="AL593" s="1">
        <v>0.86614999999999998</v>
      </c>
      <c r="AM593" s="1">
        <v>8.7912000000000004E-2</v>
      </c>
      <c r="AN593" s="1">
        <v>53.023000000000003</v>
      </c>
      <c r="AO593" s="1">
        <v>44.734000000000002</v>
      </c>
      <c r="AP593" s="1">
        <v>63.823</v>
      </c>
      <c r="AQ593" s="1">
        <v>53.930999999999997</v>
      </c>
      <c r="AR593" s="1">
        <v>22.449000000000002</v>
      </c>
      <c r="AS593" s="1">
        <v>60.761000000000003</v>
      </c>
      <c r="AT593" s="1">
        <v>22.12</v>
      </c>
      <c r="AU593" s="1">
        <v>39.378999999999998</v>
      </c>
      <c r="AV593" s="1">
        <v>41.706000000000003</v>
      </c>
      <c r="AW593" s="1">
        <v>45.084000000000003</v>
      </c>
      <c r="AX593" s="1">
        <v>50.33</v>
      </c>
      <c r="AY593" s="1">
        <v>41.399000000000001</v>
      </c>
      <c r="AZ593" s="1">
        <v>18.196000000000002</v>
      </c>
    </row>
    <row r="594" spans="1:52" x14ac:dyDescent="0.15">
      <c r="A594" s="1">
        <v>0.22814000000000001</v>
      </c>
      <c r="B594" s="1">
        <v>3668.5</v>
      </c>
      <c r="C594" s="1">
        <v>4556.3</v>
      </c>
      <c r="D594" s="1">
        <v>9.3472000000000008</v>
      </c>
      <c r="E594" s="1">
        <v>26.731000000000002</v>
      </c>
      <c r="F594" s="1">
        <v>42.393000000000001</v>
      </c>
      <c r="G594" s="1">
        <v>2698.4</v>
      </c>
      <c r="H594" s="1">
        <v>74.593000000000004</v>
      </c>
      <c r="I594" s="1">
        <v>120.42</v>
      </c>
      <c r="J594" s="1">
        <v>0.33376</v>
      </c>
      <c r="K594" s="1">
        <v>80.049000000000007</v>
      </c>
      <c r="L594" s="1">
        <v>49.231000000000002</v>
      </c>
      <c r="M594" s="1">
        <v>2627</v>
      </c>
      <c r="N594" s="1">
        <v>25.61</v>
      </c>
      <c r="O594" s="1">
        <v>50.078000000000003</v>
      </c>
      <c r="P594" s="1">
        <v>3096.6</v>
      </c>
      <c r="Q594" s="1">
        <v>22.888999999999999</v>
      </c>
      <c r="R594" s="1">
        <v>66.135000000000005</v>
      </c>
      <c r="S594" s="1">
        <v>241.18</v>
      </c>
      <c r="T594" s="1">
        <v>341.46</v>
      </c>
      <c r="U594" s="1">
        <v>94.537999999999997</v>
      </c>
      <c r="V594" s="1">
        <v>76.905000000000001</v>
      </c>
      <c r="W594" s="1">
        <v>31.805</v>
      </c>
      <c r="X594" s="1">
        <v>9.0274999999999999</v>
      </c>
      <c r="Y594" s="1">
        <v>26.22</v>
      </c>
      <c r="Z594" s="1">
        <v>6.8830999999999998</v>
      </c>
      <c r="AA594" s="1">
        <v>18.535</v>
      </c>
      <c r="AB594" s="1">
        <v>1.6016999999999999</v>
      </c>
      <c r="AC594" s="1">
        <v>33.195</v>
      </c>
      <c r="AD594" s="1">
        <v>13.866</v>
      </c>
      <c r="AE594" s="1">
        <v>23.626999999999999</v>
      </c>
      <c r="AF594" s="1">
        <v>1.1554</v>
      </c>
      <c r="AG594" s="1">
        <v>18.536000000000001</v>
      </c>
      <c r="AH594" s="1">
        <v>2.2688000000000001</v>
      </c>
      <c r="AI594" s="1">
        <v>4.9688999999999997</v>
      </c>
      <c r="AJ594" s="1">
        <v>2.3235000000000001</v>
      </c>
      <c r="AK594" s="1">
        <v>2.068E-2</v>
      </c>
      <c r="AL594" s="1">
        <v>0.86614999999999998</v>
      </c>
      <c r="AM594" s="1">
        <v>8.7912000000000004E-2</v>
      </c>
      <c r="AN594" s="1">
        <v>53.023000000000003</v>
      </c>
      <c r="AO594" s="1">
        <v>44.734000000000002</v>
      </c>
      <c r="AP594" s="1">
        <v>63.593000000000004</v>
      </c>
      <c r="AQ594" s="1">
        <v>53.473999999999997</v>
      </c>
      <c r="AR594" s="1">
        <v>22.492000000000001</v>
      </c>
      <c r="AS594" s="1">
        <v>59.966000000000001</v>
      </c>
      <c r="AT594" s="1">
        <v>21.844000000000001</v>
      </c>
      <c r="AU594" s="1">
        <v>39.106000000000002</v>
      </c>
      <c r="AV594" s="1">
        <v>35.838000000000001</v>
      </c>
      <c r="AW594" s="1">
        <v>46.713999999999999</v>
      </c>
      <c r="AX594" s="1">
        <v>50.54</v>
      </c>
      <c r="AY594" s="1">
        <v>41.372</v>
      </c>
      <c r="AZ594" s="1">
        <v>18.329999999999998</v>
      </c>
    </row>
    <row r="595" spans="1:52" x14ac:dyDescent="0.15">
      <c r="A595" s="1">
        <v>0.30614000000000002</v>
      </c>
      <c r="B595" s="1">
        <v>3664.5</v>
      </c>
      <c r="C595" s="1">
        <v>4528.8999999999996</v>
      </c>
      <c r="D595" s="1">
        <v>9.4603999999999999</v>
      </c>
      <c r="E595" s="1">
        <v>26.867999999999999</v>
      </c>
      <c r="F595" s="1">
        <v>42.411000000000001</v>
      </c>
      <c r="G595" s="1">
        <v>2699.6</v>
      </c>
      <c r="H595" s="1">
        <v>75.093000000000004</v>
      </c>
      <c r="I595" s="1">
        <v>120.38</v>
      </c>
      <c r="J595" s="1">
        <v>0.33890999999999999</v>
      </c>
      <c r="K595" s="1">
        <v>80.022000000000006</v>
      </c>
      <c r="L595" s="1">
        <v>48.182000000000002</v>
      </c>
      <c r="M595" s="1">
        <v>2627.6</v>
      </c>
      <c r="N595" s="1">
        <v>25.189</v>
      </c>
      <c r="O595" s="1">
        <v>50.497999999999998</v>
      </c>
      <c r="P595" s="1">
        <v>3098.3</v>
      </c>
      <c r="Q595" s="1">
        <v>22.472000000000001</v>
      </c>
      <c r="R595" s="1">
        <v>66.096000000000004</v>
      </c>
      <c r="S595" s="1">
        <v>242.42</v>
      </c>
      <c r="T595" s="1">
        <v>341.47</v>
      </c>
      <c r="U595" s="1">
        <v>94.548000000000002</v>
      </c>
      <c r="V595" s="1">
        <v>77.254999999999995</v>
      </c>
      <c r="W595" s="1">
        <v>32.545999999999999</v>
      </c>
      <c r="X595" s="1">
        <v>9.0103000000000009</v>
      </c>
      <c r="Y595" s="1">
        <v>26.091000000000001</v>
      </c>
      <c r="Z595" s="1">
        <v>6.8360000000000003</v>
      </c>
      <c r="AA595" s="1">
        <v>18.672999999999998</v>
      </c>
      <c r="AB595" s="1">
        <v>1.6464000000000001</v>
      </c>
      <c r="AC595" s="1">
        <v>32.822000000000003</v>
      </c>
      <c r="AD595" s="1">
        <v>13.672000000000001</v>
      </c>
      <c r="AE595" s="1">
        <v>23.645</v>
      </c>
      <c r="AF595" s="1">
        <v>1.2103999999999999</v>
      </c>
      <c r="AG595" s="1">
        <v>18.698</v>
      </c>
      <c r="AH595" s="1">
        <v>2.3130000000000002</v>
      </c>
      <c r="AI595" s="1">
        <v>4.8789999999999996</v>
      </c>
      <c r="AJ595" s="1">
        <v>2.3448000000000002</v>
      </c>
      <c r="AK595" s="1">
        <v>2.068E-2</v>
      </c>
      <c r="AL595" s="1">
        <v>0.86614999999999998</v>
      </c>
      <c r="AM595" s="1">
        <v>8.7912000000000004E-2</v>
      </c>
      <c r="AN595" s="1">
        <v>53.023000000000003</v>
      </c>
      <c r="AO595" s="1">
        <v>44.734000000000002</v>
      </c>
      <c r="AP595" s="1">
        <v>62.811999999999998</v>
      </c>
      <c r="AQ595" s="1">
        <v>54.146999999999998</v>
      </c>
      <c r="AR595" s="1">
        <v>29.945</v>
      </c>
      <c r="AS595" s="1">
        <v>60.74</v>
      </c>
      <c r="AT595" s="1">
        <v>21.835000000000001</v>
      </c>
      <c r="AU595" s="1">
        <v>40.887</v>
      </c>
      <c r="AV595" s="1">
        <v>32.75</v>
      </c>
      <c r="AW595" s="1">
        <v>47.686</v>
      </c>
      <c r="AX595" s="1">
        <v>50.677999999999997</v>
      </c>
      <c r="AY595" s="1">
        <v>40.814</v>
      </c>
      <c r="AZ595" s="1">
        <v>19.300999999999998</v>
      </c>
    </row>
    <row r="596" spans="1:52" x14ac:dyDescent="0.15">
      <c r="A596" s="1">
        <v>0.30329</v>
      </c>
      <c r="B596" s="1">
        <v>3667.8</v>
      </c>
      <c r="C596" s="1">
        <v>4491.1000000000004</v>
      </c>
      <c r="D596" s="1">
        <v>9.4536999999999995</v>
      </c>
      <c r="E596" s="1">
        <v>27.414000000000001</v>
      </c>
      <c r="F596" s="1">
        <v>42.63</v>
      </c>
      <c r="G596" s="1">
        <v>2701.7</v>
      </c>
      <c r="H596" s="1">
        <v>74.703000000000003</v>
      </c>
      <c r="I596" s="1">
        <v>120.43</v>
      </c>
      <c r="J596" s="1">
        <v>0.34333999999999998</v>
      </c>
      <c r="K596" s="1">
        <v>80.061000000000007</v>
      </c>
      <c r="L596" s="1">
        <v>49.820999999999998</v>
      </c>
      <c r="M596" s="1">
        <v>2630.9</v>
      </c>
      <c r="N596" s="1">
        <v>26.975999999999999</v>
      </c>
      <c r="O596" s="1">
        <v>51.279000000000003</v>
      </c>
      <c r="P596" s="1">
        <v>3099.6</v>
      </c>
      <c r="Q596" s="1">
        <v>22.47</v>
      </c>
      <c r="R596" s="1">
        <v>66.111000000000004</v>
      </c>
      <c r="S596" s="1">
        <v>243.76</v>
      </c>
      <c r="T596" s="1">
        <v>341.51</v>
      </c>
      <c r="U596" s="1">
        <v>94.513999999999996</v>
      </c>
      <c r="V596" s="1">
        <v>77.396000000000001</v>
      </c>
      <c r="W596" s="1">
        <v>32.545999999999999</v>
      </c>
      <c r="X596" s="1">
        <v>9.0103000000000009</v>
      </c>
      <c r="Y596" s="1">
        <v>26.091000000000001</v>
      </c>
      <c r="Z596" s="1">
        <v>6.8360000000000003</v>
      </c>
      <c r="AA596" s="1">
        <v>18.672999999999998</v>
      </c>
      <c r="AB596" s="1">
        <v>1.6464000000000001</v>
      </c>
      <c r="AC596" s="1">
        <v>32.822000000000003</v>
      </c>
      <c r="AD596" s="1">
        <v>13.672000000000001</v>
      </c>
      <c r="AE596" s="1">
        <v>23.645</v>
      </c>
      <c r="AF596" s="1">
        <v>1.2103999999999999</v>
      </c>
      <c r="AG596" s="1">
        <v>18.698</v>
      </c>
      <c r="AH596" s="1">
        <v>2.3130000000000002</v>
      </c>
      <c r="AI596" s="1">
        <v>4.8789999999999996</v>
      </c>
      <c r="AJ596" s="1">
        <v>2.3448000000000002</v>
      </c>
      <c r="AK596" s="1">
        <v>2.1795999999999999E-2</v>
      </c>
      <c r="AL596" s="1">
        <v>0.85526000000000002</v>
      </c>
      <c r="AM596" s="1">
        <v>0.10413</v>
      </c>
      <c r="AN596" s="1">
        <v>54.411999999999999</v>
      </c>
      <c r="AO596" s="1">
        <v>43.575000000000003</v>
      </c>
      <c r="AP596" s="1">
        <v>62.753999999999998</v>
      </c>
      <c r="AQ596" s="1">
        <v>54.598999999999997</v>
      </c>
      <c r="AR596" s="1">
        <v>30.225000000000001</v>
      </c>
      <c r="AS596" s="1">
        <v>61.021000000000001</v>
      </c>
      <c r="AT596" s="1">
        <v>22.332999999999998</v>
      </c>
      <c r="AU596" s="1">
        <v>40.347000000000001</v>
      </c>
      <c r="AV596" s="1">
        <v>37.572000000000003</v>
      </c>
      <c r="AW596" s="1">
        <v>49.494</v>
      </c>
      <c r="AX596" s="1">
        <v>51.152000000000001</v>
      </c>
      <c r="AY596" s="1">
        <v>42.189</v>
      </c>
      <c r="AZ596" s="1">
        <v>19.300999999999998</v>
      </c>
    </row>
    <row r="597" spans="1:52" x14ac:dyDescent="0.15">
      <c r="A597" s="1">
        <v>0.23635</v>
      </c>
      <c r="B597" s="1">
        <v>3677.9</v>
      </c>
      <c r="C597" s="1">
        <v>4504.7</v>
      </c>
      <c r="D597" s="1">
        <v>9.4204000000000008</v>
      </c>
      <c r="E597" s="1">
        <v>26.902999999999999</v>
      </c>
      <c r="F597" s="1">
        <v>42.238999999999997</v>
      </c>
      <c r="G597" s="1">
        <v>2707.5</v>
      </c>
      <c r="H597" s="1">
        <v>73.554000000000002</v>
      </c>
      <c r="I597" s="1">
        <v>120.41</v>
      </c>
      <c r="J597" s="1">
        <v>0.31651000000000001</v>
      </c>
      <c r="K597" s="1">
        <v>80.504999999999995</v>
      </c>
      <c r="L597" s="1">
        <v>50.195999999999998</v>
      </c>
      <c r="M597" s="1">
        <v>2637.6</v>
      </c>
      <c r="N597" s="1">
        <v>25.867000000000001</v>
      </c>
      <c r="O597" s="1">
        <v>50.834000000000003</v>
      </c>
      <c r="P597" s="1">
        <v>3101.6</v>
      </c>
      <c r="Q597" s="1">
        <v>22.222999999999999</v>
      </c>
      <c r="R597" s="1">
        <v>66.191000000000003</v>
      </c>
      <c r="S597" s="1">
        <v>243.88</v>
      </c>
      <c r="T597" s="1">
        <v>342.48</v>
      </c>
      <c r="U597" s="1">
        <v>94.456000000000003</v>
      </c>
      <c r="V597" s="1">
        <v>77.638999999999996</v>
      </c>
      <c r="W597" s="1">
        <v>31.635999999999999</v>
      </c>
      <c r="X597" s="1">
        <v>8.9954000000000001</v>
      </c>
      <c r="Y597" s="1">
        <v>26.091000000000001</v>
      </c>
      <c r="Z597" s="1">
        <v>6.9074999999999998</v>
      </c>
      <c r="AA597" s="1">
        <v>19.138999999999999</v>
      </c>
      <c r="AB597" s="1">
        <v>1.6737</v>
      </c>
      <c r="AC597" s="1">
        <v>33.000999999999998</v>
      </c>
      <c r="AD597" s="1">
        <v>13.768000000000001</v>
      </c>
      <c r="AE597" s="1">
        <v>23.78</v>
      </c>
      <c r="AF597" s="1">
        <v>1.2571000000000001</v>
      </c>
      <c r="AG597" s="1">
        <v>18.754999999999999</v>
      </c>
      <c r="AH597" s="1">
        <v>2.2698999999999998</v>
      </c>
      <c r="AI597" s="1">
        <v>4.8338999999999999</v>
      </c>
      <c r="AJ597" s="1">
        <v>2.3003</v>
      </c>
      <c r="AK597" s="1">
        <v>2.1795999999999999E-2</v>
      </c>
      <c r="AL597" s="1">
        <v>0.85526000000000002</v>
      </c>
      <c r="AM597" s="1">
        <v>0.10413</v>
      </c>
      <c r="AN597" s="1">
        <v>54.411999999999999</v>
      </c>
      <c r="AO597" s="1">
        <v>43.575000000000003</v>
      </c>
      <c r="AP597" s="1">
        <v>63.015000000000001</v>
      </c>
      <c r="AQ597" s="1">
        <v>54.125999999999998</v>
      </c>
      <c r="AR597" s="1">
        <v>22.742000000000001</v>
      </c>
      <c r="AS597" s="1">
        <v>63.402999999999999</v>
      </c>
      <c r="AT597" s="1">
        <v>22.954999999999998</v>
      </c>
      <c r="AU597" s="1">
        <v>38.362000000000002</v>
      </c>
      <c r="AV597" s="1">
        <v>38.676000000000002</v>
      </c>
      <c r="AW597" s="1">
        <v>48.465000000000003</v>
      </c>
      <c r="AX597" s="1">
        <v>51.531999999999996</v>
      </c>
      <c r="AY597" s="1">
        <v>41.826000000000001</v>
      </c>
      <c r="AZ597" s="1">
        <v>19.841000000000001</v>
      </c>
    </row>
    <row r="598" spans="1:52" x14ac:dyDescent="0.15">
      <c r="A598" s="1">
        <v>0.2346</v>
      </c>
      <c r="B598" s="1">
        <v>3645.8</v>
      </c>
      <c r="C598" s="1">
        <v>4482.2</v>
      </c>
      <c r="D598" s="1">
        <v>9.3681000000000001</v>
      </c>
      <c r="E598" s="1">
        <v>26.852</v>
      </c>
      <c r="F598" s="1">
        <v>42.722999999999999</v>
      </c>
      <c r="G598" s="1">
        <v>2706.1</v>
      </c>
      <c r="H598" s="1">
        <v>75.22</v>
      </c>
      <c r="I598" s="1">
        <v>120.39</v>
      </c>
      <c r="J598" s="1">
        <v>0.32063000000000003</v>
      </c>
      <c r="K598" s="1">
        <v>80.403999999999996</v>
      </c>
      <c r="L598" s="1">
        <v>49.975999999999999</v>
      </c>
      <c r="M598" s="1">
        <v>2635.2</v>
      </c>
      <c r="N598" s="1">
        <v>24.244</v>
      </c>
      <c r="O598" s="1">
        <v>49.014000000000003</v>
      </c>
      <c r="P598" s="1">
        <v>3102.9</v>
      </c>
      <c r="Q598" s="1">
        <v>23.599</v>
      </c>
      <c r="R598" s="1">
        <v>66.331000000000003</v>
      </c>
      <c r="S598" s="1">
        <v>246.47</v>
      </c>
      <c r="T598" s="1">
        <v>342.18</v>
      </c>
      <c r="U598" s="1">
        <v>94.373999999999995</v>
      </c>
      <c r="V598" s="1">
        <v>77.421999999999997</v>
      </c>
      <c r="W598" s="1">
        <v>31.635999999999999</v>
      </c>
      <c r="X598" s="1">
        <v>8.9954000000000001</v>
      </c>
      <c r="Y598" s="1">
        <v>26.091000000000001</v>
      </c>
      <c r="Z598" s="1">
        <v>6.9074999999999998</v>
      </c>
      <c r="AA598" s="1">
        <v>19.138999999999999</v>
      </c>
      <c r="AB598" s="1">
        <v>1.6737</v>
      </c>
      <c r="AC598" s="1">
        <v>33.000999999999998</v>
      </c>
      <c r="AD598" s="1">
        <v>13.768000000000001</v>
      </c>
      <c r="AE598" s="1">
        <v>23.78</v>
      </c>
      <c r="AF598" s="1">
        <v>1.2571000000000001</v>
      </c>
      <c r="AG598" s="1">
        <v>18.754999999999999</v>
      </c>
      <c r="AH598" s="1">
        <v>2.2698999999999998</v>
      </c>
      <c r="AI598" s="1">
        <v>4.8338999999999999</v>
      </c>
      <c r="AJ598" s="1">
        <v>2.3003</v>
      </c>
      <c r="AK598" s="1">
        <v>2.1795999999999999E-2</v>
      </c>
      <c r="AL598" s="1">
        <v>0.85526000000000002</v>
      </c>
      <c r="AM598" s="1">
        <v>0.10413</v>
      </c>
      <c r="AN598" s="1">
        <v>54.411999999999999</v>
      </c>
      <c r="AO598" s="1">
        <v>43.575000000000003</v>
      </c>
      <c r="AP598" s="1">
        <v>63.567999999999998</v>
      </c>
      <c r="AQ598" s="1">
        <v>54.396000000000001</v>
      </c>
      <c r="AR598" s="1">
        <v>22.914000000000001</v>
      </c>
      <c r="AS598" s="1">
        <v>62.89</v>
      </c>
      <c r="AT598" s="1">
        <v>22.247</v>
      </c>
      <c r="AU598" s="1">
        <v>37.859000000000002</v>
      </c>
      <c r="AV598" s="1">
        <v>38.03</v>
      </c>
      <c r="AW598" s="1">
        <v>44.252000000000002</v>
      </c>
      <c r="AX598" s="1">
        <v>51.685000000000002</v>
      </c>
      <c r="AY598" s="1">
        <v>41.218000000000004</v>
      </c>
      <c r="AZ598" s="1">
        <v>16.565999999999999</v>
      </c>
    </row>
    <row r="599" spans="1:52" x14ac:dyDescent="0.15">
      <c r="A599" s="1">
        <v>0.32029999999999997</v>
      </c>
      <c r="B599" s="1">
        <v>3631.6</v>
      </c>
      <c r="C599" s="1">
        <v>4441.6000000000004</v>
      </c>
      <c r="D599" s="1">
        <v>9.2988</v>
      </c>
      <c r="E599" s="1">
        <v>26.806999999999999</v>
      </c>
      <c r="F599" s="1">
        <v>42.476999999999997</v>
      </c>
      <c r="G599" s="1">
        <v>2706.2</v>
      </c>
      <c r="H599" s="1">
        <v>74.319000000000003</v>
      </c>
      <c r="I599" s="1">
        <v>120.4</v>
      </c>
      <c r="J599" s="1">
        <v>0.32972000000000001</v>
      </c>
      <c r="K599" s="1">
        <v>80.296999999999997</v>
      </c>
      <c r="L599" s="1">
        <v>48.645000000000003</v>
      </c>
      <c r="M599" s="1">
        <v>2635.1</v>
      </c>
      <c r="N599" s="1">
        <v>24.826000000000001</v>
      </c>
      <c r="O599" s="1">
        <v>50.61</v>
      </c>
      <c r="P599" s="1">
        <v>3104.3</v>
      </c>
      <c r="Q599" s="1">
        <v>22.207999999999998</v>
      </c>
      <c r="R599" s="1">
        <v>66.373999999999995</v>
      </c>
      <c r="S599" s="1">
        <v>248.43</v>
      </c>
      <c r="T599" s="1">
        <v>341.94</v>
      </c>
      <c r="U599" s="1">
        <v>94.474999999999994</v>
      </c>
      <c r="V599" s="1">
        <v>77.364999999999995</v>
      </c>
      <c r="W599" s="1">
        <v>32.039000000000001</v>
      </c>
      <c r="X599" s="1">
        <v>8.9414999999999996</v>
      </c>
      <c r="Y599" s="1">
        <v>26.47</v>
      </c>
      <c r="Z599" s="1">
        <v>6.8376000000000001</v>
      </c>
      <c r="AA599" s="1">
        <v>18.908000000000001</v>
      </c>
      <c r="AB599" s="1">
        <v>1.6999</v>
      </c>
      <c r="AC599" s="1">
        <v>32.951999999999998</v>
      </c>
      <c r="AD599" s="1">
        <v>13.836</v>
      </c>
      <c r="AE599" s="1">
        <v>23.530999999999999</v>
      </c>
      <c r="AF599" s="1">
        <v>1.2153</v>
      </c>
      <c r="AG599" s="1">
        <v>18.759</v>
      </c>
      <c r="AH599" s="1">
        <v>2.2597999999999998</v>
      </c>
      <c r="AI599" s="1">
        <v>4.7710999999999997</v>
      </c>
      <c r="AJ599" s="1">
        <v>2.2871999999999999</v>
      </c>
      <c r="AK599" s="1">
        <v>2.1795999999999999E-2</v>
      </c>
      <c r="AL599" s="1">
        <v>0.85526000000000002</v>
      </c>
      <c r="AM599" s="1">
        <v>0.10413</v>
      </c>
      <c r="AN599" s="1">
        <v>54.411999999999999</v>
      </c>
      <c r="AO599" s="1">
        <v>43.575000000000003</v>
      </c>
      <c r="AP599" s="1">
        <v>63.192999999999998</v>
      </c>
      <c r="AQ599" s="1">
        <v>53.715000000000003</v>
      </c>
      <c r="AR599" s="1">
        <v>31.99</v>
      </c>
      <c r="AS599" s="1">
        <v>61.960999999999999</v>
      </c>
      <c r="AT599" s="1">
        <v>21.959</v>
      </c>
      <c r="AU599" s="1">
        <v>39.15</v>
      </c>
      <c r="AV599" s="1">
        <v>34.110999999999997</v>
      </c>
      <c r="AW599" s="1">
        <v>47.945</v>
      </c>
      <c r="AX599" s="1">
        <v>51.895000000000003</v>
      </c>
      <c r="AY599" s="1">
        <v>41.786000000000001</v>
      </c>
      <c r="AZ599" s="1">
        <v>19.864999999999998</v>
      </c>
    </row>
    <row r="600" spans="1:52" x14ac:dyDescent="0.15">
      <c r="A600" s="1">
        <v>0.32362999999999997</v>
      </c>
      <c r="B600" s="1">
        <v>3655.8</v>
      </c>
      <c r="C600" s="1">
        <v>4435.7</v>
      </c>
      <c r="D600" s="1">
        <v>9.4962</v>
      </c>
      <c r="E600" s="1">
        <v>26.727</v>
      </c>
      <c r="F600" s="1">
        <v>41.981999999999999</v>
      </c>
      <c r="G600" s="1">
        <v>2705.6</v>
      </c>
      <c r="H600" s="1">
        <v>74.275999999999996</v>
      </c>
      <c r="I600" s="1">
        <v>120.39</v>
      </c>
      <c r="J600" s="1">
        <v>0.33128000000000002</v>
      </c>
      <c r="K600" s="1">
        <v>80.126000000000005</v>
      </c>
      <c r="L600" s="1">
        <v>49.186</v>
      </c>
      <c r="M600" s="1">
        <v>2634</v>
      </c>
      <c r="N600" s="1">
        <v>24.385000000000002</v>
      </c>
      <c r="O600" s="1">
        <v>51.298000000000002</v>
      </c>
      <c r="P600" s="1">
        <v>3102.7</v>
      </c>
      <c r="Q600" s="1">
        <v>22.992999999999999</v>
      </c>
      <c r="R600" s="1">
        <v>66.399000000000001</v>
      </c>
      <c r="S600" s="1">
        <v>248.73</v>
      </c>
      <c r="T600" s="1">
        <v>342.54</v>
      </c>
      <c r="U600" s="1">
        <v>94.503</v>
      </c>
      <c r="V600" s="1">
        <v>77.274000000000001</v>
      </c>
      <c r="W600" s="1">
        <v>32.039000000000001</v>
      </c>
      <c r="X600" s="1">
        <v>8.9414999999999996</v>
      </c>
      <c r="Y600" s="1">
        <v>26.47</v>
      </c>
      <c r="Z600" s="1">
        <v>6.8376000000000001</v>
      </c>
      <c r="AA600" s="1">
        <v>18.908000000000001</v>
      </c>
      <c r="AB600" s="1">
        <v>1.6999</v>
      </c>
      <c r="AC600" s="1">
        <v>32.951999999999998</v>
      </c>
      <c r="AD600" s="1">
        <v>13.836</v>
      </c>
      <c r="AE600" s="1">
        <v>23.530999999999999</v>
      </c>
      <c r="AF600" s="1">
        <v>1.2153</v>
      </c>
      <c r="AG600" s="1">
        <v>18.759</v>
      </c>
      <c r="AH600" s="1">
        <v>2.2597999999999998</v>
      </c>
      <c r="AI600" s="1">
        <v>4.7710999999999997</v>
      </c>
      <c r="AJ600" s="1">
        <v>2.2871999999999999</v>
      </c>
      <c r="AK600" s="1">
        <v>2.1795999999999999E-2</v>
      </c>
      <c r="AL600" s="1">
        <v>0.85526000000000002</v>
      </c>
      <c r="AM600" s="1">
        <v>0.10413</v>
      </c>
      <c r="AN600" s="1">
        <v>54.411999999999999</v>
      </c>
      <c r="AO600" s="1">
        <v>43.575000000000003</v>
      </c>
      <c r="AP600" s="1">
        <v>62.777999999999999</v>
      </c>
      <c r="AQ600" s="1">
        <v>53.786000000000001</v>
      </c>
      <c r="AR600" s="1">
        <v>31.661999999999999</v>
      </c>
      <c r="AS600" s="1">
        <v>61.543999999999997</v>
      </c>
      <c r="AT600" s="1">
        <v>22.262</v>
      </c>
      <c r="AU600" s="1">
        <v>38.959000000000003</v>
      </c>
      <c r="AV600" s="1">
        <v>35.703000000000003</v>
      </c>
      <c r="AW600" s="1">
        <v>49.537999999999997</v>
      </c>
      <c r="AX600" s="1">
        <v>52.253999999999998</v>
      </c>
      <c r="AY600" s="1">
        <v>41.728000000000002</v>
      </c>
      <c r="AZ600" s="1">
        <v>18.012</v>
      </c>
    </row>
    <row r="601" spans="1:52" x14ac:dyDescent="0.15">
      <c r="A601" s="1">
        <v>0.28766000000000003</v>
      </c>
      <c r="B601" s="1">
        <v>3668.1</v>
      </c>
      <c r="C601" s="1">
        <v>4485.2</v>
      </c>
      <c r="D601" s="1">
        <v>9.3964999999999996</v>
      </c>
      <c r="E601" s="1">
        <v>26.965</v>
      </c>
      <c r="F601" s="1">
        <v>42.572000000000003</v>
      </c>
      <c r="G601" s="1">
        <v>2705.6</v>
      </c>
      <c r="H601" s="1">
        <v>74.938000000000002</v>
      </c>
      <c r="I601" s="1">
        <v>120.41</v>
      </c>
      <c r="J601" s="1">
        <v>0.33411999999999997</v>
      </c>
      <c r="K601" s="1">
        <v>79.981999999999999</v>
      </c>
      <c r="L601" s="1">
        <v>48.970999999999997</v>
      </c>
      <c r="M601" s="1">
        <v>2634.2</v>
      </c>
      <c r="N601" s="1">
        <v>25.183</v>
      </c>
      <c r="O601" s="1">
        <v>49.073</v>
      </c>
      <c r="P601" s="1">
        <v>3102.2</v>
      </c>
      <c r="Q601" s="1">
        <v>23.25</v>
      </c>
      <c r="R601" s="1">
        <v>66.382000000000005</v>
      </c>
      <c r="S601" s="1">
        <v>249.99</v>
      </c>
      <c r="T601" s="1">
        <v>343.66</v>
      </c>
      <c r="U601" s="1">
        <v>94.55</v>
      </c>
      <c r="V601" s="1">
        <v>76.822000000000003</v>
      </c>
      <c r="W601" s="1">
        <v>32.317</v>
      </c>
      <c r="X601" s="1">
        <v>8.8226999999999993</v>
      </c>
      <c r="Y601" s="1">
        <v>26.532</v>
      </c>
      <c r="Z601" s="1">
        <v>6.9321999999999999</v>
      </c>
      <c r="AA601" s="1">
        <v>18.766999999999999</v>
      </c>
      <c r="AB601" s="1">
        <v>1.671</v>
      </c>
      <c r="AC601" s="1">
        <v>32.887999999999998</v>
      </c>
      <c r="AD601" s="1">
        <v>13.856999999999999</v>
      </c>
      <c r="AE601" s="1">
        <v>23.648</v>
      </c>
      <c r="AF601" s="1">
        <v>1.1884999999999999</v>
      </c>
      <c r="AG601" s="1">
        <v>18.582999999999998</v>
      </c>
      <c r="AH601" s="1">
        <v>2.2357999999999998</v>
      </c>
      <c r="AI601" s="1">
        <v>4.9122000000000003</v>
      </c>
      <c r="AJ601" s="1">
        <v>2.3753000000000002</v>
      </c>
      <c r="AK601" s="1">
        <v>3.3188000000000002E-2</v>
      </c>
      <c r="AL601" s="1">
        <v>0.82116999999999996</v>
      </c>
      <c r="AM601" s="1">
        <v>0.1236</v>
      </c>
      <c r="AN601" s="1">
        <v>53.152999999999999</v>
      </c>
      <c r="AO601" s="1">
        <v>43.029000000000003</v>
      </c>
      <c r="AP601" s="1">
        <v>63.189</v>
      </c>
      <c r="AQ601" s="1">
        <v>53.719000000000001</v>
      </c>
      <c r="AR601" s="1">
        <v>28.253</v>
      </c>
      <c r="AS601" s="1">
        <v>60.81</v>
      </c>
      <c r="AT601" s="1">
        <v>22.378</v>
      </c>
      <c r="AU601" s="1">
        <v>40.405000000000001</v>
      </c>
      <c r="AV601" s="1">
        <v>35.070999999999998</v>
      </c>
      <c r="AW601" s="1">
        <v>44.389000000000003</v>
      </c>
      <c r="AX601" s="1">
        <v>52.293999999999997</v>
      </c>
      <c r="AY601" s="1">
        <v>41.743000000000002</v>
      </c>
      <c r="AZ601" s="1">
        <v>17.443999999999999</v>
      </c>
    </row>
    <row r="602" spans="1:52" x14ac:dyDescent="0.15">
      <c r="A602" s="1">
        <v>0.28756999999999999</v>
      </c>
      <c r="B602" s="1">
        <v>3632.8</v>
      </c>
      <c r="C602" s="1">
        <v>4479.5</v>
      </c>
      <c r="D602" s="1">
        <v>9.4318000000000008</v>
      </c>
      <c r="E602" s="1">
        <v>26.946000000000002</v>
      </c>
      <c r="F602" s="1">
        <v>42.171999999999997</v>
      </c>
      <c r="G602" s="1">
        <v>2704.3</v>
      </c>
      <c r="H602" s="1">
        <v>74.506</v>
      </c>
      <c r="I602" s="1">
        <v>120.38</v>
      </c>
      <c r="J602" s="1">
        <v>0.34111000000000002</v>
      </c>
      <c r="K602" s="1">
        <v>79.658000000000001</v>
      </c>
      <c r="L602" s="1">
        <v>50.002000000000002</v>
      </c>
      <c r="M602" s="1">
        <v>2632.4</v>
      </c>
      <c r="N602" s="1">
        <v>25.591000000000001</v>
      </c>
      <c r="O602" s="1">
        <v>50.764000000000003</v>
      </c>
      <c r="P602" s="1">
        <v>3099.8</v>
      </c>
      <c r="Q602" s="1">
        <v>23.814</v>
      </c>
      <c r="R602" s="1">
        <v>66.308000000000007</v>
      </c>
      <c r="S602" s="1">
        <v>250.82</v>
      </c>
      <c r="T602" s="1">
        <v>343.5</v>
      </c>
      <c r="U602" s="1">
        <v>94.537000000000006</v>
      </c>
      <c r="V602" s="1">
        <v>76.789000000000001</v>
      </c>
      <c r="W602" s="1">
        <v>32.317</v>
      </c>
      <c r="X602" s="1">
        <v>8.8226999999999993</v>
      </c>
      <c r="Y602" s="1">
        <v>26.532</v>
      </c>
      <c r="Z602" s="1">
        <v>6.9321999999999999</v>
      </c>
      <c r="AA602" s="1">
        <v>18.766999999999999</v>
      </c>
      <c r="AB602" s="1">
        <v>1.671</v>
      </c>
      <c r="AC602" s="1">
        <v>32.887999999999998</v>
      </c>
      <c r="AD602" s="1">
        <v>13.856999999999999</v>
      </c>
      <c r="AE602" s="1">
        <v>23.648</v>
      </c>
      <c r="AF602" s="1">
        <v>1.1884999999999999</v>
      </c>
      <c r="AG602" s="1">
        <v>18.582999999999998</v>
      </c>
      <c r="AH602" s="1">
        <v>2.2357999999999998</v>
      </c>
      <c r="AI602" s="1">
        <v>4.9122000000000003</v>
      </c>
      <c r="AJ602" s="1">
        <v>2.3753000000000002</v>
      </c>
      <c r="AK602" s="1">
        <v>3.3188000000000002E-2</v>
      </c>
      <c r="AL602" s="1">
        <v>0.82116999999999996</v>
      </c>
      <c r="AM602" s="1">
        <v>0.1236</v>
      </c>
      <c r="AN602" s="1">
        <v>53.152999999999999</v>
      </c>
      <c r="AO602" s="1">
        <v>43.029000000000003</v>
      </c>
      <c r="AP602" s="1">
        <v>63.795999999999999</v>
      </c>
      <c r="AQ602" s="1">
        <v>53.786999999999999</v>
      </c>
      <c r="AR602" s="1">
        <v>28.260999999999999</v>
      </c>
      <c r="AS602" s="1">
        <v>60.966999999999999</v>
      </c>
      <c r="AT602" s="1">
        <v>22.65</v>
      </c>
      <c r="AU602" s="1">
        <v>39.552</v>
      </c>
      <c r="AV602" s="1">
        <v>38.106000000000002</v>
      </c>
      <c r="AW602" s="1">
        <v>48.302999999999997</v>
      </c>
      <c r="AX602" s="1">
        <v>52.509</v>
      </c>
      <c r="AY602" s="1">
        <v>40.475999999999999</v>
      </c>
      <c r="AZ602" s="1">
        <v>16.14</v>
      </c>
    </row>
    <row r="603" spans="1:52" x14ac:dyDescent="0.15">
      <c r="A603" s="1">
        <v>0.26362000000000002</v>
      </c>
      <c r="B603" s="1">
        <v>3657.7</v>
      </c>
      <c r="C603" s="1">
        <v>4531.5</v>
      </c>
      <c r="D603" s="1">
        <v>9.3425999999999991</v>
      </c>
      <c r="E603" s="1">
        <v>26.934000000000001</v>
      </c>
      <c r="F603" s="1">
        <v>42.323</v>
      </c>
      <c r="G603" s="1">
        <v>2704.3</v>
      </c>
      <c r="H603" s="1">
        <v>74.989999999999995</v>
      </c>
      <c r="I603" s="1">
        <v>120.4</v>
      </c>
      <c r="J603" s="1">
        <v>0.34064</v>
      </c>
      <c r="K603" s="1">
        <v>79.677000000000007</v>
      </c>
      <c r="L603" s="1">
        <v>48.606000000000002</v>
      </c>
      <c r="M603" s="1">
        <v>2633.8</v>
      </c>
      <c r="N603" s="1">
        <v>24.975999999999999</v>
      </c>
      <c r="O603" s="1">
        <v>49.664999999999999</v>
      </c>
      <c r="P603" s="1">
        <v>3099.4</v>
      </c>
      <c r="Q603" s="1">
        <v>23.504000000000001</v>
      </c>
      <c r="R603" s="1">
        <v>66.259</v>
      </c>
      <c r="S603" s="1">
        <v>252.17</v>
      </c>
      <c r="T603" s="1">
        <v>344.17</v>
      </c>
      <c r="U603" s="1">
        <v>94.655000000000001</v>
      </c>
      <c r="V603" s="1">
        <v>77.266000000000005</v>
      </c>
      <c r="W603" s="1">
        <v>32.292000000000002</v>
      </c>
      <c r="X603" s="1">
        <v>8.9748999999999999</v>
      </c>
      <c r="Y603" s="1">
        <v>25.959</v>
      </c>
      <c r="Z603" s="1">
        <v>6.734</v>
      </c>
      <c r="AA603" s="1">
        <v>18.782</v>
      </c>
      <c r="AB603" s="1">
        <v>1.6735</v>
      </c>
      <c r="AC603" s="1">
        <v>33.081000000000003</v>
      </c>
      <c r="AD603" s="1">
        <v>13.752000000000001</v>
      </c>
      <c r="AE603" s="1">
        <v>24.094000000000001</v>
      </c>
      <c r="AF603" s="1">
        <v>1.1120000000000001</v>
      </c>
      <c r="AG603" s="1">
        <v>18.245000000000001</v>
      </c>
      <c r="AH603" s="1">
        <v>2.2726000000000002</v>
      </c>
      <c r="AI603" s="1">
        <v>4.8391999999999999</v>
      </c>
      <c r="AJ603" s="1">
        <v>2.2351999999999999</v>
      </c>
      <c r="AK603" s="1">
        <v>3.3188000000000002E-2</v>
      </c>
      <c r="AL603" s="1">
        <v>0.82116999999999996</v>
      </c>
      <c r="AM603" s="1">
        <v>0.1236</v>
      </c>
      <c r="AN603" s="1">
        <v>53.152999999999999</v>
      </c>
      <c r="AO603" s="1">
        <v>43.029000000000003</v>
      </c>
      <c r="AP603" s="1">
        <v>62.533999999999999</v>
      </c>
      <c r="AQ603" s="1">
        <v>53.5</v>
      </c>
      <c r="AR603" s="1">
        <v>25.343</v>
      </c>
      <c r="AS603" s="1">
        <v>62.704000000000001</v>
      </c>
      <c r="AT603" s="1">
        <v>22.751000000000001</v>
      </c>
      <c r="AU603" s="1">
        <v>40.220999999999997</v>
      </c>
      <c r="AV603" s="1">
        <v>33.999000000000002</v>
      </c>
      <c r="AW603" s="1">
        <v>45.759</v>
      </c>
      <c r="AX603" s="1">
        <v>52.68</v>
      </c>
      <c r="AY603" s="1">
        <v>41.040999999999997</v>
      </c>
      <c r="AZ603" s="1">
        <v>16.856000000000002</v>
      </c>
    </row>
    <row r="604" spans="1:52" x14ac:dyDescent="0.15">
      <c r="A604" s="1">
        <v>0.25916</v>
      </c>
      <c r="B604" s="1">
        <v>3623.3</v>
      </c>
      <c r="C604" s="1">
        <v>4502.2</v>
      </c>
      <c r="D604" s="1">
        <v>9.4480000000000004</v>
      </c>
      <c r="E604" s="1">
        <v>26.823</v>
      </c>
      <c r="F604" s="1">
        <v>42.125</v>
      </c>
      <c r="G604" s="1">
        <v>2709.7</v>
      </c>
      <c r="H604" s="1">
        <v>74.658000000000001</v>
      </c>
      <c r="I604" s="1">
        <v>120.38</v>
      </c>
      <c r="J604" s="1">
        <v>0.33806999999999998</v>
      </c>
      <c r="K604" s="1">
        <v>80.147999999999996</v>
      </c>
      <c r="L604" s="1">
        <v>50.360999999999997</v>
      </c>
      <c r="M604" s="1">
        <v>2639.4</v>
      </c>
      <c r="N604" s="1">
        <v>24.574000000000002</v>
      </c>
      <c r="O604" s="1">
        <v>50.743000000000002</v>
      </c>
      <c r="P604" s="1">
        <v>3102.8</v>
      </c>
      <c r="Q604" s="1">
        <v>23.398</v>
      </c>
      <c r="R604" s="1">
        <v>66.328000000000003</v>
      </c>
      <c r="S604" s="1">
        <v>251.66</v>
      </c>
      <c r="T604" s="1">
        <v>343.9</v>
      </c>
      <c r="U604" s="1">
        <v>94.536000000000001</v>
      </c>
      <c r="V604" s="1">
        <v>77.751000000000005</v>
      </c>
      <c r="W604" s="1">
        <v>32.292000000000002</v>
      </c>
      <c r="X604" s="1">
        <v>8.9748999999999999</v>
      </c>
      <c r="Y604" s="1">
        <v>25.959</v>
      </c>
      <c r="Z604" s="1">
        <v>6.734</v>
      </c>
      <c r="AA604" s="1">
        <v>18.782</v>
      </c>
      <c r="AB604" s="1">
        <v>1.6735</v>
      </c>
      <c r="AC604" s="1">
        <v>33.081000000000003</v>
      </c>
      <c r="AD604" s="1">
        <v>13.752000000000001</v>
      </c>
      <c r="AE604" s="1">
        <v>24.094000000000001</v>
      </c>
      <c r="AF604" s="1">
        <v>1.1120000000000001</v>
      </c>
      <c r="AG604" s="1">
        <v>18.245000000000001</v>
      </c>
      <c r="AH604" s="1">
        <v>2.2726000000000002</v>
      </c>
      <c r="AI604" s="1">
        <v>4.8391999999999999</v>
      </c>
      <c r="AJ604" s="1">
        <v>2.2351999999999999</v>
      </c>
      <c r="AK604" s="1">
        <v>3.3188000000000002E-2</v>
      </c>
      <c r="AL604" s="1">
        <v>0.82116999999999996</v>
      </c>
      <c r="AM604" s="1">
        <v>0.1236</v>
      </c>
      <c r="AN604" s="1">
        <v>53.152999999999999</v>
      </c>
      <c r="AO604" s="1">
        <v>43.029000000000003</v>
      </c>
      <c r="AP604" s="1">
        <v>63.127000000000002</v>
      </c>
      <c r="AQ604" s="1">
        <v>53.850999999999999</v>
      </c>
      <c r="AR604" s="1">
        <v>25.780999999999999</v>
      </c>
      <c r="AS604" s="1">
        <v>59.396000000000001</v>
      </c>
      <c r="AT604" s="1">
        <v>22.899000000000001</v>
      </c>
      <c r="AU604" s="1">
        <v>40.534999999999997</v>
      </c>
      <c r="AV604" s="1">
        <v>39.161000000000001</v>
      </c>
      <c r="AW604" s="1">
        <v>48.253</v>
      </c>
      <c r="AX604" s="1">
        <v>53.011000000000003</v>
      </c>
      <c r="AY604" s="1">
        <v>40.814999999999998</v>
      </c>
      <c r="AZ604" s="1">
        <v>17.045000000000002</v>
      </c>
    </row>
    <row r="605" spans="1:52" x14ac:dyDescent="0.15">
      <c r="A605" s="1">
        <v>0.26128000000000001</v>
      </c>
      <c r="B605" s="1">
        <v>3731.9</v>
      </c>
      <c r="C605" s="1">
        <v>4495.3</v>
      </c>
      <c r="D605" s="1">
        <v>9.3764000000000003</v>
      </c>
      <c r="E605" s="1">
        <v>26.966000000000001</v>
      </c>
      <c r="F605" s="1">
        <v>42.198999999999998</v>
      </c>
      <c r="G605" s="1">
        <v>2712.8</v>
      </c>
      <c r="H605" s="1">
        <v>75.051000000000002</v>
      </c>
      <c r="I605" s="1">
        <v>120.42</v>
      </c>
      <c r="J605" s="1">
        <v>0.32807999999999998</v>
      </c>
      <c r="K605" s="1">
        <v>80.432000000000002</v>
      </c>
      <c r="L605" s="1">
        <v>48.014000000000003</v>
      </c>
      <c r="M605" s="1">
        <v>2643.1</v>
      </c>
      <c r="N605" s="1">
        <v>23.143999999999998</v>
      </c>
      <c r="O605" s="1">
        <v>50.805999999999997</v>
      </c>
      <c r="P605" s="1">
        <v>3107.6</v>
      </c>
      <c r="Q605" s="1">
        <v>22.393999999999998</v>
      </c>
      <c r="R605" s="1">
        <v>66.457999999999998</v>
      </c>
      <c r="S605" s="1">
        <v>251.37</v>
      </c>
      <c r="T605" s="1">
        <v>344.24</v>
      </c>
      <c r="U605" s="1">
        <v>94.438000000000002</v>
      </c>
      <c r="V605" s="1">
        <v>77.531999999999996</v>
      </c>
      <c r="W605" s="1">
        <v>32.652000000000001</v>
      </c>
      <c r="X605" s="1">
        <v>8.9174000000000007</v>
      </c>
      <c r="Y605" s="1">
        <v>26.411000000000001</v>
      </c>
      <c r="Z605" s="1">
        <v>6.9211</v>
      </c>
      <c r="AA605" s="1">
        <v>18.902000000000001</v>
      </c>
      <c r="AB605" s="1">
        <v>1.6420999999999999</v>
      </c>
      <c r="AC605" s="1">
        <v>33.295999999999999</v>
      </c>
      <c r="AD605" s="1">
        <v>13.717000000000001</v>
      </c>
      <c r="AE605" s="1">
        <v>23.734000000000002</v>
      </c>
      <c r="AF605" s="1">
        <v>1.1001000000000001</v>
      </c>
      <c r="AG605" s="1">
        <v>18.032</v>
      </c>
      <c r="AH605" s="1">
        <v>2.2888000000000002</v>
      </c>
      <c r="AI605" s="1">
        <v>4.8216000000000001</v>
      </c>
      <c r="AJ605" s="1">
        <v>2.2313000000000001</v>
      </c>
      <c r="AK605" s="1">
        <v>3.3188000000000002E-2</v>
      </c>
      <c r="AL605" s="1">
        <v>0.82116999999999996</v>
      </c>
      <c r="AM605" s="1">
        <v>0.1236</v>
      </c>
      <c r="AN605" s="1">
        <v>53.152999999999999</v>
      </c>
      <c r="AO605" s="1">
        <v>43.029000000000003</v>
      </c>
      <c r="AP605" s="1">
        <v>63.042999999999999</v>
      </c>
      <c r="AQ605" s="1">
        <v>53.896999999999998</v>
      </c>
      <c r="AR605" s="1">
        <v>25.814</v>
      </c>
      <c r="AS605" s="1">
        <v>59.917000000000002</v>
      </c>
      <c r="AT605" s="1">
        <v>23.068000000000001</v>
      </c>
      <c r="AU605" s="1">
        <v>38.9</v>
      </c>
      <c r="AV605" s="1">
        <v>32.256</v>
      </c>
      <c r="AW605" s="1">
        <v>48.398000000000003</v>
      </c>
      <c r="AX605" s="1">
        <v>53.314</v>
      </c>
      <c r="AY605" s="1">
        <v>41.856999999999999</v>
      </c>
      <c r="AZ605" s="1">
        <v>19.402000000000001</v>
      </c>
    </row>
    <row r="606" spans="1:52" x14ac:dyDescent="0.15">
      <c r="A606" s="1">
        <v>0.26318000000000003</v>
      </c>
      <c r="B606" s="1">
        <v>3707.2</v>
      </c>
      <c r="C606" s="1">
        <v>4488.5</v>
      </c>
      <c r="D606" s="1">
        <v>9.3788999999999998</v>
      </c>
      <c r="E606" s="1">
        <v>26.975999999999999</v>
      </c>
      <c r="F606" s="1">
        <v>42.753999999999998</v>
      </c>
      <c r="G606" s="1">
        <v>2708.9</v>
      </c>
      <c r="H606" s="1">
        <v>74.831000000000003</v>
      </c>
      <c r="I606" s="1">
        <v>120.41</v>
      </c>
      <c r="J606" s="1">
        <v>0.32635999999999998</v>
      </c>
      <c r="K606" s="1">
        <v>80.099000000000004</v>
      </c>
      <c r="L606" s="1">
        <v>49.37</v>
      </c>
      <c r="M606" s="1">
        <v>2637.7</v>
      </c>
      <c r="N606" s="1">
        <v>23.835999999999999</v>
      </c>
      <c r="O606" s="1">
        <v>51.000999999999998</v>
      </c>
      <c r="P606" s="1">
        <v>3105.5</v>
      </c>
      <c r="Q606" s="1">
        <v>21.824000000000002</v>
      </c>
      <c r="R606" s="1">
        <v>66.552999999999997</v>
      </c>
      <c r="S606" s="1">
        <v>250.69</v>
      </c>
      <c r="T606" s="1">
        <v>343.91</v>
      </c>
      <c r="U606" s="1">
        <v>94.278000000000006</v>
      </c>
      <c r="V606" s="1">
        <v>77.343000000000004</v>
      </c>
      <c r="W606" s="1">
        <v>32.652000000000001</v>
      </c>
      <c r="X606" s="1">
        <v>8.9174000000000007</v>
      </c>
      <c r="Y606" s="1">
        <v>26.411000000000001</v>
      </c>
      <c r="Z606" s="1">
        <v>6.9211</v>
      </c>
      <c r="AA606" s="1">
        <v>18.902000000000001</v>
      </c>
      <c r="AB606" s="1">
        <v>1.6420999999999999</v>
      </c>
      <c r="AC606" s="1">
        <v>33.295999999999999</v>
      </c>
      <c r="AD606" s="1">
        <v>13.717000000000001</v>
      </c>
      <c r="AE606" s="1">
        <v>23.734000000000002</v>
      </c>
      <c r="AF606" s="1">
        <v>1.1001000000000001</v>
      </c>
      <c r="AG606" s="1">
        <v>18.032</v>
      </c>
      <c r="AH606" s="1">
        <v>2.2888000000000002</v>
      </c>
      <c r="AI606" s="1">
        <v>4.8216000000000001</v>
      </c>
      <c r="AJ606" s="1">
        <v>2.2313000000000001</v>
      </c>
      <c r="AK606" s="1">
        <v>1.8912999999999999E-2</v>
      </c>
      <c r="AL606" s="1">
        <v>0.81742000000000004</v>
      </c>
      <c r="AM606" s="1">
        <v>0.10464</v>
      </c>
      <c r="AN606" s="1">
        <v>52.98</v>
      </c>
      <c r="AO606" s="1">
        <v>43.914000000000001</v>
      </c>
      <c r="AP606" s="1">
        <v>63.466999999999999</v>
      </c>
      <c r="AQ606" s="1">
        <v>53.978999999999999</v>
      </c>
      <c r="AR606" s="1">
        <v>25.626000000000001</v>
      </c>
      <c r="AS606" s="1">
        <v>61.622999999999998</v>
      </c>
      <c r="AT606" s="1">
        <v>22.559000000000001</v>
      </c>
      <c r="AU606" s="1">
        <v>39.109000000000002</v>
      </c>
      <c r="AV606" s="1">
        <v>36.244999999999997</v>
      </c>
      <c r="AW606" s="1">
        <v>48.850999999999999</v>
      </c>
      <c r="AX606" s="1">
        <v>52.78</v>
      </c>
      <c r="AY606" s="1">
        <v>41.26</v>
      </c>
      <c r="AZ606" s="1">
        <v>20.774999999999999</v>
      </c>
    </row>
    <row r="607" spans="1:52" x14ac:dyDescent="0.15">
      <c r="A607" s="1">
        <v>0.22389000000000001</v>
      </c>
      <c r="B607" s="1">
        <v>3642.7</v>
      </c>
      <c r="C607" s="1">
        <v>4491</v>
      </c>
      <c r="D607" s="1">
        <v>9.4807000000000006</v>
      </c>
      <c r="E607" s="1">
        <v>26.838999999999999</v>
      </c>
      <c r="F607" s="1">
        <v>42.79</v>
      </c>
      <c r="G607" s="1">
        <v>2707.1</v>
      </c>
      <c r="H607" s="1">
        <v>75.356999999999999</v>
      </c>
      <c r="I607" s="1">
        <v>120.41</v>
      </c>
      <c r="J607" s="1">
        <v>0.32435999999999998</v>
      </c>
      <c r="K607" s="1">
        <v>79.953999999999994</v>
      </c>
      <c r="L607" s="1">
        <v>51.01</v>
      </c>
      <c r="M607" s="1">
        <v>2636.5</v>
      </c>
      <c r="N607" s="1">
        <v>24.571999999999999</v>
      </c>
      <c r="O607" s="1">
        <v>48.838999999999999</v>
      </c>
      <c r="P607" s="1">
        <v>3102.9</v>
      </c>
      <c r="Q607" s="1">
        <v>22.254000000000001</v>
      </c>
      <c r="R607" s="1">
        <v>66.5</v>
      </c>
      <c r="S607" s="1">
        <v>250.67</v>
      </c>
      <c r="T607" s="1">
        <v>344.27</v>
      </c>
      <c r="U607" s="1">
        <v>94.498000000000005</v>
      </c>
      <c r="V607" s="1">
        <v>77.137</v>
      </c>
      <c r="W607" s="1">
        <v>32.753</v>
      </c>
      <c r="X607" s="1">
        <v>8.8940999999999999</v>
      </c>
      <c r="Y607" s="1">
        <v>26.492999999999999</v>
      </c>
      <c r="Z607" s="1">
        <v>6.8063000000000002</v>
      </c>
      <c r="AA607" s="1">
        <v>18.326000000000001</v>
      </c>
      <c r="AB607" s="1">
        <v>1.6427</v>
      </c>
      <c r="AC607" s="1">
        <v>33.427999999999997</v>
      </c>
      <c r="AD607" s="1">
        <v>13.893000000000001</v>
      </c>
      <c r="AE607" s="1">
        <v>24.145</v>
      </c>
      <c r="AF607" s="1">
        <v>1.2377</v>
      </c>
      <c r="AG607" s="1">
        <v>18.068000000000001</v>
      </c>
      <c r="AH607" s="1">
        <v>2.2709000000000001</v>
      </c>
      <c r="AI607" s="1">
        <v>4.859</v>
      </c>
      <c r="AJ607" s="1">
        <v>2.2928999999999999</v>
      </c>
      <c r="AK607" s="1">
        <v>1.8912999999999999E-2</v>
      </c>
      <c r="AL607" s="1">
        <v>0.81742000000000004</v>
      </c>
      <c r="AM607" s="1">
        <v>0.10464</v>
      </c>
      <c r="AN607" s="1">
        <v>52.98</v>
      </c>
      <c r="AO607" s="1">
        <v>43.914000000000001</v>
      </c>
      <c r="AP607" s="1">
        <v>62.987000000000002</v>
      </c>
      <c r="AQ607" s="1">
        <v>53.643000000000001</v>
      </c>
      <c r="AR607" s="1">
        <v>22.064</v>
      </c>
      <c r="AS607" s="1">
        <v>59.067</v>
      </c>
      <c r="AT607" s="1">
        <v>22.838999999999999</v>
      </c>
      <c r="AU607" s="1">
        <v>38.279000000000003</v>
      </c>
      <c r="AV607" s="1">
        <v>41.073</v>
      </c>
      <c r="AW607" s="1">
        <v>43.847000000000001</v>
      </c>
      <c r="AX607" s="1">
        <v>52.685000000000002</v>
      </c>
      <c r="AY607" s="1">
        <v>41.054000000000002</v>
      </c>
      <c r="AZ607" s="1">
        <v>19.77</v>
      </c>
    </row>
    <row r="608" spans="1:52" x14ac:dyDescent="0.15">
      <c r="A608" s="1">
        <v>0.22323000000000001</v>
      </c>
      <c r="B608" s="1">
        <v>3666.5</v>
      </c>
      <c r="C608" s="1">
        <v>4436.6000000000004</v>
      </c>
      <c r="D608" s="1">
        <v>9.3088999999999995</v>
      </c>
      <c r="E608" s="1">
        <v>26.792999999999999</v>
      </c>
      <c r="F608" s="1">
        <v>42.44</v>
      </c>
      <c r="G608" s="1">
        <v>2706.9</v>
      </c>
      <c r="H608" s="1">
        <v>74.712999999999994</v>
      </c>
      <c r="I608" s="1">
        <v>120.4</v>
      </c>
      <c r="J608" s="1">
        <v>0.32156000000000001</v>
      </c>
      <c r="K608" s="1">
        <v>79.826999999999998</v>
      </c>
      <c r="L608" s="1">
        <v>51.042000000000002</v>
      </c>
      <c r="M608" s="1">
        <v>2636</v>
      </c>
      <c r="N608" s="1">
        <v>23.526</v>
      </c>
      <c r="O608" s="1">
        <v>51.228999999999999</v>
      </c>
      <c r="P608" s="1">
        <v>3100.4</v>
      </c>
      <c r="Q608" s="1">
        <v>23.053999999999998</v>
      </c>
      <c r="R608" s="1">
        <v>66.441999999999993</v>
      </c>
      <c r="S608" s="1">
        <v>248.34</v>
      </c>
      <c r="T608" s="1">
        <v>344.87</v>
      </c>
      <c r="U608" s="1">
        <v>94.527000000000001</v>
      </c>
      <c r="V608" s="1">
        <v>77.23</v>
      </c>
      <c r="W608" s="1">
        <v>32.753</v>
      </c>
      <c r="X608" s="1">
        <v>8.8940999999999999</v>
      </c>
      <c r="Y608" s="1">
        <v>26.492999999999999</v>
      </c>
      <c r="Z608" s="1">
        <v>6.8063000000000002</v>
      </c>
      <c r="AA608" s="1">
        <v>18.326000000000001</v>
      </c>
      <c r="AB608" s="1">
        <v>1.6427</v>
      </c>
      <c r="AC608" s="1">
        <v>33.427999999999997</v>
      </c>
      <c r="AD608" s="1">
        <v>13.893000000000001</v>
      </c>
      <c r="AE608" s="1">
        <v>24.145</v>
      </c>
      <c r="AF608" s="1">
        <v>1.2377</v>
      </c>
      <c r="AG608" s="1">
        <v>18.068000000000001</v>
      </c>
      <c r="AH608" s="1">
        <v>2.2709000000000001</v>
      </c>
      <c r="AI608" s="1">
        <v>4.859</v>
      </c>
      <c r="AJ608" s="1">
        <v>2.2928999999999999</v>
      </c>
      <c r="AK608" s="1">
        <v>1.8912999999999999E-2</v>
      </c>
      <c r="AL608" s="1">
        <v>0.81742000000000004</v>
      </c>
      <c r="AM608" s="1">
        <v>0.10464</v>
      </c>
      <c r="AN608" s="1">
        <v>52.98</v>
      </c>
      <c r="AO608" s="1">
        <v>43.914000000000001</v>
      </c>
      <c r="AP608" s="1">
        <v>62.579000000000001</v>
      </c>
      <c r="AQ608" s="1">
        <v>54.293999999999997</v>
      </c>
      <c r="AR608" s="1">
        <v>22.129000000000001</v>
      </c>
      <c r="AS608" s="1">
        <v>64.260000000000005</v>
      </c>
      <c r="AT608" s="1">
        <v>22.908000000000001</v>
      </c>
      <c r="AU608" s="1">
        <v>38.621000000000002</v>
      </c>
      <c r="AV608" s="1">
        <v>41.165999999999997</v>
      </c>
      <c r="AW608" s="1">
        <v>49.377000000000002</v>
      </c>
      <c r="AX608" s="1">
        <v>52.795999999999999</v>
      </c>
      <c r="AY608" s="1">
        <v>41.454999999999998</v>
      </c>
      <c r="AZ608" s="1">
        <v>17.873000000000001</v>
      </c>
    </row>
    <row r="609" spans="1:52" x14ac:dyDescent="0.15">
      <c r="A609" s="1">
        <v>0.20924000000000001</v>
      </c>
      <c r="B609" s="1">
        <v>3690</v>
      </c>
      <c r="C609" s="1">
        <v>4511.5</v>
      </c>
      <c r="D609" s="1">
        <v>9.3239000000000001</v>
      </c>
      <c r="E609" s="1">
        <v>26.885000000000002</v>
      </c>
      <c r="F609" s="1">
        <v>42.664999999999999</v>
      </c>
      <c r="G609" s="1">
        <v>2707.9</v>
      </c>
      <c r="H609" s="1">
        <v>74.364999999999995</v>
      </c>
      <c r="I609" s="1">
        <v>120.4</v>
      </c>
      <c r="J609" s="1">
        <v>0.34275</v>
      </c>
      <c r="K609" s="1">
        <v>80.052999999999997</v>
      </c>
      <c r="L609" s="1">
        <v>50.058999999999997</v>
      </c>
      <c r="M609" s="1">
        <v>2637.4</v>
      </c>
      <c r="N609" s="1">
        <v>26.890999999999998</v>
      </c>
      <c r="O609" s="1">
        <v>51.195</v>
      </c>
      <c r="P609" s="1">
        <v>3101.2</v>
      </c>
      <c r="Q609" s="1">
        <v>23.041</v>
      </c>
      <c r="R609" s="1">
        <v>66.427000000000007</v>
      </c>
      <c r="S609" s="1">
        <v>249.68</v>
      </c>
      <c r="T609" s="1">
        <v>344.47</v>
      </c>
      <c r="U609" s="1">
        <v>94.531999999999996</v>
      </c>
      <c r="V609" s="1">
        <v>77.349999999999994</v>
      </c>
      <c r="W609" s="1">
        <v>32.155000000000001</v>
      </c>
      <c r="X609" s="1">
        <v>8.8552999999999997</v>
      </c>
      <c r="Y609" s="1">
        <v>26.396999999999998</v>
      </c>
      <c r="Z609" s="1">
        <v>7.0033000000000003</v>
      </c>
      <c r="AA609" s="1">
        <v>18.631</v>
      </c>
      <c r="AB609" s="1">
        <v>1.6706000000000001</v>
      </c>
      <c r="AC609" s="1">
        <v>33.387</v>
      </c>
      <c r="AD609" s="1">
        <v>13.894</v>
      </c>
      <c r="AE609" s="1">
        <v>23.853999999999999</v>
      </c>
      <c r="AF609" s="1">
        <v>1.0818000000000001</v>
      </c>
      <c r="AG609" s="1">
        <v>18.286000000000001</v>
      </c>
      <c r="AH609" s="1">
        <v>2.2593999999999999</v>
      </c>
      <c r="AI609" s="1">
        <v>4.8207000000000004</v>
      </c>
      <c r="AJ609" s="1">
        <v>2.3104</v>
      </c>
      <c r="AK609" s="1">
        <v>1.8912999999999999E-2</v>
      </c>
      <c r="AL609" s="1">
        <v>0.81742000000000004</v>
      </c>
      <c r="AM609" s="1">
        <v>0.10464</v>
      </c>
      <c r="AN609" s="1">
        <v>52.98</v>
      </c>
      <c r="AO609" s="1">
        <v>43.914000000000001</v>
      </c>
      <c r="AP609" s="1">
        <v>63.198999999999998</v>
      </c>
      <c r="AQ609" s="1">
        <v>54.84</v>
      </c>
      <c r="AR609" s="1">
        <v>20.526</v>
      </c>
      <c r="AS609" s="1">
        <v>61.738999999999997</v>
      </c>
      <c r="AT609" s="1">
        <v>23.26</v>
      </c>
      <c r="AU609" s="1">
        <v>40.723999999999997</v>
      </c>
      <c r="AV609" s="1">
        <v>38.274000000000001</v>
      </c>
      <c r="AW609" s="1">
        <v>49.298999999999999</v>
      </c>
      <c r="AX609" s="1">
        <v>52.582000000000001</v>
      </c>
      <c r="AY609" s="1">
        <v>41.084000000000003</v>
      </c>
      <c r="AZ609" s="1">
        <v>17.888000000000002</v>
      </c>
    </row>
    <row r="610" spans="1:52" x14ac:dyDescent="0.15">
      <c r="A610" s="1">
        <v>0.21054</v>
      </c>
      <c r="B610" s="1">
        <v>3676.2</v>
      </c>
      <c r="C610" s="1">
        <v>4574.7</v>
      </c>
      <c r="D610" s="1">
        <v>9.3781999999999996</v>
      </c>
      <c r="E610" s="1">
        <v>26.640999999999998</v>
      </c>
      <c r="F610" s="1">
        <v>42.046999999999997</v>
      </c>
      <c r="G610" s="1">
        <v>2707.3</v>
      </c>
      <c r="H610" s="1">
        <v>75.097999999999999</v>
      </c>
      <c r="I610" s="1">
        <v>120.4</v>
      </c>
      <c r="J610" s="1">
        <v>0.34466999999999998</v>
      </c>
      <c r="K610" s="1">
        <v>80.016000000000005</v>
      </c>
      <c r="L610" s="1">
        <v>49.610999999999997</v>
      </c>
      <c r="M610" s="1">
        <v>2636.2</v>
      </c>
      <c r="N610" s="1">
        <v>26.247</v>
      </c>
      <c r="O610" s="1">
        <v>48.655000000000001</v>
      </c>
      <c r="P610" s="1">
        <v>3102.1</v>
      </c>
      <c r="Q610" s="1">
        <v>22.952000000000002</v>
      </c>
      <c r="R610" s="1">
        <v>66.442999999999998</v>
      </c>
      <c r="S610" s="1">
        <v>248.93</v>
      </c>
      <c r="T610" s="1">
        <v>344.28</v>
      </c>
      <c r="U610" s="1">
        <v>94.444000000000003</v>
      </c>
      <c r="V610" s="1">
        <v>77.39</v>
      </c>
      <c r="W610" s="1">
        <v>32.155000000000001</v>
      </c>
      <c r="X610" s="1">
        <v>8.8552999999999997</v>
      </c>
      <c r="Y610" s="1">
        <v>26.396999999999998</v>
      </c>
      <c r="Z610" s="1">
        <v>7.0033000000000003</v>
      </c>
      <c r="AA610" s="1">
        <v>18.631</v>
      </c>
      <c r="AB610" s="1">
        <v>1.6706000000000001</v>
      </c>
      <c r="AC610" s="1">
        <v>33.387</v>
      </c>
      <c r="AD610" s="1">
        <v>13.894</v>
      </c>
      <c r="AE610" s="1">
        <v>23.853999999999999</v>
      </c>
      <c r="AF610" s="1">
        <v>1.0818000000000001</v>
      </c>
      <c r="AG610" s="1">
        <v>18.286000000000001</v>
      </c>
      <c r="AH610" s="1">
        <v>2.2593999999999999</v>
      </c>
      <c r="AI610" s="1">
        <v>4.8207000000000004</v>
      </c>
      <c r="AJ610" s="1">
        <v>2.3104</v>
      </c>
      <c r="AK610" s="1">
        <v>1.8912999999999999E-2</v>
      </c>
      <c r="AL610" s="1">
        <v>0.81742000000000004</v>
      </c>
      <c r="AM610" s="1">
        <v>0.10464</v>
      </c>
      <c r="AN610" s="1">
        <v>52.98</v>
      </c>
      <c r="AO610" s="1">
        <v>43.914000000000001</v>
      </c>
      <c r="AP610" s="1">
        <v>63.436</v>
      </c>
      <c r="AQ610" s="1">
        <v>54.082999999999998</v>
      </c>
      <c r="AR610" s="1">
        <v>20.398</v>
      </c>
      <c r="AS610" s="1">
        <v>61.465000000000003</v>
      </c>
      <c r="AT610" s="1">
        <v>22.652999999999999</v>
      </c>
      <c r="AU610" s="1">
        <v>40.488999999999997</v>
      </c>
      <c r="AV610" s="1">
        <v>36.954999999999998</v>
      </c>
      <c r="AW610" s="1">
        <v>43.420999999999999</v>
      </c>
      <c r="AX610" s="1">
        <v>52.552999999999997</v>
      </c>
      <c r="AY610" s="1">
        <v>41.494</v>
      </c>
      <c r="AZ610" s="1">
        <v>18.093</v>
      </c>
    </row>
    <row r="611" spans="1:52" x14ac:dyDescent="0.15">
      <c r="A611" s="1">
        <v>0.26371</v>
      </c>
      <c r="B611" s="1">
        <v>3630.6</v>
      </c>
      <c r="C611" s="1">
        <v>4561</v>
      </c>
      <c r="D611" s="1">
        <v>9.3152000000000008</v>
      </c>
      <c r="E611" s="1">
        <v>26.693000000000001</v>
      </c>
      <c r="F611" s="1">
        <v>42.594000000000001</v>
      </c>
      <c r="G611" s="1">
        <v>2709.1</v>
      </c>
      <c r="H611" s="1">
        <v>75.064999999999998</v>
      </c>
      <c r="I611" s="1">
        <v>120.39</v>
      </c>
      <c r="J611" s="1">
        <v>0.34488999999999997</v>
      </c>
      <c r="K611" s="1">
        <v>80.147999999999996</v>
      </c>
      <c r="L611" s="1">
        <v>48.793999999999997</v>
      </c>
      <c r="M611" s="1">
        <v>2639.2</v>
      </c>
      <c r="N611" s="1">
        <v>24.231000000000002</v>
      </c>
      <c r="O611" s="1">
        <v>48.735999999999997</v>
      </c>
      <c r="P611" s="1">
        <v>3102.8</v>
      </c>
      <c r="Q611" s="1">
        <v>22.559000000000001</v>
      </c>
      <c r="R611" s="1">
        <v>66.436999999999998</v>
      </c>
      <c r="S611" s="1">
        <v>248.63</v>
      </c>
      <c r="T611" s="1">
        <v>343.91</v>
      </c>
      <c r="U611" s="1">
        <v>94.605000000000004</v>
      </c>
      <c r="V611" s="1">
        <v>77.692999999999998</v>
      </c>
      <c r="W611" s="1">
        <v>32.203000000000003</v>
      </c>
      <c r="X611" s="1">
        <v>8.9441000000000006</v>
      </c>
      <c r="Y611" s="1">
        <v>26.663</v>
      </c>
      <c r="Z611" s="1">
        <v>6.8887999999999998</v>
      </c>
      <c r="AA611" s="1">
        <v>18.613</v>
      </c>
      <c r="AB611" s="1">
        <v>1.6528</v>
      </c>
      <c r="AC611" s="1">
        <v>34.082000000000001</v>
      </c>
      <c r="AD611" s="1">
        <v>13.875</v>
      </c>
      <c r="AE611" s="1">
        <v>24.189</v>
      </c>
      <c r="AF611" s="1">
        <v>1.0247999999999999</v>
      </c>
      <c r="AG611" s="1">
        <v>18.446999999999999</v>
      </c>
      <c r="AH611" s="1">
        <v>2.2890000000000001</v>
      </c>
      <c r="AI611" s="1">
        <v>4.7836999999999996</v>
      </c>
      <c r="AJ611" s="1">
        <v>2.2999000000000001</v>
      </c>
      <c r="AK611" s="1">
        <v>2.6658999999999999E-2</v>
      </c>
      <c r="AL611" s="1">
        <v>0.80093000000000003</v>
      </c>
      <c r="AM611" s="1">
        <v>8.9760999999999994E-2</v>
      </c>
      <c r="AN611" s="1">
        <v>53.406999999999996</v>
      </c>
      <c r="AO611" s="1">
        <v>45.293999999999997</v>
      </c>
      <c r="AP611" s="1">
        <v>62.472000000000001</v>
      </c>
      <c r="AQ611" s="1">
        <v>53.548000000000002</v>
      </c>
      <c r="AR611" s="1">
        <v>26.01</v>
      </c>
      <c r="AS611" s="1">
        <v>62.863</v>
      </c>
      <c r="AT611" s="1">
        <v>22.936</v>
      </c>
      <c r="AU611" s="1">
        <v>40.612000000000002</v>
      </c>
      <c r="AV611" s="1">
        <v>34.552</v>
      </c>
      <c r="AW611" s="1">
        <v>43.609000000000002</v>
      </c>
      <c r="AX611" s="1">
        <v>52.356999999999999</v>
      </c>
      <c r="AY611" s="1">
        <v>40.962000000000003</v>
      </c>
      <c r="AZ611" s="1">
        <v>18.991</v>
      </c>
    </row>
    <row r="612" spans="1:52" x14ac:dyDescent="0.15">
      <c r="A612" s="1">
        <v>0.26457999999999998</v>
      </c>
      <c r="B612" s="1">
        <v>3648.6</v>
      </c>
      <c r="C612" s="1">
        <v>4522.5</v>
      </c>
      <c r="D612" s="1">
        <v>9.4055</v>
      </c>
      <c r="E612" s="1">
        <v>26.962</v>
      </c>
      <c r="F612" s="1">
        <v>42.067</v>
      </c>
      <c r="G612" s="1">
        <v>2711.1</v>
      </c>
      <c r="H612" s="1">
        <v>74.507999999999996</v>
      </c>
      <c r="I612" s="1">
        <v>120.4</v>
      </c>
      <c r="J612" s="1">
        <v>0.34422000000000003</v>
      </c>
      <c r="K612" s="1">
        <v>80.171999999999997</v>
      </c>
      <c r="L612" s="1">
        <v>50.155999999999999</v>
      </c>
      <c r="M612" s="1">
        <v>2640.4</v>
      </c>
      <c r="N612" s="1">
        <v>24.632000000000001</v>
      </c>
      <c r="O612" s="1">
        <v>50.57</v>
      </c>
      <c r="P612" s="1">
        <v>3104.8</v>
      </c>
      <c r="Q612" s="1">
        <v>23.106999999999999</v>
      </c>
      <c r="R612" s="1">
        <v>66.474000000000004</v>
      </c>
      <c r="S612" s="1">
        <v>247.57</v>
      </c>
      <c r="T612" s="1">
        <v>344.13</v>
      </c>
      <c r="U612" s="1">
        <v>94.551000000000002</v>
      </c>
      <c r="V612" s="1">
        <v>77.248000000000005</v>
      </c>
      <c r="W612" s="1">
        <v>32.203000000000003</v>
      </c>
      <c r="X612" s="1">
        <v>8.9441000000000006</v>
      </c>
      <c r="Y612" s="1">
        <v>26.663</v>
      </c>
      <c r="Z612" s="1">
        <v>6.8887999999999998</v>
      </c>
      <c r="AA612" s="1">
        <v>18.613</v>
      </c>
      <c r="AB612" s="1">
        <v>1.6528</v>
      </c>
      <c r="AC612" s="1">
        <v>34.082000000000001</v>
      </c>
      <c r="AD612" s="1">
        <v>13.875</v>
      </c>
      <c r="AE612" s="1">
        <v>24.189</v>
      </c>
      <c r="AF612" s="1">
        <v>1.0247999999999999</v>
      </c>
      <c r="AG612" s="1">
        <v>18.446999999999999</v>
      </c>
      <c r="AH612" s="1">
        <v>2.2890000000000001</v>
      </c>
      <c r="AI612" s="1">
        <v>4.7836999999999996</v>
      </c>
      <c r="AJ612" s="1">
        <v>2.2999000000000001</v>
      </c>
      <c r="AK612" s="1">
        <v>2.6658999999999999E-2</v>
      </c>
      <c r="AL612" s="1">
        <v>0.80093000000000003</v>
      </c>
      <c r="AM612" s="1">
        <v>8.9760999999999994E-2</v>
      </c>
      <c r="AN612" s="1">
        <v>53.406999999999996</v>
      </c>
      <c r="AO612" s="1">
        <v>45.293999999999997</v>
      </c>
      <c r="AP612" s="1">
        <v>62.16</v>
      </c>
      <c r="AQ612" s="1">
        <v>54.009</v>
      </c>
      <c r="AR612" s="1">
        <v>25.923999999999999</v>
      </c>
      <c r="AS612" s="1">
        <v>61.377000000000002</v>
      </c>
      <c r="AT612" s="1">
        <v>23.071999999999999</v>
      </c>
      <c r="AU612" s="1">
        <v>40.694000000000003</v>
      </c>
      <c r="AV612" s="1">
        <v>38.56</v>
      </c>
      <c r="AW612" s="1">
        <v>47.853000000000002</v>
      </c>
      <c r="AX612" s="1">
        <v>52.298000000000002</v>
      </c>
      <c r="AY612" s="1">
        <v>41.755000000000003</v>
      </c>
      <c r="AZ612" s="1">
        <v>17.707999999999998</v>
      </c>
    </row>
    <row r="613" spans="1:52" x14ac:dyDescent="0.15">
      <c r="A613" s="1">
        <v>0.25968000000000002</v>
      </c>
      <c r="B613" s="1">
        <v>3719.3</v>
      </c>
      <c r="C613" s="1">
        <v>4545</v>
      </c>
      <c r="D613" s="1">
        <v>9.3443000000000005</v>
      </c>
      <c r="E613" s="1">
        <v>27.120999999999999</v>
      </c>
      <c r="F613" s="1">
        <v>42.515000000000001</v>
      </c>
      <c r="G613" s="1">
        <v>2709.3</v>
      </c>
      <c r="H613" s="1">
        <v>75.396000000000001</v>
      </c>
      <c r="I613" s="1">
        <v>120.4</v>
      </c>
      <c r="J613" s="1">
        <v>0.34497</v>
      </c>
      <c r="K613" s="1">
        <v>79.94</v>
      </c>
      <c r="L613" s="1">
        <v>50.787999999999997</v>
      </c>
      <c r="M613" s="1">
        <v>2638.4</v>
      </c>
      <c r="N613" s="1">
        <v>24.655000000000001</v>
      </c>
      <c r="O613" s="1">
        <v>50.121000000000002</v>
      </c>
      <c r="P613" s="1">
        <v>3105.3</v>
      </c>
      <c r="Q613" s="1">
        <v>21.800999999999998</v>
      </c>
      <c r="R613" s="1">
        <v>66.427000000000007</v>
      </c>
      <c r="S613" s="1">
        <v>247.42</v>
      </c>
      <c r="T613" s="1">
        <v>344.21</v>
      </c>
      <c r="U613" s="1">
        <v>94.623000000000005</v>
      </c>
      <c r="V613" s="1">
        <v>77.236999999999995</v>
      </c>
      <c r="W613" s="1">
        <v>32.207999999999998</v>
      </c>
      <c r="X613" s="1">
        <v>9.0349000000000004</v>
      </c>
      <c r="Y613" s="1">
        <v>26.553999999999998</v>
      </c>
      <c r="Z613" s="1">
        <v>6.8708999999999998</v>
      </c>
      <c r="AA613" s="1">
        <v>18.515000000000001</v>
      </c>
      <c r="AB613" s="1">
        <v>1.6684000000000001</v>
      </c>
      <c r="AC613" s="1">
        <v>33.564</v>
      </c>
      <c r="AD613" s="1">
        <v>13.885</v>
      </c>
      <c r="AE613" s="1">
        <v>23.925000000000001</v>
      </c>
      <c r="AF613" s="1">
        <v>1.2522</v>
      </c>
      <c r="AG613" s="1">
        <v>18.315000000000001</v>
      </c>
      <c r="AH613" s="1">
        <v>2.3079000000000001</v>
      </c>
      <c r="AI613" s="1">
        <v>4.7892000000000001</v>
      </c>
      <c r="AJ613" s="1">
        <v>2.2281</v>
      </c>
      <c r="AK613" s="1">
        <v>2.6658999999999999E-2</v>
      </c>
      <c r="AL613" s="1">
        <v>0.80093000000000003</v>
      </c>
      <c r="AM613" s="1">
        <v>8.9760999999999994E-2</v>
      </c>
      <c r="AN613" s="1">
        <v>53.406999999999996</v>
      </c>
      <c r="AO613" s="1">
        <v>45.293999999999997</v>
      </c>
      <c r="AP613" s="1">
        <v>61.887999999999998</v>
      </c>
      <c r="AQ613" s="1">
        <v>53.808</v>
      </c>
      <c r="AR613" s="1">
        <v>25.513000000000002</v>
      </c>
      <c r="AS613" s="1">
        <v>63.436</v>
      </c>
      <c r="AT613" s="1">
        <v>22.858000000000001</v>
      </c>
      <c r="AU613" s="1">
        <v>40.171999999999997</v>
      </c>
      <c r="AV613" s="1">
        <v>40.417999999999999</v>
      </c>
      <c r="AW613" s="1">
        <v>46.814</v>
      </c>
      <c r="AX613" s="1">
        <v>52.161000000000001</v>
      </c>
      <c r="AY613" s="1">
        <v>40.197000000000003</v>
      </c>
      <c r="AZ613" s="1">
        <v>20.82</v>
      </c>
    </row>
    <row r="614" spans="1:52" x14ac:dyDescent="0.15">
      <c r="A614" s="1">
        <v>0.25906000000000001</v>
      </c>
      <c r="B614" s="1">
        <v>3651.2</v>
      </c>
      <c r="C614" s="1">
        <v>4488.8999999999996</v>
      </c>
      <c r="D614" s="1">
        <v>9.4227000000000007</v>
      </c>
      <c r="E614" s="1">
        <v>26.721</v>
      </c>
      <c r="F614" s="1">
        <v>42.292000000000002</v>
      </c>
      <c r="G614" s="1">
        <v>2709.1</v>
      </c>
      <c r="H614" s="1">
        <v>75.037999999999997</v>
      </c>
      <c r="I614" s="1">
        <v>120.41</v>
      </c>
      <c r="J614" s="1">
        <v>0.34331</v>
      </c>
      <c r="K614" s="1">
        <v>79.808000000000007</v>
      </c>
      <c r="L614" s="1">
        <v>48.387999999999998</v>
      </c>
      <c r="M614" s="1">
        <v>2637.4</v>
      </c>
      <c r="N614" s="1">
        <v>26.689</v>
      </c>
      <c r="O614" s="1">
        <v>48.771999999999998</v>
      </c>
      <c r="P614" s="1">
        <v>3105.1</v>
      </c>
      <c r="Q614" s="1">
        <v>22.158000000000001</v>
      </c>
      <c r="R614" s="1">
        <v>66.36</v>
      </c>
      <c r="S614" s="1">
        <v>247.61</v>
      </c>
      <c r="T614" s="1">
        <v>344.12</v>
      </c>
      <c r="U614" s="1">
        <v>94.513999999999996</v>
      </c>
      <c r="V614" s="1">
        <v>77.278000000000006</v>
      </c>
      <c r="W614" s="1">
        <v>32.207999999999998</v>
      </c>
      <c r="X614" s="1">
        <v>9.0349000000000004</v>
      </c>
      <c r="Y614" s="1">
        <v>26.553999999999998</v>
      </c>
      <c r="Z614" s="1">
        <v>6.8708999999999998</v>
      </c>
      <c r="AA614" s="1">
        <v>18.515000000000001</v>
      </c>
      <c r="AB614" s="1">
        <v>1.6684000000000001</v>
      </c>
      <c r="AC614" s="1">
        <v>33.564</v>
      </c>
      <c r="AD614" s="1">
        <v>13.885</v>
      </c>
      <c r="AE614" s="1">
        <v>23.925000000000001</v>
      </c>
      <c r="AF614" s="1">
        <v>1.2522</v>
      </c>
      <c r="AG614" s="1">
        <v>18.315000000000001</v>
      </c>
      <c r="AH614" s="1">
        <v>2.3079000000000001</v>
      </c>
      <c r="AI614" s="1">
        <v>4.7892000000000001</v>
      </c>
      <c r="AJ614" s="1">
        <v>2.2281</v>
      </c>
      <c r="AK614" s="1">
        <v>2.6658999999999999E-2</v>
      </c>
      <c r="AL614" s="1">
        <v>0.80093000000000003</v>
      </c>
      <c r="AM614" s="1">
        <v>8.9760999999999994E-2</v>
      </c>
      <c r="AN614" s="1">
        <v>53.406999999999996</v>
      </c>
      <c r="AO614" s="1">
        <v>45.293999999999997</v>
      </c>
      <c r="AP614" s="1">
        <v>63.06</v>
      </c>
      <c r="AQ614" s="1">
        <v>54.481000000000002</v>
      </c>
      <c r="AR614" s="1">
        <v>25.574000000000002</v>
      </c>
      <c r="AS614" s="1">
        <v>63.643000000000001</v>
      </c>
      <c r="AT614" s="1">
        <v>22.587</v>
      </c>
      <c r="AU614" s="1">
        <v>40.374000000000002</v>
      </c>
      <c r="AV614" s="1">
        <v>33.356999999999999</v>
      </c>
      <c r="AW614" s="1">
        <v>43.691000000000003</v>
      </c>
      <c r="AX614" s="1">
        <v>51.997999999999998</v>
      </c>
      <c r="AY614" s="1">
        <v>41.241</v>
      </c>
      <c r="AZ614" s="1">
        <v>19.98</v>
      </c>
    </row>
    <row r="615" spans="1:52" x14ac:dyDescent="0.15">
      <c r="A615" s="1">
        <v>0.25824000000000003</v>
      </c>
      <c r="B615" s="1">
        <v>3649.1</v>
      </c>
      <c r="C615" s="1">
        <v>4521.6000000000004</v>
      </c>
      <c r="D615" s="1">
        <v>9.3175000000000008</v>
      </c>
      <c r="E615" s="1">
        <v>26.692</v>
      </c>
      <c r="F615" s="1">
        <v>42.284999999999997</v>
      </c>
      <c r="G615" s="1">
        <v>2710</v>
      </c>
      <c r="H615" s="1">
        <v>75.132999999999996</v>
      </c>
      <c r="I615" s="1">
        <v>120.4</v>
      </c>
      <c r="J615" s="1">
        <v>0.34616000000000002</v>
      </c>
      <c r="K615" s="1">
        <v>79.858999999999995</v>
      </c>
      <c r="L615" s="1">
        <v>49.539000000000001</v>
      </c>
      <c r="M615" s="1">
        <v>2639.7</v>
      </c>
      <c r="N615" s="1">
        <v>24.946999999999999</v>
      </c>
      <c r="O615" s="1">
        <v>48.447000000000003</v>
      </c>
      <c r="P615" s="1">
        <v>3104.1</v>
      </c>
      <c r="Q615" s="1">
        <v>21.821000000000002</v>
      </c>
      <c r="R615" s="1">
        <v>66.31</v>
      </c>
      <c r="S615" s="1">
        <v>248.24</v>
      </c>
      <c r="T615" s="1">
        <v>344.42</v>
      </c>
      <c r="U615" s="1">
        <v>94.626000000000005</v>
      </c>
      <c r="V615" s="1">
        <v>77.254000000000005</v>
      </c>
      <c r="W615" s="1">
        <v>32.451999999999998</v>
      </c>
      <c r="X615" s="1">
        <v>8.9168000000000003</v>
      </c>
      <c r="Y615" s="1">
        <v>26.756</v>
      </c>
      <c r="Z615" s="1">
        <v>6.7382999999999997</v>
      </c>
      <c r="AA615" s="1">
        <v>18.274999999999999</v>
      </c>
      <c r="AB615" s="1">
        <v>1.6457999999999999</v>
      </c>
      <c r="AC615" s="1">
        <v>33.078000000000003</v>
      </c>
      <c r="AD615" s="1">
        <v>13.879</v>
      </c>
      <c r="AE615" s="1">
        <v>24.24</v>
      </c>
      <c r="AF615" s="1">
        <v>1.2697000000000001</v>
      </c>
      <c r="AG615" s="1">
        <v>18.518000000000001</v>
      </c>
      <c r="AH615" s="1">
        <v>2.2477</v>
      </c>
      <c r="AI615" s="1">
        <v>4.8308</v>
      </c>
      <c r="AJ615" s="1">
        <v>2.2591000000000001</v>
      </c>
      <c r="AK615" s="1">
        <v>2.6658999999999999E-2</v>
      </c>
      <c r="AL615" s="1">
        <v>0.80093000000000003</v>
      </c>
      <c r="AM615" s="1">
        <v>8.9760999999999994E-2</v>
      </c>
      <c r="AN615" s="1">
        <v>53.406999999999996</v>
      </c>
      <c r="AO615" s="1">
        <v>45.293999999999997</v>
      </c>
      <c r="AP615" s="1">
        <v>63.256</v>
      </c>
      <c r="AQ615" s="1">
        <v>54.366</v>
      </c>
      <c r="AR615" s="1">
        <v>25.518000000000001</v>
      </c>
      <c r="AS615" s="1">
        <v>62.082000000000001</v>
      </c>
      <c r="AT615" s="1">
        <v>22.866</v>
      </c>
      <c r="AU615" s="1">
        <v>40.393000000000001</v>
      </c>
      <c r="AV615" s="1">
        <v>36.743000000000002</v>
      </c>
      <c r="AW615" s="1">
        <v>42.941000000000003</v>
      </c>
      <c r="AX615" s="1">
        <v>51.798000000000002</v>
      </c>
      <c r="AY615" s="1">
        <v>40.783999999999999</v>
      </c>
      <c r="AZ615" s="1">
        <v>20.79</v>
      </c>
    </row>
    <row r="616" spans="1:52" x14ac:dyDescent="0.15">
      <c r="A616" s="1">
        <v>0.25850000000000001</v>
      </c>
      <c r="B616" s="1">
        <v>3640.3</v>
      </c>
      <c r="C616" s="1">
        <v>4511.8999999999996</v>
      </c>
      <c r="D616" s="1">
        <v>9.4542000000000002</v>
      </c>
      <c r="E616" s="1">
        <v>26.704000000000001</v>
      </c>
      <c r="F616" s="1">
        <v>42.173000000000002</v>
      </c>
      <c r="G616" s="1">
        <v>2710.8</v>
      </c>
      <c r="H616" s="1">
        <v>76.03</v>
      </c>
      <c r="I616" s="1">
        <v>120.42</v>
      </c>
      <c r="J616" s="1">
        <v>0.34472999999999998</v>
      </c>
      <c r="K616" s="1">
        <v>79.822000000000003</v>
      </c>
      <c r="L616" s="1">
        <v>50.323999999999998</v>
      </c>
      <c r="M616" s="1">
        <v>2639.3</v>
      </c>
      <c r="N616" s="1">
        <v>24.297000000000001</v>
      </c>
      <c r="O616" s="1">
        <v>51.195999999999998</v>
      </c>
      <c r="P616" s="1">
        <v>3103.6</v>
      </c>
      <c r="Q616" s="1">
        <v>22.763000000000002</v>
      </c>
      <c r="R616" s="1">
        <v>66.245999999999995</v>
      </c>
      <c r="S616" s="1">
        <v>245.28</v>
      </c>
      <c r="T616" s="1">
        <v>344.79</v>
      </c>
      <c r="U616" s="1">
        <v>94.397999999999996</v>
      </c>
      <c r="V616" s="1">
        <v>77.564999999999998</v>
      </c>
      <c r="W616" s="1">
        <v>32.451999999999998</v>
      </c>
      <c r="X616" s="1">
        <v>8.9168000000000003</v>
      </c>
      <c r="Y616" s="1">
        <v>26.756</v>
      </c>
      <c r="Z616" s="1">
        <v>6.7382999999999997</v>
      </c>
      <c r="AA616" s="1">
        <v>18.274999999999999</v>
      </c>
      <c r="AB616" s="1">
        <v>1.6457999999999999</v>
      </c>
      <c r="AC616" s="1">
        <v>33.078000000000003</v>
      </c>
      <c r="AD616" s="1">
        <v>13.879</v>
      </c>
      <c r="AE616" s="1">
        <v>24.24</v>
      </c>
      <c r="AF616" s="1">
        <v>1.2697000000000001</v>
      </c>
      <c r="AG616" s="1">
        <v>18.518000000000001</v>
      </c>
      <c r="AH616" s="1">
        <v>2.2477</v>
      </c>
      <c r="AI616" s="1">
        <v>4.8308</v>
      </c>
      <c r="AJ616" s="1">
        <v>2.2591000000000001</v>
      </c>
      <c r="AK616" s="1">
        <v>3.1583000000000002E-3</v>
      </c>
      <c r="AL616" s="1">
        <v>0.83594999999999997</v>
      </c>
      <c r="AM616" s="1">
        <v>9.6644999999999995E-2</v>
      </c>
      <c r="AN616" s="1">
        <v>53.488999999999997</v>
      </c>
      <c r="AO616" s="1">
        <v>42.896999999999998</v>
      </c>
      <c r="AP616" s="1">
        <v>63.406999999999996</v>
      </c>
      <c r="AQ616" s="1">
        <v>54.481999999999999</v>
      </c>
      <c r="AR616" s="1">
        <v>25.492000000000001</v>
      </c>
      <c r="AS616" s="1">
        <v>61.107999999999997</v>
      </c>
      <c r="AT616" s="1">
        <v>22.841000000000001</v>
      </c>
      <c r="AU616" s="1">
        <v>40.566000000000003</v>
      </c>
      <c r="AV616" s="1">
        <v>39.054000000000002</v>
      </c>
      <c r="AW616" s="1">
        <v>49.302999999999997</v>
      </c>
      <c r="AX616" s="1">
        <v>51.451000000000001</v>
      </c>
      <c r="AY616" s="1">
        <v>40.893000000000001</v>
      </c>
      <c r="AZ616" s="1">
        <v>18.54</v>
      </c>
    </row>
    <row r="617" spans="1:52" x14ac:dyDescent="0.15">
      <c r="A617" s="1">
        <v>0.23441999999999999</v>
      </c>
      <c r="B617" s="1">
        <v>3707.8</v>
      </c>
      <c r="C617" s="1">
        <v>4581.3999999999996</v>
      </c>
      <c r="D617" s="1">
        <v>9.3922000000000008</v>
      </c>
      <c r="E617" s="1">
        <v>27.24</v>
      </c>
      <c r="F617" s="1">
        <v>42.475000000000001</v>
      </c>
      <c r="G617" s="1">
        <v>2709.7</v>
      </c>
      <c r="H617" s="1">
        <v>75.331999999999994</v>
      </c>
      <c r="I617" s="1">
        <v>120.4</v>
      </c>
      <c r="J617" s="1">
        <v>0.34760000000000002</v>
      </c>
      <c r="K617" s="1">
        <v>79.849000000000004</v>
      </c>
      <c r="L617" s="1">
        <v>50.375999999999998</v>
      </c>
      <c r="M617" s="1">
        <v>2638.8</v>
      </c>
      <c r="N617" s="1">
        <v>24.405999999999999</v>
      </c>
      <c r="O617" s="1">
        <v>52.670999999999999</v>
      </c>
      <c r="P617" s="1">
        <v>3105.1</v>
      </c>
      <c r="Q617" s="1">
        <v>23.170999999999999</v>
      </c>
      <c r="R617" s="1">
        <v>66.224000000000004</v>
      </c>
      <c r="S617" s="1">
        <v>246.44</v>
      </c>
      <c r="T617" s="1">
        <v>344.21</v>
      </c>
      <c r="U617" s="1">
        <v>94.581999999999994</v>
      </c>
      <c r="V617" s="1">
        <v>77.400000000000006</v>
      </c>
      <c r="W617" s="1">
        <v>32.819000000000003</v>
      </c>
      <c r="X617" s="1">
        <v>8.9376999999999995</v>
      </c>
      <c r="Y617" s="1">
        <v>26.503</v>
      </c>
      <c r="Z617" s="1">
        <v>6.8255999999999997</v>
      </c>
      <c r="AA617" s="1">
        <v>18.64</v>
      </c>
      <c r="AB617" s="1">
        <v>1.6489</v>
      </c>
      <c r="AC617" s="1">
        <v>32.975999999999999</v>
      </c>
      <c r="AD617" s="1">
        <v>13.856999999999999</v>
      </c>
      <c r="AE617" s="1">
        <v>24.052</v>
      </c>
      <c r="AF617" s="1">
        <v>1.1364000000000001</v>
      </c>
      <c r="AG617" s="1">
        <v>18.186</v>
      </c>
      <c r="AH617" s="1">
        <v>2.2707999999999999</v>
      </c>
      <c r="AI617" s="1">
        <v>4.7603999999999997</v>
      </c>
      <c r="AJ617" s="1">
        <v>2.2982</v>
      </c>
      <c r="AK617" s="1">
        <v>3.1583000000000002E-3</v>
      </c>
      <c r="AL617" s="1">
        <v>0.83594999999999997</v>
      </c>
      <c r="AM617" s="1">
        <v>9.6644999999999995E-2</v>
      </c>
      <c r="AN617" s="1">
        <v>53.488999999999997</v>
      </c>
      <c r="AO617" s="1">
        <v>42.896999999999998</v>
      </c>
      <c r="AP617" s="1">
        <v>63.481999999999999</v>
      </c>
      <c r="AQ617" s="1">
        <v>54.302</v>
      </c>
      <c r="AR617" s="1">
        <v>22.934999999999999</v>
      </c>
      <c r="AS617" s="1">
        <v>61.268999999999998</v>
      </c>
      <c r="AT617" s="1">
        <v>22.805</v>
      </c>
      <c r="AU617" s="1">
        <v>40.133000000000003</v>
      </c>
      <c r="AV617" s="1">
        <v>39.207000000000001</v>
      </c>
      <c r="AW617" s="1">
        <v>52.716000000000001</v>
      </c>
      <c r="AX617" s="1">
        <v>51</v>
      </c>
      <c r="AY617" s="1">
        <v>40.776000000000003</v>
      </c>
      <c r="AZ617" s="1">
        <v>17.587</v>
      </c>
    </row>
    <row r="618" spans="1:52" x14ac:dyDescent="0.15">
      <c r="A618" s="1">
        <v>0.23591999999999999</v>
      </c>
      <c r="B618" s="1">
        <v>3691</v>
      </c>
      <c r="C618" s="1">
        <v>4557.3999999999996</v>
      </c>
      <c r="D618" s="1">
        <v>9.2822999999999993</v>
      </c>
      <c r="E618" s="1">
        <v>26.780999999999999</v>
      </c>
      <c r="F618" s="1">
        <v>42.414000000000001</v>
      </c>
      <c r="G618" s="1">
        <v>2712.7</v>
      </c>
      <c r="H618" s="1">
        <v>74.933999999999997</v>
      </c>
      <c r="I618" s="1">
        <v>120.43</v>
      </c>
      <c r="J618" s="1">
        <v>0.34594999999999998</v>
      </c>
      <c r="K618" s="1">
        <v>80.165999999999997</v>
      </c>
      <c r="L618" s="1">
        <v>50.22</v>
      </c>
      <c r="M618" s="1">
        <v>2642.5</v>
      </c>
      <c r="N618" s="1">
        <v>26.396000000000001</v>
      </c>
      <c r="O618" s="1">
        <v>50.356000000000002</v>
      </c>
      <c r="P618" s="1">
        <v>3107.3</v>
      </c>
      <c r="Q618" s="1">
        <v>23.643000000000001</v>
      </c>
      <c r="R618" s="1">
        <v>66.218000000000004</v>
      </c>
      <c r="S618" s="1">
        <v>242.12</v>
      </c>
      <c r="T618" s="1">
        <v>343.86</v>
      </c>
      <c r="U618" s="1">
        <v>94.316999999999993</v>
      </c>
      <c r="V618" s="1">
        <v>77.796999999999997</v>
      </c>
      <c r="W618" s="1">
        <v>32.819000000000003</v>
      </c>
      <c r="X618" s="1">
        <v>8.9376999999999995</v>
      </c>
      <c r="Y618" s="1">
        <v>26.503</v>
      </c>
      <c r="Z618" s="1">
        <v>6.8255999999999997</v>
      </c>
      <c r="AA618" s="1">
        <v>18.64</v>
      </c>
      <c r="AB618" s="1">
        <v>1.6489</v>
      </c>
      <c r="AC618" s="1">
        <v>32.975999999999999</v>
      </c>
      <c r="AD618" s="1">
        <v>13.856999999999999</v>
      </c>
      <c r="AE618" s="1">
        <v>24.052</v>
      </c>
      <c r="AF618" s="1">
        <v>1.1364000000000001</v>
      </c>
      <c r="AG618" s="1">
        <v>18.186</v>
      </c>
      <c r="AH618" s="1">
        <v>2.2707999999999999</v>
      </c>
      <c r="AI618" s="1">
        <v>4.7603999999999997</v>
      </c>
      <c r="AJ618" s="1">
        <v>2.2982</v>
      </c>
      <c r="AK618" s="1">
        <v>3.1583000000000002E-3</v>
      </c>
      <c r="AL618" s="1">
        <v>0.83594999999999997</v>
      </c>
      <c r="AM618" s="1">
        <v>9.6644999999999995E-2</v>
      </c>
      <c r="AN618" s="1">
        <v>53.488999999999997</v>
      </c>
      <c r="AO618" s="1">
        <v>42.896999999999998</v>
      </c>
      <c r="AP618" s="1">
        <v>63.771000000000001</v>
      </c>
      <c r="AQ618" s="1">
        <v>54.588999999999999</v>
      </c>
      <c r="AR618" s="1">
        <v>22.788</v>
      </c>
      <c r="AS618" s="1">
        <v>61.999000000000002</v>
      </c>
      <c r="AT618" s="1">
        <v>22.867000000000001</v>
      </c>
      <c r="AU618" s="1">
        <v>40.334000000000003</v>
      </c>
      <c r="AV618" s="1">
        <v>38.747</v>
      </c>
      <c r="AW618" s="1">
        <v>47.356999999999999</v>
      </c>
      <c r="AX618" s="1">
        <v>51.037999999999997</v>
      </c>
      <c r="AY618" s="1">
        <v>42.406999999999996</v>
      </c>
      <c r="AZ618" s="1">
        <v>16.411000000000001</v>
      </c>
    </row>
    <row r="619" spans="1:52" x14ac:dyDescent="0.15">
      <c r="A619" s="1">
        <v>0.19264999999999999</v>
      </c>
      <c r="B619" s="1">
        <v>3712.4</v>
      </c>
      <c r="C619" s="1">
        <v>4525.1000000000004</v>
      </c>
      <c r="D619" s="1">
        <v>9.3773999999999997</v>
      </c>
      <c r="E619" s="1">
        <v>26.867999999999999</v>
      </c>
      <c r="F619" s="1">
        <v>42.137999999999998</v>
      </c>
      <c r="G619" s="1">
        <v>2712.6</v>
      </c>
      <c r="H619" s="1">
        <v>75.635000000000005</v>
      </c>
      <c r="I619" s="1">
        <v>120.41</v>
      </c>
      <c r="J619" s="1">
        <v>0.33695000000000003</v>
      </c>
      <c r="K619" s="1">
        <v>80.375</v>
      </c>
      <c r="L619" s="1">
        <v>49.14</v>
      </c>
      <c r="M619" s="1">
        <v>2641.8</v>
      </c>
      <c r="N619" s="1">
        <v>24.126000000000001</v>
      </c>
      <c r="O619" s="1">
        <v>49.033999999999999</v>
      </c>
      <c r="P619" s="1">
        <v>3106.5</v>
      </c>
      <c r="Q619" s="1">
        <v>22.335999999999999</v>
      </c>
      <c r="R619" s="1">
        <v>66.289000000000001</v>
      </c>
      <c r="S619" s="1">
        <v>242.34</v>
      </c>
      <c r="T619" s="1">
        <v>343.98</v>
      </c>
      <c r="U619" s="1">
        <v>94.363</v>
      </c>
      <c r="V619" s="1">
        <v>77.644999999999996</v>
      </c>
      <c r="W619" s="1">
        <v>32.444000000000003</v>
      </c>
      <c r="X619" s="1">
        <v>8.8507999999999996</v>
      </c>
      <c r="Y619" s="1">
        <v>26.399000000000001</v>
      </c>
      <c r="Z619" s="1">
        <v>6.7731000000000003</v>
      </c>
      <c r="AA619" s="1">
        <v>18.292999999999999</v>
      </c>
      <c r="AB619" s="1">
        <v>1.6813</v>
      </c>
      <c r="AC619" s="1">
        <v>33.680999999999997</v>
      </c>
      <c r="AD619" s="1">
        <v>13.766</v>
      </c>
      <c r="AE619" s="1">
        <v>23.562999999999999</v>
      </c>
      <c r="AF619" s="1">
        <v>1.3241000000000001</v>
      </c>
      <c r="AG619" s="1">
        <v>17.800999999999998</v>
      </c>
      <c r="AH619" s="1">
        <v>2.2844000000000002</v>
      </c>
      <c r="AI619" s="1">
        <v>4.8139000000000003</v>
      </c>
      <c r="AJ619" s="1">
        <v>2.3582000000000001</v>
      </c>
      <c r="AK619" s="1">
        <v>3.1583000000000002E-3</v>
      </c>
      <c r="AL619" s="1">
        <v>0.83594999999999997</v>
      </c>
      <c r="AM619" s="1">
        <v>9.6644999999999995E-2</v>
      </c>
      <c r="AN619" s="1">
        <v>53.488999999999997</v>
      </c>
      <c r="AO619" s="1">
        <v>42.896999999999998</v>
      </c>
      <c r="AP619" s="1">
        <v>62.731000000000002</v>
      </c>
      <c r="AQ619" s="1">
        <v>54.134999999999998</v>
      </c>
      <c r="AR619" s="1">
        <v>19.148</v>
      </c>
      <c r="AS619" s="1">
        <v>62.81</v>
      </c>
      <c r="AT619" s="1">
        <v>23.023</v>
      </c>
      <c r="AU619" s="1">
        <v>40.914000000000001</v>
      </c>
      <c r="AV619" s="1">
        <v>35.569000000000003</v>
      </c>
      <c r="AW619" s="1">
        <v>44.298000000000002</v>
      </c>
      <c r="AX619" s="1">
        <v>50.664999999999999</v>
      </c>
      <c r="AY619" s="1">
        <v>41.186</v>
      </c>
      <c r="AZ619" s="1">
        <v>19.491</v>
      </c>
    </row>
    <row r="620" spans="1:52" x14ac:dyDescent="0.15">
      <c r="A620" s="1">
        <v>0.19625000000000001</v>
      </c>
      <c r="B620" s="1">
        <v>3688.3</v>
      </c>
      <c r="C620" s="1">
        <v>4509.7</v>
      </c>
      <c r="D620" s="1">
        <v>9.3034999999999997</v>
      </c>
      <c r="E620" s="1">
        <v>26.931000000000001</v>
      </c>
      <c r="F620" s="1">
        <v>42.536000000000001</v>
      </c>
      <c r="G620" s="1">
        <v>2707.9</v>
      </c>
      <c r="H620" s="1">
        <v>75.513000000000005</v>
      </c>
      <c r="I620" s="1">
        <v>120.41</v>
      </c>
      <c r="J620" s="1">
        <v>0.34278999999999998</v>
      </c>
      <c r="K620" s="1">
        <v>80.099000000000004</v>
      </c>
      <c r="L620" s="1">
        <v>50.531999999999996</v>
      </c>
      <c r="M620" s="1">
        <v>2637.2</v>
      </c>
      <c r="N620" s="1">
        <v>25.681999999999999</v>
      </c>
      <c r="O620" s="1">
        <v>49.542999999999999</v>
      </c>
      <c r="P620" s="1">
        <v>3103.1</v>
      </c>
      <c r="Q620" s="1">
        <v>22.753</v>
      </c>
      <c r="R620" s="1">
        <v>66.302000000000007</v>
      </c>
      <c r="S620" s="1">
        <v>241</v>
      </c>
      <c r="T620" s="1">
        <v>343.59</v>
      </c>
      <c r="U620" s="1">
        <v>94.5</v>
      </c>
      <c r="V620" s="1">
        <v>77.088999999999999</v>
      </c>
      <c r="W620" s="1">
        <v>32.444000000000003</v>
      </c>
      <c r="X620" s="1">
        <v>8.8507999999999996</v>
      </c>
      <c r="Y620" s="1">
        <v>26.399000000000001</v>
      </c>
      <c r="Z620" s="1">
        <v>6.7731000000000003</v>
      </c>
      <c r="AA620" s="1">
        <v>18.292999999999999</v>
      </c>
      <c r="AB620" s="1">
        <v>1.6813</v>
      </c>
      <c r="AC620" s="1">
        <v>33.680999999999997</v>
      </c>
      <c r="AD620" s="1">
        <v>13.766</v>
      </c>
      <c r="AE620" s="1">
        <v>23.562999999999999</v>
      </c>
      <c r="AF620" s="1">
        <v>1.3241000000000001</v>
      </c>
      <c r="AG620" s="1">
        <v>17.800999999999998</v>
      </c>
      <c r="AH620" s="1">
        <v>2.2844000000000002</v>
      </c>
      <c r="AI620" s="1">
        <v>4.8139000000000003</v>
      </c>
      <c r="AJ620" s="1">
        <v>2.3582000000000001</v>
      </c>
      <c r="AK620" s="1">
        <v>3.1583000000000002E-3</v>
      </c>
      <c r="AL620" s="1">
        <v>0.83594999999999997</v>
      </c>
      <c r="AM620" s="1">
        <v>9.6644999999999995E-2</v>
      </c>
      <c r="AN620" s="1">
        <v>53.488999999999997</v>
      </c>
      <c r="AO620" s="1">
        <v>42.896999999999998</v>
      </c>
      <c r="AP620" s="1">
        <v>63.146999999999998</v>
      </c>
      <c r="AQ620" s="1">
        <v>54.319000000000003</v>
      </c>
      <c r="AR620" s="1">
        <v>18.795000000000002</v>
      </c>
      <c r="AS620" s="1">
        <v>62.701000000000001</v>
      </c>
      <c r="AT620" s="1">
        <v>22.821000000000002</v>
      </c>
      <c r="AU620" s="1">
        <v>40.201999999999998</v>
      </c>
      <c r="AV620" s="1">
        <v>39.664999999999999</v>
      </c>
      <c r="AW620" s="1">
        <v>45.476999999999997</v>
      </c>
      <c r="AX620" s="1">
        <v>50.433999999999997</v>
      </c>
      <c r="AY620" s="1">
        <v>41.14</v>
      </c>
      <c r="AZ620" s="1">
        <v>18.541</v>
      </c>
    </row>
    <row r="621" spans="1:52" x14ac:dyDescent="0.15">
      <c r="A621" s="1">
        <v>0.22694</v>
      </c>
      <c r="B621" s="1">
        <v>3679.9</v>
      </c>
      <c r="C621" s="1">
        <v>4536.3</v>
      </c>
      <c r="D621" s="1">
        <v>9.2370999999999999</v>
      </c>
      <c r="E621" s="1">
        <v>27.298999999999999</v>
      </c>
      <c r="F621" s="1">
        <v>42.36</v>
      </c>
      <c r="G621" s="1">
        <v>2706.8</v>
      </c>
      <c r="H621" s="1">
        <v>75.745999999999995</v>
      </c>
      <c r="I621" s="1">
        <v>120.42</v>
      </c>
      <c r="J621" s="1">
        <v>0.32951000000000003</v>
      </c>
      <c r="K621" s="1">
        <v>79.893000000000001</v>
      </c>
      <c r="L621" s="1">
        <v>50.460999999999999</v>
      </c>
      <c r="M621" s="1">
        <v>2635.4</v>
      </c>
      <c r="N621" s="1">
        <v>26.29</v>
      </c>
      <c r="O621" s="1">
        <v>47.662999999999997</v>
      </c>
      <c r="P621" s="1">
        <v>3101.6</v>
      </c>
      <c r="Q621" s="1">
        <v>23.518999999999998</v>
      </c>
      <c r="R621" s="1">
        <v>66.265000000000001</v>
      </c>
      <c r="S621" s="1">
        <v>242.61</v>
      </c>
      <c r="T621" s="1">
        <v>343.51</v>
      </c>
      <c r="U621" s="1">
        <v>94.525000000000006</v>
      </c>
      <c r="V621" s="1">
        <v>76.950999999999993</v>
      </c>
      <c r="W621" s="1">
        <v>32.298000000000002</v>
      </c>
      <c r="X621" s="1">
        <v>8.8742000000000001</v>
      </c>
      <c r="Y621" s="1">
        <v>26.516999999999999</v>
      </c>
      <c r="Z621" s="1">
        <v>6.8459000000000003</v>
      </c>
      <c r="AA621" s="1">
        <v>18.327999999999999</v>
      </c>
      <c r="AB621" s="1">
        <v>1.6371</v>
      </c>
      <c r="AC621" s="1">
        <v>33.237000000000002</v>
      </c>
      <c r="AD621" s="1">
        <v>13.787000000000001</v>
      </c>
      <c r="AE621" s="1">
        <v>24.038</v>
      </c>
      <c r="AF621" s="1">
        <v>1.0972999999999999</v>
      </c>
      <c r="AG621" s="1">
        <v>18.539000000000001</v>
      </c>
      <c r="AH621" s="1">
        <v>2.2968999999999999</v>
      </c>
      <c r="AI621" s="1">
        <v>4.8916000000000004</v>
      </c>
      <c r="AJ621" s="1">
        <v>2.1928999999999998</v>
      </c>
      <c r="AK621" s="1">
        <v>1.7257000000000002E-2</v>
      </c>
      <c r="AL621" s="1">
        <v>0.80208000000000002</v>
      </c>
      <c r="AM621" s="1">
        <v>9.0540999999999996E-2</v>
      </c>
      <c r="AN621" s="1">
        <v>53.234000000000002</v>
      </c>
      <c r="AO621" s="1">
        <v>44.204000000000001</v>
      </c>
      <c r="AP621" s="1">
        <v>63.828000000000003</v>
      </c>
      <c r="AQ621" s="1">
        <v>54.902999999999999</v>
      </c>
      <c r="AR621" s="1">
        <v>21.998999999999999</v>
      </c>
      <c r="AS621" s="1">
        <v>60.722999999999999</v>
      </c>
      <c r="AT621" s="1">
        <v>22.91</v>
      </c>
      <c r="AU621" s="1">
        <v>39.372999999999998</v>
      </c>
      <c r="AV621" s="1">
        <v>39.457000000000001</v>
      </c>
      <c r="AW621" s="1">
        <v>41.125</v>
      </c>
      <c r="AX621" s="1">
        <v>50.811</v>
      </c>
      <c r="AY621" s="1">
        <v>41.578000000000003</v>
      </c>
      <c r="AZ621" s="1">
        <v>16.742999999999999</v>
      </c>
    </row>
    <row r="622" spans="1:52" x14ac:dyDescent="0.15">
      <c r="A622" s="1">
        <v>0.22359999999999999</v>
      </c>
      <c r="B622" s="1">
        <v>3694.3</v>
      </c>
      <c r="C622" s="1">
        <v>4583.7</v>
      </c>
      <c r="D622" s="1">
        <v>9.2774000000000001</v>
      </c>
      <c r="E622" s="1">
        <v>26.95</v>
      </c>
      <c r="F622" s="1">
        <v>42.673999999999999</v>
      </c>
      <c r="G622" s="1">
        <v>2706.4</v>
      </c>
      <c r="H622" s="1">
        <v>75.650000000000006</v>
      </c>
      <c r="I622" s="1">
        <v>120.4</v>
      </c>
      <c r="J622" s="1">
        <v>0.33006999999999997</v>
      </c>
      <c r="K622" s="1">
        <v>79.900000000000006</v>
      </c>
      <c r="L622" s="1">
        <v>48.753999999999998</v>
      </c>
      <c r="M622" s="1">
        <v>2635.3</v>
      </c>
      <c r="N622" s="1">
        <v>25.506</v>
      </c>
      <c r="O622" s="1">
        <v>51.412999999999997</v>
      </c>
      <c r="P622" s="1">
        <v>3101.4</v>
      </c>
      <c r="Q622" s="1">
        <v>22.881</v>
      </c>
      <c r="R622" s="1">
        <v>66.215000000000003</v>
      </c>
      <c r="S622" s="1">
        <v>243.42</v>
      </c>
      <c r="T622" s="1">
        <v>343.61</v>
      </c>
      <c r="U622" s="1">
        <v>94.494</v>
      </c>
      <c r="V622" s="1">
        <v>76.984999999999999</v>
      </c>
      <c r="W622" s="1">
        <v>32.298000000000002</v>
      </c>
      <c r="X622" s="1">
        <v>8.8742000000000001</v>
      </c>
      <c r="Y622" s="1">
        <v>26.516999999999999</v>
      </c>
      <c r="Z622" s="1">
        <v>6.8459000000000003</v>
      </c>
      <c r="AA622" s="1">
        <v>18.327999999999999</v>
      </c>
      <c r="AB622" s="1">
        <v>1.6371</v>
      </c>
      <c r="AC622" s="1">
        <v>33.237000000000002</v>
      </c>
      <c r="AD622" s="1">
        <v>13.787000000000001</v>
      </c>
      <c r="AE622" s="1">
        <v>24.038</v>
      </c>
      <c r="AF622" s="1">
        <v>1.0972999999999999</v>
      </c>
      <c r="AG622" s="1">
        <v>18.539000000000001</v>
      </c>
      <c r="AH622" s="1">
        <v>2.2968999999999999</v>
      </c>
      <c r="AI622" s="1">
        <v>4.8916000000000004</v>
      </c>
      <c r="AJ622" s="1">
        <v>2.1928999999999998</v>
      </c>
      <c r="AK622" s="1">
        <v>1.7257000000000002E-2</v>
      </c>
      <c r="AL622" s="1">
        <v>0.80208000000000002</v>
      </c>
      <c r="AM622" s="1">
        <v>9.0540999999999996E-2</v>
      </c>
      <c r="AN622" s="1">
        <v>53.234000000000002</v>
      </c>
      <c r="AO622" s="1">
        <v>44.204000000000001</v>
      </c>
      <c r="AP622" s="1">
        <v>63.58</v>
      </c>
      <c r="AQ622" s="1">
        <v>54.335999999999999</v>
      </c>
      <c r="AR622" s="1">
        <v>22.327000000000002</v>
      </c>
      <c r="AS622" s="1">
        <v>61.576000000000001</v>
      </c>
      <c r="AT622" s="1">
        <v>22.805</v>
      </c>
      <c r="AU622" s="1">
        <v>39.305999999999997</v>
      </c>
      <c r="AV622" s="1">
        <v>34.433999999999997</v>
      </c>
      <c r="AW622" s="1">
        <v>49.804000000000002</v>
      </c>
      <c r="AX622" s="1">
        <v>50.771000000000001</v>
      </c>
      <c r="AY622" s="1">
        <v>41.006</v>
      </c>
      <c r="AZ622" s="1">
        <v>18.262</v>
      </c>
    </row>
    <row r="623" spans="1:52" x14ac:dyDescent="0.15">
      <c r="A623" s="1">
        <v>0.23723</v>
      </c>
      <c r="B623" s="1">
        <v>3642</v>
      </c>
      <c r="C623" s="1">
        <v>4589.2</v>
      </c>
      <c r="D623" s="1">
        <v>9.3644999999999996</v>
      </c>
      <c r="E623" s="1">
        <v>26.952000000000002</v>
      </c>
      <c r="F623" s="1">
        <v>42.201999999999998</v>
      </c>
      <c r="G623" s="1">
        <v>2706.2</v>
      </c>
      <c r="H623" s="1">
        <v>75.835999999999999</v>
      </c>
      <c r="I623" s="1">
        <v>120.41</v>
      </c>
      <c r="J623" s="1">
        <v>0.33295999999999998</v>
      </c>
      <c r="K623" s="1">
        <v>80.072999999999993</v>
      </c>
      <c r="L623" s="1">
        <v>50.234999999999999</v>
      </c>
      <c r="M623" s="1">
        <v>2635.1</v>
      </c>
      <c r="N623" s="1">
        <v>25.606999999999999</v>
      </c>
      <c r="O623" s="1">
        <v>48.734000000000002</v>
      </c>
      <c r="P623" s="1">
        <v>3101.3</v>
      </c>
      <c r="Q623" s="1">
        <v>22.170999999999999</v>
      </c>
      <c r="R623" s="1">
        <v>66.203999999999994</v>
      </c>
      <c r="S623" s="1">
        <v>241.22</v>
      </c>
      <c r="T623" s="1">
        <v>343.05</v>
      </c>
      <c r="U623" s="1">
        <v>94.503</v>
      </c>
      <c r="V623" s="1">
        <v>77.432000000000002</v>
      </c>
      <c r="W623" s="1">
        <v>32.4</v>
      </c>
      <c r="X623" s="1">
        <v>8.9771000000000001</v>
      </c>
      <c r="Y623" s="1">
        <v>26.164000000000001</v>
      </c>
      <c r="Z623" s="1">
        <v>7.0365000000000002</v>
      </c>
      <c r="AA623" s="1">
        <v>18.201000000000001</v>
      </c>
      <c r="AB623" s="1">
        <v>1.6594</v>
      </c>
      <c r="AC623" s="1">
        <v>33.213999999999999</v>
      </c>
      <c r="AD623" s="1">
        <v>13.769</v>
      </c>
      <c r="AE623" s="1">
        <v>23.89</v>
      </c>
      <c r="AF623" s="1">
        <v>1.4032</v>
      </c>
      <c r="AG623" s="1">
        <v>18.53</v>
      </c>
      <c r="AH623" s="1">
        <v>2.3134999999999999</v>
      </c>
      <c r="AI623" s="1">
        <v>4.8346999999999998</v>
      </c>
      <c r="AJ623" s="1">
        <v>2.2955000000000001</v>
      </c>
      <c r="AK623" s="1">
        <v>1.7257000000000002E-2</v>
      </c>
      <c r="AL623" s="1">
        <v>0.80208000000000002</v>
      </c>
      <c r="AM623" s="1">
        <v>9.0540999999999996E-2</v>
      </c>
      <c r="AN623" s="1">
        <v>53.234000000000002</v>
      </c>
      <c r="AO623" s="1">
        <v>44.204000000000001</v>
      </c>
      <c r="AP623" s="1">
        <v>63.911000000000001</v>
      </c>
      <c r="AQ623" s="1">
        <v>54.262999999999998</v>
      </c>
      <c r="AR623" s="1">
        <v>23.379000000000001</v>
      </c>
      <c r="AS623" s="1">
        <v>60.137</v>
      </c>
      <c r="AT623" s="1">
        <v>22.63</v>
      </c>
      <c r="AU623" s="1">
        <v>39.445999999999998</v>
      </c>
      <c r="AV623" s="1">
        <v>38.792000000000002</v>
      </c>
      <c r="AW623" s="1">
        <v>43.603999999999999</v>
      </c>
      <c r="AX623" s="1">
        <v>50.997</v>
      </c>
      <c r="AY623" s="1">
        <v>41.646999999999998</v>
      </c>
      <c r="AZ623" s="1">
        <v>19.914000000000001</v>
      </c>
    </row>
    <row r="624" spans="1:52" x14ac:dyDescent="0.15">
      <c r="A624" s="1">
        <v>0.23788000000000001</v>
      </c>
      <c r="B624" s="1">
        <v>3664.3</v>
      </c>
      <c r="C624" s="1">
        <v>4605.3</v>
      </c>
      <c r="D624" s="1">
        <v>9.2500999999999998</v>
      </c>
      <c r="E624" s="1">
        <v>26.91</v>
      </c>
      <c r="F624" s="1">
        <v>42.530999999999999</v>
      </c>
      <c r="G624" s="1">
        <v>2704.6</v>
      </c>
      <c r="H624" s="1">
        <v>75.069000000000003</v>
      </c>
      <c r="I624" s="1">
        <v>120.37</v>
      </c>
      <c r="J624" s="1">
        <v>0.33200000000000002</v>
      </c>
      <c r="K624" s="1">
        <v>80.039000000000001</v>
      </c>
      <c r="L624" s="1">
        <v>49.386000000000003</v>
      </c>
      <c r="M624" s="1">
        <v>2634.3</v>
      </c>
      <c r="N624" s="1">
        <v>25.484000000000002</v>
      </c>
      <c r="O624" s="1">
        <v>50.305</v>
      </c>
      <c r="P624" s="1">
        <v>3100.7</v>
      </c>
      <c r="Q624" s="1">
        <v>23.356000000000002</v>
      </c>
      <c r="R624" s="1">
        <v>66.210999999999999</v>
      </c>
      <c r="S624" s="1">
        <v>244.13</v>
      </c>
      <c r="T624" s="1">
        <v>342.49</v>
      </c>
      <c r="U624" s="1">
        <v>94.442999999999998</v>
      </c>
      <c r="V624" s="1">
        <v>77.120999999999995</v>
      </c>
      <c r="W624" s="1">
        <v>32.4</v>
      </c>
      <c r="X624" s="1">
        <v>8.9771000000000001</v>
      </c>
      <c r="Y624" s="1">
        <v>26.164000000000001</v>
      </c>
      <c r="Z624" s="1">
        <v>7.0365000000000002</v>
      </c>
      <c r="AA624" s="1">
        <v>18.201000000000001</v>
      </c>
      <c r="AB624" s="1">
        <v>1.6594</v>
      </c>
      <c r="AC624" s="1">
        <v>33.213999999999999</v>
      </c>
      <c r="AD624" s="1">
        <v>13.769</v>
      </c>
      <c r="AE624" s="1">
        <v>23.89</v>
      </c>
      <c r="AF624" s="1">
        <v>1.4032</v>
      </c>
      <c r="AG624" s="1">
        <v>18.53</v>
      </c>
      <c r="AH624" s="1">
        <v>2.3134999999999999</v>
      </c>
      <c r="AI624" s="1">
        <v>4.8346999999999998</v>
      </c>
      <c r="AJ624" s="1">
        <v>2.2955000000000001</v>
      </c>
      <c r="AK624" s="1">
        <v>1.7257000000000002E-2</v>
      </c>
      <c r="AL624" s="1">
        <v>0.80208000000000002</v>
      </c>
      <c r="AM624" s="1">
        <v>9.0540999999999996E-2</v>
      </c>
      <c r="AN624" s="1">
        <v>53.234000000000002</v>
      </c>
      <c r="AO624" s="1">
        <v>44.204000000000001</v>
      </c>
      <c r="AP624" s="1">
        <v>63.526000000000003</v>
      </c>
      <c r="AQ624" s="1">
        <v>54.070999999999998</v>
      </c>
      <c r="AR624" s="1">
        <v>23.315000000000001</v>
      </c>
      <c r="AS624" s="1">
        <v>63.418999999999997</v>
      </c>
      <c r="AT624" s="1">
        <v>22.670999999999999</v>
      </c>
      <c r="AU624" s="1">
        <v>39.564</v>
      </c>
      <c r="AV624" s="1">
        <v>36.292999999999999</v>
      </c>
      <c r="AW624" s="1">
        <v>47.238999999999997</v>
      </c>
      <c r="AX624" s="1">
        <v>50.768000000000001</v>
      </c>
      <c r="AY624" s="1">
        <v>40.801000000000002</v>
      </c>
      <c r="AZ624" s="1">
        <v>17.123999999999999</v>
      </c>
    </row>
    <row r="625" spans="1:52" x14ac:dyDescent="0.15">
      <c r="A625" s="1">
        <v>0.22652</v>
      </c>
      <c r="B625" s="1">
        <v>3630.3</v>
      </c>
      <c r="C625" s="1">
        <v>4620.5</v>
      </c>
      <c r="D625" s="1">
        <v>9.2898999999999994</v>
      </c>
      <c r="E625" s="1">
        <v>26.988</v>
      </c>
      <c r="F625" s="1">
        <v>42.067</v>
      </c>
      <c r="G625" s="1">
        <v>2704.8</v>
      </c>
      <c r="H625" s="1">
        <v>75.7</v>
      </c>
      <c r="I625" s="1">
        <v>120.39</v>
      </c>
      <c r="J625" s="1">
        <v>0.33161000000000002</v>
      </c>
      <c r="K625" s="1">
        <v>80.070999999999998</v>
      </c>
      <c r="L625" s="1">
        <v>52.286999999999999</v>
      </c>
      <c r="M625" s="1">
        <v>2633.3</v>
      </c>
      <c r="N625" s="1">
        <v>25.504999999999999</v>
      </c>
      <c r="O625" s="1">
        <v>46.89</v>
      </c>
      <c r="P625" s="1">
        <v>3100.1</v>
      </c>
      <c r="Q625" s="1">
        <v>22.443000000000001</v>
      </c>
      <c r="R625" s="1">
        <v>66.227999999999994</v>
      </c>
      <c r="S625" s="1">
        <v>242.62</v>
      </c>
      <c r="T625" s="1">
        <v>342.44</v>
      </c>
      <c r="U625" s="1">
        <v>94.724000000000004</v>
      </c>
      <c r="V625" s="1">
        <v>77.176000000000002</v>
      </c>
      <c r="W625" s="1">
        <v>31.875</v>
      </c>
      <c r="X625" s="1">
        <v>8.7365999999999993</v>
      </c>
      <c r="Y625" s="1">
        <v>26.393000000000001</v>
      </c>
      <c r="Z625" s="1">
        <v>6.8792999999999997</v>
      </c>
      <c r="AA625" s="1">
        <v>18.856000000000002</v>
      </c>
      <c r="AB625" s="1">
        <v>1.6716</v>
      </c>
      <c r="AC625" s="1">
        <v>33.529000000000003</v>
      </c>
      <c r="AD625" s="1">
        <v>14.016999999999999</v>
      </c>
      <c r="AE625" s="1">
        <v>23.928000000000001</v>
      </c>
      <c r="AF625" s="1">
        <v>1.2517</v>
      </c>
      <c r="AG625" s="1">
        <v>18.173999999999999</v>
      </c>
      <c r="AH625" s="1">
        <v>2.2522000000000002</v>
      </c>
      <c r="AI625" s="1">
        <v>4.8101000000000003</v>
      </c>
      <c r="AJ625" s="1">
        <v>2.3449</v>
      </c>
      <c r="AK625" s="1">
        <v>1.7257000000000002E-2</v>
      </c>
      <c r="AL625" s="1">
        <v>0.80208000000000002</v>
      </c>
      <c r="AM625" s="1">
        <v>9.0540999999999996E-2</v>
      </c>
      <c r="AN625" s="1">
        <v>53.234000000000002</v>
      </c>
      <c r="AO625" s="1">
        <v>44.204000000000001</v>
      </c>
      <c r="AP625" s="1">
        <v>62.384</v>
      </c>
      <c r="AQ625" s="1">
        <v>54.286999999999999</v>
      </c>
      <c r="AR625" s="1">
        <v>22.169</v>
      </c>
      <c r="AS625" s="1">
        <v>60.475000000000001</v>
      </c>
      <c r="AT625" s="1">
        <v>22.69</v>
      </c>
      <c r="AU625" s="1">
        <v>39.057000000000002</v>
      </c>
      <c r="AV625" s="1">
        <v>44.831000000000003</v>
      </c>
      <c r="AW625" s="1">
        <v>39.335999999999999</v>
      </c>
      <c r="AX625" s="1">
        <v>50.933</v>
      </c>
      <c r="AY625" s="1">
        <v>41.398000000000003</v>
      </c>
      <c r="AZ625" s="1">
        <v>19.295000000000002</v>
      </c>
    </row>
    <row r="626" spans="1:52" x14ac:dyDescent="0.15">
      <c r="A626" s="1">
        <v>0.22597999999999999</v>
      </c>
      <c r="B626" s="1">
        <v>3630.4</v>
      </c>
      <c r="C626" s="1">
        <v>4568</v>
      </c>
      <c r="D626" s="1">
        <v>9.3840000000000003</v>
      </c>
      <c r="E626" s="1">
        <v>27.172000000000001</v>
      </c>
      <c r="F626" s="1">
        <v>42.164999999999999</v>
      </c>
      <c r="G626" s="1">
        <v>2702.8</v>
      </c>
      <c r="H626" s="1">
        <v>75.043000000000006</v>
      </c>
      <c r="I626" s="1">
        <v>120.39</v>
      </c>
      <c r="J626" s="1">
        <v>0.33068999999999998</v>
      </c>
      <c r="K626" s="1">
        <v>79.915000000000006</v>
      </c>
      <c r="L626" s="1">
        <v>49.558</v>
      </c>
      <c r="M626" s="1">
        <v>2631.9</v>
      </c>
      <c r="N626" s="1">
        <v>27.443000000000001</v>
      </c>
      <c r="O626" s="1">
        <v>50.322000000000003</v>
      </c>
      <c r="P626" s="1">
        <v>3099.1</v>
      </c>
      <c r="Q626" s="1">
        <v>22.427</v>
      </c>
      <c r="R626" s="1">
        <v>66.212999999999994</v>
      </c>
      <c r="S626" s="1">
        <v>241.24</v>
      </c>
      <c r="T626" s="1">
        <v>342.39</v>
      </c>
      <c r="U626" s="1">
        <v>94.774000000000001</v>
      </c>
      <c r="V626" s="1">
        <v>77.022999999999996</v>
      </c>
      <c r="W626" s="1">
        <v>31.875</v>
      </c>
      <c r="X626" s="1">
        <v>8.7365999999999993</v>
      </c>
      <c r="Y626" s="1">
        <v>26.393000000000001</v>
      </c>
      <c r="Z626" s="1">
        <v>6.8792999999999997</v>
      </c>
      <c r="AA626" s="1">
        <v>18.856000000000002</v>
      </c>
      <c r="AB626" s="1">
        <v>1.6716</v>
      </c>
      <c r="AC626" s="1">
        <v>33.529000000000003</v>
      </c>
      <c r="AD626" s="1">
        <v>14.016999999999999</v>
      </c>
      <c r="AE626" s="1">
        <v>23.928000000000001</v>
      </c>
      <c r="AF626" s="1">
        <v>1.2517</v>
      </c>
      <c r="AG626" s="1">
        <v>18.173999999999999</v>
      </c>
      <c r="AH626" s="1">
        <v>2.2522000000000002</v>
      </c>
      <c r="AI626" s="1">
        <v>4.8101000000000003</v>
      </c>
      <c r="AJ626" s="1">
        <v>2.3449</v>
      </c>
      <c r="AK626" s="1">
        <v>2.2689000000000001E-2</v>
      </c>
      <c r="AL626" s="1">
        <v>0.80718000000000001</v>
      </c>
      <c r="AM626" s="1">
        <v>9.7918000000000005E-2</v>
      </c>
      <c r="AN626" s="1">
        <v>53.807000000000002</v>
      </c>
      <c r="AO626" s="1">
        <v>43.790999999999997</v>
      </c>
      <c r="AP626" s="1">
        <v>62.381999999999998</v>
      </c>
      <c r="AQ626" s="1">
        <v>54.915999999999997</v>
      </c>
      <c r="AR626" s="1">
        <v>22.222000000000001</v>
      </c>
      <c r="AS626" s="1">
        <v>62.302999999999997</v>
      </c>
      <c r="AT626" s="1">
        <v>22.372</v>
      </c>
      <c r="AU626" s="1">
        <v>39.167999999999999</v>
      </c>
      <c r="AV626" s="1">
        <v>36.798999999999999</v>
      </c>
      <c r="AW626" s="1">
        <v>47.279000000000003</v>
      </c>
      <c r="AX626" s="1">
        <v>50.19</v>
      </c>
      <c r="AY626" s="1">
        <v>40.585000000000001</v>
      </c>
      <c r="AZ626" s="1">
        <v>19.355</v>
      </c>
    </row>
    <row r="627" spans="1:52" x14ac:dyDescent="0.15">
      <c r="A627" s="1">
        <v>0.27737000000000001</v>
      </c>
      <c r="B627" s="1">
        <v>3690.9</v>
      </c>
      <c r="C627" s="1">
        <v>4563.3</v>
      </c>
      <c r="D627" s="1">
        <v>9.3148</v>
      </c>
      <c r="E627" s="1">
        <v>26.440999999999999</v>
      </c>
      <c r="F627" s="1">
        <v>42.411999999999999</v>
      </c>
      <c r="G627" s="1">
        <v>2704.3</v>
      </c>
      <c r="H627" s="1">
        <v>75.322999999999993</v>
      </c>
      <c r="I627" s="1">
        <v>120.41</v>
      </c>
      <c r="J627" s="1">
        <v>0.35524</v>
      </c>
      <c r="K627" s="1">
        <v>80</v>
      </c>
      <c r="L627" s="1">
        <v>49.204000000000001</v>
      </c>
      <c r="M627" s="1">
        <v>2632.7</v>
      </c>
      <c r="N627" s="1">
        <v>26.654</v>
      </c>
      <c r="O627" s="1">
        <v>50.640999999999998</v>
      </c>
      <c r="P627" s="1">
        <v>3099.9</v>
      </c>
      <c r="Q627" s="1">
        <v>22.9</v>
      </c>
      <c r="R627" s="1">
        <v>66.149000000000001</v>
      </c>
      <c r="S627" s="1">
        <v>239.55</v>
      </c>
      <c r="T627" s="1">
        <v>341.84</v>
      </c>
      <c r="U627" s="1">
        <v>94.733999999999995</v>
      </c>
      <c r="V627" s="1">
        <v>77.480999999999995</v>
      </c>
      <c r="W627" s="1">
        <v>32.085999999999999</v>
      </c>
      <c r="X627" s="1">
        <v>8.8696000000000002</v>
      </c>
      <c r="Y627" s="1">
        <v>26.43</v>
      </c>
      <c r="Z627" s="1">
        <v>6.9116</v>
      </c>
      <c r="AA627" s="1">
        <v>18.73</v>
      </c>
      <c r="AB627" s="1">
        <v>1.6474</v>
      </c>
      <c r="AC627" s="1">
        <v>33.378999999999998</v>
      </c>
      <c r="AD627" s="1">
        <v>13.8</v>
      </c>
      <c r="AE627" s="1">
        <v>23.78</v>
      </c>
      <c r="AF627" s="1">
        <v>1.0639000000000001</v>
      </c>
      <c r="AG627" s="1">
        <v>18.800999999999998</v>
      </c>
      <c r="AH627" s="1">
        <v>2.2869999999999999</v>
      </c>
      <c r="AI627" s="1">
        <v>4.7988</v>
      </c>
      <c r="AJ627" s="1">
        <v>2.3294999999999999</v>
      </c>
      <c r="AK627" s="1">
        <v>2.2689000000000001E-2</v>
      </c>
      <c r="AL627" s="1">
        <v>0.80718000000000001</v>
      </c>
      <c r="AM627" s="1">
        <v>9.7918000000000005E-2</v>
      </c>
      <c r="AN627" s="1">
        <v>53.807000000000002</v>
      </c>
      <c r="AO627" s="1">
        <v>43.790999999999997</v>
      </c>
      <c r="AP627" s="1">
        <v>62.649000000000001</v>
      </c>
      <c r="AQ627" s="1">
        <v>53.405999999999999</v>
      </c>
      <c r="AR627" s="1">
        <v>27.263999999999999</v>
      </c>
      <c r="AS627" s="1">
        <v>62.389000000000003</v>
      </c>
      <c r="AT627" s="1">
        <v>22.308</v>
      </c>
      <c r="AU627" s="1">
        <v>42.912999999999997</v>
      </c>
      <c r="AV627" s="1">
        <v>35.756</v>
      </c>
      <c r="AW627" s="1">
        <v>48.018000000000001</v>
      </c>
      <c r="AX627" s="1">
        <v>49.984000000000002</v>
      </c>
      <c r="AY627" s="1">
        <v>40.933999999999997</v>
      </c>
      <c r="AZ627" s="1">
        <v>18.206</v>
      </c>
    </row>
    <row r="628" spans="1:52" x14ac:dyDescent="0.15">
      <c r="A628" s="1">
        <v>0.27704000000000001</v>
      </c>
      <c r="B628" s="1">
        <v>3674.9</v>
      </c>
      <c r="C628" s="1">
        <v>4530.3</v>
      </c>
      <c r="D628" s="1">
        <v>9.3695000000000004</v>
      </c>
      <c r="E628" s="1">
        <v>26.846</v>
      </c>
      <c r="F628" s="1">
        <v>42.670999999999999</v>
      </c>
      <c r="G628" s="1">
        <v>2705.2</v>
      </c>
      <c r="H628" s="1">
        <v>74.965999999999994</v>
      </c>
      <c r="I628" s="1">
        <v>120.39</v>
      </c>
      <c r="J628" s="1">
        <v>0.35871999999999998</v>
      </c>
      <c r="K628" s="1">
        <v>80.17</v>
      </c>
      <c r="L628" s="1">
        <v>50.253999999999998</v>
      </c>
      <c r="M628" s="1">
        <v>2633.9</v>
      </c>
      <c r="N628" s="1">
        <v>24.864000000000001</v>
      </c>
      <c r="O628" s="1">
        <v>49.12</v>
      </c>
      <c r="P628" s="1">
        <v>3101.1</v>
      </c>
      <c r="Q628" s="1">
        <v>24.178000000000001</v>
      </c>
      <c r="R628" s="1">
        <v>66.111999999999995</v>
      </c>
      <c r="S628" s="1">
        <v>239.33</v>
      </c>
      <c r="T628" s="1">
        <v>342.24</v>
      </c>
      <c r="U628" s="1">
        <v>94.581000000000003</v>
      </c>
      <c r="V628" s="1">
        <v>77.5</v>
      </c>
      <c r="W628" s="1">
        <v>32.085999999999999</v>
      </c>
      <c r="X628" s="1">
        <v>8.8696000000000002</v>
      </c>
      <c r="Y628" s="1">
        <v>26.43</v>
      </c>
      <c r="Z628" s="1">
        <v>6.9116</v>
      </c>
      <c r="AA628" s="1">
        <v>18.73</v>
      </c>
      <c r="AB628" s="1">
        <v>1.6474</v>
      </c>
      <c r="AC628" s="1">
        <v>33.378999999999998</v>
      </c>
      <c r="AD628" s="1">
        <v>13.8</v>
      </c>
      <c r="AE628" s="1">
        <v>23.78</v>
      </c>
      <c r="AF628" s="1">
        <v>1.0639000000000001</v>
      </c>
      <c r="AG628" s="1">
        <v>18.800999999999998</v>
      </c>
      <c r="AH628" s="1">
        <v>2.2869999999999999</v>
      </c>
      <c r="AI628" s="1">
        <v>4.7988</v>
      </c>
      <c r="AJ628" s="1">
        <v>2.3294999999999999</v>
      </c>
      <c r="AK628" s="1">
        <v>2.2689000000000001E-2</v>
      </c>
      <c r="AL628" s="1">
        <v>0.80718000000000001</v>
      </c>
      <c r="AM628" s="1">
        <v>9.7918000000000005E-2</v>
      </c>
      <c r="AN628" s="1">
        <v>53.807000000000002</v>
      </c>
      <c r="AO628" s="1">
        <v>43.790999999999997</v>
      </c>
      <c r="AP628" s="1">
        <v>62.923000000000002</v>
      </c>
      <c r="AQ628" s="1">
        <v>53.802</v>
      </c>
      <c r="AR628" s="1">
        <v>27.297000000000001</v>
      </c>
      <c r="AS628" s="1">
        <v>59.189</v>
      </c>
      <c r="AT628" s="1">
        <v>22.338999999999999</v>
      </c>
      <c r="AU628" s="1">
        <v>42.488</v>
      </c>
      <c r="AV628" s="1">
        <v>38.847999999999999</v>
      </c>
      <c r="AW628" s="1">
        <v>44.497</v>
      </c>
      <c r="AX628" s="1">
        <v>49.648000000000003</v>
      </c>
      <c r="AY628" s="1">
        <v>40.875999999999998</v>
      </c>
      <c r="AZ628" s="1">
        <v>15.163</v>
      </c>
    </row>
    <row r="629" spans="1:52" x14ac:dyDescent="0.15">
      <c r="A629" s="1">
        <v>0.26023000000000002</v>
      </c>
      <c r="B629" s="1">
        <v>3662.2</v>
      </c>
      <c r="C629" s="1">
        <v>4510.3999999999996</v>
      </c>
      <c r="D629" s="1">
        <v>9.2390000000000008</v>
      </c>
      <c r="E629" s="1">
        <v>26.888999999999999</v>
      </c>
      <c r="F629" s="1">
        <v>42.384</v>
      </c>
      <c r="G629" s="1">
        <v>2705.1</v>
      </c>
      <c r="H629" s="1">
        <v>75.608999999999995</v>
      </c>
      <c r="I629" s="1">
        <v>120.41</v>
      </c>
      <c r="J629" s="1">
        <v>0.33794999999999997</v>
      </c>
      <c r="K629" s="1">
        <v>80.262</v>
      </c>
      <c r="L629" s="1">
        <v>49.542000000000002</v>
      </c>
      <c r="M629" s="1">
        <v>2634.2</v>
      </c>
      <c r="N629" s="1">
        <v>24.684000000000001</v>
      </c>
      <c r="O629" s="1">
        <v>51.521000000000001</v>
      </c>
      <c r="P629" s="1">
        <v>3102.5</v>
      </c>
      <c r="Q629" s="1">
        <v>23.404</v>
      </c>
      <c r="R629" s="1">
        <v>66.153000000000006</v>
      </c>
      <c r="S629" s="1">
        <v>237.12</v>
      </c>
      <c r="T629" s="1">
        <v>341.86</v>
      </c>
      <c r="U629" s="1">
        <v>94.581000000000003</v>
      </c>
      <c r="V629" s="1">
        <v>77.486999999999995</v>
      </c>
      <c r="W629" s="1">
        <v>32.31</v>
      </c>
      <c r="X629" s="1">
        <v>8.9042999999999992</v>
      </c>
      <c r="Y629" s="1">
        <v>26.126999999999999</v>
      </c>
      <c r="Z629" s="1">
        <v>6.9420999999999999</v>
      </c>
      <c r="AA629" s="1">
        <v>18.913</v>
      </c>
      <c r="AB629" s="1">
        <v>1.6577999999999999</v>
      </c>
      <c r="AC629" s="1">
        <v>33.298000000000002</v>
      </c>
      <c r="AD629" s="1">
        <v>14.026999999999999</v>
      </c>
      <c r="AE629" s="1">
        <v>23.855</v>
      </c>
      <c r="AF629" s="1">
        <v>1.2875000000000001</v>
      </c>
      <c r="AG629" s="1">
        <v>18.620999999999999</v>
      </c>
      <c r="AH629" s="1">
        <v>2.2662</v>
      </c>
      <c r="AI629" s="1">
        <v>4.8117000000000001</v>
      </c>
      <c r="AJ629" s="1">
        <v>2.3338999999999999</v>
      </c>
      <c r="AK629" s="1">
        <v>2.2689000000000001E-2</v>
      </c>
      <c r="AL629" s="1">
        <v>0.80718000000000001</v>
      </c>
      <c r="AM629" s="1">
        <v>9.7918000000000005E-2</v>
      </c>
      <c r="AN629" s="1">
        <v>53.807000000000002</v>
      </c>
      <c r="AO629" s="1">
        <v>43.790999999999997</v>
      </c>
      <c r="AP629" s="1">
        <v>62.845999999999997</v>
      </c>
      <c r="AQ629" s="1">
        <v>54.344999999999999</v>
      </c>
      <c r="AR629" s="1">
        <v>25.36</v>
      </c>
      <c r="AS629" s="1">
        <v>61.932000000000002</v>
      </c>
      <c r="AT629" s="1">
        <v>22.3</v>
      </c>
      <c r="AU629" s="1">
        <v>39.353000000000002</v>
      </c>
      <c r="AV629" s="1">
        <v>36.753</v>
      </c>
      <c r="AW629" s="1">
        <v>50.052999999999997</v>
      </c>
      <c r="AX629" s="1">
        <v>49.485999999999997</v>
      </c>
      <c r="AY629" s="1">
        <v>41.210999999999999</v>
      </c>
      <c r="AZ629" s="1">
        <v>16.988</v>
      </c>
    </row>
    <row r="630" spans="1:52" x14ac:dyDescent="0.15">
      <c r="A630" s="1">
        <v>0.25995000000000001</v>
      </c>
      <c r="B630" s="1">
        <v>3627.5</v>
      </c>
      <c r="C630" s="1">
        <v>4549.7</v>
      </c>
      <c r="D630" s="1">
        <v>9.3261000000000003</v>
      </c>
      <c r="E630" s="1">
        <v>26.859000000000002</v>
      </c>
      <c r="F630" s="1">
        <v>42.247999999999998</v>
      </c>
      <c r="G630" s="1">
        <v>2706</v>
      </c>
      <c r="H630" s="1">
        <v>75.531000000000006</v>
      </c>
      <c r="I630" s="1">
        <v>120.43</v>
      </c>
      <c r="J630" s="1">
        <v>0.33661999999999997</v>
      </c>
      <c r="K630" s="1">
        <v>80.349000000000004</v>
      </c>
      <c r="L630" s="1">
        <v>50.267000000000003</v>
      </c>
      <c r="M630" s="1">
        <v>2635.8</v>
      </c>
      <c r="N630" s="1">
        <v>24.724</v>
      </c>
      <c r="O630" s="1">
        <v>49.53</v>
      </c>
      <c r="P630" s="1">
        <v>3102.3</v>
      </c>
      <c r="Q630" s="1">
        <v>23.065000000000001</v>
      </c>
      <c r="R630" s="1">
        <v>66.162999999999997</v>
      </c>
      <c r="S630" s="1">
        <v>237.19</v>
      </c>
      <c r="T630" s="1">
        <v>341.79</v>
      </c>
      <c r="U630" s="1">
        <v>94.608000000000004</v>
      </c>
      <c r="V630" s="1">
        <v>77.635000000000005</v>
      </c>
      <c r="W630" s="1">
        <v>32.31</v>
      </c>
      <c r="X630" s="1">
        <v>8.9042999999999992</v>
      </c>
      <c r="Y630" s="1">
        <v>26.126999999999999</v>
      </c>
      <c r="Z630" s="1">
        <v>6.9420999999999999</v>
      </c>
      <c r="AA630" s="1">
        <v>18.913</v>
      </c>
      <c r="AB630" s="1">
        <v>1.6577999999999999</v>
      </c>
      <c r="AC630" s="1">
        <v>33.298000000000002</v>
      </c>
      <c r="AD630" s="1">
        <v>14.026999999999999</v>
      </c>
      <c r="AE630" s="1">
        <v>23.855</v>
      </c>
      <c r="AF630" s="1">
        <v>1.2875000000000001</v>
      </c>
      <c r="AG630" s="1">
        <v>18.620999999999999</v>
      </c>
      <c r="AH630" s="1">
        <v>2.2662</v>
      </c>
      <c r="AI630" s="1">
        <v>4.8117000000000001</v>
      </c>
      <c r="AJ630" s="1">
        <v>2.3338999999999999</v>
      </c>
      <c r="AK630" s="1">
        <v>2.2689000000000001E-2</v>
      </c>
      <c r="AL630" s="1">
        <v>0.80718000000000001</v>
      </c>
      <c r="AM630" s="1">
        <v>9.7918000000000005E-2</v>
      </c>
      <c r="AN630" s="1">
        <v>53.807000000000002</v>
      </c>
      <c r="AO630" s="1">
        <v>43.790999999999997</v>
      </c>
      <c r="AP630" s="1">
        <v>63.442999999999998</v>
      </c>
      <c r="AQ630" s="1">
        <v>53.875</v>
      </c>
      <c r="AR630" s="1">
        <v>25.387</v>
      </c>
      <c r="AS630" s="1">
        <v>60.076999999999998</v>
      </c>
      <c r="AT630" s="1">
        <v>22.513999999999999</v>
      </c>
      <c r="AU630" s="1">
        <v>39.515000000000001</v>
      </c>
      <c r="AV630" s="1">
        <v>38.884999999999998</v>
      </c>
      <c r="AW630" s="1">
        <v>45.445999999999998</v>
      </c>
      <c r="AX630" s="1">
        <v>49.12</v>
      </c>
      <c r="AY630" s="1">
        <v>41.661000000000001</v>
      </c>
      <c r="AZ630" s="1">
        <v>17.763999999999999</v>
      </c>
    </row>
    <row r="631" spans="1:52" x14ac:dyDescent="0.15">
      <c r="A631" s="1">
        <v>0.23633000000000001</v>
      </c>
      <c r="B631" s="1">
        <v>3683.1</v>
      </c>
      <c r="C631" s="1">
        <v>4528.6000000000004</v>
      </c>
      <c r="D631" s="1">
        <v>9.2471999999999994</v>
      </c>
      <c r="E631" s="1">
        <v>26.657</v>
      </c>
      <c r="F631" s="1">
        <v>42.420999999999999</v>
      </c>
      <c r="G631" s="1">
        <v>2706.1</v>
      </c>
      <c r="H631" s="1">
        <v>75.111999999999995</v>
      </c>
      <c r="I631" s="1">
        <v>120.38</v>
      </c>
      <c r="J631" s="1">
        <v>0.35987999999999998</v>
      </c>
      <c r="K631" s="1">
        <v>80.456000000000003</v>
      </c>
      <c r="L631" s="1">
        <v>50.905000000000001</v>
      </c>
      <c r="M631" s="1">
        <v>2634.4</v>
      </c>
      <c r="N631" s="1">
        <v>25.187999999999999</v>
      </c>
      <c r="O631" s="1">
        <v>51.747999999999998</v>
      </c>
      <c r="P631" s="1">
        <v>3101.4</v>
      </c>
      <c r="Q631" s="1">
        <v>23.196999999999999</v>
      </c>
      <c r="R631" s="1">
        <v>66.197999999999993</v>
      </c>
      <c r="S631" s="1">
        <v>235.21</v>
      </c>
      <c r="T631" s="1">
        <v>341.82</v>
      </c>
      <c r="U631" s="1">
        <v>94.513000000000005</v>
      </c>
      <c r="V631" s="1">
        <v>77.274000000000001</v>
      </c>
      <c r="W631" s="1">
        <v>32.438000000000002</v>
      </c>
      <c r="X631" s="1">
        <v>8.9267000000000003</v>
      </c>
      <c r="Y631" s="1">
        <v>26.439</v>
      </c>
      <c r="Z631" s="1">
        <v>6.8844000000000003</v>
      </c>
      <c r="AA631" s="1">
        <v>18.555</v>
      </c>
      <c r="AB631" s="1">
        <v>1.6635</v>
      </c>
      <c r="AC631" s="1">
        <v>33.182000000000002</v>
      </c>
      <c r="AD631" s="1">
        <v>13.981</v>
      </c>
      <c r="AE631" s="1">
        <v>23.716000000000001</v>
      </c>
      <c r="AF631" s="1">
        <v>1.2037</v>
      </c>
      <c r="AG631" s="1">
        <v>18.643000000000001</v>
      </c>
      <c r="AH631" s="1">
        <v>2.2713999999999999</v>
      </c>
      <c r="AI631" s="1">
        <v>4.8063000000000002</v>
      </c>
      <c r="AJ631" s="1">
        <v>2.2993000000000001</v>
      </c>
      <c r="AK631" s="1">
        <v>2.385E-2</v>
      </c>
      <c r="AL631" s="1">
        <v>0.83272999999999997</v>
      </c>
      <c r="AM631" s="1">
        <v>0.11323</v>
      </c>
      <c r="AN631" s="1">
        <v>54.238</v>
      </c>
      <c r="AO631" s="1">
        <v>43.978000000000002</v>
      </c>
      <c r="AP631" s="1">
        <v>62.177</v>
      </c>
      <c r="AQ631" s="1">
        <v>53.67</v>
      </c>
      <c r="AR631" s="1">
        <v>23.431999999999999</v>
      </c>
      <c r="AS631" s="1">
        <v>59.530999999999999</v>
      </c>
      <c r="AT631" s="1">
        <v>22.32</v>
      </c>
      <c r="AU631" s="1">
        <v>42.871000000000002</v>
      </c>
      <c r="AV631" s="1">
        <v>40.762</v>
      </c>
      <c r="AW631" s="1">
        <v>50.58</v>
      </c>
      <c r="AX631" s="1">
        <v>49.011000000000003</v>
      </c>
      <c r="AY631" s="1">
        <v>41.293999999999997</v>
      </c>
      <c r="AZ631" s="1">
        <v>17.456</v>
      </c>
    </row>
    <row r="632" spans="1:52" x14ac:dyDescent="0.15">
      <c r="A632" s="1">
        <v>0.23799999999999999</v>
      </c>
      <c r="B632" s="1">
        <v>3644.1</v>
      </c>
      <c r="C632" s="1">
        <v>4495.3999999999996</v>
      </c>
      <c r="D632" s="1">
        <v>9.3055000000000003</v>
      </c>
      <c r="E632" s="1">
        <v>27.109000000000002</v>
      </c>
      <c r="F632" s="1">
        <v>42.624000000000002</v>
      </c>
      <c r="G632" s="1">
        <v>2699.3</v>
      </c>
      <c r="H632" s="1">
        <v>74.811000000000007</v>
      </c>
      <c r="I632" s="1">
        <v>120.41</v>
      </c>
      <c r="J632" s="1">
        <v>0.35736000000000001</v>
      </c>
      <c r="K632" s="1">
        <v>80.009</v>
      </c>
      <c r="L632" s="1">
        <v>51.238999999999997</v>
      </c>
      <c r="M632" s="1">
        <v>2627.6</v>
      </c>
      <c r="N632" s="1">
        <v>23.972000000000001</v>
      </c>
      <c r="O632" s="1">
        <v>49.968000000000004</v>
      </c>
      <c r="P632" s="1">
        <v>3097.1</v>
      </c>
      <c r="Q632" s="1">
        <v>22.306000000000001</v>
      </c>
      <c r="R632" s="1">
        <v>66.143000000000001</v>
      </c>
      <c r="S632" s="1">
        <v>236.02</v>
      </c>
      <c r="T632" s="1">
        <v>341.66</v>
      </c>
      <c r="U632" s="1">
        <v>94.846999999999994</v>
      </c>
      <c r="V632" s="1">
        <v>76.861999999999995</v>
      </c>
      <c r="W632" s="1">
        <v>32.438000000000002</v>
      </c>
      <c r="X632" s="1">
        <v>8.9267000000000003</v>
      </c>
      <c r="Y632" s="1">
        <v>26.439</v>
      </c>
      <c r="Z632" s="1">
        <v>6.8844000000000003</v>
      </c>
      <c r="AA632" s="1">
        <v>18.555</v>
      </c>
      <c r="AB632" s="1">
        <v>1.6635</v>
      </c>
      <c r="AC632" s="1">
        <v>33.182000000000002</v>
      </c>
      <c r="AD632" s="1">
        <v>13.981</v>
      </c>
      <c r="AE632" s="1">
        <v>23.716000000000001</v>
      </c>
      <c r="AF632" s="1">
        <v>1.2037</v>
      </c>
      <c r="AG632" s="1">
        <v>18.643000000000001</v>
      </c>
      <c r="AH632" s="1">
        <v>2.2713999999999999</v>
      </c>
      <c r="AI632" s="1">
        <v>4.8063000000000002</v>
      </c>
      <c r="AJ632" s="1">
        <v>2.2993000000000001</v>
      </c>
      <c r="AK632" s="1">
        <v>2.385E-2</v>
      </c>
      <c r="AL632" s="1">
        <v>0.83272999999999997</v>
      </c>
      <c r="AM632" s="1">
        <v>0.11323</v>
      </c>
      <c r="AN632" s="1">
        <v>54.238</v>
      </c>
      <c r="AO632" s="1">
        <v>43.978000000000002</v>
      </c>
      <c r="AP632" s="1">
        <v>62.847999999999999</v>
      </c>
      <c r="AQ632" s="1">
        <v>54.067999999999998</v>
      </c>
      <c r="AR632" s="1">
        <v>23.266999999999999</v>
      </c>
      <c r="AS632" s="1">
        <v>60.512</v>
      </c>
      <c r="AT632" s="1">
        <v>22.128</v>
      </c>
      <c r="AU632" s="1">
        <v>43.177999999999997</v>
      </c>
      <c r="AV632" s="1">
        <v>41.746000000000002</v>
      </c>
      <c r="AW632" s="1">
        <v>46.46</v>
      </c>
      <c r="AX632" s="1">
        <v>48.613999999999997</v>
      </c>
      <c r="AY632" s="1">
        <v>41.497</v>
      </c>
      <c r="AZ632" s="1">
        <v>19.622</v>
      </c>
    </row>
    <row r="633" spans="1:52" x14ac:dyDescent="0.15">
      <c r="A633" s="1">
        <v>0.22303999999999999</v>
      </c>
      <c r="B633" s="1">
        <v>3672.9</v>
      </c>
      <c r="C633" s="1">
        <v>4537.3999999999996</v>
      </c>
      <c r="D633" s="1">
        <v>9.3001000000000005</v>
      </c>
      <c r="E633" s="1">
        <v>26.606000000000002</v>
      </c>
      <c r="F633" s="1">
        <v>42.17</v>
      </c>
      <c r="G633" s="1">
        <v>2698.3</v>
      </c>
      <c r="H633" s="1">
        <v>74.88</v>
      </c>
      <c r="I633" s="1">
        <v>120.4</v>
      </c>
      <c r="J633" s="1">
        <v>0.35946</v>
      </c>
      <c r="K633" s="1">
        <v>79.953999999999994</v>
      </c>
      <c r="L633" s="1">
        <v>48.8</v>
      </c>
      <c r="M633" s="1">
        <v>2626.9</v>
      </c>
      <c r="N633" s="1">
        <v>27.591000000000001</v>
      </c>
      <c r="O633" s="1">
        <v>49.534999999999997</v>
      </c>
      <c r="P633" s="1">
        <v>3094.9</v>
      </c>
      <c r="Q633" s="1">
        <v>21.885000000000002</v>
      </c>
      <c r="R633" s="1">
        <v>66.021000000000001</v>
      </c>
      <c r="S633" s="1">
        <v>233.81</v>
      </c>
      <c r="T633" s="1">
        <v>341.52</v>
      </c>
      <c r="U633" s="1">
        <v>94.614000000000004</v>
      </c>
      <c r="V633" s="1">
        <v>77.043999999999997</v>
      </c>
      <c r="W633" s="1">
        <v>32.590000000000003</v>
      </c>
      <c r="X633" s="1">
        <v>8.8161000000000005</v>
      </c>
      <c r="Y633" s="1">
        <v>26.282</v>
      </c>
      <c r="Z633" s="1">
        <v>6.9884000000000004</v>
      </c>
      <c r="AA633" s="1">
        <v>18.96</v>
      </c>
      <c r="AB633" s="1">
        <v>1.6242000000000001</v>
      </c>
      <c r="AC633" s="1">
        <v>32.749000000000002</v>
      </c>
      <c r="AD633" s="1">
        <v>13.943</v>
      </c>
      <c r="AE633" s="1">
        <v>23.364999999999998</v>
      </c>
      <c r="AF633" s="1">
        <v>1.1940999999999999</v>
      </c>
      <c r="AG633" s="1">
        <v>18.748000000000001</v>
      </c>
      <c r="AH633" s="1">
        <v>2.3003999999999998</v>
      </c>
      <c r="AI633" s="1">
        <v>4.8335999999999997</v>
      </c>
      <c r="AJ633" s="1">
        <v>2.3216000000000001</v>
      </c>
      <c r="AK633" s="1">
        <v>2.385E-2</v>
      </c>
      <c r="AL633" s="1">
        <v>0.83272999999999997</v>
      </c>
      <c r="AM633" s="1">
        <v>0.11323</v>
      </c>
      <c r="AN633" s="1">
        <v>54.238</v>
      </c>
      <c r="AO633" s="1">
        <v>43.978000000000002</v>
      </c>
      <c r="AP633" s="1">
        <v>62.829000000000001</v>
      </c>
      <c r="AQ633" s="1">
        <v>54.45</v>
      </c>
      <c r="AR633" s="1">
        <v>21.92</v>
      </c>
      <c r="AS633" s="1">
        <v>59.698</v>
      </c>
      <c r="AT633" s="1">
        <v>22.06</v>
      </c>
      <c r="AU633" s="1">
        <v>41.954999999999998</v>
      </c>
      <c r="AV633" s="1">
        <v>34.567999999999998</v>
      </c>
      <c r="AW633" s="1">
        <v>45.457999999999998</v>
      </c>
      <c r="AX633" s="1">
        <v>48.497</v>
      </c>
      <c r="AY633" s="1">
        <v>40.567</v>
      </c>
      <c r="AZ633" s="1">
        <v>20.634</v>
      </c>
    </row>
    <row r="634" spans="1:52" x14ac:dyDescent="0.15">
      <c r="A634" s="1">
        <v>0.22356000000000001</v>
      </c>
      <c r="B634" s="1">
        <v>3632.2</v>
      </c>
      <c r="C634" s="1">
        <v>4576.1000000000004</v>
      </c>
      <c r="D634" s="1">
        <v>9.2007999999999992</v>
      </c>
      <c r="E634" s="1">
        <v>27.236999999999998</v>
      </c>
      <c r="F634" s="1">
        <v>42.27</v>
      </c>
      <c r="G634" s="1">
        <v>2697.3</v>
      </c>
      <c r="H634" s="1">
        <v>75.152000000000001</v>
      </c>
      <c r="I634" s="1">
        <v>120.4</v>
      </c>
      <c r="J634" s="1">
        <v>0.35769000000000001</v>
      </c>
      <c r="K634" s="1">
        <v>79.930000000000007</v>
      </c>
      <c r="L634" s="1">
        <v>49.976999999999997</v>
      </c>
      <c r="M634" s="1">
        <v>2625.5</v>
      </c>
      <c r="N634" s="1">
        <v>24.998000000000001</v>
      </c>
      <c r="O634" s="1">
        <v>51.21</v>
      </c>
      <c r="P634" s="1">
        <v>3094.7</v>
      </c>
      <c r="Q634" s="1">
        <v>23.06</v>
      </c>
      <c r="R634" s="1">
        <v>65.938999999999993</v>
      </c>
      <c r="S634" s="1">
        <v>233.54</v>
      </c>
      <c r="T634" s="1">
        <v>341.58</v>
      </c>
      <c r="U634" s="1">
        <v>94.840999999999994</v>
      </c>
      <c r="V634" s="1">
        <v>77.313999999999993</v>
      </c>
      <c r="W634" s="1">
        <v>32.590000000000003</v>
      </c>
      <c r="X634" s="1">
        <v>8.8161000000000005</v>
      </c>
      <c r="Y634" s="1">
        <v>26.282</v>
      </c>
      <c r="Z634" s="1">
        <v>6.9884000000000004</v>
      </c>
      <c r="AA634" s="1">
        <v>18.96</v>
      </c>
      <c r="AB634" s="1">
        <v>1.6242000000000001</v>
      </c>
      <c r="AC634" s="1">
        <v>32.749000000000002</v>
      </c>
      <c r="AD634" s="1">
        <v>13.943</v>
      </c>
      <c r="AE634" s="1">
        <v>23.364999999999998</v>
      </c>
      <c r="AF634" s="1">
        <v>1.1940999999999999</v>
      </c>
      <c r="AG634" s="1">
        <v>18.748000000000001</v>
      </c>
      <c r="AH634" s="1">
        <v>2.3003999999999998</v>
      </c>
      <c r="AI634" s="1">
        <v>4.8335999999999997</v>
      </c>
      <c r="AJ634" s="1">
        <v>2.3216000000000001</v>
      </c>
      <c r="AK634" s="1">
        <v>2.385E-2</v>
      </c>
      <c r="AL634" s="1">
        <v>0.83272999999999997</v>
      </c>
      <c r="AM634" s="1">
        <v>0.11323</v>
      </c>
      <c r="AN634" s="1">
        <v>54.238</v>
      </c>
      <c r="AO634" s="1">
        <v>43.978000000000002</v>
      </c>
      <c r="AP634" s="1">
        <v>63.529000000000003</v>
      </c>
      <c r="AQ634" s="1">
        <v>53.985999999999997</v>
      </c>
      <c r="AR634" s="1">
        <v>21.87</v>
      </c>
      <c r="AS634" s="1">
        <v>59.488</v>
      </c>
      <c r="AT634" s="1">
        <v>22.135999999999999</v>
      </c>
      <c r="AU634" s="1">
        <v>42.170999999999999</v>
      </c>
      <c r="AV634" s="1">
        <v>38.031999999999996</v>
      </c>
      <c r="AW634" s="1">
        <v>49.332999999999998</v>
      </c>
      <c r="AX634" s="1">
        <v>48.207000000000001</v>
      </c>
      <c r="AY634" s="1">
        <v>40.98</v>
      </c>
      <c r="AZ634" s="1">
        <v>17.84</v>
      </c>
    </row>
    <row r="635" spans="1:52" x14ac:dyDescent="0.15">
      <c r="A635" s="1">
        <v>0.20563000000000001</v>
      </c>
      <c r="B635" s="1">
        <v>3636.2</v>
      </c>
      <c r="C635" s="1">
        <v>4521.6000000000004</v>
      </c>
      <c r="D635" s="1">
        <v>9.3567999999999998</v>
      </c>
      <c r="E635" s="1">
        <v>26.809000000000001</v>
      </c>
      <c r="F635" s="1">
        <v>42.607999999999997</v>
      </c>
      <c r="G635" s="1">
        <v>2698.2</v>
      </c>
      <c r="H635" s="1">
        <v>74.808999999999997</v>
      </c>
      <c r="I635" s="1">
        <v>120.38</v>
      </c>
      <c r="J635" s="1">
        <v>0.35382000000000002</v>
      </c>
      <c r="K635" s="1">
        <v>80.135999999999996</v>
      </c>
      <c r="L635" s="1">
        <v>51.329000000000001</v>
      </c>
      <c r="M635" s="1">
        <v>2627.1</v>
      </c>
      <c r="N635" s="1">
        <v>25.018999999999998</v>
      </c>
      <c r="O635" s="1">
        <v>50.386000000000003</v>
      </c>
      <c r="P635" s="1">
        <v>3094.5</v>
      </c>
      <c r="Q635" s="1">
        <v>22.56</v>
      </c>
      <c r="R635" s="1">
        <v>65.891000000000005</v>
      </c>
      <c r="S635" s="1">
        <v>233.42</v>
      </c>
      <c r="T635" s="1">
        <v>341.02</v>
      </c>
      <c r="U635" s="1">
        <v>94.626999999999995</v>
      </c>
      <c r="V635" s="1">
        <v>77.436999999999998</v>
      </c>
      <c r="W635" s="1">
        <v>32.618000000000002</v>
      </c>
      <c r="X635" s="1">
        <v>8.9425000000000008</v>
      </c>
      <c r="Y635" s="1">
        <v>26.276</v>
      </c>
      <c r="Z635" s="1">
        <v>6.7910000000000004</v>
      </c>
      <c r="AA635" s="1">
        <v>18.709</v>
      </c>
      <c r="AB635" s="1">
        <v>1.6448</v>
      </c>
      <c r="AC635" s="1">
        <v>33.165999999999997</v>
      </c>
      <c r="AD635" s="1">
        <v>13.722</v>
      </c>
      <c r="AE635" s="1">
        <v>24.38</v>
      </c>
      <c r="AF635" s="1">
        <v>1.2826</v>
      </c>
      <c r="AG635" s="1">
        <v>18.568000000000001</v>
      </c>
      <c r="AH635" s="1">
        <v>2.2749000000000001</v>
      </c>
      <c r="AI635" s="1">
        <v>4.8296999999999999</v>
      </c>
      <c r="AJ635" s="1">
        <v>2.246</v>
      </c>
      <c r="AK635" s="1">
        <v>2.385E-2</v>
      </c>
      <c r="AL635" s="1">
        <v>0.83272999999999997</v>
      </c>
      <c r="AM635" s="1">
        <v>0.11323</v>
      </c>
      <c r="AN635" s="1">
        <v>54.238</v>
      </c>
      <c r="AO635" s="1">
        <v>43.978000000000002</v>
      </c>
      <c r="AP635" s="1">
        <v>62.497</v>
      </c>
      <c r="AQ635" s="1">
        <v>53.649000000000001</v>
      </c>
      <c r="AR635" s="1">
        <v>20.074999999999999</v>
      </c>
      <c r="AS635" s="1">
        <v>60.375</v>
      </c>
      <c r="AT635" s="1">
        <v>22.36</v>
      </c>
      <c r="AU635" s="1">
        <v>41.844000000000001</v>
      </c>
      <c r="AV635" s="1">
        <v>42.011000000000003</v>
      </c>
      <c r="AW635" s="1">
        <v>47.426000000000002</v>
      </c>
      <c r="AX635" s="1">
        <v>47.905999999999999</v>
      </c>
      <c r="AY635" s="1">
        <v>40.606999999999999</v>
      </c>
      <c r="AZ635" s="1">
        <v>19.012</v>
      </c>
    </row>
    <row r="636" spans="1:52" x14ac:dyDescent="0.15">
      <c r="A636" s="1">
        <v>0.20497000000000001</v>
      </c>
      <c r="B636" s="1">
        <v>3652.4</v>
      </c>
      <c r="C636" s="1">
        <v>4483.7</v>
      </c>
      <c r="D636" s="1">
        <v>9.3881999999999994</v>
      </c>
      <c r="E636" s="1">
        <v>27.216999999999999</v>
      </c>
      <c r="F636" s="1">
        <v>42.575000000000003</v>
      </c>
      <c r="G636" s="1">
        <v>2698.9</v>
      </c>
      <c r="H636" s="1">
        <v>75.006</v>
      </c>
      <c r="I636" s="1">
        <v>120.39</v>
      </c>
      <c r="J636" s="1">
        <v>0.3553</v>
      </c>
      <c r="K636" s="1">
        <v>80.322000000000003</v>
      </c>
      <c r="L636" s="1">
        <v>48.960999999999999</v>
      </c>
      <c r="M636" s="1">
        <v>2627.2</v>
      </c>
      <c r="N636" s="1">
        <v>25.238</v>
      </c>
      <c r="O636" s="1">
        <v>51.872</v>
      </c>
      <c r="P636" s="1">
        <v>3095.7</v>
      </c>
      <c r="Q636" s="1">
        <v>22.702000000000002</v>
      </c>
      <c r="R636" s="1">
        <v>65.903999999999996</v>
      </c>
      <c r="S636" s="1">
        <v>233.51</v>
      </c>
      <c r="T636" s="1">
        <v>340.78</v>
      </c>
      <c r="U636" s="1">
        <v>94.867000000000004</v>
      </c>
      <c r="V636" s="1">
        <v>77.52</v>
      </c>
      <c r="W636" s="1">
        <v>32.618000000000002</v>
      </c>
      <c r="X636" s="1">
        <v>8.9425000000000008</v>
      </c>
      <c r="Y636" s="1">
        <v>26.276</v>
      </c>
      <c r="Z636" s="1">
        <v>6.7910000000000004</v>
      </c>
      <c r="AA636" s="1">
        <v>18.709</v>
      </c>
      <c r="AB636" s="1">
        <v>1.6448</v>
      </c>
      <c r="AC636" s="1">
        <v>33.165999999999997</v>
      </c>
      <c r="AD636" s="1">
        <v>13.722</v>
      </c>
      <c r="AE636" s="1">
        <v>24.38</v>
      </c>
      <c r="AF636" s="1">
        <v>1.2826</v>
      </c>
      <c r="AG636" s="1">
        <v>18.568000000000001</v>
      </c>
      <c r="AH636" s="1">
        <v>2.2749000000000001</v>
      </c>
      <c r="AI636" s="1">
        <v>4.8296999999999999</v>
      </c>
      <c r="AJ636" s="1">
        <v>2.246</v>
      </c>
      <c r="AK636" s="1">
        <v>2.9944999999999999E-2</v>
      </c>
      <c r="AL636" s="1">
        <v>0.82347999999999999</v>
      </c>
      <c r="AM636" s="1">
        <v>0.1012</v>
      </c>
      <c r="AN636" s="1">
        <v>54.475999999999999</v>
      </c>
      <c r="AO636" s="1">
        <v>43.527000000000001</v>
      </c>
      <c r="AP636" s="1">
        <v>62.219000000000001</v>
      </c>
      <c r="AQ636" s="1">
        <v>54.103000000000002</v>
      </c>
      <c r="AR636" s="1">
        <v>20.14</v>
      </c>
      <c r="AS636" s="1">
        <v>59.04</v>
      </c>
      <c r="AT636" s="1">
        <v>21.957999999999998</v>
      </c>
      <c r="AU636" s="1">
        <v>41.664000000000001</v>
      </c>
      <c r="AV636" s="1">
        <v>35.043999999999997</v>
      </c>
      <c r="AW636" s="1">
        <v>50.866999999999997</v>
      </c>
      <c r="AX636" s="1">
        <v>48.209000000000003</v>
      </c>
      <c r="AY636" s="1">
        <v>40.731999999999999</v>
      </c>
      <c r="AZ636" s="1">
        <v>18.664000000000001</v>
      </c>
    </row>
    <row r="637" spans="1:52" x14ac:dyDescent="0.15">
      <c r="A637" s="1">
        <v>0.19711000000000001</v>
      </c>
      <c r="B637" s="1">
        <v>3682.3</v>
      </c>
      <c r="C637" s="1">
        <v>4538.6000000000004</v>
      </c>
      <c r="D637" s="1">
        <v>9.3106000000000009</v>
      </c>
      <c r="E637" s="1">
        <v>27.47</v>
      </c>
      <c r="F637" s="1">
        <v>42.308</v>
      </c>
      <c r="G637" s="1">
        <v>2698.8</v>
      </c>
      <c r="H637" s="1">
        <v>74.947999999999993</v>
      </c>
      <c r="I637" s="1">
        <v>120.42</v>
      </c>
      <c r="J637" s="1">
        <v>0.32811000000000001</v>
      </c>
      <c r="K637" s="1">
        <v>80.367999999999995</v>
      </c>
      <c r="L637" s="1">
        <v>49.222000000000001</v>
      </c>
      <c r="M637" s="1">
        <v>2627.8</v>
      </c>
      <c r="N637" s="1">
        <v>25.789000000000001</v>
      </c>
      <c r="O637" s="1">
        <v>49.753</v>
      </c>
      <c r="P637" s="1">
        <v>3096.2</v>
      </c>
      <c r="Q637" s="1">
        <v>22.552</v>
      </c>
      <c r="R637" s="1">
        <v>65.966999999999999</v>
      </c>
      <c r="S637" s="1">
        <v>232.04</v>
      </c>
      <c r="T637" s="1">
        <v>340.33</v>
      </c>
      <c r="U637" s="1">
        <v>94.55</v>
      </c>
      <c r="V637" s="1">
        <v>77.320999999999998</v>
      </c>
      <c r="W637" s="1">
        <v>31.858000000000001</v>
      </c>
      <c r="X637" s="1">
        <v>8.8134999999999994</v>
      </c>
      <c r="Y637" s="1">
        <v>26.088999999999999</v>
      </c>
      <c r="Z637" s="1">
        <v>6.8837000000000002</v>
      </c>
      <c r="AA637" s="1">
        <v>18.515999999999998</v>
      </c>
      <c r="AB637" s="1">
        <v>1.6413</v>
      </c>
      <c r="AC637" s="1">
        <v>33.369</v>
      </c>
      <c r="AD637" s="1">
        <v>13.99</v>
      </c>
      <c r="AE637" s="1">
        <v>23.716000000000001</v>
      </c>
      <c r="AF637" s="1">
        <v>1.2750999999999999</v>
      </c>
      <c r="AG637" s="1">
        <v>18.585000000000001</v>
      </c>
      <c r="AH637" s="1">
        <v>2.2858999999999998</v>
      </c>
      <c r="AI637" s="1">
        <v>4.758</v>
      </c>
      <c r="AJ637" s="1">
        <v>2.2900999999999998</v>
      </c>
      <c r="AK637" s="1">
        <v>2.9944999999999999E-2</v>
      </c>
      <c r="AL637" s="1">
        <v>0.82347999999999999</v>
      </c>
      <c r="AM637" s="1">
        <v>0.1012</v>
      </c>
      <c r="AN637" s="1">
        <v>54.475999999999999</v>
      </c>
      <c r="AO637" s="1">
        <v>43.527000000000001</v>
      </c>
      <c r="AP637" s="1">
        <v>63.427999999999997</v>
      </c>
      <c r="AQ637" s="1">
        <v>54.051000000000002</v>
      </c>
      <c r="AR637" s="1">
        <v>19.529</v>
      </c>
      <c r="AS637" s="1">
        <v>60.607999999999997</v>
      </c>
      <c r="AT637" s="1">
        <v>22.324000000000002</v>
      </c>
      <c r="AU637" s="1">
        <v>39.073</v>
      </c>
      <c r="AV637" s="1">
        <v>35.811</v>
      </c>
      <c r="AW637" s="1">
        <v>45.962000000000003</v>
      </c>
      <c r="AX637" s="1">
        <v>48.293999999999997</v>
      </c>
      <c r="AY637" s="1">
        <v>40.704999999999998</v>
      </c>
      <c r="AZ637" s="1">
        <v>19.018000000000001</v>
      </c>
    </row>
    <row r="638" spans="1:52" x14ac:dyDescent="0.15">
      <c r="A638" s="1">
        <v>0.20005999999999999</v>
      </c>
      <c r="B638" s="1">
        <v>3716.8</v>
      </c>
      <c r="C638" s="1">
        <v>4561.3</v>
      </c>
      <c r="D638" s="1">
        <v>9.3511000000000006</v>
      </c>
      <c r="E638" s="1">
        <v>27.018999999999998</v>
      </c>
      <c r="F638" s="1">
        <v>42.289000000000001</v>
      </c>
      <c r="G638" s="1">
        <v>2697.3</v>
      </c>
      <c r="H638" s="1">
        <v>74.659000000000006</v>
      </c>
      <c r="I638" s="1">
        <v>120.41</v>
      </c>
      <c r="J638" s="1">
        <v>0.32616000000000001</v>
      </c>
      <c r="K638" s="1">
        <v>80.314999999999998</v>
      </c>
      <c r="L638" s="1">
        <v>50.386000000000003</v>
      </c>
      <c r="M638" s="1">
        <v>2626.2</v>
      </c>
      <c r="N638" s="1">
        <v>24.33</v>
      </c>
      <c r="O638" s="1">
        <v>48.64</v>
      </c>
      <c r="P638" s="1">
        <v>3096.8</v>
      </c>
      <c r="Q638" s="1">
        <v>22.146999999999998</v>
      </c>
      <c r="R638" s="1">
        <v>65.997</v>
      </c>
      <c r="S638" s="1">
        <v>232.88</v>
      </c>
      <c r="T638" s="1">
        <v>340.1</v>
      </c>
      <c r="U638" s="1">
        <v>94.721999999999994</v>
      </c>
      <c r="V638" s="1">
        <v>76.971000000000004</v>
      </c>
      <c r="W638" s="1">
        <v>31.858000000000001</v>
      </c>
      <c r="X638" s="1">
        <v>8.8134999999999994</v>
      </c>
      <c r="Y638" s="1">
        <v>26.088999999999999</v>
      </c>
      <c r="Z638" s="1">
        <v>6.8837000000000002</v>
      </c>
      <c r="AA638" s="1">
        <v>18.515999999999998</v>
      </c>
      <c r="AB638" s="1">
        <v>1.6413</v>
      </c>
      <c r="AC638" s="1">
        <v>33.369</v>
      </c>
      <c r="AD638" s="1">
        <v>13.99</v>
      </c>
      <c r="AE638" s="1">
        <v>23.716000000000001</v>
      </c>
      <c r="AF638" s="1">
        <v>1.2750999999999999</v>
      </c>
      <c r="AG638" s="1">
        <v>18.585000000000001</v>
      </c>
      <c r="AH638" s="1">
        <v>2.2858999999999998</v>
      </c>
      <c r="AI638" s="1">
        <v>4.758</v>
      </c>
      <c r="AJ638" s="1">
        <v>2.2900999999999998</v>
      </c>
      <c r="AK638" s="1">
        <v>2.9944999999999999E-2</v>
      </c>
      <c r="AL638" s="1">
        <v>0.82347999999999999</v>
      </c>
      <c r="AM638" s="1">
        <v>0.1012</v>
      </c>
      <c r="AN638" s="1">
        <v>54.475999999999999</v>
      </c>
      <c r="AO638" s="1">
        <v>43.527000000000001</v>
      </c>
      <c r="AP638" s="1">
        <v>62.835000000000001</v>
      </c>
      <c r="AQ638" s="1">
        <v>53.78</v>
      </c>
      <c r="AR638" s="1">
        <v>19.239999999999998</v>
      </c>
      <c r="AS638" s="1">
        <v>61.182000000000002</v>
      </c>
      <c r="AT638" s="1">
        <v>21.74</v>
      </c>
      <c r="AU638" s="1">
        <v>39.311</v>
      </c>
      <c r="AV638" s="1">
        <v>39.237000000000002</v>
      </c>
      <c r="AW638" s="1">
        <v>43.387</v>
      </c>
      <c r="AX638" s="1">
        <v>48.170999999999999</v>
      </c>
      <c r="AY638" s="1">
        <v>41.136000000000003</v>
      </c>
      <c r="AZ638" s="1">
        <v>20.006</v>
      </c>
    </row>
    <row r="639" spans="1:52" x14ac:dyDescent="0.15">
      <c r="A639" s="1">
        <v>0.26862999999999998</v>
      </c>
      <c r="B639" s="1">
        <v>3674.4</v>
      </c>
      <c r="C639" s="1">
        <v>4559.6000000000004</v>
      </c>
      <c r="D639" s="1">
        <v>9.2378999999999998</v>
      </c>
      <c r="E639" s="1">
        <v>26.68</v>
      </c>
      <c r="F639" s="1">
        <v>42.293999999999997</v>
      </c>
      <c r="G639" s="1">
        <v>2695.1</v>
      </c>
      <c r="H639" s="1">
        <v>75.361999999999995</v>
      </c>
      <c r="I639" s="1">
        <v>120.4</v>
      </c>
      <c r="J639" s="1">
        <v>0.35627999999999999</v>
      </c>
      <c r="K639" s="1">
        <v>80.084000000000003</v>
      </c>
      <c r="L639" s="1">
        <v>51.491</v>
      </c>
      <c r="M639" s="1">
        <v>2624.1</v>
      </c>
      <c r="N639" s="1">
        <v>23.442</v>
      </c>
      <c r="O639" s="1">
        <v>50.408999999999999</v>
      </c>
      <c r="P639" s="1">
        <v>3095.4</v>
      </c>
      <c r="Q639" s="1">
        <v>23.452000000000002</v>
      </c>
      <c r="R639" s="1">
        <v>65.930999999999997</v>
      </c>
      <c r="S639" s="1">
        <v>230.44</v>
      </c>
      <c r="T639" s="1">
        <v>339.93</v>
      </c>
      <c r="U639" s="1">
        <v>94.625</v>
      </c>
      <c r="V639" s="1">
        <v>77.218000000000004</v>
      </c>
      <c r="W639" s="1">
        <v>32.087000000000003</v>
      </c>
      <c r="X639" s="1">
        <v>8.8947000000000003</v>
      </c>
      <c r="Y639" s="1">
        <v>26.54</v>
      </c>
      <c r="Z639" s="1">
        <v>6.7408999999999999</v>
      </c>
      <c r="AA639" s="1">
        <v>19.309999999999999</v>
      </c>
      <c r="AB639" s="1">
        <v>1.6587000000000001</v>
      </c>
      <c r="AC639" s="1">
        <v>33.439</v>
      </c>
      <c r="AD639" s="1">
        <v>13.85</v>
      </c>
      <c r="AE639" s="1">
        <v>24.013999999999999</v>
      </c>
      <c r="AF639" s="1">
        <v>1.1486000000000001</v>
      </c>
      <c r="AG639" s="1">
        <v>18.707000000000001</v>
      </c>
      <c r="AH639" s="1">
        <v>2.2989000000000002</v>
      </c>
      <c r="AI639" s="1">
        <v>4.8727999999999998</v>
      </c>
      <c r="AJ639" s="1">
        <v>2.3147000000000002</v>
      </c>
      <c r="AK639" s="1">
        <v>2.9944999999999999E-2</v>
      </c>
      <c r="AL639" s="1">
        <v>0.82347999999999999</v>
      </c>
      <c r="AM639" s="1">
        <v>0.1012</v>
      </c>
      <c r="AN639" s="1">
        <v>54.475999999999999</v>
      </c>
      <c r="AO639" s="1">
        <v>43.527000000000001</v>
      </c>
      <c r="AP639" s="1">
        <v>62.792999999999999</v>
      </c>
      <c r="AQ639" s="1">
        <v>54.3</v>
      </c>
      <c r="AR639" s="1">
        <v>26.841000000000001</v>
      </c>
      <c r="AS639" s="1">
        <v>59.81</v>
      </c>
      <c r="AT639" s="1">
        <v>21.553000000000001</v>
      </c>
      <c r="AU639" s="1">
        <v>42.85</v>
      </c>
      <c r="AV639" s="1">
        <v>42.487000000000002</v>
      </c>
      <c r="AW639" s="1">
        <v>47.48</v>
      </c>
      <c r="AX639" s="1">
        <v>48.347000000000001</v>
      </c>
      <c r="AY639" s="1">
        <v>40.637</v>
      </c>
      <c r="AZ639" s="1">
        <v>16.911999999999999</v>
      </c>
    </row>
    <row r="640" spans="1:52" x14ac:dyDescent="0.15">
      <c r="A640" s="1">
        <v>0.27234999999999998</v>
      </c>
      <c r="B640" s="1">
        <v>3670.2</v>
      </c>
      <c r="C640" s="1">
        <v>4511.2</v>
      </c>
      <c r="D640" s="1">
        <v>9.3106000000000009</v>
      </c>
      <c r="E640" s="1">
        <v>26.684000000000001</v>
      </c>
      <c r="F640" s="1">
        <v>42.070999999999998</v>
      </c>
      <c r="G640" s="1">
        <v>2699.4</v>
      </c>
      <c r="H640" s="1">
        <v>74.978999999999999</v>
      </c>
      <c r="I640" s="1">
        <v>120.43</v>
      </c>
      <c r="J640" s="1">
        <v>0.3584</v>
      </c>
      <c r="K640" s="1">
        <v>80.44</v>
      </c>
      <c r="L640" s="1">
        <v>49.914999999999999</v>
      </c>
      <c r="M640" s="1">
        <v>2627.4</v>
      </c>
      <c r="N640" s="1">
        <v>25.491</v>
      </c>
      <c r="O640" s="1">
        <v>48.911000000000001</v>
      </c>
      <c r="P640" s="1">
        <v>3097.6</v>
      </c>
      <c r="Q640" s="1">
        <v>22.399000000000001</v>
      </c>
      <c r="R640" s="1">
        <v>65.932000000000002</v>
      </c>
      <c r="S640" s="1">
        <v>232.27</v>
      </c>
      <c r="T640" s="1">
        <v>339.38</v>
      </c>
      <c r="U640" s="1">
        <v>94.67</v>
      </c>
      <c r="V640" s="1">
        <v>78.100999999999999</v>
      </c>
      <c r="W640" s="1">
        <v>32.087000000000003</v>
      </c>
      <c r="X640" s="1">
        <v>8.8947000000000003</v>
      </c>
      <c r="Y640" s="1">
        <v>26.54</v>
      </c>
      <c r="Z640" s="1">
        <v>6.7408999999999999</v>
      </c>
      <c r="AA640" s="1">
        <v>19.309999999999999</v>
      </c>
      <c r="AB640" s="1">
        <v>1.6587000000000001</v>
      </c>
      <c r="AC640" s="1">
        <v>33.439</v>
      </c>
      <c r="AD640" s="1">
        <v>13.85</v>
      </c>
      <c r="AE640" s="1">
        <v>24.013999999999999</v>
      </c>
      <c r="AF640" s="1">
        <v>1.1486000000000001</v>
      </c>
      <c r="AG640" s="1">
        <v>18.707000000000001</v>
      </c>
      <c r="AH640" s="1">
        <v>2.2989000000000002</v>
      </c>
      <c r="AI640" s="1">
        <v>4.8727999999999998</v>
      </c>
      <c r="AJ640" s="1">
        <v>2.3147000000000002</v>
      </c>
      <c r="AK640" s="1">
        <v>2.9944999999999999E-2</v>
      </c>
      <c r="AL640" s="1">
        <v>0.82347999999999999</v>
      </c>
      <c r="AM640" s="1">
        <v>0.1012</v>
      </c>
      <c r="AN640" s="1">
        <v>54.475999999999999</v>
      </c>
      <c r="AO640" s="1">
        <v>43.527000000000001</v>
      </c>
      <c r="AP640" s="1">
        <v>62.865000000000002</v>
      </c>
      <c r="AQ640" s="1">
        <v>54.88</v>
      </c>
      <c r="AR640" s="1">
        <v>26.475000000000001</v>
      </c>
      <c r="AS640" s="1">
        <v>61.01</v>
      </c>
      <c r="AT640" s="1">
        <v>21.648</v>
      </c>
      <c r="AU640" s="1">
        <v>42.591999999999999</v>
      </c>
      <c r="AV640" s="1">
        <v>37.850999999999999</v>
      </c>
      <c r="AW640" s="1">
        <v>44.015000000000001</v>
      </c>
      <c r="AX640" s="1">
        <v>48.14</v>
      </c>
      <c r="AY640" s="1">
        <v>42.234000000000002</v>
      </c>
      <c r="AZ640" s="1">
        <v>19.335000000000001</v>
      </c>
    </row>
    <row r="641" spans="1:52" x14ac:dyDescent="0.15">
      <c r="A641" s="1">
        <v>0.24995000000000001</v>
      </c>
      <c r="B641" s="1">
        <v>3724.5</v>
      </c>
      <c r="C641" s="1">
        <v>4453.8999999999996</v>
      </c>
      <c r="D641" s="1">
        <v>9.3436000000000003</v>
      </c>
      <c r="E641" s="1">
        <v>26.66</v>
      </c>
      <c r="F641" s="1">
        <v>42.695999999999998</v>
      </c>
      <c r="G641" s="1">
        <v>2698.1</v>
      </c>
      <c r="H641" s="1">
        <v>75.256</v>
      </c>
      <c r="I641" s="1">
        <v>120.42</v>
      </c>
      <c r="J641" s="1">
        <v>0.34211999999999998</v>
      </c>
      <c r="K641" s="1">
        <v>80.480999999999995</v>
      </c>
      <c r="L641" s="1">
        <v>50.103999999999999</v>
      </c>
      <c r="M641" s="1">
        <v>2626.7</v>
      </c>
      <c r="N641" s="1">
        <v>25.363</v>
      </c>
      <c r="O641" s="1">
        <v>51.009</v>
      </c>
      <c r="P641" s="1">
        <v>3098.3</v>
      </c>
      <c r="Q641" s="1">
        <v>22.969000000000001</v>
      </c>
      <c r="R641" s="1">
        <v>65.988</v>
      </c>
      <c r="S641" s="1">
        <v>231.6</v>
      </c>
      <c r="T641" s="1">
        <v>339.77</v>
      </c>
      <c r="U641" s="1">
        <v>94.584000000000003</v>
      </c>
      <c r="V641" s="1">
        <v>77.072999999999993</v>
      </c>
      <c r="W641" s="1">
        <v>32.113999999999997</v>
      </c>
      <c r="X641" s="1">
        <v>8.9238999999999997</v>
      </c>
      <c r="Y641" s="1">
        <v>26.545000000000002</v>
      </c>
      <c r="Z641" s="1">
        <v>6.9744000000000002</v>
      </c>
      <c r="AA641" s="1">
        <v>18.545000000000002</v>
      </c>
      <c r="AB641" s="1">
        <v>1.6296999999999999</v>
      </c>
      <c r="AC641" s="1">
        <v>32.747</v>
      </c>
      <c r="AD641" s="1">
        <v>13.763999999999999</v>
      </c>
      <c r="AE641" s="1">
        <v>23.577999999999999</v>
      </c>
      <c r="AF641" s="1">
        <v>1.345</v>
      </c>
      <c r="AG641" s="1">
        <v>18.579999999999998</v>
      </c>
      <c r="AH641" s="1">
        <v>2.2719</v>
      </c>
      <c r="AI641" s="1">
        <v>4.8338999999999999</v>
      </c>
      <c r="AJ641" s="1">
        <v>2.3643000000000001</v>
      </c>
      <c r="AK641" s="1">
        <v>9.8618000000000004E-3</v>
      </c>
      <c r="AL641" s="1">
        <v>0.83353999999999995</v>
      </c>
      <c r="AM641" s="1">
        <v>8.3451999999999998E-2</v>
      </c>
      <c r="AN641" s="1">
        <v>53.807000000000002</v>
      </c>
      <c r="AO641" s="1">
        <v>44.195999999999998</v>
      </c>
      <c r="AP641" s="1">
        <v>63.249000000000002</v>
      </c>
      <c r="AQ641" s="1">
        <v>53.594999999999999</v>
      </c>
      <c r="AR641" s="1">
        <v>24.762</v>
      </c>
      <c r="AS641" s="1">
        <v>60.368000000000002</v>
      </c>
      <c r="AT641" s="1">
        <v>21.202999999999999</v>
      </c>
      <c r="AU641" s="1">
        <v>40.985999999999997</v>
      </c>
      <c r="AV641" s="1">
        <v>38.405000000000001</v>
      </c>
      <c r="AW641" s="1">
        <v>48.868000000000002</v>
      </c>
      <c r="AX641" s="1">
        <v>47.902000000000001</v>
      </c>
      <c r="AY641" s="1">
        <v>41.140999999999998</v>
      </c>
      <c r="AZ641" s="1">
        <v>18.038</v>
      </c>
    </row>
    <row r="642" spans="1:52" x14ac:dyDescent="0.15">
      <c r="A642" s="1">
        <v>0.25202000000000002</v>
      </c>
      <c r="B642" s="1">
        <v>3678.4</v>
      </c>
      <c r="C642" s="1">
        <v>4484.7</v>
      </c>
      <c r="D642" s="1">
        <v>9.3678000000000008</v>
      </c>
      <c r="E642" s="1">
        <v>26.858000000000001</v>
      </c>
      <c r="F642" s="1">
        <v>42.420999999999999</v>
      </c>
      <c r="G642" s="1">
        <v>2695</v>
      </c>
      <c r="H642" s="1">
        <v>75.108999999999995</v>
      </c>
      <c r="I642" s="1">
        <v>120.41</v>
      </c>
      <c r="J642" s="1">
        <v>0.34122999999999998</v>
      </c>
      <c r="K642" s="1">
        <v>80.221999999999994</v>
      </c>
      <c r="L642" s="1">
        <v>50.759</v>
      </c>
      <c r="M642" s="1">
        <v>2623.1</v>
      </c>
      <c r="N642" s="1">
        <v>24.829000000000001</v>
      </c>
      <c r="O642" s="1">
        <v>50.439</v>
      </c>
      <c r="P642" s="1">
        <v>3095.2</v>
      </c>
      <c r="Q642" s="1">
        <v>22.59</v>
      </c>
      <c r="R642" s="1">
        <v>65.966999999999999</v>
      </c>
      <c r="S642" s="1">
        <v>231.89</v>
      </c>
      <c r="T642" s="1">
        <v>339.34</v>
      </c>
      <c r="U642" s="1">
        <v>94.638000000000005</v>
      </c>
      <c r="V642" s="1">
        <v>77.257999999999996</v>
      </c>
      <c r="W642" s="1">
        <v>32.113999999999997</v>
      </c>
      <c r="X642" s="1">
        <v>8.9238999999999997</v>
      </c>
      <c r="Y642" s="1">
        <v>26.545000000000002</v>
      </c>
      <c r="Z642" s="1">
        <v>6.9744000000000002</v>
      </c>
      <c r="AA642" s="1">
        <v>18.545000000000002</v>
      </c>
      <c r="AB642" s="1">
        <v>1.6296999999999999</v>
      </c>
      <c r="AC642" s="1">
        <v>32.747</v>
      </c>
      <c r="AD642" s="1">
        <v>13.763999999999999</v>
      </c>
      <c r="AE642" s="1">
        <v>23.577999999999999</v>
      </c>
      <c r="AF642" s="1">
        <v>1.345</v>
      </c>
      <c r="AG642" s="1">
        <v>18.579999999999998</v>
      </c>
      <c r="AH642" s="1">
        <v>2.2719</v>
      </c>
      <c r="AI642" s="1">
        <v>4.8338999999999999</v>
      </c>
      <c r="AJ642" s="1">
        <v>2.3643000000000001</v>
      </c>
      <c r="AK642" s="1">
        <v>9.8618000000000004E-3</v>
      </c>
      <c r="AL642" s="1">
        <v>0.83353999999999995</v>
      </c>
      <c r="AM642" s="1">
        <v>8.3451999999999998E-2</v>
      </c>
      <c r="AN642" s="1">
        <v>53.807000000000002</v>
      </c>
      <c r="AO642" s="1">
        <v>44.195999999999998</v>
      </c>
      <c r="AP642" s="1">
        <v>64.042000000000002</v>
      </c>
      <c r="AQ642" s="1">
        <v>53.226999999999997</v>
      </c>
      <c r="AR642" s="1">
        <v>24.558</v>
      </c>
      <c r="AS642" s="1">
        <v>60.350999999999999</v>
      </c>
      <c r="AT642" s="1">
        <v>21.436</v>
      </c>
      <c r="AU642" s="1">
        <v>41.094999999999999</v>
      </c>
      <c r="AV642" s="1">
        <v>40.332999999999998</v>
      </c>
      <c r="AW642" s="1">
        <v>47.55</v>
      </c>
      <c r="AX642" s="1">
        <v>47.722000000000001</v>
      </c>
      <c r="AY642" s="1">
        <v>41.03</v>
      </c>
      <c r="AZ642" s="1">
        <v>18.937999999999999</v>
      </c>
    </row>
    <row r="643" spans="1:52" x14ac:dyDescent="0.15">
      <c r="A643" s="1">
        <v>0.24718000000000001</v>
      </c>
      <c r="B643" s="1">
        <v>3676.4</v>
      </c>
      <c r="C643" s="1">
        <v>4528.2</v>
      </c>
      <c r="D643" s="1">
        <v>9.3231999999999999</v>
      </c>
      <c r="E643" s="1">
        <v>27.027000000000001</v>
      </c>
      <c r="F643" s="1">
        <v>42.790999999999997</v>
      </c>
      <c r="G643" s="1">
        <v>2697.4</v>
      </c>
      <c r="H643" s="1">
        <v>74.703000000000003</v>
      </c>
      <c r="I643" s="1">
        <v>120.41</v>
      </c>
      <c r="J643" s="1">
        <v>0.33278000000000002</v>
      </c>
      <c r="K643" s="1">
        <v>80.37</v>
      </c>
      <c r="L643" s="1">
        <v>48.941000000000003</v>
      </c>
      <c r="M643" s="1">
        <v>2625</v>
      </c>
      <c r="N643" s="1">
        <v>28.367000000000001</v>
      </c>
      <c r="O643" s="1">
        <v>48.777999999999999</v>
      </c>
      <c r="P643" s="1">
        <v>3095.4</v>
      </c>
      <c r="Q643" s="1">
        <v>23.466000000000001</v>
      </c>
      <c r="R643" s="1">
        <v>65.942999999999998</v>
      </c>
      <c r="S643" s="1">
        <v>227.55</v>
      </c>
      <c r="T643" s="1">
        <v>339.96</v>
      </c>
      <c r="U643" s="1">
        <v>94.516999999999996</v>
      </c>
      <c r="V643" s="1">
        <v>77.713999999999999</v>
      </c>
      <c r="W643" s="1">
        <v>32.106000000000002</v>
      </c>
      <c r="X643" s="1">
        <v>9.0619999999999994</v>
      </c>
      <c r="Y643" s="1">
        <v>26.045999999999999</v>
      </c>
      <c r="Z643" s="1">
        <v>6.8327999999999998</v>
      </c>
      <c r="AA643" s="1">
        <v>19.141999999999999</v>
      </c>
      <c r="AB643" s="1">
        <v>1.6679999999999999</v>
      </c>
      <c r="AC643" s="1">
        <v>32.881</v>
      </c>
      <c r="AD643" s="1">
        <v>13.906000000000001</v>
      </c>
      <c r="AE643" s="1">
        <v>23.884</v>
      </c>
      <c r="AF643" s="1">
        <v>1.4168000000000001</v>
      </c>
      <c r="AG643" s="1">
        <v>18.826000000000001</v>
      </c>
      <c r="AH643" s="1">
        <v>2.3252000000000002</v>
      </c>
      <c r="AI643" s="1">
        <v>4.9484000000000004</v>
      </c>
      <c r="AJ643" s="1">
        <v>2.3672</v>
      </c>
      <c r="AK643" s="1">
        <v>9.8618000000000004E-3</v>
      </c>
      <c r="AL643" s="1">
        <v>0.83353999999999995</v>
      </c>
      <c r="AM643" s="1">
        <v>8.3451999999999998E-2</v>
      </c>
      <c r="AN643" s="1">
        <v>53.807000000000002</v>
      </c>
      <c r="AO643" s="1">
        <v>44.195999999999998</v>
      </c>
      <c r="AP643" s="1">
        <v>62.052</v>
      </c>
      <c r="AQ643" s="1">
        <v>54.557000000000002</v>
      </c>
      <c r="AR643" s="1">
        <v>24.699000000000002</v>
      </c>
      <c r="AS643" s="1">
        <v>61.16</v>
      </c>
      <c r="AT643" s="1">
        <v>21.771000000000001</v>
      </c>
      <c r="AU643" s="1">
        <v>39.789000000000001</v>
      </c>
      <c r="AV643" s="1">
        <v>34.984999999999999</v>
      </c>
      <c r="AW643" s="1">
        <v>43.706000000000003</v>
      </c>
      <c r="AX643" s="1">
        <v>47.957000000000001</v>
      </c>
      <c r="AY643" s="1">
        <v>41.02</v>
      </c>
      <c r="AZ643" s="1">
        <v>16.823</v>
      </c>
    </row>
    <row r="644" spans="1:52" x14ac:dyDescent="0.15">
      <c r="A644" s="1">
        <v>0.24843999999999999</v>
      </c>
      <c r="B644" s="1">
        <v>3646</v>
      </c>
      <c r="C644" s="1">
        <v>4548.5</v>
      </c>
      <c r="D644" s="1">
        <v>9.3550000000000004</v>
      </c>
      <c r="E644" s="1">
        <v>26.914000000000001</v>
      </c>
      <c r="F644" s="1">
        <v>42.264000000000003</v>
      </c>
      <c r="G644" s="1">
        <v>2697</v>
      </c>
      <c r="H644" s="1">
        <v>75.022999999999996</v>
      </c>
      <c r="I644" s="1">
        <v>120.41</v>
      </c>
      <c r="J644" s="1">
        <v>0.33133000000000001</v>
      </c>
      <c r="K644" s="1">
        <v>80.41</v>
      </c>
      <c r="L644" s="1">
        <v>51.860999999999997</v>
      </c>
      <c r="M644" s="1">
        <v>2625.6</v>
      </c>
      <c r="N644" s="1">
        <v>25.704999999999998</v>
      </c>
      <c r="O644" s="1">
        <v>49.466999999999999</v>
      </c>
      <c r="P644" s="1">
        <v>3097.4</v>
      </c>
      <c r="Q644" s="1">
        <v>23.113</v>
      </c>
      <c r="R644" s="1">
        <v>65.936000000000007</v>
      </c>
      <c r="S644" s="1">
        <v>231.08</v>
      </c>
      <c r="T644" s="1">
        <v>339.36</v>
      </c>
      <c r="U644" s="1">
        <v>94.766999999999996</v>
      </c>
      <c r="V644" s="1">
        <v>77.106999999999999</v>
      </c>
      <c r="W644" s="1">
        <v>32.106000000000002</v>
      </c>
      <c r="X644" s="1">
        <v>9.0619999999999994</v>
      </c>
      <c r="Y644" s="1">
        <v>26.045999999999999</v>
      </c>
      <c r="Z644" s="1">
        <v>6.8327999999999998</v>
      </c>
      <c r="AA644" s="1">
        <v>19.141999999999999</v>
      </c>
      <c r="AB644" s="1">
        <v>1.6679999999999999</v>
      </c>
      <c r="AC644" s="1">
        <v>32.881</v>
      </c>
      <c r="AD644" s="1">
        <v>13.906000000000001</v>
      </c>
      <c r="AE644" s="1">
        <v>23.884</v>
      </c>
      <c r="AF644" s="1">
        <v>1.4168000000000001</v>
      </c>
      <c r="AG644" s="1">
        <v>18.826000000000001</v>
      </c>
      <c r="AH644" s="1">
        <v>2.3252000000000002</v>
      </c>
      <c r="AI644" s="1">
        <v>4.9484000000000004</v>
      </c>
      <c r="AJ644" s="1">
        <v>2.3672</v>
      </c>
      <c r="AK644" s="1">
        <v>9.8618000000000004E-3</v>
      </c>
      <c r="AL644" s="1">
        <v>0.83353999999999995</v>
      </c>
      <c r="AM644" s="1">
        <v>8.3451999999999998E-2</v>
      </c>
      <c r="AN644" s="1">
        <v>53.807000000000002</v>
      </c>
      <c r="AO644" s="1">
        <v>44.195999999999998</v>
      </c>
      <c r="AP644" s="1">
        <v>62.576000000000001</v>
      </c>
      <c r="AQ644" s="1">
        <v>54.314</v>
      </c>
      <c r="AR644" s="1">
        <v>24.574999999999999</v>
      </c>
      <c r="AS644" s="1">
        <v>61.847000000000001</v>
      </c>
      <c r="AT644" s="1">
        <v>21.38</v>
      </c>
      <c r="AU644" s="1">
        <v>39.966000000000001</v>
      </c>
      <c r="AV644" s="1">
        <v>43.576000000000001</v>
      </c>
      <c r="AW644" s="1">
        <v>45.301000000000002</v>
      </c>
      <c r="AX644" s="1">
        <v>47.49</v>
      </c>
      <c r="AY644" s="1">
        <v>41.814</v>
      </c>
      <c r="AZ644" s="1">
        <v>17.693999999999999</v>
      </c>
    </row>
    <row r="645" spans="1:52" x14ac:dyDescent="0.15">
      <c r="A645" s="1">
        <v>0.24947</v>
      </c>
      <c r="B645" s="1">
        <v>3676</v>
      </c>
      <c r="C645" s="1">
        <v>4483</v>
      </c>
      <c r="D645" s="1">
        <v>9.3653999999999993</v>
      </c>
      <c r="E645" s="1">
        <v>26.617999999999999</v>
      </c>
      <c r="F645" s="1">
        <v>42.098999999999997</v>
      </c>
      <c r="G645" s="1">
        <v>2696.4</v>
      </c>
      <c r="H645" s="1">
        <v>74.102000000000004</v>
      </c>
      <c r="I645" s="1">
        <v>120.38</v>
      </c>
      <c r="J645" s="1">
        <v>0.34981000000000001</v>
      </c>
      <c r="K645" s="1">
        <v>80.308000000000007</v>
      </c>
      <c r="L645" s="1">
        <v>49.447000000000003</v>
      </c>
      <c r="M645" s="1">
        <v>2624.8</v>
      </c>
      <c r="N645" s="1">
        <v>25.442</v>
      </c>
      <c r="O645" s="1">
        <v>50.350999999999999</v>
      </c>
      <c r="P645" s="1">
        <v>3096.5</v>
      </c>
      <c r="Q645" s="1">
        <v>22.428000000000001</v>
      </c>
      <c r="R645" s="1">
        <v>65.908000000000001</v>
      </c>
      <c r="S645" s="1">
        <v>229.46</v>
      </c>
      <c r="T645" s="1">
        <v>339.38</v>
      </c>
      <c r="U645" s="1">
        <v>94.623000000000005</v>
      </c>
      <c r="V645" s="1">
        <v>77.448999999999998</v>
      </c>
      <c r="W645" s="1">
        <v>32.348999999999997</v>
      </c>
      <c r="X645" s="1">
        <v>8.9979999999999993</v>
      </c>
      <c r="Y645" s="1">
        <v>26.282</v>
      </c>
      <c r="Z645" s="1">
        <v>6.9341999999999997</v>
      </c>
      <c r="AA645" s="1">
        <v>18.529</v>
      </c>
      <c r="AB645" s="1">
        <v>1.6093</v>
      </c>
      <c r="AC645" s="1">
        <v>32.79</v>
      </c>
      <c r="AD645" s="1">
        <v>13.904</v>
      </c>
      <c r="AE645" s="1">
        <v>23.591999999999999</v>
      </c>
      <c r="AF645" s="1">
        <v>1.3263</v>
      </c>
      <c r="AG645" s="1">
        <v>19.02</v>
      </c>
      <c r="AH645" s="1">
        <v>2.3014000000000001</v>
      </c>
      <c r="AI645" s="1">
        <v>4.8350999999999997</v>
      </c>
      <c r="AJ645" s="1">
        <v>2.2951000000000001</v>
      </c>
      <c r="AK645" s="1">
        <v>9.8618000000000004E-3</v>
      </c>
      <c r="AL645" s="1">
        <v>0.83353999999999995</v>
      </c>
      <c r="AM645" s="1">
        <v>8.3451999999999998E-2</v>
      </c>
      <c r="AN645" s="1">
        <v>53.807000000000002</v>
      </c>
      <c r="AO645" s="1">
        <v>44.195999999999998</v>
      </c>
      <c r="AP645" s="1">
        <v>63.280999999999999</v>
      </c>
      <c r="AQ645" s="1">
        <v>53.622</v>
      </c>
      <c r="AR645" s="1">
        <v>24.789000000000001</v>
      </c>
      <c r="AS645" s="1">
        <v>61.722000000000001</v>
      </c>
      <c r="AT645" s="1">
        <v>21.459</v>
      </c>
      <c r="AU645" s="1">
        <v>41.531999999999996</v>
      </c>
      <c r="AV645" s="1">
        <v>36.472000000000001</v>
      </c>
      <c r="AW645" s="1">
        <v>47.344999999999999</v>
      </c>
      <c r="AX645" s="1">
        <v>47.482999999999997</v>
      </c>
      <c r="AY645" s="1">
        <v>40.5</v>
      </c>
      <c r="AZ645" s="1">
        <v>19.311</v>
      </c>
    </row>
    <row r="646" spans="1:52" x14ac:dyDescent="0.15">
      <c r="A646" s="1">
        <v>0.24904000000000001</v>
      </c>
      <c r="B646" s="1">
        <v>3647.5</v>
      </c>
      <c r="C646" s="1">
        <v>4493.7</v>
      </c>
      <c r="D646" s="1">
        <v>9.4535999999999998</v>
      </c>
      <c r="E646" s="1">
        <v>26.885999999999999</v>
      </c>
      <c r="F646" s="1">
        <v>42.497999999999998</v>
      </c>
      <c r="G646" s="1">
        <v>2695.4</v>
      </c>
      <c r="H646" s="1">
        <v>75.597999999999999</v>
      </c>
      <c r="I646" s="1">
        <v>120.41</v>
      </c>
      <c r="J646" s="1">
        <v>0.34987000000000001</v>
      </c>
      <c r="K646" s="1">
        <v>80.197999999999993</v>
      </c>
      <c r="L646" s="1">
        <v>50.436999999999998</v>
      </c>
      <c r="M646" s="1">
        <v>2622.5</v>
      </c>
      <c r="N646" s="1">
        <v>26.573</v>
      </c>
      <c r="O646" s="1">
        <v>49.35</v>
      </c>
      <c r="P646" s="1">
        <v>3095.5</v>
      </c>
      <c r="Q646" s="1">
        <v>23.652000000000001</v>
      </c>
      <c r="R646" s="1">
        <v>65.853999999999999</v>
      </c>
      <c r="S646" s="1">
        <v>231.23</v>
      </c>
      <c r="T646" s="1">
        <v>339.14</v>
      </c>
      <c r="U646" s="1">
        <v>94.647000000000006</v>
      </c>
      <c r="V646" s="1">
        <v>77.239999999999995</v>
      </c>
      <c r="W646" s="1">
        <v>32.348999999999997</v>
      </c>
      <c r="X646" s="1">
        <v>8.9979999999999993</v>
      </c>
      <c r="Y646" s="1">
        <v>26.282</v>
      </c>
      <c r="Z646" s="1">
        <v>6.9341999999999997</v>
      </c>
      <c r="AA646" s="1">
        <v>18.529</v>
      </c>
      <c r="AB646" s="1">
        <v>1.6093</v>
      </c>
      <c r="AC646" s="1">
        <v>32.79</v>
      </c>
      <c r="AD646" s="1">
        <v>13.904</v>
      </c>
      <c r="AE646" s="1">
        <v>23.591999999999999</v>
      </c>
      <c r="AF646" s="1">
        <v>1.3263</v>
      </c>
      <c r="AG646" s="1">
        <v>19.02</v>
      </c>
      <c r="AH646" s="1">
        <v>2.3014000000000001</v>
      </c>
      <c r="AI646" s="1">
        <v>4.8350999999999997</v>
      </c>
      <c r="AJ646" s="1">
        <v>2.2951000000000001</v>
      </c>
      <c r="AK646" s="1">
        <v>1.6049000000000001E-2</v>
      </c>
      <c r="AL646" s="1">
        <v>0.84643999999999997</v>
      </c>
      <c r="AM646" s="1">
        <v>0.10915</v>
      </c>
      <c r="AN646" s="1">
        <v>54.204000000000001</v>
      </c>
      <c r="AO646" s="1">
        <v>44.237000000000002</v>
      </c>
      <c r="AP646" s="1">
        <v>63.771000000000001</v>
      </c>
      <c r="AQ646" s="1">
        <v>53.494</v>
      </c>
      <c r="AR646" s="1">
        <v>24.831</v>
      </c>
      <c r="AS646" s="1">
        <v>61.078000000000003</v>
      </c>
      <c r="AT646" s="1">
        <v>21.17</v>
      </c>
      <c r="AU646" s="1">
        <v>41.524999999999999</v>
      </c>
      <c r="AV646" s="1">
        <v>39.387</v>
      </c>
      <c r="AW646" s="1">
        <v>45.030999999999999</v>
      </c>
      <c r="AX646" s="1">
        <v>47.420999999999999</v>
      </c>
      <c r="AY646" s="1">
        <v>41.26</v>
      </c>
      <c r="AZ646" s="1">
        <v>16.427</v>
      </c>
    </row>
    <row r="647" spans="1:52" x14ac:dyDescent="0.15">
      <c r="A647" s="1">
        <v>0.22700999999999999</v>
      </c>
      <c r="B647" s="1">
        <v>3663.2</v>
      </c>
      <c r="C647" s="1">
        <v>4547.8</v>
      </c>
      <c r="D647" s="1">
        <v>9.3278999999999996</v>
      </c>
      <c r="E647" s="1">
        <v>26.631</v>
      </c>
      <c r="F647" s="1">
        <v>42.255000000000003</v>
      </c>
      <c r="G647" s="1">
        <v>2695.5</v>
      </c>
      <c r="H647" s="1">
        <v>74.974000000000004</v>
      </c>
      <c r="I647" s="1">
        <v>120.39</v>
      </c>
      <c r="J647" s="1">
        <v>0.34895999999999999</v>
      </c>
      <c r="K647" s="1">
        <v>80.239000000000004</v>
      </c>
      <c r="L647" s="1">
        <v>50.606999999999999</v>
      </c>
      <c r="M647" s="1">
        <v>2623.6</v>
      </c>
      <c r="N647" s="1">
        <v>23.914999999999999</v>
      </c>
      <c r="O647" s="1">
        <v>50.015999999999998</v>
      </c>
      <c r="P647" s="1">
        <v>3095.1</v>
      </c>
      <c r="Q647" s="1">
        <v>23.178999999999998</v>
      </c>
      <c r="R647" s="1">
        <v>65.849000000000004</v>
      </c>
      <c r="S647" s="1">
        <v>228.98</v>
      </c>
      <c r="T647" s="1">
        <v>339.35</v>
      </c>
      <c r="U647" s="1">
        <v>94.778000000000006</v>
      </c>
      <c r="V647" s="1">
        <v>77.206999999999994</v>
      </c>
      <c r="W647" s="1">
        <v>32.046999999999997</v>
      </c>
      <c r="X647" s="1">
        <v>9.0134000000000007</v>
      </c>
      <c r="Y647" s="1">
        <v>26.335999999999999</v>
      </c>
      <c r="Z647" s="1">
        <v>6.8000999999999996</v>
      </c>
      <c r="AA647" s="1">
        <v>19.143000000000001</v>
      </c>
      <c r="AB647" s="1">
        <v>1.6779999999999999</v>
      </c>
      <c r="AC647" s="1">
        <v>32.552999999999997</v>
      </c>
      <c r="AD647" s="1">
        <v>13.72</v>
      </c>
      <c r="AE647" s="1">
        <v>23.774000000000001</v>
      </c>
      <c r="AF647" s="1">
        <v>1.2988</v>
      </c>
      <c r="AG647" s="1">
        <v>18.667999999999999</v>
      </c>
      <c r="AH647" s="1">
        <v>2.2305999999999999</v>
      </c>
      <c r="AI647" s="1">
        <v>4.8639000000000001</v>
      </c>
      <c r="AJ647" s="1">
        <v>2.3140000000000001</v>
      </c>
      <c r="AK647" s="1">
        <v>1.6049000000000001E-2</v>
      </c>
      <c r="AL647" s="1">
        <v>0.84643999999999997</v>
      </c>
      <c r="AM647" s="1">
        <v>0.10915</v>
      </c>
      <c r="AN647" s="1">
        <v>54.204000000000001</v>
      </c>
      <c r="AO647" s="1">
        <v>44.237000000000002</v>
      </c>
      <c r="AP647" s="1">
        <v>62.609000000000002</v>
      </c>
      <c r="AQ647" s="1">
        <v>54.341000000000001</v>
      </c>
      <c r="AR647" s="1">
        <v>22.292000000000002</v>
      </c>
      <c r="AS647" s="1">
        <v>60.945</v>
      </c>
      <c r="AT647" s="1">
        <v>21.335999999999999</v>
      </c>
      <c r="AU647" s="1">
        <v>41.713999999999999</v>
      </c>
      <c r="AV647" s="1">
        <v>39.887</v>
      </c>
      <c r="AW647" s="1">
        <v>46.570999999999998</v>
      </c>
      <c r="AX647" s="1">
        <v>47.58</v>
      </c>
      <c r="AY647" s="1">
        <v>40.418999999999997</v>
      </c>
      <c r="AZ647" s="1">
        <v>17.553999999999998</v>
      </c>
    </row>
    <row r="648" spans="1:52" x14ac:dyDescent="0.15">
      <c r="A648" s="1">
        <v>0.22675999999999999</v>
      </c>
      <c r="B648" s="1">
        <v>3688.6</v>
      </c>
      <c r="C648" s="1">
        <v>4570.6000000000004</v>
      </c>
      <c r="D648" s="1">
        <v>9.2004999999999999</v>
      </c>
      <c r="E648" s="1">
        <v>26.783000000000001</v>
      </c>
      <c r="F648" s="1">
        <v>42.314</v>
      </c>
      <c r="G648" s="1">
        <v>2695</v>
      </c>
      <c r="H648" s="1">
        <v>75.31</v>
      </c>
      <c r="I648" s="1">
        <v>120.41</v>
      </c>
      <c r="J648" s="1">
        <v>0.34642000000000001</v>
      </c>
      <c r="K648" s="1">
        <v>80.319000000000003</v>
      </c>
      <c r="L648" s="1">
        <v>49.613</v>
      </c>
      <c r="M648" s="1">
        <v>2623.8</v>
      </c>
      <c r="N648" s="1">
        <v>28.349</v>
      </c>
      <c r="O648" s="1">
        <v>49.811999999999998</v>
      </c>
      <c r="P648" s="1">
        <v>3094.6</v>
      </c>
      <c r="Q648" s="1">
        <v>23.282</v>
      </c>
      <c r="R648" s="1">
        <v>65.852999999999994</v>
      </c>
      <c r="S648" s="1">
        <v>229.27</v>
      </c>
      <c r="T648" s="1">
        <v>339.59</v>
      </c>
      <c r="U648" s="1">
        <v>94.673000000000002</v>
      </c>
      <c r="V648" s="1">
        <v>77.152000000000001</v>
      </c>
      <c r="W648" s="1">
        <v>32.046999999999997</v>
      </c>
      <c r="X648" s="1">
        <v>9.0134000000000007</v>
      </c>
      <c r="Y648" s="1">
        <v>26.335999999999999</v>
      </c>
      <c r="Z648" s="1">
        <v>6.8000999999999996</v>
      </c>
      <c r="AA648" s="1">
        <v>19.143000000000001</v>
      </c>
      <c r="AB648" s="1">
        <v>1.6779999999999999</v>
      </c>
      <c r="AC648" s="1">
        <v>32.552999999999997</v>
      </c>
      <c r="AD648" s="1">
        <v>13.72</v>
      </c>
      <c r="AE648" s="1">
        <v>23.774000000000001</v>
      </c>
      <c r="AF648" s="1">
        <v>1.2988</v>
      </c>
      <c r="AG648" s="1">
        <v>18.667999999999999</v>
      </c>
      <c r="AH648" s="1">
        <v>2.2305999999999999</v>
      </c>
      <c r="AI648" s="1">
        <v>4.8639000000000001</v>
      </c>
      <c r="AJ648" s="1">
        <v>2.3140000000000001</v>
      </c>
      <c r="AK648" s="1">
        <v>1.6049000000000001E-2</v>
      </c>
      <c r="AL648" s="1">
        <v>0.84643999999999997</v>
      </c>
      <c r="AM648" s="1">
        <v>0.10915</v>
      </c>
      <c r="AN648" s="1">
        <v>54.204000000000001</v>
      </c>
      <c r="AO648" s="1">
        <v>44.237000000000002</v>
      </c>
      <c r="AP648" s="1">
        <v>62.173000000000002</v>
      </c>
      <c r="AQ648" s="1">
        <v>54.067999999999998</v>
      </c>
      <c r="AR648" s="1">
        <v>22.317</v>
      </c>
      <c r="AS648" s="1">
        <v>60.345999999999997</v>
      </c>
      <c r="AT648" s="1">
        <v>21.472999999999999</v>
      </c>
      <c r="AU648" s="1">
        <v>42.024000000000001</v>
      </c>
      <c r="AV648" s="1">
        <v>36.962000000000003</v>
      </c>
      <c r="AW648" s="1">
        <v>46.098999999999997</v>
      </c>
      <c r="AX648" s="1">
        <v>47.512</v>
      </c>
      <c r="AY648" s="1">
        <v>41.335000000000001</v>
      </c>
      <c r="AZ648" s="1">
        <v>17.317</v>
      </c>
    </row>
    <row r="649" spans="1:52" x14ac:dyDescent="0.15">
      <c r="A649" s="1">
        <v>0.25530999999999998</v>
      </c>
      <c r="B649" s="1">
        <v>3705.1</v>
      </c>
      <c r="C649" s="1">
        <v>4473.8</v>
      </c>
      <c r="D649" s="1">
        <v>9.3153000000000006</v>
      </c>
      <c r="E649" s="1">
        <v>27.033999999999999</v>
      </c>
      <c r="F649" s="1">
        <v>42.402000000000001</v>
      </c>
      <c r="G649" s="1">
        <v>2698.1</v>
      </c>
      <c r="H649" s="1">
        <v>73.763999999999996</v>
      </c>
      <c r="I649" s="1">
        <v>120.4</v>
      </c>
      <c r="J649" s="1">
        <v>0.32589000000000001</v>
      </c>
      <c r="K649" s="1">
        <v>80.546000000000006</v>
      </c>
      <c r="L649" s="1">
        <v>49.058999999999997</v>
      </c>
      <c r="M649" s="1">
        <v>2626.9</v>
      </c>
      <c r="N649" s="1">
        <v>25.815999999999999</v>
      </c>
      <c r="O649" s="1">
        <v>49.533999999999999</v>
      </c>
      <c r="P649" s="1">
        <v>3097.6</v>
      </c>
      <c r="Q649" s="1">
        <v>23.478999999999999</v>
      </c>
      <c r="R649" s="1">
        <v>65.843000000000004</v>
      </c>
      <c r="S649" s="1">
        <v>229.14</v>
      </c>
      <c r="T649" s="1">
        <v>339.19</v>
      </c>
      <c r="U649" s="1">
        <v>94.631</v>
      </c>
      <c r="V649" s="1">
        <v>77.936000000000007</v>
      </c>
      <c r="W649" s="1">
        <v>32.067999999999998</v>
      </c>
      <c r="X649" s="1">
        <v>8.9352999999999998</v>
      </c>
      <c r="Y649" s="1">
        <v>26.087</v>
      </c>
      <c r="Z649" s="1">
        <v>6.9739000000000004</v>
      </c>
      <c r="AA649" s="1">
        <v>18.837</v>
      </c>
      <c r="AB649" s="1">
        <v>1.6436999999999999</v>
      </c>
      <c r="AC649" s="1">
        <v>32.402000000000001</v>
      </c>
      <c r="AD649" s="1">
        <v>13.715999999999999</v>
      </c>
      <c r="AE649" s="1">
        <v>23.657</v>
      </c>
      <c r="AF649" s="1">
        <v>1.3375999999999999</v>
      </c>
      <c r="AG649" s="1">
        <v>18.896999999999998</v>
      </c>
      <c r="AH649" s="1">
        <v>2.2810000000000001</v>
      </c>
      <c r="AI649" s="1">
        <v>4.9242999999999997</v>
      </c>
      <c r="AJ649" s="1">
        <v>2.3050000000000002</v>
      </c>
      <c r="AK649" s="1">
        <v>1.6049000000000001E-2</v>
      </c>
      <c r="AL649" s="1">
        <v>0.84643999999999997</v>
      </c>
      <c r="AM649" s="1">
        <v>0.10915</v>
      </c>
      <c r="AN649" s="1">
        <v>54.204000000000001</v>
      </c>
      <c r="AO649" s="1">
        <v>44.237000000000002</v>
      </c>
      <c r="AP649" s="1">
        <v>63.078000000000003</v>
      </c>
      <c r="AQ649" s="1">
        <v>53.709000000000003</v>
      </c>
      <c r="AR649" s="1">
        <v>25.248000000000001</v>
      </c>
      <c r="AS649" s="1">
        <v>61.091999999999999</v>
      </c>
      <c r="AT649" s="1">
        <v>21.762</v>
      </c>
      <c r="AU649" s="1">
        <v>39.591000000000001</v>
      </c>
      <c r="AV649" s="1">
        <v>35.33</v>
      </c>
      <c r="AW649" s="1">
        <v>45.456000000000003</v>
      </c>
      <c r="AX649" s="1">
        <v>47.481000000000002</v>
      </c>
      <c r="AY649" s="1">
        <v>41.216999999999999</v>
      </c>
      <c r="AZ649" s="1">
        <v>16.782</v>
      </c>
    </row>
    <row r="650" spans="1:52" x14ac:dyDescent="0.15">
      <c r="A650" s="1">
        <v>0.25686999999999999</v>
      </c>
      <c r="B650" s="1">
        <v>3707.5</v>
      </c>
      <c r="C650" s="1">
        <v>4461.6000000000004</v>
      </c>
      <c r="D650" s="1">
        <v>9.3423999999999996</v>
      </c>
      <c r="E650" s="1">
        <v>26.85</v>
      </c>
      <c r="F650" s="1">
        <v>42.476999999999997</v>
      </c>
      <c r="G650" s="1">
        <v>2698.1</v>
      </c>
      <c r="H650" s="1">
        <v>75.141999999999996</v>
      </c>
      <c r="I650" s="1">
        <v>120.41</v>
      </c>
      <c r="J650" s="1">
        <v>0.32400000000000001</v>
      </c>
      <c r="K650" s="1">
        <v>80.537000000000006</v>
      </c>
      <c r="L650" s="1">
        <v>51.311</v>
      </c>
      <c r="M650" s="1">
        <v>2626.4</v>
      </c>
      <c r="N650" s="1">
        <v>24.539000000000001</v>
      </c>
      <c r="O650" s="1">
        <v>50.658000000000001</v>
      </c>
      <c r="P650" s="1">
        <v>3098.9</v>
      </c>
      <c r="Q650" s="1">
        <v>22.8</v>
      </c>
      <c r="R650" s="1">
        <v>65.897000000000006</v>
      </c>
      <c r="S650" s="1">
        <v>227.46</v>
      </c>
      <c r="T650" s="1">
        <v>339.45</v>
      </c>
      <c r="U650" s="1">
        <v>94.417000000000002</v>
      </c>
      <c r="V650" s="1">
        <v>77.27</v>
      </c>
      <c r="W650" s="1">
        <v>32.067999999999998</v>
      </c>
      <c r="X650" s="1">
        <v>8.9352999999999998</v>
      </c>
      <c r="Y650" s="1">
        <v>26.087</v>
      </c>
      <c r="Z650" s="1">
        <v>6.9739000000000004</v>
      </c>
      <c r="AA650" s="1">
        <v>18.837</v>
      </c>
      <c r="AB650" s="1">
        <v>1.6436999999999999</v>
      </c>
      <c r="AC650" s="1">
        <v>32.402000000000001</v>
      </c>
      <c r="AD650" s="1">
        <v>13.715999999999999</v>
      </c>
      <c r="AE650" s="1">
        <v>23.657</v>
      </c>
      <c r="AF650" s="1">
        <v>1.3375999999999999</v>
      </c>
      <c r="AG650" s="1">
        <v>18.896999999999998</v>
      </c>
      <c r="AH650" s="1">
        <v>2.2810000000000001</v>
      </c>
      <c r="AI650" s="1">
        <v>4.9242999999999997</v>
      </c>
      <c r="AJ650" s="1">
        <v>2.3050000000000002</v>
      </c>
      <c r="AK650" s="1">
        <v>1.6049000000000001E-2</v>
      </c>
      <c r="AL650" s="1">
        <v>0.84643999999999997</v>
      </c>
      <c r="AM650" s="1">
        <v>0.10915</v>
      </c>
      <c r="AN650" s="1">
        <v>54.204000000000001</v>
      </c>
      <c r="AO650" s="1">
        <v>44.237000000000002</v>
      </c>
      <c r="AP650" s="1">
        <v>63.036999999999999</v>
      </c>
      <c r="AQ650" s="1">
        <v>53.854999999999997</v>
      </c>
      <c r="AR650" s="1">
        <v>25.094999999999999</v>
      </c>
      <c r="AS650" s="1">
        <v>58.344000000000001</v>
      </c>
      <c r="AT650" s="1">
        <v>21.393999999999998</v>
      </c>
      <c r="AU650" s="1">
        <v>39.822000000000003</v>
      </c>
      <c r="AV650" s="1">
        <v>41.957999999999998</v>
      </c>
      <c r="AW650" s="1">
        <v>48.058</v>
      </c>
      <c r="AX650" s="1">
        <v>47.585000000000001</v>
      </c>
      <c r="AY650" s="1">
        <v>41.692</v>
      </c>
      <c r="AZ650" s="1">
        <v>18.420000000000002</v>
      </c>
    </row>
    <row r="651" spans="1:52" x14ac:dyDescent="0.15">
      <c r="A651" s="1">
        <v>0.25502999999999998</v>
      </c>
      <c r="B651" s="1">
        <v>3630.8</v>
      </c>
      <c r="C651" s="1">
        <v>4528.2</v>
      </c>
      <c r="D651" s="1">
        <v>9.2444000000000006</v>
      </c>
      <c r="E651" s="1">
        <v>27.015000000000001</v>
      </c>
      <c r="F651" s="1">
        <v>42.142000000000003</v>
      </c>
      <c r="G651" s="1">
        <v>2698.5</v>
      </c>
      <c r="H651" s="1">
        <v>75.254999999999995</v>
      </c>
      <c r="I651" s="1">
        <v>120.42</v>
      </c>
      <c r="J651" s="1">
        <v>0.32762000000000002</v>
      </c>
      <c r="K651" s="1">
        <v>80.561000000000007</v>
      </c>
      <c r="L651" s="1">
        <v>48.911999999999999</v>
      </c>
      <c r="M651" s="1">
        <v>2627.5</v>
      </c>
      <c r="N651" s="1">
        <v>26.04</v>
      </c>
      <c r="O651" s="1">
        <v>49.37</v>
      </c>
      <c r="P651" s="1">
        <v>3097.7</v>
      </c>
      <c r="Q651" s="1">
        <v>22.315999999999999</v>
      </c>
      <c r="R651" s="1">
        <v>65.930000000000007</v>
      </c>
      <c r="S651" s="1">
        <v>231.45</v>
      </c>
      <c r="T651" s="1">
        <v>339.25</v>
      </c>
      <c r="U651" s="1">
        <v>94.710999999999999</v>
      </c>
      <c r="V651" s="1">
        <v>77.462999999999994</v>
      </c>
      <c r="W651" s="1">
        <v>31.876999999999999</v>
      </c>
      <c r="X651" s="1">
        <v>9.0252999999999997</v>
      </c>
      <c r="Y651" s="1">
        <v>26.077999999999999</v>
      </c>
      <c r="Z651" s="1">
        <v>7.1017000000000001</v>
      </c>
      <c r="AA651" s="1">
        <v>18.757999999999999</v>
      </c>
      <c r="AB651" s="1">
        <v>1.6676</v>
      </c>
      <c r="AC651" s="1">
        <v>32.81</v>
      </c>
      <c r="AD651" s="1">
        <v>13.878</v>
      </c>
      <c r="AE651" s="1">
        <v>23.376000000000001</v>
      </c>
      <c r="AF651" s="1">
        <v>1.3411999999999999</v>
      </c>
      <c r="AG651" s="1">
        <v>18.292000000000002</v>
      </c>
      <c r="AH651" s="1">
        <v>2.2888999999999999</v>
      </c>
      <c r="AI651" s="1">
        <v>4.8440000000000003</v>
      </c>
      <c r="AJ651" s="1">
        <v>2.4239000000000002</v>
      </c>
      <c r="AK651" s="1">
        <v>2.7208E-2</v>
      </c>
      <c r="AL651" s="1">
        <v>0.85155000000000003</v>
      </c>
      <c r="AM651" s="1">
        <v>0.10979999999999999</v>
      </c>
      <c r="AN651" s="1">
        <v>54.798999999999999</v>
      </c>
      <c r="AO651" s="1">
        <v>44.656999999999996</v>
      </c>
      <c r="AP651" s="1">
        <v>62.829000000000001</v>
      </c>
      <c r="AQ651" s="1">
        <v>53.774000000000001</v>
      </c>
      <c r="AR651" s="1">
        <v>25.138000000000002</v>
      </c>
      <c r="AS651" s="1">
        <v>63.698999999999998</v>
      </c>
      <c r="AT651" s="1">
        <v>21.74</v>
      </c>
      <c r="AU651" s="1">
        <v>39.11</v>
      </c>
      <c r="AV651" s="1">
        <v>34.899000000000001</v>
      </c>
      <c r="AW651" s="1">
        <v>45.075000000000003</v>
      </c>
      <c r="AX651" s="1">
        <v>47.518999999999998</v>
      </c>
      <c r="AY651" s="1">
        <v>41.439</v>
      </c>
      <c r="AZ651" s="1">
        <v>19.552</v>
      </c>
    </row>
    <row r="652" spans="1:52" x14ac:dyDescent="0.15">
      <c r="A652" s="1">
        <v>0.25624999999999998</v>
      </c>
      <c r="B652" s="1">
        <v>3628</v>
      </c>
      <c r="C652" s="1">
        <v>4498.7</v>
      </c>
      <c r="D652" s="1">
        <v>9.3111999999999995</v>
      </c>
      <c r="E652" s="1">
        <v>27.068000000000001</v>
      </c>
      <c r="F652" s="1">
        <v>42.377000000000002</v>
      </c>
      <c r="G652" s="1">
        <v>2697.9</v>
      </c>
      <c r="H652" s="1">
        <v>75.930999999999997</v>
      </c>
      <c r="I652" s="1">
        <v>120.4</v>
      </c>
      <c r="J652" s="1">
        <v>0.32689000000000001</v>
      </c>
      <c r="K652" s="1">
        <v>80.438000000000002</v>
      </c>
      <c r="L652" s="1">
        <v>51.012999999999998</v>
      </c>
      <c r="M652" s="1">
        <v>2626.9</v>
      </c>
      <c r="N652" s="1">
        <v>24.788</v>
      </c>
      <c r="O652" s="1">
        <v>50.325000000000003</v>
      </c>
      <c r="P652" s="1">
        <v>3097.4</v>
      </c>
      <c r="Q652" s="1">
        <v>22.907</v>
      </c>
      <c r="R652" s="1">
        <v>65.945999999999998</v>
      </c>
      <c r="S652" s="1">
        <v>231.1</v>
      </c>
      <c r="T652" s="1">
        <v>339.19</v>
      </c>
      <c r="U652" s="1">
        <v>94.626999999999995</v>
      </c>
      <c r="V652" s="1">
        <v>77.269000000000005</v>
      </c>
      <c r="W652" s="1">
        <v>31.876999999999999</v>
      </c>
      <c r="X652" s="1">
        <v>9.0252999999999997</v>
      </c>
      <c r="Y652" s="1">
        <v>26.077999999999999</v>
      </c>
      <c r="Z652" s="1">
        <v>7.1017000000000001</v>
      </c>
      <c r="AA652" s="1">
        <v>18.757999999999999</v>
      </c>
      <c r="AB652" s="1">
        <v>1.6676</v>
      </c>
      <c r="AC652" s="1">
        <v>32.81</v>
      </c>
      <c r="AD652" s="1">
        <v>13.878</v>
      </c>
      <c r="AE652" s="1">
        <v>23.376000000000001</v>
      </c>
      <c r="AF652" s="1">
        <v>1.3411999999999999</v>
      </c>
      <c r="AG652" s="1">
        <v>18.292000000000002</v>
      </c>
      <c r="AH652" s="1">
        <v>2.2888999999999999</v>
      </c>
      <c r="AI652" s="1">
        <v>4.8440000000000003</v>
      </c>
      <c r="AJ652" s="1">
        <v>2.4239000000000002</v>
      </c>
      <c r="AK652" s="1">
        <v>2.7208E-2</v>
      </c>
      <c r="AL652" s="1">
        <v>0.85155000000000003</v>
      </c>
      <c r="AM652" s="1">
        <v>0.10979999999999999</v>
      </c>
      <c r="AN652" s="1">
        <v>54.798999999999999</v>
      </c>
      <c r="AO652" s="1">
        <v>44.656999999999996</v>
      </c>
      <c r="AP652" s="1">
        <v>62.877000000000002</v>
      </c>
      <c r="AQ652" s="1">
        <v>54.127000000000002</v>
      </c>
      <c r="AR652" s="1">
        <v>25.016999999999999</v>
      </c>
      <c r="AS652" s="1">
        <v>61.369</v>
      </c>
      <c r="AT652" s="1">
        <v>21.934000000000001</v>
      </c>
      <c r="AU652" s="1">
        <v>39.198999999999998</v>
      </c>
      <c r="AV652" s="1">
        <v>41.081000000000003</v>
      </c>
      <c r="AW652" s="1">
        <v>47.284999999999997</v>
      </c>
      <c r="AX652" s="1">
        <v>47.652000000000001</v>
      </c>
      <c r="AY652" s="1">
        <v>41.445999999999998</v>
      </c>
      <c r="AZ652" s="1">
        <v>18.161000000000001</v>
      </c>
    </row>
    <row r="653" spans="1:52" x14ac:dyDescent="0.15">
      <c r="A653" s="1">
        <v>0.27545999999999998</v>
      </c>
      <c r="B653" s="1">
        <v>3596.4</v>
      </c>
      <c r="C653" s="1">
        <v>4518.7</v>
      </c>
      <c r="D653" s="1">
        <v>9.3935999999999993</v>
      </c>
      <c r="E653" s="1">
        <v>26.574999999999999</v>
      </c>
      <c r="F653" s="1">
        <v>42.539000000000001</v>
      </c>
      <c r="G653" s="1">
        <v>2696.1</v>
      </c>
      <c r="H653" s="1">
        <v>75.179000000000002</v>
      </c>
      <c r="I653" s="1">
        <v>120.37</v>
      </c>
      <c r="J653" s="1">
        <v>0.34566000000000002</v>
      </c>
      <c r="K653" s="1">
        <v>80.216999999999999</v>
      </c>
      <c r="L653" s="1">
        <v>50.847000000000001</v>
      </c>
      <c r="M653" s="1">
        <v>2624.7</v>
      </c>
      <c r="N653" s="1">
        <v>23.524999999999999</v>
      </c>
      <c r="O653" s="1">
        <v>48.527999999999999</v>
      </c>
      <c r="P653" s="1">
        <v>3096.5</v>
      </c>
      <c r="Q653" s="1">
        <v>22.434000000000001</v>
      </c>
      <c r="R653" s="1">
        <v>65.927999999999997</v>
      </c>
      <c r="S653" s="1">
        <v>232.13</v>
      </c>
      <c r="T653" s="1">
        <v>339.22</v>
      </c>
      <c r="U653" s="1">
        <v>94.820999999999998</v>
      </c>
      <c r="V653" s="1">
        <v>76.956999999999994</v>
      </c>
      <c r="W653" s="1">
        <v>32.264000000000003</v>
      </c>
      <c r="X653" s="1">
        <v>8.7790999999999997</v>
      </c>
      <c r="Y653" s="1">
        <v>26.248999999999999</v>
      </c>
      <c r="Z653" s="1">
        <v>6.9843000000000002</v>
      </c>
      <c r="AA653" s="1">
        <v>18.922000000000001</v>
      </c>
      <c r="AB653" s="1">
        <v>1.653</v>
      </c>
      <c r="AC653" s="1">
        <v>32.875</v>
      </c>
      <c r="AD653" s="1">
        <v>13.603</v>
      </c>
      <c r="AE653" s="1">
        <v>23.533000000000001</v>
      </c>
      <c r="AF653" s="1">
        <v>1.3919999999999999</v>
      </c>
      <c r="AG653" s="1">
        <v>18.952000000000002</v>
      </c>
      <c r="AH653" s="1">
        <v>2.2484000000000002</v>
      </c>
      <c r="AI653" s="1">
        <v>4.9398999999999997</v>
      </c>
      <c r="AJ653" s="1">
        <v>2.3563000000000001</v>
      </c>
      <c r="AK653" s="1">
        <v>2.7208E-2</v>
      </c>
      <c r="AL653" s="1">
        <v>0.85155000000000003</v>
      </c>
      <c r="AM653" s="1">
        <v>0.10979999999999999</v>
      </c>
      <c r="AN653" s="1">
        <v>54.798999999999999</v>
      </c>
      <c r="AO653" s="1">
        <v>44.656999999999996</v>
      </c>
      <c r="AP653" s="1">
        <v>62.152999999999999</v>
      </c>
      <c r="AQ653" s="1">
        <v>54.076999999999998</v>
      </c>
      <c r="AR653" s="1">
        <v>27.202999999999999</v>
      </c>
      <c r="AS653" s="1">
        <v>61.805999999999997</v>
      </c>
      <c r="AT653" s="1">
        <v>21.271000000000001</v>
      </c>
      <c r="AU653" s="1">
        <v>41.212000000000003</v>
      </c>
      <c r="AV653" s="1">
        <v>40.591999999999999</v>
      </c>
      <c r="AW653" s="1">
        <v>43.128</v>
      </c>
      <c r="AX653" s="1">
        <v>47.661000000000001</v>
      </c>
      <c r="AY653" s="1">
        <v>40.798999999999999</v>
      </c>
      <c r="AZ653" s="1">
        <v>19.318999999999999</v>
      </c>
    </row>
    <row r="654" spans="1:52" x14ac:dyDescent="0.15">
      <c r="A654" s="1">
        <v>0.27561000000000002</v>
      </c>
      <c r="B654" s="1">
        <v>3597.5</v>
      </c>
      <c r="C654" s="1">
        <v>4526.1000000000004</v>
      </c>
      <c r="D654" s="1">
        <v>9.3796999999999997</v>
      </c>
      <c r="E654" s="1">
        <v>26.802</v>
      </c>
      <c r="F654" s="1">
        <v>42.280999999999999</v>
      </c>
      <c r="G654" s="1">
        <v>2694.9</v>
      </c>
      <c r="H654" s="1">
        <v>75.664000000000001</v>
      </c>
      <c r="I654" s="1">
        <v>120.37</v>
      </c>
      <c r="J654" s="1">
        <v>0.34438000000000002</v>
      </c>
      <c r="K654" s="1">
        <v>79.951999999999998</v>
      </c>
      <c r="L654" s="1">
        <v>50.898000000000003</v>
      </c>
      <c r="M654" s="1">
        <v>2622</v>
      </c>
      <c r="N654" s="1">
        <v>26.555</v>
      </c>
      <c r="O654" s="1">
        <v>54.088999999999999</v>
      </c>
      <c r="P654" s="1">
        <v>3095.4</v>
      </c>
      <c r="Q654" s="1">
        <v>23.292999999999999</v>
      </c>
      <c r="R654" s="1">
        <v>65.838999999999999</v>
      </c>
      <c r="S654" s="1">
        <v>231.93</v>
      </c>
      <c r="T654" s="1">
        <v>339.41</v>
      </c>
      <c r="U654" s="1">
        <v>94.843999999999994</v>
      </c>
      <c r="V654" s="1">
        <v>76.813000000000002</v>
      </c>
      <c r="W654" s="1">
        <v>32.264000000000003</v>
      </c>
      <c r="X654" s="1">
        <v>8.7790999999999997</v>
      </c>
      <c r="Y654" s="1">
        <v>26.248999999999999</v>
      </c>
      <c r="Z654" s="1">
        <v>6.9843000000000002</v>
      </c>
      <c r="AA654" s="1">
        <v>18.922000000000001</v>
      </c>
      <c r="AB654" s="1">
        <v>1.653</v>
      </c>
      <c r="AC654" s="1">
        <v>32.875</v>
      </c>
      <c r="AD654" s="1">
        <v>13.603</v>
      </c>
      <c r="AE654" s="1">
        <v>23.533000000000001</v>
      </c>
      <c r="AF654" s="1">
        <v>1.3919999999999999</v>
      </c>
      <c r="AG654" s="1">
        <v>18.952000000000002</v>
      </c>
      <c r="AH654" s="1">
        <v>2.2484000000000002</v>
      </c>
      <c r="AI654" s="1">
        <v>4.9398999999999997</v>
      </c>
      <c r="AJ654" s="1">
        <v>2.3563000000000001</v>
      </c>
      <c r="AK654" s="1">
        <v>2.7208E-2</v>
      </c>
      <c r="AL654" s="1">
        <v>0.85155000000000003</v>
      </c>
      <c r="AM654" s="1">
        <v>0.10979999999999999</v>
      </c>
      <c r="AN654" s="1">
        <v>54.798999999999999</v>
      </c>
      <c r="AO654" s="1">
        <v>44.656999999999996</v>
      </c>
      <c r="AP654" s="1">
        <v>62.133000000000003</v>
      </c>
      <c r="AQ654" s="1">
        <v>53.988</v>
      </c>
      <c r="AR654" s="1">
        <v>27.187999999999999</v>
      </c>
      <c r="AS654" s="1">
        <v>61.223999999999997</v>
      </c>
      <c r="AT654" s="1">
        <v>21.402999999999999</v>
      </c>
      <c r="AU654" s="1">
        <v>41.368000000000002</v>
      </c>
      <c r="AV654" s="1">
        <v>40.741</v>
      </c>
      <c r="AW654" s="1">
        <v>55.997</v>
      </c>
      <c r="AX654" s="1">
        <v>47.786999999999999</v>
      </c>
      <c r="AY654" s="1">
        <v>39.874000000000002</v>
      </c>
      <c r="AZ654" s="1">
        <v>17.327000000000002</v>
      </c>
    </row>
    <row r="655" spans="1:52" x14ac:dyDescent="0.15">
      <c r="A655" s="1">
        <v>0.23827000000000001</v>
      </c>
      <c r="B655" s="1">
        <v>3627.6</v>
      </c>
      <c r="C655" s="1">
        <v>4469.5</v>
      </c>
      <c r="D655" s="1">
        <v>9.2864000000000004</v>
      </c>
      <c r="E655" s="1">
        <v>26.856000000000002</v>
      </c>
      <c r="F655" s="1">
        <v>42.158999999999999</v>
      </c>
      <c r="G655" s="1">
        <v>2697.6</v>
      </c>
      <c r="H655" s="1">
        <v>74.486000000000004</v>
      </c>
      <c r="I655" s="1">
        <v>120.39</v>
      </c>
      <c r="J655" s="1">
        <v>0.31731999999999999</v>
      </c>
      <c r="K655" s="1">
        <v>79.995999999999995</v>
      </c>
      <c r="L655" s="1">
        <v>49.625999999999998</v>
      </c>
      <c r="M655" s="1">
        <v>2626</v>
      </c>
      <c r="N655" s="1">
        <v>25.251999999999999</v>
      </c>
      <c r="O655" s="1">
        <v>49.594999999999999</v>
      </c>
      <c r="P655" s="1">
        <v>3095.4</v>
      </c>
      <c r="Q655" s="1">
        <v>23.452999999999999</v>
      </c>
      <c r="R655" s="1">
        <v>65.756</v>
      </c>
      <c r="S655" s="1">
        <v>233.24</v>
      </c>
      <c r="T655" s="1">
        <v>339.89</v>
      </c>
      <c r="U655" s="1">
        <v>94.933999999999997</v>
      </c>
      <c r="V655" s="1">
        <v>77.298000000000002</v>
      </c>
      <c r="W655" s="1">
        <v>31.99</v>
      </c>
      <c r="X655" s="1">
        <v>8.7910000000000004</v>
      </c>
      <c r="Y655" s="1">
        <v>25.93</v>
      </c>
      <c r="Z655" s="1">
        <v>6.7992999999999997</v>
      </c>
      <c r="AA655" s="1">
        <v>19.064</v>
      </c>
      <c r="AB655" s="1">
        <v>1.6818</v>
      </c>
      <c r="AC655" s="1">
        <v>32.871000000000002</v>
      </c>
      <c r="AD655" s="1">
        <v>13.923</v>
      </c>
      <c r="AE655" s="1">
        <v>23.855</v>
      </c>
      <c r="AF655" s="1">
        <v>1.4132</v>
      </c>
      <c r="AG655" s="1">
        <v>18.672000000000001</v>
      </c>
      <c r="AH655" s="1">
        <v>2.2081</v>
      </c>
      <c r="AI655" s="1">
        <v>4.8856999999999999</v>
      </c>
      <c r="AJ655" s="1">
        <v>2.2057000000000002</v>
      </c>
      <c r="AK655" s="1">
        <v>2.7208E-2</v>
      </c>
      <c r="AL655" s="1">
        <v>0.85155000000000003</v>
      </c>
      <c r="AM655" s="1">
        <v>0.10979999999999999</v>
      </c>
      <c r="AN655" s="1">
        <v>54.798999999999999</v>
      </c>
      <c r="AO655" s="1">
        <v>44.656999999999996</v>
      </c>
      <c r="AP655" s="1">
        <v>62.494</v>
      </c>
      <c r="AQ655" s="1">
        <v>54.252000000000002</v>
      </c>
      <c r="AR655" s="1">
        <v>23.728999999999999</v>
      </c>
      <c r="AS655" s="1">
        <v>62.622</v>
      </c>
      <c r="AT655" s="1">
        <v>21.722999999999999</v>
      </c>
      <c r="AU655" s="1">
        <v>37.186</v>
      </c>
      <c r="AV655" s="1">
        <v>37</v>
      </c>
      <c r="AW655" s="1">
        <v>45.597000000000001</v>
      </c>
      <c r="AX655" s="1">
        <v>47.781999999999996</v>
      </c>
      <c r="AY655" s="1">
        <v>40.915999999999997</v>
      </c>
      <c r="AZ655" s="1">
        <v>16.93</v>
      </c>
    </row>
    <row r="656" spans="1:52" x14ac:dyDescent="0.15">
      <c r="A656" s="1">
        <v>0.23766000000000001</v>
      </c>
      <c r="B656" s="1">
        <v>3628.1</v>
      </c>
      <c r="C656" s="1">
        <v>4507.6000000000004</v>
      </c>
      <c r="D656" s="1">
        <v>9.4313000000000002</v>
      </c>
      <c r="E656" s="1">
        <v>26.978999999999999</v>
      </c>
      <c r="F656" s="1">
        <v>42.286999999999999</v>
      </c>
      <c r="G656" s="1">
        <v>2702.4</v>
      </c>
      <c r="H656" s="1">
        <v>74.748000000000005</v>
      </c>
      <c r="I656" s="1">
        <v>120.4</v>
      </c>
      <c r="J656" s="1">
        <v>0.31525999999999998</v>
      </c>
      <c r="K656" s="1">
        <v>80.414000000000001</v>
      </c>
      <c r="L656" s="1">
        <v>50.165999999999997</v>
      </c>
      <c r="M656" s="1">
        <v>2631.2</v>
      </c>
      <c r="N656" s="1">
        <v>26.341000000000001</v>
      </c>
      <c r="O656" s="1">
        <v>51.688000000000002</v>
      </c>
      <c r="P656" s="1">
        <v>3100.5</v>
      </c>
      <c r="Q656" s="1">
        <v>23.094999999999999</v>
      </c>
      <c r="R656" s="1">
        <v>65.774000000000001</v>
      </c>
      <c r="S656" s="1">
        <v>234.04</v>
      </c>
      <c r="T656" s="1">
        <v>339.95</v>
      </c>
      <c r="U656" s="1">
        <v>94.679000000000002</v>
      </c>
      <c r="V656" s="1">
        <v>77.549000000000007</v>
      </c>
      <c r="W656" s="1">
        <v>31.99</v>
      </c>
      <c r="X656" s="1">
        <v>8.7910000000000004</v>
      </c>
      <c r="Y656" s="1">
        <v>25.93</v>
      </c>
      <c r="Z656" s="1">
        <v>6.7992999999999997</v>
      </c>
      <c r="AA656" s="1">
        <v>19.064</v>
      </c>
      <c r="AB656" s="1">
        <v>1.6818</v>
      </c>
      <c r="AC656" s="1">
        <v>32.871000000000002</v>
      </c>
      <c r="AD656" s="1">
        <v>13.923</v>
      </c>
      <c r="AE656" s="1">
        <v>23.855</v>
      </c>
      <c r="AF656" s="1">
        <v>1.4132</v>
      </c>
      <c r="AG656" s="1">
        <v>18.672000000000001</v>
      </c>
      <c r="AH656" s="1">
        <v>2.2081</v>
      </c>
      <c r="AI656" s="1">
        <v>4.8856999999999999</v>
      </c>
      <c r="AJ656" s="1">
        <v>2.2057000000000002</v>
      </c>
      <c r="AK656" s="1">
        <v>1.7930999999999999E-2</v>
      </c>
      <c r="AL656" s="1">
        <v>0.85421000000000002</v>
      </c>
      <c r="AM656" s="1">
        <v>8.1417000000000003E-2</v>
      </c>
      <c r="AN656" s="1">
        <v>54.253999999999998</v>
      </c>
      <c r="AO656" s="1">
        <v>43.987000000000002</v>
      </c>
      <c r="AP656" s="1">
        <v>62.484000000000002</v>
      </c>
      <c r="AQ656" s="1">
        <v>53.795999999999999</v>
      </c>
      <c r="AR656" s="1">
        <v>23.789000000000001</v>
      </c>
      <c r="AS656" s="1">
        <v>61.863999999999997</v>
      </c>
      <c r="AT656" s="1">
        <v>22.13</v>
      </c>
      <c r="AU656" s="1">
        <v>37.436999999999998</v>
      </c>
      <c r="AV656" s="1">
        <v>38.588999999999999</v>
      </c>
      <c r="AW656" s="1">
        <v>50.44</v>
      </c>
      <c r="AX656" s="1">
        <v>47.972999999999999</v>
      </c>
      <c r="AY656" s="1">
        <v>40.901000000000003</v>
      </c>
      <c r="AZ656" s="1">
        <v>17.744</v>
      </c>
    </row>
    <row r="657" spans="1:52" x14ac:dyDescent="0.15">
      <c r="A657" s="1">
        <v>0.26862000000000003</v>
      </c>
      <c r="B657" s="1">
        <v>3671.3</v>
      </c>
      <c r="C657" s="1">
        <v>4485.3999999999996</v>
      </c>
      <c r="D657" s="1">
        <v>9.2864000000000004</v>
      </c>
      <c r="E657" s="1">
        <v>26.524999999999999</v>
      </c>
      <c r="F657" s="1">
        <v>42.250999999999998</v>
      </c>
      <c r="G657" s="1">
        <v>2704.7</v>
      </c>
      <c r="H657" s="1">
        <v>74.679000000000002</v>
      </c>
      <c r="I657" s="1">
        <v>120.4</v>
      </c>
      <c r="J657" s="1">
        <v>0.3498</v>
      </c>
      <c r="K657" s="1">
        <v>80.59</v>
      </c>
      <c r="L657" s="1">
        <v>50.277999999999999</v>
      </c>
      <c r="M657" s="1">
        <v>2632.9</v>
      </c>
      <c r="N657" s="1">
        <v>23.738</v>
      </c>
      <c r="O657" s="1">
        <v>49.865000000000002</v>
      </c>
      <c r="P657" s="1">
        <v>3103.6</v>
      </c>
      <c r="Q657" s="1">
        <v>23.228000000000002</v>
      </c>
      <c r="R657" s="1">
        <v>65.867999999999995</v>
      </c>
      <c r="S657" s="1">
        <v>232.08</v>
      </c>
      <c r="T657" s="1">
        <v>340.35</v>
      </c>
      <c r="U657" s="1">
        <v>94.623000000000005</v>
      </c>
      <c r="V657" s="1">
        <v>77.757000000000005</v>
      </c>
      <c r="W657" s="1">
        <v>32.220999999999997</v>
      </c>
      <c r="X657" s="1">
        <v>8.9619</v>
      </c>
      <c r="Y657" s="1">
        <v>25.856999999999999</v>
      </c>
      <c r="Z657" s="1">
        <v>6.8986000000000001</v>
      </c>
      <c r="AA657" s="1">
        <v>19.111000000000001</v>
      </c>
      <c r="AB657" s="1">
        <v>1.6426000000000001</v>
      </c>
      <c r="AC657" s="1">
        <v>33.581000000000003</v>
      </c>
      <c r="AD657" s="1">
        <v>13.787000000000001</v>
      </c>
      <c r="AE657" s="1">
        <v>23.518000000000001</v>
      </c>
      <c r="AF657" s="1">
        <v>1.4509000000000001</v>
      </c>
      <c r="AG657" s="1">
        <v>18.218</v>
      </c>
      <c r="AH657" s="1">
        <v>2.306</v>
      </c>
      <c r="AI657" s="1">
        <v>4.8251999999999997</v>
      </c>
      <c r="AJ657" s="1">
        <v>2.282</v>
      </c>
      <c r="AK657" s="1">
        <v>1.7930999999999999E-2</v>
      </c>
      <c r="AL657" s="1">
        <v>0.85421000000000002</v>
      </c>
      <c r="AM657" s="1">
        <v>8.1417000000000003E-2</v>
      </c>
      <c r="AN657" s="1">
        <v>54.253999999999998</v>
      </c>
      <c r="AO657" s="1">
        <v>43.987000000000002</v>
      </c>
      <c r="AP657" s="1">
        <v>63.354999999999997</v>
      </c>
      <c r="AQ657" s="1">
        <v>53.677999999999997</v>
      </c>
      <c r="AR657" s="1">
        <v>26.09</v>
      </c>
      <c r="AS657" s="1">
        <v>61.889000000000003</v>
      </c>
      <c r="AT657" s="1">
        <v>21.815000000000001</v>
      </c>
      <c r="AU657" s="1">
        <v>41.707000000000001</v>
      </c>
      <c r="AV657" s="1">
        <v>38.917999999999999</v>
      </c>
      <c r="AW657" s="1">
        <v>46.220999999999997</v>
      </c>
      <c r="AX657" s="1">
        <v>48.316000000000003</v>
      </c>
      <c r="AY657" s="1">
        <v>41.133000000000003</v>
      </c>
      <c r="AZ657" s="1">
        <v>17.384</v>
      </c>
    </row>
    <row r="658" spans="1:52" x14ac:dyDescent="0.15">
      <c r="A658" s="1">
        <v>0.26594000000000001</v>
      </c>
      <c r="B658" s="1">
        <v>3702.4</v>
      </c>
      <c r="C658" s="1">
        <v>4526.5</v>
      </c>
      <c r="D658" s="1">
        <v>9.3141999999999996</v>
      </c>
      <c r="E658" s="1">
        <v>26.934000000000001</v>
      </c>
      <c r="F658" s="1">
        <v>42.383000000000003</v>
      </c>
      <c r="G658" s="1">
        <v>2703.6</v>
      </c>
      <c r="H658" s="1">
        <v>75.016999999999996</v>
      </c>
      <c r="I658" s="1">
        <v>120.41</v>
      </c>
      <c r="J658" s="1">
        <v>0.34904000000000002</v>
      </c>
      <c r="K658" s="1">
        <v>80.478999999999999</v>
      </c>
      <c r="L658" s="1">
        <v>49.235999999999997</v>
      </c>
      <c r="M658" s="1">
        <v>2631.5</v>
      </c>
      <c r="N658" s="1">
        <v>24.486999999999998</v>
      </c>
      <c r="O658" s="1">
        <v>50.058</v>
      </c>
      <c r="P658" s="1">
        <v>3104.5</v>
      </c>
      <c r="Q658" s="1">
        <v>21.829000000000001</v>
      </c>
      <c r="R658" s="1">
        <v>65.930999999999997</v>
      </c>
      <c r="S658" s="1">
        <v>235.49</v>
      </c>
      <c r="T658" s="1">
        <v>339.93</v>
      </c>
      <c r="U658" s="1">
        <v>94.498000000000005</v>
      </c>
      <c r="V658" s="1">
        <v>77.316000000000003</v>
      </c>
      <c r="W658" s="1">
        <v>32.220999999999997</v>
      </c>
      <c r="X658" s="1">
        <v>8.9619</v>
      </c>
      <c r="Y658" s="1">
        <v>25.856999999999999</v>
      </c>
      <c r="Z658" s="1">
        <v>6.8986000000000001</v>
      </c>
      <c r="AA658" s="1">
        <v>19.111000000000001</v>
      </c>
      <c r="AB658" s="1">
        <v>1.6426000000000001</v>
      </c>
      <c r="AC658" s="1">
        <v>33.581000000000003</v>
      </c>
      <c r="AD658" s="1">
        <v>13.787000000000001</v>
      </c>
      <c r="AE658" s="1">
        <v>23.518000000000001</v>
      </c>
      <c r="AF658" s="1">
        <v>1.4509000000000001</v>
      </c>
      <c r="AG658" s="1">
        <v>18.218</v>
      </c>
      <c r="AH658" s="1">
        <v>2.306</v>
      </c>
      <c r="AI658" s="1">
        <v>4.8251999999999997</v>
      </c>
      <c r="AJ658" s="1">
        <v>2.282</v>
      </c>
      <c r="AK658" s="1">
        <v>1.7930999999999999E-2</v>
      </c>
      <c r="AL658" s="1">
        <v>0.85421000000000002</v>
      </c>
      <c r="AM658" s="1">
        <v>8.1417000000000003E-2</v>
      </c>
      <c r="AN658" s="1">
        <v>54.253999999999998</v>
      </c>
      <c r="AO658" s="1">
        <v>43.987000000000002</v>
      </c>
      <c r="AP658" s="1">
        <v>62.819000000000003</v>
      </c>
      <c r="AQ658" s="1">
        <v>53.186999999999998</v>
      </c>
      <c r="AR658" s="1">
        <v>26.353999999999999</v>
      </c>
      <c r="AS658" s="1">
        <v>61.404000000000003</v>
      </c>
      <c r="AT658" s="1">
        <v>21.37</v>
      </c>
      <c r="AU658" s="1">
        <v>41.8</v>
      </c>
      <c r="AV658" s="1">
        <v>35.85</v>
      </c>
      <c r="AW658" s="1">
        <v>46.668999999999997</v>
      </c>
      <c r="AX658" s="1">
        <v>48.176000000000002</v>
      </c>
      <c r="AY658" s="1">
        <v>40.843000000000004</v>
      </c>
      <c r="AZ658" s="1">
        <v>20.724</v>
      </c>
    </row>
    <row r="659" spans="1:52" x14ac:dyDescent="0.15">
      <c r="A659" s="1">
        <v>0.24568000000000001</v>
      </c>
      <c r="B659" s="1">
        <v>3635.1</v>
      </c>
      <c r="C659" s="1">
        <v>4467.8</v>
      </c>
      <c r="D659" s="1">
        <v>9.3505000000000003</v>
      </c>
      <c r="E659" s="1">
        <v>27.298999999999999</v>
      </c>
      <c r="F659" s="1">
        <v>42.387999999999998</v>
      </c>
      <c r="G659" s="1">
        <v>2699.8</v>
      </c>
      <c r="H659" s="1">
        <v>74.626000000000005</v>
      </c>
      <c r="I659" s="1">
        <v>120.4</v>
      </c>
      <c r="J659" s="1">
        <v>0.33566000000000001</v>
      </c>
      <c r="K659" s="1">
        <v>80.102000000000004</v>
      </c>
      <c r="L659" s="1">
        <v>49.835999999999999</v>
      </c>
      <c r="M659" s="1">
        <v>2627.8</v>
      </c>
      <c r="N659" s="1">
        <v>24.885999999999999</v>
      </c>
      <c r="O659" s="1">
        <v>49.933</v>
      </c>
      <c r="P659" s="1">
        <v>3099.3</v>
      </c>
      <c r="Q659" s="1">
        <v>22.858000000000001</v>
      </c>
      <c r="R659" s="1">
        <v>65.938999999999993</v>
      </c>
      <c r="S659" s="1">
        <v>233.86</v>
      </c>
      <c r="T659" s="1">
        <v>340.42</v>
      </c>
      <c r="U659" s="1">
        <v>94.603999999999999</v>
      </c>
      <c r="V659" s="1">
        <v>76.760999999999996</v>
      </c>
      <c r="W659" s="1">
        <v>32.337000000000003</v>
      </c>
      <c r="X659" s="1">
        <v>8.8582000000000001</v>
      </c>
      <c r="Y659" s="1">
        <v>26.111999999999998</v>
      </c>
      <c r="Z659" s="1">
        <v>6.8627000000000002</v>
      </c>
      <c r="AA659" s="1">
        <v>19.120999999999999</v>
      </c>
      <c r="AB659" s="1">
        <v>1.6625000000000001</v>
      </c>
      <c r="AC659" s="1">
        <v>32.411000000000001</v>
      </c>
      <c r="AD659" s="1">
        <v>13.791</v>
      </c>
      <c r="AE659" s="1">
        <v>24.001000000000001</v>
      </c>
      <c r="AF659" s="1">
        <v>1.2863</v>
      </c>
      <c r="AG659" s="1">
        <v>18.542999999999999</v>
      </c>
      <c r="AH659" s="1">
        <v>2.2864</v>
      </c>
      <c r="AI659" s="1">
        <v>4.8734999999999999</v>
      </c>
      <c r="AJ659" s="1">
        <v>2.5081000000000002</v>
      </c>
      <c r="AK659" s="1">
        <v>1.7930999999999999E-2</v>
      </c>
      <c r="AL659" s="1">
        <v>0.85421000000000002</v>
      </c>
      <c r="AM659" s="1">
        <v>8.1417000000000003E-2</v>
      </c>
      <c r="AN659" s="1">
        <v>54.253999999999998</v>
      </c>
      <c r="AO659" s="1">
        <v>43.987000000000002</v>
      </c>
      <c r="AP659" s="1">
        <v>63.137999999999998</v>
      </c>
      <c r="AQ659" s="1">
        <v>53.72</v>
      </c>
      <c r="AR659" s="1">
        <v>24.117000000000001</v>
      </c>
      <c r="AS659" s="1">
        <v>61.781999999999996</v>
      </c>
      <c r="AT659" s="1">
        <v>21.835000000000001</v>
      </c>
      <c r="AU659" s="1">
        <v>39.814</v>
      </c>
      <c r="AV659" s="1">
        <v>37.616</v>
      </c>
      <c r="AW659" s="1">
        <v>46.378</v>
      </c>
      <c r="AX659" s="1">
        <v>48.491</v>
      </c>
      <c r="AY659" s="1">
        <v>41.436999999999998</v>
      </c>
      <c r="AZ659" s="1">
        <v>18.343</v>
      </c>
    </row>
    <row r="660" spans="1:52" x14ac:dyDescent="0.15">
      <c r="A660" s="1">
        <v>0.24646000000000001</v>
      </c>
      <c r="B660" s="1">
        <v>3627</v>
      </c>
      <c r="C660" s="1">
        <v>4470</v>
      </c>
      <c r="D660" s="1">
        <v>9.3229000000000006</v>
      </c>
      <c r="E660" s="1">
        <v>26.975999999999999</v>
      </c>
      <c r="F660" s="1">
        <v>42.398000000000003</v>
      </c>
      <c r="G660" s="1">
        <v>2699.5</v>
      </c>
      <c r="H660" s="1">
        <v>75.566000000000003</v>
      </c>
      <c r="I660" s="1">
        <v>120.39</v>
      </c>
      <c r="J660" s="1">
        <v>0.33605000000000002</v>
      </c>
      <c r="K660" s="1">
        <v>80.006</v>
      </c>
      <c r="L660" s="1">
        <v>49.167999999999999</v>
      </c>
      <c r="M660" s="1">
        <v>2629.1</v>
      </c>
      <c r="N660" s="1">
        <v>24.459</v>
      </c>
      <c r="O660" s="1">
        <v>48.628</v>
      </c>
      <c r="P660" s="1">
        <v>3097.1</v>
      </c>
      <c r="Q660" s="1">
        <v>23.701000000000001</v>
      </c>
      <c r="R660" s="1">
        <v>65.870999999999995</v>
      </c>
      <c r="S660" s="1">
        <v>234.53</v>
      </c>
      <c r="T660" s="1">
        <v>340.91</v>
      </c>
      <c r="U660" s="1">
        <v>94.692999999999998</v>
      </c>
      <c r="V660" s="1">
        <v>77.254000000000005</v>
      </c>
      <c r="W660" s="1">
        <v>32.337000000000003</v>
      </c>
      <c r="X660" s="1">
        <v>8.8582000000000001</v>
      </c>
      <c r="Y660" s="1">
        <v>26.111999999999998</v>
      </c>
      <c r="Z660" s="1">
        <v>6.8627000000000002</v>
      </c>
      <c r="AA660" s="1">
        <v>19.120999999999999</v>
      </c>
      <c r="AB660" s="1">
        <v>1.6625000000000001</v>
      </c>
      <c r="AC660" s="1">
        <v>32.411000000000001</v>
      </c>
      <c r="AD660" s="1">
        <v>13.791</v>
      </c>
      <c r="AE660" s="1">
        <v>24.001000000000001</v>
      </c>
      <c r="AF660" s="1">
        <v>1.2863</v>
      </c>
      <c r="AG660" s="1">
        <v>18.542999999999999</v>
      </c>
      <c r="AH660" s="1">
        <v>2.2864</v>
      </c>
      <c r="AI660" s="1">
        <v>4.8734999999999999</v>
      </c>
      <c r="AJ660" s="1">
        <v>2.5081000000000002</v>
      </c>
      <c r="AK660" s="1">
        <v>1.7930999999999999E-2</v>
      </c>
      <c r="AL660" s="1">
        <v>0.85421000000000002</v>
      </c>
      <c r="AM660" s="1">
        <v>8.1417000000000003E-2</v>
      </c>
      <c r="AN660" s="1">
        <v>54.253999999999998</v>
      </c>
      <c r="AO660" s="1">
        <v>43.987000000000002</v>
      </c>
      <c r="AP660" s="1">
        <v>63.277000000000001</v>
      </c>
      <c r="AQ660" s="1">
        <v>53.694000000000003</v>
      </c>
      <c r="AR660" s="1">
        <v>24.04</v>
      </c>
      <c r="AS660" s="1">
        <v>61.555</v>
      </c>
      <c r="AT660" s="1">
        <v>22.225000000000001</v>
      </c>
      <c r="AU660" s="1">
        <v>39.768000000000001</v>
      </c>
      <c r="AV660" s="1">
        <v>35.651000000000003</v>
      </c>
      <c r="AW660" s="1">
        <v>43.357999999999997</v>
      </c>
      <c r="AX660" s="1">
        <v>48.604999999999997</v>
      </c>
      <c r="AY660" s="1">
        <v>41.055999999999997</v>
      </c>
      <c r="AZ660" s="1">
        <v>16.331</v>
      </c>
    </row>
    <row r="661" spans="1:52" x14ac:dyDescent="0.15">
      <c r="A661" s="1">
        <v>0.23605000000000001</v>
      </c>
      <c r="B661" s="1">
        <v>3649</v>
      </c>
      <c r="C661" s="1">
        <v>4483.6000000000004</v>
      </c>
      <c r="D661" s="1">
        <v>9.5748999999999995</v>
      </c>
      <c r="E661" s="1">
        <v>26.907</v>
      </c>
      <c r="F661" s="1">
        <v>42.613999999999997</v>
      </c>
      <c r="G661" s="1">
        <v>2700.6</v>
      </c>
      <c r="H661" s="1">
        <v>74.995000000000005</v>
      </c>
      <c r="I661" s="1">
        <v>120.4</v>
      </c>
      <c r="J661" s="1">
        <v>0.33661000000000002</v>
      </c>
      <c r="K661" s="1">
        <v>80.215000000000003</v>
      </c>
      <c r="L661" s="1">
        <v>51.834000000000003</v>
      </c>
      <c r="M661" s="1">
        <v>2629.9</v>
      </c>
      <c r="N661" s="1">
        <v>24.527000000000001</v>
      </c>
      <c r="O661" s="1">
        <v>49.366</v>
      </c>
      <c r="P661" s="1">
        <v>3098.9</v>
      </c>
      <c r="Q661" s="1">
        <v>22.888000000000002</v>
      </c>
      <c r="R661" s="1">
        <v>65.858999999999995</v>
      </c>
      <c r="S661" s="1">
        <v>235.18</v>
      </c>
      <c r="T661" s="1">
        <v>340.04</v>
      </c>
      <c r="U661" s="1">
        <v>94.606999999999999</v>
      </c>
      <c r="V661" s="1">
        <v>77.781999999999996</v>
      </c>
      <c r="W661" s="1">
        <v>32.246000000000002</v>
      </c>
      <c r="X661" s="1">
        <v>8.8330000000000002</v>
      </c>
      <c r="Y661" s="1">
        <v>25.882999999999999</v>
      </c>
      <c r="Z661" s="1">
        <v>6.7775999999999996</v>
      </c>
      <c r="AA661" s="1">
        <v>18.699000000000002</v>
      </c>
      <c r="AB661" s="1">
        <v>1.7031000000000001</v>
      </c>
      <c r="AC661" s="1">
        <v>32.823</v>
      </c>
      <c r="AD661" s="1">
        <v>13.975</v>
      </c>
      <c r="AE661" s="1">
        <v>23.481999999999999</v>
      </c>
      <c r="AF661" s="1">
        <v>1.1980999999999999</v>
      </c>
      <c r="AG661" s="1">
        <v>18.797999999999998</v>
      </c>
      <c r="AH661" s="1">
        <v>2.2747999999999999</v>
      </c>
      <c r="AI661" s="1">
        <v>4.9337</v>
      </c>
      <c r="AJ661" s="1">
        <v>2.3109999999999999</v>
      </c>
      <c r="AK661" s="1">
        <v>2.8981E-2</v>
      </c>
      <c r="AL661" s="1">
        <v>0.84447000000000005</v>
      </c>
      <c r="AM661" s="1">
        <v>8.7572999999999998E-2</v>
      </c>
      <c r="AN661" s="1">
        <v>53.777999999999999</v>
      </c>
      <c r="AO661" s="1">
        <v>43.843000000000004</v>
      </c>
      <c r="AP661" s="1">
        <v>63.213999999999999</v>
      </c>
      <c r="AQ661" s="1">
        <v>53.45</v>
      </c>
      <c r="AR661" s="1">
        <v>22.663</v>
      </c>
      <c r="AS661" s="1">
        <v>60.274000000000001</v>
      </c>
      <c r="AT661" s="1">
        <v>21.853999999999999</v>
      </c>
      <c r="AU661" s="1">
        <v>39.78</v>
      </c>
      <c r="AV661" s="1">
        <v>43.497999999999998</v>
      </c>
      <c r="AW661" s="1">
        <v>45.067</v>
      </c>
      <c r="AX661" s="1">
        <v>48.817999999999998</v>
      </c>
      <c r="AY661" s="1">
        <v>40.798999999999999</v>
      </c>
      <c r="AZ661" s="1">
        <v>18.216000000000001</v>
      </c>
    </row>
    <row r="662" spans="1:52" x14ac:dyDescent="0.15">
      <c r="A662" s="1">
        <v>0.23094000000000001</v>
      </c>
      <c r="B662" s="1">
        <v>3696.6</v>
      </c>
      <c r="C662" s="1">
        <v>4444.3</v>
      </c>
      <c r="D662" s="1">
        <v>9.4533000000000005</v>
      </c>
      <c r="E662" s="1">
        <v>26.916</v>
      </c>
      <c r="F662" s="1">
        <v>42.244999999999997</v>
      </c>
      <c r="G662" s="1">
        <v>2702.3</v>
      </c>
      <c r="H662" s="1">
        <v>75.58</v>
      </c>
      <c r="I662" s="1">
        <v>120.41</v>
      </c>
      <c r="J662" s="1">
        <v>0.33523999999999998</v>
      </c>
      <c r="K662" s="1">
        <v>80.481999999999999</v>
      </c>
      <c r="L662" s="1">
        <v>48.454999999999998</v>
      </c>
      <c r="M662" s="1">
        <v>2631.5</v>
      </c>
      <c r="N662" s="1">
        <v>26.664000000000001</v>
      </c>
      <c r="O662" s="1">
        <v>50.055</v>
      </c>
      <c r="P662" s="1">
        <v>3100.4</v>
      </c>
      <c r="Q662" s="1">
        <v>22.77</v>
      </c>
      <c r="R662" s="1">
        <v>65.951999999999998</v>
      </c>
      <c r="S662" s="1">
        <v>237.28</v>
      </c>
      <c r="T662" s="1">
        <v>340.26</v>
      </c>
      <c r="U662" s="1">
        <v>94.581999999999994</v>
      </c>
      <c r="V662" s="1">
        <v>77.599999999999994</v>
      </c>
      <c r="W662" s="1">
        <v>32.246000000000002</v>
      </c>
      <c r="X662" s="1">
        <v>8.8330000000000002</v>
      </c>
      <c r="Y662" s="1">
        <v>25.882999999999999</v>
      </c>
      <c r="Z662" s="1">
        <v>6.7775999999999996</v>
      </c>
      <c r="AA662" s="1">
        <v>18.699000000000002</v>
      </c>
      <c r="AB662" s="1">
        <v>1.7031000000000001</v>
      </c>
      <c r="AC662" s="1">
        <v>32.823</v>
      </c>
      <c r="AD662" s="1">
        <v>13.975</v>
      </c>
      <c r="AE662" s="1">
        <v>23.481999999999999</v>
      </c>
      <c r="AF662" s="1">
        <v>1.1980999999999999</v>
      </c>
      <c r="AG662" s="1">
        <v>18.797999999999998</v>
      </c>
      <c r="AH662" s="1">
        <v>2.2747999999999999</v>
      </c>
      <c r="AI662" s="1">
        <v>4.9337</v>
      </c>
      <c r="AJ662" s="1">
        <v>2.3109999999999999</v>
      </c>
      <c r="AK662" s="1">
        <v>2.8981E-2</v>
      </c>
      <c r="AL662" s="1">
        <v>0.84447000000000005</v>
      </c>
      <c r="AM662" s="1">
        <v>8.7572999999999998E-2</v>
      </c>
      <c r="AN662" s="1">
        <v>53.777999999999999</v>
      </c>
      <c r="AO662" s="1">
        <v>43.843000000000004</v>
      </c>
      <c r="AP662" s="1">
        <v>62.396000000000001</v>
      </c>
      <c r="AQ662" s="1">
        <v>53.920999999999999</v>
      </c>
      <c r="AR662" s="1">
        <v>23.164000000000001</v>
      </c>
      <c r="AS662" s="1">
        <v>61.262</v>
      </c>
      <c r="AT662" s="1">
        <v>22.053999999999998</v>
      </c>
      <c r="AU662" s="1">
        <v>39.947000000000003</v>
      </c>
      <c r="AV662" s="1">
        <v>33.552</v>
      </c>
      <c r="AW662" s="1">
        <v>46.66</v>
      </c>
      <c r="AX662" s="1">
        <v>48.838999999999999</v>
      </c>
      <c r="AY662" s="1">
        <v>40.865000000000002</v>
      </c>
      <c r="AZ662" s="1">
        <v>18.484000000000002</v>
      </c>
    </row>
    <row r="663" spans="1:52" x14ac:dyDescent="0.15">
      <c r="A663" s="1">
        <v>0.24173</v>
      </c>
      <c r="B663" s="1">
        <v>3671.4</v>
      </c>
      <c r="C663" s="1">
        <v>4531.3999999999996</v>
      </c>
      <c r="D663" s="1">
        <v>9.3036999999999992</v>
      </c>
      <c r="E663" s="1">
        <v>27.097999999999999</v>
      </c>
      <c r="F663" s="1">
        <v>42.180999999999997</v>
      </c>
      <c r="G663" s="1">
        <v>2702</v>
      </c>
      <c r="H663" s="1">
        <v>75.656000000000006</v>
      </c>
      <c r="I663" s="1">
        <v>120.42</v>
      </c>
      <c r="J663" s="1">
        <v>0.35720000000000002</v>
      </c>
      <c r="K663" s="1">
        <v>80.447999999999993</v>
      </c>
      <c r="L663" s="1">
        <v>50.088999999999999</v>
      </c>
      <c r="M663" s="1">
        <v>2629.9</v>
      </c>
      <c r="N663" s="1">
        <v>25.428999999999998</v>
      </c>
      <c r="O663" s="1">
        <v>50.326999999999998</v>
      </c>
      <c r="P663" s="1">
        <v>3100.4</v>
      </c>
      <c r="Q663" s="1">
        <v>23.164000000000001</v>
      </c>
      <c r="R663" s="1">
        <v>66.03</v>
      </c>
      <c r="S663" s="1">
        <v>235.61</v>
      </c>
      <c r="T663" s="1">
        <v>340.42</v>
      </c>
      <c r="U663" s="1">
        <v>94.471999999999994</v>
      </c>
      <c r="V663" s="1">
        <v>77.337000000000003</v>
      </c>
      <c r="W663" s="1">
        <v>32.189</v>
      </c>
      <c r="X663" s="1">
        <v>8.9741999999999997</v>
      </c>
      <c r="Y663" s="1">
        <v>26.539000000000001</v>
      </c>
      <c r="Z663" s="1">
        <v>7.0552000000000001</v>
      </c>
      <c r="AA663" s="1">
        <v>18.859000000000002</v>
      </c>
      <c r="AB663" s="1">
        <v>1.6489</v>
      </c>
      <c r="AC663" s="1">
        <v>33.212000000000003</v>
      </c>
      <c r="AD663" s="1">
        <v>13.885</v>
      </c>
      <c r="AE663" s="1">
        <v>24.146999999999998</v>
      </c>
      <c r="AF663" s="1">
        <v>1.3366</v>
      </c>
      <c r="AG663" s="1">
        <v>18.725000000000001</v>
      </c>
      <c r="AH663" s="1">
        <v>2.2275</v>
      </c>
      <c r="AI663" s="1">
        <v>4.8543000000000003</v>
      </c>
      <c r="AJ663" s="1">
        <v>2.2945000000000002</v>
      </c>
      <c r="AK663" s="1">
        <v>2.8981E-2</v>
      </c>
      <c r="AL663" s="1">
        <v>0.84447000000000005</v>
      </c>
      <c r="AM663" s="1">
        <v>8.7572999999999998E-2</v>
      </c>
      <c r="AN663" s="1">
        <v>53.777999999999999</v>
      </c>
      <c r="AO663" s="1">
        <v>43.843000000000004</v>
      </c>
      <c r="AP663" s="1">
        <v>63.634</v>
      </c>
      <c r="AQ663" s="1">
        <v>53.89</v>
      </c>
      <c r="AR663" s="1">
        <v>23.637</v>
      </c>
      <c r="AS663" s="1">
        <v>63.052</v>
      </c>
      <c r="AT663" s="1">
        <v>21.87</v>
      </c>
      <c r="AU663" s="1">
        <v>42.262999999999998</v>
      </c>
      <c r="AV663" s="1">
        <v>38.363</v>
      </c>
      <c r="AW663" s="1">
        <v>47.29</v>
      </c>
      <c r="AX663" s="1">
        <v>49.192999999999998</v>
      </c>
      <c r="AY663" s="1">
        <v>41.252000000000002</v>
      </c>
      <c r="AZ663" s="1">
        <v>17.553000000000001</v>
      </c>
    </row>
    <row r="664" spans="1:52" x14ac:dyDescent="0.15">
      <c r="A664" s="1">
        <v>0.24206</v>
      </c>
      <c r="B664" s="1">
        <v>3641.2</v>
      </c>
      <c r="C664" s="1">
        <v>4511.6000000000004</v>
      </c>
      <c r="D664" s="1">
        <v>9.2941000000000003</v>
      </c>
      <c r="E664" s="1">
        <v>26.407</v>
      </c>
      <c r="F664" s="1">
        <v>42.457000000000001</v>
      </c>
      <c r="G664" s="1">
        <v>2700.3</v>
      </c>
      <c r="H664" s="1">
        <v>74.754999999999995</v>
      </c>
      <c r="I664" s="1">
        <v>120.4</v>
      </c>
      <c r="J664" s="1">
        <v>0.35426000000000002</v>
      </c>
      <c r="K664" s="1">
        <v>80.241</v>
      </c>
      <c r="L664" s="1">
        <v>49.621000000000002</v>
      </c>
      <c r="M664" s="1">
        <v>2628.6</v>
      </c>
      <c r="N664" s="1">
        <v>24.157</v>
      </c>
      <c r="O664" s="1">
        <v>50.225999999999999</v>
      </c>
      <c r="P664" s="1">
        <v>3099.2</v>
      </c>
      <c r="Q664" s="1">
        <v>23.465</v>
      </c>
      <c r="R664" s="1">
        <v>66.052999999999997</v>
      </c>
      <c r="S664" s="1">
        <v>236.4</v>
      </c>
      <c r="T664" s="1">
        <v>340.24</v>
      </c>
      <c r="U664" s="1">
        <v>94.602000000000004</v>
      </c>
      <c r="V664" s="1">
        <v>77.100999999999999</v>
      </c>
      <c r="W664" s="1">
        <v>32.189</v>
      </c>
      <c r="X664" s="1">
        <v>8.9741999999999997</v>
      </c>
      <c r="Y664" s="1">
        <v>26.539000000000001</v>
      </c>
      <c r="Z664" s="1">
        <v>7.0552000000000001</v>
      </c>
      <c r="AA664" s="1">
        <v>18.859000000000002</v>
      </c>
      <c r="AB664" s="1">
        <v>1.6489</v>
      </c>
      <c r="AC664" s="1">
        <v>33.212000000000003</v>
      </c>
      <c r="AD664" s="1">
        <v>13.885</v>
      </c>
      <c r="AE664" s="1">
        <v>24.146999999999998</v>
      </c>
      <c r="AF664" s="1">
        <v>1.3366</v>
      </c>
      <c r="AG664" s="1">
        <v>18.725000000000001</v>
      </c>
      <c r="AH664" s="1">
        <v>2.2275</v>
      </c>
      <c r="AI664" s="1">
        <v>4.8543000000000003</v>
      </c>
      <c r="AJ664" s="1">
        <v>2.2945000000000002</v>
      </c>
      <c r="AK664" s="1">
        <v>2.8981E-2</v>
      </c>
      <c r="AL664" s="1">
        <v>0.84447000000000005</v>
      </c>
      <c r="AM664" s="1">
        <v>8.7572999999999998E-2</v>
      </c>
      <c r="AN664" s="1">
        <v>53.777999999999999</v>
      </c>
      <c r="AO664" s="1">
        <v>43.843000000000004</v>
      </c>
      <c r="AP664" s="1">
        <v>64.153999999999996</v>
      </c>
      <c r="AQ664" s="1">
        <v>54.127000000000002</v>
      </c>
      <c r="AR664" s="1">
        <v>23.605</v>
      </c>
      <c r="AS664" s="1">
        <v>62.067</v>
      </c>
      <c r="AT664" s="1">
        <v>21.44</v>
      </c>
      <c r="AU664" s="1">
        <v>42.622</v>
      </c>
      <c r="AV664" s="1">
        <v>36.982999999999997</v>
      </c>
      <c r="AW664" s="1">
        <v>47.058</v>
      </c>
      <c r="AX664" s="1">
        <v>49.329000000000001</v>
      </c>
      <c r="AY664" s="1">
        <v>41.689</v>
      </c>
      <c r="AZ664" s="1">
        <v>16.864999999999998</v>
      </c>
    </row>
    <row r="665" spans="1:52" x14ac:dyDescent="0.15">
      <c r="A665" s="1">
        <v>0.24468999999999999</v>
      </c>
      <c r="B665" s="1">
        <v>3635.9</v>
      </c>
      <c r="C665" s="1">
        <v>4513</v>
      </c>
      <c r="D665" s="1">
        <v>9.3597999999999999</v>
      </c>
      <c r="E665" s="1">
        <v>27.081</v>
      </c>
      <c r="F665" s="1">
        <v>42.412999999999997</v>
      </c>
      <c r="G665" s="1">
        <v>2699</v>
      </c>
      <c r="H665" s="1">
        <v>74.403999999999996</v>
      </c>
      <c r="I665" s="1">
        <v>120.38</v>
      </c>
      <c r="J665" s="1">
        <v>0.34599000000000002</v>
      </c>
      <c r="K665" s="1">
        <v>80.188000000000002</v>
      </c>
      <c r="L665" s="1">
        <v>49.963000000000001</v>
      </c>
      <c r="M665" s="1">
        <v>2627.5</v>
      </c>
      <c r="N665" s="1">
        <v>25.521999999999998</v>
      </c>
      <c r="O665" s="1">
        <v>49.844000000000001</v>
      </c>
      <c r="P665" s="1">
        <v>3098.1</v>
      </c>
      <c r="Q665" s="1">
        <v>23.684999999999999</v>
      </c>
      <c r="R665" s="1">
        <v>66.028999999999996</v>
      </c>
      <c r="S665" s="1">
        <v>238.13</v>
      </c>
      <c r="T665" s="1">
        <v>340.28</v>
      </c>
      <c r="U665" s="1">
        <v>94.739000000000004</v>
      </c>
      <c r="V665" s="1">
        <v>77.304000000000002</v>
      </c>
      <c r="W665" s="1">
        <v>32.326000000000001</v>
      </c>
      <c r="X665" s="1">
        <v>8.8268000000000004</v>
      </c>
      <c r="Y665" s="1">
        <v>26.434000000000001</v>
      </c>
      <c r="Z665" s="1">
        <v>7.0263</v>
      </c>
      <c r="AA665" s="1">
        <v>18.666</v>
      </c>
      <c r="AB665" s="1">
        <v>1.7063999999999999</v>
      </c>
      <c r="AC665" s="1">
        <v>32.548000000000002</v>
      </c>
      <c r="AD665" s="1">
        <v>13.856999999999999</v>
      </c>
      <c r="AE665" s="1">
        <v>23.648</v>
      </c>
      <c r="AF665" s="1">
        <v>1.2708999999999999</v>
      </c>
      <c r="AG665" s="1">
        <v>18.594000000000001</v>
      </c>
      <c r="AH665" s="1">
        <v>2.2172999999999998</v>
      </c>
      <c r="AI665" s="1">
        <v>4.8936000000000002</v>
      </c>
      <c r="AJ665" s="1">
        <v>2.3092999999999999</v>
      </c>
      <c r="AK665" s="1">
        <v>2.8981E-2</v>
      </c>
      <c r="AL665" s="1">
        <v>0.84447000000000005</v>
      </c>
      <c r="AM665" s="1">
        <v>8.7572999999999998E-2</v>
      </c>
      <c r="AN665" s="1">
        <v>53.777999999999999</v>
      </c>
      <c r="AO665" s="1">
        <v>43.843000000000004</v>
      </c>
      <c r="AP665" s="1">
        <v>61.777999999999999</v>
      </c>
      <c r="AQ665" s="1">
        <v>53.719000000000001</v>
      </c>
      <c r="AR665" s="1">
        <v>24.356000000000002</v>
      </c>
      <c r="AS665" s="1">
        <v>60.402999999999999</v>
      </c>
      <c r="AT665" s="1">
        <v>21.864000000000001</v>
      </c>
      <c r="AU665" s="1">
        <v>41.38</v>
      </c>
      <c r="AV665" s="1">
        <v>37.991999999999997</v>
      </c>
      <c r="AW665" s="1">
        <v>46.173000000000002</v>
      </c>
      <c r="AX665" s="1">
        <v>49.381999999999998</v>
      </c>
      <c r="AY665" s="1">
        <v>40.475000000000001</v>
      </c>
      <c r="AZ665" s="1">
        <v>16.34</v>
      </c>
    </row>
    <row r="666" spans="1:52" x14ac:dyDescent="0.15">
      <c r="A666" s="1">
        <v>0.24540000000000001</v>
      </c>
      <c r="B666" s="1">
        <v>3582.9</v>
      </c>
      <c r="C666" s="1">
        <v>4521</v>
      </c>
      <c r="D666" s="1">
        <v>9.3134999999999994</v>
      </c>
      <c r="E666" s="1">
        <v>26.622</v>
      </c>
      <c r="F666" s="1">
        <v>42.366</v>
      </c>
      <c r="G666" s="1">
        <v>2702</v>
      </c>
      <c r="H666" s="1">
        <v>75.081000000000003</v>
      </c>
      <c r="I666" s="1">
        <v>120.4</v>
      </c>
      <c r="J666" s="1">
        <v>0.34745999999999999</v>
      </c>
      <c r="K666" s="1">
        <v>80.298000000000002</v>
      </c>
      <c r="L666" s="1">
        <v>50.195</v>
      </c>
      <c r="M666" s="1">
        <v>2630.5</v>
      </c>
      <c r="N666" s="1">
        <v>24.675999999999998</v>
      </c>
      <c r="O666" s="1">
        <v>49.984000000000002</v>
      </c>
      <c r="P666" s="1">
        <v>3098.6</v>
      </c>
      <c r="Q666" s="1">
        <v>22.56</v>
      </c>
      <c r="R666" s="1">
        <v>66.027000000000001</v>
      </c>
      <c r="S666" s="1">
        <v>237.67</v>
      </c>
      <c r="T666" s="1">
        <v>340.4</v>
      </c>
      <c r="U666" s="1">
        <v>94.722999999999999</v>
      </c>
      <c r="V666" s="1">
        <v>77.42</v>
      </c>
      <c r="W666" s="1">
        <v>32.326000000000001</v>
      </c>
      <c r="X666" s="1">
        <v>8.8268000000000004</v>
      </c>
      <c r="Y666" s="1">
        <v>26.434000000000001</v>
      </c>
      <c r="Z666" s="1">
        <v>7.0263</v>
      </c>
      <c r="AA666" s="1">
        <v>18.666</v>
      </c>
      <c r="AB666" s="1">
        <v>1.7063999999999999</v>
      </c>
      <c r="AC666" s="1">
        <v>32.548000000000002</v>
      </c>
      <c r="AD666" s="1">
        <v>13.856999999999999</v>
      </c>
      <c r="AE666" s="1">
        <v>23.648</v>
      </c>
      <c r="AF666" s="1">
        <v>1.2708999999999999</v>
      </c>
      <c r="AG666" s="1">
        <v>18.594000000000001</v>
      </c>
      <c r="AH666" s="1">
        <v>2.2172999999999998</v>
      </c>
      <c r="AI666" s="1">
        <v>4.8936000000000002</v>
      </c>
      <c r="AJ666" s="1">
        <v>2.3092999999999999</v>
      </c>
      <c r="AK666" s="1">
        <v>2.3602000000000001E-2</v>
      </c>
      <c r="AL666" s="1">
        <v>0.83206999999999998</v>
      </c>
      <c r="AM666" s="1">
        <v>0.10778</v>
      </c>
      <c r="AN666" s="1">
        <v>54.683</v>
      </c>
      <c r="AO666" s="1">
        <v>43.47</v>
      </c>
      <c r="AP666" s="1">
        <v>62.69</v>
      </c>
      <c r="AQ666" s="1">
        <v>53.622999999999998</v>
      </c>
      <c r="AR666" s="1">
        <v>24.286000000000001</v>
      </c>
      <c r="AS666" s="1">
        <v>61.814</v>
      </c>
      <c r="AT666" s="1">
        <v>21.97</v>
      </c>
      <c r="AU666" s="1">
        <v>41.2</v>
      </c>
      <c r="AV666" s="1">
        <v>38.674999999999997</v>
      </c>
      <c r="AW666" s="1">
        <v>46.497999999999998</v>
      </c>
      <c r="AX666" s="1">
        <v>49.405999999999999</v>
      </c>
      <c r="AY666" s="1">
        <v>40.590000000000003</v>
      </c>
      <c r="AZ666" s="1">
        <v>18.995000000000001</v>
      </c>
    </row>
    <row r="667" spans="1:52" x14ac:dyDescent="0.15">
      <c r="A667" s="1">
        <v>0.23416000000000001</v>
      </c>
      <c r="B667" s="1">
        <v>3588.4</v>
      </c>
      <c r="C667" s="1">
        <v>4536.7</v>
      </c>
      <c r="D667" s="1">
        <v>9.2481000000000009</v>
      </c>
      <c r="E667" s="1">
        <v>26.501999999999999</v>
      </c>
      <c r="F667" s="1">
        <v>42.869</v>
      </c>
      <c r="G667" s="1">
        <v>2700.7</v>
      </c>
      <c r="H667" s="1">
        <v>74.995999999999995</v>
      </c>
      <c r="I667" s="1">
        <v>120.38</v>
      </c>
      <c r="J667" s="1">
        <v>0.34192</v>
      </c>
      <c r="K667" s="1">
        <v>80.108000000000004</v>
      </c>
      <c r="L667" s="1">
        <v>51.143000000000001</v>
      </c>
      <c r="M667" s="1">
        <v>2629.6</v>
      </c>
      <c r="N667" s="1">
        <v>26.068000000000001</v>
      </c>
      <c r="O667" s="1">
        <v>49.911000000000001</v>
      </c>
      <c r="P667" s="1">
        <v>3098.9</v>
      </c>
      <c r="Q667" s="1">
        <v>22.902000000000001</v>
      </c>
      <c r="R667" s="1">
        <v>66.034999999999997</v>
      </c>
      <c r="S667" s="1">
        <v>237.49</v>
      </c>
      <c r="T667" s="1">
        <v>340.96</v>
      </c>
      <c r="U667" s="1">
        <v>94.873000000000005</v>
      </c>
      <c r="V667" s="1">
        <v>77.102999999999994</v>
      </c>
      <c r="W667" s="1">
        <v>32.238999999999997</v>
      </c>
      <c r="X667" s="1">
        <v>8.9533000000000005</v>
      </c>
      <c r="Y667" s="1">
        <v>26.242999999999999</v>
      </c>
      <c r="Z667" s="1">
        <v>7.0625999999999998</v>
      </c>
      <c r="AA667" s="1">
        <v>18.864000000000001</v>
      </c>
      <c r="AB667" s="1">
        <v>1.6640999999999999</v>
      </c>
      <c r="AC667" s="1">
        <v>32.579000000000001</v>
      </c>
      <c r="AD667" s="1">
        <v>13.88</v>
      </c>
      <c r="AE667" s="1">
        <v>23.934000000000001</v>
      </c>
      <c r="AF667" s="1">
        <v>1.228</v>
      </c>
      <c r="AG667" s="1">
        <v>18.626000000000001</v>
      </c>
      <c r="AH667" s="1">
        <v>2.2480000000000002</v>
      </c>
      <c r="AI667" s="1">
        <v>4.9058000000000002</v>
      </c>
      <c r="AJ667" s="1">
        <v>2.2965</v>
      </c>
      <c r="AK667" s="1">
        <v>2.3602000000000001E-2</v>
      </c>
      <c r="AL667" s="1">
        <v>0.83206999999999998</v>
      </c>
      <c r="AM667" s="1">
        <v>0.10778</v>
      </c>
      <c r="AN667" s="1">
        <v>54.683</v>
      </c>
      <c r="AO667" s="1">
        <v>43.47</v>
      </c>
      <c r="AP667" s="1">
        <v>62.698</v>
      </c>
      <c r="AQ667" s="1">
        <v>53.908999999999999</v>
      </c>
      <c r="AR667" s="1">
        <v>22.65</v>
      </c>
      <c r="AS667" s="1">
        <v>64.173000000000002</v>
      </c>
      <c r="AT667" s="1">
        <v>21.706</v>
      </c>
      <c r="AU667" s="1">
        <v>41.216999999999999</v>
      </c>
      <c r="AV667" s="1">
        <v>41.462000000000003</v>
      </c>
      <c r="AW667" s="1">
        <v>46.328000000000003</v>
      </c>
      <c r="AX667" s="1">
        <v>49.531999999999996</v>
      </c>
      <c r="AY667" s="1">
        <v>39.994999999999997</v>
      </c>
      <c r="AZ667" s="1">
        <v>18.221</v>
      </c>
    </row>
    <row r="668" spans="1:52" x14ac:dyDescent="0.15">
      <c r="A668" s="1">
        <v>0.23308999999999999</v>
      </c>
      <c r="B668" s="1">
        <v>3598.6</v>
      </c>
      <c r="C668" s="1">
        <v>4520.1000000000004</v>
      </c>
      <c r="D668" s="1">
        <v>9.2385999999999999</v>
      </c>
      <c r="E668" s="1">
        <v>27.006</v>
      </c>
      <c r="F668" s="1">
        <v>42.262999999999998</v>
      </c>
      <c r="G668" s="1">
        <v>2703.9</v>
      </c>
      <c r="H668" s="1">
        <v>74.894999999999996</v>
      </c>
      <c r="I668" s="1">
        <v>120.42</v>
      </c>
      <c r="J668" s="1">
        <v>0.34558</v>
      </c>
      <c r="K668" s="1">
        <v>80.206000000000003</v>
      </c>
      <c r="L668" s="1">
        <v>50.273000000000003</v>
      </c>
      <c r="M668" s="1">
        <v>2633.3</v>
      </c>
      <c r="N668" s="1">
        <v>24.398</v>
      </c>
      <c r="O668" s="1">
        <v>50.414999999999999</v>
      </c>
      <c r="P668" s="1">
        <v>3100.8</v>
      </c>
      <c r="Q668" s="1">
        <v>22.803000000000001</v>
      </c>
      <c r="R668" s="1">
        <v>65.998000000000005</v>
      </c>
      <c r="S668" s="1">
        <v>238.17</v>
      </c>
      <c r="T668" s="1">
        <v>340.73</v>
      </c>
      <c r="U668" s="1">
        <v>94.658000000000001</v>
      </c>
      <c r="V668" s="1">
        <v>77.781999999999996</v>
      </c>
      <c r="W668" s="1">
        <v>32.238999999999997</v>
      </c>
      <c r="X668" s="1">
        <v>8.9533000000000005</v>
      </c>
      <c r="Y668" s="1">
        <v>26.242999999999999</v>
      </c>
      <c r="Z668" s="1">
        <v>7.0625999999999998</v>
      </c>
      <c r="AA668" s="1">
        <v>18.864000000000001</v>
      </c>
      <c r="AB668" s="1">
        <v>1.6640999999999999</v>
      </c>
      <c r="AC668" s="1">
        <v>32.579000000000001</v>
      </c>
      <c r="AD668" s="1">
        <v>13.88</v>
      </c>
      <c r="AE668" s="1">
        <v>23.934000000000001</v>
      </c>
      <c r="AF668" s="1">
        <v>1.228</v>
      </c>
      <c r="AG668" s="1">
        <v>18.626000000000001</v>
      </c>
      <c r="AH668" s="1">
        <v>2.2480000000000002</v>
      </c>
      <c r="AI668" s="1">
        <v>4.9058000000000002</v>
      </c>
      <c r="AJ668" s="1">
        <v>2.2965</v>
      </c>
      <c r="AK668" s="1">
        <v>2.3602000000000001E-2</v>
      </c>
      <c r="AL668" s="1">
        <v>0.83206999999999998</v>
      </c>
      <c r="AM668" s="1">
        <v>0.10778</v>
      </c>
      <c r="AN668" s="1">
        <v>54.683</v>
      </c>
      <c r="AO668" s="1">
        <v>43.47</v>
      </c>
      <c r="AP668" s="1">
        <v>62.524000000000001</v>
      </c>
      <c r="AQ668" s="1">
        <v>54.106999999999999</v>
      </c>
      <c r="AR668" s="1">
        <v>22.754000000000001</v>
      </c>
      <c r="AS668" s="1">
        <v>61.627000000000002</v>
      </c>
      <c r="AT668" s="1">
        <v>22.425000000000001</v>
      </c>
      <c r="AU668" s="1">
        <v>40.771000000000001</v>
      </c>
      <c r="AV668" s="1">
        <v>38.902999999999999</v>
      </c>
      <c r="AW668" s="1">
        <v>47.494999999999997</v>
      </c>
      <c r="AX668" s="1">
        <v>49.582999999999998</v>
      </c>
      <c r="AY668" s="1">
        <v>40.944000000000003</v>
      </c>
      <c r="AZ668" s="1">
        <v>18.408999999999999</v>
      </c>
    </row>
    <row r="669" spans="1:52" x14ac:dyDescent="0.15">
      <c r="A669" s="1">
        <v>0.23855000000000001</v>
      </c>
      <c r="B669" s="1">
        <v>3615.8</v>
      </c>
      <c r="C669" s="1">
        <v>4514.2</v>
      </c>
      <c r="D669" s="1">
        <v>9.3948999999999998</v>
      </c>
      <c r="E669" s="1">
        <v>26.789000000000001</v>
      </c>
      <c r="F669" s="1">
        <v>42.515999999999998</v>
      </c>
      <c r="G669" s="1">
        <v>2706.7</v>
      </c>
      <c r="H669" s="1">
        <v>74.66</v>
      </c>
      <c r="I669" s="1">
        <v>120.38</v>
      </c>
      <c r="J669" s="1">
        <v>0.34637000000000001</v>
      </c>
      <c r="K669" s="1">
        <v>80.376999999999995</v>
      </c>
      <c r="L669" s="1">
        <v>50.603000000000002</v>
      </c>
      <c r="M669" s="1">
        <v>2635.2</v>
      </c>
      <c r="N669" s="1">
        <v>24.175999999999998</v>
      </c>
      <c r="O669" s="1">
        <v>49.015999999999998</v>
      </c>
      <c r="P669" s="1">
        <v>3102.8</v>
      </c>
      <c r="Q669" s="1">
        <v>22.326000000000001</v>
      </c>
      <c r="R669" s="1">
        <v>66.075999999999993</v>
      </c>
      <c r="S669" s="1">
        <v>236.57</v>
      </c>
      <c r="T669" s="1">
        <v>340.98</v>
      </c>
      <c r="U669" s="1">
        <v>94.727999999999994</v>
      </c>
      <c r="V669" s="1">
        <v>77.433000000000007</v>
      </c>
      <c r="W669" s="1">
        <v>32.344000000000001</v>
      </c>
      <c r="X669" s="1">
        <v>8.8305000000000007</v>
      </c>
      <c r="Y669" s="1">
        <v>26.419</v>
      </c>
      <c r="Z669" s="1">
        <v>6.8281000000000001</v>
      </c>
      <c r="AA669" s="1">
        <v>19.152000000000001</v>
      </c>
      <c r="AB669" s="1">
        <v>1.6466000000000001</v>
      </c>
      <c r="AC669" s="1">
        <v>32.784999999999997</v>
      </c>
      <c r="AD669" s="1">
        <v>13.829000000000001</v>
      </c>
      <c r="AE669" s="1">
        <v>23.844000000000001</v>
      </c>
      <c r="AF669" s="1">
        <v>1.222</v>
      </c>
      <c r="AG669" s="1">
        <v>18.704000000000001</v>
      </c>
      <c r="AH669" s="1">
        <v>2.2263000000000002</v>
      </c>
      <c r="AI669" s="1">
        <v>4.8231999999999999</v>
      </c>
      <c r="AJ669" s="1">
        <v>2.3245</v>
      </c>
      <c r="AK669" s="1">
        <v>2.3602000000000001E-2</v>
      </c>
      <c r="AL669" s="1">
        <v>0.83206999999999998</v>
      </c>
      <c r="AM669" s="1">
        <v>0.10778</v>
      </c>
      <c r="AN669" s="1">
        <v>54.683</v>
      </c>
      <c r="AO669" s="1">
        <v>43.47</v>
      </c>
      <c r="AP669" s="1">
        <v>61.755000000000003</v>
      </c>
      <c r="AQ669" s="1">
        <v>53.695</v>
      </c>
      <c r="AR669" s="1">
        <v>23.686</v>
      </c>
      <c r="AS669" s="1">
        <v>62.148000000000003</v>
      </c>
      <c r="AT669" s="1">
        <v>22.273</v>
      </c>
      <c r="AU669" s="1">
        <v>41.344000000000001</v>
      </c>
      <c r="AV669" s="1">
        <v>39.874000000000002</v>
      </c>
      <c r="AW669" s="1">
        <v>44.256</v>
      </c>
      <c r="AX669" s="1">
        <v>49.831000000000003</v>
      </c>
      <c r="AY669" s="1">
        <v>40.274999999999999</v>
      </c>
      <c r="AZ669" s="1">
        <v>19.542000000000002</v>
      </c>
    </row>
    <row r="670" spans="1:52" x14ac:dyDescent="0.15">
      <c r="A670" s="1">
        <v>0.23943</v>
      </c>
      <c r="B670" s="1">
        <v>3594.5</v>
      </c>
      <c r="C670" s="1">
        <v>4474.2</v>
      </c>
      <c r="D670" s="1">
        <v>9.4278999999999993</v>
      </c>
      <c r="E670" s="1">
        <v>27.099</v>
      </c>
      <c r="F670" s="1">
        <v>42.573999999999998</v>
      </c>
      <c r="G670" s="1">
        <v>2704.8</v>
      </c>
      <c r="H670" s="1">
        <v>74.590999999999994</v>
      </c>
      <c r="I670" s="1">
        <v>120.39</v>
      </c>
      <c r="J670" s="1">
        <v>0.34622000000000003</v>
      </c>
      <c r="K670" s="1">
        <v>80.078999999999994</v>
      </c>
      <c r="L670" s="1">
        <v>50.006</v>
      </c>
      <c r="M670" s="1">
        <v>2633.4</v>
      </c>
      <c r="N670" s="1">
        <v>25.896999999999998</v>
      </c>
      <c r="O670" s="1">
        <v>50.838000000000001</v>
      </c>
      <c r="P670" s="1">
        <v>3103.2</v>
      </c>
      <c r="Q670" s="1">
        <v>23.047000000000001</v>
      </c>
      <c r="R670" s="1">
        <v>66.093000000000004</v>
      </c>
      <c r="S670" s="1">
        <v>239.33</v>
      </c>
      <c r="T670" s="1">
        <v>341.19</v>
      </c>
      <c r="U670" s="1">
        <v>94.789000000000001</v>
      </c>
      <c r="V670" s="1">
        <v>77.22</v>
      </c>
      <c r="W670" s="1">
        <v>32.344000000000001</v>
      </c>
      <c r="X670" s="1">
        <v>8.8305000000000007</v>
      </c>
      <c r="Y670" s="1">
        <v>26.419</v>
      </c>
      <c r="Z670" s="1">
        <v>6.8281000000000001</v>
      </c>
      <c r="AA670" s="1">
        <v>19.152000000000001</v>
      </c>
      <c r="AB670" s="1">
        <v>1.6466000000000001</v>
      </c>
      <c r="AC670" s="1">
        <v>32.784999999999997</v>
      </c>
      <c r="AD670" s="1">
        <v>13.829000000000001</v>
      </c>
      <c r="AE670" s="1">
        <v>23.844000000000001</v>
      </c>
      <c r="AF670" s="1">
        <v>1.222</v>
      </c>
      <c r="AG670" s="1">
        <v>18.704000000000001</v>
      </c>
      <c r="AH670" s="1">
        <v>2.2263000000000002</v>
      </c>
      <c r="AI670" s="1">
        <v>4.8231999999999999</v>
      </c>
      <c r="AJ670" s="1">
        <v>2.3245</v>
      </c>
      <c r="AK670" s="1">
        <v>2.3602000000000001E-2</v>
      </c>
      <c r="AL670" s="1">
        <v>0.83206999999999998</v>
      </c>
      <c r="AM670" s="1">
        <v>0.10778</v>
      </c>
      <c r="AN670" s="1">
        <v>54.683</v>
      </c>
      <c r="AO670" s="1">
        <v>43.47</v>
      </c>
      <c r="AP670" s="1">
        <v>62.122</v>
      </c>
      <c r="AQ670" s="1">
        <v>54.173000000000002</v>
      </c>
      <c r="AR670" s="1">
        <v>23.6</v>
      </c>
      <c r="AS670" s="1">
        <v>62.938000000000002</v>
      </c>
      <c r="AT670" s="1">
        <v>22.193000000000001</v>
      </c>
      <c r="AU670" s="1">
        <v>41.363</v>
      </c>
      <c r="AV670" s="1">
        <v>38.119</v>
      </c>
      <c r="AW670" s="1">
        <v>48.473999999999997</v>
      </c>
      <c r="AX670" s="1">
        <v>49.692999999999998</v>
      </c>
      <c r="AY670" s="1">
        <v>41.055999999999997</v>
      </c>
      <c r="AZ670" s="1">
        <v>17.856000000000002</v>
      </c>
    </row>
    <row r="671" spans="1:52" x14ac:dyDescent="0.15">
      <c r="A671" s="1">
        <v>0.22795000000000001</v>
      </c>
      <c r="B671" s="1">
        <v>3695.7</v>
      </c>
      <c r="C671" s="1">
        <v>4498.3999999999996</v>
      </c>
      <c r="D671" s="1">
        <v>9.3535000000000004</v>
      </c>
      <c r="E671" s="1">
        <v>26.672999999999998</v>
      </c>
      <c r="F671" s="1">
        <v>42.408999999999999</v>
      </c>
      <c r="G671" s="1">
        <v>2707.8</v>
      </c>
      <c r="H671" s="1">
        <v>74.402000000000001</v>
      </c>
      <c r="I671" s="1">
        <v>120.39</v>
      </c>
      <c r="J671" s="1">
        <v>0.34393000000000001</v>
      </c>
      <c r="K671" s="1">
        <v>80.143000000000001</v>
      </c>
      <c r="L671" s="1">
        <v>48.226999999999997</v>
      </c>
      <c r="M671" s="1">
        <v>2636.1</v>
      </c>
      <c r="N671" s="1">
        <v>24.216999999999999</v>
      </c>
      <c r="O671" s="1">
        <v>50.981000000000002</v>
      </c>
      <c r="P671" s="1">
        <v>3104.1</v>
      </c>
      <c r="Q671" s="1">
        <v>23.998000000000001</v>
      </c>
      <c r="R671" s="1">
        <v>66.025000000000006</v>
      </c>
      <c r="S671" s="1">
        <v>237.99</v>
      </c>
      <c r="T671" s="1">
        <v>341.67</v>
      </c>
      <c r="U671" s="1">
        <v>94.650999999999996</v>
      </c>
      <c r="V671" s="1">
        <v>77.411000000000001</v>
      </c>
      <c r="W671" s="1">
        <v>31.931999999999999</v>
      </c>
      <c r="X671" s="1">
        <v>8.9734999999999996</v>
      </c>
      <c r="Y671" s="1">
        <v>25.984999999999999</v>
      </c>
      <c r="Z671" s="1">
        <v>6.7697000000000003</v>
      </c>
      <c r="AA671" s="1">
        <v>18.867999999999999</v>
      </c>
      <c r="AB671" s="1">
        <v>1.6427</v>
      </c>
      <c r="AC671" s="1">
        <v>32.747999999999998</v>
      </c>
      <c r="AD671" s="1">
        <v>13.772</v>
      </c>
      <c r="AE671" s="1">
        <v>23.457000000000001</v>
      </c>
      <c r="AF671" s="1">
        <v>1.1414</v>
      </c>
      <c r="AG671" s="1">
        <v>18.428999999999998</v>
      </c>
      <c r="AH671" s="1">
        <v>2.2259000000000002</v>
      </c>
      <c r="AI671" s="1">
        <v>4.9282000000000004</v>
      </c>
      <c r="AJ671" s="1">
        <v>2.3328000000000002</v>
      </c>
      <c r="AK671" s="1">
        <v>2.9564E-2</v>
      </c>
      <c r="AL671" s="1">
        <v>0.83982000000000001</v>
      </c>
      <c r="AM671" s="1">
        <v>9.6944000000000002E-2</v>
      </c>
      <c r="AN671" s="1">
        <v>52.488</v>
      </c>
      <c r="AO671" s="1">
        <v>43.31</v>
      </c>
      <c r="AP671" s="1">
        <v>62.378</v>
      </c>
      <c r="AQ671" s="1">
        <v>53.137</v>
      </c>
      <c r="AR671" s="1">
        <v>22.509</v>
      </c>
      <c r="AS671" s="1">
        <v>61.765999999999998</v>
      </c>
      <c r="AT671" s="1">
        <v>22.547000000000001</v>
      </c>
      <c r="AU671" s="1">
        <v>40.326000000000001</v>
      </c>
      <c r="AV671" s="1">
        <v>32.883000000000003</v>
      </c>
      <c r="AW671" s="1">
        <v>48.805</v>
      </c>
      <c r="AX671" s="1">
        <v>49.61</v>
      </c>
      <c r="AY671" s="1">
        <v>41.091000000000001</v>
      </c>
      <c r="AZ671" s="1">
        <v>15.59</v>
      </c>
    </row>
    <row r="672" spans="1:52" x14ac:dyDescent="0.15">
      <c r="A672" s="1">
        <v>0.23057</v>
      </c>
      <c r="B672" s="1">
        <v>3699.6</v>
      </c>
      <c r="C672" s="1">
        <v>4440.8999999999996</v>
      </c>
      <c r="D672" s="1">
        <v>9.4170999999999996</v>
      </c>
      <c r="E672" s="1">
        <v>27.103000000000002</v>
      </c>
      <c r="F672" s="1">
        <v>42.317999999999998</v>
      </c>
      <c r="G672" s="1">
        <v>2709.7</v>
      </c>
      <c r="H672" s="1">
        <v>74.406999999999996</v>
      </c>
      <c r="I672" s="1">
        <v>120.42</v>
      </c>
      <c r="J672" s="1">
        <v>0.34237000000000001</v>
      </c>
      <c r="K672" s="1">
        <v>80.296000000000006</v>
      </c>
      <c r="L672" s="1">
        <v>51.026000000000003</v>
      </c>
      <c r="M672" s="1">
        <v>2637.9</v>
      </c>
      <c r="N672" s="1">
        <v>23.739000000000001</v>
      </c>
      <c r="O672" s="1">
        <v>49.045000000000002</v>
      </c>
      <c r="P672" s="1">
        <v>3106.1</v>
      </c>
      <c r="Q672" s="1">
        <v>23.085000000000001</v>
      </c>
      <c r="R672" s="1">
        <v>66.063000000000002</v>
      </c>
      <c r="S672" s="1">
        <v>236.9</v>
      </c>
      <c r="T672" s="1">
        <v>341.8</v>
      </c>
      <c r="U672" s="1">
        <v>94.576999999999998</v>
      </c>
      <c r="V672" s="1">
        <v>77.603999999999999</v>
      </c>
      <c r="W672" s="1">
        <v>31.931999999999999</v>
      </c>
      <c r="X672" s="1">
        <v>8.9734999999999996</v>
      </c>
      <c r="Y672" s="1">
        <v>25.984999999999999</v>
      </c>
      <c r="Z672" s="1">
        <v>6.7697000000000003</v>
      </c>
      <c r="AA672" s="1">
        <v>18.867999999999999</v>
      </c>
      <c r="AB672" s="1">
        <v>1.6427</v>
      </c>
      <c r="AC672" s="1">
        <v>32.747999999999998</v>
      </c>
      <c r="AD672" s="1">
        <v>13.772</v>
      </c>
      <c r="AE672" s="1">
        <v>23.457000000000001</v>
      </c>
      <c r="AF672" s="1">
        <v>1.1414</v>
      </c>
      <c r="AG672" s="1">
        <v>18.428999999999998</v>
      </c>
      <c r="AH672" s="1">
        <v>2.2259000000000002</v>
      </c>
      <c r="AI672" s="1">
        <v>4.9282000000000004</v>
      </c>
      <c r="AJ672" s="1">
        <v>2.3328000000000002</v>
      </c>
      <c r="AK672" s="1">
        <v>2.9564E-2</v>
      </c>
      <c r="AL672" s="1">
        <v>0.83982000000000001</v>
      </c>
      <c r="AM672" s="1">
        <v>9.6944000000000002E-2</v>
      </c>
      <c r="AN672" s="1">
        <v>52.488</v>
      </c>
      <c r="AO672" s="1">
        <v>43.31</v>
      </c>
      <c r="AP672" s="1">
        <v>62.311</v>
      </c>
      <c r="AQ672" s="1">
        <v>53.826000000000001</v>
      </c>
      <c r="AR672" s="1">
        <v>22.251999999999999</v>
      </c>
      <c r="AS672" s="1">
        <v>60.253</v>
      </c>
      <c r="AT672" s="1">
        <v>22.506</v>
      </c>
      <c r="AU672" s="1">
        <v>40.515999999999998</v>
      </c>
      <c r="AV672" s="1">
        <v>41.119</v>
      </c>
      <c r="AW672" s="1">
        <v>44.323</v>
      </c>
      <c r="AX672" s="1">
        <v>49.68</v>
      </c>
      <c r="AY672" s="1">
        <v>40.765000000000001</v>
      </c>
      <c r="AZ672" s="1">
        <v>17.719000000000001</v>
      </c>
    </row>
    <row r="673" spans="1:52" x14ac:dyDescent="0.15">
      <c r="A673" s="1">
        <v>0.27044000000000001</v>
      </c>
      <c r="B673" s="1">
        <v>3689.5</v>
      </c>
      <c r="C673" s="1">
        <v>4507.3</v>
      </c>
      <c r="D673" s="1">
        <v>9.5437999999999992</v>
      </c>
      <c r="E673" s="1">
        <v>26.620999999999999</v>
      </c>
      <c r="F673" s="1">
        <v>42.417999999999999</v>
      </c>
      <c r="G673" s="1">
        <v>2709</v>
      </c>
      <c r="H673" s="1">
        <v>74.914000000000001</v>
      </c>
      <c r="I673" s="1">
        <v>120.43</v>
      </c>
      <c r="J673" s="1">
        <v>0.33517999999999998</v>
      </c>
      <c r="K673" s="1">
        <v>80.239999999999995</v>
      </c>
      <c r="L673" s="1">
        <v>49.792999999999999</v>
      </c>
      <c r="M673" s="1">
        <v>2638.2</v>
      </c>
      <c r="N673" s="1">
        <v>25.51</v>
      </c>
      <c r="O673" s="1">
        <v>49.634</v>
      </c>
      <c r="P673" s="1">
        <v>3108.4</v>
      </c>
      <c r="Q673" s="1">
        <v>23.515999999999998</v>
      </c>
      <c r="R673" s="1">
        <v>66.091999999999999</v>
      </c>
      <c r="S673" s="1">
        <v>239.54</v>
      </c>
      <c r="T673" s="1">
        <v>342.03</v>
      </c>
      <c r="U673" s="1">
        <v>94.491</v>
      </c>
      <c r="V673" s="1">
        <v>77.14</v>
      </c>
      <c r="W673" s="1">
        <v>32.162999999999997</v>
      </c>
      <c r="X673" s="1">
        <v>8.8073999999999995</v>
      </c>
      <c r="Y673" s="1">
        <v>26.004999999999999</v>
      </c>
      <c r="Z673" s="1">
        <v>6.7343000000000002</v>
      </c>
      <c r="AA673" s="1">
        <v>18.782</v>
      </c>
      <c r="AB673" s="1">
        <v>1.6234</v>
      </c>
      <c r="AC673" s="1">
        <v>33.326000000000001</v>
      </c>
      <c r="AD673" s="1">
        <v>13.773</v>
      </c>
      <c r="AE673" s="1">
        <v>23.940999999999999</v>
      </c>
      <c r="AF673" s="1">
        <v>1.3988</v>
      </c>
      <c r="AG673" s="1">
        <v>18.927</v>
      </c>
      <c r="AH673" s="1">
        <v>2.2469000000000001</v>
      </c>
      <c r="AI673" s="1">
        <v>4.8053999999999997</v>
      </c>
      <c r="AJ673" s="1">
        <v>2.3090999999999999</v>
      </c>
      <c r="AK673" s="1">
        <v>2.9564E-2</v>
      </c>
      <c r="AL673" s="1">
        <v>0.83982000000000001</v>
      </c>
      <c r="AM673" s="1">
        <v>9.6944000000000002E-2</v>
      </c>
      <c r="AN673" s="1">
        <v>52.488</v>
      </c>
      <c r="AO673" s="1">
        <v>43.31</v>
      </c>
      <c r="AP673" s="1">
        <v>63.075000000000003</v>
      </c>
      <c r="AQ673" s="1">
        <v>53.69</v>
      </c>
      <c r="AR673" s="1">
        <v>26.273</v>
      </c>
      <c r="AS673" s="1">
        <v>61.173000000000002</v>
      </c>
      <c r="AT673" s="1">
        <v>22.161999999999999</v>
      </c>
      <c r="AU673" s="1">
        <v>39.840000000000003</v>
      </c>
      <c r="AV673" s="1">
        <v>37.49</v>
      </c>
      <c r="AW673" s="1">
        <v>45.686</v>
      </c>
      <c r="AX673" s="1">
        <v>49.414000000000001</v>
      </c>
      <c r="AY673" s="1">
        <v>41.658000000000001</v>
      </c>
      <c r="AZ673" s="1">
        <v>16.722999999999999</v>
      </c>
    </row>
    <row r="674" spans="1:52" x14ac:dyDescent="0.15">
      <c r="A674" s="1">
        <v>0.26939999999999997</v>
      </c>
      <c r="B674" s="1">
        <v>3684.1</v>
      </c>
      <c r="C674" s="1">
        <v>4471.6000000000004</v>
      </c>
      <c r="D674" s="1">
        <v>9.3707999999999991</v>
      </c>
      <c r="E674" s="1">
        <v>27.338999999999999</v>
      </c>
      <c r="F674" s="1">
        <v>42.401000000000003</v>
      </c>
      <c r="G674" s="1">
        <v>2708.2</v>
      </c>
      <c r="H674" s="1">
        <v>74.215999999999994</v>
      </c>
      <c r="I674" s="1">
        <v>120.4</v>
      </c>
      <c r="J674" s="1">
        <v>0.33623999999999998</v>
      </c>
      <c r="K674" s="1">
        <v>79.972999999999999</v>
      </c>
      <c r="L674" s="1">
        <v>50.052999999999997</v>
      </c>
      <c r="M674" s="1">
        <v>2636.8</v>
      </c>
      <c r="N674" s="1">
        <v>25.587</v>
      </c>
      <c r="O674" s="1">
        <v>50.353000000000002</v>
      </c>
      <c r="P674" s="1">
        <v>3107.4</v>
      </c>
      <c r="Q674" s="1">
        <v>22.131</v>
      </c>
      <c r="R674" s="1">
        <v>66.042000000000002</v>
      </c>
      <c r="S674" s="1">
        <v>238.06</v>
      </c>
      <c r="T674" s="1">
        <v>341.94</v>
      </c>
      <c r="U674" s="1">
        <v>94.528999999999996</v>
      </c>
      <c r="V674" s="1">
        <v>77.28</v>
      </c>
      <c r="W674" s="1">
        <v>32.162999999999997</v>
      </c>
      <c r="X674" s="1">
        <v>8.8073999999999995</v>
      </c>
      <c r="Y674" s="1">
        <v>26.004999999999999</v>
      </c>
      <c r="Z674" s="1">
        <v>6.7343000000000002</v>
      </c>
      <c r="AA674" s="1">
        <v>18.782</v>
      </c>
      <c r="AB674" s="1">
        <v>1.6234</v>
      </c>
      <c r="AC674" s="1">
        <v>33.326000000000001</v>
      </c>
      <c r="AD674" s="1">
        <v>13.773</v>
      </c>
      <c r="AE674" s="1">
        <v>23.940999999999999</v>
      </c>
      <c r="AF674" s="1">
        <v>1.3988</v>
      </c>
      <c r="AG674" s="1">
        <v>18.927</v>
      </c>
      <c r="AH674" s="1">
        <v>2.2469000000000001</v>
      </c>
      <c r="AI674" s="1">
        <v>4.8053999999999997</v>
      </c>
      <c r="AJ674" s="1">
        <v>2.3090999999999999</v>
      </c>
      <c r="AK674" s="1">
        <v>2.9564E-2</v>
      </c>
      <c r="AL674" s="1">
        <v>0.83982000000000001</v>
      </c>
      <c r="AM674" s="1">
        <v>9.6944000000000002E-2</v>
      </c>
      <c r="AN674" s="1">
        <v>52.488</v>
      </c>
      <c r="AO674" s="1">
        <v>43.31</v>
      </c>
      <c r="AP674" s="1">
        <v>63.168999999999997</v>
      </c>
      <c r="AQ674" s="1">
        <v>54.116999999999997</v>
      </c>
      <c r="AR674" s="1">
        <v>26.373999999999999</v>
      </c>
      <c r="AS674" s="1">
        <v>62.927</v>
      </c>
      <c r="AT674" s="1">
        <v>22.172000000000001</v>
      </c>
      <c r="AU674" s="1">
        <v>39.709000000000003</v>
      </c>
      <c r="AV674" s="1">
        <v>38.256</v>
      </c>
      <c r="AW674" s="1">
        <v>47.35</v>
      </c>
      <c r="AX674" s="1">
        <v>49.521000000000001</v>
      </c>
      <c r="AY674" s="1">
        <v>40.704999999999998</v>
      </c>
      <c r="AZ674" s="1">
        <v>20.018000000000001</v>
      </c>
    </row>
    <row r="675" spans="1:52" x14ac:dyDescent="0.15">
      <c r="A675" s="1">
        <v>0.24754000000000001</v>
      </c>
      <c r="B675" s="1">
        <v>3716.7</v>
      </c>
      <c r="C675" s="1">
        <v>4505.8999999999996</v>
      </c>
      <c r="D675" s="1">
        <v>9.3869000000000007</v>
      </c>
      <c r="E675" s="1">
        <v>27.096</v>
      </c>
      <c r="F675" s="1">
        <v>42.353999999999999</v>
      </c>
      <c r="G675" s="1">
        <v>2708.4</v>
      </c>
      <c r="H675" s="1">
        <v>75.122</v>
      </c>
      <c r="I675" s="1">
        <v>120.43</v>
      </c>
      <c r="J675" s="1">
        <v>0.33351999999999998</v>
      </c>
      <c r="K675" s="1">
        <v>79.930999999999997</v>
      </c>
      <c r="L675" s="1">
        <v>49.156999999999996</v>
      </c>
      <c r="M675" s="1">
        <v>2637</v>
      </c>
      <c r="N675" s="1">
        <v>25.338000000000001</v>
      </c>
      <c r="O675" s="1">
        <v>51.02</v>
      </c>
      <c r="P675" s="1">
        <v>3106.4</v>
      </c>
      <c r="Q675" s="1">
        <v>22.504999999999999</v>
      </c>
      <c r="R675" s="1">
        <v>65.962000000000003</v>
      </c>
      <c r="S675" s="1">
        <v>238.57</v>
      </c>
      <c r="T675" s="1">
        <v>341.9</v>
      </c>
      <c r="U675" s="1">
        <v>94.388999999999996</v>
      </c>
      <c r="V675" s="1">
        <v>77.462000000000003</v>
      </c>
      <c r="W675" s="1">
        <v>32.534999999999997</v>
      </c>
      <c r="X675" s="1">
        <v>8.6928999999999998</v>
      </c>
      <c r="Y675" s="1">
        <v>26.085000000000001</v>
      </c>
      <c r="Z675" s="1">
        <v>6.8270999999999997</v>
      </c>
      <c r="AA675" s="1">
        <v>18.521000000000001</v>
      </c>
      <c r="AB675" s="1">
        <v>1.6798</v>
      </c>
      <c r="AC675" s="1">
        <v>33.109000000000002</v>
      </c>
      <c r="AD675" s="1">
        <v>13.71</v>
      </c>
      <c r="AE675" s="1">
        <v>24.026</v>
      </c>
      <c r="AF675" s="1">
        <v>1.1876</v>
      </c>
      <c r="AG675" s="1">
        <v>18.271000000000001</v>
      </c>
      <c r="AH675" s="1">
        <v>2.2513000000000001</v>
      </c>
      <c r="AI675" s="1">
        <v>4.8010000000000002</v>
      </c>
      <c r="AJ675" s="1">
        <v>2.3675999999999999</v>
      </c>
      <c r="AK675" s="1">
        <v>2.9564E-2</v>
      </c>
      <c r="AL675" s="1">
        <v>0.83982000000000001</v>
      </c>
      <c r="AM675" s="1">
        <v>9.6944000000000002E-2</v>
      </c>
      <c r="AN675" s="1">
        <v>52.488</v>
      </c>
      <c r="AO675" s="1">
        <v>43.31</v>
      </c>
      <c r="AP675" s="1">
        <v>63.04</v>
      </c>
      <c r="AQ675" s="1">
        <v>53.91</v>
      </c>
      <c r="AR675" s="1">
        <v>24.414000000000001</v>
      </c>
      <c r="AS675" s="1">
        <v>61.79</v>
      </c>
      <c r="AT675" s="1">
        <v>22.166</v>
      </c>
      <c r="AU675" s="1">
        <v>39.975000000000001</v>
      </c>
      <c r="AV675" s="1">
        <v>35.618000000000002</v>
      </c>
      <c r="AW675" s="1">
        <v>48.893999999999998</v>
      </c>
      <c r="AX675" s="1">
        <v>49.453000000000003</v>
      </c>
      <c r="AY675" s="1">
        <v>41.883000000000003</v>
      </c>
      <c r="AZ675" s="1">
        <v>19.126999999999999</v>
      </c>
    </row>
    <row r="676" spans="1:52" x14ac:dyDescent="0.15">
      <c r="A676" s="1">
        <v>0.24709</v>
      </c>
      <c r="B676" s="1">
        <v>3681.4</v>
      </c>
      <c r="C676" s="1">
        <v>4508.5</v>
      </c>
      <c r="D676" s="1">
        <v>9.4739000000000004</v>
      </c>
      <c r="E676" s="1">
        <v>26.709</v>
      </c>
      <c r="F676" s="1">
        <v>42.465000000000003</v>
      </c>
      <c r="G676" s="1">
        <v>2709</v>
      </c>
      <c r="H676" s="1">
        <v>74.757999999999996</v>
      </c>
      <c r="I676" s="1">
        <v>120.42</v>
      </c>
      <c r="J676" s="1">
        <v>0.33201999999999998</v>
      </c>
      <c r="K676" s="1">
        <v>80.061999999999998</v>
      </c>
      <c r="L676" s="1">
        <v>49.527999999999999</v>
      </c>
      <c r="M676" s="1">
        <v>2638.2</v>
      </c>
      <c r="N676" s="1">
        <v>23.74</v>
      </c>
      <c r="O676" s="1">
        <v>48.448</v>
      </c>
      <c r="P676" s="1">
        <v>3107.4</v>
      </c>
      <c r="Q676" s="1">
        <v>23.097999999999999</v>
      </c>
      <c r="R676" s="1">
        <v>65.972999999999999</v>
      </c>
      <c r="S676" s="1">
        <v>240.29</v>
      </c>
      <c r="T676" s="1">
        <v>341.95</v>
      </c>
      <c r="U676" s="1">
        <v>94.475999999999999</v>
      </c>
      <c r="V676" s="1">
        <v>77.338999999999999</v>
      </c>
      <c r="W676" s="1">
        <v>32.534999999999997</v>
      </c>
      <c r="X676" s="1">
        <v>8.6928999999999998</v>
      </c>
      <c r="Y676" s="1">
        <v>26.085000000000001</v>
      </c>
      <c r="Z676" s="1">
        <v>6.8270999999999997</v>
      </c>
      <c r="AA676" s="1">
        <v>18.521000000000001</v>
      </c>
      <c r="AB676" s="1">
        <v>1.6798</v>
      </c>
      <c r="AC676" s="1">
        <v>33.109000000000002</v>
      </c>
      <c r="AD676" s="1">
        <v>13.71</v>
      </c>
      <c r="AE676" s="1">
        <v>24.026</v>
      </c>
      <c r="AF676" s="1">
        <v>1.1876</v>
      </c>
      <c r="AG676" s="1">
        <v>18.271000000000001</v>
      </c>
      <c r="AH676" s="1">
        <v>2.2513000000000001</v>
      </c>
      <c r="AI676" s="1">
        <v>4.8010000000000002</v>
      </c>
      <c r="AJ676" s="1">
        <v>2.3675999999999999</v>
      </c>
      <c r="AK676" s="1">
        <v>4.6982000000000003E-2</v>
      </c>
      <c r="AL676" s="1">
        <v>0.83147000000000004</v>
      </c>
      <c r="AM676" s="1">
        <v>0.11797000000000001</v>
      </c>
      <c r="AN676" s="1">
        <v>54.204999999999998</v>
      </c>
      <c r="AO676" s="1">
        <v>43.405000000000001</v>
      </c>
      <c r="AP676" s="1">
        <v>63.648000000000003</v>
      </c>
      <c r="AQ676" s="1">
        <v>53.878999999999998</v>
      </c>
      <c r="AR676" s="1">
        <v>24.457999999999998</v>
      </c>
      <c r="AS676" s="1">
        <v>61.975000000000001</v>
      </c>
      <c r="AT676" s="1">
        <v>22.053999999999998</v>
      </c>
      <c r="AU676" s="1">
        <v>40.158999999999999</v>
      </c>
      <c r="AV676" s="1">
        <v>36.710999999999999</v>
      </c>
      <c r="AW676" s="1">
        <v>42.942999999999998</v>
      </c>
      <c r="AX676" s="1">
        <v>49.476999999999997</v>
      </c>
      <c r="AY676" s="1">
        <v>41.183</v>
      </c>
      <c r="AZ676" s="1">
        <v>17.72</v>
      </c>
    </row>
    <row r="677" spans="1:52" x14ac:dyDescent="0.15">
      <c r="A677" s="1">
        <v>0.21054999999999999</v>
      </c>
      <c r="B677" s="1">
        <v>3669.7</v>
      </c>
      <c r="C677" s="1">
        <v>4573.8</v>
      </c>
      <c r="D677" s="1">
        <v>9.4243000000000006</v>
      </c>
      <c r="E677" s="1">
        <v>27.064</v>
      </c>
      <c r="F677" s="1">
        <v>42.103000000000002</v>
      </c>
      <c r="G677" s="1">
        <v>2709.4</v>
      </c>
      <c r="H677" s="1">
        <v>74.545000000000002</v>
      </c>
      <c r="I677" s="1">
        <v>120.41</v>
      </c>
      <c r="J677" s="1">
        <v>0.32545000000000002</v>
      </c>
      <c r="K677" s="1">
        <v>80.063000000000002</v>
      </c>
      <c r="L677" s="1">
        <v>49.334000000000003</v>
      </c>
      <c r="M677" s="1">
        <v>2639</v>
      </c>
      <c r="N677" s="1">
        <v>23.620999999999999</v>
      </c>
      <c r="O677" s="1">
        <v>49.783000000000001</v>
      </c>
      <c r="P677" s="1">
        <v>3107.1</v>
      </c>
      <c r="Q677" s="1">
        <v>22.370999999999999</v>
      </c>
      <c r="R677" s="1">
        <v>65.966999999999999</v>
      </c>
      <c r="S677" s="1">
        <v>238.24</v>
      </c>
      <c r="T677" s="1">
        <v>342.08</v>
      </c>
      <c r="U677" s="1">
        <v>94.468000000000004</v>
      </c>
      <c r="V677" s="1">
        <v>77.602999999999994</v>
      </c>
      <c r="W677" s="1">
        <v>32.18</v>
      </c>
      <c r="X677" s="1">
        <v>8.7905999999999995</v>
      </c>
      <c r="Y677" s="1">
        <v>26.021999999999998</v>
      </c>
      <c r="Z677" s="1">
        <v>7.0198999999999998</v>
      </c>
      <c r="AA677" s="1">
        <v>18.611999999999998</v>
      </c>
      <c r="AB677" s="1">
        <v>1.6105</v>
      </c>
      <c r="AC677" s="1">
        <v>33.335000000000001</v>
      </c>
      <c r="AD677" s="1">
        <v>13.634</v>
      </c>
      <c r="AE677" s="1">
        <v>24.379000000000001</v>
      </c>
      <c r="AF677" s="1">
        <v>1.5758000000000001</v>
      </c>
      <c r="AG677" s="1">
        <v>18.552</v>
      </c>
      <c r="AH677" s="1">
        <v>2.2498999999999998</v>
      </c>
      <c r="AI677" s="1">
        <v>4.7923</v>
      </c>
      <c r="AJ677" s="1">
        <v>2.2778999999999998</v>
      </c>
      <c r="AK677" s="1">
        <v>4.6982000000000003E-2</v>
      </c>
      <c r="AL677" s="1">
        <v>0.83147000000000004</v>
      </c>
      <c r="AM677" s="1">
        <v>0.11797000000000001</v>
      </c>
      <c r="AN677" s="1">
        <v>54.204999999999998</v>
      </c>
      <c r="AO677" s="1">
        <v>43.405000000000001</v>
      </c>
      <c r="AP677" s="1">
        <v>63.131</v>
      </c>
      <c r="AQ677" s="1">
        <v>53.756999999999998</v>
      </c>
      <c r="AR677" s="1">
        <v>20.652000000000001</v>
      </c>
      <c r="AS677" s="1">
        <v>62.179000000000002</v>
      </c>
      <c r="AT677" s="1">
        <v>22.257999999999999</v>
      </c>
      <c r="AU677" s="1">
        <v>39.158999999999999</v>
      </c>
      <c r="AV677" s="1">
        <v>36.14</v>
      </c>
      <c r="AW677" s="1">
        <v>46.030999999999999</v>
      </c>
      <c r="AX677" s="1">
        <v>49.720999999999997</v>
      </c>
      <c r="AY677" s="1">
        <v>41.895000000000003</v>
      </c>
      <c r="AZ677" s="1">
        <v>19.43</v>
      </c>
    </row>
    <row r="678" spans="1:52" x14ac:dyDescent="0.15">
      <c r="A678" s="1">
        <v>0.21010999999999999</v>
      </c>
      <c r="B678" s="1">
        <v>3663.2</v>
      </c>
      <c r="C678" s="1">
        <v>4512.1000000000004</v>
      </c>
      <c r="D678" s="1">
        <v>9.3442000000000007</v>
      </c>
      <c r="E678" s="1">
        <v>27.001999999999999</v>
      </c>
      <c r="F678" s="1">
        <v>42.231999999999999</v>
      </c>
      <c r="G678" s="1">
        <v>2708.9</v>
      </c>
      <c r="H678" s="1">
        <v>75.716999999999999</v>
      </c>
      <c r="I678" s="1">
        <v>120.38</v>
      </c>
      <c r="J678" s="1">
        <v>0.32980999999999999</v>
      </c>
      <c r="K678" s="1">
        <v>80.010000000000005</v>
      </c>
      <c r="L678" s="1">
        <v>50.36</v>
      </c>
      <c r="M678" s="1">
        <v>2637.9</v>
      </c>
      <c r="N678" s="1">
        <v>24.952999999999999</v>
      </c>
      <c r="O678" s="1">
        <v>51.201999999999998</v>
      </c>
      <c r="P678" s="1">
        <v>3106</v>
      </c>
      <c r="Q678" s="1">
        <v>22.835999999999999</v>
      </c>
      <c r="R678" s="1">
        <v>65.974999999999994</v>
      </c>
      <c r="S678" s="1">
        <v>241.6</v>
      </c>
      <c r="T678" s="1">
        <v>342.09</v>
      </c>
      <c r="U678" s="1">
        <v>94.581000000000003</v>
      </c>
      <c r="V678" s="1">
        <v>77.016000000000005</v>
      </c>
      <c r="W678" s="1">
        <v>32.18</v>
      </c>
      <c r="X678" s="1">
        <v>8.7905999999999995</v>
      </c>
      <c r="Y678" s="1">
        <v>26.021999999999998</v>
      </c>
      <c r="Z678" s="1">
        <v>7.0198999999999998</v>
      </c>
      <c r="AA678" s="1">
        <v>18.611999999999998</v>
      </c>
      <c r="AB678" s="1">
        <v>1.6105</v>
      </c>
      <c r="AC678" s="1">
        <v>33.335000000000001</v>
      </c>
      <c r="AD678" s="1">
        <v>13.634</v>
      </c>
      <c r="AE678" s="1">
        <v>24.379000000000001</v>
      </c>
      <c r="AF678" s="1">
        <v>1.5758000000000001</v>
      </c>
      <c r="AG678" s="1">
        <v>18.552</v>
      </c>
      <c r="AH678" s="1">
        <v>2.2498999999999998</v>
      </c>
      <c r="AI678" s="1">
        <v>4.7923</v>
      </c>
      <c r="AJ678" s="1">
        <v>2.2778999999999998</v>
      </c>
      <c r="AK678" s="1">
        <v>4.6982000000000003E-2</v>
      </c>
      <c r="AL678" s="1">
        <v>0.83147000000000004</v>
      </c>
      <c r="AM678" s="1">
        <v>0.11797000000000001</v>
      </c>
      <c r="AN678" s="1">
        <v>54.204999999999998</v>
      </c>
      <c r="AO678" s="1">
        <v>43.405000000000001</v>
      </c>
      <c r="AP678" s="1">
        <v>63.241999999999997</v>
      </c>
      <c r="AQ678" s="1">
        <v>54.494999999999997</v>
      </c>
      <c r="AR678" s="1">
        <v>20.695</v>
      </c>
      <c r="AS678" s="1">
        <v>62.825000000000003</v>
      </c>
      <c r="AT678" s="1">
        <v>22.387</v>
      </c>
      <c r="AU678" s="1">
        <v>38.627000000000002</v>
      </c>
      <c r="AV678" s="1">
        <v>39.158999999999999</v>
      </c>
      <c r="AW678" s="1">
        <v>49.316000000000003</v>
      </c>
      <c r="AX678" s="1">
        <v>49.482999999999997</v>
      </c>
      <c r="AY678" s="1">
        <v>41.457999999999998</v>
      </c>
      <c r="AZ678" s="1">
        <v>18.369</v>
      </c>
    </row>
    <row r="679" spans="1:52" x14ac:dyDescent="0.15">
      <c r="A679" s="1">
        <v>0.24207000000000001</v>
      </c>
      <c r="B679" s="1">
        <v>3612</v>
      </c>
      <c r="C679" s="1">
        <v>4510.1000000000004</v>
      </c>
      <c r="D679" s="1">
        <v>9.4307999999999996</v>
      </c>
      <c r="E679" s="1">
        <v>26.925999999999998</v>
      </c>
      <c r="F679" s="1">
        <v>42.488999999999997</v>
      </c>
      <c r="G679" s="1">
        <v>2710</v>
      </c>
      <c r="H679" s="1">
        <v>74.459999999999994</v>
      </c>
      <c r="I679" s="1">
        <v>120.39</v>
      </c>
      <c r="J679" s="1">
        <v>0.31745000000000001</v>
      </c>
      <c r="K679" s="1">
        <v>79.978999999999999</v>
      </c>
      <c r="L679" s="1">
        <v>50.804000000000002</v>
      </c>
      <c r="M679" s="1">
        <v>2639.2</v>
      </c>
      <c r="N679" s="1">
        <v>25.45</v>
      </c>
      <c r="O679" s="1">
        <v>50.923999999999999</v>
      </c>
      <c r="P679" s="1">
        <v>3106.2</v>
      </c>
      <c r="Q679" s="1">
        <v>23.047999999999998</v>
      </c>
      <c r="R679" s="1">
        <v>65.974999999999994</v>
      </c>
      <c r="S679" s="1">
        <v>238.25</v>
      </c>
      <c r="T679" s="1">
        <v>342</v>
      </c>
      <c r="U679" s="1">
        <v>94.617000000000004</v>
      </c>
      <c r="V679" s="1">
        <v>77.408000000000001</v>
      </c>
      <c r="W679" s="1">
        <v>32.149000000000001</v>
      </c>
      <c r="X679" s="1">
        <v>8.8813999999999993</v>
      </c>
      <c r="Y679" s="1">
        <v>26.588999999999999</v>
      </c>
      <c r="Z679" s="1">
        <v>6.8464999999999998</v>
      </c>
      <c r="AA679" s="1">
        <v>19.010999999999999</v>
      </c>
      <c r="AB679" s="1">
        <v>1.6197999999999999</v>
      </c>
      <c r="AC679" s="1">
        <v>33.426000000000002</v>
      </c>
      <c r="AD679" s="1">
        <v>13.662000000000001</v>
      </c>
      <c r="AE679" s="1">
        <v>24.012</v>
      </c>
      <c r="AF679" s="1">
        <v>1.2279</v>
      </c>
      <c r="AG679" s="1">
        <v>18.332000000000001</v>
      </c>
      <c r="AH679" s="1">
        <v>2.2536</v>
      </c>
      <c r="AI679" s="1">
        <v>4.8000999999999996</v>
      </c>
      <c r="AJ679" s="1">
        <v>2.3788</v>
      </c>
      <c r="AK679" s="1">
        <v>4.6982000000000003E-2</v>
      </c>
      <c r="AL679" s="1">
        <v>0.83147000000000004</v>
      </c>
      <c r="AM679" s="1">
        <v>0.11797000000000001</v>
      </c>
      <c r="AN679" s="1">
        <v>54.204999999999998</v>
      </c>
      <c r="AO679" s="1">
        <v>43.405000000000001</v>
      </c>
      <c r="AP679" s="1">
        <v>62.393999999999998</v>
      </c>
      <c r="AQ679" s="1">
        <v>54.332999999999998</v>
      </c>
      <c r="AR679" s="1">
        <v>23.949000000000002</v>
      </c>
      <c r="AS679" s="1">
        <v>61.149000000000001</v>
      </c>
      <c r="AT679" s="1">
        <v>22.710999999999999</v>
      </c>
      <c r="AU679" s="1">
        <v>37.889000000000003</v>
      </c>
      <c r="AV679" s="1">
        <v>40.466000000000001</v>
      </c>
      <c r="AW679" s="1">
        <v>48.673000000000002</v>
      </c>
      <c r="AX679" s="1">
        <v>49.844000000000001</v>
      </c>
      <c r="AY679" s="1">
        <v>40.887999999999998</v>
      </c>
      <c r="AZ679" s="1">
        <v>17.841999999999999</v>
      </c>
    </row>
    <row r="680" spans="1:52" x14ac:dyDescent="0.15">
      <c r="A680" s="1">
        <v>0.24302000000000001</v>
      </c>
      <c r="B680" s="1">
        <v>3624.8</v>
      </c>
      <c r="C680" s="1">
        <v>4518.6000000000004</v>
      </c>
      <c r="D680" s="1">
        <v>9.5403000000000002</v>
      </c>
      <c r="E680" s="1">
        <v>26.8</v>
      </c>
      <c r="F680" s="1">
        <v>42.201000000000001</v>
      </c>
      <c r="G680" s="1">
        <v>2712.4</v>
      </c>
      <c r="H680" s="1">
        <v>74.593000000000004</v>
      </c>
      <c r="I680" s="1">
        <v>120.4</v>
      </c>
      <c r="J680" s="1">
        <v>0.31918999999999997</v>
      </c>
      <c r="K680" s="1">
        <v>79.930999999999997</v>
      </c>
      <c r="L680" s="1">
        <v>48.058999999999997</v>
      </c>
      <c r="M680" s="1">
        <v>2640.9</v>
      </c>
      <c r="N680" s="1">
        <v>25.85</v>
      </c>
      <c r="O680" s="1">
        <v>50.284999999999997</v>
      </c>
      <c r="P680" s="1">
        <v>3107.3</v>
      </c>
      <c r="Q680" s="1">
        <v>23.754000000000001</v>
      </c>
      <c r="R680" s="1">
        <v>65.947000000000003</v>
      </c>
      <c r="S680" s="1">
        <v>240.16</v>
      </c>
      <c r="T680" s="1">
        <v>342.58</v>
      </c>
      <c r="U680" s="1">
        <v>94.647999999999996</v>
      </c>
      <c r="V680" s="1">
        <v>77.076999999999998</v>
      </c>
      <c r="W680" s="1">
        <v>32.149000000000001</v>
      </c>
      <c r="X680" s="1">
        <v>8.8813999999999993</v>
      </c>
      <c r="Y680" s="1">
        <v>26.588999999999999</v>
      </c>
      <c r="Z680" s="1">
        <v>6.8464999999999998</v>
      </c>
      <c r="AA680" s="1">
        <v>19.010999999999999</v>
      </c>
      <c r="AB680" s="1">
        <v>1.6197999999999999</v>
      </c>
      <c r="AC680" s="1">
        <v>33.426000000000002</v>
      </c>
      <c r="AD680" s="1">
        <v>13.662000000000001</v>
      </c>
      <c r="AE680" s="1">
        <v>24.012</v>
      </c>
      <c r="AF680" s="1">
        <v>1.2279</v>
      </c>
      <c r="AG680" s="1">
        <v>18.332000000000001</v>
      </c>
      <c r="AH680" s="1">
        <v>2.2536</v>
      </c>
      <c r="AI680" s="1">
        <v>4.8000999999999996</v>
      </c>
      <c r="AJ680" s="1">
        <v>2.3788</v>
      </c>
      <c r="AK680" s="1">
        <v>4.6982000000000003E-2</v>
      </c>
      <c r="AL680" s="1">
        <v>0.83147000000000004</v>
      </c>
      <c r="AM680" s="1">
        <v>0.11797000000000001</v>
      </c>
      <c r="AN680" s="1">
        <v>54.204999999999998</v>
      </c>
      <c r="AO680" s="1">
        <v>43.405000000000001</v>
      </c>
      <c r="AP680" s="1">
        <v>62.173000000000002</v>
      </c>
      <c r="AQ680" s="1">
        <v>54.231000000000002</v>
      </c>
      <c r="AR680" s="1">
        <v>23.855</v>
      </c>
      <c r="AS680" s="1">
        <v>58.1</v>
      </c>
      <c r="AT680" s="1">
        <v>22.556000000000001</v>
      </c>
      <c r="AU680" s="1">
        <v>37.676000000000002</v>
      </c>
      <c r="AV680" s="1">
        <v>32.387999999999998</v>
      </c>
      <c r="AW680" s="1">
        <v>47.194000000000003</v>
      </c>
      <c r="AX680" s="1">
        <v>49.735999999999997</v>
      </c>
      <c r="AY680" s="1">
        <v>41.347000000000001</v>
      </c>
      <c r="AZ680" s="1">
        <v>16.198</v>
      </c>
    </row>
    <row r="681" spans="1:52" x14ac:dyDescent="0.15">
      <c r="A681" s="1">
        <v>0.24612000000000001</v>
      </c>
      <c r="B681" s="1">
        <v>3680.8</v>
      </c>
      <c r="C681" s="1">
        <v>4507.2</v>
      </c>
      <c r="D681" s="1">
        <v>9.5347000000000008</v>
      </c>
      <c r="E681" s="1">
        <v>27.120999999999999</v>
      </c>
      <c r="F681" s="1">
        <v>42.616</v>
      </c>
      <c r="G681" s="1">
        <v>2713.5</v>
      </c>
      <c r="H681" s="1">
        <v>74.155000000000001</v>
      </c>
      <c r="I681" s="1">
        <v>120.39</v>
      </c>
      <c r="J681" s="1">
        <v>0.32301999999999997</v>
      </c>
      <c r="K681" s="1">
        <v>79.900999999999996</v>
      </c>
      <c r="L681" s="1">
        <v>50.462000000000003</v>
      </c>
      <c r="M681" s="1">
        <v>2642.8</v>
      </c>
      <c r="N681" s="1">
        <v>25.721</v>
      </c>
      <c r="O681" s="1">
        <v>49.706000000000003</v>
      </c>
      <c r="P681" s="1">
        <v>3110.3</v>
      </c>
      <c r="Q681" s="1">
        <v>22.498999999999999</v>
      </c>
      <c r="R681" s="1">
        <v>65.941999999999993</v>
      </c>
      <c r="S681" s="1">
        <v>239.4</v>
      </c>
      <c r="T681" s="1">
        <v>342.81</v>
      </c>
      <c r="U681" s="1">
        <v>94.632999999999996</v>
      </c>
      <c r="V681" s="1">
        <v>77.256</v>
      </c>
      <c r="W681" s="1">
        <v>32.064999999999998</v>
      </c>
      <c r="X681" s="1">
        <v>8.8826000000000001</v>
      </c>
      <c r="Y681" s="1">
        <v>27.018000000000001</v>
      </c>
      <c r="Z681" s="1">
        <v>6.6468999999999996</v>
      </c>
      <c r="AA681" s="1">
        <v>18.609000000000002</v>
      </c>
      <c r="AB681" s="1">
        <v>1.6576</v>
      </c>
      <c r="AC681" s="1">
        <v>33.061</v>
      </c>
      <c r="AD681" s="1">
        <v>13.776</v>
      </c>
      <c r="AE681" s="1">
        <v>24.428999999999998</v>
      </c>
      <c r="AF681" s="1">
        <v>1.0555000000000001</v>
      </c>
      <c r="AG681" s="1">
        <v>18.286000000000001</v>
      </c>
      <c r="AH681" s="1">
        <v>2.2542</v>
      </c>
      <c r="AI681" s="1">
        <v>4.8483999999999998</v>
      </c>
      <c r="AJ681" s="1">
        <v>2.2400000000000002</v>
      </c>
      <c r="AK681" s="1">
        <v>1.7742999999999998E-2</v>
      </c>
      <c r="AL681" s="1">
        <v>0.82177</v>
      </c>
      <c r="AM681" s="1">
        <v>0.10428</v>
      </c>
      <c r="AN681" s="1">
        <v>53.362000000000002</v>
      </c>
      <c r="AO681" s="1">
        <v>43.28</v>
      </c>
      <c r="AP681" s="1">
        <v>62.680999999999997</v>
      </c>
      <c r="AQ681" s="1">
        <v>53.381</v>
      </c>
      <c r="AR681" s="1">
        <v>24.199000000000002</v>
      </c>
      <c r="AS681" s="1">
        <v>61.048999999999999</v>
      </c>
      <c r="AT681" s="1">
        <v>22.646999999999998</v>
      </c>
      <c r="AU681" s="1">
        <v>37.706000000000003</v>
      </c>
      <c r="AV681" s="1">
        <v>39.46</v>
      </c>
      <c r="AW681" s="1">
        <v>45.853000000000002</v>
      </c>
      <c r="AX681" s="1">
        <v>49.655000000000001</v>
      </c>
      <c r="AY681" s="1">
        <v>40.393999999999998</v>
      </c>
      <c r="AZ681" s="1">
        <v>19.167000000000002</v>
      </c>
    </row>
    <row r="682" spans="1:52" x14ac:dyDescent="0.15">
      <c r="A682" s="1">
        <v>0.24510000000000001</v>
      </c>
      <c r="B682" s="1">
        <v>3616.5</v>
      </c>
      <c r="C682" s="1">
        <v>4510.7</v>
      </c>
      <c r="D682" s="1">
        <v>9.3918999999999997</v>
      </c>
      <c r="E682" s="1">
        <v>26.986999999999998</v>
      </c>
      <c r="F682" s="1">
        <v>42.121000000000002</v>
      </c>
      <c r="G682" s="1">
        <v>2714.3</v>
      </c>
      <c r="H682" s="1">
        <v>74.694000000000003</v>
      </c>
      <c r="I682" s="1">
        <v>120.41</v>
      </c>
      <c r="J682" s="1">
        <v>0.32053999999999999</v>
      </c>
      <c r="K682" s="1">
        <v>79.944000000000003</v>
      </c>
      <c r="L682" s="1">
        <v>50.585999999999999</v>
      </c>
      <c r="M682" s="1">
        <v>2643.6</v>
      </c>
      <c r="N682" s="1">
        <v>23.5</v>
      </c>
      <c r="O682" s="1">
        <v>52.085000000000001</v>
      </c>
      <c r="P682" s="1">
        <v>3110</v>
      </c>
      <c r="Q682" s="1">
        <v>24.003</v>
      </c>
      <c r="R682" s="1">
        <v>65.948999999999998</v>
      </c>
      <c r="S682" s="1">
        <v>241.69</v>
      </c>
      <c r="T682" s="1">
        <v>342.75</v>
      </c>
      <c r="U682" s="1">
        <v>94.486000000000004</v>
      </c>
      <c r="V682" s="1">
        <v>77.293999999999997</v>
      </c>
      <c r="W682" s="1">
        <v>32.064999999999998</v>
      </c>
      <c r="X682" s="1">
        <v>8.8826000000000001</v>
      </c>
      <c r="Y682" s="1">
        <v>27.018000000000001</v>
      </c>
      <c r="Z682" s="1">
        <v>6.6468999999999996</v>
      </c>
      <c r="AA682" s="1">
        <v>18.609000000000002</v>
      </c>
      <c r="AB682" s="1">
        <v>1.6576</v>
      </c>
      <c r="AC682" s="1">
        <v>33.061</v>
      </c>
      <c r="AD682" s="1">
        <v>13.776</v>
      </c>
      <c r="AE682" s="1">
        <v>24.428999999999998</v>
      </c>
      <c r="AF682" s="1">
        <v>1.0555000000000001</v>
      </c>
      <c r="AG682" s="1">
        <v>18.286000000000001</v>
      </c>
      <c r="AH682" s="1">
        <v>2.2542</v>
      </c>
      <c r="AI682" s="1">
        <v>4.8483999999999998</v>
      </c>
      <c r="AJ682" s="1">
        <v>2.2400000000000002</v>
      </c>
      <c r="AK682" s="1">
        <v>1.7742999999999998E-2</v>
      </c>
      <c r="AL682" s="1">
        <v>0.82177</v>
      </c>
      <c r="AM682" s="1">
        <v>0.10428</v>
      </c>
      <c r="AN682" s="1">
        <v>53.362000000000002</v>
      </c>
      <c r="AO682" s="1">
        <v>43.28</v>
      </c>
      <c r="AP682" s="1">
        <v>63.789000000000001</v>
      </c>
      <c r="AQ682" s="1">
        <v>53.338000000000001</v>
      </c>
      <c r="AR682" s="1">
        <v>24.298999999999999</v>
      </c>
      <c r="AS682" s="1">
        <v>62.872</v>
      </c>
      <c r="AT682" s="1">
        <v>22.763999999999999</v>
      </c>
      <c r="AU682" s="1">
        <v>38.008000000000003</v>
      </c>
      <c r="AV682" s="1">
        <v>39.826000000000001</v>
      </c>
      <c r="AW682" s="1">
        <v>51.359000000000002</v>
      </c>
      <c r="AX682" s="1">
        <v>49.421999999999997</v>
      </c>
      <c r="AY682" s="1">
        <v>41.41</v>
      </c>
      <c r="AZ682" s="1">
        <v>15.593999999999999</v>
      </c>
    </row>
    <row r="683" spans="1:52" x14ac:dyDescent="0.15">
      <c r="A683" s="1">
        <v>0.25468000000000002</v>
      </c>
      <c r="B683" s="1">
        <v>3717.8</v>
      </c>
      <c r="C683" s="1">
        <v>4514.2</v>
      </c>
      <c r="D683" s="1">
        <v>9.3656000000000006</v>
      </c>
      <c r="E683" s="1">
        <v>26.433</v>
      </c>
      <c r="F683" s="1">
        <v>42.65</v>
      </c>
      <c r="G683" s="1">
        <v>2715.3</v>
      </c>
      <c r="H683" s="1">
        <v>75.218999999999994</v>
      </c>
      <c r="I683" s="1">
        <v>120.39</v>
      </c>
      <c r="J683" s="1">
        <v>0.33289000000000002</v>
      </c>
      <c r="K683" s="1">
        <v>80.055999999999997</v>
      </c>
      <c r="L683" s="1">
        <v>49.468000000000004</v>
      </c>
      <c r="M683" s="1">
        <v>2644.1</v>
      </c>
      <c r="N683" s="1">
        <v>25.696000000000002</v>
      </c>
      <c r="O683" s="1">
        <v>50.518999999999998</v>
      </c>
      <c r="P683" s="1">
        <v>3113.7</v>
      </c>
      <c r="Q683" s="1">
        <v>21.917999999999999</v>
      </c>
      <c r="R683" s="1">
        <v>65.94</v>
      </c>
      <c r="S683" s="1">
        <v>238.7</v>
      </c>
      <c r="T683" s="1">
        <v>342.37</v>
      </c>
      <c r="U683" s="1">
        <v>94.366</v>
      </c>
      <c r="V683" s="1">
        <v>77.596999999999994</v>
      </c>
      <c r="W683" s="1">
        <v>32.01</v>
      </c>
      <c r="X683" s="1">
        <v>8.8492999999999995</v>
      </c>
      <c r="Y683" s="1">
        <v>26.55</v>
      </c>
      <c r="Z683" s="1">
        <v>6.9865000000000004</v>
      </c>
      <c r="AA683" s="1">
        <v>18.466999999999999</v>
      </c>
      <c r="AB683" s="1">
        <v>1.6072</v>
      </c>
      <c r="AC683" s="1">
        <v>32.938000000000002</v>
      </c>
      <c r="AD683" s="1">
        <v>13.725</v>
      </c>
      <c r="AE683" s="1">
        <v>24.63</v>
      </c>
      <c r="AF683" s="1">
        <v>1.0942000000000001</v>
      </c>
      <c r="AG683" s="1">
        <v>18.266999999999999</v>
      </c>
      <c r="AH683" s="1">
        <v>2.2690000000000001</v>
      </c>
      <c r="AI683" s="1">
        <v>4.7713000000000001</v>
      </c>
      <c r="AJ683" s="1">
        <v>2.2562000000000002</v>
      </c>
      <c r="AK683" s="1">
        <v>1.7742999999999998E-2</v>
      </c>
      <c r="AL683" s="1">
        <v>0.82177</v>
      </c>
      <c r="AM683" s="1">
        <v>0.10428</v>
      </c>
      <c r="AN683" s="1">
        <v>53.362000000000002</v>
      </c>
      <c r="AO683" s="1">
        <v>43.28</v>
      </c>
      <c r="AP683" s="1">
        <v>63.923999999999999</v>
      </c>
      <c r="AQ683" s="1">
        <v>54.279000000000003</v>
      </c>
      <c r="AR683" s="1">
        <v>25.126999999999999</v>
      </c>
      <c r="AS683" s="1">
        <v>62.649000000000001</v>
      </c>
      <c r="AT683" s="1">
        <v>22.074000000000002</v>
      </c>
      <c r="AU683" s="1">
        <v>39.381</v>
      </c>
      <c r="AV683" s="1">
        <v>36.533000000000001</v>
      </c>
      <c r="AW683" s="1">
        <v>47.734000000000002</v>
      </c>
      <c r="AX683" s="1">
        <v>49.66</v>
      </c>
      <c r="AY683" s="1">
        <v>41.188000000000002</v>
      </c>
      <c r="AZ683" s="1">
        <v>20.515999999999998</v>
      </c>
    </row>
    <row r="684" spans="1:52" x14ac:dyDescent="0.15">
      <c r="A684" s="1">
        <v>0.25640000000000002</v>
      </c>
      <c r="B684" s="1">
        <v>3701.4</v>
      </c>
      <c r="C684" s="1">
        <v>4515.3</v>
      </c>
      <c r="D684" s="1">
        <v>9.3190000000000008</v>
      </c>
      <c r="E684" s="1">
        <v>27.184999999999999</v>
      </c>
      <c r="F684" s="1">
        <v>42.331000000000003</v>
      </c>
      <c r="G684" s="1">
        <v>2715.8</v>
      </c>
      <c r="H684" s="1">
        <v>74.494</v>
      </c>
      <c r="I684" s="1">
        <v>120.43</v>
      </c>
      <c r="J684" s="1">
        <v>0.33324999999999999</v>
      </c>
      <c r="K684" s="1">
        <v>80.05</v>
      </c>
      <c r="L684" s="1">
        <v>48.811</v>
      </c>
      <c r="M684" s="1">
        <v>2645.6</v>
      </c>
      <c r="N684" s="1">
        <v>24.437000000000001</v>
      </c>
      <c r="O684" s="1">
        <v>48.368000000000002</v>
      </c>
      <c r="P684" s="1">
        <v>3112.4</v>
      </c>
      <c r="Q684" s="1">
        <v>22.765999999999998</v>
      </c>
      <c r="R684" s="1">
        <v>65.974999999999994</v>
      </c>
      <c r="S684" s="1">
        <v>239.95</v>
      </c>
      <c r="T684" s="1">
        <v>342.93</v>
      </c>
      <c r="U684" s="1">
        <v>94.352999999999994</v>
      </c>
      <c r="V684" s="1">
        <v>77.078999999999994</v>
      </c>
      <c r="W684" s="1">
        <v>32.01</v>
      </c>
      <c r="X684" s="1">
        <v>8.8492999999999995</v>
      </c>
      <c r="Y684" s="1">
        <v>26.55</v>
      </c>
      <c r="Z684" s="1">
        <v>6.9865000000000004</v>
      </c>
      <c r="AA684" s="1">
        <v>18.466999999999999</v>
      </c>
      <c r="AB684" s="1">
        <v>1.6072</v>
      </c>
      <c r="AC684" s="1">
        <v>32.938000000000002</v>
      </c>
      <c r="AD684" s="1">
        <v>13.725</v>
      </c>
      <c r="AE684" s="1">
        <v>24.63</v>
      </c>
      <c r="AF684" s="1">
        <v>1.0942000000000001</v>
      </c>
      <c r="AG684" s="1">
        <v>18.266999999999999</v>
      </c>
      <c r="AH684" s="1">
        <v>2.2690000000000001</v>
      </c>
      <c r="AI684" s="1">
        <v>4.7713000000000001</v>
      </c>
      <c r="AJ684" s="1">
        <v>2.2562000000000002</v>
      </c>
      <c r="AK684" s="1">
        <v>1.7742999999999998E-2</v>
      </c>
      <c r="AL684" s="1">
        <v>0.82177</v>
      </c>
      <c r="AM684" s="1">
        <v>0.10428</v>
      </c>
      <c r="AN684" s="1">
        <v>53.362000000000002</v>
      </c>
      <c r="AO684" s="1">
        <v>43.28</v>
      </c>
      <c r="AP684" s="1">
        <v>64.206000000000003</v>
      </c>
      <c r="AQ684" s="1">
        <v>54.267000000000003</v>
      </c>
      <c r="AR684" s="1">
        <v>24.957999999999998</v>
      </c>
      <c r="AS684" s="1">
        <v>61.491999999999997</v>
      </c>
      <c r="AT684" s="1">
        <v>22.780999999999999</v>
      </c>
      <c r="AU684" s="1">
        <v>39.337000000000003</v>
      </c>
      <c r="AV684" s="1">
        <v>34.601999999999997</v>
      </c>
      <c r="AW684" s="1">
        <v>42.756</v>
      </c>
      <c r="AX684" s="1">
        <v>49.515999999999998</v>
      </c>
      <c r="AY684" s="1">
        <v>42.283000000000001</v>
      </c>
      <c r="AZ684" s="1">
        <v>18.529</v>
      </c>
    </row>
    <row r="685" spans="1:52" x14ac:dyDescent="0.15">
      <c r="A685" s="1">
        <v>0.26241999999999999</v>
      </c>
      <c r="B685" s="1">
        <v>3641.5</v>
      </c>
      <c r="C685" s="1">
        <v>4503.1000000000004</v>
      </c>
      <c r="D685" s="1">
        <v>9.2622</v>
      </c>
      <c r="E685" s="1">
        <v>27.074000000000002</v>
      </c>
      <c r="F685" s="1">
        <v>42.055</v>
      </c>
      <c r="G685" s="1">
        <v>2713.3</v>
      </c>
      <c r="H685" s="1">
        <v>74.947999999999993</v>
      </c>
      <c r="I685" s="1">
        <v>120.38</v>
      </c>
      <c r="J685" s="1">
        <v>0.32786999999999999</v>
      </c>
      <c r="K685" s="1">
        <v>79.783000000000001</v>
      </c>
      <c r="L685" s="1">
        <v>50.951999999999998</v>
      </c>
      <c r="M685" s="1">
        <v>2642.4</v>
      </c>
      <c r="N685" s="1">
        <v>25.388999999999999</v>
      </c>
      <c r="O685" s="1">
        <v>48.819000000000003</v>
      </c>
      <c r="P685" s="1">
        <v>3109.3</v>
      </c>
      <c r="Q685" s="1">
        <v>23.693999999999999</v>
      </c>
      <c r="R685" s="1">
        <v>65.947999999999993</v>
      </c>
      <c r="S685" s="1">
        <v>237.6</v>
      </c>
      <c r="T685" s="1">
        <v>342.67</v>
      </c>
      <c r="U685" s="1">
        <v>94.510999999999996</v>
      </c>
      <c r="V685" s="1">
        <v>76.816999999999993</v>
      </c>
      <c r="W685" s="1">
        <v>32.359000000000002</v>
      </c>
      <c r="X685" s="1">
        <v>8.6613000000000007</v>
      </c>
      <c r="Y685" s="1">
        <v>26.654</v>
      </c>
      <c r="Z685" s="1">
        <v>6.7483000000000004</v>
      </c>
      <c r="AA685" s="1">
        <v>18.707000000000001</v>
      </c>
      <c r="AB685" s="1">
        <v>1.6054999999999999</v>
      </c>
      <c r="AC685" s="1">
        <v>32.770000000000003</v>
      </c>
      <c r="AD685" s="1">
        <v>13.904</v>
      </c>
      <c r="AE685" s="1">
        <v>24.173999999999999</v>
      </c>
      <c r="AF685" s="1">
        <v>1.2964</v>
      </c>
      <c r="AG685" s="1">
        <v>17.928999999999998</v>
      </c>
      <c r="AH685" s="1">
        <v>2.2528000000000001</v>
      </c>
      <c r="AI685" s="1">
        <v>4.7244000000000002</v>
      </c>
      <c r="AJ685" s="1">
        <v>2.3426</v>
      </c>
      <c r="AK685" s="1">
        <v>1.7742999999999998E-2</v>
      </c>
      <c r="AL685" s="1">
        <v>0.82177</v>
      </c>
      <c r="AM685" s="1">
        <v>0.10428</v>
      </c>
      <c r="AN685" s="1">
        <v>53.362000000000002</v>
      </c>
      <c r="AO685" s="1">
        <v>43.28</v>
      </c>
      <c r="AP685" s="1">
        <v>62.319000000000003</v>
      </c>
      <c r="AQ685" s="1">
        <v>54.798999999999999</v>
      </c>
      <c r="AR685" s="1">
        <v>25.715</v>
      </c>
      <c r="AS685" s="1">
        <v>61.844000000000001</v>
      </c>
      <c r="AT685" s="1">
        <v>22.47</v>
      </c>
      <c r="AU685" s="1">
        <v>38.53</v>
      </c>
      <c r="AV685" s="1">
        <v>40.901000000000003</v>
      </c>
      <c r="AW685" s="1">
        <v>43.802</v>
      </c>
      <c r="AX685" s="1">
        <v>49.695999999999998</v>
      </c>
      <c r="AY685" s="1">
        <v>40.896000000000001</v>
      </c>
      <c r="AZ685" s="1">
        <v>16.358000000000001</v>
      </c>
    </row>
    <row r="686" spans="1:52" x14ac:dyDescent="0.15">
      <c r="A686" s="1">
        <v>0.26311000000000001</v>
      </c>
      <c r="B686" s="1">
        <v>3637.4</v>
      </c>
      <c r="C686" s="1">
        <v>4521.8</v>
      </c>
      <c r="D686" s="1">
        <v>9.3378999999999994</v>
      </c>
      <c r="E686" s="1">
        <v>26.731000000000002</v>
      </c>
      <c r="F686" s="1">
        <v>42.362000000000002</v>
      </c>
      <c r="G686" s="1">
        <v>2712.7</v>
      </c>
      <c r="H686" s="1">
        <v>74.555999999999997</v>
      </c>
      <c r="I686" s="1">
        <v>120.4</v>
      </c>
      <c r="J686" s="1">
        <v>0.32471</v>
      </c>
      <c r="K686" s="1">
        <v>79.567999999999998</v>
      </c>
      <c r="L686" s="1">
        <v>50.503</v>
      </c>
      <c r="M686" s="1">
        <v>2641.9</v>
      </c>
      <c r="N686" s="1">
        <v>25.248000000000001</v>
      </c>
      <c r="O686" s="1">
        <v>48.375</v>
      </c>
      <c r="P686" s="1">
        <v>3107.3</v>
      </c>
      <c r="Q686" s="1">
        <v>23.242000000000001</v>
      </c>
      <c r="R686" s="1">
        <v>65.86</v>
      </c>
      <c r="S686" s="1">
        <v>239.61</v>
      </c>
      <c r="T686" s="1">
        <v>343.37</v>
      </c>
      <c r="U686" s="1">
        <v>94.742000000000004</v>
      </c>
      <c r="V686" s="1">
        <v>77.11</v>
      </c>
      <c r="W686" s="1">
        <v>32.359000000000002</v>
      </c>
      <c r="X686" s="1">
        <v>8.6613000000000007</v>
      </c>
      <c r="Y686" s="1">
        <v>26.654</v>
      </c>
      <c r="Z686" s="1">
        <v>6.7483000000000004</v>
      </c>
      <c r="AA686" s="1">
        <v>18.707000000000001</v>
      </c>
      <c r="AB686" s="1">
        <v>1.6054999999999999</v>
      </c>
      <c r="AC686" s="1">
        <v>32.770000000000003</v>
      </c>
      <c r="AD686" s="1">
        <v>13.904</v>
      </c>
      <c r="AE686" s="1">
        <v>24.173999999999999</v>
      </c>
      <c r="AF686" s="1">
        <v>1.2964</v>
      </c>
      <c r="AG686" s="1">
        <v>17.928999999999998</v>
      </c>
      <c r="AH686" s="1">
        <v>2.2528000000000001</v>
      </c>
      <c r="AI686" s="1">
        <v>4.7244000000000002</v>
      </c>
      <c r="AJ686" s="1">
        <v>2.3426</v>
      </c>
      <c r="AK686" s="1">
        <v>7.9527E-3</v>
      </c>
      <c r="AL686" s="1">
        <v>0.81562000000000001</v>
      </c>
      <c r="AM686" s="1">
        <v>0.10498</v>
      </c>
      <c r="AN686" s="1">
        <v>53.012999999999998</v>
      </c>
      <c r="AO686" s="1">
        <v>43.091000000000001</v>
      </c>
      <c r="AP686" s="1">
        <v>62.39</v>
      </c>
      <c r="AQ686" s="1">
        <v>54.576000000000001</v>
      </c>
      <c r="AR686" s="1">
        <v>25.646000000000001</v>
      </c>
      <c r="AS686" s="1">
        <v>62.134</v>
      </c>
      <c r="AT686" s="1">
        <v>22.844000000000001</v>
      </c>
      <c r="AU686" s="1">
        <v>38.914999999999999</v>
      </c>
      <c r="AV686" s="1">
        <v>39.581000000000003</v>
      </c>
      <c r="AW686" s="1">
        <v>42.771999999999998</v>
      </c>
      <c r="AX686" s="1">
        <v>49.228999999999999</v>
      </c>
      <c r="AY686" s="1">
        <v>41.976999999999997</v>
      </c>
      <c r="AZ686" s="1">
        <v>17.443000000000001</v>
      </c>
    </row>
    <row r="687" spans="1:52" x14ac:dyDescent="0.15">
      <c r="A687" s="1">
        <v>0.22828000000000001</v>
      </c>
      <c r="B687" s="1">
        <v>3695.1</v>
      </c>
      <c r="C687" s="1">
        <v>4512.8</v>
      </c>
      <c r="D687" s="1">
        <v>9.3864999999999998</v>
      </c>
      <c r="E687" s="1">
        <v>27.206</v>
      </c>
      <c r="F687" s="1">
        <v>42.459000000000003</v>
      </c>
      <c r="G687" s="1">
        <v>2714.2</v>
      </c>
      <c r="H687" s="1">
        <v>76.144999999999996</v>
      </c>
      <c r="I687" s="1">
        <v>120.38</v>
      </c>
      <c r="J687" s="1">
        <v>0.3458</v>
      </c>
      <c r="K687" s="1">
        <v>79.739999999999995</v>
      </c>
      <c r="L687" s="1">
        <v>47.890999999999998</v>
      </c>
      <c r="M687" s="1">
        <v>2643.2</v>
      </c>
      <c r="N687" s="1">
        <v>25.507999999999999</v>
      </c>
      <c r="O687" s="1">
        <v>50.933999999999997</v>
      </c>
      <c r="P687" s="1">
        <v>3109.4</v>
      </c>
      <c r="Q687" s="1">
        <v>22.282</v>
      </c>
      <c r="R687" s="1">
        <v>65.798000000000002</v>
      </c>
      <c r="S687" s="1">
        <v>238.89</v>
      </c>
      <c r="T687" s="1">
        <v>343.26</v>
      </c>
      <c r="U687" s="1">
        <v>94.494</v>
      </c>
      <c r="V687" s="1">
        <v>77.244</v>
      </c>
      <c r="W687" s="1">
        <v>32.423000000000002</v>
      </c>
      <c r="X687" s="1">
        <v>8.8020999999999994</v>
      </c>
      <c r="Y687" s="1">
        <v>27.044</v>
      </c>
      <c r="Z687" s="1">
        <v>7.0460000000000003</v>
      </c>
      <c r="AA687" s="1">
        <v>18.763999999999999</v>
      </c>
      <c r="AB687" s="1">
        <v>1.6123000000000001</v>
      </c>
      <c r="AC687" s="1">
        <v>33.314</v>
      </c>
      <c r="AD687" s="1">
        <v>13.843</v>
      </c>
      <c r="AE687" s="1">
        <v>24.518999999999998</v>
      </c>
      <c r="AF687" s="1">
        <v>1.409</v>
      </c>
      <c r="AG687" s="1">
        <v>18.338999999999999</v>
      </c>
      <c r="AH687" s="1">
        <v>2.2544</v>
      </c>
      <c r="AI687" s="1">
        <v>4.8113000000000001</v>
      </c>
      <c r="AJ687" s="1">
        <v>2.2162000000000002</v>
      </c>
      <c r="AK687" s="1">
        <v>7.9527E-3</v>
      </c>
      <c r="AL687" s="1">
        <v>0.81562000000000001</v>
      </c>
      <c r="AM687" s="1">
        <v>0.10498</v>
      </c>
      <c r="AN687" s="1">
        <v>53.012999999999998</v>
      </c>
      <c r="AO687" s="1">
        <v>43.091000000000001</v>
      </c>
      <c r="AP687" s="1">
        <v>63.500999999999998</v>
      </c>
      <c r="AQ687" s="1">
        <v>54.125999999999998</v>
      </c>
      <c r="AR687" s="1">
        <v>22.448</v>
      </c>
      <c r="AS687" s="1">
        <v>60.963000000000001</v>
      </c>
      <c r="AT687" s="1">
        <v>22.991</v>
      </c>
      <c r="AU687" s="1">
        <v>41.133000000000003</v>
      </c>
      <c r="AV687" s="1">
        <v>31.893000000000001</v>
      </c>
      <c r="AW687" s="1">
        <v>48.695</v>
      </c>
      <c r="AX687" s="1">
        <v>49.155000000000001</v>
      </c>
      <c r="AY687" s="1">
        <v>40.692999999999998</v>
      </c>
      <c r="AZ687" s="1">
        <v>19.718</v>
      </c>
    </row>
    <row r="688" spans="1:52" x14ac:dyDescent="0.15">
      <c r="A688" s="1">
        <v>0.22786000000000001</v>
      </c>
      <c r="B688" s="1">
        <v>3711.6</v>
      </c>
      <c r="C688" s="1">
        <v>4505.6000000000004</v>
      </c>
      <c r="D688" s="1">
        <v>9.4131</v>
      </c>
      <c r="E688" s="1">
        <v>27.177</v>
      </c>
      <c r="F688" s="1">
        <v>42.438000000000002</v>
      </c>
      <c r="G688" s="1">
        <v>2714.7</v>
      </c>
      <c r="H688" s="1">
        <v>74.58</v>
      </c>
      <c r="I688" s="1">
        <v>120.45</v>
      </c>
      <c r="J688" s="1">
        <v>0.34569</v>
      </c>
      <c r="K688" s="1">
        <v>79.840999999999994</v>
      </c>
      <c r="L688" s="1">
        <v>50.249000000000002</v>
      </c>
      <c r="M688" s="1">
        <v>2643.5</v>
      </c>
      <c r="N688" s="1">
        <v>24.655000000000001</v>
      </c>
      <c r="O688" s="1">
        <v>51.847000000000001</v>
      </c>
      <c r="P688" s="1">
        <v>3109.7</v>
      </c>
      <c r="Q688" s="1">
        <v>24.137</v>
      </c>
      <c r="R688" s="1">
        <v>65.808999999999997</v>
      </c>
      <c r="S688" s="1">
        <v>238.4</v>
      </c>
      <c r="T688" s="1">
        <v>343.11</v>
      </c>
      <c r="U688" s="1">
        <v>94.534000000000006</v>
      </c>
      <c r="V688" s="1">
        <v>77.486000000000004</v>
      </c>
      <c r="W688" s="1">
        <v>32.423000000000002</v>
      </c>
      <c r="X688" s="1">
        <v>8.8020999999999994</v>
      </c>
      <c r="Y688" s="1">
        <v>27.044</v>
      </c>
      <c r="Z688" s="1">
        <v>7.0460000000000003</v>
      </c>
      <c r="AA688" s="1">
        <v>18.763999999999999</v>
      </c>
      <c r="AB688" s="1">
        <v>1.6123000000000001</v>
      </c>
      <c r="AC688" s="1">
        <v>33.314</v>
      </c>
      <c r="AD688" s="1">
        <v>13.843</v>
      </c>
      <c r="AE688" s="1">
        <v>24.518999999999998</v>
      </c>
      <c r="AF688" s="1">
        <v>1.409</v>
      </c>
      <c r="AG688" s="1">
        <v>18.338999999999999</v>
      </c>
      <c r="AH688" s="1">
        <v>2.2544</v>
      </c>
      <c r="AI688" s="1">
        <v>4.8113000000000001</v>
      </c>
      <c r="AJ688" s="1">
        <v>2.2162000000000002</v>
      </c>
      <c r="AK688" s="1">
        <v>7.9527E-3</v>
      </c>
      <c r="AL688" s="1">
        <v>0.81562000000000001</v>
      </c>
      <c r="AM688" s="1">
        <v>0.10498</v>
      </c>
      <c r="AN688" s="1">
        <v>53.012999999999998</v>
      </c>
      <c r="AO688" s="1">
        <v>43.091000000000001</v>
      </c>
      <c r="AP688" s="1">
        <v>63.216999999999999</v>
      </c>
      <c r="AQ688" s="1">
        <v>54.213000000000001</v>
      </c>
      <c r="AR688" s="1">
        <v>22.489000000000001</v>
      </c>
      <c r="AS688" s="1">
        <v>61.323</v>
      </c>
      <c r="AT688" s="1">
        <v>22.94</v>
      </c>
      <c r="AU688" s="1">
        <v>41.146000000000001</v>
      </c>
      <c r="AV688" s="1">
        <v>38.832999999999998</v>
      </c>
      <c r="AW688" s="1">
        <v>50.808</v>
      </c>
      <c r="AX688" s="1">
        <v>49.058999999999997</v>
      </c>
      <c r="AY688" s="1">
        <v>42.029000000000003</v>
      </c>
      <c r="AZ688" s="1">
        <v>15.292</v>
      </c>
    </row>
    <row r="689" spans="1:52" x14ac:dyDescent="0.15">
      <c r="A689" s="1">
        <v>0.21823999999999999</v>
      </c>
      <c r="B689" s="1">
        <v>3636</v>
      </c>
      <c r="C689" s="1">
        <v>4545.3</v>
      </c>
      <c r="D689" s="1">
        <v>9.3737999999999992</v>
      </c>
      <c r="E689" s="1">
        <v>26.951000000000001</v>
      </c>
      <c r="F689" s="1">
        <v>42.216000000000001</v>
      </c>
      <c r="G689" s="1">
        <v>2715.2</v>
      </c>
      <c r="H689" s="1">
        <v>75.241</v>
      </c>
      <c r="I689" s="1">
        <v>120.36</v>
      </c>
      <c r="J689" s="1">
        <v>0.33989000000000003</v>
      </c>
      <c r="K689" s="1">
        <v>80.122</v>
      </c>
      <c r="L689" s="1">
        <v>48.676000000000002</v>
      </c>
      <c r="M689" s="1">
        <v>2644.9</v>
      </c>
      <c r="N689" s="1">
        <v>25.92</v>
      </c>
      <c r="O689" s="1">
        <v>49.055</v>
      </c>
      <c r="P689" s="1">
        <v>3109.7</v>
      </c>
      <c r="Q689" s="1">
        <v>23.242000000000001</v>
      </c>
      <c r="R689" s="1">
        <v>65.873000000000005</v>
      </c>
      <c r="S689" s="1">
        <v>236.61</v>
      </c>
      <c r="T689" s="1">
        <v>342.91</v>
      </c>
      <c r="U689" s="1">
        <v>94.525999999999996</v>
      </c>
      <c r="V689" s="1">
        <v>77.132999999999996</v>
      </c>
      <c r="W689" s="1">
        <v>32.466999999999999</v>
      </c>
      <c r="X689" s="1">
        <v>8.8057999999999996</v>
      </c>
      <c r="Y689" s="1">
        <v>26.298999999999999</v>
      </c>
      <c r="Z689" s="1">
        <v>6.8358999999999996</v>
      </c>
      <c r="AA689" s="1">
        <v>18.488</v>
      </c>
      <c r="AB689" s="1">
        <v>1.6337999999999999</v>
      </c>
      <c r="AC689" s="1">
        <v>33.35</v>
      </c>
      <c r="AD689" s="1">
        <v>13.814</v>
      </c>
      <c r="AE689" s="1">
        <v>23.821000000000002</v>
      </c>
      <c r="AF689" s="1">
        <v>1.3808</v>
      </c>
      <c r="AG689" s="1">
        <v>18.027999999999999</v>
      </c>
      <c r="AH689" s="1">
        <v>2.2362000000000002</v>
      </c>
      <c r="AI689" s="1">
        <v>4.7256</v>
      </c>
      <c r="AJ689" s="1">
        <v>2.2793000000000001</v>
      </c>
      <c r="AK689" s="1">
        <v>7.9527E-3</v>
      </c>
      <c r="AL689" s="1">
        <v>0.81562000000000001</v>
      </c>
      <c r="AM689" s="1">
        <v>0.10498</v>
      </c>
      <c r="AN689" s="1">
        <v>53.012999999999998</v>
      </c>
      <c r="AO689" s="1">
        <v>43.091000000000001</v>
      </c>
      <c r="AP689" s="1">
        <v>61.890999999999998</v>
      </c>
      <c r="AQ689" s="1">
        <v>53.606000000000002</v>
      </c>
      <c r="AR689" s="1">
        <v>21.798999999999999</v>
      </c>
      <c r="AS689" s="1">
        <v>60.972999999999999</v>
      </c>
      <c r="AT689" s="1">
        <v>22.974</v>
      </c>
      <c r="AU689" s="1">
        <v>40.292999999999999</v>
      </c>
      <c r="AV689" s="1">
        <v>34.204000000000001</v>
      </c>
      <c r="AW689" s="1">
        <v>44.345999999999997</v>
      </c>
      <c r="AX689" s="1">
        <v>49.076000000000001</v>
      </c>
      <c r="AY689" s="1">
        <v>40.567</v>
      </c>
      <c r="AZ689" s="1">
        <v>17.416</v>
      </c>
    </row>
    <row r="690" spans="1:52" x14ac:dyDescent="0.15">
      <c r="A690" s="1">
        <v>0.21908</v>
      </c>
      <c r="B690" s="1">
        <v>3594.6</v>
      </c>
      <c r="C690" s="1">
        <v>4530.2</v>
      </c>
      <c r="D690" s="1">
        <v>9.3539999999999992</v>
      </c>
      <c r="E690" s="1">
        <v>26.994</v>
      </c>
      <c r="F690" s="1">
        <v>42.168999999999997</v>
      </c>
      <c r="G690" s="1">
        <v>2715.4</v>
      </c>
      <c r="H690" s="1">
        <v>73.302000000000007</v>
      </c>
      <c r="I690" s="1">
        <v>120.39</v>
      </c>
      <c r="J690" s="1">
        <v>0.33922999999999998</v>
      </c>
      <c r="K690" s="1">
        <v>80.048000000000002</v>
      </c>
      <c r="L690" s="1">
        <v>49.716999999999999</v>
      </c>
      <c r="M690" s="1">
        <v>2644.6</v>
      </c>
      <c r="N690" s="1">
        <v>23.882000000000001</v>
      </c>
      <c r="O690" s="1">
        <v>50.856000000000002</v>
      </c>
      <c r="P690" s="1">
        <v>3109.7</v>
      </c>
      <c r="Q690" s="1">
        <v>24.132999999999999</v>
      </c>
      <c r="R690" s="1">
        <v>65.882000000000005</v>
      </c>
      <c r="S690" s="1">
        <v>236.56</v>
      </c>
      <c r="T690" s="1">
        <v>342.9</v>
      </c>
      <c r="U690" s="1">
        <v>94.694000000000003</v>
      </c>
      <c r="V690" s="1">
        <v>77.201999999999998</v>
      </c>
      <c r="W690" s="1">
        <v>32.466999999999999</v>
      </c>
      <c r="X690" s="1">
        <v>8.8057999999999996</v>
      </c>
      <c r="Y690" s="1">
        <v>26.298999999999999</v>
      </c>
      <c r="Z690" s="1">
        <v>6.8358999999999996</v>
      </c>
      <c r="AA690" s="1">
        <v>18.488</v>
      </c>
      <c r="AB690" s="1">
        <v>1.6337999999999999</v>
      </c>
      <c r="AC690" s="1">
        <v>33.35</v>
      </c>
      <c r="AD690" s="1">
        <v>13.814</v>
      </c>
      <c r="AE690" s="1">
        <v>23.821000000000002</v>
      </c>
      <c r="AF690" s="1">
        <v>1.3808</v>
      </c>
      <c r="AG690" s="1">
        <v>18.027999999999999</v>
      </c>
      <c r="AH690" s="1">
        <v>2.2362000000000002</v>
      </c>
      <c r="AI690" s="1">
        <v>4.7256</v>
      </c>
      <c r="AJ690" s="1">
        <v>2.2793000000000001</v>
      </c>
      <c r="AK690" s="1">
        <v>7.9527E-3</v>
      </c>
      <c r="AL690" s="1">
        <v>0.81562000000000001</v>
      </c>
      <c r="AM690" s="1">
        <v>0.10498</v>
      </c>
      <c r="AN690" s="1">
        <v>53.012999999999998</v>
      </c>
      <c r="AO690" s="1">
        <v>43.091000000000001</v>
      </c>
      <c r="AP690" s="1">
        <v>62.603000000000002</v>
      </c>
      <c r="AQ690" s="1">
        <v>53.784999999999997</v>
      </c>
      <c r="AR690" s="1">
        <v>21.716999999999999</v>
      </c>
      <c r="AS690" s="1">
        <v>62.997999999999998</v>
      </c>
      <c r="AT690" s="1">
        <v>23.245999999999999</v>
      </c>
      <c r="AU690" s="1">
        <v>40.374000000000002</v>
      </c>
      <c r="AV690" s="1">
        <v>37.267000000000003</v>
      </c>
      <c r="AW690" s="1">
        <v>48.515000000000001</v>
      </c>
      <c r="AX690" s="1">
        <v>48.936999999999998</v>
      </c>
      <c r="AY690" s="1">
        <v>41.372</v>
      </c>
      <c r="AZ690" s="1">
        <v>15.287000000000001</v>
      </c>
    </row>
    <row r="691" spans="1:52" x14ac:dyDescent="0.15">
      <c r="A691" s="1">
        <v>0.21281</v>
      </c>
      <c r="B691" s="1">
        <v>3670.2</v>
      </c>
      <c r="C691" s="1">
        <v>4567.7</v>
      </c>
      <c r="D691" s="1">
        <v>9.4418000000000006</v>
      </c>
      <c r="E691" s="1">
        <v>26.57</v>
      </c>
      <c r="F691" s="1">
        <v>42.286000000000001</v>
      </c>
      <c r="G691" s="1">
        <v>2714.1</v>
      </c>
      <c r="H691" s="1">
        <v>74.837999999999994</v>
      </c>
      <c r="I691" s="1">
        <v>120.39</v>
      </c>
      <c r="J691" s="1">
        <v>0.33674999999999999</v>
      </c>
      <c r="K691" s="1">
        <v>79.884</v>
      </c>
      <c r="L691" s="1">
        <v>49.25</v>
      </c>
      <c r="M691" s="1">
        <v>2643.3</v>
      </c>
      <c r="N691" s="1">
        <v>25.724</v>
      </c>
      <c r="O691" s="1">
        <v>49.148000000000003</v>
      </c>
      <c r="P691" s="1">
        <v>3110.8</v>
      </c>
      <c r="Q691" s="1">
        <v>23.417999999999999</v>
      </c>
      <c r="R691" s="1">
        <v>65.897999999999996</v>
      </c>
      <c r="S691" s="1">
        <v>234.4</v>
      </c>
      <c r="T691" s="1">
        <v>342.53</v>
      </c>
      <c r="U691" s="1">
        <v>94.603999999999999</v>
      </c>
      <c r="V691" s="1">
        <v>77.113</v>
      </c>
      <c r="W691" s="1">
        <v>32.143000000000001</v>
      </c>
      <c r="X691" s="1">
        <v>8.7291000000000007</v>
      </c>
      <c r="Y691" s="1">
        <v>26.306000000000001</v>
      </c>
      <c r="Z691" s="1">
        <v>6.9954000000000001</v>
      </c>
      <c r="AA691" s="1">
        <v>18.771000000000001</v>
      </c>
      <c r="AB691" s="1">
        <v>1.6886000000000001</v>
      </c>
      <c r="AC691" s="1">
        <v>33.448</v>
      </c>
      <c r="AD691" s="1">
        <v>13.842000000000001</v>
      </c>
      <c r="AE691" s="1">
        <v>24.056999999999999</v>
      </c>
      <c r="AF691" s="1">
        <v>1.1200000000000001</v>
      </c>
      <c r="AG691" s="1">
        <v>18.224</v>
      </c>
      <c r="AH691" s="1">
        <v>2.2629000000000001</v>
      </c>
      <c r="AI691" s="1">
        <v>4.7808999999999999</v>
      </c>
      <c r="AJ691" s="1">
        <v>2.2357999999999998</v>
      </c>
      <c r="AK691" s="1">
        <v>3.7604000000000001E-3</v>
      </c>
      <c r="AL691" s="1">
        <v>0.81679999999999997</v>
      </c>
      <c r="AM691" s="1">
        <v>9.4017000000000003E-2</v>
      </c>
      <c r="AN691" s="1">
        <v>53.642000000000003</v>
      </c>
      <c r="AO691" s="1">
        <v>44.585000000000001</v>
      </c>
      <c r="AP691" s="1">
        <v>63.091999999999999</v>
      </c>
      <c r="AQ691" s="1">
        <v>54.039000000000001</v>
      </c>
      <c r="AR691" s="1">
        <v>20.966000000000001</v>
      </c>
      <c r="AS691" s="1">
        <v>61.098999999999997</v>
      </c>
      <c r="AT691" s="1">
        <v>22.47</v>
      </c>
      <c r="AU691" s="1">
        <v>39.895000000000003</v>
      </c>
      <c r="AV691" s="1">
        <v>35.892000000000003</v>
      </c>
      <c r="AW691" s="1">
        <v>44.561999999999998</v>
      </c>
      <c r="AX691" s="1">
        <v>48.796999999999997</v>
      </c>
      <c r="AY691" s="1">
        <v>40.743000000000002</v>
      </c>
      <c r="AZ691" s="1">
        <v>16.995999999999999</v>
      </c>
    </row>
    <row r="692" spans="1:52" x14ac:dyDescent="0.15">
      <c r="A692" s="1">
        <v>0.21399000000000001</v>
      </c>
      <c r="B692" s="1">
        <v>3676.3</v>
      </c>
      <c r="C692" s="1">
        <v>4572.2</v>
      </c>
      <c r="D692" s="1">
        <v>9.3519000000000005</v>
      </c>
      <c r="E692" s="1">
        <v>26.849</v>
      </c>
      <c r="F692" s="1">
        <v>42.707000000000001</v>
      </c>
      <c r="G692" s="1">
        <v>2713</v>
      </c>
      <c r="H692" s="1">
        <v>75.278000000000006</v>
      </c>
      <c r="I692" s="1">
        <v>120.39</v>
      </c>
      <c r="J692" s="1">
        <v>0.33554</v>
      </c>
      <c r="K692" s="1">
        <v>79.789000000000001</v>
      </c>
      <c r="L692" s="1">
        <v>49.213000000000001</v>
      </c>
      <c r="M692" s="1">
        <v>2642.3</v>
      </c>
      <c r="N692" s="1">
        <v>24.547999999999998</v>
      </c>
      <c r="O692" s="1">
        <v>49.6</v>
      </c>
      <c r="P692" s="1">
        <v>3110.3</v>
      </c>
      <c r="Q692" s="1">
        <v>23.213999999999999</v>
      </c>
      <c r="R692" s="1">
        <v>65.843000000000004</v>
      </c>
      <c r="S692" s="1">
        <v>233.2</v>
      </c>
      <c r="T692" s="1">
        <v>342.51</v>
      </c>
      <c r="U692" s="1">
        <v>94.54</v>
      </c>
      <c r="V692" s="1">
        <v>76.974000000000004</v>
      </c>
      <c r="W692" s="1">
        <v>32.143000000000001</v>
      </c>
      <c r="X692" s="1">
        <v>8.7291000000000007</v>
      </c>
      <c r="Y692" s="1">
        <v>26.306000000000001</v>
      </c>
      <c r="Z692" s="1">
        <v>6.9954000000000001</v>
      </c>
      <c r="AA692" s="1">
        <v>18.771000000000001</v>
      </c>
      <c r="AB692" s="1">
        <v>1.6886000000000001</v>
      </c>
      <c r="AC692" s="1">
        <v>33.448</v>
      </c>
      <c r="AD692" s="1">
        <v>13.842000000000001</v>
      </c>
      <c r="AE692" s="1">
        <v>24.056999999999999</v>
      </c>
      <c r="AF692" s="1">
        <v>1.1200000000000001</v>
      </c>
      <c r="AG692" s="1">
        <v>18.224</v>
      </c>
      <c r="AH692" s="1">
        <v>2.2629000000000001</v>
      </c>
      <c r="AI692" s="1">
        <v>4.7808999999999999</v>
      </c>
      <c r="AJ692" s="1">
        <v>2.2357999999999998</v>
      </c>
      <c r="AK692" s="1">
        <v>3.7604000000000001E-3</v>
      </c>
      <c r="AL692" s="1">
        <v>0.81679999999999997</v>
      </c>
      <c r="AM692" s="1">
        <v>9.4017000000000003E-2</v>
      </c>
      <c r="AN692" s="1">
        <v>53.642000000000003</v>
      </c>
      <c r="AO692" s="1">
        <v>44.585000000000001</v>
      </c>
      <c r="AP692" s="1">
        <v>62.984999999999999</v>
      </c>
      <c r="AQ692" s="1">
        <v>53.984000000000002</v>
      </c>
      <c r="AR692" s="1">
        <v>20.850999999999999</v>
      </c>
      <c r="AS692" s="1">
        <v>61.258000000000003</v>
      </c>
      <c r="AT692" s="1">
        <v>22.390999999999998</v>
      </c>
      <c r="AU692" s="1">
        <v>40.042999999999999</v>
      </c>
      <c r="AV692" s="1">
        <v>35.783000000000001</v>
      </c>
      <c r="AW692" s="1">
        <v>45.607999999999997</v>
      </c>
      <c r="AX692" s="1">
        <v>48.683</v>
      </c>
      <c r="AY692" s="1">
        <v>41.054000000000002</v>
      </c>
      <c r="AZ692" s="1">
        <v>17.501000000000001</v>
      </c>
    </row>
    <row r="693" spans="1:52" x14ac:dyDescent="0.15">
      <c r="A693" s="1">
        <v>0.24252000000000001</v>
      </c>
      <c r="B693" s="1">
        <v>3629.8</v>
      </c>
      <c r="C693" s="1">
        <v>4528.3999999999996</v>
      </c>
      <c r="D693" s="1">
        <v>9.4114000000000004</v>
      </c>
      <c r="E693" s="1">
        <v>26.591000000000001</v>
      </c>
      <c r="F693" s="1">
        <v>42.152000000000001</v>
      </c>
      <c r="G693" s="1">
        <v>2712</v>
      </c>
      <c r="H693" s="1">
        <v>76.347999999999999</v>
      </c>
      <c r="I693" s="1">
        <v>120.37</v>
      </c>
      <c r="J693" s="1">
        <v>0.34227000000000002</v>
      </c>
      <c r="K693" s="1">
        <v>79.587000000000003</v>
      </c>
      <c r="L693" s="1">
        <v>50.613</v>
      </c>
      <c r="M693" s="1">
        <v>2640.4</v>
      </c>
      <c r="N693" s="1">
        <v>25.742999999999999</v>
      </c>
      <c r="O693" s="1">
        <v>49.488999999999997</v>
      </c>
      <c r="P693" s="1">
        <v>3108.9</v>
      </c>
      <c r="Q693" s="1">
        <v>23.035</v>
      </c>
      <c r="R693" s="1">
        <v>65.736999999999995</v>
      </c>
      <c r="S693" s="1">
        <v>235.77</v>
      </c>
      <c r="T693" s="1">
        <v>342.88</v>
      </c>
      <c r="U693" s="1">
        <v>94.81</v>
      </c>
      <c r="V693" s="1">
        <v>76.921999999999997</v>
      </c>
      <c r="W693" s="1">
        <v>32.234999999999999</v>
      </c>
      <c r="X693" s="1">
        <v>8.7407000000000004</v>
      </c>
      <c r="Y693" s="1">
        <v>26.635000000000002</v>
      </c>
      <c r="Z693" s="1">
        <v>6.8644999999999996</v>
      </c>
      <c r="AA693" s="1">
        <v>18.901</v>
      </c>
      <c r="AB693" s="1">
        <v>1.6661999999999999</v>
      </c>
      <c r="AC693" s="1">
        <v>32.862000000000002</v>
      </c>
      <c r="AD693" s="1">
        <v>13.8</v>
      </c>
      <c r="AE693" s="1">
        <v>24.677</v>
      </c>
      <c r="AF693" s="1">
        <v>1.222</v>
      </c>
      <c r="AG693" s="1">
        <v>18.59</v>
      </c>
      <c r="AH693" s="1">
        <v>2.2342</v>
      </c>
      <c r="AI693" s="1">
        <v>4.8578999999999999</v>
      </c>
      <c r="AJ693" s="1">
        <v>2.2797000000000001</v>
      </c>
      <c r="AK693" s="1">
        <v>3.7604000000000001E-3</v>
      </c>
      <c r="AL693" s="1">
        <v>0.81679999999999997</v>
      </c>
      <c r="AM693" s="1">
        <v>9.4017000000000003E-2</v>
      </c>
      <c r="AN693" s="1">
        <v>53.642000000000003</v>
      </c>
      <c r="AO693" s="1">
        <v>44.585000000000001</v>
      </c>
      <c r="AP693" s="1">
        <v>62.354999999999997</v>
      </c>
      <c r="AQ693" s="1">
        <v>53.841000000000001</v>
      </c>
      <c r="AR693" s="1">
        <v>23.977</v>
      </c>
      <c r="AS693" s="1">
        <v>63.362000000000002</v>
      </c>
      <c r="AT693" s="1">
        <v>22.486999999999998</v>
      </c>
      <c r="AU693" s="1">
        <v>39.979999999999997</v>
      </c>
      <c r="AV693" s="1">
        <v>39.902999999999999</v>
      </c>
      <c r="AW693" s="1">
        <v>45.350999999999999</v>
      </c>
      <c r="AX693" s="1">
        <v>48.238</v>
      </c>
      <c r="AY693" s="1">
        <v>40.613999999999997</v>
      </c>
      <c r="AZ693" s="1">
        <v>17.960999999999999</v>
      </c>
    </row>
    <row r="694" spans="1:52" x14ac:dyDescent="0.15">
      <c r="A694" s="1">
        <v>0.24409</v>
      </c>
      <c r="B694" s="1">
        <v>3643.6</v>
      </c>
      <c r="C694" s="1">
        <v>4484.7</v>
      </c>
      <c r="D694" s="1">
        <v>9.4739000000000004</v>
      </c>
      <c r="E694" s="1">
        <v>26.68</v>
      </c>
      <c r="F694" s="1">
        <v>42.161000000000001</v>
      </c>
      <c r="G694" s="1">
        <v>2714.4</v>
      </c>
      <c r="H694" s="1">
        <v>75.555999999999997</v>
      </c>
      <c r="I694" s="1">
        <v>120.4</v>
      </c>
      <c r="J694" s="1">
        <v>0.34006999999999998</v>
      </c>
      <c r="K694" s="1">
        <v>79.801000000000002</v>
      </c>
      <c r="L694" s="1">
        <v>50.783999999999999</v>
      </c>
      <c r="M694" s="1">
        <v>2644.2</v>
      </c>
      <c r="N694" s="1">
        <v>27.355</v>
      </c>
      <c r="O694" s="1">
        <v>50.572000000000003</v>
      </c>
      <c r="P694" s="1">
        <v>3109.5</v>
      </c>
      <c r="Q694" s="1">
        <v>23.035</v>
      </c>
      <c r="R694" s="1">
        <v>65.701999999999998</v>
      </c>
      <c r="S694" s="1">
        <v>237.64</v>
      </c>
      <c r="T694" s="1">
        <v>342.82</v>
      </c>
      <c r="U694" s="1">
        <v>94.709000000000003</v>
      </c>
      <c r="V694" s="1">
        <v>77.528000000000006</v>
      </c>
      <c r="W694" s="1">
        <v>32.234999999999999</v>
      </c>
      <c r="X694" s="1">
        <v>8.7407000000000004</v>
      </c>
      <c r="Y694" s="1">
        <v>26.635000000000002</v>
      </c>
      <c r="Z694" s="1">
        <v>6.8644999999999996</v>
      </c>
      <c r="AA694" s="1">
        <v>18.901</v>
      </c>
      <c r="AB694" s="1">
        <v>1.6661999999999999</v>
      </c>
      <c r="AC694" s="1">
        <v>32.862000000000002</v>
      </c>
      <c r="AD694" s="1">
        <v>13.8</v>
      </c>
      <c r="AE694" s="1">
        <v>24.677</v>
      </c>
      <c r="AF694" s="1">
        <v>1.222</v>
      </c>
      <c r="AG694" s="1">
        <v>18.59</v>
      </c>
      <c r="AH694" s="1">
        <v>2.2342</v>
      </c>
      <c r="AI694" s="1">
        <v>4.8578999999999999</v>
      </c>
      <c r="AJ694" s="1">
        <v>2.2797000000000001</v>
      </c>
      <c r="AK694" s="1">
        <v>3.7604000000000001E-3</v>
      </c>
      <c r="AL694" s="1">
        <v>0.81679999999999997</v>
      </c>
      <c r="AM694" s="1">
        <v>9.4017000000000003E-2</v>
      </c>
      <c r="AN694" s="1">
        <v>53.642000000000003</v>
      </c>
      <c r="AO694" s="1">
        <v>44.585000000000001</v>
      </c>
      <c r="AP694" s="1">
        <v>62.116999999999997</v>
      </c>
      <c r="AQ694" s="1">
        <v>54.363</v>
      </c>
      <c r="AR694" s="1">
        <v>23.823</v>
      </c>
      <c r="AS694" s="1">
        <v>59.247999999999998</v>
      </c>
      <c r="AT694" s="1">
        <v>22.655000000000001</v>
      </c>
      <c r="AU694" s="1">
        <v>40.249000000000002</v>
      </c>
      <c r="AV694" s="1">
        <v>40.408000000000001</v>
      </c>
      <c r="AW694" s="1">
        <v>47.859000000000002</v>
      </c>
      <c r="AX694" s="1">
        <v>47.857999999999997</v>
      </c>
      <c r="AY694" s="1">
        <v>40.92</v>
      </c>
      <c r="AZ694" s="1">
        <v>17.916</v>
      </c>
    </row>
    <row r="695" spans="1:52" x14ac:dyDescent="0.15">
      <c r="A695" s="1">
        <v>0.23521</v>
      </c>
      <c r="B695" s="1">
        <v>3631.8</v>
      </c>
      <c r="C695" s="1">
        <v>4488.1000000000004</v>
      </c>
      <c r="D695" s="1">
        <v>9.3446999999999996</v>
      </c>
      <c r="E695" s="1">
        <v>26.963999999999999</v>
      </c>
      <c r="F695" s="1">
        <v>42.326999999999998</v>
      </c>
      <c r="G695" s="1">
        <v>2716</v>
      </c>
      <c r="H695" s="1">
        <v>75.402000000000001</v>
      </c>
      <c r="I695" s="1">
        <v>120.4</v>
      </c>
      <c r="J695" s="1">
        <v>0.3337</v>
      </c>
      <c r="K695" s="1">
        <v>79.948999999999998</v>
      </c>
      <c r="L695" s="1">
        <v>50.326999999999998</v>
      </c>
      <c r="M695" s="1">
        <v>2644.1</v>
      </c>
      <c r="N695" s="1">
        <v>25.321000000000002</v>
      </c>
      <c r="O695" s="1">
        <v>48.997</v>
      </c>
      <c r="P695" s="1">
        <v>3112.3</v>
      </c>
      <c r="Q695" s="1">
        <v>23.010999999999999</v>
      </c>
      <c r="R695" s="1">
        <v>65.706000000000003</v>
      </c>
      <c r="S695" s="1">
        <v>231.6</v>
      </c>
      <c r="T695" s="1">
        <v>342.09</v>
      </c>
      <c r="U695" s="1">
        <v>94.694000000000003</v>
      </c>
      <c r="V695" s="1">
        <v>77.462000000000003</v>
      </c>
      <c r="W695" s="1">
        <v>31.916</v>
      </c>
      <c r="X695" s="1">
        <v>8.8821999999999992</v>
      </c>
      <c r="Y695" s="1">
        <v>26.363</v>
      </c>
      <c r="Z695" s="1">
        <v>6.8646000000000003</v>
      </c>
      <c r="AA695" s="1">
        <v>18.533999999999999</v>
      </c>
      <c r="AB695" s="1">
        <v>1.6802999999999999</v>
      </c>
      <c r="AC695" s="1">
        <v>33.277000000000001</v>
      </c>
      <c r="AD695" s="1">
        <v>13.839</v>
      </c>
      <c r="AE695" s="1">
        <v>24.666</v>
      </c>
      <c r="AF695" s="1">
        <v>1.3396999999999999</v>
      </c>
      <c r="AG695" s="1">
        <v>18.515000000000001</v>
      </c>
      <c r="AH695" s="1">
        <v>2.2353999999999998</v>
      </c>
      <c r="AI695" s="1">
        <v>4.7877000000000001</v>
      </c>
      <c r="AJ695" s="1">
        <v>2.2665000000000002</v>
      </c>
      <c r="AK695" s="1">
        <v>3.7604000000000001E-3</v>
      </c>
      <c r="AL695" s="1">
        <v>0.81679999999999997</v>
      </c>
      <c r="AM695" s="1">
        <v>9.4017000000000003E-2</v>
      </c>
      <c r="AN695" s="1">
        <v>53.642000000000003</v>
      </c>
      <c r="AO695" s="1">
        <v>44.585000000000001</v>
      </c>
      <c r="AP695" s="1">
        <v>63.423000000000002</v>
      </c>
      <c r="AQ695" s="1">
        <v>53.994</v>
      </c>
      <c r="AR695" s="1">
        <v>22.934000000000001</v>
      </c>
      <c r="AS695" s="1">
        <v>61.75</v>
      </c>
      <c r="AT695" s="1">
        <v>22.530999999999999</v>
      </c>
      <c r="AU695" s="1">
        <v>39.895000000000003</v>
      </c>
      <c r="AV695" s="1">
        <v>39.063000000000002</v>
      </c>
      <c r="AW695" s="1">
        <v>44.213000000000001</v>
      </c>
      <c r="AX695" s="1">
        <v>48.177</v>
      </c>
      <c r="AY695" s="1">
        <v>40.279000000000003</v>
      </c>
      <c r="AZ695" s="1">
        <v>17.963000000000001</v>
      </c>
    </row>
    <row r="696" spans="1:52" x14ac:dyDescent="0.15">
      <c r="A696" s="1">
        <v>0.23343</v>
      </c>
      <c r="B696" s="1">
        <v>3650.4</v>
      </c>
      <c r="C696" s="1">
        <v>4494.6000000000004</v>
      </c>
      <c r="D696" s="1">
        <v>9.2297999999999991</v>
      </c>
      <c r="E696" s="1">
        <v>26.751000000000001</v>
      </c>
      <c r="F696" s="1">
        <v>42.087000000000003</v>
      </c>
      <c r="G696" s="1">
        <v>2717.4</v>
      </c>
      <c r="H696" s="1">
        <v>75.811000000000007</v>
      </c>
      <c r="I696" s="1">
        <v>120.41</v>
      </c>
      <c r="J696" s="1">
        <v>0.33390999999999998</v>
      </c>
      <c r="K696" s="1">
        <v>80.09</v>
      </c>
      <c r="L696" s="1">
        <v>47.856999999999999</v>
      </c>
      <c r="M696" s="1">
        <v>2647.6</v>
      </c>
      <c r="N696" s="1">
        <v>24.859000000000002</v>
      </c>
      <c r="O696" s="1">
        <v>48.008000000000003</v>
      </c>
      <c r="P696" s="1">
        <v>3111.6</v>
      </c>
      <c r="Q696" s="1">
        <v>23.683</v>
      </c>
      <c r="R696" s="1">
        <v>65.760999999999996</v>
      </c>
      <c r="S696" s="1">
        <v>232.27</v>
      </c>
      <c r="T696" s="1">
        <v>342.83</v>
      </c>
      <c r="U696" s="1">
        <v>94.515000000000001</v>
      </c>
      <c r="V696" s="1">
        <v>77.231999999999999</v>
      </c>
      <c r="W696" s="1">
        <v>31.916</v>
      </c>
      <c r="X696" s="1">
        <v>8.8821999999999992</v>
      </c>
      <c r="Y696" s="1">
        <v>26.363</v>
      </c>
      <c r="Z696" s="1">
        <v>6.8646000000000003</v>
      </c>
      <c r="AA696" s="1">
        <v>18.533999999999999</v>
      </c>
      <c r="AB696" s="1">
        <v>1.6802999999999999</v>
      </c>
      <c r="AC696" s="1">
        <v>33.277000000000001</v>
      </c>
      <c r="AD696" s="1">
        <v>13.839</v>
      </c>
      <c r="AE696" s="1">
        <v>24.666</v>
      </c>
      <c r="AF696" s="1">
        <v>1.3396999999999999</v>
      </c>
      <c r="AG696" s="1">
        <v>18.515000000000001</v>
      </c>
      <c r="AH696" s="1">
        <v>2.2353999999999998</v>
      </c>
      <c r="AI696" s="1">
        <v>4.7877000000000001</v>
      </c>
      <c r="AJ696" s="1">
        <v>2.2665000000000002</v>
      </c>
      <c r="AK696" s="1">
        <v>2.7403E-2</v>
      </c>
      <c r="AL696" s="1">
        <v>0.83892</v>
      </c>
      <c r="AM696" s="1">
        <v>9.6467999999999998E-2</v>
      </c>
      <c r="AN696" s="1">
        <v>53.523000000000003</v>
      </c>
      <c r="AO696" s="1">
        <v>43.792000000000002</v>
      </c>
      <c r="AP696" s="1">
        <v>63.103000000000002</v>
      </c>
      <c r="AQ696" s="1">
        <v>53.915999999999997</v>
      </c>
      <c r="AR696" s="1">
        <v>23.109000000000002</v>
      </c>
      <c r="AS696" s="1">
        <v>60.164000000000001</v>
      </c>
      <c r="AT696" s="1">
        <v>23.006</v>
      </c>
      <c r="AU696" s="1">
        <v>39.869</v>
      </c>
      <c r="AV696" s="1">
        <v>31.792000000000002</v>
      </c>
      <c r="AW696" s="1">
        <v>41.923999999999999</v>
      </c>
      <c r="AX696" s="1">
        <v>47.893999999999998</v>
      </c>
      <c r="AY696" s="1">
        <v>41.276000000000003</v>
      </c>
      <c r="AZ696" s="1">
        <v>16.367999999999999</v>
      </c>
    </row>
    <row r="697" spans="1:52" x14ac:dyDescent="0.15">
      <c r="A697" s="1">
        <v>0.26577000000000001</v>
      </c>
      <c r="B697" s="1">
        <v>3661.1</v>
      </c>
      <c r="C697" s="1">
        <v>4575.6000000000004</v>
      </c>
      <c r="D697" s="1">
        <v>9.3277999999999999</v>
      </c>
      <c r="E697" s="1">
        <v>26.843</v>
      </c>
      <c r="F697" s="1">
        <v>42.143999999999998</v>
      </c>
      <c r="G697" s="1">
        <v>2715.8</v>
      </c>
      <c r="H697" s="1">
        <v>75.295000000000002</v>
      </c>
      <c r="I697" s="1">
        <v>120.41</v>
      </c>
      <c r="J697" s="1">
        <v>0.34051999999999999</v>
      </c>
      <c r="K697" s="1">
        <v>79.914000000000001</v>
      </c>
      <c r="L697" s="1">
        <v>50.030999999999999</v>
      </c>
      <c r="M697" s="1">
        <v>2645.9</v>
      </c>
      <c r="N697" s="1">
        <v>24.082999999999998</v>
      </c>
      <c r="O697" s="1">
        <v>49.584000000000003</v>
      </c>
      <c r="P697" s="1">
        <v>3111</v>
      </c>
      <c r="Q697" s="1">
        <v>23.114000000000001</v>
      </c>
      <c r="R697" s="1">
        <v>65.742000000000004</v>
      </c>
      <c r="S697" s="1">
        <v>232.44</v>
      </c>
      <c r="T697" s="1">
        <v>342.56</v>
      </c>
      <c r="U697" s="1">
        <v>94.513999999999996</v>
      </c>
      <c r="V697" s="1">
        <v>77.42</v>
      </c>
      <c r="W697" s="1">
        <v>32.238</v>
      </c>
      <c r="X697" s="1">
        <v>9.0046999999999997</v>
      </c>
      <c r="Y697" s="1">
        <v>26.361999999999998</v>
      </c>
      <c r="Z697" s="1">
        <v>6.9130000000000003</v>
      </c>
      <c r="AA697" s="1">
        <v>18.611000000000001</v>
      </c>
      <c r="AB697" s="1">
        <v>1.643</v>
      </c>
      <c r="AC697" s="1">
        <v>32.853000000000002</v>
      </c>
      <c r="AD697" s="1">
        <v>13.759</v>
      </c>
      <c r="AE697" s="1">
        <v>23.968</v>
      </c>
      <c r="AF697" s="1">
        <v>1.0913999999999999</v>
      </c>
      <c r="AG697" s="1">
        <v>17.923999999999999</v>
      </c>
      <c r="AH697" s="1">
        <v>2.2761</v>
      </c>
      <c r="AI697" s="1">
        <v>4.8040000000000003</v>
      </c>
      <c r="AJ697" s="1">
        <v>2.181</v>
      </c>
      <c r="AK697" s="1">
        <v>2.7403E-2</v>
      </c>
      <c r="AL697" s="1">
        <v>0.83892</v>
      </c>
      <c r="AM697" s="1">
        <v>9.6467999999999998E-2</v>
      </c>
      <c r="AN697" s="1">
        <v>53.523000000000003</v>
      </c>
      <c r="AO697" s="1">
        <v>43.792000000000002</v>
      </c>
      <c r="AP697" s="1">
        <v>62.935000000000002</v>
      </c>
      <c r="AQ697" s="1">
        <v>53.856999999999999</v>
      </c>
      <c r="AR697" s="1">
        <v>26.236999999999998</v>
      </c>
      <c r="AS697" s="1">
        <v>62.429000000000002</v>
      </c>
      <c r="AT697" s="1">
        <v>22.936</v>
      </c>
      <c r="AU697" s="1">
        <v>40.112000000000002</v>
      </c>
      <c r="AV697" s="1">
        <v>38.191000000000003</v>
      </c>
      <c r="AW697" s="1">
        <v>45.572000000000003</v>
      </c>
      <c r="AX697" s="1">
        <v>47.656999999999996</v>
      </c>
      <c r="AY697" s="1">
        <v>41.045999999999999</v>
      </c>
      <c r="AZ697" s="1">
        <v>17.710999999999999</v>
      </c>
    </row>
    <row r="698" spans="1:52" x14ac:dyDescent="0.15">
      <c r="A698" s="1">
        <v>0.26647999999999999</v>
      </c>
      <c r="B698" s="1">
        <v>3672.3</v>
      </c>
      <c r="C698" s="1">
        <v>4568.1000000000004</v>
      </c>
      <c r="D698" s="1">
        <v>9.3383000000000003</v>
      </c>
      <c r="E698" s="1">
        <v>26.864000000000001</v>
      </c>
      <c r="F698" s="1">
        <v>42.457999999999998</v>
      </c>
      <c r="G698" s="1">
        <v>2716</v>
      </c>
      <c r="H698" s="1">
        <v>74.906000000000006</v>
      </c>
      <c r="I698" s="1">
        <v>120.39</v>
      </c>
      <c r="J698" s="1">
        <v>0.33733000000000002</v>
      </c>
      <c r="K698" s="1">
        <v>79.781999999999996</v>
      </c>
      <c r="L698" s="1">
        <v>52.57</v>
      </c>
      <c r="M698" s="1">
        <v>2644.9</v>
      </c>
      <c r="N698" s="1">
        <v>27.571999999999999</v>
      </c>
      <c r="O698" s="1">
        <v>50.164000000000001</v>
      </c>
      <c r="P698" s="1">
        <v>3112.2</v>
      </c>
      <c r="Q698" s="1">
        <v>22.827000000000002</v>
      </c>
      <c r="R698" s="1">
        <v>65.683000000000007</v>
      </c>
      <c r="S698" s="1">
        <v>233.01</v>
      </c>
      <c r="T698" s="1">
        <v>342.79</v>
      </c>
      <c r="U698" s="1">
        <v>94.578000000000003</v>
      </c>
      <c r="V698" s="1">
        <v>76.929000000000002</v>
      </c>
      <c r="W698" s="1">
        <v>32.238</v>
      </c>
      <c r="X698" s="1">
        <v>9.0046999999999997</v>
      </c>
      <c r="Y698" s="1">
        <v>26.361999999999998</v>
      </c>
      <c r="Z698" s="1">
        <v>6.9130000000000003</v>
      </c>
      <c r="AA698" s="1">
        <v>18.611000000000001</v>
      </c>
      <c r="AB698" s="1">
        <v>1.643</v>
      </c>
      <c r="AC698" s="1">
        <v>32.853000000000002</v>
      </c>
      <c r="AD698" s="1">
        <v>13.759</v>
      </c>
      <c r="AE698" s="1">
        <v>23.968</v>
      </c>
      <c r="AF698" s="1">
        <v>1.0913999999999999</v>
      </c>
      <c r="AG698" s="1">
        <v>17.923999999999999</v>
      </c>
      <c r="AH698" s="1">
        <v>2.2761</v>
      </c>
      <c r="AI698" s="1">
        <v>4.8040000000000003</v>
      </c>
      <c r="AJ698" s="1">
        <v>2.181</v>
      </c>
      <c r="AK698" s="1">
        <v>2.7403E-2</v>
      </c>
      <c r="AL698" s="1">
        <v>0.83892</v>
      </c>
      <c r="AM698" s="1">
        <v>9.6467999999999998E-2</v>
      </c>
      <c r="AN698" s="1">
        <v>53.523000000000003</v>
      </c>
      <c r="AO698" s="1">
        <v>43.792000000000002</v>
      </c>
      <c r="AP698" s="1">
        <v>62.741999999999997</v>
      </c>
      <c r="AQ698" s="1">
        <v>53.945999999999998</v>
      </c>
      <c r="AR698" s="1">
        <v>26.167999999999999</v>
      </c>
      <c r="AS698" s="1">
        <v>63.853999999999999</v>
      </c>
      <c r="AT698" s="1">
        <v>22.516999999999999</v>
      </c>
      <c r="AU698" s="1">
        <v>40.502000000000002</v>
      </c>
      <c r="AV698" s="1">
        <v>45.662999999999997</v>
      </c>
      <c r="AW698" s="1">
        <v>46.912999999999997</v>
      </c>
      <c r="AX698" s="1">
        <v>47.390999999999998</v>
      </c>
      <c r="AY698" s="1">
        <v>41.351999999999997</v>
      </c>
      <c r="AZ698" s="1">
        <v>18.440000000000001</v>
      </c>
    </row>
    <row r="699" spans="1:52" x14ac:dyDescent="0.15">
      <c r="A699" s="1">
        <v>0.23702999999999999</v>
      </c>
      <c r="B699" s="1">
        <v>3638.4</v>
      </c>
      <c r="C699" s="1">
        <v>4522.5</v>
      </c>
      <c r="D699" s="1">
        <v>9.2368000000000006</v>
      </c>
      <c r="E699" s="1">
        <v>27.29</v>
      </c>
      <c r="F699" s="1">
        <v>42.082999999999998</v>
      </c>
      <c r="G699" s="1">
        <v>2715.1</v>
      </c>
      <c r="H699" s="1">
        <v>75.111000000000004</v>
      </c>
      <c r="I699" s="1">
        <v>120.41</v>
      </c>
      <c r="J699" s="1">
        <v>0.33277000000000001</v>
      </c>
      <c r="K699" s="1">
        <v>79.622</v>
      </c>
      <c r="L699" s="1">
        <v>50.357999999999997</v>
      </c>
      <c r="M699" s="1">
        <v>2643.5</v>
      </c>
      <c r="N699" s="1">
        <v>24.303000000000001</v>
      </c>
      <c r="O699" s="1">
        <v>50.304000000000002</v>
      </c>
      <c r="P699" s="1">
        <v>3110.2</v>
      </c>
      <c r="Q699" s="1">
        <v>22.048999999999999</v>
      </c>
      <c r="R699" s="1">
        <v>65.599999999999994</v>
      </c>
      <c r="S699" s="1">
        <v>232.72</v>
      </c>
      <c r="T699" s="1">
        <v>342.81</v>
      </c>
      <c r="U699" s="1">
        <v>94.700999999999993</v>
      </c>
      <c r="V699" s="1">
        <v>77.141999999999996</v>
      </c>
      <c r="W699" s="1">
        <v>32.414000000000001</v>
      </c>
      <c r="X699" s="1">
        <v>8.7963000000000005</v>
      </c>
      <c r="Y699" s="1">
        <v>26.943999999999999</v>
      </c>
      <c r="Z699" s="1">
        <v>6.8433999999999999</v>
      </c>
      <c r="AA699" s="1">
        <v>18.992000000000001</v>
      </c>
      <c r="AB699" s="1">
        <v>1.6592</v>
      </c>
      <c r="AC699" s="1">
        <v>33.061999999999998</v>
      </c>
      <c r="AD699" s="1">
        <v>13.67</v>
      </c>
      <c r="AE699" s="1">
        <v>24.524999999999999</v>
      </c>
      <c r="AF699" s="1">
        <v>1.4167000000000001</v>
      </c>
      <c r="AG699" s="1">
        <v>18.541</v>
      </c>
      <c r="AH699" s="1">
        <v>2.2604000000000002</v>
      </c>
      <c r="AI699" s="1">
        <v>4.8856000000000002</v>
      </c>
      <c r="AJ699" s="1">
        <v>2.3094000000000001</v>
      </c>
      <c r="AK699" s="1">
        <v>2.7403E-2</v>
      </c>
      <c r="AL699" s="1">
        <v>0.83892</v>
      </c>
      <c r="AM699" s="1">
        <v>9.6467999999999998E-2</v>
      </c>
      <c r="AN699" s="1">
        <v>53.523000000000003</v>
      </c>
      <c r="AO699" s="1">
        <v>43.792000000000002</v>
      </c>
      <c r="AP699" s="1">
        <v>62.893000000000001</v>
      </c>
      <c r="AQ699" s="1">
        <v>54.338000000000001</v>
      </c>
      <c r="AR699" s="1">
        <v>23.158999999999999</v>
      </c>
      <c r="AS699" s="1">
        <v>62.127000000000002</v>
      </c>
      <c r="AT699" s="1">
        <v>22.93</v>
      </c>
      <c r="AU699" s="1">
        <v>38.883000000000003</v>
      </c>
      <c r="AV699" s="1">
        <v>39.152000000000001</v>
      </c>
      <c r="AW699" s="1">
        <v>47.237000000000002</v>
      </c>
      <c r="AX699" s="1">
        <v>47.201000000000001</v>
      </c>
      <c r="AY699" s="1">
        <v>41.222999999999999</v>
      </c>
      <c r="AZ699" s="1">
        <v>20.292000000000002</v>
      </c>
    </row>
    <row r="700" spans="1:52" x14ac:dyDescent="0.15">
      <c r="A700" s="1">
        <v>0.23701</v>
      </c>
      <c r="B700" s="1">
        <v>3637.3</v>
      </c>
      <c r="C700" s="1">
        <v>4562</v>
      </c>
      <c r="D700" s="1">
        <v>9.3213000000000008</v>
      </c>
      <c r="E700" s="1">
        <v>26.687000000000001</v>
      </c>
      <c r="F700" s="1">
        <v>42.2</v>
      </c>
      <c r="G700" s="1">
        <v>2716.5</v>
      </c>
      <c r="H700" s="1">
        <v>74.308999999999997</v>
      </c>
      <c r="I700" s="1">
        <v>120.37</v>
      </c>
      <c r="J700" s="1">
        <v>0.32707000000000003</v>
      </c>
      <c r="K700" s="1">
        <v>79.747</v>
      </c>
      <c r="L700" s="1">
        <v>51.44</v>
      </c>
      <c r="M700" s="1">
        <v>2645</v>
      </c>
      <c r="N700" s="1">
        <v>25.783000000000001</v>
      </c>
      <c r="O700" s="1">
        <v>49.128</v>
      </c>
      <c r="P700" s="1">
        <v>3110.7</v>
      </c>
      <c r="Q700" s="1">
        <v>22.434999999999999</v>
      </c>
      <c r="R700" s="1">
        <v>65.546999999999997</v>
      </c>
      <c r="S700" s="1">
        <v>230.65</v>
      </c>
      <c r="T700" s="1">
        <v>343.08</v>
      </c>
      <c r="U700" s="1">
        <v>94.641000000000005</v>
      </c>
      <c r="V700" s="1">
        <v>77.224999999999994</v>
      </c>
      <c r="W700" s="1">
        <v>32.414000000000001</v>
      </c>
      <c r="X700" s="1">
        <v>8.7963000000000005</v>
      </c>
      <c r="Y700" s="1">
        <v>26.943999999999999</v>
      </c>
      <c r="Z700" s="1">
        <v>6.8433999999999999</v>
      </c>
      <c r="AA700" s="1">
        <v>18.992000000000001</v>
      </c>
      <c r="AB700" s="1">
        <v>1.6592</v>
      </c>
      <c r="AC700" s="1">
        <v>33.061999999999998</v>
      </c>
      <c r="AD700" s="1">
        <v>13.67</v>
      </c>
      <c r="AE700" s="1">
        <v>24.524999999999999</v>
      </c>
      <c r="AF700" s="1">
        <v>1.4167000000000001</v>
      </c>
      <c r="AG700" s="1">
        <v>18.541</v>
      </c>
      <c r="AH700" s="1">
        <v>2.2604000000000002</v>
      </c>
      <c r="AI700" s="1">
        <v>4.8856000000000002</v>
      </c>
      <c r="AJ700" s="1">
        <v>2.3094000000000001</v>
      </c>
      <c r="AK700" s="1">
        <v>2.7403E-2</v>
      </c>
      <c r="AL700" s="1">
        <v>0.83892</v>
      </c>
      <c r="AM700" s="1">
        <v>9.6467999999999998E-2</v>
      </c>
      <c r="AN700" s="1">
        <v>53.523000000000003</v>
      </c>
      <c r="AO700" s="1">
        <v>43.792000000000002</v>
      </c>
      <c r="AP700" s="1">
        <v>62.912999999999997</v>
      </c>
      <c r="AQ700" s="1">
        <v>53.866</v>
      </c>
      <c r="AR700" s="1">
        <v>23.16</v>
      </c>
      <c r="AS700" s="1">
        <v>61.936</v>
      </c>
      <c r="AT700" s="1">
        <v>22.946999999999999</v>
      </c>
      <c r="AU700" s="1">
        <v>39.579000000000001</v>
      </c>
      <c r="AV700" s="1">
        <v>42.337000000000003</v>
      </c>
      <c r="AW700" s="1">
        <v>44.515000000000001</v>
      </c>
      <c r="AX700" s="1">
        <v>47.177</v>
      </c>
      <c r="AY700" s="1">
        <v>40.268999999999998</v>
      </c>
      <c r="AZ700" s="1">
        <v>19.366</v>
      </c>
    </row>
    <row r="701" spans="1:52" x14ac:dyDescent="0.15">
      <c r="A701" s="1">
        <v>0.21775</v>
      </c>
      <c r="B701" s="1">
        <v>3677</v>
      </c>
      <c r="C701" s="1">
        <v>4438.2</v>
      </c>
      <c r="D701" s="1">
        <v>9.3407999999999998</v>
      </c>
      <c r="E701" s="1">
        <v>26.875</v>
      </c>
      <c r="F701" s="1">
        <v>42.414999999999999</v>
      </c>
      <c r="G701" s="1">
        <v>2716.3</v>
      </c>
      <c r="H701" s="1">
        <v>75.799000000000007</v>
      </c>
      <c r="I701" s="1">
        <v>120.41</v>
      </c>
      <c r="J701" s="1">
        <v>0.32052000000000003</v>
      </c>
      <c r="K701" s="1">
        <v>79.793000000000006</v>
      </c>
      <c r="L701" s="1">
        <v>49.317999999999998</v>
      </c>
      <c r="M701" s="1">
        <v>2646.4</v>
      </c>
      <c r="N701" s="1">
        <v>25.550999999999998</v>
      </c>
      <c r="O701" s="1">
        <v>49.625</v>
      </c>
      <c r="P701" s="1">
        <v>3110.6</v>
      </c>
      <c r="Q701" s="1">
        <v>22.634</v>
      </c>
      <c r="R701" s="1">
        <v>65.561999999999998</v>
      </c>
      <c r="S701" s="1">
        <v>230.94</v>
      </c>
      <c r="T701" s="1">
        <v>343.33</v>
      </c>
      <c r="U701" s="1">
        <v>94.613</v>
      </c>
      <c r="V701" s="1">
        <v>77.260999999999996</v>
      </c>
      <c r="W701" s="1">
        <v>32.514000000000003</v>
      </c>
      <c r="X701" s="1">
        <v>8.8969000000000005</v>
      </c>
      <c r="Y701" s="1">
        <v>26.501000000000001</v>
      </c>
      <c r="Z701" s="1">
        <v>6.8372000000000002</v>
      </c>
      <c r="AA701" s="1">
        <v>18.355</v>
      </c>
      <c r="AB701" s="1">
        <v>1.6814</v>
      </c>
      <c r="AC701" s="1">
        <v>33.039000000000001</v>
      </c>
      <c r="AD701" s="1">
        <v>13.759</v>
      </c>
      <c r="AE701" s="1">
        <v>24.613</v>
      </c>
      <c r="AF701" s="1">
        <v>1.2470000000000001</v>
      </c>
      <c r="AG701" s="1">
        <v>18.446999999999999</v>
      </c>
      <c r="AH701" s="1">
        <v>2.2262</v>
      </c>
      <c r="AI701" s="1">
        <v>4.8170000000000002</v>
      </c>
      <c r="AJ701" s="1">
        <v>2.2648999999999999</v>
      </c>
      <c r="AK701" s="1">
        <v>5.3087000000000004E-3</v>
      </c>
      <c r="AL701" s="1">
        <v>0.8367</v>
      </c>
      <c r="AM701" s="1">
        <v>8.3626000000000006E-2</v>
      </c>
      <c r="AN701" s="1">
        <v>53.87</v>
      </c>
      <c r="AO701" s="1">
        <v>44.301000000000002</v>
      </c>
      <c r="AP701" s="1">
        <v>62.844000000000001</v>
      </c>
      <c r="AQ701" s="1">
        <v>54.406999999999996</v>
      </c>
      <c r="AR701" s="1">
        <v>21.423999999999999</v>
      </c>
      <c r="AS701" s="1">
        <v>59.732999999999997</v>
      </c>
      <c r="AT701" s="1">
        <v>23.16</v>
      </c>
      <c r="AU701" s="1">
        <v>37.826999999999998</v>
      </c>
      <c r="AV701" s="1">
        <v>36.094000000000001</v>
      </c>
      <c r="AW701" s="1">
        <v>45.667000000000002</v>
      </c>
      <c r="AX701" s="1">
        <v>47.491</v>
      </c>
      <c r="AY701" s="1">
        <v>41.76</v>
      </c>
      <c r="AZ701" s="1">
        <v>18.893000000000001</v>
      </c>
    </row>
    <row r="702" spans="1:52" x14ac:dyDescent="0.15">
      <c r="A702" s="1">
        <v>0.21776999999999999</v>
      </c>
      <c r="B702" s="1">
        <v>3659.6</v>
      </c>
      <c r="C702" s="1">
        <v>4473.2</v>
      </c>
      <c r="D702" s="1">
        <v>9.3530999999999995</v>
      </c>
      <c r="E702" s="1">
        <v>26.832000000000001</v>
      </c>
      <c r="F702" s="1">
        <v>42.243000000000002</v>
      </c>
      <c r="G702" s="1">
        <v>2716.6</v>
      </c>
      <c r="H702" s="1">
        <v>74.817999999999998</v>
      </c>
      <c r="I702" s="1">
        <v>120.38</v>
      </c>
      <c r="J702" s="1">
        <v>0.32036999999999999</v>
      </c>
      <c r="K702" s="1">
        <v>79.902000000000001</v>
      </c>
      <c r="L702" s="1">
        <v>48.942999999999998</v>
      </c>
      <c r="M702" s="1">
        <v>2645.1</v>
      </c>
      <c r="N702" s="1">
        <v>24.975000000000001</v>
      </c>
      <c r="O702" s="1">
        <v>51.308999999999997</v>
      </c>
      <c r="P702" s="1">
        <v>3112</v>
      </c>
      <c r="Q702" s="1">
        <v>23.597999999999999</v>
      </c>
      <c r="R702" s="1">
        <v>65.588999999999999</v>
      </c>
      <c r="S702" s="1">
        <v>229.3</v>
      </c>
      <c r="T702" s="1">
        <v>342.4</v>
      </c>
      <c r="U702" s="1">
        <v>94.635000000000005</v>
      </c>
      <c r="V702" s="1">
        <v>77.174999999999997</v>
      </c>
      <c r="W702" s="1">
        <v>32.514000000000003</v>
      </c>
      <c r="X702" s="1">
        <v>8.8969000000000005</v>
      </c>
      <c r="Y702" s="1">
        <v>26.501000000000001</v>
      </c>
      <c r="Z702" s="1">
        <v>6.8372000000000002</v>
      </c>
      <c r="AA702" s="1">
        <v>18.355</v>
      </c>
      <c r="AB702" s="1">
        <v>1.6814</v>
      </c>
      <c r="AC702" s="1">
        <v>33.039000000000001</v>
      </c>
      <c r="AD702" s="1">
        <v>13.759</v>
      </c>
      <c r="AE702" s="1">
        <v>24.613</v>
      </c>
      <c r="AF702" s="1">
        <v>1.2470000000000001</v>
      </c>
      <c r="AG702" s="1">
        <v>18.446999999999999</v>
      </c>
      <c r="AH702" s="1">
        <v>2.2262</v>
      </c>
      <c r="AI702" s="1">
        <v>4.8170000000000002</v>
      </c>
      <c r="AJ702" s="1">
        <v>2.2648999999999999</v>
      </c>
      <c r="AK702" s="1">
        <v>5.3087000000000004E-3</v>
      </c>
      <c r="AL702" s="1">
        <v>0.8367</v>
      </c>
      <c r="AM702" s="1">
        <v>8.3626000000000006E-2</v>
      </c>
      <c r="AN702" s="1">
        <v>53.87</v>
      </c>
      <c r="AO702" s="1">
        <v>44.301000000000002</v>
      </c>
      <c r="AP702" s="1">
        <v>63.143999999999998</v>
      </c>
      <c r="AQ702" s="1">
        <v>53.988</v>
      </c>
      <c r="AR702" s="1">
        <v>21.422000000000001</v>
      </c>
      <c r="AS702" s="1">
        <v>61.892000000000003</v>
      </c>
      <c r="AT702" s="1">
        <v>22.757999999999999</v>
      </c>
      <c r="AU702" s="1">
        <v>37.845999999999997</v>
      </c>
      <c r="AV702" s="1">
        <v>34.988999999999997</v>
      </c>
      <c r="AW702" s="1">
        <v>49.563000000000002</v>
      </c>
      <c r="AX702" s="1">
        <v>47.661000000000001</v>
      </c>
      <c r="AY702" s="1">
        <v>41.006999999999998</v>
      </c>
      <c r="AZ702" s="1">
        <v>16.603000000000002</v>
      </c>
    </row>
    <row r="703" spans="1:52" x14ac:dyDescent="0.15">
      <c r="A703" s="1">
        <v>0.20466000000000001</v>
      </c>
      <c r="B703" s="1">
        <v>3660.8</v>
      </c>
      <c r="C703" s="1">
        <v>4601</v>
      </c>
      <c r="D703" s="1">
        <v>9.3855000000000004</v>
      </c>
      <c r="E703" s="1">
        <v>26.635999999999999</v>
      </c>
      <c r="F703" s="1">
        <v>42.281999999999996</v>
      </c>
      <c r="G703" s="1">
        <v>2715.2</v>
      </c>
      <c r="H703" s="1">
        <v>74.903999999999996</v>
      </c>
      <c r="I703" s="1">
        <v>120.43</v>
      </c>
      <c r="J703" s="1">
        <v>0.33102999999999999</v>
      </c>
      <c r="K703" s="1">
        <v>79.823999999999998</v>
      </c>
      <c r="L703" s="1">
        <v>50.646999999999998</v>
      </c>
      <c r="M703" s="1">
        <v>2644.5</v>
      </c>
      <c r="N703" s="1">
        <v>27.295999999999999</v>
      </c>
      <c r="O703" s="1">
        <v>47.783999999999999</v>
      </c>
      <c r="P703" s="1">
        <v>3112</v>
      </c>
      <c r="Q703" s="1">
        <v>23.196999999999999</v>
      </c>
      <c r="R703" s="1">
        <v>65.587000000000003</v>
      </c>
      <c r="S703" s="1">
        <v>232.09</v>
      </c>
      <c r="T703" s="1">
        <v>342.44</v>
      </c>
      <c r="U703" s="1">
        <v>94.552000000000007</v>
      </c>
      <c r="V703" s="1">
        <v>77.265000000000001</v>
      </c>
      <c r="W703" s="1">
        <v>31.811</v>
      </c>
      <c r="X703" s="1">
        <v>8.7600999999999996</v>
      </c>
      <c r="Y703" s="1">
        <v>26.765000000000001</v>
      </c>
      <c r="Z703" s="1">
        <v>6.6726999999999999</v>
      </c>
      <c r="AA703" s="1">
        <v>18.536000000000001</v>
      </c>
      <c r="AB703" s="1">
        <v>1.6608000000000001</v>
      </c>
      <c r="AC703" s="1">
        <v>32.582999999999998</v>
      </c>
      <c r="AD703" s="1">
        <v>13.616</v>
      </c>
      <c r="AE703" s="1">
        <v>24.206</v>
      </c>
      <c r="AF703" s="1">
        <v>1.3140000000000001</v>
      </c>
      <c r="AG703" s="1">
        <v>17.969000000000001</v>
      </c>
      <c r="AH703" s="1">
        <v>2.2578999999999998</v>
      </c>
      <c r="AI703" s="1">
        <v>4.7739000000000003</v>
      </c>
      <c r="AJ703" s="1">
        <v>2.2262</v>
      </c>
      <c r="AK703" s="1">
        <v>5.3087000000000004E-3</v>
      </c>
      <c r="AL703" s="1">
        <v>0.8367</v>
      </c>
      <c r="AM703" s="1">
        <v>8.3626000000000006E-2</v>
      </c>
      <c r="AN703" s="1">
        <v>53.87</v>
      </c>
      <c r="AO703" s="1">
        <v>44.301000000000002</v>
      </c>
      <c r="AP703" s="1">
        <v>63.216999999999999</v>
      </c>
      <c r="AQ703" s="1">
        <v>54.037999999999997</v>
      </c>
      <c r="AR703" s="1">
        <v>20.248000000000001</v>
      </c>
      <c r="AS703" s="1">
        <v>60.439</v>
      </c>
      <c r="AT703" s="1">
        <v>22.344000000000001</v>
      </c>
      <c r="AU703" s="1">
        <v>38.773000000000003</v>
      </c>
      <c r="AV703" s="1">
        <v>40.005000000000003</v>
      </c>
      <c r="AW703" s="1">
        <v>41.405000000000001</v>
      </c>
      <c r="AX703" s="1">
        <v>47.436999999999998</v>
      </c>
      <c r="AY703" s="1">
        <v>41.908000000000001</v>
      </c>
      <c r="AZ703" s="1">
        <v>17.547000000000001</v>
      </c>
    </row>
    <row r="704" spans="1:52" x14ac:dyDescent="0.15">
      <c r="A704" s="1">
        <v>0.20150999999999999</v>
      </c>
      <c r="B704" s="1">
        <v>3619.5</v>
      </c>
      <c r="C704" s="1">
        <v>4583.8</v>
      </c>
      <c r="D704" s="1">
        <v>9.2642000000000007</v>
      </c>
      <c r="E704" s="1">
        <v>27.295999999999999</v>
      </c>
      <c r="F704" s="1">
        <v>42.283000000000001</v>
      </c>
      <c r="G704" s="1">
        <v>2715.8</v>
      </c>
      <c r="H704" s="1">
        <v>74.730999999999995</v>
      </c>
      <c r="I704" s="1">
        <v>120.37</v>
      </c>
      <c r="J704" s="1">
        <v>0.33051000000000003</v>
      </c>
      <c r="K704" s="1">
        <v>79.856999999999999</v>
      </c>
      <c r="L704" s="1">
        <v>50.898000000000003</v>
      </c>
      <c r="M704" s="1">
        <v>2644.4</v>
      </c>
      <c r="N704" s="1">
        <v>25.495000000000001</v>
      </c>
      <c r="O704" s="1">
        <v>49.55</v>
      </c>
      <c r="P704" s="1">
        <v>3111.9</v>
      </c>
      <c r="Q704" s="1">
        <v>21.587</v>
      </c>
      <c r="R704" s="1">
        <v>65.596999999999994</v>
      </c>
      <c r="S704" s="1">
        <v>231.99</v>
      </c>
      <c r="T704" s="1">
        <v>342.4</v>
      </c>
      <c r="U704" s="1">
        <v>94.567999999999998</v>
      </c>
      <c r="V704" s="1">
        <v>77.269000000000005</v>
      </c>
      <c r="W704" s="1">
        <v>31.811</v>
      </c>
      <c r="X704" s="1">
        <v>8.7600999999999996</v>
      </c>
      <c r="Y704" s="1">
        <v>26.765000000000001</v>
      </c>
      <c r="Z704" s="1">
        <v>6.6726999999999999</v>
      </c>
      <c r="AA704" s="1">
        <v>18.536000000000001</v>
      </c>
      <c r="AB704" s="1">
        <v>1.6608000000000001</v>
      </c>
      <c r="AC704" s="1">
        <v>32.582999999999998</v>
      </c>
      <c r="AD704" s="1">
        <v>13.616</v>
      </c>
      <c r="AE704" s="1">
        <v>24.206</v>
      </c>
      <c r="AF704" s="1">
        <v>1.3140000000000001</v>
      </c>
      <c r="AG704" s="1">
        <v>17.969000000000001</v>
      </c>
      <c r="AH704" s="1">
        <v>2.2578999999999998</v>
      </c>
      <c r="AI704" s="1">
        <v>4.7739000000000003</v>
      </c>
      <c r="AJ704" s="1">
        <v>2.2262</v>
      </c>
      <c r="AK704" s="1">
        <v>5.3087000000000004E-3</v>
      </c>
      <c r="AL704" s="1">
        <v>0.8367</v>
      </c>
      <c r="AM704" s="1">
        <v>8.3626000000000006E-2</v>
      </c>
      <c r="AN704" s="1">
        <v>53.87</v>
      </c>
      <c r="AO704" s="1">
        <v>44.301000000000002</v>
      </c>
      <c r="AP704" s="1">
        <v>63.927</v>
      </c>
      <c r="AQ704" s="1">
        <v>54.244</v>
      </c>
      <c r="AR704" s="1">
        <v>20.558</v>
      </c>
      <c r="AS704" s="1">
        <v>61.149000000000001</v>
      </c>
      <c r="AT704" s="1">
        <v>22.672999999999998</v>
      </c>
      <c r="AU704" s="1">
        <v>38.835999999999999</v>
      </c>
      <c r="AV704" s="1">
        <v>40.743000000000002</v>
      </c>
      <c r="AW704" s="1">
        <v>45.493000000000002</v>
      </c>
      <c r="AX704" s="1">
        <v>47.472999999999999</v>
      </c>
      <c r="AY704" s="1">
        <v>40.746000000000002</v>
      </c>
      <c r="AZ704" s="1">
        <v>21.373000000000001</v>
      </c>
    </row>
    <row r="705" spans="1:52" x14ac:dyDescent="0.15">
      <c r="A705" s="1">
        <v>0.27489000000000002</v>
      </c>
      <c r="B705" s="1">
        <v>3720.9</v>
      </c>
      <c r="C705" s="1">
        <v>4548.7</v>
      </c>
      <c r="D705" s="1">
        <v>9.3696000000000002</v>
      </c>
      <c r="E705" s="1">
        <v>26.771999999999998</v>
      </c>
      <c r="F705" s="1">
        <v>42.292999999999999</v>
      </c>
      <c r="G705" s="1">
        <v>2716.2</v>
      </c>
      <c r="H705" s="1">
        <v>76.152000000000001</v>
      </c>
      <c r="I705" s="1">
        <v>120.44</v>
      </c>
      <c r="J705" s="1">
        <v>0.31267</v>
      </c>
      <c r="K705" s="1">
        <v>79.823999999999998</v>
      </c>
      <c r="L705" s="1">
        <v>49.817999999999998</v>
      </c>
      <c r="M705" s="1">
        <v>2644.2</v>
      </c>
      <c r="N705" s="1">
        <v>24.312000000000001</v>
      </c>
      <c r="O705" s="1">
        <v>51.234000000000002</v>
      </c>
      <c r="P705" s="1">
        <v>3113.9</v>
      </c>
      <c r="Q705" s="1">
        <v>23.466000000000001</v>
      </c>
      <c r="R705" s="1">
        <v>65.587999999999994</v>
      </c>
      <c r="S705" s="1">
        <v>232.57</v>
      </c>
      <c r="T705" s="1">
        <v>342.09</v>
      </c>
      <c r="U705" s="1">
        <v>94.421000000000006</v>
      </c>
      <c r="V705" s="1">
        <v>77.147000000000006</v>
      </c>
      <c r="W705" s="1">
        <v>32.558</v>
      </c>
      <c r="X705" s="1">
        <v>8.7180999999999997</v>
      </c>
      <c r="Y705" s="1">
        <v>26.431999999999999</v>
      </c>
      <c r="Z705" s="1">
        <v>6.8047000000000004</v>
      </c>
      <c r="AA705" s="1">
        <v>18.434999999999999</v>
      </c>
      <c r="AB705" s="1">
        <v>1.6560999999999999</v>
      </c>
      <c r="AC705" s="1">
        <v>33.256999999999998</v>
      </c>
      <c r="AD705" s="1">
        <v>13.872999999999999</v>
      </c>
      <c r="AE705" s="1">
        <v>24.734999999999999</v>
      </c>
      <c r="AF705" s="1">
        <v>1.2021999999999999</v>
      </c>
      <c r="AG705" s="1">
        <v>18.472999999999999</v>
      </c>
      <c r="AH705" s="1">
        <v>2.2797999999999998</v>
      </c>
      <c r="AI705" s="1">
        <v>4.7618</v>
      </c>
      <c r="AJ705" s="1">
        <v>2.2705000000000002</v>
      </c>
      <c r="AK705" s="1">
        <v>5.3087000000000004E-3</v>
      </c>
      <c r="AL705" s="1">
        <v>0.8367</v>
      </c>
      <c r="AM705" s="1">
        <v>8.3626000000000006E-2</v>
      </c>
      <c r="AN705" s="1">
        <v>53.87</v>
      </c>
      <c r="AO705" s="1">
        <v>44.301000000000002</v>
      </c>
      <c r="AP705" s="1">
        <v>63.744999999999997</v>
      </c>
      <c r="AQ705" s="1">
        <v>54.276000000000003</v>
      </c>
      <c r="AR705" s="1">
        <v>26.763000000000002</v>
      </c>
      <c r="AS705" s="1">
        <v>59.631</v>
      </c>
      <c r="AT705" s="1">
        <v>22.227</v>
      </c>
      <c r="AU705" s="1">
        <v>36.976999999999997</v>
      </c>
      <c r="AV705" s="1">
        <v>37.564</v>
      </c>
      <c r="AW705" s="1">
        <v>49.390999999999998</v>
      </c>
      <c r="AX705" s="1">
        <v>47.447000000000003</v>
      </c>
      <c r="AY705" s="1">
        <v>42.176000000000002</v>
      </c>
      <c r="AZ705" s="1">
        <v>16.925999999999998</v>
      </c>
    </row>
    <row r="706" spans="1:52" x14ac:dyDescent="0.15">
      <c r="A706" s="1">
        <v>0.27228000000000002</v>
      </c>
      <c r="B706" s="1">
        <v>3720.9</v>
      </c>
      <c r="C706" s="1">
        <v>4525.8999999999996</v>
      </c>
      <c r="D706" s="1">
        <v>9.2152999999999992</v>
      </c>
      <c r="E706" s="1">
        <v>26.789000000000001</v>
      </c>
      <c r="F706" s="1">
        <v>42.252000000000002</v>
      </c>
      <c r="G706" s="1">
        <v>2716.1</v>
      </c>
      <c r="H706" s="1">
        <v>75.671000000000006</v>
      </c>
      <c r="I706" s="1">
        <v>120.38</v>
      </c>
      <c r="J706" s="1">
        <v>0.30993999999999999</v>
      </c>
      <c r="K706" s="1">
        <v>79.861000000000004</v>
      </c>
      <c r="L706" s="1">
        <v>50.23</v>
      </c>
      <c r="M706" s="1">
        <v>2644.3</v>
      </c>
      <c r="N706" s="1">
        <v>25.722000000000001</v>
      </c>
      <c r="O706" s="1">
        <v>50.447000000000003</v>
      </c>
      <c r="P706" s="1">
        <v>3114</v>
      </c>
      <c r="Q706" s="1">
        <v>22.164000000000001</v>
      </c>
      <c r="R706" s="1">
        <v>65.602999999999994</v>
      </c>
      <c r="S706" s="1">
        <v>232.3</v>
      </c>
      <c r="T706" s="1">
        <v>342.26</v>
      </c>
      <c r="U706" s="1">
        <v>94.474999999999994</v>
      </c>
      <c r="V706" s="1">
        <v>77.165999999999997</v>
      </c>
      <c r="W706" s="1">
        <v>32.558</v>
      </c>
      <c r="X706" s="1">
        <v>8.7180999999999997</v>
      </c>
      <c r="Y706" s="1">
        <v>26.431999999999999</v>
      </c>
      <c r="Z706" s="1">
        <v>6.8047000000000004</v>
      </c>
      <c r="AA706" s="1">
        <v>18.434999999999999</v>
      </c>
      <c r="AB706" s="1">
        <v>1.6560999999999999</v>
      </c>
      <c r="AC706" s="1">
        <v>33.256999999999998</v>
      </c>
      <c r="AD706" s="1">
        <v>13.872999999999999</v>
      </c>
      <c r="AE706" s="1">
        <v>24.734999999999999</v>
      </c>
      <c r="AF706" s="1">
        <v>1.2021999999999999</v>
      </c>
      <c r="AG706" s="1">
        <v>18.472999999999999</v>
      </c>
      <c r="AH706" s="1">
        <v>2.2797999999999998</v>
      </c>
      <c r="AI706" s="1">
        <v>4.7618</v>
      </c>
      <c r="AJ706" s="1">
        <v>2.2705000000000002</v>
      </c>
      <c r="AK706" s="1">
        <v>8.2416E-3</v>
      </c>
      <c r="AL706" s="1">
        <v>0.81406000000000001</v>
      </c>
      <c r="AM706" s="1">
        <v>9.3594999999999998E-2</v>
      </c>
      <c r="AN706" s="1">
        <v>54.048999999999999</v>
      </c>
      <c r="AO706" s="1">
        <v>44.323999999999998</v>
      </c>
      <c r="AP706" s="1">
        <v>63.746000000000002</v>
      </c>
      <c r="AQ706" s="1">
        <v>54.548999999999999</v>
      </c>
      <c r="AR706" s="1">
        <v>27.02</v>
      </c>
      <c r="AS706" s="1">
        <v>61.183</v>
      </c>
      <c r="AT706" s="1">
        <v>22.446000000000002</v>
      </c>
      <c r="AU706" s="1">
        <v>37.308999999999997</v>
      </c>
      <c r="AV706" s="1">
        <v>38.776000000000003</v>
      </c>
      <c r="AW706" s="1">
        <v>47.567999999999998</v>
      </c>
      <c r="AX706" s="1">
        <v>47.444000000000003</v>
      </c>
      <c r="AY706" s="1">
        <v>39.893000000000001</v>
      </c>
      <c r="AZ706" s="1">
        <v>20.016999999999999</v>
      </c>
    </row>
    <row r="707" spans="1:52" x14ac:dyDescent="0.15">
      <c r="A707" s="1">
        <v>0.20122000000000001</v>
      </c>
      <c r="B707" s="1">
        <v>3690.6</v>
      </c>
      <c r="C707" s="1">
        <v>4573.8</v>
      </c>
      <c r="D707" s="1">
        <v>9.3201000000000001</v>
      </c>
      <c r="E707" s="1">
        <v>27.097000000000001</v>
      </c>
      <c r="F707" s="1">
        <v>42.34</v>
      </c>
      <c r="G707" s="1">
        <v>2713.6</v>
      </c>
      <c r="H707" s="1">
        <v>75.120999999999995</v>
      </c>
      <c r="I707" s="1">
        <v>120.44</v>
      </c>
      <c r="J707" s="1">
        <v>0.34508</v>
      </c>
      <c r="K707" s="1">
        <v>79.799000000000007</v>
      </c>
      <c r="L707" s="1">
        <v>47.192</v>
      </c>
      <c r="M707" s="1">
        <v>2642.4</v>
      </c>
      <c r="N707" s="1">
        <v>25.283000000000001</v>
      </c>
      <c r="O707" s="1">
        <v>51.283000000000001</v>
      </c>
      <c r="P707" s="1">
        <v>3111</v>
      </c>
      <c r="Q707" s="1">
        <v>23.7</v>
      </c>
      <c r="R707" s="1">
        <v>65.587000000000003</v>
      </c>
      <c r="S707" s="1">
        <v>232.22</v>
      </c>
      <c r="T707" s="1">
        <v>341.85</v>
      </c>
      <c r="U707" s="1">
        <v>94.418000000000006</v>
      </c>
      <c r="V707" s="1">
        <v>77.234999999999999</v>
      </c>
      <c r="W707" s="1">
        <v>31.991</v>
      </c>
      <c r="X707" s="1">
        <v>8.8057999999999996</v>
      </c>
      <c r="Y707" s="1">
        <v>26.777000000000001</v>
      </c>
      <c r="Z707" s="1">
        <v>6.7935999999999996</v>
      </c>
      <c r="AA707" s="1">
        <v>18.792999999999999</v>
      </c>
      <c r="AB707" s="1">
        <v>1.6412</v>
      </c>
      <c r="AC707" s="1">
        <v>33.023000000000003</v>
      </c>
      <c r="AD707" s="1">
        <v>13.802</v>
      </c>
      <c r="AE707" s="1">
        <v>24.437000000000001</v>
      </c>
      <c r="AF707" s="1">
        <v>1.349</v>
      </c>
      <c r="AG707" s="1">
        <v>18.702999999999999</v>
      </c>
      <c r="AH707" s="1">
        <v>2.2364000000000002</v>
      </c>
      <c r="AI707" s="1">
        <v>4.7423000000000002</v>
      </c>
      <c r="AJ707" s="1">
        <v>2.3069000000000002</v>
      </c>
      <c r="AK707" s="1">
        <v>8.2416E-3</v>
      </c>
      <c r="AL707" s="1">
        <v>0.81406000000000001</v>
      </c>
      <c r="AM707" s="1">
        <v>9.3594999999999998E-2</v>
      </c>
      <c r="AN707" s="1">
        <v>54.048999999999999</v>
      </c>
      <c r="AO707" s="1">
        <v>44.323999999999998</v>
      </c>
      <c r="AP707" s="1">
        <v>63.244</v>
      </c>
      <c r="AQ707" s="1">
        <v>54.274000000000001</v>
      </c>
      <c r="AR707" s="1">
        <v>19.806999999999999</v>
      </c>
      <c r="AS707" s="1">
        <v>60.115000000000002</v>
      </c>
      <c r="AT707" s="1">
        <v>22.437000000000001</v>
      </c>
      <c r="AU707" s="1">
        <v>39.792999999999999</v>
      </c>
      <c r="AV707" s="1">
        <v>29.837</v>
      </c>
      <c r="AW707" s="1">
        <v>49.503</v>
      </c>
      <c r="AX707" s="1">
        <v>47.454000000000001</v>
      </c>
      <c r="AY707" s="1">
        <v>42.701000000000001</v>
      </c>
      <c r="AZ707" s="1">
        <v>16.370999999999999</v>
      </c>
    </row>
    <row r="708" spans="1:52" x14ac:dyDescent="0.15">
      <c r="A708" s="1">
        <v>0.20061000000000001</v>
      </c>
      <c r="B708" s="1">
        <v>3650.9</v>
      </c>
      <c r="C708" s="1">
        <v>4532.1000000000004</v>
      </c>
      <c r="D708" s="1">
        <v>9.3800000000000008</v>
      </c>
      <c r="E708" s="1">
        <v>27.047000000000001</v>
      </c>
      <c r="F708" s="1">
        <v>42.44</v>
      </c>
      <c r="G708" s="1">
        <v>2712.8</v>
      </c>
      <c r="H708" s="1">
        <v>75.864000000000004</v>
      </c>
      <c r="I708" s="1">
        <v>120.37</v>
      </c>
      <c r="J708" s="1">
        <v>0.33663999999999999</v>
      </c>
      <c r="K708" s="1">
        <v>79.932000000000002</v>
      </c>
      <c r="L708" s="1">
        <v>49.436999999999998</v>
      </c>
      <c r="M708" s="1">
        <v>2641.7</v>
      </c>
      <c r="N708" s="1">
        <v>24.254999999999999</v>
      </c>
      <c r="O708" s="1">
        <v>49.279000000000003</v>
      </c>
      <c r="P708" s="1">
        <v>3109.2</v>
      </c>
      <c r="Q708" s="1">
        <v>22.826000000000001</v>
      </c>
      <c r="R708" s="1">
        <v>65.616</v>
      </c>
      <c r="S708" s="1">
        <v>232.92</v>
      </c>
      <c r="T708" s="1">
        <v>341.49</v>
      </c>
      <c r="U708" s="1">
        <v>94.596999999999994</v>
      </c>
      <c r="V708" s="1">
        <v>77.126000000000005</v>
      </c>
      <c r="W708" s="1">
        <v>31.991</v>
      </c>
      <c r="X708" s="1">
        <v>8.8057999999999996</v>
      </c>
      <c r="Y708" s="1">
        <v>26.777000000000001</v>
      </c>
      <c r="Z708" s="1">
        <v>6.7935999999999996</v>
      </c>
      <c r="AA708" s="1">
        <v>18.792999999999999</v>
      </c>
      <c r="AB708" s="1">
        <v>1.6412</v>
      </c>
      <c r="AC708" s="1">
        <v>33.023000000000003</v>
      </c>
      <c r="AD708" s="1">
        <v>13.802</v>
      </c>
      <c r="AE708" s="1">
        <v>24.437000000000001</v>
      </c>
      <c r="AF708" s="1">
        <v>1.349</v>
      </c>
      <c r="AG708" s="1">
        <v>18.702999999999999</v>
      </c>
      <c r="AH708" s="1">
        <v>2.2364000000000002</v>
      </c>
      <c r="AI708" s="1">
        <v>4.7423000000000002</v>
      </c>
      <c r="AJ708" s="1">
        <v>2.3069000000000002</v>
      </c>
      <c r="AK708" s="1">
        <v>8.2416E-3</v>
      </c>
      <c r="AL708" s="1">
        <v>0.81406000000000001</v>
      </c>
      <c r="AM708" s="1">
        <v>9.3594999999999998E-2</v>
      </c>
      <c r="AN708" s="1">
        <v>54.048999999999999</v>
      </c>
      <c r="AO708" s="1">
        <v>44.323999999999998</v>
      </c>
      <c r="AP708" s="1">
        <v>63.927</v>
      </c>
      <c r="AQ708" s="1">
        <v>54.773000000000003</v>
      </c>
      <c r="AR708" s="1">
        <v>19.867000000000001</v>
      </c>
      <c r="AS708" s="1">
        <v>60.386000000000003</v>
      </c>
      <c r="AT708" s="1">
        <v>22.381</v>
      </c>
      <c r="AU708" s="1">
        <v>40.823</v>
      </c>
      <c r="AV708" s="1">
        <v>36.442999999999998</v>
      </c>
      <c r="AW708" s="1">
        <v>44.863999999999997</v>
      </c>
      <c r="AX708" s="1">
        <v>47.393999999999998</v>
      </c>
      <c r="AY708" s="1">
        <v>41.091000000000001</v>
      </c>
      <c r="AZ708" s="1">
        <v>18.45</v>
      </c>
    </row>
    <row r="709" spans="1:52" x14ac:dyDescent="0.15">
      <c r="A709" s="1">
        <v>0.25433</v>
      </c>
      <c r="B709" s="1">
        <v>3713.7</v>
      </c>
      <c r="C709" s="1">
        <v>4525.8999999999996</v>
      </c>
      <c r="D709" s="1">
        <v>9.2896000000000001</v>
      </c>
      <c r="E709" s="1">
        <v>26.774000000000001</v>
      </c>
      <c r="F709" s="1">
        <v>42.048000000000002</v>
      </c>
      <c r="G709" s="1">
        <v>2709.7</v>
      </c>
      <c r="H709" s="1">
        <v>75.061000000000007</v>
      </c>
      <c r="I709" s="1">
        <v>120.43</v>
      </c>
      <c r="J709" s="1">
        <v>0.33339000000000002</v>
      </c>
      <c r="K709" s="1">
        <v>79.753</v>
      </c>
      <c r="L709" s="1">
        <v>49.018999999999998</v>
      </c>
      <c r="M709" s="1">
        <v>2637.6</v>
      </c>
      <c r="N709" s="1">
        <v>25.361999999999998</v>
      </c>
      <c r="O709" s="1">
        <v>48.683</v>
      </c>
      <c r="P709" s="1">
        <v>3108.5</v>
      </c>
      <c r="Q709" s="1">
        <v>22.035</v>
      </c>
      <c r="R709" s="1">
        <v>65.623999999999995</v>
      </c>
      <c r="S709" s="1">
        <v>233.72</v>
      </c>
      <c r="T709" s="1">
        <v>341.12</v>
      </c>
      <c r="U709" s="1">
        <v>94.619</v>
      </c>
      <c r="V709" s="1">
        <v>76.781000000000006</v>
      </c>
      <c r="W709" s="1">
        <v>32.390999999999998</v>
      </c>
      <c r="X709" s="1">
        <v>8.9542999999999999</v>
      </c>
      <c r="Y709" s="1">
        <v>26.588000000000001</v>
      </c>
      <c r="Z709" s="1">
        <v>7.0218999999999996</v>
      </c>
      <c r="AA709" s="1">
        <v>18.64</v>
      </c>
      <c r="AB709" s="1">
        <v>1.6411</v>
      </c>
      <c r="AC709" s="1">
        <v>32.725000000000001</v>
      </c>
      <c r="AD709" s="1">
        <v>13.826000000000001</v>
      </c>
      <c r="AE709" s="1">
        <v>24.452999999999999</v>
      </c>
      <c r="AF709" s="1">
        <v>1.2022999999999999</v>
      </c>
      <c r="AG709" s="1">
        <v>18.408999999999999</v>
      </c>
      <c r="AH709" s="1">
        <v>2.2532000000000001</v>
      </c>
      <c r="AI709" s="1">
        <v>4.7152000000000003</v>
      </c>
      <c r="AJ709" s="1">
        <v>2.3161999999999998</v>
      </c>
      <c r="AK709" s="1">
        <v>8.2416E-3</v>
      </c>
      <c r="AL709" s="1">
        <v>0.81406000000000001</v>
      </c>
      <c r="AM709" s="1">
        <v>9.3594999999999998E-2</v>
      </c>
      <c r="AN709" s="1">
        <v>54.048999999999999</v>
      </c>
      <c r="AO709" s="1">
        <v>44.323999999999998</v>
      </c>
      <c r="AP709" s="1">
        <v>63.021999999999998</v>
      </c>
      <c r="AQ709" s="1">
        <v>53.994999999999997</v>
      </c>
      <c r="AR709" s="1">
        <v>25.201000000000001</v>
      </c>
      <c r="AS709" s="1">
        <v>60.966999999999999</v>
      </c>
      <c r="AT709" s="1">
        <v>21.838999999999999</v>
      </c>
      <c r="AU709" s="1">
        <v>39.323999999999998</v>
      </c>
      <c r="AV709" s="1">
        <v>35.212000000000003</v>
      </c>
      <c r="AW709" s="1">
        <v>43.485999999999997</v>
      </c>
      <c r="AX709" s="1">
        <v>47.323</v>
      </c>
      <c r="AY709" s="1">
        <v>41.71</v>
      </c>
      <c r="AZ709" s="1">
        <v>20.363</v>
      </c>
    </row>
    <row r="710" spans="1:52" x14ac:dyDescent="0.15">
      <c r="A710" s="1">
        <v>0.25581999999999999</v>
      </c>
      <c r="B710" s="1">
        <v>3688.8</v>
      </c>
      <c r="C710" s="1">
        <v>4521.6000000000004</v>
      </c>
      <c r="D710" s="1">
        <v>9.3135999999999992</v>
      </c>
      <c r="E710" s="1">
        <v>26.72</v>
      </c>
      <c r="F710" s="1">
        <v>42.302</v>
      </c>
      <c r="G710" s="1">
        <v>2709.4</v>
      </c>
      <c r="H710" s="1">
        <v>76.016999999999996</v>
      </c>
      <c r="I710" s="1">
        <v>120.37</v>
      </c>
      <c r="J710" s="1">
        <v>0.33184000000000002</v>
      </c>
      <c r="K710" s="1">
        <v>79.822000000000003</v>
      </c>
      <c r="L710" s="1">
        <v>49.881999999999998</v>
      </c>
      <c r="M710" s="1">
        <v>2638.4</v>
      </c>
      <c r="N710" s="1">
        <v>23.873000000000001</v>
      </c>
      <c r="O710" s="1">
        <v>50.649000000000001</v>
      </c>
      <c r="P710" s="1">
        <v>3107.6</v>
      </c>
      <c r="Q710" s="1">
        <v>22.917000000000002</v>
      </c>
      <c r="R710" s="1">
        <v>65.608999999999995</v>
      </c>
      <c r="S710" s="1">
        <v>232.99</v>
      </c>
      <c r="T710" s="1">
        <v>340.78</v>
      </c>
      <c r="U710" s="1">
        <v>94.477000000000004</v>
      </c>
      <c r="V710" s="1">
        <v>77.385000000000005</v>
      </c>
      <c r="W710" s="1">
        <v>32.390999999999998</v>
      </c>
      <c r="X710" s="1">
        <v>8.9542999999999999</v>
      </c>
      <c r="Y710" s="1">
        <v>26.588000000000001</v>
      </c>
      <c r="Z710" s="1">
        <v>7.0218999999999996</v>
      </c>
      <c r="AA710" s="1">
        <v>18.64</v>
      </c>
      <c r="AB710" s="1">
        <v>1.6411</v>
      </c>
      <c r="AC710" s="1">
        <v>32.725000000000001</v>
      </c>
      <c r="AD710" s="1">
        <v>13.826000000000001</v>
      </c>
      <c r="AE710" s="1">
        <v>24.452999999999999</v>
      </c>
      <c r="AF710" s="1">
        <v>1.2022999999999999</v>
      </c>
      <c r="AG710" s="1">
        <v>18.408999999999999</v>
      </c>
      <c r="AH710" s="1">
        <v>2.2532000000000001</v>
      </c>
      <c r="AI710" s="1">
        <v>4.7152000000000003</v>
      </c>
      <c r="AJ710" s="1">
        <v>2.3161999999999998</v>
      </c>
      <c r="AK710" s="1">
        <v>8.2416E-3</v>
      </c>
      <c r="AL710" s="1">
        <v>0.81406000000000001</v>
      </c>
      <c r="AM710" s="1">
        <v>9.3594999999999998E-2</v>
      </c>
      <c r="AN710" s="1">
        <v>54.048999999999999</v>
      </c>
      <c r="AO710" s="1">
        <v>44.323999999999998</v>
      </c>
      <c r="AP710" s="1">
        <v>63.45</v>
      </c>
      <c r="AQ710" s="1">
        <v>54.046999999999997</v>
      </c>
      <c r="AR710" s="1">
        <v>25.055</v>
      </c>
      <c r="AS710" s="1">
        <v>58.863</v>
      </c>
      <c r="AT710" s="1">
        <v>22.061</v>
      </c>
      <c r="AU710" s="1">
        <v>39.512999999999998</v>
      </c>
      <c r="AV710" s="1">
        <v>37.752000000000002</v>
      </c>
      <c r="AW710" s="1">
        <v>48.036999999999999</v>
      </c>
      <c r="AX710" s="1">
        <v>47.393000000000001</v>
      </c>
      <c r="AY710" s="1">
        <v>40.984999999999999</v>
      </c>
      <c r="AZ710" s="1">
        <v>18.238</v>
      </c>
    </row>
    <row r="711" spans="1:52" x14ac:dyDescent="0.15">
      <c r="A711" s="1">
        <v>0.21612000000000001</v>
      </c>
      <c r="B711" s="1">
        <v>3630.3</v>
      </c>
      <c r="C711" s="1">
        <v>4554.6000000000004</v>
      </c>
      <c r="D711" s="1">
        <v>9.2490000000000006</v>
      </c>
      <c r="E711" s="1">
        <v>26.568000000000001</v>
      </c>
      <c r="F711" s="1">
        <v>42.472999999999999</v>
      </c>
      <c r="G711" s="1">
        <v>2710.7</v>
      </c>
      <c r="H711" s="1">
        <v>74.724000000000004</v>
      </c>
      <c r="I711" s="1">
        <v>120.4</v>
      </c>
      <c r="J711" s="1">
        <v>0.33377000000000001</v>
      </c>
      <c r="K711" s="1">
        <v>80.001999999999995</v>
      </c>
      <c r="L711" s="1">
        <v>50.368000000000002</v>
      </c>
      <c r="M711" s="1">
        <v>2640.3</v>
      </c>
      <c r="N711" s="1">
        <v>25.172999999999998</v>
      </c>
      <c r="O711" s="1">
        <v>50.710999999999999</v>
      </c>
      <c r="P711" s="1">
        <v>3106.3</v>
      </c>
      <c r="Q711" s="1">
        <v>23.027000000000001</v>
      </c>
      <c r="R711" s="1">
        <v>65.619</v>
      </c>
      <c r="S711" s="1">
        <v>231.14</v>
      </c>
      <c r="T711" s="1">
        <v>341.22</v>
      </c>
      <c r="U711" s="1">
        <v>94.751000000000005</v>
      </c>
      <c r="V711" s="1">
        <v>77.253</v>
      </c>
      <c r="W711" s="1">
        <v>32.399000000000001</v>
      </c>
      <c r="X711" s="1">
        <v>8.8665000000000003</v>
      </c>
      <c r="Y711" s="1">
        <v>26.637</v>
      </c>
      <c r="Z711" s="1">
        <v>6.9413</v>
      </c>
      <c r="AA711" s="1">
        <v>18.731000000000002</v>
      </c>
      <c r="AB711" s="1">
        <v>1.631</v>
      </c>
      <c r="AC711" s="1">
        <v>32.701999999999998</v>
      </c>
      <c r="AD711" s="1">
        <v>13.798</v>
      </c>
      <c r="AE711" s="1">
        <v>24.38</v>
      </c>
      <c r="AF711" s="1">
        <v>1.3940999999999999</v>
      </c>
      <c r="AG711" s="1">
        <v>18.052</v>
      </c>
      <c r="AH711" s="1">
        <v>2.2854999999999999</v>
      </c>
      <c r="AI711" s="1">
        <v>4.7552000000000003</v>
      </c>
      <c r="AJ711" s="1">
        <v>2.3405999999999998</v>
      </c>
      <c r="AK711" s="1">
        <v>1.2444E-2</v>
      </c>
      <c r="AL711" s="1">
        <v>0.83252000000000004</v>
      </c>
      <c r="AM711" s="1">
        <v>9.3623999999999999E-2</v>
      </c>
      <c r="AN711" s="1">
        <v>53.21</v>
      </c>
      <c r="AO711" s="1">
        <v>43.631</v>
      </c>
      <c r="AP711" s="1">
        <v>62.43</v>
      </c>
      <c r="AQ711" s="1">
        <v>54.036000000000001</v>
      </c>
      <c r="AR711" s="1">
        <v>21.34</v>
      </c>
      <c r="AS711" s="1">
        <v>59.610999999999997</v>
      </c>
      <c r="AT711" s="1">
        <v>22.483000000000001</v>
      </c>
      <c r="AU711" s="1">
        <v>39.912999999999997</v>
      </c>
      <c r="AV711" s="1">
        <v>39.182000000000002</v>
      </c>
      <c r="AW711" s="1">
        <v>48.179000000000002</v>
      </c>
      <c r="AX711" s="1">
        <v>46.96</v>
      </c>
      <c r="AY711" s="1">
        <v>41.719000000000001</v>
      </c>
      <c r="AZ711" s="1">
        <v>17.98</v>
      </c>
    </row>
    <row r="712" spans="1:52" x14ac:dyDescent="0.15">
      <c r="A712" s="1">
        <v>0.21617</v>
      </c>
      <c r="B712" s="1">
        <v>3614.9</v>
      </c>
      <c r="C712" s="1">
        <v>4516.1000000000004</v>
      </c>
      <c r="D712" s="1">
        <v>9.2698</v>
      </c>
      <c r="E712" s="1">
        <v>27.218</v>
      </c>
      <c r="F712" s="1">
        <v>41.97</v>
      </c>
      <c r="G712" s="1">
        <v>2709</v>
      </c>
      <c r="H712" s="1">
        <v>75.555000000000007</v>
      </c>
      <c r="I712" s="1">
        <v>120.36</v>
      </c>
      <c r="J712" s="1">
        <v>0.33211000000000002</v>
      </c>
      <c r="K712" s="1">
        <v>80.007000000000005</v>
      </c>
      <c r="L712" s="1">
        <v>51.097000000000001</v>
      </c>
      <c r="M712" s="1">
        <v>2637.5</v>
      </c>
      <c r="N712" s="1">
        <v>26.123000000000001</v>
      </c>
      <c r="O712" s="1">
        <v>49.649000000000001</v>
      </c>
      <c r="P712" s="1">
        <v>3106.9</v>
      </c>
      <c r="Q712" s="1">
        <v>21.263999999999999</v>
      </c>
      <c r="R712" s="1">
        <v>65.611999999999995</v>
      </c>
      <c r="S712" s="1">
        <v>230.56</v>
      </c>
      <c r="T712" s="1">
        <v>340.62</v>
      </c>
      <c r="U712" s="1">
        <v>94.733000000000004</v>
      </c>
      <c r="V712" s="1">
        <v>77.415000000000006</v>
      </c>
      <c r="W712" s="1">
        <v>32.399000000000001</v>
      </c>
      <c r="X712" s="1">
        <v>8.8665000000000003</v>
      </c>
      <c r="Y712" s="1">
        <v>26.637</v>
      </c>
      <c r="Z712" s="1">
        <v>6.9413</v>
      </c>
      <c r="AA712" s="1">
        <v>18.731000000000002</v>
      </c>
      <c r="AB712" s="1">
        <v>1.631</v>
      </c>
      <c r="AC712" s="1">
        <v>32.701999999999998</v>
      </c>
      <c r="AD712" s="1">
        <v>13.798</v>
      </c>
      <c r="AE712" s="1">
        <v>24.38</v>
      </c>
      <c r="AF712" s="1">
        <v>1.3940999999999999</v>
      </c>
      <c r="AG712" s="1">
        <v>18.052</v>
      </c>
      <c r="AH712" s="1">
        <v>2.2854999999999999</v>
      </c>
      <c r="AI712" s="1">
        <v>4.7552000000000003</v>
      </c>
      <c r="AJ712" s="1">
        <v>2.3405999999999998</v>
      </c>
      <c r="AK712" s="1">
        <v>1.2444E-2</v>
      </c>
      <c r="AL712" s="1">
        <v>0.83252000000000004</v>
      </c>
      <c r="AM712" s="1">
        <v>9.3623999999999999E-2</v>
      </c>
      <c r="AN712" s="1">
        <v>53.21</v>
      </c>
      <c r="AO712" s="1">
        <v>43.631</v>
      </c>
      <c r="AP712" s="1">
        <v>62.695</v>
      </c>
      <c r="AQ712" s="1">
        <v>54.497</v>
      </c>
      <c r="AR712" s="1">
        <v>21.334</v>
      </c>
      <c r="AS712" s="1">
        <v>62.091000000000001</v>
      </c>
      <c r="AT712" s="1">
        <v>22.462</v>
      </c>
      <c r="AU712" s="1">
        <v>40.115000000000002</v>
      </c>
      <c r="AV712" s="1">
        <v>41.326999999999998</v>
      </c>
      <c r="AW712" s="1">
        <v>45.722000000000001</v>
      </c>
      <c r="AX712" s="1">
        <v>46.752000000000002</v>
      </c>
      <c r="AY712" s="1">
        <v>39.630000000000003</v>
      </c>
      <c r="AZ712" s="1">
        <v>22.149000000000001</v>
      </c>
    </row>
    <row r="713" spans="1:52" x14ac:dyDescent="0.15">
      <c r="A713" s="1">
        <v>0.21537999999999999</v>
      </c>
      <c r="B713" s="1">
        <v>3634.6</v>
      </c>
      <c r="C713" s="1">
        <v>4506</v>
      </c>
      <c r="D713" s="1">
        <v>9.3015000000000008</v>
      </c>
      <c r="E713" s="1">
        <v>27.042000000000002</v>
      </c>
      <c r="F713" s="1">
        <v>42.106999999999999</v>
      </c>
      <c r="G713" s="1">
        <v>2709.2</v>
      </c>
      <c r="H713" s="1">
        <v>74.42</v>
      </c>
      <c r="I713" s="1">
        <v>120.42</v>
      </c>
      <c r="J713" s="1">
        <v>0.33257999999999999</v>
      </c>
      <c r="K713" s="1">
        <v>80</v>
      </c>
      <c r="L713" s="1">
        <v>50.558999999999997</v>
      </c>
      <c r="M713" s="1">
        <v>2637.1</v>
      </c>
      <c r="N713" s="1">
        <v>25.14</v>
      </c>
      <c r="O713" s="1">
        <v>49.140999999999998</v>
      </c>
      <c r="P713" s="1">
        <v>3107.4</v>
      </c>
      <c r="Q713" s="1">
        <v>22.856000000000002</v>
      </c>
      <c r="R713" s="1">
        <v>65.63</v>
      </c>
      <c r="S713" s="1">
        <v>229.35</v>
      </c>
      <c r="T713" s="1">
        <v>340.43</v>
      </c>
      <c r="U713" s="1">
        <v>94.766999999999996</v>
      </c>
      <c r="V713" s="1">
        <v>77.418000000000006</v>
      </c>
      <c r="W713" s="1">
        <v>32.170999999999999</v>
      </c>
      <c r="X713" s="1">
        <v>8.9298999999999999</v>
      </c>
      <c r="Y713" s="1">
        <v>26.853999999999999</v>
      </c>
      <c r="Z713" s="1">
        <v>6.9977999999999998</v>
      </c>
      <c r="AA713" s="1">
        <v>18.338999999999999</v>
      </c>
      <c r="AB713" s="1">
        <v>1.6651</v>
      </c>
      <c r="AC713" s="1">
        <v>32.774999999999999</v>
      </c>
      <c r="AD713" s="1">
        <v>13.863</v>
      </c>
      <c r="AE713" s="1">
        <v>24.207999999999998</v>
      </c>
      <c r="AF713" s="1">
        <v>1.2485999999999999</v>
      </c>
      <c r="AG713" s="1">
        <v>17.998000000000001</v>
      </c>
      <c r="AH713" s="1">
        <v>2.2311999999999999</v>
      </c>
      <c r="AI713" s="1">
        <v>4.9371999999999998</v>
      </c>
      <c r="AJ713" s="1">
        <v>2.2193000000000001</v>
      </c>
      <c r="AK713" s="1">
        <v>1.2444E-2</v>
      </c>
      <c r="AL713" s="1">
        <v>0.83252000000000004</v>
      </c>
      <c r="AM713" s="1">
        <v>9.3623999999999999E-2</v>
      </c>
      <c r="AN713" s="1">
        <v>53.21</v>
      </c>
      <c r="AO713" s="1">
        <v>43.631</v>
      </c>
      <c r="AP713" s="1">
        <v>62.969000000000001</v>
      </c>
      <c r="AQ713" s="1">
        <v>54.41</v>
      </c>
      <c r="AR713" s="1">
        <v>20.826000000000001</v>
      </c>
      <c r="AS713" s="1">
        <v>61.207999999999998</v>
      </c>
      <c r="AT713" s="1">
        <v>21.850999999999999</v>
      </c>
      <c r="AU713" s="1">
        <v>39.308</v>
      </c>
      <c r="AV713" s="1">
        <v>39.744</v>
      </c>
      <c r="AW713" s="1">
        <v>44.545999999999999</v>
      </c>
      <c r="AX713" s="1">
        <v>46.600999999999999</v>
      </c>
      <c r="AY713" s="1">
        <v>41.621000000000002</v>
      </c>
      <c r="AZ713" s="1">
        <v>18.364000000000001</v>
      </c>
    </row>
    <row r="714" spans="1:52" x14ac:dyDescent="0.15">
      <c r="A714" s="1">
        <v>0.21282000000000001</v>
      </c>
      <c r="B714" s="1">
        <v>3670.2</v>
      </c>
      <c r="C714" s="1">
        <v>4493.2</v>
      </c>
      <c r="D714" s="1">
        <v>9.2834000000000003</v>
      </c>
      <c r="E714" s="1">
        <v>26.957999999999998</v>
      </c>
      <c r="F714" s="1">
        <v>42.232999999999997</v>
      </c>
      <c r="G714" s="1">
        <v>2710.1</v>
      </c>
      <c r="H714" s="1">
        <v>74.718000000000004</v>
      </c>
      <c r="I714" s="1">
        <v>120.37</v>
      </c>
      <c r="J714" s="1">
        <v>0.33254</v>
      </c>
      <c r="K714" s="1">
        <v>80.054000000000002</v>
      </c>
      <c r="L714" s="1">
        <v>50.906999999999996</v>
      </c>
      <c r="M714" s="1">
        <v>2638.3</v>
      </c>
      <c r="N714" s="1">
        <v>24.683</v>
      </c>
      <c r="O714" s="1">
        <v>52.186999999999998</v>
      </c>
      <c r="P714" s="1">
        <v>3107.1</v>
      </c>
      <c r="Q714" s="1">
        <v>22.904</v>
      </c>
      <c r="R714" s="1">
        <v>65.620999999999995</v>
      </c>
      <c r="S714" s="1">
        <v>227.88</v>
      </c>
      <c r="T714" s="1">
        <v>340.29</v>
      </c>
      <c r="U714" s="1">
        <v>94.724999999999994</v>
      </c>
      <c r="V714" s="1">
        <v>77.150000000000006</v>
      </c>
      <c r="W714" s="1">
        <v>32.170999999999999</v>
      </c>
      <c r="X714" s="1">
        <v>8.9298999999999999</v>
      </c>
      <c r="Y714" s="1">
        <v>26.853999999999999</v>
      </c>
      <c r="Z714" s="1">
        <v>6.9977999999999998</v>
      </c>
      <c r="AA714" s="1">
        <v>18.338999999999999</v>
      </c>
      <c r="AB714" s="1">
        <v>1.6651</v>
      </c>
      <c r="AC714" s="1">
        <v>32.774999999999999</v>
      </c>
      <c r="AD714" s="1">
        <v>13.863</v>
      </c>
      <c r="AE714" s="1">
        <v>24.207999999999998</v>
      </c>
      <c r="AF714" s="1">
        <v>1.2485999999999999</v>
      </c>
      <c r="AG714" s="1">
        <v>17.998000000000001</v>
      </c>
      <c r="AH714" s="1">
        <v>2.2311999999999999</v>
      </c>
      <c r="AI714" s="1">
        <v>4.9371999999999998</v>
      </c>
      <c r="AJ714" s="1">
        <v>2.2193000000000001</v>
      </c>
      <c r="AK714" s="1">
        <v>1.2444E-2</v>
      </c>
      <c r="AL714" s="1">
        <v>0.83252000000000004</v>
      </c>
      <c r="AM714" s="1">
        <v>9.3623999999999999E-2</v>
      </c>
      <c r="AN714" s="1">
        <v>53.21</v>
      </c>
      <c r="AO714" s="1">
        <v>43.631</v>
      </c>
      <c r="AP714" s="1">
        <v>62.356999999999999</v>
      </c>
      <c r="AQ714" s="1">
        <v>54.563000000000002</v>
      </c>
      <c r="AR714" s="1">
        <v>21.079000000000001</v>
      </c>
      <c r="AS714" s="1">
        <v>61.881</v>
      </c>
      <c r="AT714" s="1">
        <v>22.198</v>
      </c>
      <c r="AU714" s="1">
        <v>39.313000000000002</v>
      </c>
      <c r="AV714" s="1">
        <v>40.771000000000001</v>
      </c>
      <c r="AW714" s="1">
        <v>51.594999999999999</v>
      </c>
      <c r="AX714" s="1">
        <v>46.475000000000001</v>
      </c>
      <c r="AY714" s="1">
        <v>40.372999999999998</v>
      </c>
      <c r="AZ714" s="1">
        <v>18.273</v>
      </c>
    </row>
    <row r="715" spans="1:52" x14ac:dyDescent="0.15">
      <c r="A715" s="1">
        <v>0.23574000000000001</v>
      </c>
      <c r="B715" s="1">
        <v>3620.4</v>
      </c>
      <c r="C715" s="1">
        <v>4556.3999999999996</v>
      </c>
      <c r="D715" s="1">
        <v>9.2921999999999993</v>
      </c>
      <c r="E715" s="1">
        <v>26.818000000000001</v>
      </c>
      <c r="F715" s="1">
        <v>42.375999999999998</v>
      </c>
      <c r="G715" s="1">
        <v>2708</v>
      </c>
      <c r="H715" s="1">
        <v>75.043999999999997</v>
      </c>
      <c r="I715" s="1">
        <v>120.41</v>
      </c>
      <c r="J715" s="1">
        <v>0.34183999999999998</v>
      </c>
      <c r="K715" s="1">
        <v>79.971000000000004</v>
      </c>
      <c r="L715" s="1">
        <v>48.646999999999998</v>
      </c>
      <c r="M715" s="1">
        <v>2636.9</v>
      </c>
      <c r="N715" s="1">
        <v>26.693000000000001</v>
      </c>
      <c r="O715" s="1">
        <v>49.372</v>
      </c>
      <c r="P715" s="1">
        <v>3106.9</v>
      </c>
      <c r="Q715" s="1">
        <v>22.577999999999999</v>
      </c>
      <c r="R715" s="1">
        <v>65.597999999999999</v>
      </c>
      <c r="S715" s="1">
        <v>225.84</v>
      </c>
      <c r="T715" s="1">
        <v>340.09</v>
      </c>
      <c r="U715" s="1">
        <v>94.846000000000004</v>
      </c>
      <c r="V715" s="1">
        <v>77.045000000000002</v>
      </c>
      <c r="W715" s="1">
        <v>32.241</v>
      </c>
      <c r="X715" s="1">
        <v>8.8353000000000002</v>
      </c>
      <c r="Y715" s="1">
        <v>26.808</v>
      </c>
      <c r="Z715" s="1">
        <v>6.7252000000000001</v>
      </c>
      <c r="AA715" s="1">
        <v>18.861000000000001</v>
      </c>
      <c r="AB715" s="1">
        <v>1.6477999999999999</v>
      </c>
      <c r="AC715" s="1">
        <v>32.777000000000001</v>
      </c>
      <c r="AD715" s="1">
        <v>13.922000000000001</v>
      </c>
      <c r="AE715" s="1">
        <v>24.300999999999998</v>
      </c>
      <c r="AF715" s="1">
        <v>1.4792000000000001</v>
      </c>
      <c r="AG715" s="1">
        <v>19.021000000000001</v>
      </c>
      <c r="AH715" s="1">
        <v>2.2538</v>
      </c>
      <c r="AI715" s="1">
        <v>4.7568999999999999</v>
      </c>
      <c r="AJ715" s="1">
        <v>2.2951999999999999</v>
      </c>
      <c r="AK715" s="1">
        <v>1.2444E-2</v>
      </c>
      <c r="AL715" s="1">
        <v>0.83252000000000004</v>
      </c>
      <c r="AM715" s="1">
        <v>9.3623999999999999E-2</v>
      </c>
      <c r="AN715" s="1">
        <v>53.21</v>
      </c>
      <c r="AO715" s="1">
        <v>43.631</v>
      </c>
      <c r="AP715" s="1">
        <v>62.634999999999998</v>
      </c>
      <c r="AQ715" s="1">
        <v>54.811</v>
      </c>
      <c r="AR715" s="1">
        <v>22.960999999999999</v>
      </c>
      <c r="AS715" s="1">
        <v>59.235999999999997</v>
      </c>
      <c r="AT715" s="1">
        <v>22.103000000000002</v>
      </c>
      <c r="AU715" s="1">
        <v>39.914999999999999</v>
      </c>
      <c r="AV715" s="1">
        <v>34.116999999999997</v>
      </c>
      <c r="AW715" s="1">
        <v>45.081000000000003</v>
      </c>
      <c r="AX715" s="1">
        <v>46.399000000000001</v>
      </c>
      <c r="AY715" s="1">
        <v>41.295000000000002</v>
      </c>
      <c r="AZ715" s="1">
        <v>19.065000000000001</v>
      </c>
    </row>
    <row r="716" spans="1:52" x14ac:dyDescent="0.15">
      <c r="A716" s="1">
        <v>0.23497000000000001</v>
      </c>
      <c r="B716" s="1">
        <v>3641.2</v>
      </c>
      <c r="C716" s="1">
        <v>4568.7</v>
      </c>
      <c r="D716" s="1">
        <v>9.3930000000000007</v>
      </c>
      <c r="E716" s="1">
        <v>26.913</v>
      </c>
      <c r="F716" s="1">
        <v>42.011000000000003</v>
      </c>
      <c r="G716" s="1">
        <v>2710</v>
      </c>
      <c r="H716" s="1">
        <v>75.278999999999996</v>
      </c>
      <c r="I716" s="1">
        <v>120.38</v>
      </c>
      <c r="J716" s="1">
        <v>0.33828999999999998</v>
      </c>
      <c r="K716" s="1">
        <v>80.05</v>
      </c>
      <c r="L716" s="1">
        <v>49.924999999999997</v>
      </c>
      <c r="M716" s="1">
        <v>2639.8</v>
      </c>
      <c r="N716" s="1">
        <v>23.608000000000001</v>
      </c>
      <c r="O716" s="1">
        <v>48.988999999999997</v>
      </c>
      <c r="P716" s="1">
        <v>3108</v>
      </c>
      <c r="Q716" s="1">
        <v>22.047999999999998</v>
      </c>
      <c r="R716" s="1">
        <v>65.528999999999996</v>
      </c>
      <c r="S716" s="1">
        <v>229.48</v>
      </c>
      <c r="T716" s="1">
        <v>339.94</v>
      </c>
      <c r="U716" s="1">
        <v>94.733999999999995</v>
      </c>
      <c r="V716" s="1">
        <v>77.343000000000004</v>
      </c>
      <c r="W716" s="1">
        <v>32.241</v>
      </c>
      <c r="X716" s="1">
        <v>8.8353000000000002</v>
      </c>
      <c r="Y716" s="1">
        <v>26.808</v>
      </c>
      <c r="Z716" s="1">
        <v>6.7252000000000001</v>
      </c>
      <c r="AA716" s="1">
        <v>18.861000000000001</v>
      </c>
      <c r="AB716" s="1">
        <v>1.6477999999999999</v>
      </c>
      <c r="AC716" s="1">
        <v>32.777000000000001</v>
      </c>
      <c r="AD716" s="1">
        <v>13.922000000000001</v>
      </c>
      <c r="AE716" s="1">
        <v>24.300999999999998</v>
      </c>
      <c r="AF716" s="1">
        <v>1.4792000000000001</v>
      </c>
      <c r="AG716" s="1">
        <v>19.021000000000001</v>
      </c>
      <c r="AH716" s="1">
        <v>2.2538</v>
      </c>
      <c r="AI716" s="1">
        <v>4.7568999999999999</v>
      </c>
      <c r="AJ716" s="1">
        <v>2.2951999999999999</v>
      </c>
      <c r="AK716" s="1">
        <v>9.8262999999999996E-3</v>
      </c>
      <c r="AL716" s="1">
        <v>0.84497</v>
      </c>
      <c r="AM716" s="1">
        <v>9.7358E-2</v>
      </c>
      <c r="AN716" s="1">
        <v>54.798999999999999</v>
      </c>
      <c r="AO716" s="1">
        <v>44.372999999999998</v>
      </c>
      <c r="AP716" s="1">
        <v>62.277999999999999</v>
      </c>
      <c r="AQ716" s="1">
        <v>54.662999999999997</v>
      </c>
      <c r="AR716" s="1">
        <v>23.036000000000001</v>
      </c>
      <c r="AS716" s="1">
        <v>60.658999999999999</v>
      </c>
      <c r="AT716" s="1">
        <v>22.399000000000001</v>
      </c>
      <c r="AU716" s="1">
        <v>40.347999999999999</v>
      </c>
      <c r="AV716" s="1">
        <v>37.878</v>
      </c>
      <c r="AW716" s="1">
        <v>44.194000000000003</v>
      </c>
      <c r="AX716" s="1">
        <v>46.271000000000001</v>
      </c>
      <c r="AY716" s="1">
        <v>39.975000000000001</v>
      </c>
      <c r="AZ716" s="1">
        <v>20.295999999999999</v>
      </c>
    </row>
    <row r="717" spans="1:52" x14ac:dyDescent="0.15">
      <c r="A717" s="1">
        <v>0.22688</v>
      </c>
      <c r="B717" s="1">
        <v>3717.5</v>
      </c>
      <c r="C717" s="1">
        <v>4563.3999999999996</v>
      </c>
      <c r="D717" s="1">
        <v>9.2532999999999994</v>
      </c>
      <c r="E717" s="1">
        <v>26.65</v>
      </c>
      <c r="F717" s="1">
        <v>42.377000000000002</v>
      </c>
      <c r="G717" s="1">
        <v>2709.6</v>
      </c>
      <c r="H717" s="1">
        <v>75.040999999999997</v>
      </c>
      <c r="I717" s="1">
        <v>120.41</v>
      </c>
      <c r="J717" s="1">
        <v>0.34651999999999999</v>
      </c>
      <c r="K717" s="1">
        <v>80.114999999999995</v>
      </c>
      <c r="L717" s="1">
        <v>51.600999999999999</v>
      </c>
      <c r="M717" s="1">
        <v>2638.2</v>
      </c>
      <c r="N717" s="1">
        <v>26.297000000000001</v>
      </c>
      <c r="O717" s="1">
        <v>49.606999999999999</v>
      </c>
      <c r="P717" s="1">
        <v>3108.9</v>
      </c>
      <c r="Q717" s="1">
        <v>21.547000000000001</v>
      </c>
      <c r="R717" s="1">
        <v>65.575999999999993</v>
      </c>
      <c r="S717" s="1">
        <v>226.74</v>
      </c>
      <c r="T717" s="1">
        <v>339.77</v>
      </c>
      <c r="U717" s="1">
        <v>94.686999999999998</v>
      </c>
      <c r="V717" s="1">
        <v>77.162999999999997</v>
      </c>
      <c r="W717" s="1">
        <v>31.898</v>
      </c>
      <c r="X717" s="1">
        <v>8.8154000000000003</v>
      </c>
      <c r="Y717" s="1">
        <v>26.684999999999999</v>
      </c>
      <c r="Z717" s="1">
        <v>6.9055999999999997</v>
      </c>
      <c r="AA717" s="1">
        <v>18.841999999999999</v>
      </c>
      <c r="AB717" s="1">
        <v>1.5981000000000001</v>
      </c>
      <c r="AC717" s="1">
        <v>32.561999999999998</v>
      </c>
      <c r="AD717" s="1">
        <v>13.686999999999999</v>
      </c>
      <c r="AE717" s="1">
        <v>24.603999999999999</v>
      </c>
      <c r="AF717" s="1">
        <v>1.3017000000000001</v>
      </c>
      <c r="AG717" s="1">
        <v>18.109000000000002</v>
      </c>
      <c r="AH717" s="1">
        <v>2.2865000000000002</v>
      </c>
      <c r="AI717" s="1">
        <v>4.8273999999999999</v>
      </c>
      <c r="AJ717" s="1">
        <v>2.3153999999999999</v>
      </c>
      <c r="AK717" s="1">
        <v>9.8262999999999996E-3</v>
      </c>
      <c r="AL717" s="1">
        <v>0.84497</v>
      </c>
      <c r="AM717" s="1">
        <v>9.7358E-2</v>
      </c>
      <c r="AN717" s="1">
        <v>54.798999999999999</v>
      </c>
      <c r="AO717" s="1">
        <v>44.372999999999998</v>
      </c>
      <c r="AP717" s="1">
        <v>63.375999999999998</v>
      </c>
      <c r="AQ717" s="1">
        <v>53.473999999999997</v>
      </c>
      <c r="AR717" s="1">
        <v>22.462</v>
      </c>
      <c r="AS717" s="1">
        <v>60.411999999999999</v>
      </c>
      <c r="AT717" s="1">
        <v>21.753</v>
      </c>
      <c r="AU717" s="1">
        <v>41.039000000000001</v>
      </c>
      <c r="AV717" s="1">
        <v>42.811</v>
      </c>
      <c r="AW717" s="1">
        <v>45.624000000000002</v>
      </c>
      <c r="AX717" s="1">
        <v>46.454000000000001</v>
      </c>
      <c r="AY717" s="1">
        <v>41.798999999999999</v>
      </c>
      <c r="AZ717" s="1">
        <v>21.491</v>
      </c>
    </row>
    <row r="718" spans="1:52" x14ac:dyDescent="0.15">
      <c r="A718" s="1">
        <v>0.22522</v>
      </c>
      <c r="B718" s="1">
        <v>3695.3</v>
      </c>
      <c r="C718" s="1">
        <v>4511.6000000000004</v>
      </c>
      <c r="D718" s="1">
        <v>9.2751000000000001</v>
      </c>
      <c r="E718" s="1">
        <v>27.105</v>
      </c>
      <c r="F718" s="1">
        <v>42.582999999999998</v>
      </c>
      <c r="G718" s="1">
        <v>2704.8</v>
      </c>
      <c r="H718" s="1">
        <v>75.134</v>
      </c>
      <c r="I718" s="1">
        <v>120.38</v>
      </c>
      <c r="J718" s="1">
        <v>0.34582000000000002</v>
      </c>
      <c r="K718" s="1">
        <v>79.882000000000005</v>
      </c>
      <c r="L718" s="1">
        <v>48.448</v>
      </c>
      <c r="M718" s="1">
        <v>2633.6</v>
      </c>
      <c r="N718" s="1">
        <v>25.446999999999999</v>
      </c>
      <c r="O718" s="1">
        <v>49.350999999999999</v>
      </c>
      <c r="P718" s="1">
        <v>3105.2</v>
      </c>
      <c r="Q718" s="1">
        <v>21.818000000000001</v>
      </c>
      <c r="R718" s="1">
        <v>65.543000000000006</v>
      </c>
      <c r="S718" s="1">
        <v>226.34</v>
      </c>
      <c r="T718" s="1">
        <v>338.91</v>
      </c>
      <c r="U718" s="1">
        <v>94.617999999999995</v>
      </c>
      <c r="V718" s="1">
        <v>77.042000000000002</v>
      </c>
      <c r="W718" s="1">
        <v>31.898</v>
      </c>
      <c r="X718" s="1">
        <v>8.8154000000000003</v>
      </c>
      <c r="Y718" s="1">
        <v>26.684999999999999</v>
      </c>
      <c r="Z718" s="1">
        <v>6.9055999999999997</v>
      </c>
      <c r="AA718" s="1">
        <v>18.841999999999999</v>
      </c>
      <c r="AB718" s="1">
        <v>1.5981000000000001</v>
      </c>
      <c r="AC718" s="1">
        <v>32.561999999999998</v>
      </c>
      <c r="AD718" s="1">
        <v>13.686999999999999</v>
      </c>
      <c r="AE718" s="1">
        <v>24.603999999999999</v>
      </c>
      <c r="AF718" s="1">
        <v>1.3017000000000001</v>
      </c>
      <c r="AG718" s="1">
        <v>18.109000000000002</v>
      </c>
      <c r="AH718" s="1">
        <v>2.2865000000000002</v>
      </c>
      <c r="AI718" s="1">
        <v>4.8273999999999999</v>
      </c>
      <c r="AJ718" s="1">
        <v>2.3153999999999999</v>
      </c>
      <c r="AK718" s="1">
        <v>9.8262999999999996E-3</v>
      </c>
      <c r="AL718" s="1">
        <v>0.84497</v>
      </c>
      <c r="AM718" s="1">
        <v>9.7358E-2</v>
      </c>
      <c r="AN718" s="1">
        <v>54.798999999999999</v>
      </c>
      <c r="AO718" s="1">
        <v>44.372999999999998</v>
      </c>
      <c r="AP718" s="1">
        <v>63.756999999999998</v>
      </c>
      <c r="AQ718" s="1">
        <v>54.094999999999999</v>
      </c>
      <c r="AR718" s="1">
        <v>22.626000000000001</v>
      </c>
      <c r="AS718" s="1">
        <v>61.56</v>
      </c>
      <c r="AT718" s="1">
        <v>21.771999999999998</v>
      </c>
      <c r="AU718" s="1">
        <v>41.124000000000002</v>
      </c>
      <c r="AV718" s="1">
        <v>33.531999999999996</v>
      </c>
      <c r="AW718" s="1">
        <v>45.033000000000001</v>
      </c>
      <c r="AX718" s="1">
        <v>46.43</v>
      </c>
      <c r="AY718" s="1">
        <v>40.325000000000003</v>
      </c>
      <c r="AZ718" s="1">
        <v>20.876999999999999</v>
      </c>
    </row>
    <row r="719" spans="1:52" x14ac:dyDescent="0.15">
      <c r="A719" s="1">
        <v>0.26140000000000002</v>
      </c>
      <c r="B719" s="1">
        <v>3648.5</v>
      </c>
      <c r="C719" s="1">
        <v>4546.3999999999996</v>
      </c>
      <c r="D719" s="1">
        <v>9.2667999999999999</v>
      </c>
      <c r="E719" s="1">
        <v>26.917000000000002</v>
      </c>
      <c r="F719" s="1">
        <v>42.38</v>
      </c>
      <c r="G719" s="1">
        <v>2705.5</v>
      </c>
      <c r="H719" s="1">
        <v>75.007999999999996</v>
      </c>
      <c r="I719" s="1">
        <v>120.42</v>
      </c>
      <c r="J719" s="1">
        <v>0.31899</v>
      </c>
      <c r="K719" s="1">
        <v>79.971000000000004</v>
      </c>
      <c r="L719" s="1">
        <v>50.805</v>
      </c>
      <c r="M719" s="1">
        <v>2634</v>
      </c>
      <c r="N719" s="1">
        <v>24.835000000000001</v>
      </c>
      <c r="O719" s="1">
        <v>50.780999999999999</v>
      </c>
      <c r="P719" s="1">
        <v>3105.1</v>
      </c>
      <c r="Q719" s="1">
        <v>23.238</v>
      </c>
      <c r="R719" s="1">
        <v>65.510999999999996</v>
      </c>
      <c r="S719" s="1">
        <v>226.1</v>
      </c>
      <c r="T719" s="1">
        <v>339.51</v>
      </c>
      <c r="U719" s="1">
        <v>94.635000000000005</v>
      </c>
      <c r="V719" s="1">
        <v>76.962999999999994</v>
      </c>
      <c r="W719" s="1">
        <v>32.22</v>
      </c>
      <c r="X719" s="1">
        <v>8.8080999999999996</v>
      </c>
      <c r="Y719" s="1">
        <v>26.274000000000001</v>
      </c>
      <c r="Z719" s="1">
        <v>6.6753999999999998</v>
      </c>
      <c r="AA719" s="1">
        <v>18.893000000000001</v>
      </c>
      <c r="AB719" s="1">
        <v>1.6428</v>
      </c>
      <c r="AC719" s="1">
        <v>32.728000000000002</v>
      </c>
      <c r="AD719" s="1">
        <v>13.907</v>
      </c>
      <c r="AE719" s="1">
        <v>23.922000000000001</v>
      </c>
      <c r="AF719" s="1">
        <v>1.208</v>
      </c>
      <c r="AG719" s="1">
        <v>19.155999999999999</v>
      </c>
      <c r="AH719" s="1">
        <v>2.2341000000000002</v>
      </c>
      <c r="AI719" s="1">
        <v>4.8292000000000002</v>
      </c>
      <c r="AJ719" s="1">
        <v>2.2433999999999998</v>
      </c>
      <c r="AK719" s="1">
        <v>9.8262999999999996E-3</v>
      </c>
      <c r="AL719" s="1">
        <v>0.84497</v>
      </c>
      <c r="AM719" s="1">
        <v>9.7358E-2</v>
      </c>
      <c r="AN719" s="1">
        <v>54.798999999999999</v>
      </c>
      <c r="AO719" s="1">
        <v>44.372999999999998</v>
      </c>
      <c r="AP719" s="1">
        <v>63.042999999999999</v>
      </c>
      <c r="AQ719" s="1">
        <v>53.712000000000003</v>
      </c>
      <c r="AR719" s="1">
        <v>25.838999999999999</v>
      </c>
      <c r="AS719" s="1">
        <v>60.545999999999999</v>
      </c>
      <c r="AT719" s="1">
        <v>21.855</v>
      </c>
      <c r="AU719" s="1">
        <v>38.075000000000003</v>
      </c>
      <c r="AV719" s="1">
        <v>40.468000000000004</v>
      </c>
      <c r="AW719" s="1">
        <v>48.341999999999999</v>
      </c>
      <c r="AX719" s="1">
        <v>46.395000000000003</v>
      </c>
      <c r="AY719" s="1">
        <v>41.25</v>
      </c>
      <c r="AZ719" s="1">
        <v>17.52</v>
      </c>
    </row>
    <row r="720" spans="1:52" x14ac:dyDescent="0.15">
      <c r="A720" s="1">
        <v>0.26100000000000001</v>
      </c>
      <c r="B720" s="1">
        <v>3672.1</v>
      </c>
      <c r="C720" s="1">
        <v>4522.8</v>
      </c>
      <c r="D720" s="1">
        <v>9.3516999999999992</v>
      </c>
      <c r="E720" s="1">
        <v>26.673999999999999</v>
      </c>
      <c r="F720" s="1">
        <v>42.506</v>
      </c>
      <c r="G720" s="1">
        <v>2705.7</v>
      </c>
      <c r="H720" s="1">
        <v>75.465999999999994</v>
      </c>
      <c r="I720" s="1">
        <v>120.39</v>
      </c>
      <c r="J720" s="1">
        <v>0.32029999999999997</v>
      </c>
      <c r="K720" s="1">
        <v>80.027000000000001</v>
      </c>
      <c r="L720" s="1">
        <v>49.45</v>
      </c>
      <c r="M720" s="1">
        <v>2634.7</v>
      </c>
      <c r="N720" s="1">
        <v>25.376999999999999</v>
      </c>
      <c r="O720" s="1">
        <v>50.875</v>
      </c>
      <c r="P720" s="1">
        <v>3104.7</v>
      </c>
      <c r="Q720" s="1">
        <v>23.056999999999999</v>
      </c>
      <c r="R720" s="1">
        <v>65.504000000000005</v>
      </c>
      <c r="S720" s="1">
        <v>227.67</v>
      </c>
      <c r="T720" s="1">
        <v>339.17</v>
      </c>
      <c r="U720" s="1">
        <v>94.677999999999997</v>
      </c>
      <c r="V720" s="1">
        <v>77.183000000000007</v>
      </c>
      <c r="W720" s="1">
        <v>32.22</v>
      </c>
      <c r="X720" s="1">
        <v>8.8080999999999996</v>
      </c>
      <c r="Y720" s="1">
        <v>26.274000000000001</v>
      </c>
      <c r="Z720" s="1">
        <v>6.6753999999999998</v>
      </c>
      <c r="AA720" s="1">
        <v>18.893000000000001</v>
      </c>
      <c r="AB720" s="1">
        <v>1.6428</v>
      </c>
      <c r="AC720" s="1">
        <v>32.728000000000002</v>
      </c>
      <c r="AD720" s="1">
        <v>13.907</v>
      </c>
      <c r="AE720" s="1">
        <v>23.922000000000001</v>
      </c>
      <c r="AF720" s="1">
        <v>1.208</v>
      </c>
      <c r="AG720" s="1">
        <v>19.155999999999999</v>
      </c>
      <c r="AH720" s="1">
        <v>2.2341000000000002</v>
      </c>
      <c r="AI720" s="1">
        <v>4.8292000000000002</v>
      </c>
      <c r="AJ720" s="1">
        <v>2.2433999999999998</v>
      </c>
      <c r="AK720" s="1">
        <v>9.8262999999999996E-3</v>
      </c>
      <c r="AL720" s="1">
        <v>0.84497</v>
      </c>
      <c r="AM720" s="1">
        <v>9.7358E-2</v>
      </c>
      <c r="AN720" s="1">
        <v>54.798999999999999</v>
      </c>
      <c r="AO720" s="1">
        <v>44.372999999999998</v>
      </c>
      <c r="AP720" s="1">
        <v>62.637</v>
      </c>
      <c r="AQ720" s="1">
        <v>53.994</v>
      </c>
      <c r="AR720" s="1">
        <v>25.879000000000001</v>
      </c>
      <c r="AS720" s="1">
        <v>57.963999999999999</v>
      </c>
      <c r="AT720" s="1">
        <v>21.698</v>
      </c>
      <c r="AU720" s="1">
        <v>37.914999999999999</v>
      </c>
      <c r="AV720" s="1">
        <v>36.481999999999999</v>
      </c>
      <c r="AW720" s="1">
        <v>48.558999999999997</v>
      </c>
      <c r="AX720" s="1">
        <v>46.195999999999998</v>
      </c>
      <c r="AY720" s="1">
        <v>40.369</v>
      </c>
      <c r="AZ720" s="1">
        <v>17.934999999999999</v>
      </c>
    </row>
    <row r="721" spans="1:52" x14ac:dyDescent="0.15">
      <c r="A721" s="1">
        <v>0.23180000000000001</v>
      </c>
      <c r="B721" s="1">
        <v>3704.5</v>
      </c>
      <c r="C721" s="1">
        <v>4524.3999999999996</v>
      </c>
      <c r="D721" s="1">
        <v>9.2428000000000008</v>
      </c>
      <c r="E721" s="1">
        <v>26.675000000000001</v>
      </c>
      <c r="F721" s="1">
        <v>42.219000000000001</v>
      </c>
      <c r="G721" s="1">
        <v>2704.7</v>
      </c>
      <c r="H721" s="1">
        <v>76.45</v>
      </c>
      <c r="I721" s="1">
        <v>120.44</v>
      </c>
      <c r="J721" s="1">
        <v>0.34300000000000003</v>
      </c>
      <c r="K721" s="1">
        <v>80.108000000000004</v>
      </c>
      <c r="L721" s="1">
        <v>50.256999999999998</v>
      </c>
      <c r="M721" s="1">
        <v>2633.7</v>
      </c>
      <c r="N721" s="1">
        <v>26.146000000000001</v>
      </c>
      <c r="O721" s="1">
        <v>48.774999999999999</v>
      </c>
      <c r="P721" s="1">
        <v>3105.1</v>
      </c>
      <c r="Q721" s="1">
        <v>21.945</v>
      </c>
      <c r="R721" s="1">
        <v>65.522000000000006</v>
      </c>
      <c r="S721" s="1">
        <v>225.26</v>
      </c>
      <c r="T721" s="1">
        <v>338.95</v>
      </c>
      <c r="U721" s="1">
        <v>94.582999999999998</v>
      </c>
      <c r="V721" s="1">
        <v>76.998999999999995</v>
      </c>
      <c r="W721" s="1">
        <v>32.017000000000003</v>
      </c>
      <c r="X721" s="1">
        <v>8.8802000000000003</v>
      </c>
      <c r="Y721" s="1">
        <v>26.631</v>
      </c>
      <c r="Z721" s="1">
        <v>6.9661999999999997</v>
      </c>
      <c r="AA721" s="1">
        <v>18.824999999999999</v>
      </c>
      <c r="AB721" s="1">
        <v>1.6676</v>
      </c>
      <c r="AC721" s="1">
        <v>32.546999999999997</v>
      </c>
      <c r="AD721" s="1">
        <v>13.869</v>
      </c>
      <c r="AE721" s="1">
        <v>24.178000000000001</v>
      </c>
      <c r="AF721" s="1">
        <v>1.3468</v>
      </c>
      <c r="AG721" s="1">
        <v>18.661000000000001</v>
      </c>
      <c r="AH721" s="1">
        <v>2.2826</v>
      </c>
      <c r="AI721" s="1">
        <v>4.7220000000000004</v>
      </c>
      <c r="AJ721" s="1">
        <v>2.3104</v>
      </c>
      <c r="AK721" s="1">
        <v>2.7848000000000001E-2</v>
      </c>
      <c r="AL721" s="1">
        <v>0.85416999999999998</v>
      </c>
      <c r="AM721" s="1">
        <v>0.10868</v>
      </c>
      <c r="AN721" s="1">
        <v>53.421999999999997</v>
      </c>
      <c r="AO721" s="1">
        <v>43.787999999999997</v>
      </c>
      <c r="AP721" s="1">
        <v>64.185000000000002</v>
      </c>
      <c r="AQ721" s="1">
        <v>53.835000000000001</v>
      </c>
      <c r="AR721" s="1">
        <v>22.888000000000002</v>
      </c>
      <c r="AS721" s="1">
        <v>60.365000000000002</v>
      </c>
      <c r="AT721" s="1">
        <v>21.49</v>
      </c>
      <c r="AU721" s="1">
        <v>40.99</v>
      </c>
      <c r="AV721" s="1">
        <v>38.856999999999999</v>
      </c>
      <c r="AW721" s="1">
        <v>43.698999999999998</v>
      </c>
      <c r="AX721" s="1">
        <v>46.677999999999997</v>
      </c>
      <c r="AY721" s="1">
        <v>41.207000000000001</v>
      </c>
      <c r="AZ721" s="1">
        <v>20.588000000000001</v>
      </c>
    </row>
    <row r="722" spans="1:52" x14ac:dyDescent="0.15">
      <c r="A722" s="1">
        <v>0.23168</v>
      </c>
      <c r="B722" s="1">
        <v>3733.1</v>
      </c>
      <c r="C722" s="1">
        <v>4518.7</v>
      </c>
      <c r="D722" s="1">
        <v>9.24</v>
      </c>
      <c r="E722" s="1">
        <v>27.093</v>
      </c>
      <c r="F722" s="1">
        <v>42.185000000000002</v>
      </c>
      <c r="G722" s="1">
        <v>2700.2</v>
      </c>
      <c r="H722" s="1">
        <v>75.599000000000004</v>
      </c>
      <c r="I722" s="1">
        <v>120.41</v>
      </c>
      <c r="J722" s="1">
        <v>0.34271000000000001</v>
      </c>
      <c r="K722" s="1">
        <v>79.873000000000005</v>
      </c>
      <c r="L722" s="1">
        <v>49.646000000000001</v>
      </c>
      <c r="M722" s="1">
        <v>2628.6</v>
      </c>
      <c r="N722" s="1">
        <v>26.940999999999999</v>
      </c>
      <c r="O722" s="1">
        <v>50.081000000000003</v>
      </c>
      <c r="P722" s="1">
        <v>3102.1</v>
      </c>
      <c r="Q722" s="1">
        <v>22.696999999999999</v>
      </c>
      <c r="R722" s="1">
        <v>65.531000000000006</v>
      </c>
      <c r="S722" s="1">
        <v>228.15</v>
      </c>
      <c r="T722" s="1">
        <v>338.24</v>
      </c>
      <c r="U722" s="1">
        <v>94.620999999999995</v>
      </c>
      <c r="V722" s="1">
        <v>76.962000000000003</v>
      </c>
      <c r="W722" s="1">
        <v>32.017000000000003</v>
      </c>
      <c r="X722" s="1">
        <v>8.8802000000000003</v>
      </c>
      <c r="Y722" s="1">
        <v>26.631</v>
      </c>
      <c r="Z722" s="1">
        <v>6.9661999999999997</v>
      </c>
      <c r="AA722" s="1">
        <v>18.824999999999999</v>
      </c>
      <c r="AB722" s="1">
        <v>1.6676</v>
      </c>
      <c r="AC722" s="1">
        <v>32.546999999999997</v>
      </c>
      <c r="AD722" s="1">
        <v>13.869</v>
      </c>
      <c r="AE722" s="1">
        <v>24.178000000000001</v>
      </c>
      <c r="AF722" s="1">
        <v>1.3468</v>
      </c>
      <c r="AG722" s="1">
        <v>18.661000000000001</v>
      </c>
      <c r="AH722" s="1">
        <v>2.2826</v>
      </c>
      <c r="AI722" s="1">
        <v>4.7220000000000004</v>
      </c>
      <c r="AJ722" s="1">
        <v>2.3104</v>
      </c>
      <c r="AK722" s="1">
        <v>2.7848000000000001E-2</v>
      </c>
      <c r="AL722" s="1">
        <v>0.85416999999999998</v>
      </c>
      <c r="AM722" s="1">
        <v>0.10868</v>
      </c>
      <c r="AN722" s="1">
        <v>53.421999999999997</v>
      </c>
      <c r="AO722" s="1">
        <v>43.787999999999997</v>
      </c>
      <c r="AP722" s="1">
        <v>63.692</v>
      </c>
      <c r="AQ722" s="1">
        <v>53.902999999999999</v>
      </c>
      <c r="AR722" s="1">
        <v>22.9</v>
      </c>
      <c r="AS722" s="1">
        <v>62.125</v>
      </c>
      <c r="AT722" s="1">
        <v>21.527000000000001</v>
      </c>
      <c r="AU722" s="1">
        <v>41.026000000000003</v>
      </c>
      <c r="AV722" s="1">
        <v>37.058</v>
      </c>
      <c r="AW722" s="1">
        <v>46.722000000000001</v>
      </c>
      <c r="AX722" s="1">
        <v>46.503</v>
      </c>
      <c r="AY722" s="1">
        <v>41.043999999999997</v>
      </c>
      <c r="AZ722" s="1">
        <v>18.821999999999999</v>
      </c>
    </row>
    <row r="723" spans="1:52" x14ac:dyDescent="0.15">
      <c r="A723" s="1">
        <v>0.25185999999999997</v>
      </c>
      <c r="B723" s="1">
        <v>3631.8</v>
      </c>
      <c r="C723" s="1">
        <v>4539.3</v>
      </c>
      <c r="D723" s="1">
        <v>9.2725000000000009</v>
      </c>
      <c r="E723" s="1">
        <v>26.922999999999998</v>
      </c>
      <c r="F723" s="1">
        <v>41.625</v>
      </c>
      <c r="G723" s="1">
        <v>2702</v>
      </c>
      <c r="H723" s="1">
        <v>75.454999999999998</v>
      </c>
      <c r="I723" s="1">
        <v>120.37</v>
      </c>
      <c r="J723" s="1">
        <v>0.33822000000000002</v>
      </c>
      <c r="K723" s="1">
        <v>80.051000000000002</v>
      </c>
      <c r="L723" s="1">
        <v>49.563000000000002</v>
      </c>
      <c r="M723" s="1">
        <v>2629.8</v>
      </c>
      <c r="N723" s="1">
        <v>25.085999999999999</v>
      </c>
      <c r="O723" s="1">
        <v>50.835000000000001</v>
      </c>
      <c r="P723" s="1">
        <v>3101.2</v>
      </c>
      <c r="Q723" s="1">
        <v>23.867999999999999</v>
      </c>
      <c r="R723" s="1">
        <v>65.495999999999995</v>
      </c>
      <c r="S723" s="1">
        <v>227.86</v>
      </c>
      <c r="T723" s="1">
        <v>338.42</v>
      </c>
      <c r="U723" s="1">
        <v>94.611999999999995</v>
      </c>
      <c r="V723" s="1">
        <v>77.09</v>
      </c>
      <c r="W723" s="1">
        <v>31.791</v>
      </c>
      <c r="X723" s="1">
        <v>8.7599</v>
      </c>
      <c r="Y723" s="1">
        <v>26.407</v>
      </c>
      <c r="Z723" s="1">
        <v>6.9894999999999996</v>
      </c>
      <c r="AA723" s="1">
        <v>18.901</v>
      </c>
      <c r="AB723" s="1">
        <v>1.6640999999999999</v>
      </c>
      <c r="AC723" s="1">
        <v>32.344999999999999</v>
      </c>
      <c r="AD723" s="1">
        <v>13.956</v>
      </c>
      <c r="AE723" s="1">
        <v>23.783000000000001</v>
      </c>
      <c r="AF723" s="1">
        <v>1.2583</v>
      </c>
      <c r="AG723" s="1">
        <v>18.547999999999998</v>
      </c>
      <c r="AH723" s="1">
        <v>2.2326999999999999</v>
      </c>
      <c r="AI723" s="1">
        <v>4.8002000000000002</v>
      </c>
      <c r="AJ723" s="1">
        <v>2.2968000000000002</v>
      </c>
      <c r="AK723" s="1">
        <v>2.7848000000000001E-2</v>
      </c>
      <c r="AL723" s="1">
        <v>0.85416999999999998</v>
      </c>
      <c r="AM723" s="1">
        <v>0.10868</v>
      </c>
      <c r="AN723" s="1">
        <v>53.421999999999997</v>
      </c>
      <c r="AO723" s="1">
        <v>43.787999999999997</v>
      </c>
      <c r="AP723" s="1">
        <v>62.944000000000003</v>
      </c>
      <c r="AQ723" s="1">
        <v>53.808999999999997</v>
      </c>
      <c r="AR723" s="1">
        <v>24.925999999999998</v>
      </c>
      <c r="AS723" s="1">
        <v>61.795000000000002</v>
      </c>
      <c r="AT723" s="1">
        <v>21.617000000000001</v>
      </c>
      <c r="AU723" s="1">
        <v>40.648000000000003</v>
      </c>
      <c r="AV723" s="1">
        <v>36.813000000000002</v>
      </c>
      <c r="AW723" s="1">
        <v>48.466999999999999</v>
      </c>
      <c r="AX723" s="1">
        <v>46.610999999999997</v>
      </c>
      <c r="AY723" s="1">
        <v>40.506999999999998</v>
      </c>
      <c r="AZ723" s="1">
        <v>16.039000000000001</v>
      </c>
    </row>
    <row r="724" spans="1:52" x14ac:dyDescent="0.15">
      <c r="A724" s="1">
        <v>0.25205</v>
      </c>
      <c r="B724" s="1">
        <v>3639.2</v>
      </c>
      <c r="C724" s="1">
        <v>4522</v>
      </c>
      <c r="D724" s="1">
        <v>9.3863000000000003</v>
      </c>
      <c r="E724" s="1">
        <v>26.622</v>
      </c>
      <c r="F724" s="1">
        <v>42.005000000000003</v>
      </c>
      <c r="G724" s="1">
        <v>2702.7</v>
      </c>
      <c r="H724" s="1">
        <v>75.700999999999993</v>
      </c>
      <c r="I724" s="1">
        <v>120.39</v>
      </c>
      <c r="J724" s="1">
        <v>0.33949000000000001</v>
      </c>
      <c r="K724" s="1">
        <v>80.22</v>
      </c>
      <c r="L724" s="1">
        <v>50.027999999999999</v>
      </c>
      <c r="M724" s="1">
        <v>2630.6</v>
      </c>
      <c r="N724" s="1">
        <v>24.533000000000001</v>
      </c>
      <c r="O724" s="1">
        <v>49.651000000000003</v>
      </c>
      <c r="P724" s="1">
        <v>3102.3</v>
      </c>
      <c r="Q724" s="1">
        <v>23.581</v>
      </c>
      <c r="R724" s="1">
        <v>65.564999999999998</v>
      </c>
      <c r="S724" s="1">
        <v>227.84</v>
      </c>
      <c r="T724" s="1">
        <v>338.34</v>
      </c>
      <c r="U724" s="1">
        <v>94.727000000000004</v>
      </c>
      <c r="V724" s="1">
        <v>77.082999999999998</v>
      </c>
      <c r="W724" s="1">
        <v>31.791</v>
      </c>
      <c r="X724" s="1">
        <v>8.7599</v>
      </c>
      <c r="Y724" s="1">
        <v>26.407</v>
      </c>
      <c r="Z724" s="1">
        <v>6.9894999999999996</v>
      </c>
      <c r="AA724" s="1">
        <v>18.901</v>
      </c>
      <c r="AB724" s="1">
        <v>1.6640999999999999</v>
      </c>
      <c r="AC724" s="1">
        <v>32.344999999999999</v>
      </c>
      <c r="AD724" s="1">
        <v>13.956</v>
      </c>
      <c r="AE724" s="1">
        <v>23.783000000000001</v>
      </c>
      <c r="AF724" s="1">
        <v>1.2583</v>
      </c>
      <c r="AG724" s="1">
        <v>18.547999999999998</v>
      </c>
      <c r="AH724" s="1">
        <v>2.2326999999999999</v>
      </c>
      <c r="AI724" s="1">
        <v>4.8002000000000002</v>
      </c>
      <c r="AJ724" s="1">
        <v>2.2968000000000002</v>
      </c>
      <c r="AK724" s="1">
        <v>2.7848000000000001E-2</v>
      </c>
      <c r="AL724" s="1">
        <v>0.85416999999999998</v>
      </c>
      <c r="AM724" s="1">
        <v>0.10868</v>
      </c>
      <c r="AN724" s="1">
        <v>53.421999999999997</v>
      </c>
      <c r="AO724" s="1">
        <v>43.787999999999997</v>
      </c>
      <c r="AP724" s="1">
        <v>62.814999999999998</v>
      </c>
      <c r="AQ724" s="1">
        <v>54.015999999999998</v>
      </c>
      <c r="AR724" s="1">
        <v>24.908000000000001</v>
      </c>
      <c r="AS724" s="1">
        <v>59.655000000000001</v>
      </c>
      <c r="AT724" s="1">
        <v>21.402000000000001</v>
      </c>
      <c r="AU724" s="1">
        <v>40.493000000000002</v>
      </c>
      <c r="AV724" s="1">
        <v>38.182000000000002</v>
      </c>
      <c r="AW724" s="1">
        <v>45.725999999999999</v>
      </c>
      <c r="AX724" s="1">
        <v>46.694000000000003</v>
      </c>
      <c r="AY724" s="1">
        <v>41.18</v>
      </c>
      <c r="AZ724" s="1">
        <v>16.707999999999998</v>
      </c>
    </row>
    <row r="725" spans="1:52" x14ac:dyDescent="0.15">
      <c r="A725" s="1">
        <v>0.27866000000000002</v>
      </c>
      <c r="B725" s="1">
        <v>3669.5</v>
      </c>
      <c r="C725" s="1">
        <v>4507.5</v>
      </c>
      <c r="D725" s="1">
        <v>9.2754999999999992</v>
      </c>
      <c r="E725" s="1">
        <v>27.033999999999999</v>
      </c>
      <c r="F725" s="1">
        <v>42.037999999999997</v>
      </c>
      <c r="G725" s="1">
        <v>2702.2</v>
      </c>
      <c r="H725" s="1">
        <v>74.960999999999999</v>
      </c>
      <c r="I725" s="1">
        <v>120.38</v>
      </c>
      <c r="J725" s="1">
        <v>0.35095999999999999</v>
      </c>
      <c r="K725" s="1">
        <v>80.191000000000003</v>
      </c>
      <c r="L725" s="1">
        <v>49.77</v>
      </c>
      <c r="M725" s="1">
        <v>2629.3</v>
      </c>
      <c r="N725" s="1">
        <v>26.733000000000001</v>
      </c>
      <c r="O725" s="1">
        <v>50.427999999999997</v>
      </c>
      <c r="P725" s="1">
        <v>3102.3</v>
      </c>
      <c r="Q725" s="1">
        <v>22.370999999999999</v>
      </c>
      <c r="R725" s="1">
        <v>65.596000000000004</v>
      </c>
      <c r="S725" s="1">
        <v>226.83</v>
      </c>
      <c r="T725" s="1">
        <v>337.63</v>
      </c>
      <c r="U725" s="1">
        <v>94.683999999999997</v>
      </c>
      <c r="V725" s="1">
        <v>77.399000000000001</v>
      </c>
      <c r="W725" s="1">
        <v>32.429000000000002</v>
      </c>
      <c r="X725" s="1">
        <v>8.7882999999999996</v>
      </c>
      <c r="Y725" s="1">
        <v>26.454000000000001</v>
      </c>
      <c r="Z725" s="1">
        <v>6.8044000000000002</v>
      </c>
      <c r="AA725" s="1">
        <v>18.994</v>
      </c>
      <c r="AB725" s="1">
        <v>1.712</v>
      </c>
      <c r="AC725" s="1">
        <v>32.238999999999997</v>
      </c>
      <c r="AD725" s="1">
        <v>13.738</v>
      </c>
      <c r="AE725" s="1">
        <v>24.224</v>
      </c>
      <c r="AF725" s="1">
        <v>1.1151</v>
      </c>
      <c r="AG725" s="1">
        <v>18.803000000000001</v>
      </c>
      <c r="AH725" s="1">
        <v>2.2633999999999999</v>
      </c>
      <c r="AI725" s="1">
        <v>4.7995000000000001</v>
      </c>
      <c r="AJ725" s="1">
        <v>2.3468</v>
      </c>
      <c r="AK725" s="1">
        <v>2.7848000000000001E-2</v>
      </c>
      <c r="AL725" s="1">
        <v>0.85416999999999998</v>
      </c>
      <c r="AM725" s="1">
        <v>0.10868</v>
      </c>
      <c r="AN725" s="1">
        <v>53.421999999999997</v>
      </c>
      <c r="AO725" s="1">
        <v>43.787999999999997</v>
      </c>
      <c r="AP725" s="1">
        <v>62</v>
      </c>
      <c r="AQ725" s="1">
        <v>53.988</v>
      </c>
      <c r="AR725" s="1">
        <v>27.158000000000001</v>
      </c>
      <c r="AS725" s="1">
        <v>61.597999999999999</v>
      </c>
      <c r="AT725" s="1">
        <v>21.396000000000001</v>
      </c>
      <c r="AU725" s="1">
        <v>41.548000000000002</v>
      </c>
      <c r="AV725" s="1">
        <v>37.423000000000002</v>
      </c>
      <c r="AW725" s="1">
        <v>47.524000000000001</v>
      </c>
      <c r="AX725" s="1">
        <v>46.859000000000002</v>
      </c>
      <c r="AY725" s="1">
        <v>40.704999999999998</v>
      </c>
      <c r="AZ725" s="1">
        <v>19.568000000000001</v>
      </c>
    </row>
    <row r="726" spans="1:52" x14ac:dyDescent="0.15">
      <c r="A726" s="1">
        <v>0.27832000000000001</v>
      </c>
      <c r="B726" s="1">
        <v>3622.3</v>
      </c>
      <c r="C726" s="1">
        <v>4530.8</v>
      </c>
      <c r="D726" s="1">
        <v>9.2489000000000008</v>
      </c>
      <c r="E726" s="1">
        <v>26.827999999999999</v>
      </c>
      <c r="F726" s="1">
        <v>42.51</v>
      </c>
      <c r="G726" s="1">
        <v>2703.3</v>
      </c>
      <c r="H726" s="1">
        <v>75.018000000000001</v>
      </c>
      <c r="I726" s="1">
        <v>120.39</v>
      </c>
      <c r="J726" s="1">
        <v>0.34976000000000002</v>
      </c>
      <c r="K726" s="1">
        <v>80.320999999999998</v>
      </c>
      <c r="L726" s="1">
        <v>49.265000000000001</v>
      </c>
      <c r="M726" s="1">
        <v>2630.8</v>
      </c>
      <c r="N726" s="1">
        <v>23.117999999999999</v>
      </c>
      <c r="O726" s="1">
        <v>52.816000000000003</v>
      </c>
      <c r="P726" s="1">
        <v>3103.1</v>
      </c>
      <c r="Q726" s="1">
        <v>22.861999999999998</v>
      </c>
      <c r="R726" s="1">
        <v>65.667000000000002</v>
      </c>
      <c r="S726" s="1">
        <v>226.44</v>
      </c>
      <c r="T726" s="1">
        <v>338.3</v>
      </c>
      <c r="U726" s="1">
        <v>94.924000000000007</v>
      </c>
      <c r="V726" s="1">
        <v>77.319999999999993</v>
      </c>
      <c r="W726" s="1">
        <v>32.429000000000002</v>
      </c>
      <c r="X726" s="1">
        <v>8.7882999999999996</v>
      </c>
      <c r="Y726" s="1">
        <v>26.454000000000001</v>
      </c>
      <c r="Z726" s="1">
        <v>6.8044000000000002</v>
      </c>
      <c r="AA726" s="1">
        <v>18.994</v>
      </c>
      <c r="AB726" s="1">
        <v>1.712</v>
      </c>
      <c r="AC726" s="1">
        <v>32.238999999999997</v>
      </c>
      <c r="AD726" s="1">
        <v>13.738</v>
      </c>
      <c r="AE726" s="1">
        <v>24.224</v>
      </c>
      <c r="AF726" s="1">
        <v>1.1151</v>
      </c>
      <c r="AG726" s="1">
        <v>18.803000000000001</v>
      </c>
      <c r="AH726" s="1">
        <v>2.2633999999999999</v>
      </c>
      <c r="AI726" s="1">
        <v>4.7995000000000001</v>
      </c>
      <c r="AJ726" s="1">
        <v>2.3468</v>
      </c>
      <c r="AK726" s="1">
        <v>-1.2994E-3</v>
      </c>
      <c r="AL726" s="1">
        <v>0.83621000000000001</v>
      </c>
      <c r="AM726" s="1">
        <v>0.10007000000000001</v>
      </c>
      <c r="AN726" s="1">
        <v>54.152999999999999</v>
      </c>
      <c r="AO726" s="1">
        <v>43.142000000000003</v>
      </c>
      <c r="AP726" s="1">
        <v>62.811999999999998</v>
      </c>
      <c r="AQ726" s="1">
        <v>53.709000000000003</v>
      </c>
      <c r="AR726" s="1">
        <v>27.192</v>
      </c>
      <c r="AS726" s="1">
        <v>58.679000000000002</v>
      </c>
      <c r="AT726" s="1">
        <v>21.475000000000001</v>
      </c>
      <c r="AU726" s="1">
        <v>41.694000000000003</v>
      </c>
      <c r="AV726" s="1">
        <v>35.936</v>
      </c>
      <c r="AW726" s="1">
        <v>53.051000000000002</v>
      </c>
      <c r="AX726" s="1">
        <v>47.23</v>
      </c>
      <c r="AY726" s="1">
        <v>41.046999999999997</v>
      </c>
      <c r="AZ726" s="1">
        <v>18.385999999999999</v>
      </c>
    </row>
    <row r="727" spans="1:52" x14ac:dyDescent="0.15">
      <c r="A727" s="1">
        <v>0.21820000000000001</v>
      </c>
      <c r="B727" s="1">
        <v>3683.7</v>
      </c>
      <c r="C727" s="1">
        <v>4506.7</v>
      </c>
      <c r="D727" s="1">
        <v>9.2332999999999998</v>
      </c>
      <c r="E727" s="1">
        <v>26.785</v>
      </c>
      <c r="F727" s="1">
        <v>42.146999999999998</v>
      </c>
      <c r="G727" s="1">
        <v>2699.8</v>
      </c>
      <c r="H727" s="1">
        <v>74.805000000000007</v>
      </c>
      <c r="I727" s="1">
        <v>120.4</v>
      </c>
      <c r="J727" s="1">
        <v>0.32677</v>
      </c>
      <c r="K727" s="1">
        <v>80.024000000000001</v>
      </c>
      <c r="L727" s="1">
        <v>50.109000000000002</v>
      </c>
      <c r="M727" s="1">
        <v>2626.5</v>
      </c>
      <c r="N727" s="1">
        <v>25.239000000000001</v>
      </c>
      <c r="O727" s="1">
        <v>50.231999999999999</v>
      </c>
      <c r="P727" s="1">
        <v>3100.7</v>
      </c>
      <c r="Q727" s="1">
        <v>23.082999999999998</v>
      </c>
      <c r="R727" s="1">
        <v>65.680999999999997</v>
      </c>
      <c r="S727" s="1">
        <v>230.52</v>
      </c>
      <c r="T727" s="1">
        <v>337.88</v>
      </c>
      <c r="U727" s="1">
        <v>94.709000000000003</v>
      </c>
      <c r="V727" s="1">
        <v>76.543000000000006</v>
      </c>
      <c r="W727" s="1">
        <v>32.045000000000002</v>
      </c>
      <c r="X727" s="1">
        <v>8.9922000000000004</v>
      </c>
      <c r="Y727" s="1">
        <v>26.77</v>
      </c>
      <c r="Z727" s="1">
        <v>6.7121000000000004</v>
      </c>
      <c r="AA727" s="1">
        <v>18.831</v>
      </c>
      <c r="AB727" s="1">
        <v>1.6669</v>
      </c>
      <c r="AC727" s="1">
        <v>31.96</v>
      </c>
      <c r="AD727" s="1">
        <v>13.878</v>
      </c>
      <c r="AE727" s="1">
        <v>24.28</v>
      </c>
      <c r="AF727" s="1">
        <v>1.2572000000000001</v>
      </c>
      <c r="AG727" s="1">
        <v>19.050999999999998</v>
      </c>
      <c r="AH727" s="1">
        <v>2.2389999999999999</v>
      </c>
      <c r="AI727" s="1">
        <v>4.8922999999999996</v>
      </c>
      <c r="AJ727" s="1">
        <v>2.3329</v>
      </c>
      <c r="AK727" s="1">
        <v>-1.2994E-3</v>
      </c>
      <c r="AL727" s="1">
        <v>0.83621000000000001</v>
      </c>
      <c r="AM727" s="1">
        <v>0.10007000000000001</v>
      </c>
      <c r="AN727" s="1">
        <v>54.152999999999999</v>
      </c>
      <c r="AO727" s="1">
        <v>43.142000000000003</v>
      </c>
      <c r="AP727" s="1">
        <v>63.365000000000002</v>
      </c>
      <c r="AQ727" s="1">
        <v>53.741999999999997</v>
      </c>
      <c r="AR727" s="1">
        <v>21.138000000000002</v>
      </c>
      <c r="AS727" s="1">
        <v>61.273000000000003</v>
      </c>
      <c r="AT727" s="1">
        <v>21.161000000000001</v>
      </c>
      <c r="AU727" s="1">
        <v>38.712000000000003</v>
      </c>
      <c r="AV727" s="1">
        <v>38.420999999999999</v>
      </c>
      <c r="AW727" s="1">
        <v>47.07</v>
      </c>
      <c r="AX727" s="1">
        <v>47.055</v>
      </c>
      <c r="AY727" s="1">
        <v>40.311999999999998</v>
      </c>
      <c r="AZ727" s="1">
        <v>17.936</v>
      </c>
    </row>
    <row r="728" spans="1:52" x14ac:dyDescent="0.15">
      <c r="A728" s="1">
        <v>0.21639</v>
      </c>
      <c r="B728" s="1">
        <v>3682</v>
      </c>
      <c r="C728" s="1">
        <v>4517</v>
      </c>
      <c r="D728" s="1">
        <v>9.2547999999999995</v>
      </c>
      <c r="E728" s="1">
        <v>26.792000000000002</v>
      </c>
      <c r="F728" s="1">
        <v>42.212000000000003</v>
      </c>
      <c r="G728" s="1">
        <v>2698.2</v>
      </c>
      <c r="H728" s="1">
        <v>74.912000000000006</v>
      </c>
      <c r="I728" s="1">
        <v>120.4</v>
      </c>
      <c r="J728" s="1">
        <v>0.32383000000000001</v>
      </c>
      <c r="K728" s="1">
        <v>79.962000000000003</v>
      </c>
      <c r="L728" s="1">
        <v>50.401000000000003</v>
      </c>
      <c r="M728" s="1">
        <v>2626</v>
      </c>
      <c r="N728" s="1">
        <v>25.463000000000001</v>
      </c>
      <c r="O728" s="1">
        <v>50.868000000000002</v>
      </c>
      <c r="P728" s="1">
        <v>3098.8</v>
      </c>
      <c r="Q728" s="1">
        <v>24.245999999999999</v>
      </c>
      <c r="R728" s="1">
        <v>65.629000000000005</v>
      </c>
      <c r="S728" s="1">
        <v>227.45</v>
      </c>
      <c r="T728" s="1">
        <v>337.62</v>
      </c>
      <c r="U728" s="1">
        <v>94.744</v>
      </c>
      <c r="V728" s="1">
        <v>77.147999999999996</v>
      </c>
      <c r="W728" s="1">
        <v>32.045000000000002</v>
      </c>
      <c r="X728" s="1">
        <v>8.9922000000000004</v>
      </c>
      <c r="Y728" s="1">
        <v>26.77</v>
      </c>
      <c r="Z728" s="1">
        <v>6.7121000000000004</v>
      </c>
      <c r="AA728" s="1">
        <v>18.831</v>
      </c>
      <c r="AB728" s="1">
        <v>1.6669</v>
      </c>
      <c r="AC728" s="1">
        <v>31.96</v>
      </c>
      <c r="AD728" s="1">
        <v>13.878</v>
      </c>
      <c r="AE728" s="1">
        <v>24.28</v>
      </c>
      <c r="AF728" s="1">
        <v>1.2572000000000001</v>
      </c>
      <c r="AG728" s="1">
        <v>19.050999999999998</v>
      </c>
      <c r="AH728" s="1">
        <v>2.2389999999999999</v>
      </c>
      <c r="AI728" s="1">
        <v>4.8922999999999996</v>
      </c>
      <c r="AJ728" s="1">
        <v>2.3329</v>
      </c>
      <c r="AK728" s="1">
        <v>-1.2994E-3</v>
      </c>
      <c r="AL728" s="1">
        <v>0.83621000000000001</v>
      </c>
      <c r="AM728" s="1">
        <v>0.10007000000000001</v>
      </c>
      <c r="AN728" s="1">
        <v>54.152999999999999</v>
      </c>
      <c r="AO728" s="1">
        <v>43.142000000000003</v>
      </c>
      <c r="AP728" s="1">
        <v>63.393999999999998</v>
      </c>
      <c r="AQ728" s="1">
        <v>53.619</v>
      </c>
      <c r="AR728" s="1">
        <v>21.315999999999999</v>
      </c>
      <c r="AS728" s="1">
        <v>62.201000000000001</v>
      </c>
      <c r="AT728" s="1">
        <v>21.231000000000002</v>
      </c>
      <c r="AU728" s="1">
        <v>39.070999999999998</v>
      </c>
      <c r="AV728" s="1">
        <v>39.279000000000003</v>
      </c>
      <c r="AW728" s="1">
        <v>48.542000000000002</v>
      </c>
      <c r="AX728" s="1">
        <v>47.521999999999998</v>
      </c>
      <c r="AY728" s="1">
        <v>40.601999999999997</v>
      </c>
      <c r="AZ728" s="1">
        <v>15.156000000000001</v>
      </c>
    </row>
    <row r="729" spans="1:52" x14ac:dyDescent="0.15">
      <c r="A729" s="1">
        <v>0.25568000000000002</v>
      </c>
      <c r="B729" s="1">
        <v>3701.9</v>
      </c>
      <c r="C729" s="1">
        <v>4517.3</v>
      </c>
      <c r="D729" s="1">
        <v>9.3567</v>
      </c>
      <c r="E729" s="1">
        <v>26.756</v>
      </c>
      <c r="F729" s="1">
        <v>42.512999999999998</v>
      </c>
      <c r="G729" s="1">
        <v>2699.2</v>
      </c>
      <c r="H729" s="1">
        <v>75.307000000000002</v>
      </c>
      <c r="I729" s="1">
        <v>120.41</v>
      </c>
      <c r="J729" s="1">
        <v>0.34061000000000002</v>
      </c>
      <c r="K729" s="1">
        <v>80.259</v>
      </c>
      <c r="L729" s="1">
        <v>50.445</v>
      </c>
      <c r="M729" s="1">
        <v>2627.8</v>
      </c>
      <c r="N729" s="1">
        <v>27.048999999999999</v>
      </c>
      <c r="O729" s="1">
        <v>49.706000000000003</v>
      </c>
      <c r="P729" s="1">
        <v>3100.7</v>
      </c>
      <c r="Q729" s="1">
        <v>23.318999999999999</v>
      </c>
      <c r="R729" s="1">
        <v>65.662000000000006</v>
      </c>
      <c r="S729" s="1">
        <v>231.81</v>
      </c>
      <c r="T729" s="1">
        <v>337.52</v>
      </c>
      <c r="U729" s="1">
        <v>94.590999999999994</v>
      </c>
      <c r="V729" s="1">
        <v>77.120999999999995</v>
      </c>
      <c r="W729" s="1">
        <v>32.036999999999999</v>
      </c>
      <c r="X729" s="1">
        <v>8.9991000000000003</v>
      </c>
      <c r="Y729" s="1">
        <v>26.302</v>
      </c>
      <c r="Z729" s="1">
        <v>6.9587000000000003</v>
      </c>
      <c r="AA729" s="1">
        <v>18.843</v>
      </c>
      <c r="AB729" s="1">
        <v>1.6417999999999999</v>
      </c>
      <c r="AC729" s="1">
        <v>33.01</v>
      </c>
      <c r="AD729" s="1">
        <v>13.632999999999999</v>
      </c>
      <c r="AE729" s="1">
        <v>24.411999999999999</v>
      </c>
      <c r="AF729" s="1">
        <v>1.2785</v>
      </c>
      <c r="AG729" s="1">
        <v>18.492999999999999</v>
      </c>
      <c r="AH729" s="1">
        <v>2.2591000000000001</v>
      </c>
      <c r="AI729" s="1">
        <v>4.7999000000000001</v>
      </c>
      <c r="AJ729" s="1">
        <v>2.3266</v>
      </c>
      <c r="AK729" s="1">
        <v>-1.2994E-3</v>
      </c>
      <c r="AL729" s="1">
        <v>0.83621000000000001</v>
      </c>
      <c r="AM729" s="1">
        <v>0.10007000000000001</v>
      </c>
      <c r="AN729" s="1">
        <v>54.152999999999999</v>
      </c>
      <c r="AO729" s="1">
        <v>43.142000000000003</v>
      </c>
      <c r="AP729" s="1">
        <v>63.976999999999997</v>
      </c>
      <c r="AQ729" s="1">
        <v>53.991999999999997</v>
      </c>
      <c r="AR729" s="1">
        <v>24.655999999999999</v>
      </c>
      <c r="AS729" s="1">
        <v>62.082999999999998</v>
      </c>
      <c r="AT729" s="1">
        <v>21.032</v>
      </c>
      <c r="AU729" s="1">
        <v>40.741</v>
      </c>
      <c r="AV729" s="1">
        <v>39.408999999999999</v>
      </c>
      <c r="AW729" s="1">
        <v>45.853000000000002</v>
      </c>
      <c r="AX729" s="1">
        <v>47.323999999999998</v>
      </c>
      <c r="AY729" s="1">
        <v>41.091000000000001</v>
      </c>
      <c r="AZ729" s="1">
        <v>17.341999999999999</v>
      </c>
    </row>
    <row r="730" spans="1:52" x14ac:dyDescent="0.15">
      <c r="A730" s="1">
        <v>0.25469999999999998</v>
      </c>
      <c r="B730" s="1">
        <v>3734.3</v>
      </c>
      <c r="C730" s="1">
        <v>4546.1000000000004</v>
      </c>
      <c r="D730" s="1">
        <v>9.3252000000000006</v>
      </c>
      <c r="E730" s="1">
        <v>27.263000000000002</v>
      </c>
      <c r="F730" s="1">
        <v>42.182000000000002</v>
      </c>
      <c r="G730" s="1">
        <v>2699</v>
      </c>
      <c r="H730" s="1">
        <v>75.557000000000002</v>
      </c>
      <c r="I730" s="1">
        <v>120.41</v>
      </c>
      <c r="J730" s="1">
        <v>0.34062999999999999</v>
      </c>
      <c r="K730" s="1">
        <v>80.313000000000002</v>
      </c>
      <c r="L730" s="1">
        <v>51.561999999999998</v>
      </c>
      <c r="M730" s="1">
        <v>2626.2</v>
      </c>
      <c r="N730" s="1">
        <v>24.033999999999999</v>
      </c>
      <c r="O730" s="1">
        <v>49.043999999999997</v>
      </c>
      <c r="P730" s="1">
        <v>3101.3</v>
      </c>
      <c r="Q730" s="1">
        <v>23.765000000000001</v>
      </c>
      <c r="R730" s="1">
        <v>65.721999999999994</v>
      </c>
      <c r="S730" s="1">
        <v>231.75</v>
      </c>
      <c r="T730" s="1">
        <v>336.71</v>
      </c>
      <c r="U730" s="1">
        <v>94.585999999999999</v>
      </c>
      <c r="V730" s="1">
        <v>77.305999999999997</v>
      </c>
      <c r="W730" s="1">
        <v>32.036999999999999</v>
      </c>
      <c r="X730" s="1">
        <v>8.9991000000000003</v>
      </c>
      <c r="Y730" s="1">
        <v>26.302</v>
      </c>
      <c r="Z730" s="1">
        <v>6.9587000000000003</v>
      </c>
      <c r="AA730" s="1">
        <v>18.843</v>
      </c>
      <c r="AB730" s="1">
        <v>1.6417999999999999</v>
      </c>
      <c r="AC730" s="1">
        <v>33.01</v>
      </c>
      <c r="AD730" s="1">
        <v>13.632999999999999</v>
      </c>
      <c r="AE730" s="1">
        <v>24.411999999999999</v>
      </c>
      <c r="AF730" s="1">
        <v>1.2785</v>
      </c>
      <c r="AG730" s="1">
        <v>18.492999999999999</v>
      </c>
      <c r="AH730" s="1">
        <v>2.2591000000000001</v>
      </c>
      <c r="AI730" s="1">
        <v>4.7999000000000001</v>
      </c>
      <c r="AJ730" s="1">
        <v>2.3266</v>
      </c>
      <c r="AK730" s="1">
        <v>-1.2994E-3</v>
      </c>
      <c r="AL730" s="1">
        <v>0.83621000000000001</v>
      </c>
      <c r="AM730" s="1">
        <v>0.10007000000000001</v>
      </c>
      <c r="AN730" s="1">
        <v>54.152999999999999</v>
      </c>
      <c r="AO730" s="1">
        <v>43.142000000000003</v>
      </c>
      <c r="AP730" s="1">
        <v>63.42</v>
      </c>
      <c r="AQ730" s="1">
        <v>53.648000000000003</v>
      </c>
      <c r="AR730" s="1">
        <v>24.751999999999999</v>
      </c>
      <c r="AS730" s="1">
        <v>60.936</v>
      </c>
      <c r="AT730" s="1">
        <v>21.195</v>
      </c>
      <c r="AU730" s="1">
        <v>40.738999999999997</v>
      </c>
      <c r="AV730" s="1">
        <v>42.697000000000003</v>
      </c>
      <c r="AW730" s="1">
        <v>44.322000000000003</v>
      </c>
      <c r="AX730" s="1">
        <v>47.515000000000001</v>
      </c>
      <c r="AY730" s="1">
        <v>40.831000000000003</v>
      </c>
      <c r="AZ730" s="1">
        <v>16.268000000000001</v>
      </c>
    </row>
    <row r="731" spans="1:52" x14ac:dyDescent="0.15">
      <c r="A731" s="1">
        <v>0.25734000000000001</v>
      </c>
      <c r="B731" s="1">
        <v>3613.2</v>
      </c>
      <c r="C731" s="1">
        <v>4489.8</v>
      </c>
      <c r="D731" s="1">
        <v>9.2447999999999997</v>
      </c>
      <c r="E731" s="1">
        <v>27.056999999999999</v>
      </c>
      <c r="F731" s="1">
        <v>42.151000000000003</v>
      </c>
      <c r="G731" s="1">
        <v>2697.2</v>
      </c>
      <c r="H731" s="1">
        <v>76.057000000000002</v>
      </c>
      <c r="I731" s="1">
        <v>120.4</v>
      </c>
      <c r="J731" s="1">
        <v>0.31369999999999998</v>
      </c>
      <c r="K731" s="1">
        <v>80.347999999999999</v>
      </c>
      <c r="L731" s="1">
        <v>47.610999999999997</v>
      </c>
      <c r="M731" s="1">
        <v>2625.3</v>
      </c>
      <c r="N731" s="1">
        <v>26.173999999999999</v>
      </c>
      <c r="O731" s="1">
        <v>51.075000000000003</v>
      </c>
      <c r="P731" s="1">
        <v>3099</v>
      </c>
      <c r="Q731" s="1">
        <v>22.443999999999999</v>
      </c>
      <c r="R731" s="1">
        <v>65.804000000000002</v>
      </c>
      <c r="S731" s="1">
        <v>230.15</v>
      </c>
      <c r="T731" s="1">
        <v>337.14</v>
      </c>
      <c r="U731" s="1">
        <v>94.537000000000006</v>
      </c>
      <c r="V731" s="1">
        <v>77.156999999999996</v>
      </c>
      <c r="W731" s="1">
        <v>31.875</v>
      </c>
      <c r="X731" s="1">
        <v>8.8682999999999996</v>
      </c>
      <c r="Y731" s="1">
        <v>26.888999999999999</v>
      </c>
      <c r="Z731" s="1">
        <v>6.9419000000000004</v>
      </c>
      <c r="AA731" s="1">
        <v>19.135000000000002</v>
      </c>
      <c r="AB731" s="1">
        <v>1.6692</v>
      </c>
      <c r="AC731" s="1">
        <v>32.61</v>
      </c>
      <c r="AD731" s="1">
        <v>14.02</v>
      </c>
      <c r="AE731" s="1">
        <v>23.75</v>
      </c>
      <c r="AF731" s="1">
        <v>1.1787000000000001</v>
      </c>
      <c r="AG731" s="1">
        <v>19.300999999999998</v>
      </c>
      <c r="AH731" s="1">
        <v>2.2122999999999999</v>
      </c>
      <c r="AI731" s="1">
        <v>4.8011999999999997</v>
      </c>
      <c r="AJ731" s="1">
        <v>2.2605</v>
      </c>
      <c r="AK731" s="1">
        <v>3.4908000000000002E-2</v>
      </c>
      <c r="AL731" s="1">
        <v>0.86292999999999997</v>
      </c>
      <c r="AM731" s="1">
        <v>9.5427999999999999E-2</v>
      </c>
      <c r="AN731" s="1">
        <v>53.283999999999999</v>
      </c>
      <c r="AO731" s="1">
        <v>43.365000000000002</v>
      </c>
      <c r="AP731" s="1">
        <v>63.384999999999998</v>
      </c>
      <c r="AQ731" s="1">
        <v>54.280999999999999</v>
      </c>
      <c r="AR731" s="1">
        <v>24.946000000000002</v>
      </c>
      <c r="AS731" s="1">
        <v>62.764000000000003</v>
      </c>
      <c r="AT731" s="1">
        <v>21.178999999999998</v>
      </c>
      <c r="AU731" s="1">
        <v>37.369</v>
      </c>
      <c r="AV731" s="1">
        <v>31.07</v>
      </c>
      <c r="AW731" s="1">
        <v>49.021999999999998</v>
      </c>
      <c r="AX731" s="1">
        <v>47.396999999999998</v>
      </c>
      <c r="AY731" s="1">
        <v>41.337000000000003</v>
      </c>
      <c r="AZ731" s="1">
        <v>19.399999999999999</v>
      </c>
    </row>
    <row r="732" spans="1:52" x14ac:dyDescent="0.15">
      <c r="A732" s="1">
        <v>0.25456000000000001</v>
      </c>
      <c r="B732" s="1">
        <v>3667.9</v>
      </c>
      <c r="C732" s="1">
        <v>4529.8999999999996</v>
      </c>
      <c r="D732" s="1">
        <v>9.2276000000000007</v>
      </c>
      <c r="E732" s="1">
        <v>26.792000000000002</v>
      </c>
      <c r="F732" s="1">
        <v>42.636000000000003</v>
      </c>
      <c r="G732" s="1">
        <v>2698</v>
      </c>
      <c r="H732" s="1">
        <v>75.227000000000004</v>
      </c>
      <c r="I732" s="1">
        <v>120.4</v>
      </c>
      <c r="J732" s="1">
        <v>0.31256</v>
      </c>
      <c r="K732" s="1">
        <v>80.322000000000003</v>
      </c>
      <c r="L732" s="1">
        <v>49.023000000000003</v>
      </c>
      <c r="M732" s="1">
        <v>2624.8</v>
      </c>
      <c r="N732" s="1">
        <v>25.259</v>
      </c>
      <c r="O732" s="1">
        <v>51.167000000000002</v>
      </c>
      <c r="P732" s="1">
        <v>3099.8</v>
      </c>
      <c r="Q732" s="1">
        <v>23.640999999999998</v>
      </c>
      <c r="R732" s="1">
        <v>65.790999999999997</v>
      </c>
      <c r="S732" s="1">
        <v>228.28</v>
      </c>
      <c r="T732" s="1">
        <v>336.68</v>
      </c>
      <c r="U732" s="1">
        <v>94.772999999999996</v>
      </c>
      <c r="V732" s="1">
        <v>77.152000000000001</v>
      </c>
      <c r="W732" s="1">
        <v>31.875</v>
      </c>
      <c r="X732" s="1">
        <v>8.8682999999999996</v>
      </c>
      <c r="Y732" s="1">
        <v>26.888999999999999</v>
      </c>
      <c r="Z732" s="1">
        <v>6.9419000000000004</v>
      </c>
      <c r="AA732" s="1">
        <v>19.135000000000002</v>
      </c>
      <c r="AB732" s="1">
        <v>1.6692</v>
      </c>
      <c r="AC732" s="1">
        <v>32.61</v>
      </c>
      <c r="AD732" s="1">
        <v>14.02</v>
      </c>
      <c r="AE732" s="1">
        <v>23.75</v>
      </c>
      <c r="AF732" s="1">
        <v>1.1787000000000001</v>
      </c>
      <c r="AG732" s="1">
        <v>19.300999999999998</v>
      </c>
      <c r="AH732" s="1">
        <v>2.2122999999999999</v>
      </c>
      <c r="AI732" s="1">
        <v>4.8011999999999997</v>
      </c>
      <c r="AJ732" s="1">
        <v>2.2605</v>
      </c>
      <c r="AK732" s="1">
        <v>3.4908000000000002E-2</v>
      </c>
      <c r="AL732" s="1">
        <v>0.86292999999999997</v>
      </c>
      <c r="AM732" s="1">
        <v>9.5427999999999999E-2</v>
      </c>
      <c r="AN732" s="1">
        <v>53.283999999999999</v>
      </c>
      <c r="AO732" s="1">
        <v>43.365000000000002</v>
      </c>
      <c r="AP732" s="1">
        <v>62.442999999999998</v>
      </c>
      <c r="AQ732" s="1">
        <v>53.801000000000002</v>
      </c>
      <c r="AR732" s="1">
        <v>25.219000000000001</v>
      </c>
      <c r="AS732" s="1">
        <v>61.02</v>
      </c>
      <c r="AT732" s="1">
        <v>20.974</v>
      </c>
      <c r="AU732" s="1">
        <v>37.509</v>
      </c>
      <c r="AV732" s="1">
        <v>35.225000000000001</v>
      </c>
      <c r="AW732" s="1">
        <v>49.234000000000002</v>
      </c>
      <c r="AX732" s="1">
        <v>47.555999999999997</v>
      </c>
      <c r="AY732" s="1">
        <v>40.97</v>
      </c>
      <c r="AZ732" s="1">
        <v>16.561</v>
      </c>
    </row>
    <row r="733" spans="1:52" x14ac:dyDescent="0.15">
      <c r="A733" s="1">
        <v>0.27410000000000001</v>
      </c>
      <c r="B733" s="1">
        <v>3664.5</v>
      </c>
      <c r="C733" s="1">
        <v>4445.3</v>
      </c>
      <c r="D733" s="1">
        <v>9.2296999999999993</v>
      </c>
      <c r="E733" s="1">
        <v>26.884</v>
      </c>
      <c r="F733" s="1">
        <v>41.97</v>
      </c>
      <c r="G733" s="1">
        <v>2696</v>
      </c>
      <c r="H733" s="1">
        <v>75.146000000000001</v>
      </c>
      <c r="I733" s="1">
        <v>120.4</v>
      </c>
      <c r="J733" s="1">
        <v>0.35641</v>
      </c>
      <c r="K733" s="1">
        <v>80.355999999999995</v>
      </c>
      <c r="L733" s="1">
        <v>50.744</v>
      </c>
      <c r="M733" s="1">
        <v>2623.9</v>
      </c>
      <c r="N733" s="1">
        <v>25.733000000000001</v>
      </c>
      <c r="O733" s="1">
        <v>49.405999999999999</v>
      </c>
      <c r="P733" s="1">
        <v>3099.3</v>
      </c>
      <c r="Q733" s="1">
        <v>23.925999999999998</v>
      </c>
      <c r="R733" s="1">
        <v>65.808999999999997</v>
      </c>
      <c r="S733" s="1">
        <v>230.25</v>
      </c>
      <c r="T733" s="1">
        <v>336.44</v>
      </c>
      <c r="U733" s="1">
        <v>94.622</v>
      </c>
      <c r="V733" s="1">
        <v>77.132000000000005</v>
      </c>
      <c r="W733" s="1">
        <v>31.513999999999999</v>
      </c>
      <c r="X733" s="1">
        <v>8.7975999999999992</v>
      </c>
      <c r="Y733" s="1">
        <v>26.335000000000001</v>
      </c>
      <c r="Z733" s="1">
        <v>6.8887999999999998</v>
      </c>
      <c r="AA733" s="1">
        <v>19.029</v>
      </c>
      <c r="AB733" s="1">
        <v>1.6275999999999999</v>
      </c>
      <c r="AC733" s="1">
        <v>32.279000000000003</v>
      </c>
      <c r="AD733" s="1">
        <v>13.821999999999999</v>
      </c>
      <c r="AE733" s="1">
        <v>24.420999999999999</v>
      </c>
      <c r="AF733" s="1">
        <v>1.1846000000000001</v>
      </c>
      <c r="AG733" s="1">
        <v>18.666</v>
      </c>
      <c r="AH733" s="1">
        <v>2.2669999999999999</v>
      </c>
      <c r="AI733" s="1">
        <v>4.9047000000000001</v>
      </c>
      <c r="AJ733" s="1">
        <v>2.2421000000000002</v>
      </c>
      <c r="AK733" s="1">
        <v>3.4908000000000002E-2</v>
      </c>
      <c r="AL733" s="1">
        <v>0.86292999999999997</v>
      </c>
      <c r="AM733" s="1">
        <v>9.5427999999999999E-2</v>
      </c>
      <c r="AN733" s="1">
        <v>53.283999999999999</v>
      </c>
      <c r="AO733" s="1">
        <v>43.365000000000002</v>
      </c>
      <c r="AP733" s="1">
        <v>62.584000000000003</v>
      </c>
      <c r="AQ733" s="1">
        <v>54.061999999999998</v>
      </c>
      <c r="AR733" s="1">
        <v>26.847000000000001</v>
      </c>
      <c r="AS733" s="1">
        <v>60.177999999999997</v>
      </c>
      <c r="AT733" s="1">
        <v>20.664999999999999</v>
      </c>
      <c r="AU733" s="1">
        <v>42.526000000000003</v>
      </c>
      <c r="AV733" s="1">
        <v>40.290999999999997</v>
      </c>
      <c r="AW733" s="1">
        <v>45.158999999999999</v>
      </c>
      <c r="AX733" s="1">
        <v>47.37</v>
      </c>
      <c r="AY733" s="1">
        <v>41.207999999999998</v>
      </c>
      <c r="AZ733" s="1">
        <v>15.888</v>
      </c>
    </row>
    <row r="734" spans="1:52" x14ac:dyDescent="0.15">
      <c r="A734" s="1">
        <v>0.27339999999999998</v>
      </c>
      <c r="B734" s="1">
        <v>3639.6</v>
      </c>
      <c r="C734" s="1">
        <v>4444</v>
      </c>
      <c r="D734" s="1">
        <v>9.3765000000000001</v>
      </c>
      <c r="E734" s="1">
        <v>27.058</v>
      </c>
      <c r="F734" s="1">
        <v>42.37</v>
      </c>
      <c r="G734" s="1">
        <v>2695</v>
      </c>
      <c r="H734" s="1">
        <v>75.286000000000001</v>
      </c>
      <c r="I734" s="1">
        <v>120.37</v>
      </c>
      <c r="J734" s="1">
        <v>0.35461999999999999</v>
      </c>
      <c r="K734" s="1">
        <v>80.254000000000005</v>
      </c>
      <c r="L734" s="1">
        <v>50.6</v>
      </c>
      <c r="M734" s="1">
        <v>2621.7</v>
      </c>
      <c r="N734" s="1">
        <v>26.978999999999999</v>
      </c>
      <c r="O734" s="1">
        <v>49.582999999999998</v>
      </c>
      <c r="P734" s="1">
        <v>3098.5</v>
      </c>
      <c r="Q734" s="1">
        <v>22.678000000000001</v>
      </c>
      <c r="R734" s="1">
        <v>65.819000000000003</v>
      </c>
      <c r="S734" s="1">
        <v>231.06</v>
      </c>
      <c r="T734" s="1">
        <v>336.25</v>
      </c>
      <c r="U734" s="1">
        <v>94.884</v>
      </c>
      <c r="V734" s="1">
        <v>77.278999999999996</v>
      </c>
      <c r="W734" s="1">
        <v>31.513999999999999</v>
      </c>
      <c r="X734" s="1">
        <v>8.7975999999999992</v>
      </c>
      <c r="Y734" s="1">
        <v>26.335000000000001</v>
      </c>
      <c r="Z734" s="1">
        <v>6.8887999999999998</v>
      </c>
      <c r="AA734" s="1">
        <v>19.029</v>
      </c>
      <c r="AB734" s="1">
        <v>1.6275999999999999</v>
      </c>
      <c r="AC734" s="1">
        <v>32.279000000000003</v>
      </c>
      <c r="AD734" s="1">
        <v>13.821999999999999</v>
      </c>
      <c r="AE734" s="1">
        <v>24.420999999999999</v>
      </c>
      <c r="AF734" s="1">
        <v>1.1846000000000001</v>
      </c>
      <c r="AG734" s="1">
        <v>18.666</v>
      </c>
      <c r="AH734" s="1">
        <v>2.2669999999999999</v>
      </c>
      <c r="AI734" s="1">
        <v>4.9047000000000001</v>
      </c>
      <c r="AJ734" s="1">
        <v>2.2421000000000002</v>
      </c>
      <c r="AK734" s="1">
        <v>3.4908000000000002E-2</v>
      </c>
      <c r="AL734" s="1">
        <v>0.86292999999999997</v>
      </c>
      <c r="AM734" s="1">
        <v>9.5427999999999999E-2</v>
      </c>
      <c r="AN734" s="1">
        <v>53.283999999999999</v>
      </c>
      <c r="AO734" s="1">
        <v>43.365000000000002</v>
      </c>
      <c r="AP734" s="1">
        <v>63.014000000000003</v>
      </c>
      <c r="AQ734" s="1">
        <v>54.078000000000003</v>
      </c>
      <c r="AR734" s="1">
        <v>26.916</v>
      </c>
      <c r="AS734" s="1">
        <v>58.639000000000003</v>
      </c>
      <c r="AT734" s="1">
        <v>20.847999999999999</v>
      </c>
      <c r="AU734" s="1">
        <v>42.744</v>
      </c>
      <c r="AV734" s="1">
        <v>39.865000000000002</v>
      </c>
      <c r="AW734" s="1">
        <v>45.569000000000003</v>
      </c>
      <c r="AX734" s="1">
        <v>47.29</v>
      </c>
      <c r="AY734" s="1">
        <v>40.438000000000002</v>
      </c>
      <c r="AZ734" s="1">
        <v>18.843</v>
      </c>
    </row>
    <row r="735" spans="1:52" x14ac:dyDescent="0.15">
      <c r="A735" s="1">
        <v>0.31248999999999999</v>
      </c>
      <c r="B735" s="1">
        <v>3645.1</v>
      </c>
      <c r="C735" s="1">
        <v>4474.5</v>
      </c>
      <c r="D735" s="1">
        <v>9.4503000000000004</v>
      </c>
      <c r="E735" s="1">
        <v>26.943999999999999</v>
      </c>
      <c r="F735" s="1">
        <v>42.323</v>
      </c>
      <c r="G735" s="1">
        <v>2699.5</v>
      </c>
      <c r="H735" s="1">
        <v>74.554000000000002</v>
      </c>
      <c r="I735" s="1">
        <v>120.41</v>
      </c>
      <c r="J735" s="1">
        <v>0.33879999999999999</v>
      </c>
      <c r="K735" s="1">
        <v>80.5</v>
      </c>
      <c r="L735" s="1">
        <v>50.113999999999997</v>
      </c>
      <c r="M735" s="1">
        <v>2627.1</v>
      </c>
      <c r="N735" s="1">
        <v>25.773</v>
      </c>
      <c r="O735" s="1">
        <v>51.078000000000003</v>
      </c>
      <c r="P735" s="1">
        <v>3101.6</v>
      </c>
      <c r="Q735" s="1">
        <v>22.914000000000001</v>
      </c>
      <c r="R735" s="1">
        <v>65.823999999999998</v>
      </c>
      <c r="S735" s="1">
        <v>230.11</v>
      </c>
      <c r="T735" s="1">
        <v>336.76</v>
      </c>
      <c r="U735" s="1">
        <v>94.537000000000006</v>
      </c>
      <c r="V735" s="1">
        <v>77.587000000000003</v>
      </c>
      <c r="W735" s="1">
        <v>31.477</v>
      </c>
      <c r="X735" s="1">
        <v>8.8339999999999996</v>
      </c>
      <c r="Y735" s="1">
        <v>25.994</v>
      </c>
      <c r="Z735" s="1">
        <v>6.8422999999999998</v>
      </c>
      <c r="AA735" s="1">
        <v>19.379000000000001</v>
      </c>
      <c r="AB735" s="1">
        <v>1.6503000000000001</v>
      </c>
      <c r="AC735" s="1">
        <v>32.274999999999999</v>
      </c>
      <c r="AD735" s="1">
        <v>13.925000000000001</v>
      </c>
      <c r="AE735" s="1">
        <v>24.177</v>
      </c>
      <c r="AF735" s="1">
        <v>1.2599</v>
      </c>
      <c r="AG735" s="1">
        <v>18.88</v>
      </c>
      <c r="AH735" s="1">
        <v>2.2704</v>
      </c>
      <c r="AI735" s="1">
        <v>4.9870999999999999</v>
      </c>
      <c r="AJ735" s="1">
        <v>2.3134000000000001</v>
      </c>
      <c r="AK735" s="1">
        <v>3.4908000000000002E-2</v>
      </c>
      <c r="AL735" s="1">
        <v>0.86292999999999997</v>
      </c>
      <c r="AM735" s="1">
        <v>9.5427999999999999E-2</v>
      </c>
      <c r="AN735" s="1">
        <v>53.283999999999999</v>
      </c>
      <c r="AO735" s="1">
        <v>43.365000000000002</v>
      </c>
      <c r="AP735" s="1">
        <v>63.353000000000002</v>
      </c>
      <c r="AQ735" s="1">
        <v>53.921999999999997</v>
      </c>
      <c r="AR735" s="1">
        <v>30.963000000000001</v>
      </c>
      <c r="AS735" s="1">
        <v>58.959000000000003</v>
      </c>
      <c r="AT735" s="1">
        <v>21.045000000000002</v>
      </c>
      <c r="AU735" s="1">
        <v>39.526000000000003</v>
      </c>
      <c r="AV735" s="1">
        <v>38.436</v>
      </c>
      <c r="AW735" s="1">
        <v>49.029000000000003</v>
      </c>
      <c r="AX735" s="1">
        <v>47.366</v>
      </c>
      <c r="AY735" s="1">
        <v>41.54</v>
      </c>
      <c r="AZ735" s="1">
        <v>18.25</v>
      </c>
    </row>
    <row r="736" spans="1:52" x14ac:dyDescent="0.15">
      <c r="A736" s="1">
        <v>0.31337999999999999</v>
      </c>
      <c r="B736" s="1">
        <v>3652.2</v>
      </c>
      <c r="C736" s="1">
        <v>4500.8999999999996</v>
      </c>
      <c r="D736" s="1">
        <v>9.3566000000000003</v>
      </c>
      <c r="E736" s="1">
        <v>27.097000000000001</v>
      </c>
      <c r="F736" s="1">
        <v>42.287999999999997</v>
      </c>
      <c r="G736" s="1">
        <v>2700.1</v>
      </c>
      <c r="H736" s="1">
        <v>74.617000000000004</v>
      </c>
      <c r="I736" s="1">
        <v>120.41</v>
      </c>
      <c r="J736" s="1">
        <v>0.33474999999999999</v>
      </c>
      <c r="K736" s="1">
        <v>80.41</v>
      </c>
      <c r="L736" s="1">
        <v>50.581000000000003</v>
      </c>
      <c r="M736" s="1">
        <v>2627.8</v>
      </c>
      <c r="N736" s="1">
        <v>25.053999999999998</v>
      </c>
      <c r="O736" s="1">
        <v>46.61</v>
      </c>
      <c r="P736" s="1">
        <v>3101.4</v>
      </c>
      <c r="Q736" s="1">
        <v>22.532</v>
      </c>
      <c r="R736" s="1">
        <v>65.846999999999994</v>
      </c>
      <c r="S736" s="1">
        <v>233.84</v>
      </c>
      <c r="T736" s="1">
        <v>336.97</v>
      </c>
      <c r="U736" s="1">
        <v>94.718999999999994</v>
      </c>
      <c r="V736" s="1">
        <v>77.14</v>
      </c>
      <c r="W736" s="1">
        <v>31.477</v>
      </c>
      <c r="X736" s="1">
        <v>8.8339999999999996</v>
      </c>
      <c r="Y736" s="1">
        <v>25.994</v>
      </c>
      <c r="Z736" s="1">
        <v>6.8422999999999998</v>
      </c>
      <c r="AA736" s="1">
        <v>19.379000000000001</v>
      </c>
      <c r="AB736" s="1">
        <v>1.6503000000000001</v>
      </c>
      <c r="AC736" s="1">
        <v>32.274999999999999</v>
      </c>
      <c r="AD736" s="1">
        <v>13.925000000000001</v>
      </c>
      <c r="AE736" s="1">
        <v>24.177</v>
      </c>
      <c r="AF736" s="1">
        <v>1.2599</v>
      </c>
      <c r="AG736" s="1">
        <v>18.88</v>
      </c>
      <c r="AH736" s="1">
        <v>2.2704</v>
      </c>
      <c r="AI736" s="1">
        <v>4.9870999999999999</v>
      </c>
      <c r="AJ736" s="1">
        <v>2.3134000000000001</v>
      </c>
      <c r="AK736" s="1">
        <v>1.8742999999999999E-2</v>
      </c>
      <c r="AL736" s="1">
        <v>0.86799000000000004</v>
      </c>
      <c r="AM736" s="1">
        <v>9.0039999999999995E-2</v>
      </c>
      <c r="AN736" s="1">
        <v>53.387999999999998</v>
      </c>
      <c r="AO736" s="1">
        <v>43.02</v>
      </c>
      <c r="AP736" s="1">
        <v>63.23</v>
      </c>
      <c r="AQ736" s="1">
        <v>53.604999999999997</v>
      </c>
      <c r="AR736" s="1">
        <v>30.875</v>
      </c>
      <c r="AS736" s="1">
        <v>60.62</v>
      </c>
      <c r="AT736" s="1">
        <v>21.420999999999999</v>
      </c>
      <c r="AU736" s="1">
        <v>40.020000000000003</v>
      </c>
      <c r="AV736" s="1">
        <v>39.808999999999997</v>
      </c>
      <c r="AW736" s="1">
        <v>38.688000000000002</v>
      </c>
      <c r="AX736" s="1">
        <v>47.73</v>
      </c>
      <c r="AY736" s="1">
        <v>41.247</v>
      </c>
      <c r="AZ736" s="1">
        <v>19.187000000000001</v>
      </c>
    </row>
    <row r="737" spans="1:52" x14ac:dyDescent="0.15">
      <c r="A737" s="1">
        <v>0.32436999999999999</v>
      </c>
      <c r="B737" s="1">
        <v>3674.5</v>
      </c>
      <c r="C737" s="1">
        <v>4459.8</v>
      </c>
      <c r="D737" s="1">
        <v>9.2780000000000005</v>
      </c>
      <c r="E737" s="1">
        <v>26.834</v>
      </c>
      <c r="F737" s="1">
        <v>42.430999999999997</v>
      </c>
      <c r="G737" s="1">
        <v>2697.8</v>
      </c>
      <c r="H737" s="1">
        <v>75.453999999999994</v>
      </c>
      <c r="I737" s="1">
        <v>120.4</v>
      </c>
      <c r="J737" s="1">
        <v>0.34419</v>
      </c>
      <c r="K737" s="1">
        <v>80.177999999999997</v>
      </c>
      <c r="L737" s="1">
        <v>50.66</v>
      </c>
      <c r="M737" s="1">
        <v>2625.9</v>
      </c>
      <c r="N737" s="1">
        <v>26.013999999999999</v>
      </c>
      <c r="O737" s="1">
        <v>49.752000000000002</v>
      </c>
      <c r="P737" s="1">
        <v>3100.3</v>
      </c>
      <c r="Q737" s="1">
        <v>22.744</v>
      </c>
      <c r="R737" s="1">
        <v>65.849999999999994</v>
      </c>
      <c r="S737" s="1">
        <v>231.23</v>
      </c>
      <c r="T737" s="1">
        <v>337.28</v>
      </c>
      <c r="U737" s="1">
        <v>94.617000000000004</v>
      </c>
      <c r="V737" s="1">
        <v>76.906000000000006</v>
      </c>
      <c r="W737" s="1">
        <v>31.271999999999998</v>
      </c>
      <c r="X737" s="1">
        <v>9.0723000000000003</v>
      </c>
      <c r="Y737" s="1">
        <v>26.093</v>
      </c>
      <c r="Z737" s="1">
        <v>6.8836000000000004</v>
      </c>
      <c r="AA737" s="1">
        <v>19.007999999999999</v>
      </c>
      <c r="AB737" s="1">
        <v>1.6700999999999999</v>
      </c>
      <c r="AC737" s="1">
        <v>32.472000000000001</v>
      </c>
      <c r="AD737" s="1">
        <v>13.894</v>
      </c>
      <c r="AE737" s="1">
        <v>24.114000000000001</v>
      </c>
      <c r="AF737" s="1">
        <v>1.1496999999999999</v>
      </c>
      <c r="AG737" s="1">
        <v>19.029</v>
      </c>
      <c r="AH737" s="1">
        <v>2.2507000000000001</v>
      </c>
      <c r="AI737" s="1">
        <v>4.8536999999999999</v>
      </c>
      <c r="AJ737" s="1">
        <v>2.3614999999999999</v>
      </c>
      <c r="AK737" s="1">
        <v>1.8742999999999999E-2</v>
      </c>
      <c r="AL737" s="1">
        <v>0.86799000000000004</v>
      </c>
      <c r="AM737" s="1">
        <v>9.0039999999999995E-2</v>
      </c>
      <c r="AN737" s="1">
        <v>53.387999999999998</v>
      </c>
      <c r="AO737" s="1">
        <v>43.02</v>
      </c>
      <c r="AP737" s="1">
        <v>63.271000000000001</v>
      </c>
      <c r="AQ737" s="1">
        <v>53.164999999999999</v>
      </c>
      <c r="AR737" s="1">
        <v>31.904</v>
      </c>
      <c r="AS737" s="1">
        <v>62.24</v>
      </c>
      <c r="AT737" s="1">
        <v>21.292000000000002</v>
      </c>
      <c r="AU737" s="1">
        <v>41.707999999999998</v>
      </c>
      <c r="AV737" s="1">
        <v>40.043999999999997</v>
      </c>
      <c r="AW737" s="1">
        <v>45.96</v>
      </c>
      <c r="AX737" s="1">
        <v>48.262</v>
      </c>
      <c r="AY737" s="1">
        <v>41.362000000000002</v>
      </c>
      <c r="AZ737" s="1">
        <v>18.716000000000001</v>
      </c>
    </row>
    <row r="738" spans="1:52" x14ac:dyDescent="0.15">
      <c r="A738" s="1">
        <v>0.32595000000000002</v>
      </c>
      <c r="B738" s="1">
        <v>3666.8</v>
      </c>
      <c r="C738" s="1">
        <v>4452.5</v>
      </c>
      <c r="D738" s="1">
        <v>9.3007000000000009</v>
      </c>
      <c r="E738" s="1">
        <v>27.009</v>
      </c>
      <c r="F738" s="1">
        <v>42.542000000000002</v>
      </c>
      <c r="G738" s="1">
        <v>2697</v>
      </c>
      <c r="H738" s="1">
        <v>75.808000000000007</v>
      </c>
      <c r="I738" s="1">
        <v>120.39</v>
      </c>
      <c r="J738" s="1">
        <v>0.34788000000000002</v>
      </c>
      <c r="K738" s="1">
        <v>80.195999999999998</v>
      </c>
      <c r="L738" s="1">
        <v>49.645000000000003</v>
      </c>
      <c r="M738" s="1">
        <v>2625.9</v>
      </c>
      <c r="N738" s="1">
        <v>26.626999999999999</v>
      </c>
      <c r="O738" s="1">
        <v>49.710999999999999</v>
      </c>
      <c r="P738" s="1">
        <v>3100</v>
      </c>
      <c r="Q738" s="1">
        <v>22.952000000000002</v>
      </c>
      <c r="R738" s="1">
        <v>65.847999999999999</v>
      </c>
      <c r="S738" s="1">
        <v>234.31</v>
      </c>
      <c r="T738" s="1">
        <v>337.84</v>
      </c>
      <c r="U738" s="1">
        <v>94.733000000000004</v>
      </c>
      <c r="V738" s="1">
        <v>77.418000000000006</v>
      </c>
      <c r="W738" s="1">
        <v>31.271999999999998</v>
      </c>
      <c r="X738" s="1">
        <v>9.0723000000000003</v>
      </c>
      <c r="Y738" s="1">
        <v>26.093</v>
      </c>
      <c r="Z738" s="1">
        <v>6.8836000000000004</v>
      </c>
      <c r="AA738" s="1">
        <v>19.007999999999999</v>
      </c>
      <c r="AB738" s="1">
        <v>1.6700999999999999</v>
      </c>
      <c r="AC738" s="1">
        <v>32.472000000000001</v>
      </c>
      <c r="AD738" s="1">
        <v>13.894</v>
      </c>
      <c r="AE738" s="1">
        <v>24.114000000000001</v>
      </c>
      <c r="AF738" s="1">
        <v>1.1496999999999999</v>
      </c>
      <c r="AG738" s="1">
        <v>19.029</v>
      </c>
      <c r="AH738" s="1">
        <v>2.2507000000000001</v>
      </c>
      <c r="AI738" s="1">
        <v>4.8536999999999999</v>
      </c>
      <c r="AJ738" s="1">
        <v>2.3614999999999999</v>
      </c>
      <c r="AK738" s="1">
        <v>1.8742999999999999E-2</v>
      </c>
      <c r="AL738" s="1">
        <v>0.86799000000000004</v>
      </c>
      <c r="AM738" s="1">
        <v>9.0039999999999995E-2</v>
      </c>
      <c r="AN738" s="1">
        <v>53.387999999999998</v>
      </c>
      <c r="AO738" s="1">
        <v>43.02</v>
      </c>
      <c r="AP738" s="1">
        <v>63.404000000000003</v>
      </c>
      <c r="AQ738" s="1">
        <v>53.252000000000002</v>
      </c>
      <c r="AR738" s="1">
        <v>31.748999999999999</v>
      </c>
      <c r="AS738" s="1">
        <v>60.459000000000003</v>
      </c>
      <c r="AT738" s="1">
        <v>21.303000000000001</v>
      </c>
      <c r="AU738" s="1">
        <v>41.258000000000003</v>
      </c>
      <c r="AV738" s="1">
        <v>37.055</v>
      </c>
      <c r="AW738" s="1">
        <v>45.865000000000002</v>
      </c>
      <c r="AX738" s="1">
        <v>48.286999999999999</v>
      </c>
      <c r="AY738" s="1">
        <v>39.924999999999997</v>
      </c>
      <c r="AZ738" s="1">
        <v>18.193999999999999</v>
      </c>
    </row>
    <row r="739" spans="1:52" x14ac:dyDescent="0.15">
      <c r="A739" s="1">
        <v>0.35093000000000002</v>
      </c>
      <c r="B739" s="1">
        <v>3649.6</v>
      </c>
      <c r="C739" s="1">
        <v>4518.6000000000004</v>
      </c>
      <c r="D739" s="1">
        <v>9.1997999999999998</v>
      </c>
      <c r="E739" s="1">
        <v>26.965</v>
      </c>
      <c r="F739" s="1">
        <v>42.445999999999998</v>
      </c>
      <c r="G739" s="1">
        <v>2700.4</v>
      </c>
      <c r="H739" s="1">
        <v>75.147000000000006</v>
      </c>
      <c r="I739" s="1">
        <v>120.42</v>
      </c>
      <c r="J739" s="1">
        <v>0.34366000000000002</v>
      </c>
      <c r="K739" s="1">
        <v>80.426000000000002</v>
      </c>
      <c r="L739" s="1">
        <v>49.625999999999998</v>
      </c>
      <c r="M739" s="1">
        <v>2628.5</v>
      </c>
      <c r="N739" s="1">
        <v>25.428000000000001</v>
      </c>
      <c r="O739" s="1">
        <v>49.71</v>
      </c>
      <c r="P739" s="1">
        <v>3102.3</v>
      </c>
      <c r="Q739" s="1">
        <v>23.238</v>
      </c>
      <c r="R739" s="1">
        <v>65.878</v>
      </c>
      <c r="S739" s="1">
        <v>235.78</v>
      </c>
      <c r="T739" s="1">
        <v>338</v>
      </c>
      <c r="U739" s="1">
        <v>94.430999999999997</v>
      </c>
      <c r="V739" s="1">
        <v>77.638000000000005</v>
      </c>
      <c r="W739" s="1">
        <v>31.940999999999999</v>
      </c>
      <c r="X739" s="1">
        <v>8.9746000000000006</v>
      </c>
      <c r="Y739" s="1">
        <v>26.093</v>
      </c>
      <c r="Z739" s="1">
        <v>6.7636000000000003</v>
      </c>
      <c r="AA739" s="1">
        <v>19.094000000000001</v>
      </c>
      <c r="AB739" s="1">
        <v>1.6919999999999999</v>
      </c>
      <c r="AC739" s="1">
        <v>31.997</v>
      </c>
      <c r="AD739" s="1">
        <v>14.092000000000001</v>
      </c>
      <c r="AE739" s="1">
        <v>23.895</v>
      </c>
      <c r="AF739" s="1">
        <v>1.3443000000000001</v>
      </c>
      <c r="AG739" s="1">
        <v>19.347999999999999</v>
      </c>
      <c r="AH739" s="1">
        <v>2.2536</v>
      </c>
      <c r="AI739" s="1">
        <v>4.9196</v>
      </c>
      <c r="AJ739" s="1">
        <v>2.3050999999999999</v>
      </c>
      <c r="AK739" s="1">
        <v>1.8742999999999999E-2</v>
      </c>
      <c r="AL739" s="1">
        <v>0.86799000000000004</v>
      </c>
      <c r="AM739" s="1">
        <v>9.0039999999999995E-2</v>
      </c>
      <c r="AN739" s="1">
        <v>53.387999999999998</v>
      </c>
      <c r="AO739" s="1">
        <v>43.02</v>
      </c>
      <c r="AP739" s="1">
        <v>63.353999999999999</v>
      </c>
      <c r="AQ739" s="1">
        <v>53.3</v>
      </c>
      <c r="AR739" s="1">
        <v>34.853000000000002</v>
      </c>
      <c r="AS739" s="1">
        <v>62.127000000000002</v>
      </c>
      <c r="AT739" s="1">
        <v>21.291</v>
      </c>
      <c r="AU739" s="1">
        <v>41.054000000000002</v>
      </c>
      <c r="AV739" s="1">
        <v>37</v>
      </c>
      <c r="AW739" s="1">
        <v>45.862000000000002</v>
      </c>
      <c r="AX739" s="1">
        <v>48.451999999999998</v>
      </c>
      <c r="AY739" s="1">
        <v>41.719000000000001</v>
      </c>
      <c r="AZ739" s="1">
        <v>17.486000000000001</v>
      </c>
    </row>
    <row r="740" spans="1:52" x14ac:dyDescent="0.15">
      <c r="A740" s="1">
        <v>0.35232999999999998</v>
      </c>
      <c r="B740" s="1">
        <v>3667.7</v>
      </c>
      <c r="C740" s="1">
        <v>4458</v>
      </c>
      <c r="D740" s="1">
        <v>9.2530999999999999</v>
      </c>
      <c r="E740" s="1">
        <v>27.14</v>
      </c>
      <c r="F740" s="1">
        <v>42.146000000000001</v>
      </c>
      <c r="G740" s="1">
        <v>2699.6</v>
      </c>
      <c r="H740" s="1">
        <v>75.641999999999996</v>
      </c>
      <c r="I740" s="1">
        <v>120.41</v>
      </c>
      <c r="J740" s="1">
        <v>0.34377999999999997</v>
      </c>
      <c r="K740" s="1">
        <v>80.313000000000002</v>
      </c>
      <c r="L740" s="1">
        <v>49.223999999999997</v>
      </c>
      <c r="M740" s="1">
        <v>2628.1</v>
      </c>
      <c r="N740" s="1">
        <v>25.187000000000001</v>
      </c>
      <c r="O740" s="1">
        <v>51.326999999999998</v>
      </c>
      <c r="P740" s="1">
        <v>3102.1</v>
      </c>
      <c r="Q740" s="1">
        <v>23.384</v>
      </c>
      <c r="R740" s="1">
        <v>65.941999999999993</v>
      </c>
      <c r="S740" s="1">
        <v>233.33</v>
      </c>
      <c r="T740" s="1">
        <v>338.19</v>
      </c>
      <c r="U740" s="1">
        <v>94.64</v>
      </c>
      <c r="V740" s="1">
        <v>77.084999999999994</v>
      </c>
      <c r="W740" s="1">
        <v>31.940999999999999</v>
      </c>
      <c r="X740" s="1">
        <v>8.9746000000000006</v>
      </c>
      <c r="Y740" s="1">
        <v>26.093</v>
      </c>
      <c r="Z740" s="1">
        <v>6.7636000000000003</v>
      </c>
      <c r="AA740" s="1">
        <v>19.094000000000001</v>
      </c>
      <c r="AB740" s="1">
        <v>1.6919999999999999</v>
      </c>
      <c r="AC740" s="1">
        <v>31.997</v>
      </c>
      <c r="AD740" s="1">
        <v>14.092000000000001</v>
      </c>
      <c r="AE740" s="1">
        <v>23.895</v>
      </c>
      <c r="AF740" s="1">
        <v>1.3443000000000001</v>
      </c>
      <c r="AG740" s="1">
        <v>19.347999999999999</v>
      </c>
      <c r="AH740" s="1">
        <v>2.2536</v>
      </c>
      <c r="AI740" s="1">
        <v>4.9196</v>
      </c>
      <c r="AJ740" s="1">
        <v>2.3050999999999999</v>
      </c>
      <c r="AK740" s="1">
        <v>1.8742999999999999E-2</v>
      </c>
      <c r="AL740" s="1">
        <v>0.86799000000000004</v>
      </c>
      <c r="AM740" s="1">
        <v>9.0039999999999995E-2</v>
      </c>
      <c r="AN740" s="1">
        <v>53.387999999999998</v>
      </c>
      <c r="AO740" s="1">
        <v>43.02</v>
      </c>
      <c r="AP740" s="1">
        <v>63.043999999999997</v>
      </c>
      <c r="AQ740" s="1">
        <v>54.026000000000003</v>
      </c>
      <c r="AR740" s="1">
        <v>34.716000000000001</v>
      </c>
      <c r="AS740" s="1">
        <v>63.280999999999999</v>
      </c>
      <c r="AT740" s="1">
        <v>21.277999999999999</v>
      </c>
      <c r="AU740" s="1">
        <v>41.04</v>
      </c>
      <c r="AV740" s="1">
        <v>35.817</v>
      </c>
      <c r="AW740" s="1">
        <v>49.604999999999997</v>
      </c>
      <c r="AX740" s="1">
        <v>48.963999999999999</v>
      </c>
      <c r="AY740" s="1">
        <v>40.814999999999998</v>
      </c>
      <c r="AZ740" s="1">
        <v>17.170999999999999</v>
      </c>
    </row>
    <row r="741" spans="1:52" x14ac:dyDescent="0.15">
      <c r="A741" s="1">
        <v>0.29261999999999999</v>
      </c>
      <c r="B741" s="1">
        <v>3689.2</v>
      </c>
      <c r="C741" s="1">
        <v>4503.7</v>
      </c>
      <c r="D741" s="1">
        <v>9.3315000000000001</v>
      </c>
      <c r="E741" s="1">
        <v>26.731000000000002</v>
      </c>
      <c r="F741" s="1">
        <v>42.527000000000001</v>
      </c>
      <c r="G741" s="1">
        <v>2697.3</v>
      </c>
      <c r="H741" s="1">
        <v>74.968000000000004</v>
      </c>
      <c r="I741" s="1">
        <v>120.4</v>
      </c>
      <c r="J741" s="1">
        <v>0.36936999999999998</v>
      </c>
      <c r="K741" s="1">
        <v>80.212999999999994</v>
      </c>
      <c r="L741" s="1">
        <v>50.709000000000003</v>
      </c>
      <c r="M741" s="1">
        <v>2625.4</v>
      </c>
      <c r="N741" s="1">
        <v>24.678000000000001</v>
      </c>
      <c r="O741" s="1">
        <v>49.781999999999996</v>
      </c>
      <c r="P741" s="1">
        <v>3100.3</v>
      </c>
      <c r="Q741" s="1">
        <v>22.802</v>
      </c>
      <c r="R741" s="1">
        <v>65.956999999999994</v>
      </c>
      <c r="S741" s="1">
        <v>237.98</v>
      </c>
      <c r="T741" s="1">
        <v>338.49</v>
      </c>
      <c r="U741" s="1">
        <v>94.447000000000003</v>
      </c>
      <c r="V741" s="1">
        <v>77.322000000000003</v>
      </c>
      <c r="W741" s="1">
        <v>31.805</v>
      </c>
      <c r="X741" s="1">
        <v>9.0449999999999999</v>
      </c>
      <c r="Y741" s="1">
        <v>26.667999999999999</v>
      </c>
      <c r="Z741" s="1">
        <v>6.9015000000000004</v>
      </c>
      <c r="AA741" s="1">
        <v>19.048999999999999</v>
      </c>
      <c r="AB741" s="1">
        <v>1.65</v>
      </c>
      <c r="AC741" s="1">
        <v>32.834000000000003</v>
      </c>
      <c r="AD741" s="1">
        <v>13.833</v>
      </c>
      <c r="AE741" s="1">
        <v>23.864999999999998</v>
      </c>
      <c r="AF741" s="1">
        <v>1.2597</v>
      </c>
      <c r="AG741" s="1">
        <v>19.228000000000002</v>
      </c>
      <c r="AH741" s="1">
        <v>2.2856999999999998</v>
      </c>
      <c r="AI741" s="1">
        <v>4.8602999999999996</v>
      </c>
      <c r="AJ741" s="1">
        <v>2.2387999999999999</v>
      </c>
      <c r="AK741" s="1">
        <v>-3.5373000000000002E-3</v>
      </c>
      <c r="AL741" s="1">
        <v>0.86280000000000001</v>
      </c>
      <c r="AM741" s="1">
        <v>0.12121999999999999</v>
      </c>
      <c r="AN741" s="1">
        <v>53.314</v>
      </c>
      <c r="AO741" s="1">
        <v>44.206000000000003</v>
      </c>
      <c r="AP741" s="1">
        <v>63.78</v>
      </c>
      <c r="AQ741" s="1">
        <v>53.222000000000001</v>
      </c>
      <c r="AR741" s="1">
        <v>29.047000000000001</v>
      </c>
      <c r="AS741" s="1">
        <v>59.954000000000001</v>
      </c>
      <c r="AT741" s="1">
        <v>20.920999999999999</v>
      </c>
      <c r="AU741" s="1">
        <v>43.482999999999997</v>
      </c>
      <c r="AV741" s="1">
        <v>40.186999999999998</v>
      </c>
      <c r="AW741" s="1">
        <v>46.029000000000003</v>
      </c>
      <c r="AX741" s="1">
        <v>49.027000000000001</v>
      </c>
      <c r="AY741" s="1">
        <v>41.17</v>
      </c>
      <c r="AZ741" s="1">
        <v>18.545999999999999</v>
      </c>
    </row>
    <row r="742" spans="1:52" x14ac:dyDescent="0.15">
      <c r="A742" s="1">
        <v>0.29339999999999999</v>
      </c>
      <c r="B742" s="1">
        <v>3658.3</v>
      </c>
      <c r="C742" s="1">
        <v>4484.1000000000004</v>
      </c>
      <c r="D742" s="1">
        <v>9.2606000000000002</v>
      </c>
      <c r="E742" s="1">
        <v>27.030999999999999</v>
      </c>
      <c r="F742" s="1">
        <v>42.298999999999999</v>
      </c>
      <c r="G742" s="1">
        <v>2697.5</v>
      </c>
      <c r="H742" s="1">
        <v>75.317999999999998</v>
      </c>
      <c r="I742" s="1">
        <v>120.4</v>
      </c>
      <c r="J742" s="1">
        <v>0.36435000000000001</v>
      </c>
      <c r="K742" s="1">
        <v>80.281000000000006</v>
      </c>
      <c r="L742" s="1">
        <v>49.66</v>
      </c>
      <c r="M742" s="1">
        <v>2625.4</v>
      </c>
      <c r="N742" s="1">
        <v>27.465</v>
      </c>
      <c r="O742" s="1">
        <v>49.78</v>
      </c>
      <c r="P742" s="1">
        <v>3098.5</v>
      </c>
      <c r="Q742" s="1">
        <v>22.254999999999999</v>
      </c>
      <c r="R742" s="1">
        <v>65.989000000000004</v>
      </c>
      <c r="S742" s="1">
        <v>237.45</v>
      </c>
      <c r="T742" s="1">
        <v>338.21</v>
      </c>
      <c r="U742" s="1">
        <v>94.456999999999994</v>
      </c>
      <c r="V742" s="1">
        <v>77.290000000000006</v>
      </c>
      <c r="W742" s="1">
        <v>31.805</v>
      </c>
      <c r="X742" s="1">
        <v>9.0449999999999999</v>
      </c>
      <c r="Y742" s="1">
        <v>26.667999999999999</v>
      </c>
      <c r="Z742" s="1">
        <v>6.9015000000000004</v>
      </c>
      <c r="AA742" s="1">
        <v>19.048999999999999</v>
      </c>
      <c r="AB742" s="1">
        <v>1.65</v>
      </c>
      <c r="AC742" s="1">
        <v>32.834000000000003</v>
      </c>
      <c r="AD742" s="1">
        <v>13.833</v>
      </c>
      <c r="AE742" s="1">
        <v>23.864999999999998</v>
      </c>
      <c r="AF742" s="1">
        <v>1.2597</v>
      </c>
      <c r="AG742" s="1">
        <v>19.228000000000002</v>
      </c>
      <c r="AH742" s="1">
        <v>2.2856999999999998</v>
      </c>
      <c r="AI742" s="1">
        <v>4.8602999999999996</v>
      </c>
      <c r="AJ742" s="1">
        <v>2.2387999999999999</v>
      </c>
      <c r="AK742" s="1">
        <v>-3.5373000000000002E-3</v>
      </c>
      <c r="AL742" s="1">
        <v>0.86280000000000001</v>
      </c>
      <c r="AM742" s="1">
        <v>0.12121999999999999</v>
      </c>
      <c r="AN742" s="1">
        <v>53.314</v>
      </c>
      <c r="AO742" s="1">
        <v>44.206000000000003</v>
      </c>
      <c r="AP742" s="1">
        <v>64.313000000000002</v>
      </c>
      <c r="AQ742" s="1">
        <v>53.457000000000001</v>
      </c>
      <c r="AR742" s="1">
        <v>28.971</v>
      </c>
      <c r="AS742" s="1">
        <v>62.186</v>
      </c>
      <c r="AT742" s="1">
        <v>21.305</v>
      </c>
      <c r="AU742" s="1">
        <v>44.095999999999997</v>
      </c>
      <c r="AV742" s="1">
        <v>37.098999999999997</v>
      </c>
      <c r="AW742" s="1">
        <v>46.024999999999999</v>
      </c>
      <c r="AX742" s="1">
        <v>49.445999999999998</v>
      </c>
      <c r="AY742" s="1">
        <v>40.735999999999997</v>
      </c>
      <c r="AZ742" s="1">
        <v>19.838999999999999</v>
      </c>
    </row>
    <row r="743" spans="1:52" x14ac:dyDescent="0.15">
      <c r="A743" s="1">
        <v>0.30989</v>
      </c>
      <c r="B743" s="1">
        <v>3689.5</v>
      </c>
      <c r="C743" s="1">
        <v>4484.8999999999996</v>
      </c>
      <c r="D743" s="1">
        <v>9.3327000000000009</v>
      </c>
      <c r="E743" s="1">
        <v>26.867000000000001</v>
      </c>
      <c r="F743" s="1">
        <v>42.734999999999999</v>
      </c>
      <c r="G743" s="1">
        <v>2695.6</v>
      </c>
      <c r="H743" s="1">
        <v>73.918000000000006</v>
      </c>
      <c r="I743" s="1">
        <v>120.4</v>
      </c>
      <c r="J743" s="1">
        <v>0.34032000000000001</v>
      </c>
      <c r="K743" s="1">
        <v>80.099000000000004</v>
      </c>
      <c r="L743" s="1">
        <v>50.317</v>
      </c>
      <c r="M743" s="1">
        <v>2623</v>
      </c>
      <c r="N743" s="1">
        <v>25.943999999999999</v>
      </c>
      <c r="O743" s="1">
        <v>51.603000000000002</v>
      </c>
      <c r="P743" s="1">
        <v>3096.7</v>
      </c>
      <c r="Q743" s="1">
        <v>23.760999999999999</v>
      </c>
      <c r="R743" s="1">
        <v>66.022000000000006</v>
      </c>
      <c r="S743" s="1">
        <v>237.09</v>
      </c>
      <c r="T743" s="1">
        <v>338.86</v>
      </c>
      <c r="U743" s="1">
        <v>94.626000000000005</v>
      </c>
      <c r="V743" s="1">
        <v>76.665000000000006</v>
      </c>
      <c r="W743" s="1">
        <v>32.067999999999998</v>
      </c>
      <c r="X743" s="1">
        <v>9.0850000000000009</v>
      </c>
      <c r="Y743" s="1">
        <v>25.863</v>
      </c>
      <c r="Z743" s="1">
        <v>6.8521000000000001</v>
      </c>
      <c r="AA743" s="1">
        <v>18.699000000000002</v>
      </c>
      <c r="AB743" s="1">
        <v>1.6763999999999999</v>
      </c>
      <c r="AC743" s="1">
        <v>32.545999999999999</v>
      </c>
      <c r="AD743" s="1">
        <v>13.765000000000001</v>
      </c>
      <c r="AE743" s="1">
        <v>23.626000000000001</v>
      </c>
      <c r="AF743" s="1">
        <v>1.2287999999999999</v>
      </c>
      <c r="AG743" s="1">
        <v>19.190000000000001</v>
      </c>
      <c r="AH743" s="1">
        <v>2.2505000000000002</v>
      </c>
      <c r="AI743" s="1">
        <v>4.9063999999999997</v>
      </c>
      <c r="AJ743" s="1">
        <v>2.3927</v>
      </c>
      <c r="AK743" s="1">
        <v>-3.5373000000000002E-3</v>
      </c>
      <c r="AL743" s="1">
        <v>0.86280000000000001</v>
      </c>
      <c r="AM743" s="1">
        <v>0.12121999999999999</v>
      </c>
      <c r="AN743" s="1">
        <v>53.314</v>
      </c>
      <c r="AO743" s="1">
        <v>44.206000000000003</v>
      </c>
      <c r="AP743" s="1">
        <v>62.613</v>
      </c>
      <c r="AQ743" s="1">
        <v>53.508000000000003</v>
      </c>
      <c r="AR743" s="1">
        <v>30.588000000000001</v>
      </c>
      <c r="AS743" s="1">
        <v>59.722999999999999</v>
      </c>
      <c r="AT743" s="1">
        <v>21.350999999999999</v>
      </c>
      <c r="AU743" s="1">
        <v>40.290999999999997</v>
      </c>
      <c r="AV743" s="1">
        <v>39.033000000000001</v>
      </c>
      <c r="AW743" s="1">
        <v>50.244</v>
      </c>
      <c r="AX743" s="1">
        <v>49.848999999999997</v>
      </c>
      <c r="AY743" s="1">
        <v>40.883000000000003</v>
      </c>
      <c r="AZ743" s="1">
        <v>16.324999999999999</v>
      </c>
    </row>
    <row r="744" spans="1:52" x14ac:dyDescent="0.15">
      <c r="A744" s="1">
        <v>0.30942999999999998</v>
      </c>
      <c r="B744" s="1">
        <v>3676.5</v>
      </c>
      <c r="C744" s="1">
        <v>4462.2</v>
      </c>
      <c r="D744" s="1">
        <v>9.3129000000000008</v>
      </c>
      <c r="E744" s="1">
        <v>27.030999999999999</v>
      </c>
      <c r="F744" s="1">
        <v>41.951999999999998</v>
      </c>
      <c r="G744" s="1">
        <v>2697.4</v>
      </c>
      <c r="H744" s="1">
        <v>76.03</v>
      </c>
      <c r="I744" s="1">
        <v>120.39</v>
      </c>
      <c r="J744" s="1">
        <v>0.34117999999999998</v>
      </c>
      <c r="K744" s="1">
        <v>80.204999999999998</v>
      </c>
      <c r="L744" s="1">
        <v>50.387</v>
      </c>
      <c r="M744" s="1">
        <v>2625.8</v>
      </c>
      <c r="N744" s="1">
        <v>24.202000000000002</v>
      </c>
      <c r="O744" s="1">
        <v>49.823</v>
      </c>
      <c r="P744" s="1">
        <v>3096.5</v>
      </c>
      <c r="Q744" s="1">
        <v>24.125</v>
      </c>
      <c r="R744" s="1">
        <v>66.003</v>
      </c>
      <c r="S744" s="1">
        <v>237.63</v>
      </c>
      <c r="T744" s="1">
        <v>339.7</v>
      </c>
      <c r="U744" s="1">
        <v>94.534999999999997</v>
      </c>
      <c r="V744" s="1">
        <v>77.495000000000005</v>
      </c>
      <c r="W744" s="1">
        <v>32.067999999999998</v>
      </c>
      <c r="X744" s="1">
        <v>9.0850000000000009</v>
      </c>
      <c r="Y744" s="1">
        <v>25.863</v>
      </c>
      <c r="Z744" s="1">
        <v>6.8521000000000001</v>
      </c>
      <c r="AA744" s="1">
        <v>18.699000000000002</v>
      </c>
      <c r="AB744" s="1">
        <v>1.6763999999999999</v>
      </c>
      <c r="AC744" s="1">
        <v>32.545999999999999</v>
      </c>
      <c r="AD744" s="1">
        <v>13.765000000000001</v>
      </c>
      <c r="AE744" s="1">
        <v>23.626000000000001</v>
      </c>
      <c r="AF744" s="1">
        <v>1.2287999999999999</v>
      </c>
      <c r="AG744" s="1">
        <v>19.190000000000001</v>
      </c>
      <c r="AH744" s="1">
        <v>2.2505000000000002</v>
      </c>
      <c r="AI744" s="1">
        <v>4.9063999999999997</v>
      </c>
      <c r="AJ744" s="1">
        <v>2.3927</v>
      </c>
      <c r="AK744" s="1">
        <v>-3.5373000000000002E-3</v>
      </c>
      <c r="AL744" s="1">
        <v>0.86280000000000001</v>
      </c>
      <c r="AM744" s="1">
        <v>0.12121999999999999</v>
      </c>
      <c r="AN744" s="1">
        <v>53.314</v>
      </c>
      <c r="AO744" s="1">
        <v>44.206000000000003</v>
      </c>
      <c r="AP744" s="1">
        <v>62.837000000000003</v>
      </c>
      <c r="AQ744" s="1">
        <v>53.780999999999999</v>
      </c>
      <c r="AR744" s="1">
        <v>30.634</v>
      </c>
      <c r="AS744" s="1">
        <v>60.67</v>
      </c>
      <c r="AT744" s="1">
        <v>21.846</v>
      </c>
      <c r="AU744" s="1">
        <v>40.186999999999998</v>
      </c>
      <c r="AV744" s="1">
        <v>39.238</v>
      </c>
      <c r="AW744" s="1">
        <v>46.125</v>
      </c>
      <c r="AX744" s="1">
        <v>50.173000000000002</v>
      </c>
      <c r="AY744" s="1">
        <v>41.283000000000001</v>
      </c>
      <c r="AZ744" s="1">
        <v>15.404999999999999</v>
      </c>
    </row>
    <row r="745" spans="1:52" x14ac:dyDescent="0.15">
      <c r="A745" s="1">
        <v>0.28820000000000001</v>
      </c>
      <c r="B745" s="1">
        <v>3662</v>
      </c>
      <c r="C745" s="1">
        <v>4545.6000000000004</v>
      </c>
      <c r="D745" s="1">
        <v>9.3887999999999998</v>
      </c>
      <c r="E745" s="1">
        <v>26.71</v>
      </c>
      <c r="F745" s="1">
        <v>42.287999999999997</v>
      </c>
      <c r="G745" s="1">
        <v>2698.4</v>
      </c>
      <c r="H745" s="1">
        <v>75.171999999999997</v>
      </c>
      <c r="I745" s="1">
        <v>120.41</v>
      </c>
      <c r="J745" s="1">
        <v>0.33196999999999999</v>
      </c>
      <c r="K745" s="1">
        <v>80.322999999999993</v>
      </c>
      <c r="L745" s="1">
        <v>50.869</v>
      </c>
      <c r="M745" s="1">
        <v>2626.9</v>
      </c>
      <c r="N745" s="1">
        <v>25.164000000000001</v>
      </c>
      <c r="O745" s="1">
        <v>49.274000000000001</v>
      </c>
      <c r="P745" s="1">
        <v>3098.1</v>
      </c>
      <c r="Q745" s="1">
        <v>22.739000000000001</v>
      </c>
      <c r="R745" s="1">
        <v>66.09</v>
      </c>
      <c r="S745" s="1">
        <v>240.29</v>
      </c>
      <c r="T745" s="1">
        <v>339.5</v>
      </c>
      <c r="U745" s="1">
        <v>94.63</v>
      </c>
      <c r="V745" s="1">
        <v>77.153000000000006</v>
      </c>
      <c r="W745" s="1">
        <v>31.437999999999999</v>
      </c>
      <c r="X745" s="1">
        <v>9.0856999999999992</v>
      </c>
      <c r="Y745" s="1">
        <v>26.120999999999999</v>
      </c>
      <c r="Z745" s="1">
        <v>6.8712</v>
      </c>
      <c r="AA745" s="1">
        <v>18.971</v>
      </c>
      <c r="AB745" s="1">
        <v>1.6756</v>
      </c>
      <c r="AC745" s="1">
        <v>32.386000000000003</v>
      </c>
      <c r="AD745" s="1">
        <v>13.760999999999999</v>
      </c>
      <c r="AE745" s="1">
        <v>23.954000000000001</v>
      </c>
      <c r="AF745" s="1">
        <v>1.4520999999999999</v>
      </c>
      <c r="AG745" s="1">
        <v>18.506</v>
      </c>
      <c r="AH745" s="1">
        <v>2.3077999999999999</v>
      </c>
      <c r="AI745" s="1">
        <v>4.8715000000000002</v>
      </c>
      <c r="AJ745" s="1">
        <v>2.3633999999999999</v>
      </c>
      <c r="AK745" s="1">
        <v>-3.5373000000000002E-3</v>
      </c>
      <c r="AL745" s="1">
        <v>0.86280000000000001</v>
      </c>
      <c r="AM745" s="1">
        <v>0.12121999999999999</v>
      </c>
      <c r="AN745" s="1">
        <v>53.314</v>
      </c>
      <c r="AO745" s="1">
        <v>44.206000000000003</v>
      </c>
      <c r="AP745" s="1">
        <v>63.524000000000001</v>
      </c>
      <c r="AQ745" s="1">
        <v>53.624000000000002</v>
      </c>
      <c r="AR745" s="1">
        <v>28.24</v>
      </c>
      <c r="AS745" s="1">
        <v>62.707999999999998</v>
      </c>
      <c r="AT745" s="1">
        <v>21.56</v>
      </c>
      <c r="AU745" s="1">
        <v>39.445999999999998</v>
      </c>
      <c r="AV745" s="1">
        <v>40.656999999999996</v>
      </c>
      <c r="AW745" s="1">
        <v>44.853999999999999</v>
      </c>
      <c r="AX745" s="1">
        <v>50.302999999999997</v>
      </c>
      <c r="AY745" s="1">
        <v>41.933</v>
      </c>
      <c r="AZ745" s="1">
        <v>18.704999999999998</v>
      </c>
    </row>
    <row r="746" spans="1:52" x14ac:dyDescent="0.15">
      <c r="A746" s="1">
        <v>0.28758</v>
      </c>
      <c r="B746" s="1">
        <v>3693.4</v>
      </c>
      <c r="C746" s="1">
        <v>4501.7</v>
      </c>
      <c r="D746" s="1">
        <v>9.4773999999999994</v>
      </c>
      <c r="E746" s="1">
        <v>26.748999999999999</v>
      </c>
      <c r="F746" s="1">
        <v>42.408999999999999</v>
      </c>
      <c r="G746" s="1">
        <v>2698.9</v>
      </c>
      <c r="H746" s="1">
        <v>74.825000000000003</v>
      </c>
      <c r="I746" s="1">
        <v>120.4</v>
      </c>
      <c r="J746" s="1">
        <v>0.33428000000000002</v>
      </c>
      <c r="K746" s="1">
        <v>80.332999999999998</v>
      </c>
      <c r="L746" s="1">
        <v>50.465000000000003</v>
      </c>
      <c r="M746" s="1">
        <v>2626.7</v>
      </c>
      <c r="N746" s="1">
        <v>24.533999999999999</v>
      </c>
      <c r="O746" s="1">
        <v>50.31</v>
      </c>
      <c r="P746" s="1">
        <v>3098.2</v>
      </c>
      <c r="Q746" s="1">
        <v>21.2</v>
      </c>
      <c r="R746" s="1">
        <v>66.138999999999996</v>
      </c>
      <c r="S746" s="1">
        <v>240.91</v>
      </c>
      <c r="T746" s="1">
        <v>339.91</v>
      </c>
      <c r="U746" s="1">
        <v>94.430999999999997</v>
      </c>
      <c r="V746" s="1">
        <v>77.284000000000006</v>
      </c>
      <c r="W746" s="1">
        <v>31.437999999999999</v>
      </c>
      <c r="X746" s="1">
        <v>9.0856999999999992</v>
      </c>
      <c r="Y746" s="1">
        <v>26.120999999999999</v>
      </c>
      <c r="Z746" s="1">
        <v>6.8712</v>
      </c>
      <c r="AA746" s="1">
        <v>18.971</v>
      </c>
      <c r="AB746" s="1">
        <v>1.6756</v>
      </c>
      <c r="AC746" s="1">
        <v>32.386000000000003</v>
      </c>
      <c r="AD746" s="1">
        <v>13.760999999999999</v>
      </c>
      <c r="AE746" s="1">
        <v>23.954000000000001</v>
      </c>
      <c r="AF746" s="1">
        <v>1.4520999999999999</v>
      </c>
      <c r="AG746" s="1">
        <v>18.506</v>
      </c>
      <c r="AH746" s="1">
        <v>2.3077999999999999</v>
      </c>
      <c r="AI746" s="1">
        <v>4.8715000000000002</v>
      </c>
      <c r="AJ746" s="1">
        <v>2.3633999999999999</v>
      </c>
      <c r="AK746" s="1">
        <v>4.3701E-3</v>
      </c>
      <c r="AL746" s="1">
        <v>0.85589000000000004</v>
      </c>
      <c r="AM746" s="1">
        <v>9.9129999999999996E-2</v>
      </c>
      <c r="AN746" s="1">
        <v>53.869</v>
      </c>
      <c r="AO746" s="1">
        <v>43.097999999999999</v>
      </c>
      <c r="AP746" s="1">
        <v>62.984000000000002</v>
      </c>
      <c r="AQ746" s="1">
        <v>54.15</v>
      </c>
      <c r="AR746" s="1">
        <v>28.3</v>
      </c>
      <c r="AS746" s="1">
        <v>56.997999999999998</v>
      </c>
      <c r="AT746" s="1">
        <v>21.547000000000001</v>
      </c>
      <c r="AU746" s="1">
        <v>39.164000000000001</v>
      </c>
      <c r="AV746" s="1">
        <v>39.469000000000001</v>
      </c>
      <c r="AW746" s="1">
        <v>47.252000000000002</v>
      </c>
      <c r="AX746" s="1">
        <v>50.534999999999997</v>
      </c>
      <c r="AY746" s="1">
        <v>40.851999999999997</v>
      </c>
      <c r="AZ746" s="1">
        <v>22.346</v>
      </c>
    </row>
    <row r="747" spans="1:52" x14ac:dyDescent="0.15">
      <c r="A747" s="1">
        <v>0.3518</v>
      </c>
      <c r="B747" s="1">
        <v>3679.1</v>
      </c>
      <c r="C747" s="1">
        <v>4470.5</v>
      </c>
      <c r="D747" s="1">
        <v>9.4286999999999992</v>
      </c>
      <c r="E747" s="1">
        <v>27.06</v>
      </c>
      <c r="F747" s="1">
        <v>42.665999999999997</v>
      </c>
      <c r="G747" s="1">
        <v>2698.6</v>
      </c>
      <c r="H747" s="1">
        <v>74.733000000000004</v>
      </c>
      <c r="I747" s="1">
        <v>120.42</v>
      </c>
      <c r="J747" s="1">
        <v>0.33015</v>
      </c>
      <c r="K747" s="1">
        <v>80.263999999999996</v>
      </c>
      <c r="L747" s="1">
        <v>51.26</v>
      </c>
      <c r="M747" s="1">
        <v>2627.6</v>
      </c>
      <c r="N747" s="1">
        <v>23.998999999999999</v>
      </c>
      <c r="O747" s="1">
        <v>50.347000000000001</v>
      </c>
      <c r="P747" s="1">
        <v>3098.8</v>
      </c>
      <c r="Q747" s="1">
        <v>21.664000000000001</v>
      </c>
      <c r="R747" s="1">
        <v>66.162999999999997</v>
      </c>
      <c r="S747" s="1">
        <v>242.79</v>
      </c>
      <c r="T747" s="1">
        <v>340.13</v>
      </c>
      <c r="U747" s="1">
        <v>94.613</v>
      </c>
      <c r="V747" s="1">
        <v>77.608000000000004</v>
      </c>
      <c r="W747" s="1">
        <v>32.164999999999999</v>
      </c>
      <c r="X747" s="1">
        <v>9.0006000000000004</v>
      </c>
      <c r="Y747" s="1">
        <v>26.17</v>
      </c>
      <c r="Z747" s="1">
        <v>6.9</v>
      </c>
      <c r="AA747" s="1">
        <v>19.306999999999999</v>
      </c>
      <c r="AB747" s="1">
        <v>1.669</v>
      </c>
      <c r="AC747" s="1">
        <v>32.39</v>
      </c>
      <c r="AD747" s="1">
        <v>13.755000000000001</v>
      </c>
      <c r="AE747" s="1">
        <v>23.876000000000001</v>
      </c>
      <c r="AF747" s="1">
        <v>1.2938000000000001</v>
      </c>
      <c r="AG747" s="1">
        <v>18.946999999999999</v>
      </c>
      <c r="AH747" s="1">
        <v>2.2549999999999999</v>
      </c>
      <c r="AI747" s="1">
        <v>4.7938999999999998</v>
      </c>
      <c r="AJ747" s="1">
        <v>2.2892000000000001</v>
      </c>
      <c r="AK747" s="1">
        <v>4.3701E-3</v>
      </c>
      <c r="AL747" s="1">
        <v>0.85589000000000004</v>
      </c>
      <c r="AM747" s="1">
        <v>9.9129999999999996E-2</v>
      </c>
      <c r="AN747" s="1">
        <v>53.869</v>
      </c>
      <c r="AO747" s="1">
        <v>43.097999999999999</v>
      </c>
      <c r="AP747" s="1">
        <v>63.082000000000001</v>
      </c>
      <c r="AQ747" s="1">
        <v>53.844999999999999</v>
      </c>
      <c r="AR747" s="1">
        <v>34.859000000000002</v>
      </c>
      <c r="AS747" s="1">
        <v>60.761000000000003</v>
      </c>
      <c r="AT747" s="1">
        <v>21.9</v>
      </c>
      <c r="AU747" s="1">
        <v>39.493000000000002</v>
      </c>
      <c r="AV747" s="1">
        <v>41.808</v>
      </c>
      <c r="AW747" s="1">
        <v>47.337000000000003</v>
      </c>
      <c r="AX747" s="1">
        <v>50.695999999999998</v>
      </c>
      <c r="AY747" s="1">
        <v>41.703000000000003</v>
      </c>
      <c r="AZ747" s="1">
        <v>21.23</v>
      </c>
    </row>
    <row r="748" spans="1:52" x14ac:dyDescent="0.15">
      <c r="A748" s="1">
        <v>0.35692000000000002</v>
      </c>
      <c r="B748" s="1">
        <v>3686.2</v>
      </c>
      <c r="C748" s="1">
        <v>4462.8</v>
      </c>
      <c r="D748" s="1">
        <v>9.2896999999999998</v>
      </c>
      <c r="E748" s="1">
        <v>27.135999999999999</v>
      </c>
      <c r="F748" s="1">
        <v>42.457000000000001</v>
      </c>
      <c r="G748" s="1">
        <v>2701.5</v>
      </c>
      <c r="H748" s="1">
        <v>74.977000000000004</v>
      </c>
      <c r="I748" s="1">
        <v>120.39</v>
      </c>
      <c r="J748" s="1">
        <v>0.32989000000000002</v>
      </c>
      <c r="K748" s="1">
        <v>80.379000000000005</v>
      </c>
      <c r="L748" s="1">
        <v>50.435000000000002</v>
      </c>
      <c r="M748" s="1">
        <v>2630.7</v>
      </c>
      <c r="N748" s="1">
        <v>25.754999999999999</v>
      </c>
      <c r="O748" s="1">
        <v>48.765999999999998</v>
      </c>
      <c r="P748" s="1">
        <v>3099.7</v>
      </c>
      <c r="Q748" s="1">
        <v>23.818000000000001</v>
      </c>
      <c r="R748" s="1">
        <v>66.228999999999999</v>
      </c>
      <c r="S748" s="1">
        <v>241.64</v>
      </c>
      <c r="T748" s="1">
        <v>339.85</v>
      </c>
      <c r="U748" s="1">
        <v>94.378</v>
      </c>
      <c r="V748" s="1">
        <v>77.484999999999999</v>
      </c>
      <c r="W748" s="1">
        <v>32.164999999999999</v>
      </c>
      <c r="X748" s="1">
        <v>9.0006000000000004</v>
      </c>
      <c r="Y748" s="1">
        <v>26.17</v>
      </c>
      <c r="Z748" s="1">
        <v>6.9</v>
      </c>
      <c r="AA748" s="1">
        <v>19.306999999999999</v>
      </c>
      <c r="AB748" s="1">
        <v>1.669</v>
      </c>
      <c r="AC748" s="1">
        <v>32.39</v>
      </c>
      <c r="AD748" s="1">
        <v>13.755000000000001</v>
      </c>
      <c r="AE748" s="1">
        <v>23.876000000000001</v>
      </c>
      <c r="AF748" s="1">
        <v>1.2938000000000001</v>
      </c>
      <c r="AG748" s="1">
        <v>18.946999999999999</v>
      </c>
      <c r="AH748" s="1">
        <v>2.2549999999999999</v>
      </c>
      <c r="AI748" s="1">
        <v>4.7938999999999998</v>
      </c>
      <c r="AJ748" s="1">
        <v>2.2892000000000001</v>
      </c>
      <c r="AK748" s="1">
        <v>4.3701E-3</v>
      </c>
      <c r="AL748" s="1">
        <v>0.85589000000000004</v>
      </c>
      <c r="AM748" s="1">
        <v>9.9129999999999996E-2</v>
      </c>
      <c r="AN748" s="1">
        <v>53.869</v>
      </c>
      <c r="AO748" s="1">
        <v>43.097999999999999</v>
      </c>
      <c r="AP748" s="1">
        <v>62.96</v>
      </c>
      <c r="AQ748" s="1">
        <v>53.936999999999998</v>
      </c>
      <c r="AR748" s="1">
        <v>34.356000000000002</v>
      </c>
      <c r="AS748" s="1">
        <v>60.542999999999999</v>
      </c>
      <c r="AT748" s="1">
        <v>21.847999999999999</v>
      </c>
      <c r="AU748" s="1">
        <v>39.524999999999999</v>
      </c>
      <c r="AV748" s="1">
        <v>39.380000000000003</v>
      </c>
      <c r="AW748" s="1">
        <v>43.679000000000002</v>
      </c>
      <c r="AX748" s="1">
        <v>51.124000000000002</v>
      </c>
      <c r="AY748" s="1">
        <v>40.720999999999997</v>
      </c>
      <c r="AZ748" s="1">
        <v>16.103999999999999</v>
      </c>
    </row>
    <row r="749" spans="1:52" x14ac:dyDescent="0.15">
      <c r="A749" s="1">
        <v>0.28459000000000001</v>
      </c>
      <c r="B749" s="1">
        <v>3660.3</v>
      </c>
      <c r="C749" s="1">
        <v>4445.8</v>
      </c>
      <c r="D749" s="1">
        <v>9.2578999999999994</v>
      </c>
      <c r="E749" s="1">
        <v>26.611999999999998</v>
      </c>
      <c r="F749" s="1">
        <v>42.411000000000001</v>
      </c>
      <c r="G749" s="1">
        <v>2700.5</v>
      </c>
      <c r="H749" s="1">
        <v>75.158000000000001</v>
      </c>
      <c r="I749" s="1">
        <v>120.42</v>
      </c>
      <c r="J749" s="1">
        <v>0.32978000000000002</v>
      </c>
      <c r="K749" s="1">
        <v>80.418999999999997</v>
      </c>
      <c r="L749" s="1">
        <v>49.564</v>
      </c>
      <c r="M749" s="1">
        <v>2629.8</v>
      </c>
      <c r="N749" s="1">
        <v>26.125</v>
      </c>
      <c r="O749" s="1">
        <v>49.143999999999998</v>
      </c>
      <c r="P749" s="1">
        <v>3099.6</v>
      </c>
      <c r="Q749" s="1">
        <v>24.164999999999999</v>
      </c>
      <c r="R749" s="1">
        <v>66.31</v>
      </c>
      <c r="S749" s="1">
        <v>245.32</v>
      </c>
      <c r="T749" s="1">
        <v>340.92</v>
      </c>
      <c r="U749" s="1">
        <v>94.596999999999994</v>
      </c>
      <c r="V749" s="1">
        <v>77.421000000000006</v>
      </c>
      <c r="W749" s="1">
        <v>31.902000000000001</v>
      </c>
      <c r="X749" s="1">
        <v>8.9631000000000007</v>
      </c>
      <c r="Y749" s="1">
        <v>25.765999999999998</v>
      </c>
      <c r="Z749" s="1">
        <v>6.7759</v>
      </c>
      <c r="AA749" s="1">
        <v>19.045000000000002</v>
      </c>
      <c r="AB749" s="1">
        <v>1.6366000000000001</v>
      </c>
      <c r="AC749" s="1">
        <v>32.662999999999997</v>
      </c>
      <c r="AD749" s="1">
        <v>13.978</v>
      </c>
      <c r="AE749" s="1">
        <v>24.021999999999998</v>
      </c>
      <c r="AF749" s="1">
        <v>1.1618999999999999</v>
      </c>
      <c r="AG749" s="1">
        <v>18.736000000000001</v>
      </c>
      <c r="AH749" s="1">
        <v>2.2751999999999999</v>
      </c>
      <c r="AI749" s="1">
        <v>4.8543000000000003</v>
      </c>
      <c r="AJ749" s="1">
        <v>2.3018999999999998</v>
      </c>
      <c r="AK749" s="1">
        <v>4.3701E-3</v>
      </c>
      <c r="AL749" s="1">
        <v>0.85589000000000004</v>
      </c>
      <c r="AM749" s="1">
        <v>9.9129999999999996E-2</v>
      </c>
      <c r="AN749" s="1">
        <v>53.869</v>
      </c>
      <c r="AO749" s="1">
        <v>43.097999999999999</v>
      </c>
      <c r="AP749" s="1">
        <v>63.148000000000003</v>
      </c>
      <c r="AQ749" s="1">
        <v>53.256</v>
      </c>
      <c r="AR749" s="1">
        <v>28.428000000000001</v>
      </c>
      <c r="AS749" s="1">
        <v>60.734000000000002</v>
      </c>
      <c r="AT749" s="1">
        <v>21.940999999999999</v>
      </c>
      <c r="AU749" s="1">
        <v>39.277000000000001</v>
      </c>
      <c r="AV749" s="1">
        <v>36.816000000000003</v>
      </c>
      <c r="AW749" s="1">
        <v>44.552999999999997</v>
      </c>
      <c r="AX749" s="1">
        <v>51.122</v>
      </c>
      <c r="AY749" s="1">
        <v>41.929000000000002</v>
      </c>
      <c r="AZ749" s="1">
        <v>15.27</v>
      </c>
    </row>
    <row r="750" spans="1:52" x14ac:dyDescent="0.15">
      <c r="A750" s="1">
        <v>0.28602</v>
      </c>
      <c r="B750" s="1">
        <v>3654.5</v>
      </c>
      <c r="C750" s="1">
        <v>4448.5</v>
      </c>
      <c r="D750" s="1">
        <v>9.3402999999999992</v>
      </c>
      <c r="E750" s="1">
        <v>26.596</v>
      </c>
      <c r="F750" s="1">
        <v>42.482999999999997</v>
      </c>
      <c r="G750" s="1">
        <v>2697.9</v>
      </c>
      <c r="H750" s="1">
        <v>74.534000000000006</v>
      </c>
      <c r="I750" s="1">
        <v>120.37</v>
      </c>
      <c r="J750" s="1">
        <v>0.32993</v>
      </c>
      <c r="K750" s="1">
        <v>80.177000000000007</v>
      </c>
      <c r="L750" s="1">
        <v>50.353000000000002</v>
      </c>
      <c r="M750" s="1">
        <v>2626</v>
      </c>
      <c r="N750" s="1">
        <v>26.084</v>
      </c>
      <c r="O750" s="1">
        <v>49.466000000000001</v>
      </c>
      <c r="P750" s="1">
        <v>3095.9</v>
      </c>
      <c r="Q750" s="1">
        <v>22.96</v>
      </c>
      <c r="R750" s="1">
        <v>66.325999999999993</v>
      </c>
      <c r="S750" s="1">
        <v>245.54</v>
      </c>
      <c r="T750" s="1">
        <v>340.84</v>
      </c>
      <c r="U750" s="1">
        <v>94.441999999999993</v>
      </c>
      <c r="V750" s="1">
        <v>76.863</v>
      </c>
      <c r="W750" s="1">
        <v>31.902000000000001</v>
      </c>
      <c r="X750" s="1">
        <v>8.9631000000000007</v>
      </c>
      <c r="Y750" s="1">
        <v>25.765999999999998</v>
      </c>
      <c r="Z750" s="1">
        <v>6.7759</v>
      </c>
      <c r="AA750" s="1">
        <v>19.045000000000002</v>
      </c>
      <c r="AB750" s="1">
        <v>1.6366000000000001</v>
      </c>
      <c r="AC750" s="1">
        <v>32.662999999999997</v>
      </c>
      <c r="AD750" s="1">
        <v>13.978</v>
      </c>
      <c r="AE750" s="1">
        <v>24.021999999999998</v>
      </c>
      <c r="AF750" s="1">
        <v>1.1618999999999999</v>
      </c>
      <c r="AG750" s="1">
        <v>18.736000000000001</v>
      </c>
      <c r="AH750" s="1">
        <v>2.2751999999999999</v>
      </c>
      <c r="AI750" s="1">
        <v>4.8543000000000003</v>
      </c>
      <c r="AJ750" s="1">
        <v>2.3018999999999998</v>
      </c>
      <c r="AK750" s="1">
        <v>4.3701E-3</v>
      </c>
      <c r="AL750" s="1">
        <v>0.85589000000000004</v>
      </c>
      <c r="AM750" s="1">
        <v>9.9129999999999996E-2</v>
      </c>
      <c r="AN750" s="1">
        <v>53.869</v>
      </c>
      <c r="AO750" s="1">
        <v>43.097999999999999</v>
      </c>
      <c r="AP750" s="1">
        <v>63.249000000000002</v>
      </c>
      <c r="AQ750" s="1">
        <v>53.222999999999999</v>
      </c>
      <c r="AR750" s="1">
        <v>28.286999999999999</v>
      </c>
      <c r="AS750" s="1">
        <v>60.417000000000002</v>
      </c>
      <c r="AT750" s="1">
        <v>21.675999999999998</v>
      </c>
      <c r="AU750" s="1">
        <v>39.258000000000003</v>
      </c>
      <c r="AV750" s="1">
        <v>39.14</v>
      </c>
      <c r="AW750" s="1">
        <v>45.296999999999997</v>
      </c>
      <c r="AX750" s="1">
        <v>51.423000000000002</v>
      </c>
      <c r="AY750" s="1">
        <v>41.057000000000002</v>
      </c>
      <c r="AZ750" s="1">
        <v>18.172000000000001</v>
      </c>
    </row>
    <row r="751" spans="1:52" x14ac:dyDescent="0.15">
      <c r="A751" s="1">
        <v>0.31218000000000001</v>
      </c>
      <c r="B751" s="1">
        <v>3712.6</v>
      </c>
      <c r="C751" s="1">
        <v>4467.2</v>
      </c>
      <c r="D751" s="1">
        <v>9.4309999999999992</v>
      </c>
      <c r="E751" s="1">
        <v>26.741</v>
      </c>
      <c r="F751" s="1">
        <v>42.704999999999998</v>
      </c>
      <c r="G751" s="1">
        <v>2697.6</v>
      </c>
      <c r="H751" s="1">
        <v>74.472999999999999</v>
      </c>
      <c r="I751" s="1">
        <v>120.42</v>
      </c>
      <c r="J751" s="1">
        <v>0.3574</v>
      </c>
      <c r="K751" s="1">
        <v>80.072000000000003</v>
      </c>
      <c r="L751" s="1">
        <v>51.283000000000001</v>
      </c>
      <c r="M751" s="1">
        <v>2625.5</v>
      </c>
      <c r="N751" s="1">
        <v>25.062000000000001</v>
      </c>
      <c r="O751" s="1">
        <v>49.045999999999999</v>
      </c>
      <c r="P751" s="1">
        <v>3095.3</v>
      </c>
      <c r="Q751" s="1">
        <v>22.370999999999999</v>
      </c>
      <c r="R751" s="1">
        <v>66.293000000000006</v>
      </c>
      <c r="S751" s="1">
        <v>245.07</v>
      </c>
      <c r="T751" s="1">
        <v>341.02</v>
      </c>
      <c r="U751" s="1">
        <v>94.692999999999998</v>
      </c>
      <c r="V751" s="1">
        <v>77.366</v>
      </c>
      <c r="W751" s="1">
        <v>32.088000000000001</v>
      </c>
      <c r="X751" s="1">
        <v>8.8872</v>
      </c>
      <c r="Y751" s="1">
        <v>26.28</v>
      </c>
      <c r="Z751" s="1">
        <v>6.8887</v>
      </c>
      <c r="AA751" s="1">
        <v>19.053999999999998</v>
      </c>
      <c r="AB751" s="1">
        <v>1.6531</v>
      </c>
      <c r="AC751" s="1">
        <v>32.951999999999998</v>
      </c>
      <c r="AD751" s="1">
        <v>13.962999999999999</v>
      </c>
      <c r="AE751" s="1">
        <v>23.878</v>
      </c>
      <c r="AF751" s="1">
        <v>1.1487000000000001</v>
      </c>
      <c r="AG751" s="1">
        <v>19.077000000000002</v>
      </c>
      <c r="AH751" s="1">
        <v>2.2730999999999999</v>
      </c>
      <c r="AI751" s="1">
        <v>4.8819999999999997</v>
      </c>
      <c r="AJ751" s="1">
        <v>2.3256000000000001</v>
      </c>
      <c r="AK751" s="1">
        <v>2.2440999999999999E-2</v>
      </c>
      <c r="AL751" s="1">
        <v>0.83357000000000003</v>
      </c>
      <c r="AM751" s="1">
        <v>0.10025000000000001</v>
      </c>
      <c r="AN751" s="1">
        <v>52.987000000000002</v>
      </c>
      <c r="AO751" s="1">
        <v>44.304000000000002</v>
      </c>
      <c r="AP751" s="1">
        <v>63.378999999999998</v>
      </c>
      <c r="AQ751" s="1">
        <v>53.575000000000003</v>
      </c>
      <c r="AR751" s="1">
        <v>31.027999999999999</v>
      </c>
      <c r="AS751" s="1">
        <v>59.116</v>
      </c>
      <c r="AT751" s="1">
        <v>22.059000000000001</v>
      </c>
      <c r="AU751" s="1">
        <v>41.927</v>
      </c>
      <c r="AV751" s="1">
        <v>41.875999999999998</v>
      </c>
      <c r="AW751" s="1">
        <v>44.326999999999998</v>
      </c>
      <c r="AX751" s="1">
        <v>51.658000000000001</v>
      </c>
      <c r="AY751" s="1">
        <v>41.816000000000003</v>
      </c>
      <c r="AZ751" s="1">
        <v>19.553999999999998</v>
      </c>
    </row>
    <row r="752" spans="1:52" x14ac:dyDescent="0.15">
      <c r="A752" s="1">
        <v>0.31214999999999998</v>
      </c>
      <c r="B752" s="1">
        <v>3699.3</v>
      </c>
      <c r="C752" s="1">
        <v>4473.8</v>
      </c>
      <c r="D752" s="1">
        <v>9.1654</v>
      </c>
      <c r="E752" s="1">
        <v>26.638000000000002</v>
      </c>
      <c r="F752" s="1">
        <v>42.381</v>
      </c>
      <c r="G752" s="1">
        <v>2697</v>
      </c>
      <c r="H752" s="1">
        <v>74.3</v>
      </c>
      <c r="I752" s="1">
        <v>120.41</v>
      </c>
      <c r="J752" s="1">
        <v>0.35199000000000003</v>
      </c>
      <c r="K752" s="1">
        <v>80.105999999999995</v>
      </c>
      <c r="L752" s="1">
        <v>50.640999999999998</v>
      </c>
      <c r="M752" s="1">
        <v>2625.3</v>
      </c>
      <c r="N752" s="1">
        <v>26.285</v>
      </c>
      <c r="O752" s="1">
        <v>49.155999999999999</v>
      </c>
      <c r="P752" s="1">
        <v>3094.8</v>
      </c>
      <c r="Q752" s="1">
        <v>22.963999999999999</v>
      </c>
      <c r="R752" s="1">
        <v>66.301000000000002</v>
      </c>
      <c r="S752" s="1">
        <v>246.36</v>
      </c>
      <c r="T752" s="1">
        <v>341.25</v>
      </c>
      <c r="U752" s="1">
        <v>94.346999999999994</v>
      </c>
      <c r="V752" s="1">
        <v>77.192999999999998</v>
      </c>
      <c r="W752" s="1">
        <v>32.088000000000001</v>
      </c>
      <c r="X752" s="1">
        <v>8.8872</v>
      </c>
      <c r="Y752" s="1">
        <v>26.28</v>
      </c>
      <c r="Z752" s="1">
        <v>6.8887</v>
      </c>
      <c r="AA752" s="1">
        <v>19.053999999999998</v>
      </c>
      <c r="AB752" s="1">
        <v>1.6531</v>
      </c>
      <c r="AC752" s="1">
        <v>32.951999999999998</v>
      </c>
      <c r="AD752" s="1">
        <v>13.962999999999999</v>
      </c>
      <c r="AE752" s="1">
        <v>23.878</v>
      </c>
      <c r="AF752" s="1">
        <v>1.1487000000000001</v>
      </c>
      <c r="AG752" s="1">
        <v>19.077000000000002</v>
      </c>
      <c r="AH752" s="1">
        <v>2.2730999999999999</v>
      </c>
      <c r="AI752" s="1">
        <v>4.8819999999999997</v>
      </c>
      <c r="AJ752" s="1">
        <v>2.3256000000000001</v>
      </c>
      <c r="AK752" s="1">
        <v>2.2440999999999999E-2</v>
      </c>
      <c r="AL752" s="1">
        <v>0.83357000000000003</v>
      </c>
      <c r="AM752" s="1">
        <v>0.10025000000000001</v>
      </c>
      <c r="AN752" s="1">
        <v>52.987000000000002</v>
      </c>
      <c r="AO752" s="1">
        <v>44.304000000000002</v>
      </c>
      <c r="AP752" s="1">
        <v>63.606999999999999</v>
      </c>
      <c r="AQ752" s="1">
        <v>53.496000000000002</v>
      </c>
      <c r="AR752" s="1">
        <v>31.030999999999999</v>
      </c>
      <c r="AS752" s="1">
        <v>64.525999999999996</v>
      </c>
      <c r="AT752" s="1">
        <v>21.904</v>
      </c>
      <c r="AU752" s="1">
        <v>42.585999999999999</v>
      </c>
      <c r="AV752" s="1">
        <v>39.985999999999997</v>
      </c>
      <c r="AW752" s="1">
        <v>44.58</v>
      </c>
      <c r="AX752" s="1">
        <v>51.808</v>
      </c>
      <c r="AY752" s="1">
        <v>41.713000000000001</v>
      </c>
      <c r="AZ752" s="1">
        <v>18.16</v>
      </c>
    </row>
    <row r="753" spans="1:52" x14ac:dyDescent="0.15">
      <c r="A753" s="1">
        <v>0.29843999999999998</v>
      </c>
      <c r="B753" s="1">
        <v>3695.9</v>
      </c>
      <c r="C753" s="1">
        <v>4464.3999999999996</v>
      </c>
      <c r="D753" s="1">
        <v>9.3308</v>
      </c>
      <c r="E753" s="1">
        <v>26.443999999999999</v>
      </c>
      <c r="F753" s="1">
        <v>42.533999999999999</v>
      </c>
      <c r="G753" s="1">
        <v>2697.8</v>
      </c>
      <c r="H753" s="1">
        <v>74.332999999999998</v>
      </c>
      <c r="I753" s="1">
        <v>120.39</v>
      </c>
      <c r="J753" s="1">
        <v>0.35555999999999999</v>
      </c>
      <c r="K753" s="1">
        <v>80.275000000000006</v>
      </c>
      <c r="L753" s="1">
        <v>50.183999999999997</v>
      </c>
      <c r="M753" s="1">
        <v>2627</v>
      </c>
      <c r="N753" s="1">
        <v>26.157</v>
      </c>
      <c r="O753" s="1">
        <v>51.131999999999998</v>
      </c>
      <c r="P753" s="1">
        <v>3093.6</v>
      </c>
      <c r="Q753" s="1">
        <v>22.917999999999999</v>
      </c>
      <c r="R753" s="1">
        <v>66.331000000000003</v>
      </c>
      <c r="S753" s="1">
        <v>246.45</v>
      </c>
      <c r="T753" s="1">
        <v>341.34</v>
      </c>
      <c r="U753" s="1">
        <v>94.596000000000004</v>
      </c>
      <c r="V753" s="1">
        <v>77.510999999999996</v>
      </c>
      <c r="W753" s="1">
        <v>32.159999999999997</v>
      </c>
      <c r="X753" s="1">
        <v>8.8270999999999997</v>
      </c>
      <c r="Y753" s="1">
        <v>26.161999999999999</v>
      </c>
      <c r="Z753" s="1">
        <v>6.8437999999999999</v>
      </c>
      <c r="AA753" s="1">
        <v>18.472999999999999</v>
      </c>
      <c r="AB753" s="1">
        <v>1.661</v>
      </c>
      <c r="AC753" s="1">
        <v>32.790999999999997</v>
      </c>
      <c r="AD753" s="1">
        <v>13.619</v>
      </c>
      <c r="AE753" s="1">
        <v>23.407</v>
      </c>
      <c r="AF753" s="1">
        <v>1.1933</v>
      </c>
      <c r="AG753" s="1">
        <v>18.718</v>
      </c>
      <c r="AH753" s="1">
        <v>2.2646000000000002</v>
      </c>
      <c r="AI753" s="1">
        <v>4.8620000000000001</v>
      </c>
      <c r="AJ753" s="1">
        <v>2.3161</v>
      </c>
      <c r="AK753" s="1">
        <v>2.2440999999999999E-2</v>
      </c>
      <c r="AL753" s="1">
        <v>0.83357000000000003</v>
      </c>
      <c r="AM753" s="1">
        <v>0.10025000000000001</v>
      </c>
      <c r="AN753" s="1">
        <v>52.987000000000002</v>
      </c>
      <c r="AO753" s="1">
        <v>44.304000000000002</v>
      </c>
      <c r="AP753" s="1">
        <v>62.723999999999997</v>
      </c>
      <c r="AQ753" s="1">
        <v>53.540999999999997</v>
      </c>
      <c r="AR753" s="1">
        <v>29.234000000000002</v>
      </c>
      <c r="AS753" s="1">
        <v>61.332999999999998</v>
      </c>
      <c r="AT753" s="1">
        <v>22.277000000000001</v>
      </c>
      <c r="AU753" s="1">
        <v>41.984999999999999</v>
      </c>
      <c r="AV753" s="1">
        <v>38.64</v>
      </c>
      <c r="AW753" s="1">
        <v>49.152999999999999</v>
      </c>
      <c r="AX753" s="1">
        <v>52.064</v>
      </c>
      <c r="AY753" s="1">
        <v>40.506999999999998</v>
      </c>
      <c r="AZ753" s="1">
        <v>18.236999999999998</v>
      </c>
    </row>
    <row r="754" spans="1:52" x14ac:dyDescent="0.15">
      <c r="A754" s="1">
        <v>0.29854000000000003</v>
      </c>
      <c r="B754" s="1">
        <v>3691.9</v>
      </c>
      <c r="C754" s="1">
        <v>4487.1000000000004</v>
      </c>
      <c r="D754" s="1">
        <v>9.2339000000000002</v>
      </c>
      <c r="E754" s="1">
        <v>26.846</v>
      </c>
      <c r="F754" s="1">
        <v>42.529000000000003</v>
      </c>
      <c r="G754" s="1">
        <v>2694.5</v>
      </c>
      <c r="H754" s="1">
        <v>74.727000000000004</v>
      </c>
      <c r="I754" s="1">
        <v>120.41</v>
      </c>
      <c r="J754" s="1">
        <v>0.35321999999999998</v>
      </c>
      <c r="K754" s="1">
        <v>80.147999999999996</v>
      </c>
      <c r="L754" s="1">
        <v>49.366</v>
      </c>
      <c r="M754" s="1">
        <v>2622.2</v>
      </c>
      <c r="N754" s="1">
        <v>24.245000000000001</v>
      </c>
      <c r="O754" s="1">
        <v>49.323999999999998</v>
      </c>
      <c r="P754" s="1">
        <v>3093.2</v>
      </c>
      <c r="Q754" s="1">
        <v>22.812000000000001</v>
      </c>
      <c r="R754" s="1">
        <v>66.423000000000002</v>
      </c>
      <c r="S754" s="1">
        <v>246.65</v>
      </c>
      <c r="T754" s="1">
        <v>341.09</v>
      </c>
      <c r="U754" s="1">
        <v>94.497</v>
      </c>
      <c r="V754" s="1">
        <v>76.846000000000004</v>
      </c>
      <c r="W754" s="1">
        <v>32.159999999999997</v>
      </c>
      <c r="X754" s="1">
        <v>8.8270999999999997</v>
      </c>
      <c r="Y754" s="1">
        <v>26.161999999999999</v>
      </c>
      <c r="Z754" s="1">
        <v>6.8437999999999999</v>
      </c>
      <c r="AA754" s="1">
        <v>18.472999999999999</v>
      </c>
      <c r="AB754" s="1">
        <v>1.661</v>
      </c>
      <c r="AC754" s="1">
        <v>32.790999999999997</v>
      </c>
      <c r="AD754" s="1">
        <v>13.619</v>
      </c>
      <c r="AE754" s="1">
        <v>23.407</v>
      </c>
      <c r="AF754" s="1">
        <v>1.1933</v>
      </c>
      <c r="AG754" s="1">
        <v>18.718</v>
      </c>
      <c r="AH754" s="1">
        <v>2.2646000000000002</v>
      </c>
      <c r="AI754" s="1">
        <v>4.8620000000000001</v>
      </c>
      <c r="AJ754" s="1">
        <v>2.3161</v>
      </c>
      <c r="AK754" s="1">
        <v>2.2440999999999999E-2</v>
      </c>
      <c r="AL754" s="1">
        <v>0.83357000000000003</v>
      </c>
      <c r="AM754" s="1">
        <v>0.10025000000000001</v>
      </c>
      <c r="AN754" s="1">
        <v>52.987000000000002</v>
      </c>
      <c r="AO754" s="1">
        <v>44.304000000000002</v>
      </c>
      <c r="AP754" s="1">
        <v>62.792999999999999</v>
      </c>
      <c r="AQ754" s="1">
        <v>53.268000000000001</v>
      </c>
      <c r="AR754" s="1">
        <v>29.224</v>
      </c>
      <c r="AS754" s="1">
        <v>61.101999999999997</v>
      </c>
      <c r="AT754" s="1">
        <v>21.693999999999999</v>
      </c>
      <c r="AU754" s="1">
        <v>42.271000000000001</v>
      </c>
      <c r="AV754" s="1">
        <v>36.234999999999999</v>
      </c>
      <c r="AW754" s="1">
        <v>44.97</v>
      </c>
      <c r="AX754" s="1">
        <v>52.308</v>
      </c>
      <c r="AY754" s="1">
        <v>41.008000000000003</v>
      </c>
      <c r="AZ754" s="1">
        <v>18.535</v>
      </c>
    </row>
    <row r="755" spans="1:52" x14ac:dyDescent="0.15">
      <c r="A755" s="1">
        <v>0.29254000000000002</v>
      </c>
      <c r="B755" s="1">
        <v>3677</v>
      </c>
      <c r="C755" s="1">
        <v>4521.5</v>
      </c>
      <c r="D755" s="1">
        <v>9.3225999999999996</v>
      </c>
      <c r="E755" s="1">
        <v>26.443000000000001</v>
      </c>
      <c r="F755" s="1">
        <v>42.143000000000001</v>
      </c>
      <c r="G755" s="1">
        <v>2696.5</v>
      </c>
      <c r="H755" s="1">
        <v>74.793000000000006</v>
      </c>
      <c r="I755" s="1">
        <v>120.38</v>
      </c>
      <c r="J755" s="1">
        <v>0.31447000000000003</v>
      </c>
      <c r="K755" s="1">
        <v>80.126999999999995</v>
      </c>
      <c r="L755" s="1">
        <v>51.109000000000002</v>
      </c>
      <c r="M755" s="1">
        <v>2625.1</v>
      </c>
      <c r="N755" s="1">
        <v>25.936</v>
      </c>
      <c r="O755" s="1">
        <v>51.372999999999998</v>
      </c>
      <c r="P755" s="1">
        <v>3092.9</v>
      </c>
      <c r="Q755" s="1">
        <v>23.353000000000002</v>
      </c>
      <c r="R755" s="1">
        <v>66.399000000000001</v>
      </c>
      <c r="S755" s="1">
        <v>246.37</v>
      </c>
      <c r="T755" s="1">
        <v>341.67</v>
      </c>
      <c r="U755" s="1">
        <v>94.626000000000005</v>
      </c>
      <c r="V755" s="1">
        <v>77.192999999999998</v>
      </c>
      <c r="W755" s="1">
        <v>32.156999999999996</v>
      </c>
      <c r="X755" s="1">
        <v>8.9321999999999999</v>
      </c>
      <c r="Y755" s="1">
        <v>25.792999999999999</v>
      </c>
      <c r="Z755" s="1">
        <v>6.9813000000000001</v>
      </c>
      <c r="AA755" s="1">
        <v>19.013999999999999</v>
      </c>
      <c r="AB755" s="1">
        <v>1.6812</v>
      </c>
      <c r="AC755" s="1">
        <v>32.924999999999997</v>
      </c>
      <c r="AD755" s="1">
        <v>13.756</v>
      </c>
      <c r="AE755" s="1">
        <v>23.382000000000001</v>
      </c>
      <c r="AF755" s="1">
        <v>1.3797999999999999</v>
      </c>
      <c r="AG755" s="1">
        <v>18.731000000000002</v>
      </c>
      <c r="AH755" s="1">
        <v>2.2652999999999999</v>
      </c>
      <c r="AI755" s="1">
        <v>4.8449</v>
      </c>
      <c r="AJ755" s="1">
        <v>2.3353000000000002</v>
      </c>
      <c r="AK755" s="1">
        <v>2.2440999999999999E-2</v>
      </c>
      <c r="AL755" s="1">
        <v>0.83357000000000003</v>
      </c>
      <c r="AM755" s="1">
        <v>0.10025000000000001</v>
      </c>
      <c r="AN755" s="1">
        <v>52.987000000000002</v>
      </c>
      <c r="AO755" s="1">
        <v>44.304000000000002</v>
      </c>
      <c r="AP755" s="1">
        <v>63.459000000000003</v>
      </c>
      <c r="AQ755" s="1">
        <v>54.283999999999999</v>
      </c>
      <c r="AR755" s="1">
        <v>28.568999999999999</v>
      </c>
      <c r="AS755" s="1">
        <v>62.143999999999998</v>
      </c>
      <c r="AT755" s="1">
        <v>21.971</v>
      </c>
      <c r="AU755" s="1">
        <v>37.726999999999997</v>
      </c>
      <c r="AV755" s="1">
        <v>41.363999999999997</v>
      </c>
      <c r="AW755" s="1">
        <v>49.710999999999999</v>
      </c>
      <c r="AX755" s="1">
        <v>52.594000000000001</v>
      </c>
      <c r="AY755" s="1">
        <v>40.707999999999998</v>
      </c>
      <c r="AZ755" s="1">
        <v>17.234999999999999</v>
      </c>
    </row>
    <row r="756" spans="1:52" x14ac:dyDescent="0.15">
      <c r="A756" s="1">
        <v>0.29033999999999999</v>
      </c>
      <c r="B756" s="1">
        <v>3689</v>
      </c>
      <c r="C756" s="1">
        <v>4504.1000000000004</v>
      </c>
      <c r="D756" s="1">
        <v>9.3338000000000001</v>
      </c>
      <c r="E756" s="1">
        <v>26.795000000000002</v>
      </c>
      <c r="F756" s="1">
        <v>42.298999999999999</v>
      </c>
      <c r="G756" s="1">
        <v>2700.8</v>
      </c>
      <c r="H756" s="1">
        <v>75.727000000000004</v>
      </c>
      <c r="I756" s="1">
        <v>120.44</v>
      </c>
      <c r="J756" s="1">
        <v>0.31292999999999999</v>
      </c>
      <c r="K756" s="1">
        <v>80.513000000000005</v>
      </c>
      <c r="L756" s="1">
        <v>49.576000000000001</v>
      </c>
      <c r="M756" s="1">
        <v>2630.1</v>
      </c>
      <c r="N756" s="1">
        <v>24.192</v>
      </c>
      <c r="O756" s="1">
        <v>51.353999999999999</v>
      </c>
      <c r="P756" s="1">
        <v>3096.1</v>
      </c>
      <c r="Q756" s="1">
        <v>22.187999999999999</v>
      </c>
      <c r="R756" s="1">
        <v>66.456000000000003</v>
      </c>
      <c r="S756" s="1">
        <v>247.99</v>
      </c>
      <c r="T756" s="1">
        <v>342.11</v>
      </c>
      <c r="U756" s="1">
        <v>94.364999999999995</v>
      </c>
      <c r="V756" s="1">
        <v>77.706000000000003</v>
      </c>
      <c r="W756" s="1">
        <v>32.156999999999996</v>
      </c>
      <c r="X756" s="1">
        <v>8.9321999999999999</v>
      </c>
      <c r="Y756" s="1">
        <v>25.792999999999999</v>
      </c>
      <c r="Z756" s="1">
        <v>6.9813000000000001</v>
      </c>
      <c r="AA756" s="1">
        <v>19.013999999999999</v>
      </c>
      <c r="AB756" s="1">
        <v>1.6812</v>
      </c>
      <c r="AC756" s="1">
        <v>32.924999999999997</v>
      </c>
      <c r="AD756" s="1">
        <v>13.756</v>
      </c>
      <c r="AE756" s="1">
        <v>23.382000000000001</v>
      </c>
      <c r="AF756" s="1">
        <v>1.3797999999999999</v>
      </c>
      <c r="AG756" s="1">
        <v>18.731000000000002</v>
      </c>
      <c r="AH756" s="1">
        <v>2.2652999999999999</v>
      </c>
      <c r="AI756" s="1">
        <v>4.8449</v>
      </c>
      <c r="AJ756" s="1">
        <v>2.3353000000000002</v>
      </c>
      <c r="AK756" s="1">
        <v>1.427E-2</v>
      </c>
      <c r="AL756" s="1">
        <v>0.83784000000000003</v>
      </c>
      <c r="AM756" s="1">
        <v>0.11033</v>
      </c>
      <c r="AN756" s="1">
        <v>53.905999999999999</v>
      </c>
      <c r="AO756" s="1">
        <v>44.167999999999999</v>
      </c>
      <c r="AP756" s="1">
        <v>63.252000000000002</v>
      </c>
      <c r="AQ756" s="1">
        <v>54.493000000000002</v>
      </c>
      <c r="AR756" s="1">
        <v>28.786999999999999</v>
      </c>
      <c r="AS756" s="1">
        <v>61.195</v>
      </c>
      <c r="AT756" s="1">
        <v>22.521000000000001</v>
      </c>
      <c r="AU756" s="1">
        <v>37.914999999999999</v>
      </c>
      <c r="AV756" s="1">
        <v>36.851999999999997</v>
      </c>
      <c r="AW756" s="1">
        <v>49.667000000000002</v>
      </c>
      <c r="AX756" s="1">
        <v>52.152999999999999</v>
      </c>
      <c r="AY756" s="1">
        <v>41.75</v>
      </c>
      <c r="AZ756" s="1">
        <v>19.934999999999999</v>
      </c>
    </row>
    <row r="757" spans="1:52" x14ac:dyDescent="0.15">
      <c r="A757" s="1">
        <v>0.29303000000000001</v>
      </c>
      <c r="B757" s="1">
        <v>3618</v>
      </c>
      <c r="C757" s="1">
        <v>4469.3</v>
      </c>
      <c r="D757" s="1">
        <v>9.3477999999999994</v>
      </c>
      <c r="E757" s="1">
        <v>26.577999999999999</v>
      </c>
      <c r="F757" s="1">
        <v>42.668999999999997</v>
      </c>
      <c r="G757" s="1">
        <v>2698.6</v>
      </c>
      <c r="H757" s="1">
        <v>74.762</v>
      </c>
      <c r="I757" s="1">
        <v>120.37</v>
      </c>
      <c r="J757" s="1">
        <v>0.32988000000000001</v>
      </c>
      <c r="K757" s="1">
        <v>80.421000000000006</v>
      </c>
      <c r="L757" s="1">
        <v>48.917000000000002</v>
      </c>
      <c r="M757" s="1">
        <v>2627.3</v>
      </c>
      <c r="N757" s="1">
        <v>25.866</v>
      </c>
      <c r="O757" s="1">
        <v>51.098999999999997</v>
      </c>
      <c r="P757" s="1">
        <v>3096.4</v>
      </c>
      <c r="Q757" s="1">
        <v>22.954999999999998</v>
      </c>
      <c r="R757" s="1">
        <v>66.534999999999997</v>
      </c>
      <c r="S757" s="1">
        <v>246.7</v>
      </c>
      <c r="T757" s="1">
        <v>342.03</v>
      </c>
      <c r="U757" s="1">
        <v>94.495000000000005</v>
      </c>
      <c r="V757" s="1">
        <v>77.156000000000006</v>
      </c>
      <c r="W757" s="1">
        <v>32.186</v>
      </c>
      <c r="X757" s="1">
        <v>9.0439000000000007</v>
      </c>
      <c r="Y757" s="1">
        <v>25.754000000000001</v>
      </c>
      <c r="Z757" s="1">
        <v>7.0168999999999997</v>
      </c>
      <c r="AA757" s="1">
        <v>19.082999999999998</v>
      </c>
      <c r="AB757" s="1">
        <v>1.6496999999999999</v>
      </c>
      <c r="AC757" s="1">
        <v>33.115000000000002</v>
      </c>
      <c r="AD757" s="1">
        <v>13.919</v>
      </c>
      <c r="AE757" s="1">
        <v>23.55</v>
      </c>
      <c r="AF757" s="1">
        <v>1.3345</v>
      </c>
      <c r="AG757" s="1">
        <v>18.667000000000002</v>
      </c>
      <c r="AH757" s="1">
        <v>2.2633999999999999</v>
      </c>
      <c r="AI757" s="1">
        <v>4.8925000000000001</v>
      </c>
      <c r="AJ757" s="1">
        <v>2.4159000000000002</v>
      </c>
      <c r="AK757" s="1">
        <v>1.427E-2</v>
      </c>
      <c r="AL757" s="1">
        <v>0.83784000000000003</v>
      </c>
      <c r="AM757" s="1">
        <v>0.11033</v>
      </c>
      <c r="AN757" s="1">
        <v>53.905999999999999</v>
      </c>
      <c r="AO757" s="1">
        <v>44.167999999999999</v>
      </c>
      <c r="AP757" s="1">
        <v>63.238999999999997</v>
      </c>
      <c r="AQ757" s="1">
        <v>53.587000000000003</v>
      </c>
      <c r="AR757" s="1">
        <v>28.655999999999999</v>
      </c>
      <c r="AS757" s="1">
        <v>61.362000000000002</v>
      </c>
      <c r="AT757" s="1">
        <v>21.911999999999999</v>
      </c>
      <c r="AU757" s="1">
        <v>39.319000000000003</v>
      </c>
      <c r="AV757" s="1">
        <v>34.912999999999997</v>
      </c>
      <c r="AW757" s="1">
        <v>49.076999999999998</v>
      </c>
      <c r="AX757" s="1">
        <v>52.280999999999999</v>
      </c>
      <c r="AY757" s="1">
        <v>40.789000000000001</v>
      </c>
      <c r="AZ757" s="1">
        <v>18.135999999999999</v>
      </c>
    </row>
    <row r="758" spans="1:52" x14ac:dyDescent="0.15">
      <c r="A758" s="1">
        <v>0.29128999999999999</v>
      </c>
      <c r="B758" s="1">
        <v>3615</v>
      </c>
      <c r="C758" s="1">
        <v>4477.6000000000004</v>
      </c>
      <c r="D758" s="1">
        <v>9.2838999999999992</v>
      </c>
      <c r="E758" s="1">
        <v>26.777999999999999</v>
      </c>
      <c r="F758" s="1">
        <v>42.536999999999999</v>
      </c>
      <c r="G758" s="1">
        <v>2696.4</v>
      </c>
      <c r="H758" s="1">
        <v>75.385999999999996</v>
      </c>
      <c r="I758" s="1">
        <v>120.38</v>
      </c>
      <c r="J758" s="1">
        <v>0.33001000000000003</v>
      </c>
      <c r="K758" s="1">
        <v>80.137</v>
      </c>
      <c r="L758" s="1">
        <v>49.887999999999998</v>
      </c>
      <c r="M758" s="1">
        <v>2624.7</v>
      </c>
      <c r="N758" s="1">
        <v>24.536000000000001</v>
      </c>
      <c r="O758" s="1">
        <v>49.738</v>
      </c>
      <c r="P758" s="1">
        <v>3093.9</v>
      </c>
      <c r="Q758" s="1">
        <v>21.82</v>
      </c>
      <c r="R758" s="1">
        <v>66.527000000000001</v>
      </c>
      <c r="S758" s="1">
        <v>247.79</v>
      </c>
      <c r="T758" s="1">
        <v>342.01</v>
      </c>
      <c r="U758" s="1">
        <v>94.608000000000004</v>
      </c>
      <c r="V758" s="1">
        <v>77.201999999999998</v>
      </c>
      <c r="W758" s="1">
        <v>32.186</v>
      </c>
      <c r="X758" s="1">
        <v>9.0439000000000007</v>
      </c>
      <c r="Y758" s="1">
        <v>25.754000000000001</v>
      </c>
      <c r="Z758" s="1">
        <v>7.0168999999999997</v>
      </c>
      <c r="AA758" s="1">
        <v>19.082999999999998</v>
      </c>
      <c r="AB758" s="1">
        <v>1.6496999999999999</v>
      </c>
      <c r="AC758" s="1">
        <v>33.115000000000002</v>
      </c>
      <c r="AD758" s="1">
        <v>13.919</v>
      </c>
      <c r="AE758" s="1">
        <v>23.55</v>
      </c>
      <c r="AF758" s="1">
        <v>1.3345</v>
      </c>
      <c r="AG758" s="1">
        <v>18.667000000000002</v>
      </c>
      <c r="AH758" s="1">
        <v>2.2633999999999999</v>
      </c>
      <c r="AI758" s="1">
        <v>4.8925000000000001</v>
      </c>
      <c r="AJ758" s="1">
        <v>2.4159000000000002</v>
      </c>
      <c r="AK758" s="1">
        <v>1.427E-2</v>
      </c>
      <c r="AL758" s="1">
        <v>0.83784000000000003</v>
      </c>
      <c r="AM758" s="1">
        <v>0.11033</v>
      </c>
      <c r="AN758" s="1">
        <v>53.905999999999999</v>
      </c>
      <c r="AO758" s="1">
        <v>44.167999999999999</v>
      </c>
      <c r="AP758" s="1">
        <v>63.289000000000001</v>
      </c>
      <c r="AQ758" s="1">
        <v>53.487000000000002</v>
      </c>
      <c r="AR758" s="1">
        <v>28.826000000000001</v>
      </c>
      <c r="AS758" s="1">
        <v>61.009</v>
      </c>
      <c r="AT758" s="1">
        <v>21.89</v>
      </c>
      <c r="AU758" s="1">
        <v>39.302999999999997</v>
      </c>
      <c r="AV758" s="1">
        <v>37.770000000000003</v>
      </c>
      <c r="AW758" s="1">
        <v>45.927</v>
      </c>
      <c r="AX758" s="1">
        <v>52.198</v>
      </c>
      <c r="AY758" s="1">
        <v>40.878</v>
      </c>
      <c r="AZ758" s="1">
        <v>20.835999999999999</v>
      </c>
    </row>
    <row r="759" spans="1:52" x14ac:dyDescent="0.15">
      <c r="A759" s="1">
        <v>0.28897</v>
      </c>
      <c r="B759" s="1">
        <v>3649.7</v>
      </c>
      <c r="C759" s="1">
        <v>4458.3</v>
      </c>
      <c r="D759" s="1">
        <v>9.3102999999999998</v>
      </c>
      <c r="E759" s="1">
        <v>26.93</v>
      </c>
      <c r="F759" s="1">
        <v>42.078000000000003</v>
      </c>
      <c r="G759" s="1">
        <v>2695.6</v>
      </c>
      <c r="H759" s="1">
        <v>74.394999999999996</v>
      </c>
      <c r="I759" s="1">
        <v>120.41</v>
      </c>
      <c r="J759" s="1">
        <v>0.34616000000000002</v>
      </c>
      <c r="K759" s="1">
        <v>79.950999999999993</v>
      </c>
      <c r="L759" s="1">
        <v>48.293999999999997</v>
      </c>
      <c r="M759" s="1">
        <v>2624.8</v>
      </c>
      <c r="N759" s="1">
        <v>25.937000000000001</v>
      </c>
      <c r="O759" s="1">
        <v>49.195999999999998</v>
      </c>
      <c r="P759" s="1">
        <v>3090.1</v>
      </c>
      <c r="Q759" s="1">
        <v>22.401</v>
      </c>
      <c r="R759" s="1">
        <v>66.491</v>
      </c>
      <c r="S759" s="1">
        <v>249.39</v>
      </c>
      <c r="T759" s="1">
        <v>342.81</v>
      </c>
      <c r="U759" s="1">
        <v>94.602999999999994</v>
      </c>
      <c r="V759" s="1">
        <v>77.055000000000007</v>
      </c>
      <c r="W759" s="1">
        <v>32.177</v>
      </c>
      <c r="X759" s="1">
        <v>8.9190000000000005</v>
      </c>
      <c r="Y759" s="1">
        <v>25.946000000000002</v>
      </c>
      <c r="Z759" s="1">
        <v>6.7560000000000002</v>
      </c>
      <c r="AA759" s="1">
        <v>19.329999999999998</v>
      </c>
      <c r="AB759" s="1">
        <v>1.6882999999999999</v>
      </c>
      <c r="AC759" s="1">
        <v>32.801000000000002</v>
      </c>
      <c r="AD759" s="1">
        <v>13.808999999999999</v>
      </c>
      <c r="AE759" s="1">
        <v>23.300999999999998</v>
      </c>
      <c r="AF759" s="1">
        <v>1.2155</v>
      </c>
      <c r="AG759" s="1">
        <v>19.035</v>
      </c>
      <c r="AH759" s="1">
        <v>2.2826</v>
      </c>
      <c r="AI759" s="1">
        <v>4.8441999999999998</v>
      </c>
      <c r="AJ759" s="1">
        <v>2.3087</v>
      </c>
      <c r="AK759" s="1">
        <v>1.427E-2</v>
      </c>
      <c r="AL759" s="1">
        <v>0.83784000000000003</v>
      </c>
      <c r="AM759" s="1">
        <v>0.11033</v>
      </c>
      <c r="AN759" s="1">
        <v>53.905999999999999</v>
      </c>
      <c r="AO759" s="1">
        <v>44.167999999999999</v>
      </c>
      <c r="AP759" s="1">
        <v>62.271000000000001</v>
      </c>
      <c r="AQ759" s="1">
        <v>53.503</v>
      </c>
      <c r="AR759" s="1">
        <v>28.521000000000001</v>
      </c>
      <c r="AS759" s="1">
        <v>62.572000000000003</v>
      </c>
      <c r="AT759" s="1">
        <v>22.431000000000001</v>
      </c>
      <c r="AU759" s="1">
        <v>41.709000000000003</v>
      </c>
      <c r="AV759" s="1">
        <v>33.079000000000001</v>
      </c>
      <c r="AW759" s="1">
        <v>44.673000000000002</v>
      </c>
      <c r="AX759" s="1">
        <v>52.076000000000001</v>
      </c>
      <c r="AY759" s="1">
        <v>41.003999999999998</v>
      </c>
      <c r="AZ759" s="1">
        <v>19.492000000000001</v>
      </c>
    </row>
    <row r="760" spans="1:52" x14ac:dyDescent="0.15">
      <c r="A760" s="1">
        <v>0.28831000000000001</v>
      </c>
      <c r="B760" s="1">
        <v>3655.9</v>
      </c>
      <c r="C760" s="1">
        <v>4518.6000000000004</v>
      </c>
      <c r="D760" s="1">
        <v>9.4672999999999998</v>
      </c>
      <c r="E760" s="1">
        <v>26.638999999999999</v>
      </c>
      <c r="F760" s="1">
        <v>42.701999999999998</v>
      </c>
      <c r="G760" s="1">
        <v>2694.6</v>
      </c>
      <c r="H760" s="1">
        <v>74.195999999999998</v>
      </c>
      <c r="I760" s="1">
        <v>120.36</v>
      </c>
      <c r="J760" s="1">
        <v>0.34808</v>
      </c>
      <c r="K760" s="1">
        <v>79.95</v>
      </c>
      <c r="L760" s="1">
        <v>48.823999999999998</v>
      </c>
      <c r="M760" s="1">
        <v>2622.8</v>
      </c>
      <c r="N760" s="1">
        <v>25.155999999999999</v>
      </c>
      <c r="O760" s="1">
        <v>51.030999999999999</v>
      </c>
      <c r="P760" s="1">
        <v>3090.2</v>
      </c>
      <c r="Q760" s="1">
        <v>23.637</v>
      </c>
      <c r="R760" s="1">
        <v>66.438000000000002</v>
      </c>
      <c r="S760" s="1">
        <v>246.91</v>
      </c>
      <c r="T760" s="1">
        <v>342.49</v>
      </c>
      <c r="U760" s="1">
        <v>94.801000000000002</v>
      </c>
      <c r="V760" s="1">
        <v>77.36</v>
      </c>
      <c r="W760" s="1">
        <v>32.177</v>
      </c>
      <c r="X760" s="1">
        <v>8.9190000000000005</v>
      </c>
      <c r="Y760" s="1">
        <v>25.946000000000002</v>
      </c>
      <c r="Z760" s="1">
        <v>6.7560000000000002</v>
      </c>
      <c r="AA760" s="1">
        <v>19.329999999999998</v>
      </c>
      <c r="AB760" s="1">
        <v>1.6882999999999999</v>
      </c>
      <c r="AC760" s="1">
        <v>32.801000000000002</v>
      </c>
      <c r="AD760" s="1">
        <v>13.808999999999999</v>
      </c>
      <c r="AE760" s="1">
        <v>23.300999999999998</v>
      </c>
      <c r="AF760" s="1">
        <v>1.2155</v>
      </c>
      <c r="AG760" s="1">
        <v>19.035</v>
      </c>
      <c r="AH760" s="1">
        <v>2.2826</v>
      </c>
      <c r="AI760" s="1">
        <v>4.8441999999999998</v>
      </c>
      <c r="AJ760" s="1">
        <v>2.3087</v>
      </c>
      <c r="AK760" s="1">
        <v>1.427E-2</v>
      </c>
      <c r="AL760" s="1">
        <v>0.83784000000000003</v>
      </c>
      <c r="AM760" s="1">
        <v>0.11033</v>
      </c>
      <c r="AN760" s="1">
        <v>53.905999999999999</v>
      </c>
      <c r="AO760" s="1">
        <v>44.167999999999999</v>
      </c>
      <c r="AP760" s="1">
        <v>62.162999999999997</v>
      </c>
      <c r="AQ760" s="1">
        <v>52.781999999999996</v>
      </c>
      <c r="AR760" s="1">
        <v>28.585999999999999</v>
      </c>
      <c r="AS760" s="1">
        <v>59.167000000000002</v>
      </c>
      <c r="AT760" s="1">
        <v>22.2</v>
      </c>
      <c r="AU760" s="1">
        <v>41.475000000000001</v>
      </c>
      <c r="AV760" s="1">
        <v>34.637999999999998</v>
      </c>
      <c r="AW760" s="1">
        <v>48.920999999999999</v>
      </c>
      <c r="AX760" s="1">
        <v>52.317999999999998</v>
      </c>
      <c r="AY760" s="1">
        <v>40.463999999999999</v>
      </c>
      <c r="AZ760" s="1">
        <v>16.541</v>
      </c>
    </row>
    <row r="761" spans="1:52" x14ac:dyDescent="0.15">
      <c r="A761" s="1">
        <v>0.29085</v>
      </c>
      <c r="B761" s="1">
        <v>3683</v>
      </c>
      <c r="C761" s="1">
        <v>4487</v>
      </c>
      <c r="D761" s="1">
        <v>9.3453999999999997</v>
      </c>
      <c r="E761" s="1">
        <v>26.420999999999999</v>
      </c>
      <c r="F761" s="1">
        <v>42.366999999999997</v>
      </c>
      <c r="G761" s="1">
        <v>2698.8</v>
      </c>
      <c r="H761" s="1">
        <v>74.372</v>
      </c>
      <c r="I761" s="1">
        <v>120.44</v>
      </c>
      <c r="J761" s="1">
        <v>0.33650000000000002</v>
      </c>
      <c r="K761" s="1">
        <v>80.227000000000004</v>
      </c>
      <c r="L761" s="1">
        <v>49.253999999999998</v>
      </c>
      <c r="M761" s="1">
        <v>2627.7</v>
      </c>
      <c r="N761" s="1">
        <v>25.536999999999999</v>
      </c>
      <c r="O761" s="1">
        <v>51.381</v>
      </c>
      <c r="P761" s="1">
        <v>3093.6</v>
      </c>
      <c r="Q761" s="1">
        <v>23.053999999999998</v>
      </c>
      <c r="R761" s="1">
        <v>66.409000000000006</v>
      </c>
      <c r="S761" s="1">
        <v>248.41</v>
      </c>
      <c r="T761" s="1">
        <v>343.06</v>
      </c>
      <c r="U761" s="1">
        <v>94.462000000000003</v>
      </c>
      <c r="V761" s="1">
        <v>77.564999999999998</v>
      </c>
      <c r="W761" s="1">
        <v>32.784999999999997</v>
      </c>
      <c r="X761" s="1">
        <v>9.0031999999999996</v>
      </c>
      <c r="Y761" s="1">
        <v>25.780999999999999</v>
      </c>
      <c r="Z761" s="1">
        <v>7.0860000000000003</v>
      </c>
      <c r="AA761" s="1">
        <v>19.047999999999998</v>
      </c>
      <c r="AB761" s="1">
        <v>1.6194</v>
      </c>
      <c r="AC761" s="1">
        <v>33.408999999999999</v>
      </c>
      <c r="AD761" s="1">
        <v>13.827</v>
      </c>
      <c r="AE761" s="1">
        <v>23.012</v>
      </c>
      <c r="AF761" s="1">
        <v>1.3485</v>
      </c>
      <c r="AG761" s="1">
        <v>18.363</v>
      </c>
      <c r="AH761" s="1">
        <v>2.3062999999999998</v>
      </c>
      <c r="AI761" s="1">
        <v>4.8075000000000001</v>
      </c>
      <c r="AJ761" s="1">
        <v>2.2883</v>
      </c>
      <c r="AK761" s="1">
        <v>1.8173999999999999E-2</v>
      </c>
      <c r="AL761" s="1">
        <v>0.82482999999999995</v>
      </c>
      <c r="AM761" s="1">
        <v>0.10181999999999999</v>
      </c>
      <c r="AN761" s="1">
        <v>53.142000000000003</v>
      </c>
      <c r="AO761" s="1">
        <v>43.637</v>
      </c>
      <c r="AP761" s="1">
        <v>63.98</v>
      </c>
      <c r="AQ761" s="1">
        <v>52.481000000000002</v>
      </c>
      <c r="AR761" s="1">
        <v>28.532</v>
      </c>
      <c r="AS761" s="1">
        <v>59.628999999999998</v>
      </c>
      <c r="AT761" s="1">
        <v>22.314</v>
      </c>
      <c r="AU761" s="1">
        <v>40.021999999999998</v>
      </c>
      <c r="AV761" s="1">
        <v>35.905999999999999</v>
      </c>
      <c r="AW761" s="1">
        <v>49.728999999999999</v>
      </c>
      <c r="AX761" s="1">
        <v>52.314</v>
      </c>
      <c r="AY761" s="1">
        <v>41.686</v>
      </c>
      <c r="AZ761" s="1">
        <v>17.898</v>
      </c>
    </row>
    <row r="762" spans="1:52" x14ac:dyDescent="0.15">
      <c r="A762" s="1">
        <v>0.29121999999999998</v>
      </c>
      <c r="B762" s="1">
        <v>3679.5</v>
      </c>
      <c r="C762" s="1">
        <v>4441.2</v>
      </c>
      <c r="D762" s="1">
        <v>9.3948999999999998</v>
      </c>
      <c r="E762" s="1">
        <v>26.957999999999998</v>
      </c>
      <c r="F762" s="1">
        <v>42.706000000000003</v>
      </c>
      <c r="G762" s="1">
        <v>2700.2</v>
      </c>
      <c r="H762" s="1">
        <v>74.611999999999995</v>
      </c>
      <c r="I762" s="1">
        <v>120.39</v>
      </c>
      <c r="J762" s="1">
        <v>0.33789999999999998</v>
      </c>
      <c r="K762" s="1">
        <v>80.421999999999997</v>
      </c>
      <c r="L762" s="1">
        <v>49.655000000000001</v>
      </c>
      <c r="M762" s="1">
        <v>2629.9</v>
      </c>
      <c r="N762" s="1">
        <v>24.43</v>
      </c>
      <c r="O762" s="1">
        <v>50.055</v>
      </c>
      <c r="P762" s="1">
        <v>3094</v>
      </c>
      <c r="Q762" s="1">
        <v>23.718</v>
      </c>
      <c r="R762" s="1">
        <v>66.462000000000003</v>
      </c>
      <c r="S762" s="1">
        <v>246.55</v>
      </c>
      <c r="T762" s="1">
        <v>343.02</v>
      </c>
      <c r="U762" s="1">
        <v>94.436000000000007</v>
      </c>
      <c r="V762" s="1">
        <v>77.707999999999998</v>
      </c>
      <c r="W762" s="1">
        <v>32.784999999999997</v>
      </c>
      <c r="X762" s="1">
        <v>9.0031999999999996</v>
      </c>
      <c r="Y762" s="1">
        <v>25.780999999999999</v>
      </c>
      <c r="Z762" s="1">
        <v>7.0860000000000003</v>
      </c>
      <c r="AA762" s="1">
        <v>19.047999999999998</v>
      </c>
      <c r="AB762" s="1">
        <v>1.6194</v>
      </c>
      <c r="AC762" s="1">
        <v>33.408999999999999</v>
      </c>
      <c r="AD762" s="1">
        <v>13.827</v>
      </c>
      <c r="AE762" s="1">
        <v>23.012</v>
      </c>
      <c r="AF762" s="1">
        <v>1.3485</v>
      </c>
      <c r="AG762" s="1">
        <v>18.363</v>
      </c>
      <c r="AH762" s="1">
        <v>2.3062999999999998</v>
      </c>
      <c r="AI762" s="1">
        <v>4.8075000000000001</v>
      </c>
      <c r="AJ762" s="1">
        <v>2.2883</v>
      </c>
      <c r="AK762" s="1">
        <v>1.8173999999999999E-2</v>
      </c>
      <c r="AL762" s="1">
        <v>0.82482999999999995</v>
      </c>
      <c r="AM762" s="1">
        <v>0.10181999999999999</v>
      </c>
      <c r="AN762" s="1">
        <v>53.142000000000003</v>
      </c>
      <c r="AO762" s="1">
        <v>43.637</v>
      </c>
      <c r="AP762" s="1">
        <v>64.040999999999997</v>
      </c>
      <c r="AQ762" s="1">
        <v>53.029000000000003</v>
      </c>
      <c r="AR762" s="1">
        <v>28.495000000000001</v>
      </c>
      <c r="AS762" s="1">
        <v>62.405999999999999</v>
      </c>
      <c r="AT762" s="1">
        <v>22.876999999999999</v>
      </c>
      <c r="AU762" s="1">
        <v>39.850999999999999</v>
      </c>
      <c r="AV762" s="1">
        <v>37.085999999999999</v>
      </c>
      <c r="AW762" s="1">
        <v>46.661999999999999</v>
      </c>
      <c r="AX762" s="1">
        <v>52.543999999999997</v>
      </c>
      <c r="AY762" s="1">
        <v>41.216999999999999</v>
      </c>
      <c r="AZ762" s="1">
        <v>16.292000000000002</v>
      </c>
    </row>
    <row r="763" spans="1:52" x14ac:dyDescent="0.15">
      <c r="A763" s="1">
        <v>0.22825999999999999</v>
      </c>
      <c r="B763" s="1">
        <v>3625.8</v>
      </c>
      <c r="C763" s="1">
        <v>4478.8999999999996</v>
      </c>
      <c r="D763" s="1">
        <v>9.2875999999999994</v>
      </c>
      <c r="E763" s="1">
        <v>27.231000000000002</v>
      </c>
      <c r="F763" s="1">
        <v>42.432000000000002</v>
      </c>
      <c r="G763" s="1">
        <v>2697.1</v>
      </c>
      <c r="H763" s="1">
        <v>73.872</v>
      </c>
      <c r="I763" s="1">
        <v>120.41</v>
      </c>
      <c r="J763" s="1">
        <v>0.33972999999999998</v>
      </c>
      <c r="K763" s="1">
        <v>80.320999999999998</v>
      </c>
      <c r="L763" s="1">
        <v>49.408000000000001</v>
      </c>
      <c r="M763" s="1">
        <v>2626.6</v>
      </c>
      <c r="N763" s="1">
        <v>25.75</v>
      </c>
      <c r="O763" s="1">
        <v>48.156999999999996</v>
      </c>
      <c r="P763" s="1">
        <v>3091.2</v>
      </c>
      <c r="Q763" s="1">
        <v>22.922999999999998</v>
      </c>
      <c r="R763" s="1">
        <v>66.533000000000001</v>
      </c>
      <c r="S763" s="1">
        <v>250.31</v>
      </c>
      <c r="T763" s="1">
        <v>343.76</v>
      </c>
      <c r="U763" s="1">
        <v>94.587999999999994</v>
      </c>
      <c r="V763" s="1">
        <v>77.430999999999997</v>
      </c>
      <c r="W763" s="1">
        <v>32.716999999999999</v>
      </c>
      <c r="X763" s="1">
        <v>9.0587</v>
      </c>
      <c r="Y763" s="1">
        <v>26.134</v>
      </c>
      <c r="Z763" s="1">
        <v>6.7873000000000001</v>
      </c>
      <c r="AA763" s="1">
        <v>18.658999999999999</v>
      </c>
      <c r="AB763" s="1">
        <v>1.5926</v>
      </c>
      <c r="AC763" s="1">
        <v>33.569000000000003</v>
      </c>
      <c r="AD763" s="1">
        <v>14.034000000000001</v>
      </c>
      <c r="AE763" s="1">
        <v>23.292000000000002</v>
      </c>
      <c r="AF763" s="1">
        <v>1.3479000000000001</v>
      </c>
      <c r="AG763" s="1">
        <v>18.649999999999999</v>
      </c>
      <c r="AH763" s="1">
        <v>2.2418</v>
      </c>
      <c r="AI763" s="1">
        <v>4.8038999999999996</v>
      </c>
      <c r="AJ763" s="1">
        <v>2.1918000000000002</v>
      </c>
      <c r="AK763" s="1">
        <v>1.8173999999999999E-2</v>
      </c>
      <c r="AL763" s="1">
        <v>0.82482999999999995</v>
      </c>
      <c r="AM763" s="1">
        <v>0.10181999999999999</v>
      </c>
      <c r="AN763" s="1">
        <v>53.142000000000003</v>
      </c>
      <c r="AO763" s="1">
        <v>43.637</v>
      </c>
      <c r="AP763" s="1">
        <v>62.034999999999997</v>
      </c>
      <c r="AQ763" s="1">
        <v>53.201999999999998</v>
      </c>
      <c r="AR763" s="1">
        <v>22.515000000000001</v>
      </c>
      <c r="AS763" s="1">
        <v>62.064</v>
      </c>
      <c r="AT763" s="1">
        <v>22.864000000000001</v>
      </c>
      <c r="AU763" s="1">
        <v>40.091000000000001</v>
      </c>
      <c r="AV763" s="1">
        <v>36.356999999999999</v>
      </c>
      <c r="AW763" s="1">
        <v>42.268999999999998</v>
      </c>
      <c r="AX763" s="1">
        <v>52.268999999999998</v>
      </c>
      <c r="AY763" s="1">
        <v>41.633000000000003</v>
      </c>
      <c r="AZ763" s="1">
        <v>18.184999999999999</v>
      </c>
    </row>
    <row r="764" spans="1:52" x14ac:dyDescent="0.15">
      <c r="A764" s="1">
        <v>0.22802</v>
      </c>
      <c r="B764" s="1">
        <v>3601.4</v>
      </c>
      <c r="C764" s="1">
        <v>4474.5</v>
      </c>
      <c r="D764" s="1">
        <v>9.2533999999999992</v>
      </c>
      <c r="E764" s="1">
        <v>27.21</v>
      </c>
      <c r="F764" s="1">
        <v>42.241</v>
      </c>
      <c r="G764" s="1">
        <v>2695.1</v>
      </c>
      <c r="H764" s="1">
        <v>75.034999999999997</v>
      </c>
      <c r="I764" s="1">
        <v>120.38</v>
      </c>
      <c r="J764" s="1">
        <v>0.34033999999999998</v>
      </c>
      <c r="K764" s="1">
        <v>80.156999999999996</v>
      </c>
      <c r="L764" s="1">
        <v>50.253</v>
      </c>
      <c r="M764" s="1">
        <v>2624.5</v>
      </c>
      <c r="N764" s="1">
        <v>23.323</v>
      </c>
      <c r="O764" s="1">
        <v>50.317999999999998</v>
      </c>
      <c r="P764" s="1">
        <v>3090.1</v>
      </c>
      <c r="Q764" s="1">
        <v>22.431999999999999</v>
      </c>
      <c r="R764" s="1">
        <v>66.552000000000007</v>
      </c>
      <c r="S764" s="1">
        <v>247.83</v>
      </c>
      <c r="T764" s="1">
        <v>343.28</v>
      </c>
      <c r="U764" s="1">
        <v>94.739000000000004</v>
      </c>
      <c r="V764" s="1">
        <v>77.36</v>
      </c>
      <c r="W764" s="1">
        <v>32.716999999999999</v>
      </c>
      <c r="X764" s="1">
        <v>9.0587</v>
      </c>
      <c r="Y764" s="1">
        <v>26.134</v>
      </c>
      <c r="Z764" s="1">
        <v>6.7873000000000001</v>
      </c>
      <c r="AA764" s="1">
        <v>18.658999999999999</v>
      </c>
      <c r="AB764" s="1">
        <v>1.5926</v>
      </c>
      <c r="AC764" s="1">
        <v>33.569000000000003</v>
      </c>
      <c r="AD764" s="1">
        <v>14.034000000000001</v>
      </c>
      <c r="AE764" s="1">
        <v>23.292000000000002</v>
      </c>
      <c r="AF764" s="1">
        <v>1.3479000000000001</v>
      </c>
      <c r="AG764" s="1">
        <v>18.649999999999999</v>
      </c>
      <c r="AH764" s="1">
        <v>2.2418</v>
      </c>
      <c r="AI764" s="1">
        <v>4.8038999999999996</v>
      </c>
      <c r="AJ764" s="1">
        <v>2.1918000000000002</v>
      </c>
      <c r="AK764" s="1">
        <v>1.8173999999999999E-2</v>
      </c>
      <c r="AL764" s="1">
        <v>0.82482999999999995</v>
      </c>
      <c r="AM764" s="1">
        <v>0.10181999999999999</v>
      </c>
      <c r="AN764" s="1">
        <v>53.142000000000003</v>
      </c>
      <c r="AO764" s="1">
        <v>43.637</v>
      </c>
      <c r="AP764" s="1">
        <v>62.454000000000001</v>
      </c>
      <c r="AQ764" s="1">
        <v>53.255000000000003</v>
      </c>
      <c r="AR764" s="1">
        <v>22.538</v>
      </c>
      <c r="AS764" s="1">
        <v>62.103999999999999</v>
      </c>
      <c r="AT764" s="1">
        <v>22.553000000000001</v>
      </c>
      <c r="AU764" s="1">
        <v>40.017000000000003</v>
      </c>
      <c r="AV764" s="1">
        <v>38.844999999999999</v>
      </c>
      <c r="AW764" s="1">
        <v>47.27</v>
      </c>
      <c r="AX764" s="1">
        <v>52.551000000000002</v>
      </c>
      <c r="AY764" s="1">
        <v>40.976999999999997</v>
      </c>
      <c r="AZ764" s="1">
        <v>19.361999999999998</v>
      </c>
    </row>
    <row r="765" spans="1:52" x14ac:dyDescent="0.15">
      <c r="A765" s="1">
        <v>0.22758999999999999</v>
      </c>
      <c r="B765" s="1">
        <v>3679.9</v>
      </c>
      <c r="C765" s="1">
        <v>4495.3999999999996</v>
      </c>
      <c r="D765" s="1">
        <v>9.3414000000000001</v>
      </c>
      <c r="E765" s="1">
        <v>26.957999999999998</v>
      </c>
      <c r="F765" s="1">
        <v>42.566000000000003</v>
      </c>
      <c r="G765" s="1">
        <v>2695.7</v>
      </c>
      <c r="H765" s="1">
        <v>75.552000000000007</v>
      </c>
      <c r="I765" s="1">
        <v>120.39</v>
      </c>
      <c r="J765" s="1">
        <v>0.36668000000000001</v>
      </c>
      <c r="K765" s="1">
        <v>80.168000000000006</v>
      </c>
      <c r="L765" s="1">
        <v>52.374000000000002</v>
      </c>
      <c r="M765" s="1">
        <v>2626.1</v>
      </c>
      <c r="N765" s="1">
        <v>24.622</v>
      </c>
      <c r="O765" s="1">
        <v>49.868000000000002</v>
      </c>
      <c r="P765" s="1">
        <v>3090.7</v>
      </c>
      <c r="Q765" s="1">
        <v>22.893000000000001</v>
      </c>
      <c r="R765" s="1">
        <v>66.522000000000006</v>
      </c>
      <c r="S765" s="1">
        <v>249.87</v>
      </c>
      <c r="T765" s="1">
        <v>343.53</v>
      </c>
      <c r="U765" s="1">
        <v>94.656999999999996</v>
      </c>
      <c r="V765" s="1">
        <v>77.293999999999997</v>
      </c>
      <c r="W765" s="1">
        <v>32.101999999999997</v>
      </c>
      <c r="X765" s="1">
        <v>8.8711000000000002</v>
      </c>
      <c r="Y765" s="1">
        <v>25.966000000000001</v>
      </c>
      <c r="Z765" s="1">
        <v>6.9728000000000003</v>
      </c>
      <c r="AA765" s="1">
        <v>18.815999999999999</v>
      </c>
      <c r="AB765" s="1">
        <v>1.6464000000000001</v>
      </c>
      <c r="AC765" s="1">
        <v>33.646999999999998</v>
      </c>
      <c r="AD765" s="1">
        <v>13.802</v>
      </c>
      <c r="AE765" s="1">
        <v>23.047999999999998</v>
      </c>
      <c r="AF765" s="1">
        <v>1.1918</v>
      </c>
      <c r="AG765" s="1">
        <v>18.616</v>
      </c>
      <c r="AH765" s="1">
        <v>2.2681</v>
      </c>
      <c r="AI765" s="1">
        <v>4.8815</v>
      </c>
      <c r="AJ765" s="1">
        <v>2.3347000000000002</v>
      </c>
      <c r="AK765" s="1">
        <v>1.8173999999999999E-2</v>
      </c>
      <c r="AL765" s="1">
        <v>0.82482999999999995</v>
      </c>
      <c r="AM765" s="1">
        <v>0.10181999999999999</v>
      </c>
      <c r="AN765" s="1">
        <v>53.142000000000003</v>
      </c>
      <c r="AO765" s="1">
        <v>43.637</v>
      </c>
      <c r="AP765" s="1">
        <v>63.671999999999997</v>
      </c>
      <c r="AQ765" s="1">
        <v>53.944000000000003</v>
      </c>
      <c r="AR765" s="1">
        <v>22.734000000000002</v>
      </c>
      <c r="AS765" s="1">
        <v>61.558999999999997</v>
      </c>
      <c r="AT765" s="1">
        <v>22.739000000000001</v>
      </c>
      <c r="AU765" s="1">
        <v>42.503999999999998</v>
      </c>
      <c r="AV765" s="1">
        <v>45.085000000000001</v>
      </c>
      <c r="AW765" s="1">
        <v>46.23</v>
      </c>
      <c r="AX765" s="1">
        <v>52.433999999999997</v>
      </c>
      <c r="AY765" s="1">
        <v>41.694000000000003</v>
      </c>
      <c r="AZ765" s="1">
        <v>18.268000000000001</v>
      </c>
    </row>
    <row r="766" spans="1:52" x14ac:dyDescent="0.15">
      <c r="A766" s="1">
        <v>0.22944000000000001</v>
      </c>
      <c r="B766" s="1">
        <v>3705.1</v>
      </c>
      <c r="C766" s="1">
        <v>4483.3</v>
      </c>
      <c r="D766" s="1">
        <v>9.3033999999999999</v>
      </c>
      <c r="E766" s="1">
        <v>26.738</v>
      </c>
      <c r="F766" s="1">
        <v>42.308999999999997</v>
      </c>
      <c r="G766" s="1">
        <v>2697.2</v>
      </c>
      <c r="H766" s="1">
        <v>74.132999999999996</v>
      </c>
      <c r="I766" s="1">
        <v>120.39</v>
      </c>
      <c r="J766" s="1">
        <v>0.36416999999999999</v>
      </c>
      <c r="K766" s="1">
        <v>80.234999999999999</v>
      </c>
      <c r="L766" s="1">
        <v>50.406999999999996</v>
      </c>
      <c r="M766" s="1">
        <v>2626.1</v>
      </c>
      <c r="N766" s="1">
        <v>24.512</v>
      </c>
      <c r="O766" s="1">
        <v>49.250999999999998</v>
      </c>
      <c r="P766" s="1">
        <v>3091.1</v>
      </c>
      <c r="Q766" s="1">
        <v>22.844000000000001</v>
      </c>
      <c r="R766" s="1">
        <v>66.518000000000001</v>
      </c>
      <c r="S766" s="1">
        <v>247.93</v>
      </c>
      <c r="T766" s="1">
        <v>343.46</v>
      </c>
      <c r="U766" s="1">
        <v>94.521000000000001</v>
      </c>
      <c r="V766" s="1">
        <v>77.472999999999999</v>
      </c>
      <c r="W766" s="1">
        <v>32.101999999999997</v>
      </c>
      <c r="X766" s="1">
        <v>8.8711000000000002</v>
      </c>
      <c r="Y766" s="1">
        <v>25.966000000000001</v>
      </c>
      <c r="Z766" s="1">
        <v>6.9728000000000003</v>
      </c>
      <c r="AA766" s="1">
        <v>18.815999999999999</v>
      </c>
      <c r="AB766" s="1">
        <v>1.6464000000000001</v>
      </c>
      <c r="AC766" s="1">
        <v>33.646999999999998</v>
      </c>
      <c r="AD766" s="1">
        <v>13.802</v>
      </c>
      <c r="AE766" s="1">
        <v>23.047999999999998</v>
      </c>
      <c r="AF766" s="1">
        <v>1.1918</v>
      </c>
      <c r="AG766" s="1">
        <v>18.616</v>
      </c>
      <c r="AH766" s="1">
        <v>2.2681</v>
      </c>
      <c r="AI766" s="1">
        <v>4.8815</v>
      </c>
      <c r="AJ766" s="1">
        <v>2.3347000000000002</v>
      </c>
      <c r="AK766" s="1">
        <v>4.8161999999999996E-3</v>
      </c>
      <c r="AL766" s="1">
        <v>0.84211999999999998</v>
      </c>
      <c r="AM766" s="1">
        <v>0.10251</v>
      </c>
      <c r="AN766" s="1">
        <v>54.11</v>
      </c>
      <c r="AO766" s="1">
        <v>43.46</v>
      </c>
      <c r="AP766" s="1">
        <v>63.238</v>
      </c>
      <c r="AQ766" s="1">
        <v>54.09</v>
      </c>
      <c r="AR766" s="1">
        <v>22.553000000000001</v>
      </c>
      <c r="AS766" s="1">
        <v>63.241999999999997</v>
      </c>
      <c r="AT766" s="1">
        <v>22.678000000000001</v>
      </c>
      <c r="AU766" s="1">
        <v>42.81</v>
      </c>
      <c r="AV766" s="1">
        <v>39.298999999999999</v>
      </c>
      <c r="AW766" s="1">
        <v>44.801000000000002</v>
      </c>
      <c r="AX766" s="1">
        <v>52.331000000000003</v>
      </c>
      <c r="AY766" s="1">
        <v>41.030999999999999</v>
      </c>
      <c r="AZ766" s="1">
        <v>18.361999999999998</v>
      </c>
    </row>
    <row r="767" spans="1:52" x14ac:dyDescent="0.15">
      <c r="A767" s="1">
        <v>0.28555000000000003</v>
      </c>
      <c r="B767" s="1">
        <v>3619.9</v>
      </c>
      <c r="C767" s="1">
        <v>4515.6000000000004</v>
      </c>
      <c r="D767" s="1">
        <v>9.2818000000000005</v>
      </c>
      <c r="E767" s="1">
        <v>26.741</v>
      </c>
      <c r="F767" s="1">
        <v>42.32</v>
      </c>
      <c r="G767" s="1">
        <v>2697.4</v>
      </c>
      <c r="H767" s="1">
        <v>74.843000000000004</v>
      </c>
      <c r="I767" s="1">
        <v>120.4</v>
      </c>
      <c r="J767" s="1">
        <v>0.33853</v>
      </c>
      <c r="K767" s="1">
        <v>80.263999999999996</v>
      </c>
      <c r="L767" s="1">
        <v>49.402000000000001</v>
      </c>
      <c r="M767" s="1">
        <v>2626.4</v>
      </c>
      <c r="N767" s="1">
        <v>25.224</v>
      </c>
      <c r="O767" s="1">
        <v>51.228999999999999</v>
      </c>
      <c r="P767" s="1">
        <v>3092</v>
      </c>
      <c r="Q767" s="1">
        <v>22.85</v>
      </c>
      <c r="R767" s="1">
        <v>66.567999999999998</v>
      </c>
      <c r="S767" s="1">
        <v>248.49</v>
      </c>
      <c r="T767" s="1">
        <v>343.53</v>
      </c>
      <c r="U767" s="1">
        <v>94.549000000000007</v>
      </c>
      <c r="V767" s="1">
        <v>77.381</v>
      </c>
      <c r="W767" s="1">
        <v>32.237000000000002</v>
      </c>
      <c r="X767" s="1">
        <v>8.7118000000000002</v>
      </c>
      <c r="Y767" s="1">
        <v>25.622</v>
      </c>
      <c r="Z767" s="1">
        <v>6.8819999999999997</v>
      </c>
      <c r="AA767" s="1">
        <v>18.753</v>
      </c>
      <c r="AB767" s="1">
        <v>1.6949000000000001</v>
      </c>
      <c r="AC767" s="1">
        <v>33.752000000000002</v>
      </c>
      <c r="AD767" s="1">
        <v>13.795999999999999</v>
      </c>
      <c r="AE767" s="1">
        <v>23.158999999999999</v>
      </c>
      <c r="AF767" s="1">
        <v>1.3239000000000001</v>
      </c>
      <c r="AG767" s="1">
        <v>18.388000000000002</v>
      </c>
      <c r="AH767" s="1">
        <v>2.2856000000000001</v>
      </c>
      <c r="AI767" s="1">
        <v>4.9089999999999998</v>
      </c>
      <c r="AJ767" s="1">
        <v>2.2947000000000002</v>
      </c>
      <c r="AK767" s="1">
        <v>4.8161999999999996E-3</v>
      </c>
      <c r="AL767" s="1">
        <v>0.84211999999999998</v>
      </c>
      <c r="AM767" s="1">
        <v>0.10251</v>
      </c>
      <c r="AN767" s="1">
        <v>54.11</v>
      </c>
      <c r="AO767" s="1">
        <v>43.46</v>
      </c>
      <c r="AP767" s="1">
        <v>63.079000000000001</v>
      </c>
      <c r="AQ767" s="1">
        <v>53.325000000000003</v>
      </c>
      <c r="AR767" s="1">
        <v>28.268999999999998</v>
      </c>
      <c r="AS767" s="1">
        <v>62.244999999999997</v>
      </c>
      <c r="AT767" s="1">
        <v>22.221</v>
      </c>
      <c r="AU767" s="1">
        <v>39.856999999999999</v>
      </c>
      <c r="AV767" s="1">
        <v>36.338999999999999</v>
      </c>
      <c r="AW767" s="1">
        <v>49.378</v>
      </c>
      <c r="AX767" s="1">
        <v>52.192999999999998</v>
      </c>
      <c r="AY767" s="1">
        <v>41.357999999999997</v>
      </c>
      <c r="AZ767" s="1">
        <v>18.347999999999999</v>
      </c>
    </row>
    <row r="768" spans="1:52" x14ac:dyDescent="0.15">
      <c r="A768" s="1">
        <v>0.28815000000000002</v>
      </c>
      <c r="B768" s="1">
        <v>3651.2</v>
      </c>
      <c r="C768" s="1">
        <v>4506.7</v>
      </c>
      <c r="D768" s="1">
        <v>9.3604000000000003</v>
      </c>
      <c r="E768" s="1">
        <v>26.85</v>
      </c>
      <c r="F768" s="1">
        <v>42.151000000000003</v>
      </c>
      <c r="G768" s="1">
        <v>2697</v>
      </c>
      <c r="H768" s="1">
        <v>74.281999999999996</v>
      </c>
      <c r="I768" s="1">
        <v>120.39</v>
      </c>
      <c r="J768" s="1">
        <v>0.33729999999999999</v>
      </c>
      <c r="K768" s="1">
        <v>80.144999999999996</v>
      </c>
      <c r="L768" s="1">
        <v>49.319000000000003</v>
      </c>
      <c r="M768" s="1">
        <v>2626.4</v>
      </c>
      <c r="N768" s="1">
        <v>24.812999999999999</v>
      </c>
      <c r="O768" s="1">
        <v>51.448999999999998</v>
      </c>
      <c r="P768" s="1">
        <v>3093.4</v>
      </c>
      <c r="Q768" s="1">
        <v>22.832999999999998</v>
      </c>
      <c r="R768" s="1">
        <v>66.527000000000001</v>
      </c>
      <c r="S768" s="1">
        <v>247.31</v>
      </c>
      <c r="T768" s="1">
        <v>343.25</v>
      </c>
      <c r="U768" s="1">
        <v>94.679000000000002</v>
      </c>
      <c r="V768" s="1">
        <v>77.265000000000001</v>
      </c>
      <c r="W768" s="1">
        <v>32.237000000000002</v>
      </c>
      <c r="X768" s="1">
        <v>8.7118000000000002</v>
      </c>
      <c r="Y768" s="1">
        <v>25.622</v>
      </c>
      <c r="Z768" s="1">
        <v>6.8819999999999997</v>
      </c>
      <c r="AA768" s="1">
        <v>18.753</v>
      </c>
      <c r="AB768" s="1">
        <v>1.6949000000000001</v>
      </c>
      <c r="AC768" s="1">
        <v>33.752000000000002</v>
      </c>
      <c r="AD768" s="1">
        <v>13.795999999999999</v>
      </c>
      <c r="AE768" s="1">
        <v>23.158999999999999</v>
      </c>
      <c r="AF768" s="1">
        <v>1.3239000000000001</v>
      </c>
      <c r="AG768" s="1">
        <v>18.388000000000002</v>
      </c>
      <c r="AH768" s="1">
        <v>2.2856000000000001</v>
      </c>
      <c r="AI768" s="1">
        <v>4.9089999999999998</v>
      </c>
      <c r="AJ768" s="1">
        <v>2.2947000000000002</v>
      </c>
      <c r="AK768" s="1">
        <v>4.8161999999999996E-3</v>
      </c>
      <c r="AL768" s="1">
        <v>0.84211999999999998</v>
      </c>
      <c r="AM768" s="1">
        <v>0.10251</v>
      </c>
      <c r="AN768" s="1">
        <v>54.11</v>
      </c>
      <c r="AO768" s="1">
        <v>43.46</v>
      </c>
      <c r="AP768" s="1">
        <v>62.540999999999997</v>
      </c>
      <c r="AQ768" s="1">
        <v>53.432000000000002</v>
      </c>
      <c r="AR768" s="1">
        <v>28.013999999999999</v>
      </c>
      <c r="AS768" s="1">
        <v>60.639000000000003</v>
      </c>
      <c r="AT768" s="1">
        <v>22.645</v>
      </c>
      <c r="AU768" s="1">
        <v>40.006999999999998</v>
      </c>
      <c r="AV768" s="1">
        <v>36.097000000000001</v>
      </c>
      <c r="AW768" s="1">
        <v>49.887</v>
      </c>
      <c r="AX768" s="1">
        <v>52.213999999999999</v>
      </c>
      <c r="AY768" s="1">
        <v>40.545999999999999</v>
      </c>
      <c r="AZ768" s="1">
        <v>18.398</v>
      </c>
    </row>
    <row r="769" spans="1:52" x14ac:dyDescent="0.15">
      <c r="A769" s="1">
        <v>0.27145000000000002</v>
      </c>
      <c r="B769" s="1">
        <v>3668</v>
      </c>
      <c r="C769" s="1">
        <v>4500.8999999999996</v>
      </c>
      <c r="D769" s="1">
        <v>9.2916000000000007</v>
      </c>
      <c r="E769" s="1">
        <v>26.788</v>
      </c>
      <c r="F769" s="1">
        <v>42.601999999999997</v>
      </c>
      <c r="G769" s="1">
        <v>2700.4</v>
      </c>
      <c r="H769" s="1">
        <v>75.355999999999995</v>
      </c>
      <c r="I769" s="1">
        <v>120.43</v>
      </c>
      <c r="J769" s="1">
        <v>0.33671000000000001</v>
      </c>
      <c r="K769" s="1">
        <v>80.216999999999999</v>
      </c>
      <c r="L769" s="1">
        <v>49.832999999999998</v>
      </c>
      <c r="M769" s="1">
        <v>2630.2</v>
      </c>
      <c r="N769" s="1">
        <v>26.123999999999999</v>
      </c>
      <c r="O769" s="1">
        <v>50.073</v>
      </c>
      <c r="P769" s="1">
        <v>3095.1</v>
      </c>
      <c r="Q769" s="1">
        <v>23.367999999999999</v>
      </c>
      <c r="R769" s="1">
        <v>66.501000000000005</v>
      </c>
      <c r="S769" s="1">
        <v>247.64</v>
      </c>
      <c r="T769" s="1">
        <v>343.56</v>
      </c>
      <c r="U769" s="1">
        <v>94.542000000000002</v>
      </c>
      <c r="V769" s="1">
        <v>77.406000000000006</v>
      </c>
      <c r="W769" s="1">
        <v>32.154000000000003</v>
      </c>
      <c r="X769" s="1">
        <v>8.7147000000000006</v>
      </c>
      <c r="Y769" s="1">
        <v>25.928999999999998</v>
      </c>
      <c r="Z769" s="1">
        <v>6.7091000000000003</v>
      </c>
      <c r="AA769" s="1">
        <v>18.843</v>
      </c>
      <c r="AB769" s="1">
        <v>1.6687000000000001</v>
      </c>
      <c r="AC769" s="1">
        <v>33.042999999999999</v>
      </c>
      <c r="AD769" s="1">
        <v>13.699</v>
      </c>
      <c r="AE769" s="1">
        <v>23.359000000000002</v>
      </c>
      <c r="AF769" s="1">
        <v>1.3089999999999999</v>
      </c>
      <c r="AG769" s="1">
        <v>18.545999999999999</v>
      </c>
      <c r="AH769" s="1">
        <v>2.2414999999999998</v>
      </c>
      <c r="AI769" s="1">
        <v>5.0286999999999997</v>
      </c>
      <c r="AJ769" s="1">
        <v>2.3224</v>
      </c>
      <c r="AK769" s="1">
        <v>4.8161999999999996E-3</v>
      </c>
      <c r="AL769" s="1">
        <v>0.84211999999999998</v>
      </c>
      <c r="AM769" s="1">
        <v>0.10251</v>
      </c>
      <c r="AN769" s="1">
        <v>54.11</v>
      </c>
      <c r="AO769" s="1">
        <v>43.46</v>
      </c>
      <c r="AP769" s="1">
        <v>63.006</v>
      </c>
      <c r="AQ769" s="1">
        <v>53.655000000000001</v>
      </c>
      <c r="AR769" s="1">
        <v>27.123000000000001</v>
      </c>
      <c r="AS769" s="1">
        <v>63.301000000000002</v>
      </c>
      <c r="AT769" s="1">
        <v>22.692</v>
      </c>
      <c r="AU769" s="1">
        <v>39.898000000000003</v>
      </c>
      <c r="AV769" s="1">
        <v>37.607999999999997</v>
      </c>
      <c r="AW769" s="1">
        <v>46.703000000000003</v>
      </c>
      <c r="AX769" s="1">
        <v>52.100999999999999</v>
      </c>
      <c r="AY769" s="1">
        <v>41.482999999999997</v>
      </c>
      <c r="AZ769" s="1">
        <v>17.114000000000001</v>
      </c>
    </row>
    <row r="770" spans="1:52" x14ac:dyDescent="0.15">
      <c r="A770" s="1">
        <v>0.27234999999999998</v>
      </c>
      <c r="B770" s="1">
        <v>3683.6</v>
      </c>
      <c r="C770" s="1">
        <v>4509.7</v>
      </c>
      <c r="D770" s="1">
        <v>9.3794000000000004</v>
      </c>
      <c r="E770" s="1">
        <v>26.92</v>
      </c>
      <c r="F770" s="1">
        <v>42.302</v>
      </c>
      <c r="G770" s="1">
        <v>2703.5</v>
      </c>
      <c r="H770" s="1">
        <v>75.349999999999994</v>
      </c>
      <c r="I770" s="1">
        <v>120.41</v>
      </c>
      <c r="J770" s="1">
        <v>0.33567999999999998</v>
      </c>
      <c r="K770" s="1">
        <v>80.491</v>
      </c>
      <c r="L770" s="1">
        <v>49.018999999999998</v>
      </c>
      <c r="M770" s="1">
        <v>2634.5</v>
      </c>
      <c r="N770" s="1">
        <v>24.16</v>
      </c>
      <c r="O770" s="1">
        <v>50.344999999999999</v>
      </c>
      <c r="P770" s="1">
        <v>3097.5</v>
      </c>
      <c r="Q770" s="1">
        <v>22.016999999999999</v>
      </c>
      <c r="R770" s="1">
        <v>66.513000000000005</v>
      </c>
      <c r="S770" s="1">
        <v>247.2</v>
      </c>
      <c r="T770" s="1">
        <v>343.76</v>
      </c>
      <c r="U770" s="1">
        <v>94.468000000000004</v>
      </c>
      <c r="V770" s="1">
        <v>77.906000000000006</v>
      </c>
      <c r="W770" s="1">
        <v>32.154000000000003</v>
      </c>
      <c r="X770" s="1">
        <v>8.7147000000000006</v>
      </c>
      <c r="Y770" s="1">
        <v>25.928999999999998</v>
      </c>
      <c r="Z770" s="1">
        <v>6.7091000000000003</v>
      </c>
      <c r="AA770" s="1">
        <v>18.843</v>
      </c>
      <c r="AB770" s="1">
        <v>1.6687000000000001</v>
      </c>
      <c r="AC770" s="1">
        <v>33.042999999999999</v>
      </c>
      <c r="AD770" s="1">
        <v>13.699</v>
      </c>
      <c r="AE770" s="1">
        <v>23.359000000000002</v>
      </c>
      <c r="AF770" s="1">
        <v>1.3089999999999999</v>
      </c>
      <c r="AG770" s="1">
        <v>18.545999999999999</v>
      </c>
      <c r="AH770" s="1">
        <v>2.2414999999999998</v>
      </c>
      <c r="AI770" s="1">
        <v>5.0286999999999997</v>
      </c>
      <c r="AJ770" s="1">
        <v>2.3224</v>
      </c>
      <c r="AK770" s="1">
        <v>4.8161999999999996E-3</v>
      </c>
      <c r="AL770" s="1">
        <v>0.84211999999999998</v>
      </c>
      <c r="AM770" s="1">
        <v>0.10251</v>
      </c>
      <c r="AN770" s="1">
        <v>54.11</v>
      </c>
      <c r="AO770" s="1">
        <v>43.46</v>
      </c>
      <c r="AP770" s="1">
        <v>62.737000000000002</v>
      </c>
      <c r="AQ770" s="1">
        <v>53.548999999999999</v>
      </c>
      <c r="AR770" s="1">
        <v>27.035</v>
      </c>
      <c r="AS770" s="1">
        <v>60.594000000000001</v>
      </c>
      <c r="AT770" s="1">
        <v>23.097000000000001</v>
      </c>
      <c r="AU770" s="1">
        <v>40.023000000000003</v>
      </c>
      <c r="AV770" s="1">
        <v>35.213000000000001</v>
      </c>
      <c r="AW770" s="1">
        <v>47.332000000000001</v>
      </c>
      <c r="AX770" s="1">
        <v>52.055</v>
      </c>
      <c r="AY770" s="1">
        <v>41.332999999999998</v>
      </c>
      <c r="AZ770" s="1">
        <v>20.265999999999998</v>
      </c>
    </row>
    <row r="771" spans="1:52" x14ac:dyDescent="0.15">
      <c r="A771" s="1">
        <v>0.28117999999999999</v>
      </c>
      <c r="B771" s="1">
        <v>3720.8</v>
      </c>
      <c r="C771" s="1">
        <v>4506.5</v>
      </c>
      <c r="D771" s="1">
        <v>9.4186999999999994</v>
      </c>
      <c r="E771" s="1">
        <v>26.78</v>
      </c>
      <c r="F771" s="1">
        <v>42.219000000000001</v>
      </c>
      <c r="G771" s="1">
        <v>2704.3</v>
      </c>
      <c r="H771" s="1">
        <v>74.52</v>
      </c>
      <c r="I771" s="1">
        <v>120.42</v>
      </c>
      <c r="J771" s="1">
        <v>0.32867000000000002</v>
      </c>
      <c r="K771" s="1">
        <v>80.349999999999994</v>
      </c>
      <c r="L771" s="1">
        <v>51.588000000000001</v>
      </c>
      <c r="M771" s="1">
        <v>2633.3</v>
      </c>
      <c r="N771" s="1">
        <v>23.797000000000001</v>
      </c>
      <c r="O771" s="1">
        <v>50.152999999999999</v>
      </c>
      <c r="P771" s="1">
        <v>3099.6</v>
      </c>
      <c r="Q771" s="1">
        <v>22.218</v>
      </c>
      <c r="R771" s="1">
        <v>66.558000000000007</v>
      </c>
      <c r="S771" s="1">
        <v>246.92</v>
      </c>
      <c r="T771" s="1">
        <v>344.01</v>
      </c>
      <c r="U771" s="1">
        <v>94.454999999999998</v>
      </c>
      <c r="V771" s="1">
        <v>77.430000000000007</v>
      </c>
      <c r="W771" s="1">
        <v>32.381</v>
      </c>
      <c r="X771" s="1">
        <v>8.9436</v>
      </c>
      <c r="Y771" s="1">
        <v>26.018000000000001</v>
      </c>
      <c r="Z771" s="1">
        <v>6.7531999999999996</v>
      </c>
      <c r="AA771" s="1">
        <v>18.934000000000001</v>
      </c>
      <c r="AB771" s="1">
        <v>1.6738999999999999</v>
      </c>
      <c r="AC771" s="1">
        <v>33.658000000000001</v>
      </c>
      <c r="AD771" s="1">
        <v>13.833</v>
      </c>
      <c r="AE771" s="1">
        <v>24.071000000000002</v>
      </c>
      <c r="AF771" s="1">
        <v>1.3959999999999999</v>
      </c>
      <c r="AG771" s="1">
        <v>18.494</v>
      </c>
      <c r="AH771" s="1">
        <v>2.2814999999999999</v>
      </c>
      <c r="AI771" s="1">
        <v>4.8822999999999999</v>
      </c>
      <c r="AJ771" s="1">
        <v>2.359</v>
      </c>
      <c r="AK771" s="1">
        <v>2.2772000000000001E-2</v>
      </c>
      <c r="AL771" s="1">
        <v>0.82859000000000005</v>
      </c>
      <c r="AM771" s="1">
        <v>0.10492</v>
      </c>
      <c r="AN771" s="1">
        <v>52.926000000000002</v>
      </c>
      <c r="AO771" s="1">
        <v>43.084000000000003</v>
      </c>
      <c r="AP771" s="1">
        <v>63.695</v>
      </c>
      <c r="AQ771" s="1">
        <v>53.362000000000002</v>
      </c>
      <c r="AR771" s="1">
        <v>27.74</v>
      </c>
      <c r="AS771" s="1">
        <v>61.558</v>
      </c>
      <c r="AT771" s="1">
        <v>22.631</v>
      </c>
      <c r="AU771" s="1">
        <v>38.159999999999997</v>
      </c>
      <c r="AV771" s="1">
        <v>42.771999999999998</v>
      </c>
      <c r="AW771" s="1">
        <v>46.887</v>
      </c>
      <c r="AX771" s="1">
        <v>52.432000000000002</v>
      </c>
      <c r="AY771" s="1">
        <v>41.463000000000001</v>
      </c>
      <c r="AZ771" s="1">
        <v>19.797000000000001</v>
      </c>
    </row>
    <row r="772" spans="1:52" x14ac:dyDescent="0.15">
      <c r="A772" s="1">
        <v>0.28216999999999998</v>
      </c>
      <c r="B772" s="1">
        <v>3710.3</v>
      </c>
      <c r="C772" s="1">
        <v>4468.6000000000004</v>
      </c>
      <c r="D772" s="1">
        <v>9.3688000000000002</v>
      </c>
      <c r="E772" s="1">
        <v>27.018999999999998</v>
      </c>
      <c r="F772" s="1">
        <v>42.128999999999998</v>
      </c>
      <c r="G772" s="1">
        <v>2701.9</v>
      </c>
      <c r="H772" s="1">
        <v>74.497</v>
      </c>
      <c r="I772" s="1">
        <v>120.44</v>
      </c>
      <c r="J772" s="1">
        <v>0.32571</v>
      </c>
      <c r="K772" s="1">
        <v>80.153000000000006</v>
      </c>
      <c r="L772" s="1">
        <v>50.506999999999998</v>
      </c>
      <c r="M772" s="1">
        <v>2631.3</v>
      </c>
      <c r="N772" s="1">
        <v>27.047999999999998</v>
      </c>
      <c r="O772" s="1">
        <v>52.201000000000001</v>
      </c>
      <c r="P772" s="1">
        <v>3098.2</v>
      </c>
      <c r="Q772" s="1">
        <v>22.344999999999999</v>
      </c>
      <c r="R772" s="1">
        <v>66.558000000000007</v>
      </c>
      <c r="S772" s="1">
        <v>246.06</v>
      </c>
      <c r="T772" s="1">
        <v>344.13</v>
      </c>
      <c r="U772" s="1">
        <v>94.192999999999998</v>
      </c>
      <c r="V772" s="1">
        <v>77.218999999999994</v>
      </c>
      <c r="W772" s="1">
        <v>32.381</v>
      </c>
      <c r="X772" s="1">
        <v>8.9436</v>
      </c>
      <c r="Y772" s="1">
        <v>26.018000000000001</v>
      </c>
      <c r="Z772" s="1">
        <v>6.7531999999999996</v>
      </c>
      <c r="AA772" s="1">
        <v>18.934000000000001</v>
      </c>
      <c r="AB772" s="1">
        <v>1.6738999999999999</v>
      </c>
      <c r="AC772" s="1">
        <v>33.658000000000001</v>
      </c>
      <c r="AD772" s="1">
        <v>13.833</v>
      </c>
      <c r="AE772" s="1">
        <v>24.071000000000002</v>
      </c>
      <c r="AF772" s="1">
        <v>1.3959999999999999</v>
      </c>
      <c r="AG772" s="1">
        <v>18.494</v>
      </c>
      <c r="AH772" s="1">
        <v>2.2814999999999999</v>
      </c>
      <c r="AI772" s="1">
        <v>4.8822999999999999</v>
      </c>
      <c r="AJ772" s="1">
        <v>2.359</v>
      </c>
      <c r="AK772" s="1">
        <v>2.2772000000000001E-2</v>
      </c>
      <c r="AL772" s="1">
        <v>0.82859000000000005</v>
      </c>
      <c r="AM772" s="1">
        <v>0.10492</v>
      </c>
      <c r="AN772" s="1">
        <v>52.926000000000002</v>
      </c>
      <c r="AO772" s="1">
        <v>43.084000000000003</v>
      </c>
      <c r="AP772" s="1">
        <v>63.875</v>
      </c>
      <c r="AQ772" s="1">
        <v>53.816000000000003</v>
      </c>
      <c r="AR772" s="1">
        <v>27.641999999999999</v>
      </c>
      <c r="AS772" s="1">
        <v>63.430999999999997</v>
      </c>
      <c r="AT772" s="1">
        <v>22.65</v>
      </c>
      <c r="AU772" s="1">
        <v>38.521000000000001</v>
      </c>
      <c r="AV772" s="1">
        <v>39.591000000000001</v>
      </c>
      <c r="AW772" s="1">
        <v>51.628</v>
      </c>
      <c r="AX772" s="1">
        <v>52.610999999999997</v>
      </c>
      <c r="AY772" s="1">
        <v>41.576000000000001</v>
      </c>
      <c r="AZ772" s="1">
        <v>19.518999999999998</v>
      </c>
    </row>
    <row r="773" spans="1:52" x14ac:dyDescent="0.15">
      <c r="A773" s="1">
        <v>0.26107999999999998</v>
      </c>
      <c r="B773" s="1">
        <v>3700.6</v>
      </c>
      <c r="C773" s="1">
        <v>4495.8999999999996</v>
      </c>
      <c r="D773" s="1">
        <v>9.3962000000000003</v>
      </c>
      <c r="E773" s="1">
        <v>27.254999999999999</v>
      </c>
      <c r="F773" s="1">
        <v>42.594999999999999</v>
      </c>
      <c r="G773" s="1">
        <v>2700.2</v>
      </c>
      <c r="H773" s="1">
        <v>75.195999999999998</v>
      </c>
      <c r="I773" s="1">
        <v>120.38</v>
      </c>
      <c r="J773" s="1">
        <v>0.34228999999999998</v>
      </c>
      <c r="K773" s="1">
        <v>80.036000000000001</v>
      </c>
      <c r="L773" s="1">
        <v>48.32</v>
      </c>
      <c r="M773" s="1">
        <v>2629.8</v>
      </c>
      <c r="N773" s="1">
        <v>25.677</v>
      </c>
      <c r="O773" s="1">
        <v>47.756999999999998</v>
      </c>
      <c r="P773" s="1">
        <v>3095.1</v>
      </c>
      <c r="Q773" s="1">
        <v>24.065000000000001</v>
      </c>
      <c r="R773" s="1">
        <v>66.524000000000001</v>
      </c>
      <c r="S773" s="1">
        <v>247.05</v>
      </c>
      <c r="T773" s="1">
        <v>344.35</v>
      </c>
      <c r="U773" s="1">
        <v>94.513000000000005</v>
      </c>
      <c r="V773" s="1">
        <v>77.078999999999994</v>
      </c>
      <c r="W773" s="1">
        <v>32.442</v>
      </c>
      <c r="X773" s="1">
        <v>8.8812999999999995</v>
      </c>
      <c r="Y773" s="1">
        <v>26.148</v>
      </c>
      <c r="Z773" s="1">
        <v>6.8449999999999998</v>
      </c>
      <c r="AA773" s="1">
        <v>18.448</v>
      </c>
      <c r="AB773" s="1">
        <v>1.6758999999999999</v>
      </c>
      <c r="AC773" s="1">
        <v>33.244999999999997</v>
      </c>
      <c r="AD773" s="1">
        <v>13.773999999999999</v>
      </c>
      <c r="AE773" s="1">
        <v>23.167999999999999</v>
      </c>
      <c r="AF773" s="1">
        <v>1.1263000000000001</v>
      </c>
      <c r="AG773" s="1">
        <v>17.966000000000001</v>
      </c>
      <c r="AH773" s="1">
        <v>2.3121</v>
      </c>
      <c r="AI773" s="1">
        <v>4.9503000000000004</v>
      </c>
      <c r="AJ773" s="1">
        <v>2.2633000000000001</v>
      </c>
      <c r="AK773" s="1">
        <v>2.2772000000000001E-2</v>
      </c>
      <c r="AL773" s="1">
        <v>0.82859000000000005</v>
      </c>
      <c r="AM773" s="1">
        <v>0.10492</v>
      </c>
      <c r="AN773" s="1">
        <v>52.926000000000002</v>
      </c>
      <c r="AO773" s="1">
        <v>43.084000000000003</v>
      </c>
      <c r="AP773" s="1">
        <v>63.798000000000002</v>
      </c>
      <c r="AQ773" s="1">
        <v>53.247999999999998</v>
      </c>
      <c r="AR773" s="1">
        <v>25.221</v>
      </c>
      <c r="AS773" s="1">
        <v>60.363</v>
      </c>
      <c r="AT773" s="1">
        <v>22.727</v>
      </c>
      <c r="AU773" s="1">
        <v>40.003999999999998</v>
      </c>
      <c r="AV773" s="1">
        <v>33.156999999999996</v>
      </c>
      <c r="AW773" s="1">
        <v>41.344000000000001</v>
      </c>
      <c r="AX773" s="1">
        <v>52.631</v>
      </c>
      <c r="AY773" s="1">
        <v>41.27</v>
      </c>
      <c r="AZ773" s="1">
        <v>15.452999999999999</v>
      </c>
    </row>
    <row r="774" spans="1:52" x14ac:dyDescent="0.15">
      <c r="A774" s="1">
        <v>0.2586</v>
      </c>
      <c r="B774" s="1">
        <v>3691.5</v>
      </c>
      <c r="C774" s="1">
        <v>4463.3999999999996</v>
      </c>
      <c r="D774" s="1">
        <v>9.4880999999999993</v>
      </c>
      <c r="E774" s="1">
        <v>27.472000000000001</v>
      </c>
      <c r="F774" s="1">
        <v>42.36</v>
      </c>
      <c r="G774" s="1">
        <v>2699</v>
      </c>
      <c r="H774" s="1">
        <v>75.798000000000002</v>
      </c>
      <c r="I774" s="1">
        <v>120.42</v>
      </c>
      <c r="J774" s="1">
        <v>0.34121000000000001</v>
      </c>
      <c r="K774" s="1">
        <v>79.933999999999997</v>
      </c>
      <c r="L774" s="1">
        <v>50.265000000000001</v>
      </c>
      <c r="M774" s="1">
        <v>2628.1</v>
      </c>
      <c r="N774" s="1">
        <v>25.254999999999999</v>
      </c>
      <c r="O774" s="1">
        <v>50.146000000000001</v>
      </c>
      <c r="P774" s="1">
        <v>3092.7</v>
      </c>
      <c r="Q774" s="1">
        <v>22.663</v>
      </c>
      <c r="R774" s="1">
        <v>66.471999999999994</v>
      </c>
      <c r="S774" s="1">
        <v>249.33</v>
      </c>
      <c r="T774" s="1">
        <v>344.7</v>
      </c>
      <c r="U774" s="1">
        <v>94.421000000000006</v>
      </c>
      <c r="V774" s="1">
        <v>76.998000000000005</v>
      </c>
      <c r="W774" s="1">
        <v>32.442</v>
      </c>
      <c r="X774" s="1">
        <v>8.8812999999999995</v>
      </c>
      <c r="Y774" s="1">
        <v>26.148</v>
      </c>
      <c r="Z774" s="1">
        <v>6.8449999999999998</v>
      </c>
      <c r="AA774" s="1">
        <v>18.448</v>
      </c>
      <c r="AB774" s="1">
        <v>1.6758999999999999</v>
      </c>
      <c r="AC774" s="1">
        <v>33.244999999999997</v>
      </c>
      <c r="AD774" s="1">
        <v>13.773999999999999</v>
      </c>
      <c r="AE774" s="1">
        <v>23.167999999999999</v>
      </c>
      <c r="AF774" s="1">
        <v>1.1263000000000001</v>
      </c>
      <c r="AG774" s="1">
        <v>17.966000000000001</v>
      </c>
      <c r="AH774" s="1">
        <v>2.3121</v>
      </c>
      <c r="AI774" s="1">
        <v>4.9503000000000004</v>
      </c>
      <c r="AJ774" s="1">
        <v>2.2633000000000001</v>
      </c>
      <c r="AK774" s="1">
        <v>2.2772000000000001E-2</v>
      </c>
      <c r="AL774" s="1">
        <v>0.82859000000000005</v>
      </c>
      <c r="AM774" s="1">
        <v>0.10492</v>
      </c>
      <c r="AN774" s="1">
        <v>52.926000000000002</v>
      </c>
      <c r="AO774" s="1">
        <v>43.084000000000003</v>
      </c>
      <c r="AP774" s="1">
        <v>63.954000000000001</v>
      </c>
      <c r="AQ774" s="1">
        <v>53.637</v>
      </c>
      <c r="AR774" s="1">
        <v>25.463999999999999</v>
      </c>
      <c r="AS774" s="1">
        <v>60.631</v>
      </c>
      <c r="AT774" s="1">
        <v>22.911999999999999</v>
      </c>
      <c r="AU774" s="1">
        <v>40.136000000000003</v>
      </c>
      <c r="AV774" s="1">
        <v>38.878</v>
      </c>
      <c r="AW774" s="1">
        <v>46.872</v>
      </c>
      <c r="AX774" s="1">
        <v>52.536999999999999</v>
      </c>
      <c r="AY774" s="1">
        <v>42.432000000000002</v>
      </c>
      <c r="AZ774" s="1">
        <v>18.798999999999999</v>
      </c>
    </row>
    <row r="775" spans="1:52" x14ac:dyDescent="0.15">
      <c r="A775" s="1">
        <v>0.24851999999999999</v>
      </c>
      <c r="B775" s="1">
        <v>3697</v>
      </c>
      <c r="C775" s="1">
        <v>4554.3999999999996</v>
      </c>
      <c r="D775" s="1">
        <v>9.452</v>
      </c>
      <c r="E775" s="1">
        <v>26.812000000000001</v>
      </c>
      <c r="F775" s="1">
        <v>42.558</v>
      </c>
      <c r="G775" s="1">
        <v>2697.4</v>
      </c>
      <c r="H775" s="1">
        <v>74.596000000000004</v>
      </c>
      <c r="I775" s="1">
        <v>120.38</v>
      </c>
      <c r="J775" s="1">
        <v>0.33446999999999999</v>
      </c>
      <c r="K775" s="1">
        <v>79.813000000000002</v>
      </c>
      <c r="L775" s="1">
        <v>49.828000000000003</v>
      </c>
      <c r="M775" s="1">
        <v>2626.4</v>
      </c>
      <c r="N775" s="1">
        <v>23.821000000000002</v>
      </c>
      <c r="O775" s="1">
        <v>50.665999999999997</v>
      </c>
      <c r="P775" s="1">
        <v>3090.5</v>
      </c>
      <c r="Q775" s="1">
        <v>23.414999999999999</v>
      </c>
      <c r="R775" s="1">
        <v>66.423000000000002</v>
      </c>
      <c r="S775" s="1">
        <v>248.94</v>
      </c>
      <c r="T775" s="1">
        <v>344.91</v>
      </c>
      <c r="U775" s="1">
        <v>94.543999999999997</v>
      </c>
      <c r="V775" s="1">
        <v>77.085999999999999</v>
      </c>
      <c r="W775" s="1">
        <v>32.350999999999999</v>
      </c>
      <c r="X775" s="1">
        <v>8.8451000000000004</v>
      </c>
      <c r="Y775" s="1">
        <v>25.687000000000001</v>
      </c>
      <c r="Z775" s="1">
        <v>6.9911000000000003</v>
      </c>
      <c r="AA775" s="1">
        <v>18.858000000000001</v>
      </c>
      <c r="AB775" s="1">
        <v>1.704</v>
      </c>
      <c r="AC775" s="1">
        <v>33.863999999999997</v>
      </c>
      <c r="AD775" s="1">
        <v>13.699</v>
      </c>
      <c r="AE775" s="1">
        <v>23.559000000000001</v>
      </c>
      <c r="AF775" s="1">
        <v>1.5403</v>
      </c>
      <c r="AG775" s="1">
        <v>17.751000000000001</v>
      </c>
      <c r="AH775" s="1">
        <v>2.2521</v>
      </c>
      <c r="AI775" s="1">
        <v>4.9016999999999999</v>
      </c>
      <c r="AJ775" s="1">
        <v>2.2827000000000002</v>
      </c>
      <c r="AK775" s="1">
        <v>2.2772000000000001E-2</v>
      </c>
      <c r="AL775" s="1">
        <v>0.82859000000000005</v>
      </c>
      <c r="AM775" s="1">
        <v>0.10492</v>
      </c>
      <c r="AN775" s="1">
        <v>52.926000000000002</v>
      </c>
      <c r="AO775" s="1">
        <v>43.084000000000003</v>
      </c>
      <c r="AP775" s="1">
        <v>63.133000000000003</v>
      </c>
      <c r="AQ775" s="1">
        <v>53.755000000000003</v>
      </c>
      <c r="AR775" s="1">
        <v>24.846</v>
      </c>
      <c r="AS775" s="1">
        <v>62.591999999999999</v>
      </c>
      <c r="AT775" s="1">
        <v>22.812000000000001</v>
      </c>
      <c r="AU775" s="1">
        <v>39.348999999999997</v>
      </c>
      <c r="AV775" s="1">
        <v>37.594000000000001</v>
      </c>
      <c r="AW775" s="1">
        <v>48.075000000000003</v>
      </c>
      <c r="AX775" s="1">
        <v>52.683999999999997</v>
      </c>
      <c r="AY775" s="1">
        <v>40.956000000000003</v>
      </c>
      <c r="AZ775" s="1">
        <v>17.026</v>
      </c>
    </row>
    <row r="776" spans="1:52" x14ac:dyDescent="0.15">
      <c r="A776" s="1">
        <v>0.25169999999999998</v>
      </c>
      <c r="B776" s="1">
        <v>3680.6</v>
      </c>
      <c r="C776" s="1">
        <v>4481.3999999999996</v>
      </c>
      <c r="D776" s="1">
        <v>9.375</v>
      </c>
      <c r="E776" s="1">
        <v>27.378</v>
      </c>
      <c r="F776" s="1">
        <v>42.465000000000003</v>
      </c>
      <c r="G776" s="1">
        <v>2700.2</v>
      </c>
      <c r="H776" s="1">
        <v>74.790999999999997</v>
      </c>
      <c r="I776" s="1">
        <v>120.4</v>
      </c>
      <c r="J776" s="1">
        <v>0.33379999999999999</v>
      </c>
      <c r="K776" s="1">
        <v>80.111999999999995</v>
      </c>
      <c r="L776" s="1">
        <v>51.231999999999999</v>
      </c>
      <c r="M776" s="1">
        <v>2630.5</v>
      </c>
      <c r="N776" s="1">
        <v>26.126000000000001</v>
      </c>
      <c r="O776" s="1">
        <v>51.387</v>
      </c>
      <c r="P776" s="1">
        <v>3092.5</v>
      </c>
      <c r="Q776" s="1">
        <v>22.26</v>
      </c>
      <c r="R776" s="1">
        <v>66.400000000000006</v>
      </c>
      <c r="S776" s="1">
        <v>250.02</v>
      </c>
      <c r="T776" s="1">
        <v>344.58</v>
      </c>
      <c r="U776" s="1">
        <v>94.411000000000001</v>
      </c>
      <c r="V776" s="1">
        <v>77.650999999999996</v>
      </c>
      <c r="W776" s="1">
        <v>32.350999999999999</v>
      </c>
      <c r="X776" s="1">
        <v>8.8451000000000004</v>
      </c>
      <c r="Y776" s="1">
        <v>25.687000000000001</v>
      </c>
      <c r="Z776" s="1">
        <v>6.9911000000000003</v>
      </c>
      <c r="AA776" s="1">
        <v>18.858000000000001</v>
      </c>
      <c r="AB776" s="1">
        <v>1.704</v>
      </c>
      <c r="AC776" s="1">
        <v>33.863999999999997</v>
      </c>
      <c r="AD776" s="1">
        <v>13.699</v>
      </c>
      <c r="AE776" s="1">
        <v>23.559000000000001</v>
      </c>
      <c r="AF776" s="1">
        <v>1.5403</v>
      </c>
      <c r="AG776" s="1">
        <v>17.751000000000001</v>
      </c>
      <c r="AH776" s="1">
        <v>2.2521</v>
      </c>
      <c r="AI776" s="1">
        <v>4.9016999999999999</v>
      </c>
      <c r="AJ776" s="1">
        <v>2.2827000000000002</v>
      </c>
      <c r="AK776" s="1">
        <v>1.8599999999999998E-2</v>
      </c>
      <c r="AL776" s="1">
        <v>0.79991999999999996</v>
      </c>
      <c r="AM776" s="1">
        <v>9.6434000000000006E-2</v>
      </c>
      <c r="AN776" s="1">
        <v>53.921999999999997</v>
      </c>
      <c r="AO776" s="1">
        <v>44.018000000000001</v>
      </c>
      <c r="AP776" s="1">
        <v>63.414999999999999</v>
      </c>
      <c r="AQ776" s="1">
        <v>54.628</v>
      </c>
      <c r="AR776" s="1">
        <v>24.533999999999999</v>
      </c>
      <c r="AS776" s="1">
        <v>61.366999999999997</v>
      </c>
      <c r="AT776" s="1">
        <v>23.303999999999998</v>
      </c>
      <c r="AU776" s="1">
        <v>39.43</v>
      </c>
      <c r="AV776" s="1">
        <v>41.723999999999997</v>
      </c>
      <c r="AW776" s="1">
        <v>49.743000000000002</v>
      </c>
      <c r="AX776" s="1">
        <v>52.353000000000002</v>
      </c>
      <c r="AY776" s="1">
        <v>41.26</v>
      </c>
      <c r="AZ776" s="1">
        <v>19.722000000000001</v>
      </c>
    </row>
    <row r="777" spans="1:52" x14ac:dyDescent="0.15">
      <c r="A777" s="1">
        <v>0.25803999999999999</v>
      </c>
      <c r="B777" s="1">
        <v>3632.7</v>
      </c>
      <c r="C777" s="1">
        <v>4480.3</v>
      </c>
      <c r="D777" s="1">
        <v>9.3511000000000006</v>
      </c>
      <c r="E777" s="1">
        <v>27</v>
      </c>
      <c r="F777" s="1">
        <v>42.398000000000003</v>
      </c>
      <c r="G777" s="1">
        <v>2703.7</v>
      </c>
      <c r="H777" s="1">
        <v>74.783000000000001</v>
      </c>
      <c r="I777" s="1">
        <v>120.38</v>
      </c>
      <c r="J777" s="1">
        <v>0.32546999999999998</v>
      </c>
      <c r="K777" s="1">
        <v>80.409000000000006</v>
      </c>
      <c r="L777" s="1">
        <v>51.645000000000003</v>
      </c>
      <c r="M777" s="1">
        <v>2633.2</v>
      </c>
      <c r="N777" s="1">
        <v>26.327000000000002</v>
      </c>
      <c r="O777" s="1">
        <v>49.545000000000002</v>
      </c>
      <c r="P777" s="1">
        <v>3095.6</v>
      </c>
      <c r="Q777" s="1">
        <v>22.727</v>
      </c>
      <c r="R777" s="1">
        <v>66.501999999999995</v>
      </c>
      <c r="S777" s="1">
        <v>250.02</v>
      </c>
      <c r="T777" s="1">
        <v>344.66</v>
      </c>
      <c r="U777" s="1">
        <v>94.521000000000001</v>
      </c>
      <c r="V777" s="1">
        <v>77.778999999999996</v>
      </c>
      <c r="W777" s="1">
        <v>32.465000000000003</v>
      </c>
      <c r="X777" s="1">
        <v>8.8275000000000006</v>
      </c>
      <c r="Y777" s="1">
        <v>26.341000000000001</v>
      </c>
      <c r="Z777" s="1">
        <v>6.9500999999999999</v>
      </c>
      <c r="AA777" s="1">
        <v>18.315000000000001</v>
      </c>
      <c r="AB777" s="1">
        <v>1.6242000000000001</v>
      </c>
      <c r="AC777" s="1">
        <v>33.786999999999999</v>
      </c>
      <c r="AD777" s="1">
        <v>13.803000000000001</v>
      </c>
      <c r="AE777" s="1">
        <v>23.582999999999998</v>
      </c>
      <c r="AF777" s="1">
        <v>1.1425000000000001</v>
      </c>
      <c r="AG777" s="1">
        <v>18.495000000000001</v>
      </c>
      <c r="AH777" s="1">
        <v>2.2839</v>
      </c>
      <c r="AI777" s="1">
        <v>4.8552</v>
      </c>
      <c r="AJ777" s="1">
        <v>2.3355999999999999</v>
      </c>
      <c r="AK777" s="1">
        <v>1.8599999999999998E-2</v>
      </c>
      <c r="AL777" s="1">
        <v>0.79991999999999996</v>
      </c>
      <c r="AM777" s="1">
        <v>9.6434000000000006E-2</v>
      </c>
      <c r="AN777" s="1">
        <v>53.921999999999997</v>
      </c>
      <c r="AO777" s="1">
        <v>44.018000000000001</v>
      </c>
      <c r="AP777" s="1">
        <v>62.923999999999999</v>
      </c>
      <c r="AQ777" s="1">
        <v>53.655000000000001</v>
      </c>
      <c r="AR777" s="1">
        <v>25.212</v>
      </c>
      <c r="AS777" s="1">
        <v>64.379000000000005</v>
      </c>
      <c r="AT777" s="1">
        <v>23.015000000000001</v>
      </c>
      <c r="AU777" s="1">
        <v>38.32</v>
      </c>
      <c r="AV777" s="1">
        <v>42.942</v>
      </c>
      <c r="AW777" s="1">
        <v>45.481000000000002</v>
      </c>
      <c r="AX777" s="1">
        <v>52.305999999999997</v>
      </c>
      <c r="AY777" s="1">
        <v>41.222000000000001</v>
      </c>
      <c r="AZ777" s="1">
        <v>18.576000000000001</v>
      </c>
    </row>
    <row r="778" spans="1:52" x14ac:dyDescent="0.15">
      <c r="A778" s="1">
        <v>0.25689000000000001</v>
      </c>
      <c r="B778" s="1">
        <v>3627.5</v>
      </c>
      <c r="C778" s="1">
        <v>4462.5</v>
      </c>
      <c r="D778" s="1">
        <v>9.4168000000000003</v>
      </c>
      <c r="E778" s="1">
        <v>26.672999999999998</v>
      </c>
      <c r="F778" s="1">
        <v>42.588999999999999</v>
      </c>
      <c r="G778" s="1">
        <v>2704</v>
      </c>
      <c r="H778" s="1">
        <v>75.206999999999994</v>
      </c>
      <c r="I778" s="1">
        <v>120.38</v>
      </c>
      <c r="J778" s="1">
        <v>0.32396000000000003</v>
      </c>
      <c r="K778" s="1">
        <v>80.509</v>
      </c>
      <c r="L778" s="1">
        <v>48.357999999999997</v>
      </c>
      <c r="M778" s="1">
        <v>2633.8</v>
      </c>
      <c r="N778" s="1">
        <v>24.93</v>
      </c>
      <c r="O778" s="1">
        <v>48.323</v>
      </c>
      <c r="P778" s="1">
        <v>3097.6</v>
      </c>
      <c r="Q778" s="1">
        <v>23.010999999999999</v>
      </c>
      <c r="R778" s="1">
        <v>66.596999999999994</v>
      </c>
      <c r="S778" s="1">
        <v>247.19</v>
      </c>
      <c r="T778" s="1">
        <v>345.04</v>
      </c>
      <c r="U778" s="1">
        <v>94.447000000000003</v>
      </c>
      <c r="V778" s="1">
        <v>77.614000000000004</v>
      </c>
      <c r="W778" s="1">
        <v>32.465000000000003</v>
      </c>
      <c r="X778" s="1">
        <v>8.8275000000000006</v>
      </c>
      <c r="Y778" s="1">
        <v>26.341000000000001</v>
      </c>
      <c r="Z778" s="1">
        <v>6.9500999999999999</v>
      </c>
      <c r="AA778" s="1">
        <v>18.315000000000001</v>
      </c>
      <c r="AB778" s="1">
        <v>1.6242000000000001</v>
      </c>
      <c r="AC778" s="1">
        <v>33.786999999999999</v>
      </c>
      <c r="AD778" s="1">
        <v>13.803000000000001</v>
      </c>
      <c r="AE778" s="1">
        <v>23.582999999999998</v>
      </c>
      <c r="AF778" s="1">
        <v>1.1425000000000001</v>
      </c>
      <c r="AG778" s="1">
        <v>18.495000000000001</v>
      </c>
      <c r="AH778" s="1">
        <v>2.2839</v>
      </c>
      <c r="AI778" s="1">
        <v>4.8552</v>
      </c>
      <c r="AJ778" s="1">
        <v>2.3355999999999999</v>
      </c>
      <c r="AK778" s="1">
        <v>1.8599999999999998E-2</v>
      </c>
      <c r="AL778" s="1">
        <v>0.79991999999999996</v>
      </c>
      <c r="AM778" s="1">
        <v>9.6434000000000006E-2</v>
      </c>
      <c r="AN778" s="1">
        <v>53.921999999999997</v>
      </c>
      <c r="AO778" s="1">
        <v>44.018000000000001</v>
      </c>
      <c r="AP778" s="1">
        <v>63.012999999999998</v>
      </c>
      <c r="AQ778" s="1">
        <v>53.868000000000002</v>
      </c>
      <c r="AR778" s="1">
        <v>25.324999999999999</v>
      </c>
      <c r="AS778" s="1">
        <v>60.917000000000002</v>
      </c>
      <c r="AT778" s="1">
        <v>22.97</v>
      </c>
      <c r="AU778" s="1">
        <v>38.503</v>
      </c>
      <c r="AV778" s="1">
        <v>33.268000000000001</v>
      </c>
      <c r="AW778" s="1">
        <v>42.652000000000001</v>
      </c>
      <c r="AX778" s="1">
        <v>52.505000000000003</v>
      </c>
      <c r="AY778" s="1">
        <v>41.026000000000003</v>
      </c>
      <c r="AZ778" s="1">
        <v>17.882999999999999</v>
      </c>
    </row>
    <row r="779" spans="1:52" x14ac:dyDescent="0.15">
      <c r="A779" s="1">
        <v>0.24389</v>
      </c>
      <c r="B779" s="1">
        <v>3641.8</v>
      </c>
      <c r="C779" s="1">
        <v>4543.1000000000004</v>
      </c>
      <c r="D779" s="1">
        <v>9.3565000000000005</v>
      </c>
      <c r="E779" s="1">
        <v>26.574999999999999</v>
      </c>
      <c r="F779" s="1">
        <v>42.546999999999997</v>
      </c>
      <c r="G779" s="1">
        <v>2704.4</v>
      </c>
      <c r="H779" s="1">
        <v>74.713999999999999</v>
      </c>
      <c r="I779" s="1">
        <v>120.39</v>
      </c>
      <c r="J779" s="1">
        <v>0.33552999999999999</v>
      </c>
      <c r="K779" s="1">
        <v>80.355000000000004</v>
      </c>
      <c r="L779" s="1">
        <v>50.780999999999999</v>
      </c>
      <c r="M779" s="1">
        <v>2633.6</v>
      </c>
      <c r="N779" s="1">
        <v>26.149000000000001</v>
      </c>
      <c r="O779" s="1">
        <v>49.408000000000001</v>
      </c>
      <c r="P779" s="1">
        <v>3098.4</v>
      </c>
      <c r="Q779" s="1">
        <v>23.701000000000001</v>
      </c>
      <c r="R779" s="1">
        <v>66.634</v>
      </c>
      <c r="S779" s="1">
        <v>248.01</v>
      </c>
      <c r="T779" s="1">
        <v>344.98</v>
      </c>
      <c r="U779" s="1">
        <v>94.619</v>
      </c>
      <c r="V779" s="1">
        <v>77.456999999999994</v>
      </c>
      <c r="W779" s="1">
        <v>32.731999999999999</v>
      </c>
      <c r="X779" s="1">
        <v>8.9573</v>
      </c>
      <c r="Y779" s="1">
        <v>26.021999999999998</v>
      </c>
      <c r="Z779" s="1">
        <v>7.0475000000000003</v>
      </c>
      <c r="AA779" s="1">
        <v>18.559999999999999</v>
      </c>
      <c r="AB779" s="1">
        <v>1.6514</v>
      </c>
      <c r="AC779" s="1">
        <v>33.523000000000003</v>
      </c>
      <c r="AD779" s="1">
        <v>14.035</v>
      </c>
      <c r="AE779" s="1">
        <v>23.279</v>
      </c>
      <c r="AF779" s="1">
        <v>1.1918</v>
      </c>
      <c r="AG779" s="1">
        <v>18.077999999999999</v>
      </c>
      <c r="AH779" s="1">
        <v>2.2416</v>
      </c>
      <c r="AI779" s="1">
        <v>4.9111000000000002</v>
      </c>
      <c r="AJ779" s="1">
        <v>2.2839999999999998</v>
      </c>
      <c r="AK779" s="1">
        <v>1.8599999999999998E-2</v>
      </c>
      <c r="AL779" s="1">
        <v>0.79991999999999996</v>
      </c>
      <c r="AM779" s="1">
        <v>9.6434000000000006E-2</v>
      </c>
      <c r="AN779" s="1">
        <v>53.921999999999997</v>
      </c>
      <c r="AO779" s="1">
        <v>44.018000000000001</v>
      </c>
      <c r="AP779" s="1">
        <v>63.042999999999999</v>
      </c>
      <c r="AQ779" s="1">
        <v>54.267000000000003</v>
      </c>
      <c r="AR779" s="1">
        <v>23.986999999999998</v>
      </c>
      <c r="AS779" s="1">
        <v>62.933</v>
      </c>
      <c r="AT779" s="1">
        <v>22.797999999999998</v>
      </c>
      <c r="AU779" s="1">
        <v>39.771999999999998</v>
      </c>
      <c r="AV779" s="1">
        <v>40.398000000000003</v>
      </c>
      <c r="AW779" s="1">
        <v>45.164000000000001</v>
      </c>
      <c r="AX779" s="1">
        <v>52.384</v>
      </c>
      <c r="AY779" s="1">
        <v>40.636000000000003</v>
      </c>
      <c r="AZ779" s="1">
        <v>16.253</v>
      </c>
    </row>
    <row r="780" spans="1:52" x14ac:dyDescent="0.15">
      <c r="A780" s="1">
        <v>0.24451000000000001</v>
      </c>
      <c r="B780" s="1">
        <v>3664.1</v>
      </c>
      <c r="C780" s="1">
        <v>4524.8</v>
      </c>
      <c r="D780" s="1">
        <v>9.3512000000000004</v>
      </c>
      <c r="E780" s="1">
        <v>26.510999999999999</v>
      </c>
      <c r="F780" s="1">
        <v>42.652000000000001</v>
      </c>
      <c r="G780" s="1">
        <v>2702.5</v>
      </c>
      <c r="H780" s="1">
        <v>75.14</v>
      </c>
      <c r="I780" s="1">
        <v>120.41</v>
      </c>
      <c r="J780" s="1">
        <v>0.33467999999999998</v>
      </c>
      <c r="K780" s="1">
        <v>80.043999999999997</v>
      </c>
      <c r="L780" s="1">
        <v>48.185000000000002</v>
      </c>
      <c r="M780" s="1">
        <v>2632</v>
      </c>
      <c r="N780" s="1">
        <v>25.234999999999999</v>
      </c>
      <c r="O780" s="1">
        <v>51.25</v>
      </c>
      <c r="P780" s="1">
        <v>3097.2</v>
      </c>
      <c r="Q780" s="1">
        <v>22.99</v>
      </c>
      <c r="R780" s="1">
        <v>66.591999999999999</v>
      </c>
      <c r="S780" s="1">
        <v>245.75</v>
      </c>
      <c r="T780" s="1">
        <v>344.73</v>
      </c>
      <c r="U780" s="1">
        <v>94.450999999999993</v>
      </c>
      <c r="V780" s="1">
        <v>77.168999999999997</v>
      </c>
      <c r="W780" s="1">
        <v>32.731999999999999</v>
      </c>
      <c r="X780" s="1">
        <v>8.9573</v>
      </c>
      <c r="Y780" s="1">
        <v>26.021999999999998</v>
      </c>
      <c r="Z780" s="1">
        <v>7.0475000000000003</v>
      </c>
      <c r="AA780" s="1">
        <v>18.559999999999999</v>
      </c>
      <c r="AB780" s="1">
        <v>1.6514</v>
      </c>
      <c r="AC780" s="1">
        <v>33.523000000000003</v>
      </c>
      <c r="AD780" s="1">
        <v>14.035</v>
      </c>
      <c r="AE780" s="1">
        <v>23.279</v>
      </c>
      <c r="AF780" s="1">
        <v>1.1918</v>
      </c>
      <c r="AG780" s="1">
        <v>18.077999999999999</v>
      </c>
      <c r="AH780" s="1">
        <v>2.2416</v>
      </c>
      <c r="AI780" s="1">
        <v>4.9111000000000002</v>
      </c>
      <c r="AJ780" s="1">
        <v>2.2839999999999998</v>
      </c>
      <c r="AK780" s="1">
        <v>1.8599999999999998E-2</v>
      </c>
      <c r="AL780" s="1">
        <v>0.79991999999999996</v>
      </c>
      <c r="AM780" s="1">
        <v>9.6434000000000006E-2</v>
      </c>
      <c r="AN780" s="1">
        <v>53.921999999999997</v>
      </c>
      <c r="AO780" s="1">
        <v>44.018000000000001</v>
      </c>
      <c r="AP780" s="1">
        <v>62.66</v>
      </c>
      <c r="AQ780" s="1">
        <v>54.485999999999997</v>
      </c>
      <c r="AR780" s="1">
        <v>23.925999999999998</v>
      </c>
      <c r="AS780" s="1">
        <v>63.167000000000002</v>
      </c>
      <c r="AT780" s="1">
        <v>22.390999999999998</v>
      </c>
      <c r="AU780" s="1">
        <v>39.875</v>
      </c>
      <c r="AV780" s="1">
        <v>32.758000000000003</v>
      </c>
      <c r="AW780" s="1">
        <v>49.427999999999997</v>
      </c>
      <c r="AX780" s="1">
        <v>52.539000000000001</v>
      </c>
      <c r="AY780" s="1">
        <v>41.362000000000002</v>
      </c>
      <c r="AZ780" s="1">
        <v>17.968</v>
      </c>
    </row>
    <row r="781" spans="1:52" x14ac:dyDescent="0.15">
      <c r="A781" s="1">
        <v>0.21317</v>
      </c>
      <c r="B781" s="1">
        <v>3638.9</v>
      </c>
      <c r="C781" s="1">
        <v>4508.8</v>
      </c>
      <c r="D781" s="1">
        <v>9.3434000000000008</v>
      </c>
      <c r="E781" s="1">
        <v>27.065000000000001</v>
      </c>
      <c r="F781" s="1">
        <v>42.468000000000004</v>
      </c>
      <c r="G781" s="1">
        <v>2701.9</v>
      </c>
      <c r="H781" s="1">
        <v>74.635000000000005</v>
      </c>
      <c r="I781" s="1">
        <v>120.37</v>
      </c>
      <c r="J781" s="1">
        <v>0.36364999999999997</v>
      </c>
      <c r="K781" s="1">
        <v>79.962000000000003</v>
      </c>
      <c r="L781" s="1">
        <v>48.405000000000001</v>
      </c>
      <c r="M781" s="1">
        <v>2630.4</v>
      </c>
      <c r="N781" s="1">
        <v>25.317</v>
      </c>
      <c r="O781" s="1">
        <v>51.14</v>
      </c>
      <c r="P781" s="1">
        <v>3094.9</v>
      </c>
      <c r="Q781" s="1">
        <v>23.068999999999999</v>
      </c>
      <c r="R781" s="1">
        <v>66.483000000000004</v>
      </c>
      <c r="S781" s="1">
        <v>247.11</v>
      </c>
      <c r="T781" s="1">
        <v>345.16</v>
      </c>
      <c r="U781" s="1">
        <v>94.870999999999995</v>
      </c>
      <c r="V781" s="1">
        <v>77.179000000000002</v>
      </c>
      <c r="W781" s="1">
        <v>32.319000000000003</v>
      </c>
      <c r="X781" s="1">
        <v>8.8480000000000008</v>
      </c>
      <c r="Y781" s="1">
        <v>26.22</v>
      </c>
      <c r="Z781" s="1">
        <v>6.8064999999999998</v>
      </c>
      <c r="AA781" s="1">
        <v>18.882999999999999</v>
      </c>
      <c r="AB781" s="1">
        <v>1.661</v>
      </c>
      <c r="AC781" s="1">
        <v>33.195</v>
      </c>
      <c r="AD781" s="1">
        <v>13.917999999999999</v>
      </c>
      <c r="AE781" s="1">
        <v>23.120999999999999</v>
      </c>
      <c r="AF781" s="1">
        <v>1.3803000000000001</v>
      </c>
      <c r="AG781" s="1">
        <v>18.527000000000001</v>
      </c>
      <c r="AH781" s="1">
        <v>2.2896000000000001</v>
      </c>
      <c r="AI781" s="1">
        <v>4.9126000000000003</v>
      </c>
      <c r="AJ781" s="1">
        <v>2.3109999999999999</v>
      </c>
      <c r="AK781" s="1">
        <v>1.6258999999999999E-2</v>
      </c>
      <c r="AL781" s="1">
        <v>0.80952000000000002</v>
      </c>
      <c r="AM781" s="1">
        <v>8.9627999999999999E-2</v>
      </c>
      <c r="AN781" s="1">
        <v>54.066000000000003</v>
      </c>
      <c r="AO781" s="1">
        <v>44.6</v>
      </c>
      <c r="AP781" s="1">
        <v>62.128</v>
      </c>
      <c r="AQ781" s="1">
        <v>54.134</v>
      </c>
      <c r="AR781" s="1">
        <v>21.085000000000001</v>
      </c>
      <c r="AS781" s="1">
        <v>62.06</v>
      </c>
      <c r="AT781" s="1">
        <v>22.864999999999998</v>
      </c>
      <c r="AU781" s="1">
        <v>42.686</v>
      </c>
      <c r="AV781" s="1">
        <v>33.405999999999999</v>
      </c>
      <c r="AW781" s="1">
        <v>49.171999999999997</v>
      </c>
      <c r="AX781" s="1">
        <v>51.604999999999997</v>
      </c>
      <c r="AY781" s="1">
        <v>41.054000000000002</v>
      </c>
      <c r="AZ781" s="1">
        <v>17.789000000000001</v>
      </c>
    </row>
    <row r="782" spans="1:52" x14ac:dyDescent="0.15">
      <c r="A782" s="1">
        <v>0.21401999999999999</v>
      </c>
      <c r="B782" s="1">
        <v>3613.7</v>
      </c>
      <c r="C782" s="1">
        <v>4530.8999999999996</v>
      </c>
      <c r="D782" s="1">
        <v>9.3711000000000002</v>
      </c>
      <c r="E782" s="1">
        <v>26.952999999999999</v>
      </c>
      <c r="F782" s="1">
        <v>41.935000000000002</v>
      </c>
      <c r="G782" s="1">
        <v>2703.2</v>
      </c>
      <c r="H782" s="1">
        <v>74.278000000000006</v>
      </c>
      <c r="I782" s="1">
        <v>120.39</v>
      </c>
      <c r="J782" s="1">
        <v>0.36362</v>
      </c>
      <c r="K782" s="1">
        <v>80.106999999999999</v>
      </c>
      <c r="L782" s="1">
        <v>49.973999999999997</v>
      </c>
      <c r="M782" s="1">
        <v>2632.6</v>
      </c>
      <c r="N782" s="1">
        <v>23.895</v>
      </c>
      <c r="O782" s="1">
        <v>50.564</v>
      </c>
      <c r="P782" s="1">
        <v>3095</v>
      </c>
      <c r="Q782" s="1">
        <v>23.521000000000001</v>
      </c>
      <c r="R782" s="1">
        <v>66.415999999999997</v>
      </c>
      <c r="S782" s="1">
        <v>245.88</v>
      </c>
      <c r="T782" s="1">
        <v>344.81</v>
      </c>
      <c r="U782" s="1">
        <v>94.575000000000003</v>
      </c>
      <c r="V782" s="1">
        <v>77.512</v>
      </c>
      <c r="W782" s="1">
        <v>32.319000000000003</v>
      </c>
      <c r="X782" s="1">
        <v>8.8480000000000008</v>
      </c>
      <c r="Y782" s="1">
        <v>26.22</v>
      </c>
      <c r="Z782" s="1">
        <v>6.8064999999999998</v>
      </c>
      <c r="AA782" s="1">
        <v>18.882999999999999</v>
      </c>
      <c r="AB782" s="1">
        <v>1.661</v>
      </c>
      <c r="AC782" s="1">
        <v>33.195</v>
      </c>
      <c r="AD782" s="1">
        <v>13.917999999999999</v>
      </c>
      <c r="AE782" s="1">
        <v>23.120999999999999</v>
      </c>
      <c r="AF782" s="1">
        <v>1.3803000000000001</v>
      </c>
      <c r="AG782" s="1">
        <v>18.527000000000001</v>
      </c>
      <c r="AH782" s="1">
        <v>2.2896000000000001</v>
      </c>
      <c r="AI782" s="1">
        <v>4.9126000000000003</v>
      </c>
      <c r="AJ782" s="1">
        <v>2.3109999999999999</v>
      </c>
      <c r="AK782" s="1">
        <v>1.6258999999999999E-2</v>
      </c>
      <c r="AL782" s="1">
        <v>0.80952000000000002</v>
      </c>
      <c r="AM782" s="1">
        <v>8.9627999999999999E-2</v>
      </c>
      <c r="AN782" s="1">
        <v>54.066000000000003</v>
      </c>
      <c r="AO782" s="1">
        <v>44.6</v>
      </c>
      <c r="AP782" s="1">
        <v>62.561</v>
      </c>
      <c r="AQ782" s="1">
        <v>53.871000000000002</v>
      </c>
      <c r="AR782" s="1">
        <v>21.001999999999999</v>
      </c>
      <c r="AS782" s="1">
        <v>61.325000000000003</v>
      </c>
      <c r="AT782" s="1">
        <v>23.177</v>
      </c>
      <c r="AU782" s="1">
        <v>42.689</v>
      </c>
      <c r="AV782" s="1">
        <v>38.023000000000003</v>
      </c>
      <c r="AW782" s="1">
        <v>47.84</v>
      </c>
      <c r="AX782" s="1">
        <v>51.338999999999999</v>
      </c>
      <c r="AY782" s="1">
        <v>41.707000000000001</v>
      </c>
      <c r="AZ782" s="1">
        <v>16.690000000000001</v>
      </c>
    </row>
    <row r="783" spans="1:52" x14ac:dyDescent="0.15">
      <c r="A783" s="1">
        <v>0.24764</v>
      </c>
      <c r="B783" s="1">
        <v>3666.4</v>
      </c>
      <c r="C783" s="1">
        <v>4454</v>
      </c>
      <c r="D783" s="1">
        <v>9.3186</v>
      </c>
      <c r="E783" s="1">
        <v>26.721</v>
      </c>
      <c r="F783" s="1">
        <v>41.951000000000001</v>
      </c>
      <c r="G783" s="1">
        <v>2706</v>
      </c>
      <c r="H783" s="1">
        <v>74.382000000000005</v>
      </c>
      <c r="I783" s="1">
        <v>120.37</v>
      </c>
      <c r="J783" s="1">
        <v>0.35355999999999999</v>
      </c>
      <c r="K783" s="1">
        <v>80.227999999999994</v>
      </c>
      <c r="L783" s="1">
        <v>50.51</v>
      </c>
      <c r="M783" s="1">
        <v>2635.6</v>
      </c>
      <c r="N783" s="1">
        <v>25.238</v>
      </c>
      <c r="O783" s="1">
        <v>51.24</v>
      </c>
      <c r="P783" s="1">
        <v>3098.1</v>
      </c>
      <c r="Q783" s="1">
        <v>23.030999999999999</v>
      </c>
      <c r="R783" s="1">
        <v>66.409000000000006</v>
      </c>
      <c r="S783" s="1">
        <v>243.99</v>
      </c>
      <c r="T783" s="1">
        <v>344.87</v>
      </c>
      <c r="U783" s="1">
        <v>94.683999999999997</v>
      </c>
      <c r="V783" s="1">
        <v>77.424999999999997</v>
      </c>
      <c r="W783" s="1">
        <v>32.883000000000003</v>
      </c>
      <c r="X783" s="1">
        <v>8.8792000000000009</v>
      </c>
      <c r="Y783" s="1">
        <v>26.405000000000001</v>
      </c>
      <c r="Z783" s="1">
        <v>6.9170999999999996</v>
      </c>
      <c r="AA783" s="1">
        <v>18.709</v>
      </c>
      <c r="AB783" s="1">
        <v>1.6533</v>
      </c>
      <c r="AC783" s="1">
        <v>33.487000000000002</v>
      </c>
      <c r="AD783" s="1">
        <v>13.878</v>
      </c>
      <c r="AE783" s="1">
        <v>23.873999999999999</v>
      </c>
      <c r="AF783" s="1">
        <v>1.3176000000000001</v>
      </c>
      <c r="AG783" s="1">
        <v>18.096</v>
      </c>
      <c r="AH783" s="1">
        <v>2.2797999999999998</v>
      </c>
      <c r="AI783" s="1">
        <v>4.8714000000000004</v>
      </c>
      <c r="AJ783" s="1">
        <v>2.2261000000000002</v>
      </c>
      <c r="AK783" s="1">
        <v>1.6258999999999999E-2</v>
      </c>
      <c r="AL783" s="1">
        <v>0.80952000000000002</v>
      </c>
      <c r="AM783" s="1">
        <v>8.9627999999999999E-2</v>
      </c>
      <c r="AN783" s="1">
        <v>54.066000000000003</v>
      </c>
      <c r="AO783" s="1">
        <v>44.6</v>
      </c>
      <c r="AP783" s="1">
        <v>63.726999999999997</v>
      </c>
      <c r="AQ783" s="1">
        <v>54.008000000000003</v>
      </c>
      <c r="AR783" s="1">
        <v>24.861000000000001</v>
      </c>
      <c r="AS783" s="1">
        <v>61.222999999999999</v>
      </c>
      <c r="AT783" s="1">
        <v>23.074000000000002</v>
      </c>
      <c r="AU783" s="1">
        <v>41.021999999999998</v>
      </c>
      <c r="AV783" s="1">
        <v>39.6</v>
      </c>
      <c r="AW783" s="1">
        <v>49.402999999999999</v>
      </c>
      <c r="AX783" s="1">
        <v>51.133000000000003</v>
      </c>
      <c r="AY783" s="1">
        <v>40.856999999999999</v>
      </c>
      <c r="AZ783" s="1">
        <v>17.849</v>
      </c>
    </row>
    <row r="784" spans="1:52" x14ac:dyDescent="0.15">
      <c r="A784" s="1">
        <v>0.25039</v>
      </c>
      <c r="B784" s="1">
        <v>3660.9</v>
      </c>
      <c r="C784" s="1">
        <v>4501.6000000000004</v>
      </c>
      <c r="D784" s="1">
        <v>9.3747000000000007</v>
      </c>
      <c r="E784" s="1">
        <v>26.689</v>
      </c>
      <c r="F784" s="1">
        <v>42.499000000000002</v>
      </c>
      <c r="G784" s="1">
        <v>2704.5</v>
      </c>
      <c r="H784" s="1">
        <v>74.247</v>
      </c>
      <c r="I784" s="1">
        <v>120.43</v>
      </c>
      <c r="J784" s="1">
        <v>0.35300999999999999</v>
      </c>
      <c r="K784" s="1">
        <v>80.134</v>
      </c>
      <c r="L784" s="1">
        <v>48.921999999999997</v>
      </c>
      <c r="M784" s="1">
        <v>2634.2</v>
      </c>
      <c r="N784" s="1">
        <v>23.827000000000002</v>
      </c>
      <c r="O784" s="1">
        <v>51.848999999999997</v>
      </c>
      <c r="P784" s="1">
        <v>3099.6</v>
      </c>
      <c r="Q784" s="1">
        <v>24.228999999999999</v>
      </c>
      <c r="R784" s="1">
        <v>66.364999999999995</v>
      </c>
      <c r="S784" s="1">
        <v>242.9</v>
      </c>
      <c r="T784" s="1">
        <v>345.08</v>
      </c>
      <c r="U784" s="1">
        <v>94.442999999999998</v>
      </c>
      <c r="V784" s="1">
        <v>77.677999999999997</v>
      </c>
      <c r="W784" s="1">
        <v>32.883000000000003</v>
      </c>
      <c r="X784" s="1">
        <v>8.8792000000000009</v>
      </c>
      <c r="Y784" s="1">
        <v>26.405000000000001</v>
      </c>
      <c r="Z784" s="1">
        <v>6.9170999999999996</v>
      </c>
      <c r="AA784" s="1">
        <v>18.709</v>
      </c>
      <c r="AB784" s="1">
        <v>1.6533</v>
      </c>
      <c r="AC784" s="1">
        <v>33.487000000000002</v>
      </c>
      <c r="AD784" s="1">
        <v>13.878</v>
      </c>
      <c r="AE784" s="1">
        <v>23.873999999999999</v>
      </c>
      <c r="AF784" s="1">
        <v>1.3176000000000001</v>
      </c>
      <c r="AG784" s="1">
        <v>18.096</v>
      </c>
      <c r="AH784" s="1">
        <v>2.2797999999999998</v>
      </c>
      <c r="AI784" s="1">
        <v>4.8714000000000004</v>
      </c>
      <c r="AJ784" s="1">
        <v>2.2261000000000002</v>
      </c>
      <c r="AK784" s="1">
        <v>1.6258999999999999E-2</v>
      </c>
      <c r="AL784" s="1">
        <v>0.80952000000000002</v>
      </c>
      <c r="AM784" s="1">
        <v>8.9627999999999999E-2</v>
      </c>
      <c r="AN784" s="1">
        <v>54.066000000000003</v>
      </c>
      <c r="AO784" s="1">
        <v>44.6</v>
      </c>
      <c r="AP784" s="1">
        <v>63.822000000000003</v>
      </c>
      <c r="AQ784" s="1">
        <v>53.438000000000002</v>
      </c>
      <c r="AR784" s="1">
        <v>24.591000000000001</v>
      </c>
      <c r="AS784" s="1">
        <v>62.43</v>
      </c>
      <c r="AT784" s="1">
        <v>22.576000000000001</v>
      </c>
      <c r="AU784" s="1">
        <v>41.09</v>
      </c>
      <c r="AV784" s="1">
        <v>34.927</v>
      </c>
      <c r="AW784" s="1">
        <v>50.813000000000002</v>
      </c>
      <c r="AX784" s="1">
        <v>50.853999999999999</v>
      </c>
      <c r="AY784" s="1">
        <v>42.293999999999997</v>
      </c>
      <c r="AZ784" s="1">
        <v>14.981</v>
      </c>
    </row>
    <row r="785" spans="1:52" x14ac:dyDescent="0.15">
      <c r="A785" s="1">
        <v>0.19187000000000001</v>
      </c>
      <c r="B785" s="1">
        <v>3631.3</v>
      </c>
      <c r="C785" s="1">
        <v>4533.7</v>
      </c>
      <c r="D785" s="1">
        <v>9.4275000000000002</v>
      </c>
      <c r="E785" s="1">
        <v>26.981999999999999</v>
      </c>
      <c r="F785" s="1">
        <v>42.273000000000003</v>
      </c>
      <c r="G785" s="1">
        <v>2704.1</v>
      </c>
      <c r="H785" s="1">
        <v>75.013999999999996</v>
      </c>
      <c r="I785" s="1">
        <v>120.41</v>
      </c>
      <c r="J785" s="1">
        <v>0.34839999999999999</v>
      </c>
      <c r="K785" s="1">
        <v>80.177999999999997</v>
      </c>
      <c r="L785" s="1">
        <v>50.795000000000002</v>
      </c>
      <c r="M785" s="1">
        <v>2633.7</v>
      </c>
      <c r="N785" s="1">
        <v>25.951000000000001</v>
      </c>
      <c r="O785" s="1">
        <v>48.631999999999998</v>
      </c>
      <c r="P785" s="1">
        <v>3096.9</v>
      </c>
      <c r="Q785" s="1">
        <v>22.785</v>
      </c>
      <c r="R785" s="1">
        <v>66.355999999999995</v>
      </c>
      <c r="S785" s="1">
        <v>241.12</v>
      </c>
      <c r="T785" s="1">
        <v>345.2</v>
      </c>
      <c r="U785" s="1">
        <v>94.585999999999999</v>
      </c>
      <c r="V785" s="1">
        <v>77.301000000000002</v>
      </c>
      <c r="W785" s="1">
        <v>32.969000000000001</v>
      </c>
      <c r="X785" s="1">
        <v>8.9541000000000004</v>
      </c>
      <c r="Y785" s="1">
        <v>26.350999999999999</v>
      </c>
      <c r="Z785" s="1">
        <v>6.8395999999999999</v>
      </c>
      <c r="AA785" s="1">
        <v>18.853000000000002</v>
      </c>
      <c r="AB785" s="1">
        <v>1.6133999999999999</v>
      </c>
      <c r="AC785" s="1">
        <v>33.530999999999999</v>
      </c>
      <c r="AD785" s="1">
        <v>13.81</v>
      </c>
      <c r="AE785" s="1">
        <v>23.564</v>
      </c>
      <c r="AF785" s="1">
        <v>1.3002</v>
      </c>
      <c r="AG785" s="1">
        <v>17.97</v>
      </c>
      <c r="AH785" s="1">
        <v>2.2997000000000001</v>
      </c>
      <c r="AI785" s="1">
        <v>4.7946</v>
      </c>
      <c r="AJ785" s="1">
        <v>2.2808999999999999</v>
      </c>
      <c r="AK785" s="1">
        <v>1.6258999999999999E-2</v>
      </c>
      <c r="AL785" s="1">
        <v>0.80952000000000002</v>
      </c>
      <c r="AM785" s="1">
        <v>8.9627999999999999E-2</v>
      </c>
      <c r="AN785" s="1">
        <v>54.066000000000003</v>
      </c>
      <c r="AO785" s="1">
        <v>44.6</v>
      </c>
      <c r="AP785" s="1">
        <v>63.38</v>
      </c>
      <c r="AQ785" s="1">
        <v>53.475999999999999</v>
      </c>
      <c r="AR785" s="1">
        <v>18.776</v>
      </c>
      <c r="AS785" s="1">
        <v>61.127000000000002</v>
      </c>
      <c r="AT785" s="1">
        <v>22.882000000000001</v>
      </c>
      <c r="AU785" s="1">
        <v>40.682000000000002</v>
      </c>
      <c r="AV785" s="1">
        <v>40.441000000000003</v>
      </c>
      <c r="AW785" s="1">
        <v>43.369</v>
      </c>
      <c r="AX785" s="1">
        <v>50.640999999999998</v>
      </c>
      <c r="AY785" s="1">
        <v>41.526000000000003</v>
      </c>
      <c r="AZ785" s="1">
        <v>18.423999999999999</v>
      </c>
    </row>
    <row r="786" spans="1:52" x14ac:dyDescent="0.15">
      <c r="A786" s="1">
        <v>0.18944</v>
      </c>
      <c r="B786" s="1">
        <v>3613.8</v>
      </c>
      <c r="C786" s="1">
        <v>4440.6000000000004</v>
      </c>
      <c r="D786" s="1">
        <v>9.5193999999999992</v>
      </c>
      <c r="E786" s="1">
        <v>26.888999999999999</v>
      </c>
      <c r="F786" s="1">
        <v>42.475999999999999</v>
      </c>
      <c r="G786" s="1">
        <v>2703.4</v>
      </c>
      <c r="H786" s="1">
        <v>73.725999999999999</v>
      </c>
      <c r="I786" s="1">
        <v>120.38</v>
      </c>
      <c r="J786" s="1">
        <v>0.34617999999999999</v>
      </c>
      <c r="K786" s="1">
        <v>80.117000000000004</v>
      </c>
      <c r="L786" s="1">
        <v>49.69</v>
      </c>
      <c r="M786" s="1">
        <v>2632.8</v>
      </c>
      <c r="N786" s="1">
        <v>24.683</v>
      </c>
      <c r="O786" s="1">
        <v>50.066000000000003</v>
      </c>
      <c r="P786" s="1">
        <v>3096</v>
      </c>
      <c r="Q786" s="1">
        <v>23.015000000000001</v>
      </c>
      <c r="R786" s="1">
        <v>66.293999999999997</v>
      </c>
      <c r="S786" s="1">
        <v>241.73</v>
      </c>
      <c r="T786" s="1">
        <v>344.56</v>
      </c>
      <c r="U786" s="1">
        <v>94.61</v>
      </c>
      <c r="V786" s="1">
        <v>77.451999999999998</v>
      </c>
      <c r="W786" s="1">
        <v>32.969000000000001</v>
      </c>
      <c r="X786" s="1">
        <v>8.9541000000000004</v>
      </c>
      <c r="Y786" s="1">
        <v>26.350999999999999</v>
      </c>
      <c r="Z786" s="1">
        <v>6.8395999999999999</v>
      </c>
      <c r="AA786" s="1">
        <v>18.853000000000002</v>
      </c>
      <c r="AB786" s="1">
        <v>1.6133999999999999</v>
      </c>
      <c r="AC786" s="1">
        <v>33.530999999999999</v>
      </c>
      <c r="AD786" s="1">
        <v>13.81</v>
      </c>
      <c r="AE786" s="1">
        <v>23.564</v>
      </c>
      <c r="AF786" s="1">
        <v>1.3002</v>
      </c>
      <c r="AG786" s="1">
        <v>17.97</v>
      </c>
      <c r="AH786" s="1">
        <v>2.2997000000000001</v>
      </c>
      <c r="AI786" s="1">
        <v>4.7946</v>
      </c>
      <c r="AJ786" s="1">
        <v>2.2808999999999999</v>
      </c>
      <c r="AK786" s="1">
        <v>1.9667E-2</v>
      </c>
      <c r="AL786" s="1">
        <v>0.79325999999999997</v>
      </c>
      <c r="AM786" s="1">
        <v>9.3631000000000006E-2</v>
      </c>
      <c r="AN786" s="1">
        <v>53.99</v>
      </c>
      <c r="AO786" s="1">
        <v>43.648000000000003</v>
      </c>
      <c r="AP786" s="1">
        <v>63.68</v>
      </c>
      <c r="AQ786" s="1">
        <v>54.59</v>
      </c>
      <c r="AR786" s="1">
        <v>19.015000000000001</v>
      </c>
      <c r="AS786" s="1">
        <v>61.575000000000003</v>
      </c>
      <c r="AT786" s="1">
        <v>22.896999999999998</v>
      </c>
      <c r="AU786" s="1">
        <v>40.953000000000003</v>
      </c>
      <c r="AV786" s="1">
        <v>37.189</v>
      </c>
      <c r="AW786" s="1">
        <v>46.686999999999998</v>
      </c>
      <c r="AX786" s="1">
        <v>50.405000000000001</v>
      </c>
      <c r="AY786" s="1">
        <v>41.002000000000002</v>
      </c>
      <c r="AZ786" s="1">
        <v>17.872</v>
      </c>
    </row>
    <row r="787" spans="1:52" x14ac:dyDescent="0.15">
      <c r="A787" s="1">
        <v>0.17701</v>
      </c>
      <c r="B787" s="1">
        <v>3697.9</v>
      </c>
      <c r="C787" s="1">
        <v>4486.8</v>
      </c>
      <c r="D787" s="1">
        <v>9.3673999999999999</v>
      </c>
      <c r="E787" s="1">
        <v>26.57</v>
      </c>
      <c r="F787" s="1">
        <v>42.643999999999998</v>
      </c>
      <c r="G787" s="1">
        <v>2703.6</v>
      </c>
      <c r="H787" s="1">
        <v>74.653000000000006</v>
      </c>
      <c r="I787" s="1">
        <v>120.39</v>
      </c>
      <c r="J787" s="1">
        <v>0.33989999999999998</v>
      </c>
      <c r="K787" s="1">
        <v>80.167000000000002</v>
      </c>
      <c r="L787" s="1">
        <v>48.459000000000003</v>
      </c>
      <c r="M787" s="1">
        <v>2634</v>
      </c>
      <c r="N787" s="1">
        <v>26.234000000000002</v>
      </c>
      <c r="O787" s="1">
        <v>48.896999999999998</v>
      </c>
      <c r="P787" s="1">
        <v>3096.6</v>
      </c>
      <c r="Q787" s="1">
        <v>23.152999999999999</v>
      </c>
      <c r="R787" s="1">
        <v>66.263999999999996</v>
      </c>
      <c r="S787" s="1">
        <v>239.75</v>
      </c>
      <c r="T787" s="1">
        <v>344.74</v>
      </c>
      <c r="U787" s="1">
        <v>94.575000000000003</v>
      </c>
      <c r="V787" s="1">
        <v>77.543999999999997</v>
      </c>
      <c r="W787" s="1">
        <v>32.631999999999998</v>
      </c>
      <c r="X787" s="1">
        <v>9.0366999999999997</v>
      </c>
      <c r="Y787" s="1">
        <v>26.186</v>
      </c>
      <c r="Z787" s="1">
        <v>6.8193000000000001</v>
      </c>
      <c r="AA787" s="1">
        <v>18.670999999999999</v>
      </c>
      <c r="AB787" s="1">
        <v>1.6348</v>
      </c>
      <c r="AC787" s="1">
        <v>33.670999999999999</v>
      </c>
      <c r="AD787" s="1">
        <v>13.624000000000001</v>
      </c>
      <c r="AE787" s="1">
        <v>23.748000000000001</v>
      </c>
      <c r="AF787" s="1">
        <v>1.2810999999999999</v>
      </c>
      <c r="AG787" s="1">
        <v>17.95</v>
      </c>
      <c r="AH787" s="1">
        <v>2.3271999999999999</v>
      </c>
      <c r="AI787" s="1">
        <v>4.8600000000000003</v>
      </c>
      <c r="AJ787" s="1">
        <v>2.3500999999999999</v>
      </c>
      <c r="AK787" s="1">
        <v>1.9667E-2</v>
      </c>
      <c r="AL787" s="1">
        <v>0.79325999999999997</v>
      </c>
      <c r="AM787" s="1">
        <v>9.3631000000000006E-2</v>
      </c>
      <c r="AN787" s="1">
        <v>53.99</v>
      </c>
      <c r="AO787" s="1">
        <v>43.648000000000003</v>
      </c>
      <c r="AP787" s="1">
        <v>62.917000000000002</v>
      </c>
      <c r="AQ787" s="1">
        <v>53.683999999999997</v>
      </c>
      <c r="AR787" s="1">
        <v>17.085000000000001</v>
      </c>
      <c r="AS787" s="1">
        <v>60.497999999999998</v>
      </c>
      <c r="AT787" s="1">
        <v>22.919</v>
      </c>
      <c r="AU787" s="1">
        <v>39.945999999999998</v>
      </c>
      <c r="AV787" s="1">
        <v>33.564</v>
      </c>
      <c r="AW787" s="1">
        <v>43.981000000000002</v>
      </c>
      <c r="AX787" s="1">
        <v>50.293999999999997</v>
      </c>
      <c r="AY787" s="1">
        <v>41.591999999999999</v>
      </c>
      <c r="AZ787" s="1">
        <v>17.527999999999999</v>
      </c>
    </row>
    <row r="788" spans="1:52" x14ac:dyDescent="0.15">
      <c r="A788" s="1">
        <v>0.17502999999999999</v>
      </c>
      <c r="B788" s="1">
        <v>3695.6</v>
      </c>
      <c r="C788" s="1">
        <v>4479.6000000000004</v>
      </c>
      <c r="D788" s="1">
        <v>9.4473000000000003</v>
      </c>
      <c r="E788" s="1">
        <v>26.748000000000001</v>
      </c>
      <c r="F788" s="1">
        <v>42.179000000000002</v>
      </c>
      <c r="G788" s="1">
        <v>2702.9</v>
      </c>
      <c r="H788" s="1">
        <v>75.602000000000004</v>
      </c>
      <c r="I788" s="1">
        <v>120.37</v>
      </c>
      <c r="J788" s="1">
        <v>0.33894000000000002</v>
      </c>
      <c r="K788" s="1">
        <v>80.180999999999997</v>
      </c>
      <c r="L788" s="1">
        <v>48.609000000000002</v>
      </c>
      <c r="M788" s="1">
        <v>2633</v>
      </c>
      <c r="N788" s="1">
        <v>25.585000000000001</v>
      </c>
      <c r="O788" s="1">
        <v>50.902000000000001</v>
      </c>
      <c r="P788" s="1">
        <v>3097.4</v>
      </c>
      <c r="Q788" s="1">
        <v>22.837</v>
      </c>
      <c r="R788" s="1">
        <v>66.224999999999994</v>
      </c>
      <c r="S788" s="1">
        <v>238.82</v>
      </c>
      <c r="T788" s="1">
        <v>343.88</v>
      </c>
      <c r="U788" s="1">
        <v>94.531999999999996</v>
      </c>
      <c r="V788" s="1">
        <v>77.462000000000003</v>
      </c>
      <c r="W788" s="1">
        <v>32.631999999999998</v>
      </c>
      <c r="X788" s="1">
        <v>9.0366999999999997</v>
      </c>
      <c r="Y788" s="1">
        <v>26.186</v>
      </c>
      <c r="Z788" s="1">
        <v>6.8193000000000001</v>
      </c>
      <c r="AA788" s="1">
        <v>18.670999999999999</v>
      </c>
      <c r="AB788" s="1">
        <v>1.6348</v>
      </c>
      <c r="AC788" s="1">
        <v>33.670999999999999</v>
      </c>
      <c r="AD788" s="1">
        <v>13.624000000000001</v>
      </c>
      <c r="AE788" s="1">
        <v>23.748000000000001</v>
      </c>
      <c r="AF788" s="1">
        <v>1.2810999999999999</v>
      </c>
      <c r="AG788" s="1">
        <v>17.95</v>
      </c>
      <c r="AH788" s="1">
        <v>2.3271999999999999</v>
      </c>
      <c r="AI788" s="1">
        <v>4.8600000000000003</v>
      </c>
      <c r="AJ788" s="1">
        <v>2.3500999999999999</v>
      </c>
      <c r="AK788" s="1">
        <v>1.9667E-2</v>
      </c>
      <c r="AL788" s="1">
        <v>0.79325999999999997</v>
      </c>
      <c r="AM788" s="1">
        <v>9.3631000000000006E-2</v>
      </c>
      <c r="AN788" s="1">
        <v>53.99</v>
      </c>
      <c r="AO788" s="1">
        <v>43.648000000000003</v>
      </c>
      <c r="AP788" s="1">
        <v>62.956000000000003</v>
      </c>
      <c r="AQ788" s="1">
        <v>53.77</v>
      </c>
      <c r="AR788" s="1">
        <v>17.28</v>
      </c>
      <c r="AS788" s="1">
        <v>61.154000000000003</v>
      </c>
      <c r="AT788" s="1">
        <v>22.693000000000001</v>
      </c>
      <c r="AU788" s="1">
        <v>40.061999999999998</v>
      </c>
      <c r="AV788" s="1">
        <v>34.006</v>
      </c>
      <c r="AW788" s="1">
        <v>48.622</v>
      </c>
      <c r="AX788" s="1">
        <v>50.09</v>
      </c>
      <c r="AY788" s="1">
        <v>40.85</v>
      </c>
      <c r="AZ788" s="1">
        <v>18.274000000000001</v>
      </c>
    </row>
    <row r="789" spans="1:52" x14ac:dyDescent="0.15">
      <c r="A789" s="1">
        <v>0.19964000000000001</v>
      </c>
      <c r="B789" s="1">
        <v>3672.5</v>
      </c>
      <c r="C789" s="1">
        <v>4507.6000000000004</v>
      </c>
      <c r="D789" s="1">
        <v>9.4812999999999992</v>
      </c>
      <c r="E789" s="1">
        <v>27.109000000000002</v>
      </c>
      <c r="F789" s="1">
        <v>42.567999999999998</v>
      </c>
      <c r="G789" s="1">
        <v>2704.5</v>
      </c>
      <c r="H789" s="1">
        <v>74.757999999999996</v>
      </c>
      <c r="I789" s="1">
        <v>120.42</v>
      </c>
      <c r="J789" s="1">
        <v>0.31696000000000002</v>
      </c>
      <c r="K789" s="1">
        <v>80.25</v>
      </c>
      <c r="L789" s="1">
        <v>50.186</v>
      </c>
      <c r="M789" s="1">
        <v>2633.2</v>
      </c>
      <c r="N789" s="1">
        <v>26.01</v>
      </c>
      <c r="O789" s="1">
        <v>49.05</v>
      </c>
      <c r="P789" s="1">
        <v>3098.4</v>
      </c>
      <c r="Q789" s="1">
        <v>22.565999999999999</v>
      </c>
      <c r="R789" s="1">
        <v>66.239999999999995</v>
      </c>
      <c r="S789" s="1">
        <v>238.61</v>
      </c>
      <c r="T789" s="1">
        <v>344.19</v>
      </c>
      <c r="U789" s="1">
        <v>94.525000000000006</v>
      </c>
      <c r="V789" s="1">
        <v>77.090999999999994</v>
      </c>
      <c r="W789" s="1">
        <v>32.64</v>
      </c>
      <c r="X789" s="1">
        <v>8.9804999999999993</v>
      </c>
      <c r="Y789" s="1">
        <v>26.102</v>
      </c>
      <c r="Z789" s="1">
        <v>7.0345000000000004</v>
      </c>
      <c r="AA789" s="1">
        <v>18.318000000000001</v>
      </c>
      <c r="AB789" s="1">
        <v>1.6493</v>
      </c>
      <c r="AC789" s="1">
        <v>33.704000000000001</v>
      </c>
      <c r="AD789" s="1">
        <v>13.920999999999999</v>
      </c>
      <c r="AE789" s="1">
        <v>23.559000000000001</v>
      </c>
      <c r="AF789" s="1">
        <v>1.1819</v>
      </c>
      <c r="AG789" s="1">
        <v>18.544</v>
      </c>
      <c r="AH789" s="1">
        <v>2.2317999999999998</v>
      </c>
      <c r="AI789" s="1">
        <v>4.8109999999999999</v>
      </c>
      <c r="AJ789" s="1">
        <v>2.3576999999999999</v>
      </c>
      <c r="AK789" s="1">
        <v>1.9667E-2</v>
      </c>
      <c r="AL789" s="1">
        <v>0.79325999999999997</v>
      </c>
      <c r="AM789" s="1">
        <v>9.3631000000000006E-2</v>
      </c>
      <c r="AN789" s="1">
        <v>53.99</v>
      </c>
      <c r="AO789" s="1">
        <v>43.648000000000003</v>
      </c>
      <c r="AP789" s="1">
        <v>63.582000000000001</v>
      </c>
      <c r="AQ789" s="1">
        <v>53.884</v>
      </c>
      <c r="AR789" s="1">
        <v>20.016999999999999</v>
      </c>
      <c r="AS789" s="1">
        <v>60.423000000000002</v>
      </c>
      <c r="AT789" s="1">
        <v>23.056000000000001</v>
      </c>
      <c r="AU789" s="1">
        <v>37.587000000000003</v>
      </c>
      <c r="AV789" s="1">
        <v>38.646999999999998</v>
      </c>
      <c r="AW789" s="1">
        <v>44.335999999999999</v>
      </c>
      <c r="AX789" s="1">
        <v>49.820999999999998</v>
      </c>
      <c r="AY789" s="1">
        <v>41.963000000000001</v>
      </c>
      <c r="AZ789" s="1">
        <v>18.940000000000001</v>
      </c>
    </row>
    <row r="790" spans="1:52" x14ac:dyDescent="0.15">
      <c r="A790" s="1">
        <v>0.20105000000000001</v>
      </c>
      <c r="B790" s="1">
        <v>3681.5</v>
      </c>
      <c r="C790" s="1">
        <v>4541.5</v>
      </c>
      <c r="D790" s="1">
        <v>9.2623999999999995</v>
      </c>
      <c r="E790" s="1">
        <v>26.792999999999999</v>
      </c>
      <c r="F790" s="1">
        <v>42.578000000000003</v>
      </c>
      <c r="G790" s="1">
        <v>2701.9</v>
      </c>
      <c r="H790" s="1">
        <v>75.453999999999994</v>
      </c>
      <c r="I790" s="1">
        <v>120.37</v>
      </c>
      <c r="J790" s="1">
        <v>0.31613000000000002</v>
      </c>
      <c r="K790" s="1">
        <v>79.965000000000003</v>
      </c>
      <c r="L790" s="1">
        <v>50.392000000000003</v>
      </c>
      <c r="M790" s="1">
        <v>2631</v>
      </c>
      <c r="N790" s="1">
        <v>24.300999999999998</v>
      </c>
      <c r="O790" s="1">
        <v>51.347000000000001</v>
      </c>
      <c r="P790" s="1">
        <v>3095.9</v>
      </c>
      <c r="Q790" s="1">
        <v>23.036000000000001</v>
      </c>
      <c r="R790" s="1">
        <v>66.180000000000007</v>
      </c>
      <c r="S790" s="1">
        <v>236.97</v>
      </c>
      <c r="T790" s="1">
        <v>344.17</v>
      </c>
      <c r="U790" s="1">
        <v>94.507999999999996</v>
      </c>
      <c r="V790" s="1">
        <v>76.921999999999997</v>
      </c>
      <c r="W790" s="1">
        <v>32.64</v>
      </c>
      <c r="X790" s="1">
        <v>8.9804999999999993</v>
      </c>
      <c r="Y790" s="1">
        <v>26.102</v>
      </c>
      <c r="Z790" s="1">
        <v>7.0345000000000004</v>
      </c>
      <c r="AA790" s="1">
        <v>18.318000000000001</v>
      </c>
      <c r="AB790" s="1">
        <v>1.6493</v>
      </c>
      <c r="AC790" s="1">
        <v>33.704000000000001</v>
      </c>
      <c r="AD790" s="1">
        <v>13.920999999999999</v>
      </c>
      <c r="AE790" s="1">
        <v>23.559000000000001</v>
      </c>
      <c r="AF790" s="1">
        <v>1.1819</v>
      </c>
      <c r="AG790" s="1">
        <v>18.544</v>
      </c>
      <c r="AH790" s="1">
        <v>2.2317999999999998</v>
      </c>
      <c r="AI790" s="1">
        <v>4.8109999999999999</v>
      </c>
      <c r="AJ790" s="1">
        <v>2.3576999999999999</v>
      </c>
      <c r="AK790" s="1">
        <v>1.9667E-2</v>
      </c>
      <c r="AL790" s="1">
        <v>0.79325999999999997</v>
      </c>
      <c r="AM790" s="1">
        <v>9.3631000000000006E-2</v>
      </c>
      <c r="AN790" s="1">
        <v>53.99</v>
      </c>
      <c r="AO790" s="1">
        <v>43.648000000000003</v>
      </c>
      <c r="AP790" s="1">
        <v>63.427</v>
      </c>
      <c r="AQ790" s="1">
        <v>53.478000000000002</v>
      </c>
      <c r="AR790" s="1">
        <v>19.876999999999999</v>
      </c>
      <c r="AS790" s="1">
        <v>63.798999999999999</v>
      </c>
      <c r="AT790" s="1">
        <v>22.622</v>
      </c>
      <c r="AU790" s="1">
        <v>37.688000000000002</v>
      </c>
      <c r="AV790" s="1">
        <v>39.253999999999998</v>
      </c>
      <c r="AW790" s="1">
        <v>49.652000000000001</v>
      </c>
      <c r="AX790" s="1">
        <v>49.683999999999997</v>
      </c>
      <c r="AY790" s="1">
        <v>40.624000000000002</v>
      </c>
      <c r="AZ790" s="1">
        <v>17.850999999999999</v>
      </c>
    </row>
    <row r="791" spans="1:52" x14ac:dyDescent="0.15">
      <c r="A791" s="1">
        <v>0.19639000000000001</v>
      </c>
      <c r="B791" s="1">
        <v>3647.2</v>
      </c>
      <c r="C791" s="1">
        <v>4562.5</v>
      </c>
      <c r="D791" s="1">
        <v>9.4296000000000006</v>
      </c>
      <c r="E791" s="1">
        <v>26.369</v>
      </c>
      <c r="F791" s="1">
        <v>41.930999999999997</v>
      </c>
      <c r="G791" s="1">
        <v>2703.1</v>
      </c>
      <c r="H791" s="1">
        <v>74.783000000000001</v>
      </c>
      <c r="I791" s="1">
        <v>120.39</v>
      </c>
      <c r="J791" s="1">
        <v>0.35149000000000002</v>
      </c>
      <c r="K791" s="1">
        <v>80.058999999999997</v>
      </c>
      <c r="L791" s="1">
        <v>48.97</v>
      </c>
      <c r="M791" s="1">
        <v>2632.7</v>
      </c>
      <c r="N791" s="1">
        <v>26.452999999999999</v>
      </c>
      <c r="O791" s="1">
        <v>49.723999999999997</v>
      </c>
      <c r="P791" s="1">
        <v>3094.7</v>
      </c>
      <c r="Q791" s="1">
        <v>22.337</v>
      </c>
      <c r="R791" s="1">
        <v>66.093999999999994</v>
      </c>
      <c r="S791" s="1">
        <v>235.24</v>
      </c>
      <c r="T791" s="1">
        <v>343.82</v>
      </c>
      <c r="U791" s="1">
        <v>94.724000000000004</v>
      </c>
      <c r="V791" s="1">
        <v>77.524000000000001</v>
      </c>
      <c r="W791" s="1">
        <v>32.491</v>
      </c>
      <c r="X791" s="1">
        <v>8.9214000000000002</v>
      </c>
      <c r="Y791" s="1">
        <v>26.164999999999999</v>
      </c>
      <c r="Z791" s="1">
        <v>6.7725999999999997</v>
      </c>
      <c r="AA791" s="1">
        <v>18.507999999999999</v>
      </c>
      <c r="AB791" s="1">
        <v>1.6669</v>
      </c>
      <c r="AC791" s="1">
        <v>33.353000000000002</v>
      </c>
      <c r="AD791" s="1">
        <v>13.773</v>
      </c>
      <c r="AE791" s="1">
        <v>23.777999999999999</v>
      </c>
      <c r="AF791" s="1">
        <v>1.3118000000000001</v>
      </c>
      <c r="AG791" s="1">
        <v>17.991</v>
      </c>
      <c r="AH791" s="1">
        <v>2.266</v>
      </c>
      <c r="AI791" s="1">
        <v>4.8456999999999999</v>
      </c>
      <c r="AJ791" s="1">
        <v>2.3302999999999998</v>
      </c>
      <c r="AK791" s="1">
        <v>5.8462000000000002E-3</v>
      </c>
      <c r="AL791" s="1">
        <v>0.80784</v>
      </c>
      <c r="AM791" s="1">
        <v>9.2799999999999994E-2</v>
      </c>
      <c r="AN791" s="1">
        <v>54.101999999999997</v>
      </c>
      <c r="AO791" s="1">
        <v>43.16</v>
      </c>
      <c r="AP791" s="1">
        <v>62.085999999999999</v>
      </c>
      <c r="AQ791" s="1">
        <v>54.140999999999998</v>
      </c>
      <c r="AR791" s="1">
        <v>19.280999999999999</v>
      </c>
      <c r="AS791" s="1">
        <v>60.860999999999997</v>
      </c>
      <c r="AT791" s="1">
        <v>22.923999999999999</v>
      </c>
      <c r="AU791" s="1">
        <v>41.253999999999998</v>
      </c>
      <c r="AV791" s="1">
        <v>35.069000000000003</v>
      </c>
      <c r="AW791" s="1">
        <v>45.896000000000001</v>
      </c>
      <c r="AX791" s="1">
        <v>49.082000000000001</v>
      </c>
      <c r="AY791" s="1">
        <v>41.119</v>
      </c>
      <c r="AZ791" s="1">
        <v>19.475999999999999</v>
      </c>
    </row>
    <row r="792" spans="1:52" x14ac:dyDescent="0.15">
      <c r="A792" s="1">
        <v>0.19719</v>
      </c>
      <c r="B792" s="1">
        <v>3616.3</v>
      </c>
      <c r="C792" s="1">
        <v>4537.3</v>
      </c>
      <c r="D792" s="1">
        <v>9.4116</v>
      </c>
      <c r="E792" s="1">
        <v>27.140999999999998</v>
      </c>
      <c r="F792" s="1">
        <v>42.338000000000001</v>
      </c>
      <c r="G792" s="1">
        <v>2702.9</v>
      </c>
      <c r="H792" s="1">
        <v>74.227999999999994</v>
      </c>
      <c r="I792" s="1">
        <v>120.37</v>
      </c>
      <c r="J792" s="1">
        <v>0.34599000000000002</v>
      </c>
      <c r="K792" s="1">
        <v>80.018000000000001</v>
      </c>
      <c r="L792" s="1">
        <v>52.33</v>
      </c>
      <c r="M792" s="1">
        <v>2631</v>
      </c>
      <c r="N792" s="1">
        <v>24.693000000000001</v>
      </c>
      <c r="O792" s="1">
        <v>48.136000000000003</v>
      </c>
      <c r="P792" s="1">
        <v>3096.6</v>
      </c>
      <c r="Q792" s="1">
        <v>23.117000000000001</v>
      </c>
      <c r="R792" s="1">
        <v>66.025000000000006</v>
      </c>
      <c r="S792" s="1">
        <v>236.2</v>
      </c>
      <c r="T792" s="1">
        <v>343.45</v>
      </c>
      <c r="U792" s="1">
        <v>94.766999999999996</v>
      </c>
      <c r="V792" s="1">
        <v>77.391999999999996</v>
      </c>
      <c r="W792" s="1">
        <v>32.491</v>
      </c>
      <c r="X792" s="1">
        <v>8.9214000000000002</v>
      </c>
      <c r="Y792" s="1">
        <v>26.164999999999999</v>
      </c>
      <c r="Z792" s="1">
        <v>6.7725999999999997</v>
      </c>
      <c r="AA792" s="1">
        <v>18.507999999999999</v>
      </c>
      <c r="AB792" s="1">
        <v>1.6669</v>
      </c>
      <c r="AC792" s="1">
        <v>33.353000000000002</v>
      </c>
      <c r="AD792" s="1">
        <v>13.773</v>
      </c>
      <c r="AE792" s="1">
        <v>23.777999999999999</v>
      </c>
      <c r="AF792" s="1">
        <v>1.3118000000000001</v>
      </c>
      <c r="AG792" s="1">
        <v>17.991</v>
      </c>
      <c r="AH792" s="1">
        <v>2.266</v>
      </c>
      <c r="AI792" s="1">
        <v>4.8456999999999999</v>
      </c>
      <c r="AJ792" s="1">
        <v>2.3302999999999998</v>
      </c>
      <c r="AK792" s="1">
        <v>5.8462000000000002E-3</v>
      </c>
      <c r="AL792" s="1">
        <v>0.80784</v>
      </c>
      <c r="AM792" s="1">
        <v>9.2799999999999994E-2</v>
      </c>
      <c r="AN792" s="1">
        <v>54.101999999999997</v>
      </c>
      <c r="AO792" s="1">
        <v>43.16</v>
      </c>
      <c r="AP792" s="1">
        <v>62.618000000000002</v>
      </c>
      <c r="AQ792" s="1">
        <v>54.442</v>
      </c>
      <c r="AR792" s="1">
        <v>19.202999999999999</v>
      </c>
      <c r="AS792" s="1">
        <v>61.445</v>
      </c>
      <c r="AT792" s="1">
        <v>22.766999999999999</v>
      </c>
      <c r="AU792" s="1">
        <v>41.924999999999997</v>
      </c>
      <c r="AV792" s="1">
        <v>44.957999999999998</v>
      </c>
      <c r="AW792" s="1">
        <v>42.22</v>
      </c>
      <c r="AX792" s="1">
        <v>48.512</v>
      </c>
      <c r="AY792" s="1">
        <v>40.35</v>
      </c>
      <c r="AZ792" s="1">
        <v>17.634</v>
      </c>
    </row>
    <row r="793" spans="1:52" x14ac:dyDescent="0.15">
      <c r="A793" s="1">
        <v>0.20473</v>
      </c>
      <c r="B793" s="1">
        <v>3722.6</v>
      </c>
      <c r="C793" s="1">
        <v>4555.6000000000004</v>
      </c>
      <c r="D793" s="1">
        <v>9.3672000000000004</v>
      </c>
      <c r="E793" s="1">
        <v>27.062999999999999</v>
      </c>
      <c r="F793" s="1">
        <v>41.87</v>
      </c>
      <c r="G793" s="1">
        <v>2706.2</v>
      </c>
      <c r="H793" s="1">
        <v>74.429000000000002</v>
      </c>
      <c r="I793" s="1">
        <v>120.42</v>
      </c>
      <c r="J793" s="1">
        <v>0.33539999999999998</v>
      </c>
      <c r="K793" s="1">
        <v>80.114999999999995</v>
      </c>
      <c r="L793" s="1">
        <v>50.601999999999997</v>
      </c>
      <c r="M793" s="1">
        <v>2635.3</v>
      </c>
      <c r="N793" s="1">
        <v>25.521999999999998</v>
      </c>
      <c r="O793" s="1">
        <v>47.389000000000003</v>
      </c>
      <c r="P793" s="1">
        <v>3099.7</v>
      </c>
      <c r="Q793" s="1">
        <v>21.763999999999999</v>
      </c>
      <c r="R793" s="1">
        <v>65.97</v>
      </c>
      <c r="S793" s="1">
        <v>234.66</v>
      </c>
      <c r="T793" s="1">
        <v>343.7</v>
      </c>
      <c r="U793" s="1">
        <v>94.596999999999994</v>
      </c>
      <c r="V793" s="1">
        <v>77.576999999999998</v>
      </c>
      <c r="W793" s="1">
        <v>32.470999999999997</v>
      </c>
      <c r="X793" s="1">
        <v>8.9855</v>
      </c>
      <c r="Y793" s="1">
        <v>26.111999999999998</v>
      </c>
      <c r="Z793" s="1">
        <v>6.7897999999999996</v>
      </c>
      <c r="AA793" s="1">
        <v>18.692</v>
      </c>
      <c r="AB793" s="1">
        <v>1.6486000000000001</v>
      </c>
      <c r="AC793" s="1">
        <v>33.503999999999998</v>
      </c>
      <c r="AD793" s="1">
        <v>13.736000000000001</v>
      </c>
      <c r="AE793" s="1">
        <v>23.905000000000001</v>
      </c>
      <c r="AF793" s="1">
        <v>1.1173999999999999</v>
      </c>
      <c r="AG793" s="1">
        <v>18.116</v>
      </c>
      <c r="AH793" s="1">
        <v>2.2321</v>
      </c>
      <c r="AI793" s="1">
        <v>4.8714000000000004</v>
      </c>
      <c r="AJ793" s="1">
        <v>2.3268</v>
      </c>
      <c r="AK793" s="1">
        <v>5.8462000000000002E-3</v>
      </c>
      <c r="AL793" s="1">
        <v>0.80784</v>
      </c>
      <c r="AM793" s="1">
        <v>9.2799999999999994E-2</v>
      </c>
      <c r="AN793" s="1">
        <v>54.101999999999997</v>
      </c>
      <c r="AO793" s="1">
        <v>43.16</v>
      </c>
      <c r="AP793" s="1">
        <v>63.067</v>
      </c>
      <c r="AQ793" s="1">
        <v>53.817</v>
      </c>
      <c r="AR793" s="1">
        <v>20.523</v>
      </c>
      <c r="AS793" s="1">
        <v>60.698999999999998</v>
      </c>
      <c r="AT793" s="1">
        <v>22.99</v>
      </c>
      <c r="AU793" s="1">
        <v>39.301000000000002</v>
      </c>
      <c r="AV793" s="1">
        <v>39.872999999999998</v>
      </c>
      <c r="AW793" s="1">
        <v>40.491</v>
      </c>
      <c r="AX793" s="1">
        <v>48.165999999999997</v>
      </c>
      <c r="AY793" s="1">
        <v>42.179000000000002</v>
      </c>
      <c r="AZ793" s="1">
        <v>20.832999999999998</v>
      </c>
    </row>
    <row r="794" spans="1:52" x14ac:dyDescent="0.15">
      <c r="A794" s="1">
        <v>0.20608000000000001</v>
      </c>
      <c r="B794" s="1">
        <v>3690.7</v>
      </c>
      <c r="C794" s="1">
        <v>4534.3</v>
      </c>
      <c r="D794" s="1">
        <v>9.3744999999999994</v>
      </c>
      <c r="E794" s="1">
        <v>27.24</v>
      </c>
      <c r="F794" s="1">
        <v>42.576000000000001</v>
      </c>
      <c r="G794" s="1">
        <v>2705.9</v>
      </c>
      <c r="H794" s="1">
        <v>74.962000000000003</v>
      </c>
      <c r="I794" s="1">
        <v>120.39</v>
      </c>
      <c r="J794" s="1">
        <v>0.33717000000000003</v>
      </c>
      <c r="K794" s="1">
        <v>80.143000000000001</v>
      </c>
      <c r="L794" s="1">
        <v>50.677999999999997</v>
      </c>
      <c r="M794" s="1">
        <v>2634.5</v>
      </c>
      <c r="N794" s="1">
        <v>24.555</v>
      </c>
      <c r="O794" s="1">
        <v>48.96</v>
      </c>
      <c r="P794" s="1">
        <v>3100.9</v>
      </c>
      <c r="Q794" s="1">
        <v>22.609000000000002</v>
      </c>
      <c r="R794" s="1">
        <v>65.938999999999993</v>
      </c>
      <c r="S794" s="1">
        <v>231.62</v>
      </c>
      <c r="T794" s="1">
        <v>343.24</v>
      </c>
      <c r="U794" s="1">
        <v>94.498000000000005</v>
      </c>
      <c r="V794" s="1">
        <v>77.558999999999997</v>
      </c>
      <c r="W794" s="1">
        <v>32.470999999999997</v>
      </c>
      <c r="X794" s="1">
        <v>8.9855</v>
      </c>
      <c r="Y794" s="1">
        <v>26.111999999999998</v>
      </c>
      <c r="Z794" s="1">
        <v>6.7897999999999996</v>
      </c>
      <c r="AA794" s="1">
        <v>18.692</v>
      </c>
      <c r="AB794" s="1">
        <v>1.6486000000000001</v>
      </c>
      <c r="AC794" s="1">
        <v>33.503999999999998</v>
      </c>
      <c r="AD794" s="1">
        <v>13.736000000000001</v>
      </c>
      <c r="AE794" s="1">
        <v>23.905000000000001</v>
      </c>
      <c r="AF794" s="1">
        <v>1.1173999999999999</v>
      </c>
      <c r="AG794" s="1">
        <v>18.116</v>
      </c>
      <c r="AH794" s="1">
        <v>2.2321</v>
      </c>
      <c r="AI794" s="1">
        <v>4.8714000000000004</v>
      </c>
      <c r="AJ794" s="1">
        <v>2.3268</v>
      </c>
      <c r="AK794" s="1">
        <v>5.8462000000000002E-3</v>
      </c>
      <c r="AL794" s="1">
        <v>0.80784</v>
      </c>
      <c r="AM794" s="1">
        <v>9.2799999999999994E-2</v>
      </c>
      <c r="AN794" s="1">
        <v>54.101999999999997</v>
      </c>
      <c r="AO794" s="1">
        <v>43.16</v>
      </c>
      <c r="AP794" s="1">
        <v>63.616</v>
      </c>
      <c r="AQ794" s="1">
        <v>54.072000000000003</v>
      </c>
      <c r="AR794" s="1">
        <v>20.39</v>
      </c>
      <c r="AS794" s="1">
        <v>63.722000000000001</v>
      </c>
      <c r="AT794" s="1">
        <v>22.844000000000001</v>
      </c>
      <c r="AU794" s="1">
        <v>39.085000000000001</v>
      </c>
      <c r="AV794" s="1">
        <v>40.095999999999997</v>
      </c>
      <c r="AW794" s="1">
        <v>44.127000000000002</v>
      </c>
      <c r="AX794" s="1">
        <v>47.954999999999998</v>
      </c>
      <c r="AY794" s="1">
        <v>40.927</v>
      </c>
      <c r="AZ794" s="1">
        <v>18.827999999999999</v>
      </c>
    </row>
    <row r="795" spans="1:52" x14ac:dyDescent="0.15">
      <c r="A795" s="1">
        <v>0.20541999999999999</v>
      </c>
      <c r="B795" s="1">
        <v>3698.7</v>
      </c>
      <c r="C795" s="1">
        <v>4485.5</v>
      </c>
      <c r="D795" s="1">
        <v>9.3955000000000002</v>
      </c>
      <c r="E795" s="1">
        <v>27.254999999999999</v>
      </c>
      <c r="F795" s="1">
        <v>42.356000000000002</v>
      </c>
      <c r="G795" s="1">
        <v>2704.9</v>
      </c>
      <c r="H795" s="1">
        <v>75.447000000000003</v>
      </c>
      <c r="I795" s="1">
        <v>120.44</v>
      </c>
      <c r="J795" s="1">
        <v>0.33049000000000001</v>
      </c>
      <c r="K795" s="1">
        <v>80.034999999999997</v>
      </c>
      <c r="L795" s="1">
        <v>51.204999999999998</v>
      </c>
      <c r="M795" s="1">
        <v>2634.3</v>
      </c>
      <c r="N795" s="1">
        <v>24.949000000000002</v>
      </c>
      <c r="O795" s="1">
        <v>47.834000000000003</v>
      </c>
      <c r="P795" s="1">
        <v>3101.6</v>
      </c>
      <c r="Q795" s="1">
        <v>23.623999999999999</v>
      </c>
      <c r="R795" s="1">
        <v>65.867999999999995</v>
      </c>
      <c r="S795" s="1">
        <v>231.25</v>
      </c>
      <c r="T795" s="1">
        <v>342.68</v>
      </c>
      <c r="U795" s="1">
        <v>94.528999999999996</v>
      </c>
      <c r="V795" s="1">
        <v>77.453000000000003</v>
      </c>
      <c r="W795" s="1">
        <v>31.937999999999999</v>
      </c>
      <c r="X795" s="1">
        <v>8.9419000000000004</v>
      </c>
      <c r="Y795" s="1">
        <v>26.710999999999999</v>
      </c>
      <c r="Z795" s="1">
        <v>6.9882999999999997</v>
      </c>
      <c r="AA795" s="1">
        <v>18.718</v>
      </c>
      <c r="AB795" s="1">
        <v>1.6803999999999999</v>
      </c>
      <c r="AC795" s="1">
        <v>33.692</v>
      </c>
      <c r="AD795" s="1">
        <v>13.656000000000001</v>
      </c>
      <c r="AE795" s="1">
        <v>23.768999999999998</v>
      </c>
      <c r="AF795" s="1">
        <v>1.2439</v>
      </c>
      <c r="AG795" s="1">
        <v>17.899000000000001</v>
      </c>
      <c r="AH795" s="1">
        <v>2.3008000000000002</v>
      </c>
      <c r="AI795" s="1">
        <v>4.8693</v>
      </c>
      <c r="AJ795" s="1">
        <v>2.3355999999999999</v>
      </c>
      <c r="AK795" s="1">
        <v>5.8462000000000002E-3</v>
      </c>
      <c r="AL795" s="1">
        <v>0.80784</v>
      </c>
      <c r="AM795" s="1">
        <v>9.2799999999999994E-2</v>
      </c>
      <c r="AN795" s="1">
        <v>54.101999999999997</v>
      </c>
      <c r="AO795" s="1">
        <v>43.16</v>
      </c>
      <c r="AP795" s="1">
        <v>63.421999999999997</v>
      </c>
      <c r="AQ795" s="1">
        <v>54.234000000000002</v>
      </c>
      <c r="AR795" s="1">
        <v>20.234000000000002</v>
      </c>
      <c r="AS795" s="1">
        <v>59.686999999999998</v>
      </c>
      <c r="AT795" s="1">
        <v>22.606000000000002</v>
      </c>
      <c r="AU795" s="1">
        <v>38.795000000000002</v>
      </c>
      <c r="AV795" s="1">
        <v>41.646000000000001</v>
      </c>
      <c r="AW795" s="1">
        <v>41.521000000000001</v>
      </c>
      <c r="AX795" s="1">
        <v>47.508000000000003</v>
      </c>
      <c r="AY795" s="1">
        <v>41.628</v>
      </c>
      <c r="AZ795" s="1">
        <v>16.427</v>
      </c>
    </row>
    <row r="796" spans="1:52" x14ac:dyDescent="0.15">
      <c r="A796" s="1">
        <v>0.20582</v>
      </c>
      <c r="B796" s="1">
        <v>3659.4</v>
      </c>
      <c r="C796" s="1">
        <v>4503.5</v>
      </c>
      <c r="D796" s="1">
        <v>9.5037000000000003</v>
      </c>
      <c r="E796" s="1">
        <v>26.696000000000002</v>
      </c>
      <c r="F796" s="1">
        <v>42.213999999999999</v>
      </c>
      <c r="G796" s="1">
        <v>2706.2</v>
      </c>
      <c r="H796" s="1">
        <v>75.022000000000006</v>
      </c>
      <c r="I796" s="1">
        <v>120.4</v>
      </c>
      <c r="J796" s="1">
        <v>0.32795999999999997</v>
      </c>
      <c r="K796" s="1">
        <v>80.239999999999995</v>
      </c>
      <c r="L796" s="1">
        <v>50.896999999999998</v>
      </c>
      <c r="M796" s="1">
        <v>2634.9</v>
      </c>
      <c r="N796" s="1">
        <v>24.018000000000001</v>
      </c>
      <c r="O796" s="1">
        <v>50.491999999999997</v>
      </c>
      <c r="P796" s="1">
        <v>3102.8</v>
      </c>
      <c r="Q796" s="1">
        <v>23.21</v>
      </c>
      <c r="R796" s="1">
        <v>65.852000000000004</v>
      </c>
      <c r="S796" s="1">
        <v>230.04</v>
      </c>
      <c r="T796" s="1">
        <v>342.88</v>
      </c>
      <c r="U796" s="1">
        <v>94.436999999999998</v>
      </c>
      <c r="V796" s="1">
        <v>77.245000000000005</v>
      </c>
      <c r="W796" s="1">
        <v>31.937999999999999</v>
      </c>
      <c r="X796" s="1">
        <v>8.9419000000000004</v>
      </c>
      <c r="Y796" s="1">
        <v>26.710999999999999</v>
      </c>
      <c r="Z796" s="1">
        <v>6.9882999999999997</v>
      </c>
      <c r="AA796" s="1">
        <v>18.718</v>
      </c>
      <c r="AB796" s="1">
        <v>1.6803999999999999</v>
      </c>
      <c r="AC796" s="1">
        <v>33.692</v>
      </c>
      <c r="AD796" s="1">
        <v>13.656000000000001</v>
      </c>
      <c r="AE796" s="1">
        <v>23.768999999999998</v>
      </c>
      <c r="AF796" s="1">
        <v>1.2439</v>
      </c>
      <c r="AG796" s="1">
        <v>17.899000000000001</v>
      </c>
      <c r="AH796" s="1">
        <v>2.3008000000000002</v>
      </c>
      <c r="AI796" s="1">
        <v>4.8693</v>
      </c>
      <c r="AJ796" s="1">
        <v>2.3355999999999999</v>
      </c>
      <c r="AK796" s="1">
        <v>5.5256999999999997E-3</v>
      </c>
      <c r="AL796" s="1">
        <v>0.78268000000000004</v>
      </c>
      <c r="AM796" s="1">
        <v>0.10625999999999999</v>
      </c>
      <c r="AN796" s="1">
        <v>54.067999999999998</v>
      </c>
      <c r="AO796" s="1">
        <v>44.372</v>
      </c>
      <c r="AP796" s="1">
        <v>64.097999999999999</v>
      </c>
      <c r="AQ796" s="1">
        <v>54.018000000000001</v>
      </c>
      <c r="AR796" s="1">
        <v>20.195</v>
      </c>
      <c r="AS796" s="1">
        <v>60.73</v>
      </c>
      <c r="AT796" s="1">
        <v>22.225999999999999</v>
      </c>
      <c r="AU796" s="1">
        <v>39.103999999999999</v>
      </c>
      <c r="AV796" s="1">
        <v>40.741</v>
      </c>
      <c r="AW796" s="1">
        <v>47.673000000000002</v>
      </c>
      <c r="AX796" s="1">
        <v>47.448</v>
      </c>
      <c r="AY796" s="1">
        <v>40.805</v>
      </c>
      <c r="AZ796" s="1">
        <v>17.413</v>
      </c>
    </row>
    <row r="797" spans="1:52" x14ac:dyDescent="0.15">
      <c r="A797" s="1">
        <v>0.25734000000000001</v>
      </c>
      <c r="B797" s="1">
        <v>3616.3</v>
      </c>
      <c r="C797" s="1">
        <v>4492.3</v>
      </c>
      <c r="D797" s="1">
        <v>9.3935999999999993</v>
      </c>
      <c r="E797" s="1">
        <v>26.937999999999999</v>
      </c>
      <c r="F797" s="1">
        <v>42.415999999999997</v>
      </c>
      <c r="G797" s="1">
        <v>2707.8</v>
      </c>
      <c r="H797" s="1">
        <v>74.858999999999995</v>
      </c>
      <c r="I797" s="1">
        <v>120.44</v>
      </c>
      <c r="J797" s="1">
        <v>0.31818999999999997</v>
      </c>
      <c r="K797" s="1">
        <v>80.241</v>
      </c>
      <c r="L797" s="1">
        <v>49.192999999999998</v>
      </c>
      <c r="M797" s="1">
        <v>2637.5</v>
      </c>
      <c r="N797" s="1">
        <v>25.298999999999999</v>
      </c>
      <c r="O797" s="1">
        <v>52.904000000000003</v>
      </c>
      <c r="P797" s="1">
        <v>3103.7</v>
      </c>
      <c r="Q797" s="1">
        <v>21.443999999999999</v>
      </c>
      <c r="R797" s="1">
        <v>65.852999999999994</v>
      </c>
      <c r="S797" s="1">
        <v>230.69</v>
      </c>
      <c r="T797" s="1">
        <v>343.18</v>
      </c>
      <c r="U797" s="1">
        <v>94.468000000000004</v>
      </c>
      <c r="V797" s="1">
        <v>77.572999999999993</v>
      </c>
      <c r="W797" s="1">
        <v>32.341000000000001</v>
      </c>
      <c r="X797" s="1">
        <v>8.7443000000000008</v>
      </c>
      <c r="Y797" s="1">
        <v>25.986000000000001</v>
      </c>
      <c r="Z797" s="1">
        <v>7.0739000000000001</v>
      </c>
      <c r="AA797" s="1">
        <v>18.608000000000001</v>
      </c>
      <c r="AB797" s="1">
        <v>1.6395</v>
      </c>
      <c r="AC797" s="1">
        <v>32.896999999999998</v>
      </c>
      <c r="AD797" s="1">
        <v>13.760999999999999</v>
      </c>
      <c r="AE797" s="1">
        <v>23.925000000000001</v>
      </c>
      <c r="AF797" s="1">
        <v>1.2697000000000001</v>
      </c>
      <c r="AG797" s="1">
        <v>18.472000000000001</v>
      </c>
      <c r="AH797" s="1">
        <v>2.2833999999999999</v>
      </c>
      <c r="AI797" s="1">
        <v>4.8791000000000002</v>
      </c>
      <c r="AJ797" s="1">
        <v>2.2431000000000001</v>
      </c>
      <c r="AK797" s="1">
        <v>5.5256999999999997E-3</v>
      </c>
      <c r="AL797" s="1">
        <v>0.78268000000000004</v>
      </c>
      <c r="AM797" s="1">
        <v>0.10625999999999999</v>
      </c>
      <c r="AN797" s="1">
        <v>54.067999999999998</v>
      </c>
      <c r="AO797" s="1">
        <v>44.372</v>
      </c>
      <c r="AP797" s="1">
        <v>63.091000000000001</v>
      </c>
      <c r="AQ797" s="1">
        <v>54.100999999999999</v>
      </c>
      <c r="AR797" s="1">
        <v>25.228000000000002</v>
      </c>
      <c r="AS797" s="1">
        <v>60.613999999999997</v>
      </c>
      <c r="AT797" s="1">
        <v>22.643000000000001</v>
      </c>
      <c r="AU797" s="1">
        <v>37.982999999999997</v>
      </c>
      <c r="AV797" s="1">
        <v>35.723999999999997</v>
      </c>
      <c r="AW797" s="1">
        <v>53.253999999999998</v>
      </c>
      <c r="AX797" s="1">
        <v>47.045999999999999</v>
      </c>
      <c r="AY797" s="1">
        <v>41.914000000000001</v>
      </c>
      <c r="AZ797" s="1">
        <v>21.58</v>
      </c>
    </row>
    <row r="798" spans="1:52" x14ac:dyDescent="0.15">
      <c r="A798" s="1">
        <v>0.25829000000000002</v>
      </c>
      <c r="B798" s="1">
        <v>3651.8</v>
      </c>
      <c r="C798" s="1">
        <v>4523.1000000000004</v>
      </c>
      <c r="D798" s="1">
        <v>9.4016999999999999</v>
      </c>
      <c r="E798" s="1">
        <v>26.888000000000002</v>
      </c>
      <c r="F798" s="1">
        <v>42.347999999999999</v>
      </c>
      <c r="G798" s="1">
        <v>2709.7</v>
      </c>
      <c r="H798" s="1">
        <v>74.962999999999994</v>
      </c>
      <c r="I798" s="1">
        <v>120.36</v>
      </c>
      <c r="J798" s="1">
        <v>0.32064999999999999</v>
      </c>
      <c r="K798" s="1">
        <v>80.284999999999997</v>
      </c>
      <c r="L798" s="1">
        <v>48.771999999999998</v>
      </c>
      <c r="M798" s="1">
        <v>2638.6</v>
      </c>
      <c r="N798" s="1">
        <v>24.786000000000001</v>
      </c>
      <c r="O798" s="1">
        <v>49.597999999999999</v>
      </c>
      <c r="P798" s="1">
        <v>3105.9</v>
      </c>
      <c r="Q798" s="1">
        <v>22.81</v>
      </c>
      <c r="R798" s="1">
        <v>65.817999999999998</v>
      </c>
      <c r="S798" s="1">
        <v>227</v>
      </c>
      <c r="T798" s="1">
        <v>343.3</v>
      </c>
      <c r="U798" s="1">
        <v>94.554000000000002</v>
      </c>
      <c r="V798" s="1">
        <v>77.787000000000006</v>
      </c>
      <c r="W798" s="1">
        <v>32.341000000000001</v>
      </c>
      <c r="X798" s="1">
        <v>8.7443000000000008</v>
      </c>
      <c r="Y798" s="1">
        <v>25.986000000000001</v>
      </c>
      <c r="Z798" s="1">
        <v>7.0739000000000001</v>
      </c>
      <c r="AA798" s="1">
        <v>18.608000000000001</v>
      </c>
      <c r="AB798" s="1">
        <v>1.6395</v>
      </c>
      <c r="AC798" s="1">
        <v>32.896999999999998</v>
      </c>
      <c r="AD798" s="1">
        <v>13.760999999999999</v>
      </c>
      <c r="AE798" s="1">
        <v>23.925000000000001</v>
      </c>
      <c r="AF798" s="1">
        <v>1.2697000000000001</v>
      </c>
      <c r="AG798" s="1">
        <v>18.472000000000001</v>
      </c>
      <c r="AH798" s="1">
        <v>2.2833999999999999</v>
      </c>
      <c r="AI798" s="1">
        <v>4.8791000000000002</v>
      </c>
      <c r="AJ798" s="1">
        <v>2.2431000000000001</v>
      </c>
      <c r="AK798" s="1">
        <v>5.5256999999999997E-3</v>
      </c>
      <c r="AL798" s="1">
        <v>0.78268000000000004</v>
      </c>
      <c r="AM798" s="1">
        <v>0.10625999999999999</v>
      </c>
      <c r="AN798" s="1">
        <v>54.067999999999998</v>
      </c>
      <c r="AO798" s="1">
        <v>44.372</v>
      </c>
      <c r="AP798" s="1">
        <v>62.481000000000002</v>
      </c>
      <c r="AQ798" s="1">
        <v>53.731000000000002</v>
      </c>
      <c r="AR798" s="1">
        <v>25.135000000000002</v>
      </c>
      <c r="AS798" s="1">
        <v>64.613</v>
      </c>
      <c r="AT798" s="1">
        <v>22.661999999999999</v>
      </c>
      <c r="AU798" s="1">
        <v>37.683</v>
      </c>
      <c r="AV798" s="1">
        <v>34.487000000000002</v>
      </c>
      <c r="AW798" s="1">
        <v>45.604999999999997</v>
      </c>
      <c r="AX798" s="1">
        <v>47.033000000000001</v>
      </c>
      <c r="AY798" s="1">
        <v>40.451999999999998</v>
      </c>
      <c r="AZ798" s="1">
        <v>18.312999999999999</v>
      </c>
    </row>
    <row r="799" spans="1:52" x14ac:dyDescent="0.15">
      <c r="A799" s="1">
        <v>0.21561</v>
      </c>
      <c r="B799" s="1">
        <v>3613.3</v>
      </c>
      <c r="C799" s="1">
        <v>4518.8999999999996</v>
      </c>
      <c r="D799" s="1">
        <v>9.3732000000000006</v>
      </c>
      <c r="E799" s="1">
        <v>26.460999999999999</v>
      </c>
      <c r="F799" s="1">
        <v>42.305</v>
      </c>
      <c r="G799" s="1">
        <v>2712</v>
      </c>
      <c r="H799" s="1">
        <v>75.090999999999994</v>
      </c>
      <c r="I799" s="1">
        <v>120.43</v>
      </c>
      <c r="J799" s="1">
        <v>0.33051000000000003</v>
      </c>
      <c r="K799" s="1">
        <v>80.251999999999995</v>
      </c>
      <c r="L799" s="1">
        <v>52.128999999999998</v>
      </c>
      <c r="M799" s="1">
        <v>2641</v>
      </c>
      <c r="N799" s="1">
        <v>25.504999999999999</v>
      </c>
      <c r="O799" s="1">
        <v>50.514000000000003</v>
      </c>
      <c r="P799" s="1">
        <v>3105</v>
      </c>
      <c r="Q799" s="1">
        <v>22.82</v>
      </c>
      <c r="R799" s="1">
        <v>65.77</v>
      </c>
      <c r="S799" s="1">
        <v>227.15</v>
      </c>
      <c r="T799" s="1">
        <v>343.56</v>
      </c>
      <c r="U799" s="1">
        <v>94.608000000000004</v>
      </c>
      <c r="V799" s="1">
        <v>77.37</v>
      </c>
      <c r="W799" s="1">
        <v>32.44</v>
      </c>
      <c r="X799" s="1">
        <v>8.9105000000000008</v>
      </c>
      <c r="Y799" s="1">
        <v>26.724</v>
      </c>
      <c r="Z799" s="1">
        <v>7.0787000000000004</v>
      </c>
      <c r="AA799" s="1">
        <v>18.54</v>
      </c>
      <c r="AB799" s="1">
        <v>1.6609</v>
      </c>
      <c r="AC799" s="1">
        <v>33.323999999999998</v>
      </c>
      <c r="AD799" s="1">
        <v>13.827999999999999</v>
      </c>
      <c r="AE799" s="1">
        <v>24.021999999999998</v>
      </c>
      <c r="AF799" s="1">
        <v>1.1818</v>
      </c>
      <c r="AG799" s="1">
        <v>18.105</v>
      </c>
      <c r="AH799" s="1">
        <v>2.2677999999999998</v>
      </c>
      <c r="AI799" s="1">
        <v>4.9387999999999996</v>
      </c>
      <c r="AJ799" s="1">
        <v>2.3046000000000002</v>
      </c>
      <c r="AK799" s="1">
        <v>5.5256999999999997E-3</v>
      </c>
      <c r="AL799" s="1">
        <v>0.78268000000000004</v>
      </c>
      <c r="AM799" s="1">
        <v>0.10625999999999999</v>
      </c>
      <c r="AN799" s="1">
        <v>54.067999999999998</v>
      </c>
      <c r="AO799" s="1">
        <v>44.372</v>
      </c>
      <c r="AP799" s="1">
        <v>62.250999999999998</v>
      </c>
      <c r="AQ799" s="1">
        <v>54.072000000000003</v>
      </c>
      <c r="AR799" s="1">
        <v>21.76</v>
      </c>
      <c r="AS799" s="1">
        <v>62.143999999999998</v>
      </c>
      <c r="AT799" s="1">
        <v>22.834</v>
      </c>
      <c r="AU799" s="1">
        <v>39.116</v>
      </c>
      <c r="AV799" s="1">
        <v>44.365000000000002</v>
      </c>
      <c r="AW799" s="1">
        <v>47.722999999999999</v>
      </c>
      <c r="AX799" s="1">
        <v>46.677</v>
      </c>
      <c r="AY799" s="1">
        <v>41.527000000000001</v>
      </c>
      <c r="AZ799" s="1">
        <v>18.305</v>
      </c>
    </row>
    <row r="800" spans="1:52" x14ac:dyDescent="0.15">
      <c r="A800" s="1">
        <v>0.21689</v>
      </c>
      <c r="B800" s="1">
        <v>3640.7</v>
      </c>
      <c r="C800" s="1">
        <v>4497.8</v>
      </c>
      <c r="D800" s="1">
        <v>9.4070999999999998</v>
      </c>
      <c r="E800" s="1">
        <v>26.992999999999999</v>
      </c>
      <c r="F800" s="1">
        <v>42.164000000000001</v>
      </c>
      <c r="G800" s="1">
        <v>2711</v>
      </c>
      <c r="H800" s="1">
        <v>74.941000000000003</v>
      </c>
      <c r="I800" s="1">
        <v>120.38</v>
      </c>
      <c r="J800" s="1">
        <v>0.32876</v>
      </c>
      <c r="K800" s="1">
        <v>80.066999999999993</v>
      </c>
      <c r="L800" s="1">
        <v>50.512999999999998</v>
      </c>
      <c r="M800" s="1">
        <v>2640.4</v>
      </c>
      <c r="N800" s="1">
        <v>23.887</v>
      </c>
      <c r="O800" s="1">
        <v>51.222999999999999</v>
      </c>
      <c r="P800" s="1">
        <v>3105.2</v>
      </c>
      <c r="Q800" s="1">
        <v>23.382000000000001</v>
      </c>
      <c r="R800" s="1">
        <v>65.734999999999999</v>
      </c>
      <c r="S800" s="1">
        <v>224.58</v>
      </c>
      <c r="T800" s="1">
        <v>343.53</v>
      </c>
      <c r="U800" s="1">
        <v>94.691000000000003</v>
      </c>
      <c r="V800" s="1">
        <v>77.212999999999994</v>
      </c>
      <c r="W800" s="1">
        <v>32.44</v>
      </c>
      <c r="X800" s="1">
        <v>8.9105000000000008</v>
      </c>
      <c r="Y800" s="1">
        <v>26.724</v>
      </c>
      <c r="Z800" s="1">
        <v>7.0787000000000004</v>
      </c>
      <c r="AA800" s="1">
        <v>18.54</v>
      </c>
      <c r="AB800" s="1">
        <v>1.6609</v>
      </c>
      <c r="AC800" s="1">
        <v>33.323999999999998</v>
      </c>
      <c r="AD800" s="1">
        <v>13.827999999999999</v>
      </c>
      <c r="AE800" s="1">
        <v>24.021999999999998</v>
      </c>
      <c r="AF800" s="1">
        <v>1.1818</v>
      </c>
      <c r="AG800" s="1">
        <v>18.105</v>
      </c>
      <c r="AH800" s="1">
        <v>2.2677999999999998</v>
      </c>
      <c r="AI800" s="1">
        <v>4.9387999999999996</v>
      </c>
      <c r="AJ800" s="1">
        <v>2.3046000000000002</v>
      </c>
      <c r="AK800" s="1">
        <v>5.5256999999999997E-3</v>
      </c>
      <c r="AL800" s="1">
        <v>0.78268000000000004</v>
      </c>
      <c r="AM800" s="1">
        <v>0.10625999999999999</v>
      </c>
      <c r="AN800" s="1">
        <v>54.067999999999998</v>
      </c>
      <c r="AO800" s="1">
        <v>44.372</v>
      </c>
      <c r="AP800" s="1">
        <v>61.78</v>
      </c>
      <c r="AQ800" s="1">
        <v>54.323999999999998</v>
      </c>
      <c r="AR800" s="1">
        <v>21.635000000000002</v>
      </c>
      <c r="AS800" s="1">
        <v>62.231999999999999</v>
      </c>
      <c r="AT800" s="1">
        <v>22.908000000000001</v>
      </c>
      <c r="AU800" s="1">
        <v>39.329000000000001</v>
      </c>
      <c r="AV800" s="1">
        <v>39.609000000000002</v>
      </c>
      <c r="AW800" s="1">
        <v>49.365000000000002</v>
      </c>
      <c r="AX800" s="1">
        <v>46.567999999999998</v>
      </c>
      <c r="AY800" s="1">
        <v>40.195</v>
      </c>
      <c r="AZ800" s="1">
        <v>16.992999999999999</v>
      </c>
    </row>
    <row r="801" spans="1:52" x14ac:dyDescent="0.15">
      <c r="A801" s="1">
        <v>0.20422000000000001</v>
      </c>
      <c r="B801" s="1">
        <v>3619</v>
      </c>
      <c r="C801" s="1">
        <v>4503.2</v>
      </c>
      <c r="D801" s="1">
        <v>9.3490000000000002</v>
      </c>
      <c r="E801" s="1">
        <v>26.85</v>
      </c>
      <c r="F801" s="1">
        <v>42.332000000000001</v>
      </c>
      <c r="G801" s="1">
        <v>2711</v>
      </c>
      <c r="H801" s="1">
        <v>74.721000000000004</v>
      </c>
      <c r="I801" s="1">
        <v>120.39</v>
      </c>
      <c r="J801" s="1">
        <v>0.34090999999999999</v>
      </c>
      <c r="K801" s="1">
        <v>79.912999999999997</v>
      </c>
      <c r="L801" s="1">
        <v>50.01</v>
      </c>
      <c r="M801" s="1">
        <v>2640.7</v>
      </c>
      <c r="N801" s="1">
        <v>22.978999999999999</v>
      </c>
      <c r="O801" s="1">
        <v>50.348999999999997</v>
      </c>
      <c r="P801" s="1">
        <v>3104.6</v>
      </c>
      <c r="Q801" s="1">
        <v>24.084</v>
      </c>
      <c r="R801" s="1">
        <v>65.635999999999996</v>
      </c>
      <c r="S801" s="1">
        <v>223.96</v>
      </c>
      <c r="T801" s="1">
        <v>343.73</v>
      </c>
      <c r="U801" s="1">
        <v>94.805000000000007</v>
      </c>
      <c r="V801" s="1">
        <v>77.218999999999994</v>
      </c>
      <c r="W801" s="1">
        <v>32.387999999999998</v>
      </c>
      <c r="X801" s="1">
        <v>8.8766999999999996</v>
      </c>
      <c r="Y801" s="1">
        <v>26.318999999999999</v>
      </c>
      <c r="Z801" s="1">
        <v>6.7096</v>
      </c>
      <c r="AA801" s="1">
        <v>18.64</v>
      </c>
      <c r="AB801" s="1">
        <v>1.6765000000000001</v>
      </c>
      <c r="AC801" s="1">
        <v>33.304000000000002</v>
      </c>
      <c r="AD801" s="1">
        <v>13.874000000000001</v>
      </c>
      <c r="AE801" s="1">
        <v>23.588000000000001</v>
      </c>
      <c r="AF801" s="1">
        <v>1.0935999999999999</v>
      </c>
      <c r="AG801" s="1">
        <v>18.094000000000001</v>
      </c>
      <c r="AH801" s="1">
        <v>2.2986</v>
      </c>
      <c r="AI801" s="1">
        <v>4.8662999999999998</v>
      </c>
      <c r="AJ801" s="1">
        <v>2.3117000000000001</v>
      </c>
      <c r="AK801" s="1">
        <v>2.4750000000000001E-2</v>
      </c>
      <c r="AL801" s="1">
        <v>0.80940999999999996</v>
      </c>
      <c r="AM801" s="1">
        <v>9.5241999999999993E-2</v>
      </c>
      <c r="AN801" s="1">
        <v>53.570999999999998</v>
      </c>
      <c r="AO801" s="1">
        <v>44.533000000000001</v>
      </c>
      <c r="AP801" s="1">
        <v>61.927999999999997</v>
      </c>
      <c r="AQ801" s="1">
        <v>54.46</v>
      </c>
      <c r="AR801" s="1">
        <v>20.594000000000001</v>
      </c>
      <c r="AS801" s="1">
        <v>60.704000000000001</v>
      </c>
      <c r="AT801" s="1">
        <v>22.875</v>
      </c>
      <c r="AU801" s="1">
        <v>39.587000000000003</v>
      </c>
      <c r="AV801" s="1">
        <v>38.131</v>
      </c>
      <c r="AW801" s="1">
        <v>47.341999999999999</v>
      </c>
      <c r="AX801" s="1">
        <v>45.576000000000001</v>
      </c>
      <c r="AY801" s="1">
        <v>41.314</v>
      </c>
      <c r="AZ801" s="1">
        <v>15.333</v>
      </c>
    </row>
    <row r="802" spans="1:52" x14ac:dyDescent="0.15">
      <c r="A802" s="1">
        <v>0.20805999999999999</v>
      </c>
      <c r="B802" s="1">
        <v>3613.6</v>
      </c>
      <c r="C802" s="1">
        <v>4482.2</v>
      </c>
      <c r="D802" s="1">
        <v>9.3207000000000004</v>
      </c>
      <c r="E802" s="1">
        <v>27.309000000000001</v>
      </c>
      <c r="F802" s="1">
        <v>42.152000000000001</v>
      </c>
      <c r="G802" s="1">
        <v>2711.8</v>
      </c>
      <c r="H802" s="1">
        <v>73.891000000000005</v>
      </c>
      <c r="I802" s="1">
        <v>120.36</v>
      </c>
      <c r="J802" s="1">
        <v>0.33848</v>
      </c>
      <c r="K802" s="1">
        <v>79.808999999999997</v>
      </c>
      <c r="L802" s="1">
        <v>47.887</v>
      </c>
      <c r="M802" s="1">
        <v>2640.3</v>
      </c>
      <c r="N802" s="1">
        <v>25.332000000000001</v>
      </c>
      <c r="O802" s="1">
        <v>49.829000000000001</v>
      </c>
      <c r="P802" s="1">
        <v>3105.8</v>
      </c>
      <c r="Q802" s="1">
        <v>23.321999999999999</v>
      </c>
      <c r="R802" s="1">
        <v>65.501000000000005</v>
      </c>
      <c r="S802" s="1">
        <v>221.12</v>
      </c>
      <c r="T802" s="1">
        <v>344.04</v>
      </c>
      <c r="U802" s="1">
        <v>94.772000000000006</v>
      </c>
      <c r="V802" s="1">
        <v>77.156999999999996</v>
      </c>
      <c r="W802" s="1">
        <v>32.387999999999998</v>
      </c>
      <c r="X802" s="1">
        <v>8.8766999999999996</v>
      </c>
      <c r="Y802" s="1">
        <v>26.318999999999999</v>
      </c>
      <c r="Z802" s="1">
        <v>6.7096</v>
      </c>
      <c r="AA802" s="1">
        <v>18.64</v>
      </c>
      <c r="AB802" s="1">
        <v>1.6765000000000001</v>
      </c>
      <c r="AC802" s="1">
        <v>33.304000000000002</v>
      </c>
      <c r="AD802" s="1">
        <v>13.874000000000001</v>
      </c>
      <c r="AE802" s="1">
        <v>23.588000000000001</v>
      </c>
      <c r="AF802" s="1">
        <v>1.0935999999999999</v>
      </c>
      <c r="AG802" s="1">
        <v>18.094000000000001</v>
      </c>
      <c r="AH802" s="1">
        <v>2.2986</v>
      </c>
      <c r="AI802" s="1">
        <v>4.8662999999999998</v>
      </c>
      <c r="AJ802" s="1">
        <v>2.3117000000000001</v>
      </c>
      <c r="AK802" s="1">
        <v>2.4750000000000001E-2</v>
      </c>
      <c r="AL802" s="1">
        <v>0.80940999999999996</v>
      </c>
      <c r="AM802" s="1">
        <v>9.5241999999999993E-2</v>
      </c>
      <c r="AN802" s="1">
        <v>53.570999999999998</v>
      </c>
      <c r="AO802" s="1">
        <v>44.533000000000001</v>
      </c>
      <c r="AP802" s="1">
        <v>62.021000000000001</v>
      </c>
      <c r="AQ802" s="1">
        <v>54.710999999999999</v>
      </c>
      <c r="AR802" s="1">
        <v>20.216000000000001</v>
      </c>
      <c r="AS802" s="1">
        <v>61.552</v>
      </c>
      <c r="AT802" s="1">
        <v>23.201000000000001</v>
      </c>
      <c r="AU802" s="1">
        <v>39.883000000000003</v>
      </c>
      <c r="AV802" s="1">
        <v>31.882000000000001</v>
      </c>
      <c r="AW802" s="1">
        <v>46.137999999999998</v>
      </c>
      <c r="AX802" s="1">
        <v>45.191000000000003</v>
      </c>
      <c r="AY802" s="1">
        <v>40.073999999999998</v>
      </c>
      <c r="AZ802" s="1">
        <v>17.164000000000001</v>
      </c>
    </row>
    <row r="803" spans="1:52" x14ac:dyDescent="0.15">
      <c r="A803" s="1">
        <v>0.20899999999999999</v>
      </c>
      <c r="B803" s="1">
        <v>3712.5</v>
      </c>
      <c r="C803" s="1">
        <v>4506.8999999999996</v>
      </c>
      <c r="D803" s="1">
        <v>9.3834</v>
      </c>
      <c r="E803" s="1">
        <v>27.312000000000001</v>
      </c>
      <c r="F803" s="1">
        <v>42.371000000000002</v>
      </c>
      <c r="G803" s="1">
        <v>2713.9</v>
      </c>
      <c r="H803" s="1">
        <v>74.998999999999995</v>
      </c>
      <c r="I803" s="1">
        <v>120.41</v>
      </c>
      <c r="J803" s="1">
        <v>0.3427</v>
      </c>
      <c r="K803" s="1">
        <v>79.989999999999995</v>
      </c>
      <c r="L803" s="1">
        <v>49.237000000000002</v>
      </c>
      <c r="M803" s="1">
        <v>2643.5</v>
      </c>
      <c r="N803" s="1">
        <v>26.158999999999999</v>
      </c>
      <c r="O803" s="1">
        <v>50.137</v>
      </c>
      <c r="P803" s="1">
        <v>3109.4</v>
      </c>
      <c r="Q803" s="1">
        <v>23.172000000000001</v>
      </c>
      <c r="R803" s="1">
        <v>65.388999999999996</v>
      </c>
      <c r="S803" s="1">
        <v>217.8</v>
      </c>
      <c r="T803" s="1">
        <v>343.55</v>
      </c>
      <c r="U803" s="1">
        <v>94.710999999999999</v>
      </c>
      <c r="V803" s="1">
        <v>77.575999999999993</v>
      </c>
      <c r="W803" s="1">
        <v>32.533000000000001</v>
      </c>
      <c r="X803" s="1">
        <v>8.8854000000000006</v>
      </c>
      <c r="Y803" s="1">
        <v>26.378</v>
      </c>
      <c r="Z803" s="1">
        <v>6.8204000000000002</v>
      </c>
      <c r="AA803" s="1">
        <v>18.73</v>
      </c>
      <c r="AB803" s="1">
        <v>1.7082999999999999</v>
      </c>
      <c r="AC803" s="1">
        <v>33.566000000000003</v>
      </c>
      <c r="AD803" s="1">
        <v>13.885999999999999</v>
      </c>
      <c r="AE803" s="1">
        <v>24.411000000000001</v>
      </c>
      <c r="AF803" s="1">
        <v>1.1805000000000001</v>
      </c>
      <c r="AG803" s="1">
        <v>18.048999999999999</v>
      </c>
      <c r="AH803" s="1">
        <v>2.2662</v>
      </c>
      <c r="AI803" s="1">
        <v>4.7679999999999998</v>
      </c>
      <c r="AJ803" s="1">
        <v>2.2948</v>
      </c>
      <c r="AK803" s="1">
        <v>2.4750000000000001E-2</v>
      </c>
      <c r="AL803" s="1">
        <v>0.80940999999999996</v>
      </c>
      <c r="AM803" s="1">
        <v>9.5241999999999993E-2</v>
      </c>
      <c r="AN803" s="1">
        <v>53.570999999999998</v>
      </c>
      <c r="AO803" s="1">
        <v>44.533000000000001</v>
      </c>
      <c r="AP803" s="1">
        <v>63.545999999999999</v>
      </c>
      <c r="AQ803" s="1">
        <v>54.203000000000003</v>
      </c>
      <c r="AR803" s="1">
        <v>20.65</v>
      </c>
      <c r="AS803" s="1">
        <v>61.155999999999999</v>
      </c>
      <c r="AT803" s="1">
        <v>23.15</v>
      </c>
      <c r="AU803" s="1">
        <v>40.636000000000003</v>
      </c>
      <c r="AV803" s="1">
        <v>35.854999999999997</v>
      </c>
      <c r="AW803" s="1">
        <v>46.850999999999999</v>
      </c>
      <c r="AX803" s="1">
        <v>44.851999999999997</v>
      </c>
      <c r="AY803" s="1">
        <v>40.911000000000001</v>
      </c>
      <c r="AZ803" s="1">
        <v>17.486000000000001</v>
      </c>
    </row>
    <row r="804" spans="1:52" x14ac:dyDescent="0.15">
      <c r="A804" s="1">
        <v>0.21113000000000001</v>
      </c>
      <c r="B804" s="1">
        <v>3690.9</v>
      </c>
      <c r="C804" s="1">
        <v>4493.8</v>
      </c>
      <c r="D804" s="1">
        <v>9.4579000000000004</v>
      </c>
      <c r="E804" s="1">
        <v>26.866</v>
      </c>
      <c r="F804" s="1">
        <v>42.24</v>
      </c>
      <c r="G804" s="1">
        <v>2715.3</v>
      </c>
      <c r="H804" s="1">
        <v>74.311999999999998</v>
      </c>
      <c r="I804" s="1">
        <v>120.44</v>
      </c>
      <c r="J804" s="1">
        <v>0.34150999999999998</v>
      </c>
      <c r="K804" s="1">
        <v>80.061999999999998</v>
      </c>
      <c r="L804" s="1">
        <v>51.292000000000002</v>
      </c>
      <c r="M804" s="1">
        <v>2644.7</v>
      </c>
      <c r="N804" s="1">
        <v>24.550999999999998</v>
      </c>
      <c r="O804" s="1">
        <v>51.676000000000002</v>
      </c>
      <c r="P804" s="1">
        <v>3110.9</v>
      </c>
      <c r="Q804" s="1">
        <v>22.866</v>
      </c>
      <c r="R804" s="1">
        <v>65.308000000000007</v>
      </c>
      <c r="S804" s="1">
        <v>218.23</v>
      </c>
      <c r="T804" s="1">
        <v>343.71</v>
      </c>
      <c r="U804" s="1">
        <v>94.414000000000001</v>
      </c>
      <c r="V804" s="1">
        <v>77.501000000000005</v>
      </c>
      <c r="W804" s="1">
        <v>32.533000000000001</v>
      </c>
      <c r="X804" s="1">
        <v>8.8854000000000006</v>
      </c>
      <c r="Y804" s="1">
        <v>26.378</v>
      </c>
      <c r="Z804" s="1">
        <v>6.8204000000000002</v>
      </c>
      <c r="AA804" s="1">
        <v>18.73</v>
      </c>
      <c r="AB804" s="1">
        <v>1.7082999999999999</v>
      </c>
      <c r="AC804" s="1">
        <v>33.566000000000003</v>
      </c>
      <c r="AD804" s="1">
        <v>13.885999999999999</v>
      </c>
      <c r="AE804" s="1">
        <v>24.411000000000001</v>
      </c>
      <c r="AF804" s="1">
        <v>1.1805000000000001</v>
      </c>
      <c r="AG804" s="1">
        <v>18.048999999999999</v>
      </c>
      <c r="AH804" s="1">
        <v>2.2662</v>
      </c>
      <c r="AI804" s="1">
        <v>4.7679999999999998</v>
      </c>
      <c r="AJ804" s="1">
        <v>2.2948</v>
      </c>
      <c r="AK804" s="1">
        <v>2.4750000000000001E-2</v>
      </c>
      <c r="AL804" s="1">
        <v>0.80940999999999996</v>
      </c>
      <c r="AM804" s="1">
        <v>9.5241999999999993E-2</v>
      </c>
      <c r="AN804" s="1">
        <v>53.570999999999998</v>
      </c>
      <c r="AO804" s="1">
        <v>44.533000000000001</v>
      </c>
      <c r="AP804" s="1">
        <v>63.917999999999999</v>
      </c>
      <c r="AQ804" s="1">
        <v>54.359000000000002</v>
      </c>
      <c r="AR804" s="1">
        <v>20.440999999999999</v>
      </c>
      <c r="AS804" s="1">
        <v>59.750999999999998</v>
      </c>
      <c r="AT804" s="1">
        <v>22.974</v>
      </c>
      <c r="AU804" s="1">
        <v>40.780999999999999</v>
      </c>
      <c r="AV804" s="1">
        <v>41.902999999999999</v>
      </c>
      <c r="AW804" s="1">
        <v>50.412999999999997</v>
      </c>
      <c r="AX804" s="1">
        <v>44.18</v>
      </c>
      <c r="AY804" s="1">
        <v>42.082000000000001</v>
      </c>
      <c r="AZ804" s="1">
        <v>18.212</v>
      </c>
    </row>
    <row r="805" spans="1:52" x14ac:dyDescent="0.15">
      <c r="A805" s="1">
        <v>0.19336999999999999</v>
      </c>
      <c r="B805" s="1">
        <v>3714.3</v>
      </c>
      <c r="C805" s="1">
        <v>4521.3999999999996</v>
      </c>
      <c r="D805" s="1">
        <v>9.5096000000000007</v>
      </c>
      <c r="E805" s="1">
        <v>27.016999999999999</v>
      </c>
      <c r="F805" s="1">
        <v>42.643999999999998</v>
      </c>
      <c r="G805" s="1">
        <v>2714.1</v>
      </c>
      <c r="H805" s="1">
        <v>75.054000000000002</v>
      </c>
      <c r="I805" s="1">
        <v>120.41</v>
      </c>
      <c r="J805" s="1">
        <v>0.34421000000000002</v>
      </c>
      <c r="K805" s="1">
        <v>80.090999999999994</v>
      </c>
      <c r="L805" s="1">
        <v>51.228000000000002</v>
      </c>
      <c r="M805" s="1">
        <v>2643.8</v>
      </c>
      <c r="N805" s="1">
        <v>24.538</v>
      </c>
      <c r="O805" s="1">
        <v>49.558999999999997</v>
      </c>
      <c r="P805" s="1">
        <v>3109.3</v>
      </c>
      <c r="Q805" s="1">
        <v>23.451000000000001</v>
      </c>
      <c r="R805" s="1">
        <v>65.292000000000002</v>
      </c>
      <c r="S805" s="1">
        <v>214.94</v>
      </c>
      <c r="T805" s="1">
        <v>343.39</v>
      </c>
      <c r="U805" s="1">
        <v>94.498999999999995</v>
      </c>
      <c r="V805" s="1">
        <v>77.456999999999994</v>
      </c>
      <c r="W805" s="1">
        <v>32.137999999999998</v>
      </c>
      <c r="X805" s="1">
        <v>8.7959999999999994</v>
      </c>
      <c r="Y805" s="1">
        <v>26.6</v>
      </c>
      <c r="Z805" s="1">
        <v>6.7295999999999996</v>
      </c>
      <c r="AA805" s="1">
        <v>18.204999999999998</v>
      </c>
      <c r="AB805" s="1">
        <v>1.6375999999999999</v>
      </c>
      <c r="AC805" s="1">
        <v>33.164000000000001</v>
      </c>
      <c r="AD805" s="1">
        <v>13.803000000000001</v>
      </c>
      <c r="AE805" s="1">
        <v>24.253</v>
      </c>
      <c r="AF805" s="1">
        <v>1.2663</v>
      </c>
      <c r="AG805" s="1">
        <v>17.890999999999998</v>
      </c>
      <c r="AH805" s="1">
        <v>2.2715000000000001</v>
      </c>
      <c r="AI805" s="1">
        <v>4.7705000000000002</v>
      </c>
      <c r="AJ805" s="1">
        <v>2.3243</v>
      </c>
      <c r="AK805" s="1">
        <v>2.4750000000000001E-2</v>
      </c>
      <c r="AL805" s="1">
        <v>0.80940999999999996</v>
      </c>
      <c r="AM805" s="1">
        <v>9.5241999999999993E-2</v>
      </c>
      <c r="AN805" s="1">
        <v>53.570999999999998</v>
      </c>
      <c r="AO805" s="1">
        <v>44.533000000000001</v>
      </c>
      <c r="AP805" s="1">
        <v>62.654000000000003</v>
      </c>
      <c r="AQ805" s="1">
        <v>53.823999999999998</v>
      </c>
      <c r="AR805" s="1">
        <v>18.867999999999999</v>
      </c>
      <c r="AS805" s="1">
        <v>61.720999999999997</v>
      </c>
      <c r="AT805" s="1">
        <v>23.146999999999998</v>
      </c>
      <c r="AU805" s="1">
        <v>40.863</v>
      </c>
      <c r="AV805" s="1">
        <v>41.713000000000001</v>
      </c>
      <c r="AW805" s="1">
        <v>45.512999999999998</v>
      </c>
      <c r="AX805" s="1">
        <v>43.84</v>
      </c>
      <c r="AY805" s="1">
        <v>40.713000000000001</v>
      </c>
      <c r="AZ805" s="1">
        <v>16.809999999999999</v>
      </c>
    </row>
    <row r="806" spans="1:52" x14ac:dyDescent="0.15">
      <c r="A806" s="1">
        <v>0.19178999999999999</v>
      </c>
      <c r="B806" s="1">
        <v>3711.5</v>
      </c>
      <c r="C806" s="1">
        <v>4515.8999999999996</v>
      </c>
      <c r="D806" s="1">
        <v>9.4361999999999995</v>
      </c>
      <c r="E806" s="1">
        <v>26.98</v>
      </c>
      <c r="F806" s="1">
        <v>42.198999999999998</v>
      </c>
      <c r="G806" s="1">
        <v>2714.5</v>
      </c>
      <c r="H806" s="1">
        <v>75.087999999999994</v>
      </c>
      <c r="I806" s="1">
        <v>120.46</v>
      </c>
      <c r="J806" s="1">
        <v>0.34442</v>
      </c>
      <c r="K806" s="1">
        <v>80.138000000000005</v>
      </c>
      <c r="L806" s="1">
        <v>49.956000000000003</v>
      </c>
      <c r="M806" s="1">
        <v>2643.9</v>
      </c>
      <c r="N806" s="1">
        <v>24.731999999999999</v>
      </c>
      <c r="O806" s="1">
        <v>51.732999999999997</v>
      </c>
      <c r="P806" s="1">
        <v>3109.4</v>
      </c>
      <c r="Q806" s="1">
        <v>22.648</v>
      </c>
      <c r="R806" s="1">
        <v>65.272000000000006</v>
      </c>
      <c r="S806" s="1">
        <v>216</v>
      </c>
      <c r="T806" s="1">
        <v>343.43</v>
      </c>
      <c r="U806" s="1">
        <v>94.426000000000002</v>
      </c>
      <c r="V806" s="1">
        <v>77.512</v>
      </c>
      <c r="W806" s="1">
        <v>32.137999999999998</v>
      </c>
      <c r="X806" s="1">
        <v>8.7959999999999994</v>
      </c>
      <c r="Y806" s="1">
        <v>26.6</v>
      </c>
      <c r="Z806" s="1">
        <v>6.7295999999999996</v>
      </c>
      <c r="AA806" s="1">
        <v>18.204999999999998</v>
      </c>
      <c r="AB806" s="1">
        <v>1.6375999999999999</v>
      </c>
      <c r="AC806" s="1">
        <v>33.164000000000001</v>
      </c>
      <c r="AD806" s="1">
        <v>13.803000000000001</v>
      </c>
      <c r="AE806" s="1">
        <v>24.253</v>
      </c>
      <c r="AF806" s="1">
        <v>1.2663</v>
      </c>
      <c r="AG806" s="1">
        <v>17.890999999999998</v>
      </c>
      <c r="AH806" s="1">
        <v>2.2715000000000001</v>
      </c>
      <c r="AI806" s="1">
        <v>4.7705000000000002</v>
      </c>
      <c r="AJ806" s="1">
        <v>2.3243</v>
      </c>
      <c r="AK806" s="1">
        <v>3.2396E-3</v>
      </c>
      <c r="AL806" s="1">
        <v>0.80237999999999998</v>
      </c>
      <c r="AM806" s="1">
        <v>7.4284000000000003E-2</v>
      </c>
      <c r="AN806" s="1">
        <v>54.042999999999999</v>
      </c>
      <c r="AO806" s="1">
        <v>43.613999999999997</v>
      </c>
      <c r="AP806" s="1">
        <v>62.701999999999998</v>
      </c>
      <c r="AQ806" s="1">
        <v>53.887999999999998</v>
      </c>
      <c r="AR806" s="1">
        <v>19.023</v>
      </c>
      <c r="AS806" s="1">
        <v>61.271000000000001</v>
      </c>
      <c r="AT806" s="1">
        <v>22.814</v>
      </c>
      <c r="AU806" s="1">
        <v>40.837000000000003</v>
      </c>
      <c r="AV806" s="1">
        <v>37.970999999999997</v>
      </c>
      <c r="AW806" s="1">
        <v>50.543999999999997</v>
      </c>
      <c r="AX806" s="1">
        <v>43.726999999999997</v>
      </c>
      <c r="AY806" s="1">
        <v>42.314999999999998</v>
      </c>
      <c r="AZ806" s="1">
        <v>18.710999999999999</v>
      </c>
    </row>
    <row r="807" spans="1:52" x14ac:dyDescent="0.15">
      <c r="A807" s="1">
        <v>0.22764999999999999</v>
      </c>
      <c r="B807" s="1">
        <v>3722.1</v>
      </c>
      <c r="C807" s="1">
        <v>4574.7</v>
      </c>
      <c r="D807" s="1">
        <v>9.2456999999999994</v>
      </c>
      <c r="E807" s="1">
        <v>27.094999999999999</v>
      </c>
      <c r="F807" s="1">
        <v>42.22</v>
      </c>
      <c r="G807" s="1">
        <v>2712.2</v>
      </c>
      <c r="H807" s="1">
        <v>74.802000000000007</v>
      </c>
      <c r="I807" s="1">
        <v>120.38</v>
      </c>
      <c r="J807" s="1">
        <v>0.33764</v>
      </c>
      <c r="K807" s="1">
        <v>79.918000000000006</v>
      </c>
      <c r="L807" s="1">
        <v>48.411999999999999</v>
      </c>
      <c r="M807" s="1">
        <v>2641.9</v>
      </c>
      <c r="N807" s="1">
        <v>26.041</v>
      </c>
      <c r="O807" s="1">
        <v>51.148000000000003</v>
      </c>
      <c r="P807" s="1">
        <v>3108.3</v>
      </c>
      <c r="Q807" s="1">
        <v>24.047999999999998</v>
      </c>
      <c r="R807" s="1">
        <v>65.228999999999999</v>
      </c>
      <c r="S807" s="1">
        <v>217.06</v>
      </c>
      <c r="T807" s="1">
        <v>342.84</v>
      </c>
      <c r="U807" s="1">
        <v>94.539000000000001</v>
      </c>
      <c r="V807" s="1">
        <v>76.787000000000006</v>
      </c>
      <c r="W807" s="1">
        <v>32.451000000000001</v>
      </c>
      <c r="X807" s="1">
        <v>8.8467000000000002</v>
      </c>
      <c r="Y807" s="1">
        <v>26.850999999999999</v>
      </c>
      <c r="Z807" s="1">
        <v>7.0342000000000002</v>
      </c>
      <c r="AA807" s="1">
        <v>18.535</v>
      </c>
      <c r="AB807" s="1">
        <v>1.6738</v>
      </c>
      <c r="AC807" s="1">
        <v>33.136000000000003</v>
      </c>
      <c r="AD807" s="1">
        <v>13.773999999999999</v>
      </c>
      <c r="AE807" s="1">
        <v>24.414000000000001</v>
      </c>
      <c r="AF807" s="1">
        <v>1.1996</v>
      </c>
      <c r="AG807" s="1">
        <v>18.312000000000001</v>
      </c>
      <c r="AH807" s="1">
        <v>2.3172000000000001</v>
      </c>
      <c r="AI807" s="1">
        <v>4.8143000000000002</v>
      </c>
      <c r="AJ807" s="1">
        <v>2.2408999999999999</v>
      </c>
      <c r="AK807" s="1">
        <v>3.2396E-3</v>
      </c>
      <c r="AL807" s="1">
        <v>0.80237999999999998</v>
      </c>
      <c r="AM807" s="1">
        <v>7.4284000000000003E-2</v>
      </c>
      <c r="AN807" s="1">
        <v>54.042999999999999</v>
      </c>
      <c r="AO807" s="1">
        <v>43.613999999999997</v>
      </c>
      <c r="AP807" s="1">
        <v>63.417000000000002</v>
      </c>
      <c r="AQ807" s="1">
        <v>54.524999999999999</v>
      </c>
      <c r="AR807" s="1">
        <v>22.702999999999999</v>
      </c>
      <c r="AS807" s="1">
        <v>62.704999999999998</v>
      </c>
      <c r="AT807" s="1">
        <v>22.613</v>
      </c>
      <c r="AU807" s="1">
        <v>39.487000000000002</v>
      </c>
      <c r="AV807" s="1">
        <v>33.426000000000002</v>
      </c>
      <c r="AW807" s="1">
        <v>49.192</v>
      </c>
      <c r="AX807" s="1">
        <v>43.271000000000001</v>
      </c>
      <c r="AY807" s="1">
        <v>41.091000000000001</v>
      </c>
      <c r="AZ807" s="1">
        <v>15.445</v>
      </c>
    </row>
    <row r="808" spans="1:52" x14ac:dyDescent="0.15">
      <c r="A808" s="1">
        <v>0.22738</v>
      </c>
      <c r="B808" s="1">
        <v>3736.6</v>
      </c>
      <c r="C808" s="1">
        <v>4593.6000000000004</v>
      </c>
      <c r="D808" s="1">
        <v>9.4550999999999998</v>
      </c>
      <c r="E808" s="1">
        <v>26.768999999999998</v>
      </c>
      <c r="F808" s="1">
        <v>42.154000000000003</v>
      </c>
      <c r="G808" s="1">
        <v>2709.2</v>
      </c>
      <c r="H808" s="1">
        <v>73.995999999999995</v>
      </c>
      <c r="I808" s="1">
        <v>120.41</v>
      </c>
      <c r="J808" s="1">
        <v>0.33729999999999999</v>
      </c>
      <c r="K808" s="1">
        <v>79.578000000000003</v>
      </c>
      <c r="L808" s="1">
        <v>48.183</v>
      </c>
      <c r="M808" s="1">
        <v>2638.4</v>
      </c>
      <c r="N808" s="1">
        <v>23.289000000000001</v>
      </c>
      <c r="O808" s="1">
        <v>50.908000000000001</v>
      </c>
      <c r="P808" s="1">
        <v>3106.6</v>
      </c>
      <c r="Q808" s="1">
        <v>24.134</v>
      </c>
      <c r="R808" s="1">
        <v>65.081000000000003</v>
      </c>
      <c r="S808" s="1">
        <v>216.06</v>
      </c>
      <c r="T808" s="1">
        <v>343.11</v>
      </c>
      <c r="U808" s="1">
        <v>94.38</v>
      </c>
      <c r="V808" s="1">
        <v>76.585999999999999</v>
      </c>
      <c r="W808" s="1">
        <v>32.451000000000001</v>
      </c>
      <c r="X808" s="1">
        <v>8.8467000000000002</v>
      </c>
      <c r="Y808" s="1">
        <v>26.850999999999999</v>
      </c>
      <c r="Z808" s="1">
        <v>7.0342000000000002</v>
      </c>
      <c r="AA808" s="1">
        <v>18.535</v>
      </c>
      <c r="AB808" s="1">
        <v>1.6738</v>
      </c>
      <c r="AC808" s="1">
        <v>33.136000000000003</v>
      </c>
      <c r="AD808" s="1">
        <v>13.773999999999999</v>
      </c>
      <c r="AE808" s="1">
        <v>24.414000000000001</v>
      </c>
      <c r="AF808" s="1">
        <v>1.1996</v>
      </c>
      <c r="AG808" s="1">
        <v>18.312000000000001</v>
      </c>
      <c r="AH808" s="1">
        <v>2.3172000000000001</v>
      </c>
      <c r="AI808" s="1">
        <v>4.8143000000000002</v>
      </c>
      <c r="AJ808" s="1">
        <v>2.2408999999999999</v>
      </c>
      <c r="AK808" s="1">
        <v>3.2396E-3</v>
      </c>
      <c r="AL808" s="1">
        <v>0.80237999999999998</v>
      </c>
      <c r="AM808" s="1">
        <v>7.4284000000000003E-2</v>
      </c>
      <c r="AN808" s="1">
        <v>54.042999999999999</v>
      </c>
      <c r="AO808" s="1">
        <v>43.613999999999997</v>
      </c>
      <c r="AP808" s="1">
        <v>63.167000000000002</v>
      </c>
      <c r="AQ808" s="1">
        <v>54.298999999999999</v>
      </c>
      <c r="AR808" s="1">
        <v>22.73</v>
      </c>
      <c r="AS808" s="1">
        <v>59.506999999999998</v>
      </c>
      <c r="AT808" s="1">
        <v>22.486999999999998</v>
      </c>
      <c r="AU808" s="1">
        <v>39.529000000000003</v>
      </c>
      <c r="AV808" s="1">
        <v>32.753999999999998</v>
      </c>
      <c r="AW808" s="1">
        <v>48.636000000000003</v>
      </c>
      <c r="AX808" s="1">
        <v>43.003999999999998</v>
      </c>
      <c r="AY808" s="1">
        <v>42.192999999999998</v>
      </c>
      <c r="AZ808" s="1">
        <v>15.298</v>
      </c>
    </row>
    <row r="809" spans="1:52" x14ac:dyDescent="0.15">
      <c r="A809" s="1">
        <v>0.19830999999999999</v>
      </c>
      <c r="B809" s="1">
        <v>3645</v>
      </c>
      <c r="C809" s="1">
        <v>4483.3999999999996</v>
      </c>
      <c r="D809" s="1">
        <v>9.3976000000000006</v>
      </c>
      <c r="E809" s="1">
        <v>26.802</v>
      </c>
      <c r="F809" s="1">
        <v>41.792999999999999</v>
      </c>
      <c r="G809" s="1">
        <v>2711.3</v>
      </c>
      <c r="H809" s="1">
        <v>74.623999999999995</v>
      </c>
      <c r="I809" s="1">
        <v>120.37</v>
      </c>
      <c r="J809" s="1">
        <v>0.33316000000000001</v>
      </c>
      <c r="K809" s="1">
        <v>79.757999999999996</v>
      </c>
      <c r="L809" s="1">
        <v>48.268999999999998</v>
      </c>
      <c r="M809" s="1">
        <v>2640.1</v>
      </c>
      <c r="N809" s="1">
        <v>25.489000000000001</v>
      </c>
      <c r="O809" s="1">
        <v>49.341999999999999</v>
      </c>
      <c r="P809" s="1">
        <v>3105</v>
      </c>
      <c r="Q809" s="1">
        <v>23.263999999999999</v>
      </c>
      <c r="R809" s="1">
        <v>64.971000000000004</v>
      </c>
      <c r="S809" s="1">
        <v>211.89</v>
      </c>
      <c r="T809" s="1">
        <v>343.27</v>
      </c>
      <c r="U809" s="1">
        <v>94.792000000000002</v>
      </c>
      <c r="V809" s="1">
        <v>77.537000000000006</v>
      </c>
      <c r="W809" s="1">
        <v>32.381</v>
      </c>
      <c r="X809" s="1">
        <v>8.8470999999999993</v>
      </c>
      <c r="Y809" s="1">
        <v>26.579000000000001</v>
      </c>
      <c r="Z809" s="1">
        <v>6.8780999999999999</v>
      </c>
      <c r="AA809" s="1">
        <v>18.279</v>
      </c>
      <c r="AB809" s="1">
        <v>1.6607000000000001</v>
      </c>
      <c r="AC809" s="1">
        <v>33.427999999999997</v>
      </c>
      <c r="AD809" s="1">
        <v>13.784000000000001</v>
      </c>
      <c r="AE809" s="1">
        <v>24.190999999999999</v>
      </c>
      <c r="AF809" s="1">
        <v>1.0943000000000001</v>
      </c>
      <c r="AG809" s="1">
        <v>18.09</v>
      </c>
      <c r="AH809" s="1">
        <v>2.2559999999999998</v>
      </c>
      <c r="AI809" s="1">
        <v>4.7938000000000001</v>
      </c>
      <c r="AJ809" s="1">
        <v>2.3628</v>
      </c>
      <c r="AK809" s="1">
        <v>3.2396E-3</v>
      </c>
      <c r="AL809" s="1">
        <v>0.80237999999999998</v>
      </c>
      <c r="AM809" s="1">
        <v>7.4284000000000003E-2</v>
      </c>
      <c r="AN809" s="1">
        <v>54.042999999999999</v>
      </c>
      <c r="AO809" s="1">
        <v>43.613999999999997</v>
      </c>
      <c r="AP809" s="1">
        <v>62.072000000000003</v>
      </c>
      <c r="AQ809" s="1">
        <v>54.877000000000002</v>
      </c>
      <c r="AR809" s="1">
        <v>19.411999999999999</v>
      </c>
      <c r="AS809" s="1">
        <v>60.841999999999999</v>
      </c>
      <c r="AT809" s="1">
        <v>22.895</v>
      </c>
      <c r="AU809" s="1">
        <v>39.204999999999998</v>
      </c>
      <c r="AV809" s="1">
        <v>33.005000000000003</v>
      </c>
      <c r="AW809" s="1">
        <v>45.012</v>
      </c>
      <c r="AX809" s="1">
        <v>43.024999999999999</v>
      </c>
      <c r="AY809" s="1">
        <v>40.326999999999998</v>
      </c>
      <c r="AZ809" s="1">
        <v>17.303999999999998</v>
      </c>
    </row>
    <row r="810" spans="1:52" x14ac:dyDescent="0.15">
      <c r="A810" s="1">
        <v>0.19799</v>
      </c>
      <c r="B810" s="1">
        <v>3632.7</v>
      </c>
      <c r="C810" s="1">
        <v>4575.3</v>
      </c>
      <c r="D810" s="1">
        <v>9.4159000000000006</v>
      </c>
      <c r="E810" s="1">
        <v>26.827000000000002</v>
      </c>
      <c r="F810" s="1">
        <v>42.103000000000002</v>
      </c>
      <c r="G810" s="1">
        <v>2712.3</v>
      </c>
      <c r="H810" s="1">
        <v>75.087999999999994</v>
      </c>
      <c r="I810" s="1">
        <v>120.4</v>
      </c>
      <c r="J810" s="1">
        <v>0.33223999999999998</v>
      </c>
      <c r="K810" s="1">
        <v>80.022999999999996</v>
      </c>
      <c r="L810" s="1">
        <v>49.759</v>
      </c>
      <c r="M810" s="1">
        <v>2641.4</v>
      </c>
      <c r="N810" s="1">
        <v>23.504000000000001</v>
      </c>
      <c r="O810" s="1">
        <v>50.606999999999999</v>
      </c>
      <c r="P810" s="1">
        <v>3108.1</v>
      </c>
      <c r="Q810" s="1">
        <v>22.526</v>
      </c>
      <c r="R810" s="1">
        <v>64.959000000000003</v>
      </c>
      <c r="S810" s="1">
        <v>213.8</v>
      </c>
      <c r="T810" s="1">
        <v>342.58</v>
      </c>
      <c r="U810" s="1">
        <v>94.593999999999994</v>
      </c>
      <c r="V810" s="1">
        <v>77.510000000000005</v>
      </c>
      <c r="W810" s="1">
        <v>32.381</v>
      </c>
      <c r="X810" s="1">
        <v>8.8470999999999993</v>
      </c>
      <c r="Y810" s="1">
        <v>26.579000000000001</v>
      </c>
      <c r="Z810" s="1">
        <v>6.8780999999999999</v>
      </c>
      <c r="AA810" s="1">
        <v>18.279</v>
      </c>
      <c r="AB810" s="1">
        <v>1.6607000000000001</v>
      </c>
      <c r="AC810" s="1">
        <v>33.427999999999997</v>
      </c>
      <c r="AD810" s="1">
        <v>13.784000000000001</v>
      </c>
      <c r="AE810" s="1">
        <v>24.190999999999999</v>
      </c>
      <c r="AF810" s="1">
        <v>1.0943000000000001</v>
      </c>
      <c r="AG810" s="1">
        <v>18.09</v>
      </c>
      <c r="AH810" s="1">
        <v>2.2559999999999998</v>
      </c>
      <c r="AI810" s="1">
        <v>4.7938000000000001</v>
      </c>
      <c r="AJ810" s="1">
        <v>2.3628</v>
      </c>
      <c r="AK810" s="1">
        <v>3.2396E-3</v>
      </c>
      <c r="AL810" s="1">
        <v>0.80237999999999998</v>
      </c>
      <c r="AM810" s="1">
        <v>7.4284000000000003E-2</v>
      </c>
      <c r="AN810" s="1">
        <v>54.042999999999999</v>
      </c>
      <c r="AO810" s="1">
        <v>43.613999999999997</v>
      </c>
      <c r="AP810" s="1">
        <v>62.283999999999999</v>
      </c>
      <c r="AQ810" s="1">
        <v>53.777000000000001</v>
      </c>
      <c r="AR810" s="1">
        <v>19.443999999999999</v>
      </c>
      <c r="AS810" s="1">
        <v>61.667999999999999</v>
      </c>
      <c r="AT810" s="1">
        <v>22.669</v>
      </c>
      <c r="AU810" s="1">
        <v>39.317</v>
      </c>
      <c r="AV810" s="1">
        <v>37.39</v>
      </c>
      <c r="AW810" s="1">
        <v>47.94</v>
      </c>
      <c r="AX810" s="1">
        <v>42.503</v>
      </c>
      <c r="AY810" s="1">
        <v>40.89</v>
      </c>
      <c r="AZ810" s="1">
        <v>19.047999999999998</v>
      </c>
    </row>
    <row r="811" spans="1:52" x14ac:dyDescent="0.15">
      <c r="A811" s="1">
        <v>0.20365</v>
      </c>
      <c r="B811" s="1">
        <v>3654</v>
      </c>
      <c r="C811" s="1">
        <v>4550.6000000000004</v>
      </c>
      <c r="D811" s="1">
        <v>9.4350000000000005</v>
      </c>
      <c r="E811" s="1">
        <v>26.821000000000002</v>
      </c>
      <c r="F811" s="1">
        <v>42.758000000000003</v>
      </c>
      <c r="G811" s="1">
        <v>2713.2</v>
      </c>
      <c r="H811" s="1">
        <v>74.94</v>
      </c>
      <c r="I811" s="1">
        <v>120.39</v>
      </c>
      <c r="J811" s="1">
        <v>0.33129999999999998</v>
      </c>
      <c r="K811" s="1">
        <v>79.994</v>
      </c>
      <c r="L811" s="1">
        <v>50.344000000000001</v>
      </c>
      <c r="M811" s="1">
        <v>2641.4</v>
      </c>
      <c r="N811" s="1">
        <v>25.425999999999998</v>
      </c>
      <c r="O811" s="1">
        <v>47.771000000000001</v>
      </c>
      <c r="P811" s="1">
        <v>3110.3</v>
      </c>
      <c r="Q811" s="1">
        <v>22.943000000000001</v>
      </c>
      <c r="R811" s="1">
        <v>64.947999999999993</v>
      </c>
      <c r="S811" s="1">
        <v>211.17</v>
      </c>
      <c r="T811" s="1">
        <v>342.44</v>
      </c>
      <c r="U811" s="1">
        <v>94.753</v>
      </c>
      <c r="V811" s="1">
        <v>77.188999999999993</v>
      </c>
      <c r="W811" s="1">
        <v>32.26</v>
      </c>
      <c r="X811" s="1">
        <v>8.7173999999999996</v>
      </c>
      <c r="Y811" s="1">
        <v>26.943999999999999</v>
      </c>
      <c r="Z811" s="1">
        <v>6.8276000000000003</v>
      </c>
      <c r="AA811" s="1">
        <v>18.378</v>
      </c>
      <c r="AB811" s="1">
        <v>1.6289</v>
      </c>
      <c r="AC811" s="1">
        <v>33.470999999999997</v>
      </c>
      <c r="AD811" s="1">
        <v>13.702</v>
      </c>
      <c r="AE811" s="1">
        <v>24.088999999999999</v>
      </c>
      <c r="AF811" s="1">
        <v>1.3826000000000001</v>
      </c>
      <c r="AG811" s="1">
        <v>18.559999999999999</v>
      </c>
      <c r="AH811" s="1">
        <v>2.2538</v>
      </c>
      <c r="AI811" s="1">
        <v>4.8269000000000002</v>
      </c>
      <c r="AJ811" s="1">
        <v>2.2585000000000002</v>
      </c>
      <c r="AK811" s="1">
        <v>1.0475999999999999E-2</v>
      </c>
      <c r="AL811" s="1">
        <v>0.81454000000000004</v>
      </c>
      <c r="AM811" s="1">
        <v>9.1760999999999995E-2</v>
      </c>
      <c r="AN811" s="1">
        <v>53.771999999999998</v>
      </c>
      <c r="AO811" s="1">
        <v>43.805999999999997</v>
      </c>
      <c r="AP811" s="1">
        <v>63.215000000000003</v>
      </c>
      <c r="AQ811" s="1">
        <v>54.762</v>
      </c>
      <c r="AR811" s="1">
        <v>19.762</v>
      </c>
      <c r="AS811" s="1">
        <v>62.438000000000002</v>
      </c>
      <c r="AT811" s="1">
        <v>22.449000000000002</v>
      </c>
      <c r="AU811" s="1">
        <v>39.618000000000002</v>
      </c>
      <c r="AV811" s="1">
        <v>39.113</v>
      </c>
      <c r="AW811" s="1">
        <v>41.375</v>
      </c>
      <c r="AX811" s="1">
        <v>42.15</v>
      </c>
      <c r="AY811" s="1">
        <v>41.206000000000003</v>
      </c>
      <c r="AZ811" s="1">
        <v>18.071000000000002</v>
      </c>
    </row>
    <row r="812" spans="1:52" x14ac:dyDescent="0.15">
      <c r="A812" s="1">
        <v>0.20146</v>
      </c>
      <c r="B812" s="1">
        <v>3628</v>
      </c>
      <c r="C812" s="1">
        <v>4561.5</v>
      </c>
      <c r="D812" s="1">
        <v>9.4352</v>
      </c>
      <c r="E812" s="1">
        <v>26.744</v>
      </c>
      <c r="F812" s="1">
        <v>42.368000000000002</v>
      </c>
      <c r="G812" s="1">
        <v>2712.2</v>
      </c>
      <c r="H812" s="1">
        <v>75.111999999999995</v>
      </c>
      <c r="I812" s="1">
        <v>120.41</v>
      </c>
      <c r="J812" s="1">
        <v>0.33145000000000002</v>
      </c>
      <c r="K812" s="1">
        <v>79.796000000000006</v>
      </c>
      <c r="L812" s="1">
        <v>53.512</v>
      </c>
      <c r="M812" s="1">
        <v>2640.6</v>
      </c>
      <c r="N812" s="1">
        <v>25.457000000000001</v>
      </c>
      <c r="O812" s="1">
        <v>48.094999999999999</v>
      </c>
      <c r="P812" s="1">
        <v>3109.7</v>
      </c>
      <c r="Q812" s="1">
        <v>22.135999999999999</v>
      </c>
      <c r="R812" s="1">
        <v>64.900999999999996</v>
      </c>
      <c r="S812" s="1">
        <v>208.31</v>
      </c>
      <c r="T812" s="1">
        <v>342.17</v>
      </c>
      <c r="U812" s="1">
        <v>94.563999999999993</v>
      </c>
      <c r="V812" s="1">
        <v>77.239000000000004</v>
      </c>
      <c r="W812" s="1">
        <v>32.26</v>
      </c>
      <c r="X812" s="1">
        <v>8.7173999999999996</v>
      </c>
      <c r="Y812" s="1">
        <v>26.943999999999999</v>
      </c>
      <c r="Z812" s="1">
        <v>6.8276000000000003</v>
      </c>
      <c r="AA812" s="1">
        <v>18.378</v>
      </c>
      <c r="AB812" s="1">
        <v>1.6289</v>
      </c>
      <c r="AC812" s="1">
        <v>33.470999999999997</v>
      </c>
      <c r="AD812" s="1">
        <v>13.702</v>
      </c>
      <c r="AE812" s="1">
        <v>24.088999999999999</v>
      </c>
      <c r="AF812" s="1">
        <v>1.3826000000000001</v>
      </c>
      <c r="AG812" s="1">
        <v>18.559999999999999</v>
      </c>
      <c r="AH812" s="1">
        <v>2.2538</v>
      </c>
      <c r="AI812" s="1">
        <v>4.8269000000000002</v>
      </c>
      <c r="AJ812" s="1">
        <v>2.2585000000000002</v>
      </c>
      <c r="AK812" s="1">
        <v>1.0475999999999999E-2</v>
      </c>
      <c r="AL812" s="1">
        <v>0.81454000000000004</v>
      </c>
      <c r="AM812" s="1">
        <v>9.1760999999999995E-2</v>
      </c>
      <c r="AN812" s="1">
        <v>53.771999999999998</v>
      </c>
      <c r="AO812" s="1">
        <v>43.805999999999997</v>
      </c>
      <c r="AP812" s="1">
        <v>63.662999999999997</v>
      </c>
      <c r="AQ812" s="1">
        <v>54.631999999999998</v>
      </c>
      <c r="AR812" s="1">
        <v>19.977</v>
      </c>
      <c r="AS812" s="1">
        <v>60.908000000000001</v>
      </c>
      <c r="AT812" s="1">
        <v>22.143999999999998</v>
      </c>
      <c r="AU812" s="1">
        <v>39.6</v>
      </c>
      <c r="AV812" s="1">
        <v>48.433999999999997</v>
      </c>
      <c r="AW812" s="1">
        <v>42.125999999999998</v>
      </c>
      <c r="AX812" s="1">
        <v>41.954999999999998</v>
      </c>
      <c r="AY812" s="1">
        <v>41.036000000000001</v>
      </c>
      <c r="AZ812" s="1">
        <v>20.007000000000001</v>
      </c>
    </row>
    <row r="813" spans="1:52" x14ac:dyDescent="0.15">
      <c r="A813" s="1">
        <v>0.21049999999999999</v>
      </c>
      <c r="B813" s="1">
        <v>3677.3</v>
      </c>
      <c r="C813" s="1">
        <v>4562.1000000000004</v>
      </c>
      <c r="D813" s="1">
        <v>9.4183000000000003</v>
      </c>
      <c r="E813" s="1">
        <v>27.052</v>
      </c>
      <c r="F813" s="1">
        <v>42.307000000000002</v>
      </c>
      <c r="G813" s="1">
        <v>2715.1</v>
      </c>
      <c r="H813" s="1">
        <v>75.459999999999994</v>
      </c>
      <c r="I813" s="1">
        <v>120.41</v>
      </c>
      <c r="J813" s="1">
        <v>0.32268999999999998</v>
      </c>
      <c r="K813" s="1">
        <v>79.998999999999995</v>
      </c>
      <c r="L813" s="1">
        <v>49.515000000000001</v>
      </c>
      <c r="M813" s="1">
        <v>2644.2</v>
      </c>
      <c r="N813" s="1">
        <v>22.84</v>
      </c>
      <c r="O813" s="1">
        <v>50.518999999999998</v>
      </c>
      <c r="P813" s="1">
        <v>3111.4</v>
      </c>
      <c r="Q813" s="1">
        <v>23.538</v>
      </c>
      <c r="R813" s="1">
        <v>64.825999999999993</v>
      </c>
      <c r="S813" s="1">
        <v>210.67</v>
      </c>
      <c r="T813" s="1">
        <v>342.3</v>
      </c>
      <c r="U813" s="1">
        <v>94.63</v>
      </c>
      <c r="V813" s="1">
        <v>77.613</v>
      </c>
      <c r="W813" s="1">
        <v>32.51</v>
      </c>
      <c r="X813" s="1">
        <v>9.0947999999999993</v>
      </c>
      <c r="Y813" s="1">
        <v>26.550999999999998</v>
      </c>
      <c r="Z813" s="1">
        <v>6.9893000000000001</v>
      </c>
      <c r="AA813" s="1">
        <v>18.341999999999999</v>
      </c>
      <c r="AB813" s="1">
        <v>1.6453</v>
      </c>
      <c r="AC813" s="1">
        <v>33.087000000000003</v>
      </c>
      <c r="AD813" s="1">
        <v>13.834</v>
      </c>
      <c r="AE813" s="1">
        <v>24.13</v>
      </c>
      <c r="AF813" s="1">
        <v>1.2079</v>
      </c>
      <c r="AG813" s="1">
        <v>18.196000000000002</v>
      </c>
      <c r="AH813" s="1">
        <v>2.2772999999999999</v>
      </c>
      <c r="AI813" s="1">
        <v>4.9165999999999999</v>
      </c>
      <c r="AJ813" s="1">
        <v>2.2823000000000002</v>
      </c>
      <c r="AK813" s="1">
        <v>1.0475999999999999E-2</v>
      </c>
      <c r="AL813" s="1">
        <v>0.81454000000000004</v>
      </c>
      <c r="AM813" s="1">
        <v>9.1760999999999995E-2</v>
      </c>
      <c r="AN813" s="1">
        <v>53.771999999999998</v>
      </c>
      <c r="AO813" s="1">
        <v>43.805999999999997</v>
      </c>
      <c r="AP813" s="1">
        <v>63.283999999999999</v>
      </c>
      <c r="AQ813" s="1">
        <v>54.457000000000001</v>
      </c>
      <c r="AR813" s="1">
        <v>21.116</v>
      </c>
      <c r="AS813" s="1">
        <v>61.908000000000001</v>
      </c>
      <c r="AT813" s="1">
        <v>22.641999999999999</v>
      </c>
      <c r="AU813" s="1">
        <v>38.363999999999997</v>
      </c>
      <c r="AV813" s="1">
        <v>36.673000000000002</v>
      </c>
      <c r="AW813" s="1">
        <v>47.734000000000002</v>
      </c>
      <c r="AX813" s="1">
        <v>41.296999999999997</v>
      </c>
      <c r="AY813" s="1">
        <v>41.316000000000003</v>
      </c>
      <c r="AZ813" s="1">
        <v>16.652000000000001</v>
      </c>
    </row>
    <row r="814" spans="1:52" x14ac:dyDescent="0.15">
      <c r="A814" s="1">
        <v>0.21332999999999999</v>
      </c>
      <c r="B814" s="1">
        <v>3680.6</v>
      </c>
      <c r="C814" s="1">
        <v>4579.8999999999996</v>
      </c>
      <c r="D814" s="1">
        <v>9.3739000000000008</v>
      </c>
      <c r="E814" s="1">
        <v>27.033999999999999</v>
      </c>
      <c r="F814" s="1">
        <v>42.220999999999997</v>
      </c>
      <c r="G814" s="1">
        <v>2716.9</v>
      </c>
      <c r="H814" s="1">
        <v>75.599000000000004</v>
      </c>
      <c r="I814" s="1">
        <v>120.41</v>
      </c>
      <c r="J814" s="1">
        <v>0.32682</v>
      </c>
      <c r="K814" s="1">
        <v>80.162999999999997</v>
      </c>
      <c r="L814" s="1">
        <v>47.835999999999999</v>
      </c>
      <c r="M814" s="1">
        <v>2646.8</v>
      </c>
      <c r="N814" s="1">
        <v>25.721</v>
      </c>
      <c r="O814" s="1">
        <v>49.164000000000001</v>
      </c>
      <c r="P814" s="1">
        <v>3113.5</v>
      </c>
      <c r="Q814" s="1">
        <v>22.806000000000001</v>
      </c>
      <c r="R814" s="1">
        <v>64.843999999999994</v>
      </c>
      <c r="S814" s="1">
        <v>205.5</v>
      </c>
      <c r="T814" s="1">
        <v>342.27</v>
      </c>
      <c r="U814" s="1">
        <v>94.423000000000002</v>
      </c>
      <c r="V814" s="1">
        <v>77.316999999999993</v>
      </c>
      <c r="W814" s="1">
        <v>32.51</v>
      </c>
      <c r="X814" s="1">
        <v>9.0947999999999993</v>
      </c>
      <c r="Y814" s="1">
        <v>26.550999999999998</v>
      </c>
      <c r="Z814" s="1">
        <v>6.9893000000000001</v>
      </c>
      <c r="AA814" s="1">
        <v>18.341999999999999</v>
      </c>
      <c r="AB814" s="1">
        <v>1.6453</v>
      </c>
      <c r="AC814" s="1">
        <v>33.087000000000003</v>
      </c>
      <c r="AD814" s="1">
        <v>13.834</v>
      </c>
      <c r="AE814" s="1">
        <v>24.13</v>
      </c>
      <c r="AF814" s="1">
        <v>1.2079</v>
      </c>
      <c r="AG814" s="1">
        <v>18.196000000000002</v>
      </c>
      <c r="AH814" s="1">
        <v>2.2772999999999999</v>
      </c>
      <c r="AI814" s="1">
        <v>4.9165999999999999</v>
      </c>
      <c r="AJ814" s="1">
        <v>2.2823000000000002</v>
      </c>
      <c r="AK814" s="1">
        <v>1.0475999999999999E-2</v>
      </c>
      <c r="AL814" s="1">
        <v>0.81454000000000004</v>
      </c>
      <c r="AM814" s="1">
        <v>9.1760999999999995E-2</v>
      </c>
      <c r="AN814" s="1">
        <v>53.771999999999998</v>
      </c>
      <c r="AO814" s="1">
        <v>43.805999999999997</v>
      </c>
      <c r="AP814" s="1">
        <v>63.228999999999999</v>
      </c>
      <c r="AQ814" s="1">
        <v>54.244</v>
      </c>
      <c r="AR814" s="1">
        <v>20.838000000000001</v>
      </c>
      <c r="AS814" s="1">
        <v>61.337000000000003</v>
      </c>
      <c r="AT814" s="1">
        <v>22.774000000000001</v>
      </c>
      <c r="AU814" s="1">
        <v>37.86</v>
      </c>
      <c r="AV814" s="1">
        <v>31.733000000000001</v>
      </c>
      <c r="AW814" s="1">
        <v>44.598999999999997</v>
      </c>
      <c r="AX814" s="1">
        <v>41.307000000000002</v>
      </c>
      <c r="AY814" s="1">
        <v>41.131</v>
      </c>
      <c r="AZ814" s="1">
        <v>18.384</v>
      </c>
    </row>
    <row r="815" spans="1:52" x14ac:dyDescent="0.15">
      <c r="A815" s="1">
        <v>0.18568999999999999</v>
      </c>
      <c r="B815" s="1">
        <v>3629.8</v>
      </c>
      <c r="C815" s="1">
        <v>4583.3</v>
      </c>
      <c r="D815" s="1">
        <v>9.2507999999999999</v>
      </c>
      <c r="E815" s="1">
        <v>26.904</v>
      </c>
      <c r="F815" s="1">
        <v>42.536000000000001</v>
      </c>
      <c r="G815" s="1">
        <v>2715.5</v>
      </c>
      <c r="H815" s="1">
        <v>74.983000000000004</v>
      </c>
      <c r="I815" s="1">
        <v>120.4</v>
      </c>
      <c r="J815" s="1">
        <v>0.33648</v>
      </c>
      <c r="K815" s="1">
        <v>80.040000000000006</v>
      </c>
      <c r="L815" s="1">
        <v>52.387</v>
      </c>
      <c r="M815" s="1">
        <v>2644.4</v>
      </c>
      <c r="N815" s="1">
        <v>25.466999999999999</v>
      </c>
      <c r="O815" s="1">
        <v>49.52</v>
      </c>
      <c r="P815" s="1">
        <v>3111.8</v>
      </c>
      <c r="Q815" s="1">
        <v>23.146999999999998</v>
      </c>
      <c r="R815" s="1">
        <v>64.793999999999997</v>
      </c>
      <c r="S815" s="1">
        <v>206.27</v>
      </c>
      <c r="T815" s="1">
        <v>341.46</v>
      </c>
      <c r="U815" s="1">
        <v>94.631</v>
      </c>
      <c r="V815" s="1">
        <v>77.334999999999994</v>
      </c>
      <c r="W815" s="1">
        <v>32.020000000000003</v>
      </c>
      <c r="X815" s="1">
        <v>8.7957000000000001</v>
      </c>
      <c r="Y815" s="1">
        <v>26.983000000000001</v>
      </c>
      <c r="Z815" s="1">
        <v>7.0265000000000004</v>
      </c>
      <c r="AA815" s="1">
        <v>18.716000000000001</v>
      </c>
      <c r="AB815" s="1">
        <v>1.6372</v>
      </c>
      <c r="AC815" s="1">
        <v>33.14</v>
      </c>
      <c r="AD815" s="1">
        <v>13.56</v>
      </c>
      <c r="AE815" s="1">
        <v>24.169</v>
      </c>
      <c r="AF815" s="1">
        <v>1.2935000000000001</v>
      </c>
      <c r="AG815" s="1">
        <v>18.402999999999999</v>
      </c>
      <c r="AH815" s="1">
        <v>2.2462</v>
      </c>
      <c r="AI815" s="1">
        <v>4.7638999999999996</v>
      </c>
      <c r="AJ815" s="1">
        <v>2.3132000000000001</v>
      </c>
      <c r="AK815" s="1">
        <v>1.0475999999999999E-2</v>
      </c>
      <c r="AL815" s="1">
        <v>0.81454000000000004</v>
      </c>
      <c r="AM815" s="1">
        <v>9.1760999999999995E-2</v>
      </c>
      <c r="AN815" s="1">
        <v>53.771999999999998</v>
      </c>
      <c r="AO815" s="1">
        <v>43.805999999999997</v>
      </c>
      <c r="AP815" s="1">
        <v>62.66</v>
      </c>
      <c r="AQ815" s="1">
        <v>54.360999999999997</v>
      </c>
      <c r="AR815" s="1">
        <v>18.399000000000001</v>
      </c>
      <c r="AS815" s="1">
        <v>62.063000000000002</v>
      </c>
      <c r="AT815" s="1">
        <v>22.343</v>
      </c>
      <c r="AU815" s="1">
        <v>40.122</v>
      </c>
      <c r="AV815" s="1">
        <v>45.125999999999998</v>
      </c>
      <c r="AW815" s="1">
        <v>45.421999999999997</v>
      </c>
      <c r="AX815" s="1">
        <v>40.79</v>
      </c>
      <c r="AY815" s="1">
        <v>41.640999999999998</v>
      </c>
      <c r="AZ815" s="1">
        <v>17.579999999999998</v>
      </c>
    </row>
    <row r="816" spans="1:52" x14ac:dyDescent="0.15">
      <c r="A816" s="1">
        <v>0.18717</v>
      </c>
      <c r="B816" s="1">
        <v>3660</v>
      </c>
      <c r="C816" s="1">
        <v>4562</v>
      </c>
      <c r="D816" s="1">
        <v>9.3154000000000003</v>
      </c>
      <c r="E816" s="1">
        <v>26.849</v>
      </c>
      <c r="F816" s="1">
        <v>42.204000000000001</v>
      </c>
      <c r="G816" s="1">
        <v>2713.8</v>
      </c>
      <c r="H816" s="1">
        <v>75.796000000000006</v>
      </c>
      <c r="I816" s="1">
        <v>120.36</v>
      </c>
      <c r="J816" s="1">
        <v>0.33606000000000003</v>
      </c>
      <c r="K816" s="1">
        <v>79.965999999999994</v>
      </c>
      <c r="L816" s="1">
        <v>49.406999999999996</v>
      </c>
      <c r="M816" s="1">
        <v>2643.2</v>
      </c>
      <c r="N816" s="1">
        <v>23.846</v>
      </c>
      <c r="O816" s="1">
        <v>51.173999999999999</v>
      </c>
      <c r="P816" s="1">
        <v>3109.7</v>
      </c>
      <c r="Q816" s="1">
        <v>23.699000000000002</v>
      </c>
      <c r="R816" s="1">
        <v>64.763999999999996</v>
      </c>
      <c r="S816" s="1">
        <v>204.01</v>
      </c>
      <c r="T816" s="1">
        <v>341.57</v>
      </c>
      <c r="U816" s="1">
        <v>94.653999999999996</v>
      </c>
      <c r="V816" s="1">
        <v>77.16</v>
      </c>
      <c r="W816" s="1">
        <v>32.020000000000003</v>
      </c>
      <c r="X816" s="1">
        <v>8.7957000000000001</v>
      </c>
      <c r="Y816" s="1">
        <v>26.983000000000001</v>
      </c>
      <c r="Z816" s="1">
        <v>7.0265000000000004</v>
      </c>
      <c r="AA816" s="1">
        <v>18.716000000000001</v>
      </c>
      <c r="AB816" s="1">
        <v>1.6372</v>
      </c>
      <c r="AC816" s="1">
        <v>33.14</v>
      </c>
      <c r="AD816" s="1">
        <v>13.56</v>
      </c>
      <c r="AE816" s="1">
        <v>24.169</v>
      </c>
      <c r="AF816" s="1">
        <v>1.2935000000000001</v>
      </c>
      <c r="AG816" s="1">
        <v>18.402999999999999</v>
      </c>
      <c r="AH816" s="1">
        <v>2.2462</v>
      </c>
      <c r="AI816" s="1">
        <v>4.7638999999999996</v>
      </c>
      <c r="AJ816" s="1">
        <v>2.3132000000000001</v>
      </c>
      <c r="AK816" s="1">
        <v>3.2788999999999999E-2</v>
      </c>
      <c r="AL816" s="1">
        <v>0.83606000000000003</v>
      </c>
      <c r="AM816" s="1">
        <v>0.10339</v>
      </c>
      <c r="AN816" s="1">
        <v>53.701000000000001</v>
      </c>
      <c r="AO816" s="1">
        <v>44.901000000000003</v>
      </c>
      <c r="AP816" s="1">
        <v>62.14</v>
      </c>
      <c r="AQ816" s="1">
        <v>54.616</v>
      </c>
      <c r="AR816" s="1">
        <v>18.253</v>
      </c>
      <c r="AS816" s="1">
        <v>62.515000000000001</v>
      </c>
      <c r="AT816" s="1">
        <v>22.619</v>
      </c>
      <c r="AU816" s="1">
        <v>40.173000000000002</v>
      </c>
      <c r="AV816" s="1">
        <v>36.354999999999997</v>
      </c>
      <c r="AW816" s="1">
        <v>49.250999999999998</v>
      </c>
      <c r="AX816" s="1">
        <v>40.808999999999997</v>
      </c>
      <c r="AY816" s="1">
        <v>40.481999999999999</v>
      </c>
      <c r="AZ816" s="1">
        <v>16.286000000000001</v>
      </c>
    </row>
    <row r="817" spans="1:52" x14ac:dyDescent="0.15">
      <c r="A817" s="1">
        <v>0.23227</v>
      </c>
      <c r="B817" s="1">
        <v>3616.8</v>
      </c>
      <c r="C817" s="1">
        <v>4575.5</v>
      </c>
      <c r="D817" s="1">
        <v>9.2805999999999997</v>
      </c>
      <c r="E817" s="1">
        <v>26.934999999999999</v>
      </c>
      <c r="F817" s="1">
        <v>42.387</v>
      </c>
      <c r="G817" s="1">
        <v>2716.2</v>
      </c>
      <c r="H817" s="1">
        <v>75.245000000000005</v>
      </c>
      <c r="I817" s="1">
        <v>120.42</v>
      </c>
      <c r="J817" s="1">
        <v>0.30503999999999998</v>
      </c>
      <c r="K817" s="1">
        <v>80.022000000000006</v>
      </c>
      <c r="L817" s="1">
        <v>49.47</v>
      </c>
      <c r="M817" s="1">
        <v>2646</v>
      </c>
      <c r="N817" s="1">
        <v>25.515999999999998</v>
      </c>
      <c r="O817" s="1">
        <v>48.783999999999999</v>
      </c>
      <c r="P817" s="1">
        <v>3112.3</v>
      </c>
      <c r="Q817" s="1">
        <v>21.84</v>
      </c>
      <c r="R817" s="1">
        <v>64.721000000000004</v>
      </c>
      <c r="S817" s="1">
        <v>206.06</v>
      </c>
      <c r="T817" s="1">
        <v>341.64</v>
      </c>
      <c r="U817" s="1">
        <v>94.778999999999996</v>
      </c>
      <c r="V817" s="1">
        <v>77.024000000000001</v>
      </c>
      <c r="W817" s="1">
        <v>32.298000000000002</v>
      </c>
      <c r="X817" s="1">
        <v>9.0363000000000007</v>
      </c>
      <c r="Y817" s="1">
        <v>26.795999999999999</v>
      </c>
      <c r="Z817" s="1">
        <v>6.8433999999999999</v>
      </c>
      <c r="AA817" s="1">
        <v>18.66</v>
      </c>
      <c r="AB817" s="1">
        <v>1.6700999999999999</v>
      </c>
      <c r="AC817" s="1">
        <v>32.860999999999997</v>
      </c>
      <c r="AD817" s="1">
        <v>13.723000000000001</v>
      </c>
      <c r="AE817" s="1">
        <v>24.448</v>
      </c>
      <c r="AF817" s="1">
        <v>1.2096</v>
      </c>
      <c r="AG817" s="1">
        <v>17.905000000000001</v>
      </c>
      <c r="AH817" s="1">
        <v>2.1930000000000001</v>
      </c>
      <c r="AI817" s="1">
        <v>4.9164000000000003</v>
      </c>
      <c r="AJ817" s="1">
        <v>2.3645999999999998</v>
      </c>
      <c r="AK817" s="1">
        <v>3.2788999999999999E-2</v>
      </c>
      <c r="AL817" s="1">
        <v>0.83606000000000003</v>
      </c>
      <c r="AM817" s="1">
        <v>0.10339</v>
      </c>
      <c r="AN817" s="1">
        <v>53.701000000000001</v>
      </c>
      <c r="AO817" s="1">
        <v>44.901000000000003</v>
      </c>
      <c r="AP817" s="1">
        <v>62.436999999999998</v>
      </c>
      <c r="AQ817" s="1">
        <v>53.578000000000003</v>
      </c>
      <c r="AR817" s="1">
        <v>22.975000000000001</v>
      </c>
      <c r="AS817" s="1">
        <v>62.317</v>
      </c>
      <c r="AT817" s="1">
        <v>22.541</v>
      </c>
      <c r="AU817" s="1">
        <v>36.46</v>
      </c>
      <c r="AV817" s="1">
        <v>36.54</v>
      </c>
      <c r="AW817" s="1">
        <v>43.720999999999997</v>
      </c>
      <c r="AX817" s="1">
        <v>40.296999999999997</v>
      </c>
      <c r="AY817" s="1">
        <v>41.87</v>
      </c>
      <c r="AZ817" s="1">
        <v>20.709</v>
      </c>
    </row>
    <row r="818" spans="1:52" x14ac:dyDescent="0.15">
      <c r="A818" s="1">
        <v>0.23155000000000001</v>
      </c>
      <c r="B818" s="1">
        <v>3659.6</v>
      </c>
      <c r="C818" s="1">
        <v>4522.8</v>
      </c>
      <c r="D818" s="1">
        <v>9.3089999999999993</v>
      </c>
      <c r="E818" s="1">
        <v>26.811</v>
      </c>
      <c r="F818" s="1">
        <v>42.078000000000003</v>
      </c>
      <c r="G818" s="1">
        <v>2716.8</v>
      </c>
      <c r="H818" s="1">
        <v>75.89</v>
      </c>
      <c r="I818" s="1">
        <v>120.37</v>
      </c>
      <c r="J818" s="1">
        <v>0.30664000000000002</v>
      </c>
      <c r="K818" s="1">
        <v>79.992000000000004</v>
      </c>
      <c r="L818" s="1">
        <v>49.77</v>
      </c>
      <c r="M818" s="1">
        <v>2646.1</v>
      </c>
      <c r="N818" s="1">
        <v>23.876000000000001</v>
      </c>
      <c r="O818" s="1">
        <v>50.731000000000002</v>
      </c>
      <c r="P818" s="1">
        <v>3113.9</v>
      </c>
      <c r="Q818" s="1">
        <v>23.222999999999999</v>
      </c>
      <c r="R818" s="1">
        <v>64.679000000000002</v>
      </c>
      <c r="S818" s="1">
        <v>200.93</v>
      </c>
      <c r="T818" s="1">
        <v>341.63</v>
      </c>
      <c r="U818" s="1">
        <v>94.671999999999997</v>
      </c>
      <c r="V818" s="1">
        <v>77.501000000000005</v>
      </c>
      <c r="W818" s="1">
        <v>32.298000000000002</v>
      </c>
      <c r="X818" s="1">
        <v>9.0363000000000007</v>
      </c>
      <c r="Y818" s="1">
        <v>26.795999999999999</v>
      </c>
      <c r="Z818" s="1">
        <v>6.8433999999999999</v>
      </c>
      <c r="AA818" s="1">
        <v>18.66</v>
      </c>
      <c r="AB818" s="1">
        <v>1.6700999999999999</v>
      </c>
      <c r="AC818" s="1">
        <v>32.860999999999997</v>
      </c>
      <c r="AD818" s="1">
        <v>13.723000000000001</v>
      </c>
      <c r="AE818" s="1">
        <v>24.448</v>
      </c>
      <c r="AF818" s="1">
        <v>1.2096</v>
      </c>
      <c r="AG818" s="1">
        <v>17.905000000000001</v>
      </c>
      <c r="AH818" s="1">
        <v>2.1930000000000001</v>
      </c>
      <c r="AI818" s="1">
        <v>4.9164000000000003</v>
      </c>
      <c r="AJ818" s="1">
        <v>2.3645999999999998</v>
      </c>
      <c r="AK818" s="1">
        <v>3.2788999999999999E-2</v>
      </c>
      <c r="AL818" s="1">
        <v>0.83606000000000003</v>
      </c>
      <c r="AM818" s="1">
        <v>0.10339</v>
      </c>
      <c r="AN818" s="1">
        <v>53.701000000000001</v>
      </c>
      <c r="AO818" s="1">
        <v>44.901000000000003</v>
      </c>
      <c r="AP818" s="1">
        <v>61.701999999999998</v>
      </c>
      <c r="AQ818" s="1">
        <v>54.209000000000003</v>
      </c>
      <c r="AR818" s="1">
        <v>23.045999999999999</v>
      </c>
      <c r="AS818" s="1">
        <v>61.84</v>
      </c>
      <c r="AT818" s="1">
        <v>22.510999999999999</v>
      </c>
      <c r="AU818" s="1">
        <v>36.265000000000001</v>
      </c>
      <c r="AV818" s="1">
        <v>37.423000000000002</v>
      </c>
      <c r="AW818" s="1">
        <v>48.225999999999999</v>
      </c>
      <c r="AX818" s="1">
        <v>40.427</v>
      </c>
      <c r="AY818" s="1">
        <v>40.78</v>
      </c>
      <c r="AZ818" s="1">
        <v>17.396999999999998</v>
      </c>
    </row>
    <row r="819" spans="1:52" x14ac:dyDescent="0.15">
      <c r="A819" s="1">
        <v>0.20724999999999999</v>
      </c>
      <c r="B819" s="1">
        <v>3638.4</v>
      </c>
      <c r="C819" s="1">
        <v>4525.1000000000004</v>
      </c>
      <c r="D819" s="1">
        <v>9.3072999999999997</v>
      </c>
      <c r="E819" s="1">
        <v>26.832000000000001</v>
      </c>
      <c r="F819" s="1">
        <v>42</v>
      </c>
      <c r="G819" s="1">
        <v>2717.4</v>
      </c>
      <c r="H819" s="1">
        <v>75.326999999999998</v>
      </c>
      <c r="I819" s="1">
        <v>120.44</v>
      </c>
      <c r="J819" s="1">
        <v>0.32429999999999998</v>
      </c>
      <c r="K819" s="1">
        <v>79.923000000000002</v>
      </c>
      <c r="L819" s="1">
        <v>49.82</v>
      </c>
      <c r="M819" s="1">
        <v>2646</v>
      </c>
      <c r="N819" s="1">
        <v>22.975000000000001</v>
      </c>
      <c r="O819" s="1">
        <v>50.802</v>
      </c>
      <c r="P819" s="1">
        <v>3114.3</v>
      </c>
      <c r="Q819" s="1">
        <v>22.638999999999999</v>
      </c>
      <c r="R819" s="1">
        <v>64.600999999999999</v>
      </c>
      <c r="S819" s="1">
        <v>202.6</v>
      </c>
      <c r="T819" s="1">
        <v>341.87</v>
      </c>
      <c r="U819" s="1">
        <v>94.703000000000003</v>
      </c>
      <c r="V819" s="1">
        <v>77.036000000000001</v>
      </c>
      <c r="W819" s="1">
        <v>31.975000000000001</v>
      </c>
      <c r="X819" s="1">
        <v>8.8736999999999995</v>
      </c>
      <c r="Y819" s="1">
        <v>26.445</v>
      </c>
      <c r="Z819" s="1">
        <v>6.8987999999999996</v>
      </c>
      <c r="AA819" s="1">
        <v>18.914999999999999</v>
      </c>
      <c r="AB819" s="1">
        <v>1.6677</v>
      </c>
      <c r="AC819" s="1">
        <v>32.954999999999998</v>
      </c>
      <c r="AD819" s="1">
        <v>13.71</v>
      </c>
      <c r="AE819" s="1">
        <v>24.585000000000001</v>
      </c>
      <c r="AF819" s="1">
        <v>1.3343</v>
      </c>
      <c r="AG819" s="1">
        <v>18.584</v>
      </c>
      <c r="AH819" s="1">
        <v>2.2338</v>
      </c>
      <c r="AI819" s="1">
        <v>4.8381999999999996</v>
      </c>
      <c r="AJ819" s="1">
        <v>2.3437999999999999</v>
      </c>
      <c r="AK819" s="1">
        <v>3.2788999999999999E-2</v>
      </c>
      <c r="AL819" s="1">
        <v>0.83606000000000003</v>
      </c>
      <c r="AM819" s="1">
        <v>0.10339</v>
      </c>
      <c r="AN819" s="1">
        <v>53.701000000000001</v>
      </c>
      <c r="AO819" s="1">
        <v>44.901000000000003</v>
      </c>
      <c r="AP819" s="1">
        <v>63.622</v>
      </c>
      <c r="AQ819" s="1">
        <v>54.334000000000003</v>
      </c>
      <c r="AR819" s="1">
        <v>20.207999999999998</v>
      </c>
      <c r="AS819" s="1">
        <v>59.860999999999997</v>
      </c>
      <c r="AT819" s="1">
        <v>22.32</v>
      </c>
      <c r="AU819" s="1">
        <v>38.183999999999997</v>
      </c>
      <c r="AV819" s="1">
        <v>37.570999999999998</v>
      </c>
      <c r="AW819" s="1">
        <v>48.389000000000003</v>
      </c>
      <c r="AX819" s="1">
        <v>39.954000000000001</v>
      </c>
      <c r="AY819" s="1">
        <v>41.993000000000002</v>
      </c>
      <c r="AZ819" s="1">
        <v>18.815999999999999</v>
      </c>
    </row>
    <row r="820" spans="1:52" x14ac:dyDescent="0.15">
      <c r="A820" s="1">
        <v>0.20696999999999999</v>
      </c>
      <c r="B820" s="1">
        <v>3659.4</v>
      </c>
      <c r="C820" s="1">
        <v>4554.1000000000004</v>
      </c>
      <c r="D820" s="1">
        <v>9.3078000000000003</v>
      </c>
      <c r="E820" s="1">
        <v>26.712</v>
      </c>
      <c r="F820" s="1">
        <v>42.247999999999998</v>
      </c>
      <c r="G820" s="1">
        <v>2714.5</v>
      </c>
      <c r="H820" s="1">
        <v>75.19</v>
      </c>
      <c r="I820" s="1">
        <v>120.41</v>
      </c>
      <c r="J820" s="1">
        <v>0.32305</v>
      </c>
      <c r="K820" s="1">
        <v>79.650999999999996</v>
      </c>
      <c r="L820" s="1">
        <v>48.633000000000003</v>
      </c>
      <c r="M820" s="1">
        <v>2642.8</v>
      </c>
      <c r="N820" s="1">
        <v>24.238</v>
      </c>
      <c r="O820" s="1">
        <v>49.347000000000001</v>
      </c>
      <c r="P820" s="1">
        <v>3112.6</v>
      </c>
      <c r="Q820" s="1">
        <v>23.279</v>
      </c>
      <c r="R820" s="1">
        <v>64.524000000000001</v>
      </c>
      <c r="S820" s="1">
        <v>201.43</v>
      </c>
      <c r="T820" s="1">
        <v>341.12</v>
      </c>
      <c r="U820" s="1">
        <v>94.665000000000006</v>
      </c>
      <c r="V820" s="1">
        <v>77.144999999999996</v>
      </c>
      <c r="W820" s="1">
        <v>31.975000000000001</v>
      </c>
      <c r="X820" s="1">
        <v>8.8736999999999995</v>
      </c>
      <c r="Y820" s="1">
        <v>26.445</v>
      </c>
      <c r="Z820" s="1">
        <v>6.8987999999999996</v>
      </c>
      <c r="AA820" s="1">
        <v>18.914999999999999</v>
      </c>
      <c r="AB820" s="1">
        <v>1.6677</v>
      </c>
      <c r="AC820" s="1">
        <v>32.954999999999998</v>
      </c>
      <c r="AD820" s="1">
        <v>13.71</v>
      </c>
      <c r="AE820" s="1">
        <v>24.585000000000001</v>
      </c>
      <c r="AF820" s="1">
        <v>1.3343</v>
      </c>
      <c r="AG820" s="1">
        <v>18.584</v>
      </c>
      <c r="AH820" s="1">
        <v>2.2338</v>
      </c>
      <c r="AI820" s="1">
        <v>4.8381999999999996</v>
      </c>
      <c r="AJ820" s="1">
        <v>2.3437999999999999</v>
      </c>
      <c r="AK820" s="1">
        <v>3.2788999999999999E-2</v>
      </c>
      <c r="AL820" s="1">
        <v>0.83606000000000003</v>
      </c>
      <c r="AM820" s="1">
        <v>0.10339</v>
      </c>
      <c r="AN820" s="1">
        <v>53.701000000000001</v>
      </c>
      <c r="AO820" s="1">
        <v>44.901000000000003</v>
      </c>
      <c r="AP820" s="1">
        <v>63.26</v>
      </c>
      <c r="AQ820" s="1">
        <v>53.985999999999997</v>
      </c>
      <c r="AR820" s="1">
        <v>20.234999999999999</v>
      </c>
      <c r="AS820" s="1">
        <v>60.960999999999999</v>
      </c>
      <c r="AT820" s="1">
        <v>22.106000000000002</v>
      </c>
      <c r="AU820" s="1">
        <v>38.335999999999999</v>
      </c>
      <c r="AV820" s="1">
        <v>34.078000000000003</v>
      </c>
      <c r="AW820" s="1">
        <v>45.023000000000003</v>
      </c>
      <c r="AX820" s="1">
        <v>39.738</v>
      </c>
      <c r="AY820" s="1">
        <v>40.938000000000002</v>
      </c>
      <c r="AZ820" s="1">
        <v>17.312000000000001</v>
      </c>
    </row>
    <row r="821" spans="1:52" x14ac:dyDescent="0.15">
      <c r="A821" s="1">
        <v>0.23696999999999999</v>
      </c>
      <c r="B821" s="1">
        <v>3642.2</v>
      </c>
      <c r="C821" s="1">
        <v>4488.8999999999996</v>
      </c>
      <c r="D821" s="1">
        <v>9.3513999999999999</v>
      </c>
      <c r="E821" s="1">
        <v>26.846</v>
      </c>
      <c r="F821" s="1">
        <v>42.206000000000003</v>
      </c>
      <c r="G821" s="1">
        <v>2715.7</v>
      </c>
      <c r="H821" s="1">
        <v>75.284000000000006</v>
      </c>
      <c r="I821" s="1">
        <v>120.42</v>
      </c>
      <c r="J821" s="1">
        <v>0.32196000000000002</v>
      </c>
      <c r="K821" s="1">
        <v>79.748000000000005</v>
      </c>
      <c r="L821" s="1">
        <v>49.87</v>
      </c>
      <c r="M821" s="1">
        <v>2643.7</v>
      </c>
      <c r="N821" s="1">
        <v>25.908999999999999</v>
      </c>
      <c r="O821" s="1">
        <v>50.515000000000001</v>
      </c>
      <c r="P821" s="1">
        <v>3113.7</v>
      </c>
      <c r="Q821" s="1">
        <v>23.042999999999999</v>
      </c>
      <c r="R821" s="1">
        <v>64.456000000000003</v>
      </c>
      <c r="S821" s="1">
        <v>202.44</v>
      </c>
      <c r="T821" s="1">
        <v>341.28</v>
      </c>
      <c r="U821" s="1">
        <v>94.733999999999995</v>
      </c>
      <c r="V821" s="1">
        <v>77.335999999999999</v>
      </c>
      <c r="W821" s="1">
        <v>32.651000000000003</v>
      </c>
      <c r="X821" s="1">
        <v>8.7087000000000003</v>
      </c>
      <c r="Y821" s="1">
        <v>26.806999999999999</v>
      </c>
      <c r="Z821" s="1">
        <v>6.6597999999999997</v>
      </c>
      <c r="AA821" s="1">
        <v>18.675999999999998</v>
      </c>
      <c r="AB821" s="1">
        <v>1.6578999999999999</v>
      </c>
      <c r="AC821" s="1">
        <v>32.661000000000001</v>
      </c>
      <c r="AD821" s="1">
        <v>13.721</v>
      </c>
      <c r="AE821" s="1">
        <v>24.742000000000001</v>
      </c>
      <c r="AF821" s="1">
        <v>1.0651999999999999</v>
      </c>
      <c r="AG821" s="1">
        <v>18.492000000000001</v>
      </c>
      <c r="AH821" s="1">
        <v>2.2241</v>
      </c>
      <c r="AI821" s="1">
        <v>4.8411999999999997</v>
      </c>
      <c r="AJ821" s="1">
        <v>2.3601000000000001</v>
      </c>
      <c r="AK821" s="1">
        <v>6.1598E-3</v>
      </c>
      <c r="AL821" s="1">
        <v>0.83792</v>
      </c>
      <c r="AM821" s="1">
        <v>0.11692</v>
      </c>
      <c r="AN821" s="1">
        <v>52.728999999999999</v>
      </c>
      <c r="AO821" s="1">
        <v>44.761000000000003</v>
      </c>
      <c r="AP821" s="1">
        <v>63.082000000000001</v>
      </c>
      <c r="AQ821" s="1">
        <v>54.14</v>
      </c>
      <c r="AR821" s="1">
        <v>23.54</v>
      </c>
      <c r="AS821" s="1">
        <v>61.027999999999999</v>
      </c>
      <c r="AT821" s="1">
        <v>22.06</v>
      </c>
      <c r="AU821" s="1">
        <v>37.975999999999999</v>
      </c>
      <c r="AV821" s="1">
        <v>37.719000000000001</v>
      </c>
      <c r="AW821" s="1">
        <v>47.725000000000001</v>
      </c>
      <c r="AX821" s="1">
        <v>39.862000000000002</v>
      </c>
      <c r="AY821" s="1">
        <v>41.04</v>
      </c>
      <c r="AZ821" s="1">
        <v>17.872</v>
      </c>
    </row>
    <row r="822" spans="1:52" x14ac:dyDescent="0.15">
      <c r="A822" s="1">
        <v>0.23744000000000001</v>
      </c>
      <c r="B822" s="1">
        <v>3611.9</v>
      </c>
      <c r="C822" s="1">
        <v>4495.8</v>
      </c>
      <c r="D822" s="1">
        <v>9.4474999999999998</v>
      </c>
      <c r="E822" s="1">
        <v>27.189</v>
      </c>
      <c r="F822" s="1">
        <v>42.11</v>
      </c>
      <c r="G822" s="1">
        <v>2718.5</v>
      </c>
      <c r="H822" s="1">
        <v>75.421999999999997</v>
      </c>
      <c r="I822" s="1">
        <v>120.4</v>
      </c>
      <c r="J822" s="1">
        <v>0.31970999999999999</v>
      </c>
      <c r="K822" s="1">
        <v>80.039000000000001</v>
      </c>
      <c r="L822" s="1">
        <v>50.841999999999999</v>
      </c>
      <c r="M822" s="1">
        <v>2648</v>
      </c>
      <c r="N822" s="1">
        <v>25.797000000000001</v>
      </c>
      <c r="O822" s="1">
        <v>49.14</v>
      </c>
      <c r="P822" s="1">
        <v>3115</v>
      </c>
      <c r="Q822" s="1">
        <v>22.524999999999999</v>
      </c>
      <c r="R822" s="1">
        <v>64.436000000000007</v>
      </c>
      <c r="S822" s="1">
        <v>201.22</v>
      </c>
      <c r="T822" s="1">
        <v>341.45</v>
      </c>
      <c r="U822" s="1">
        <v>94.555000000000007</v>
      </c>
      <c r="V822" s="1">
        <v>77.552000000000007</v>
      </c>
      <c r="W822" s="1">
        <v>32.651000000000003</v>
      </c>
      <c r="X822" s="1">
        <v>8.7087000000000003</v>
      </c>
      <c r="Y822" s="1">
        <v>26.806999999999999</v>
      </c>
      <c r="Z822" s="1">
        <v>6.6597999999999997</v>
      </c>
      <c r="AA822" s="1">
        <v>18.675999999999998</v>
      </c>
      <c r="AB822" s="1">
        <v>1.6578999999999999</v>
      </c>
      <c r="AC822" s="1">
        <v>32.661000000000001</v>
      </c>
      <c r="AD822" s="1">
        <v>13.721</v>
      </c>
      <c r="AE822" s="1">
        <v>24.742000000000001</v>
      </c>
      <c r="AF822" s="1">
        <v>1.0651999999999999</v>
      </c>
      <c r="AG822" s="1">
        <v>18.492000000000001</v>
      </c>
      <c r="AH822" s="1">
        <v>2.2241</v>
      </c>
      <c r="AI822" s="1">
        <v>4.8411999999999997</v>
      </c>
      <c r="AJ822" s="1">
        <v>2.3601000000000001</v>
      </c>
      <c r="AK822" s="1">
        <v>6.1598E-3</v>
      </c>
      <c r="AL822" s="1">
        <v>0.83792</v>
      </c>
      <c r="AM822" s="1">
        <v>0.11692</v>
      </c>
      <c r="AN822" s="1">
        <v>52.728999999999999</v>
      </c>
      <c r="AO822" s="1">
        <v>44.761000000000003</v>
      </c>
      <c r="AP822" s="1">
        <v>63.601999999999997</v>
      </c>
      <c r="AQ822" s="1">
        <v>54.057000000000002</v>
      </c>
      <c r="AR822" s="1">
        <v>23.492999999999999</v>
      </c>
      <c r="AS822" s="1">
        <v>59.972999999999999</v>
      </c>
      <c r="AT822" s="1">
        <v>22.978000000000002</v>
      </c>
      <c r="AU822" s="1">
        <v>38.25</v>
      </c>
      <c r="AV822" s="1">
        <v>40.579000000000001</v>
      </c>
      <c r="AW822" s="1">
        <v>44.543999999999997</v>
      </c>
      <c r="AX822" s="1">
        <v>39.884999999999998</v>
      </c>
      <c r="AY822" s="1">
        <v>40.801000000000002</v>
      </c>
      <c r="AZ822" s="1">
        <v>19.077000000000002</v>
      </c>
    </row>
    <row r="823" spans="1:52" x14ac:dyDescent="0.15">
      <c r="A823" s="1">
        <v>0.17238000000000001</v>
      </c>
      <c r="B823" s="1">
        <v>3708.9</v>
      </c>
      <c r="C823" s="1">
        <v>4557.3999999999996</v>
      </c>
      <c r="D823" s="1">
        <v>9.34</v>
      </c>
      <c r="E823" s="1">
        <v>27.241</v>
      </c>
      <c r="F823" s="1">
        <v>42.787999999999997</v>
      </c>
      <c r="G823" s="1">
        <v>2716.6</v>
      </c>
      <c r="H823" s="1">
        <v>75.164000000000001</v>
      </c>
      <c r="I823" s="1">
        <v>120.41</v>
      </c>
      <c r="J823" s="1">
        <v>0.32114999999999999</v>
      </c>
      <c r="K823" s="1">
        <v>79.986999999999995</v>
      </c>
      <c r="L823" s="1">
        <v>49.222000000000001</v>
      </c>
      <c r="M823" s="1">
        <v>2645.2</v>
      </c>
      <c r="N823" s="1">
        <v>24.891999999999999</v>
      </c>
      <c r="O823" s="1">
        <v>50.768999999999998</v>
      </c>
      <c r="P823" s="1">
        <v>3113.8</v>
      </c>
      <c r="Q823" s="1">
        <v>22.736000000000001</v>
      </c>
      <c r="R823" s="1">
        <v>64.475999999999999</v>
      </c>
      <c r="S823" s="1">
        <v>200.21</v>
      </c>
      <c r="T823" s="1">
        <v>341.31</v>
      </c>
      <c r="U823" s="1">
        <v>94.674000000000007</v>
      </c>
      <c r="V823" s="1">
        <v>77.097999999999999</v>
      </c>
      <c r="W823" s="1">
        <v>31.423999999999999</v>
      </c>
      <c r="X823" s="1">
        <v>8.7787000000000006</v>
      </c>
      <c r="Y823" s="1">
        <v>26.952999999999999</v>
      </c>
      <c r="Z823" s="1">
        <v>7.06</v>
      </c>
      <c r="AA823" s="1">
        <v>18.484000000000002</v>
      </c>
      <c r="AB823" s="1">
        <v>1.6281000000000001</v>
      </c>
      <c r="AC823" s="1">
        <v>32.957999999999998</v>
      </c>
      <c r="AD823" s="1">
        <v>13.548999999999999</v>
      </c>
      <c r="AE823" s="1">
        <v>24.283000000000001</v>
      </c>
      <c r="AF823" s="1">
        <v>1.3736999999999999</v>
      </c>
      <c r="AG823" s="1">
        <v>18.231999999999999</v>
      </c>
      <c r="AH823" s="1">
        <v>2.2465999999999999</v>
      </c>
      <c r="AI823" s="1">
        <v>4.8152999999999997</v>
      </c>
      <c r="AJ823" s="1">
        <v>2.2938999999999998</v>
      </c>
      <c r="AK823" s="1">
        <v>6.1598E-3</v>
      </c>
      <c r="AL823" s="1">
        <v>0.83792</v>
      </c>
      <c r="AM823" s="1">
        <v>0.11692</v>
      </c>
      <c r="AN823" s="1">
        <v>52.728999999999999</v>
      </c>
      <c r="AO823" s="1">
        <v>44.761000000000003</v>
      </c>
      <c r="AP823" s="1">
        <v>64.126999999999995</v>
      </c>
      <c r="AQ823" s="1">
        <v>53.905000000000001</v>
      </c>
      <c r="AR823" s="1">
        <v>16.765999999999998</v>
      </c>
      <c r="AS823" s="1">
        <v>60.500999999999998</v>
      </c>
      <c r="AT823" s="1">
        <v>22.641999999999999</v>
      </c>
      <c r="AU823" s="1">
        <v>38.219000000000001</v>
      </c>
      <c r="AV823" s="1">
        <v>35.811</v>
      </c>
      <c r="AW823" s="1">
        <v>48.313000000000002</v>
      </c>
      <c r="AX823" s="1">
        <v>39.884</v>
      </c>
      <c r="AY823" s="1">
        <v>41.287999999999997</v>
      </c>
      <c r="AZ823" s="1">
        <v>18.600999999999999</v>
      </c>
    </row>
    <row r="824" spans="1:52" x14ac:dyDescent="0.15">
      <c r="A824" s="1">
        <v>0.16929</v>
      </c>
      <c r="B824" s="1">
        <v>3701.9</v>
      </c>
      <c r="C824" s="1">
        <v>4523.5</v>
      </c>
      <c r="D824" s="1">
        <v>9.3765999999999998</v>
      </c>
      <c r="E824" s="1">
        <v>26.565000000000001</v>
      </c>
      <c r="F824" s="1">
        <v>42.453000000000003</v>
      </c>
      <c r="G824" s="1">
        <v>2713.2</v>
      </c>
      <c r="H824" s="1">
        <v>76.177999999999997</v>
      </c>
      <c r="I824" s="1">
        <v>120.44</v>
      </c>
      <c r="J824" s="1">
        <v>0.31951000000000002</v>
      </c>
      <c r="K824" s="1">
        <v>79.828999999999994</v>
      </c>
      <c r="L824" s="1">
        <v>51.91</v>
      </c>
      <c r="M824" s="1">
        <v>2641.8</v>
      </c>
      <c r="N824" s="1">
        <v>25.835999999999999</v>
      </c>
      <c r="O824" s="1">
        <v>49.588999999999999</v>
      </c>
      <c r="P824" s="1">
        <v>3112.4</v>
      </c>
      <c r="Q824" s="1">
        <v>22.739000000000001</v>
      </c>
      <c r="R824" s="1">
        <v>64.475999999999999</v>
      </c>
      <c r="S824" s="1">
        <v>200.25</v>
      </c>
      <c r="T824" s="1">
        <v>340.46</v>
      </c>
      <c r="U824" s="1">
        <v>94.4</v>
      </c>
      <c r="V824" s="1">
        <v>77.013000000000005</v>
      </c>
      <c r="W824" s="1">
        <v>31.423999999999999</v>
      </c>
      <c r="X824" s="1">
        <v>8.7787000000000006</v>
      </c>
      <c r="Y824" s="1">
        <v>26.952999999999999</v>
      </c>
      <c r="Z824" s="1">
        <v>7.06</v>
      </c>
      <c r="AA824" s="1">
        <v>18.484000000000002</v>
      </c>
      <c r="AB824" s="1">
        <v>1.6281000000000001</v>
      </c>
      <c r="AC824" s="1">
        <v>32.957999999999998</v>
      </c>
      <c r="AD824" s="1">
        <v>13.548999999999999</v>
      </c>
      <c r="AE824" s="1">
        <v>24.283000000000001</v>
      </c>
      <c r="AF824" s="1">
        <v>1.3736999999999999</v>
      </c>
      <c r="AG824" s="1">
        <v>18.231999999999999</v>
      </c>
      <c r="AH824" s="1">
        <v>2.2465999999999999</v>
      </c>
      <c r="AI824" s="1">
        <v>4.8152999999999997</v>
      </c>
      <c r="AJ824" s="1">
        <v>2.2938999999999998</v>
      </c>
      <c r="AK824" s="1">
        <v>6.1598E-3</v>
      </c>
      <c r="AL824" s="1">
        <v>0.83792</v>
      </c>
      <c r="AM824" s="1">
        <v>0.11692</v>
      </c>
      <c r="AN824" s="1">
        <v>52.728999999999999</v>
      </c>
      <c r="AO824" s="1">
        <v>44.761000000000003</v>
      </c>
      <c r="AP824" s="1">
        <v>64.247</v>
      </c>
      <c r="AQ824" s="1">
        <v>54.31</v>
      </c>
      <c r="AR824" s="1">
        <v>17.068999999999999</v>
      </c>
      <c r="AS824" s="1">
        <v>60.975000000000001</v>
      </c>
      <c r="AT824" s="1">
        <v>21.943000000000001</v>
      </c>
      <c r="AU824" s="1">
        <v>38.418999999999997</v>
      </c>
      <c r="AV824" s="1">
        <v>43.722000000000001</v>
      </c>
      <c r="AW824" s="1">
        <v>45.582000000000001</v>
      </c>
      <c r="AX824" s="1">
        <v>39.792999999999999</v>
      </c>
      <c r="AY824" s="1">
        <v>41.54</v>
      </c>
      <c r="AZ824" s="1">
        <v>18.614000000000001</v>
      </c>
    </row>
    <row r="825" spans="1:52" x14ac:dyDescent="0.15">
      <c r="A825" s="1">
        <v>0.29152</v>
      </c>
      <c r="B825" s="1">
        <v>3587.9</v>
      </c>
      <c r="C825" s="1">
        <v>4558.2</v>
      </c>
      <c r="D825" s="1">
        <v>9.4816000000000003</v>
      </c>
      <c r="E825" s="1">
        <v>27.213000000000001</v>
      </c>
      <c r="F825" s="1">
        <v>42.21</v>
      </c>
      <c r="G825" s="1">
        <v>2712.4</v>
      </c>
      <c r="H825" s="1">
        <v>75.206000000000003</v>
      </c>
      <c r="I825" s="1">
        <v>120.39</v>
      </c>
      <c r="J825" s="1">
        <v>0.29842000000000002</v>
      </c>
      <c r="K825" s="1">
        <v>79.625</v>
      </c>
      <c r="L825" s="1">
        <v>50.226999999999997</v>
      </c>
      <c r="M825" s="1">
        <v>2640.4</v>
      </c>
      <c r="N825" s="1">
        <v>27.550999999999998</v>
      </c>
      <c r="O825" s="1">
        <v>51.991999999999997</v>
      </c>
      <c r="P825" s="1">
        <v>3111.1</v>
      </c>
      <c r="Q825" s="1">
        <v>23.175000000000001</v>
      </c>
      <c r="R825" s="1">
        <v>64.406000000000006</v>
      </c>
      <c r="S825" s="1">
        <v>201.6</v>
      </c>
      <c r="T825" s="1">
        <v>340.49</v>
      </c>
      <c r="U825" s="1">
        <v>94.736999999999995</v>
      </c>
      <c r="V825" s="1">
        <v>76.811999999999998</v>
      </c>
      <c r="W825" s="1">
        <v>31.79</v>
      </c>
      <c r="X825" s="1">
        <v>8.9138000000000002</v>
      </c>
      <c r="Y825" s="1">
        <v>26.905000000000001</v>
      </c>
      <c r="Z825" s="1">
        <v>6.8529999999999998</v>
      </c>
      <c r="AA825" s="1">
        <v>19.175999999999998</v>
      </c>
      <c r="AB825" s="1">
        <v>1.6629</v>
      </c>
      <c r="AC825" s="1">
        <v>32.433</v>
      </c>
      <c r="AD825" s="1">
        <v>13.755000000000001</v>
      </c>
      <c r="AE825" s="1">
        <v>24.692</v>
      </c>
      <c r="AF825" s="1">
        <v>1.2895000000000001</v>
      </c>
      <c r="AG825" s="1">
        <v>18.513000000000002</v>
      </c>
      <c r="AH825" s="1">
        <v>2.2302</v>
      </c>
      <c r="AI825" s="1">
        <v>4.8356000000000003</v>
      </c>
      <c r="AJ825" s="1">
        <v>2.2926000000000002</v>
      </c>
      <c r="AK825" s="1">
        <v>6.1598E-3</v>
      </c>
      <c r="AL825" s="1">
        <v>0.83792</v>
      </c>
      <c r="AM825" s="1">
        <v>0.11692</v>
      </c>
      <c r="AN825" s="1">
        <v>52.728999999999999</v>
      </c>
      <c r="AO825" s="1">
        <v>44.761000000000003</v>
      </c>
      <c r="AP825" s="1">
        <v>62.719000000000001</v>
      </c>
      <c r="AQ825" s="1">
        <v>54.399000000000001</v>
      </c>
      <c r="AR825" s="1">
        <v>28.709</v>
      </c>
      <c r="AS825" s="1">
        <v>62.377000000000002</v>
      </c>
      <c r="AT825" s="1">
        <v>22.238</v>
      </c>
      <c r="AU825" s="1">
        <v>36.103000000000002</v>
      </c>
      <c r="AV825" s="1">
        <v>38.768000000000001</v>
      </c>
      <c r="AW825" s="1">
        <v>51.145000000000003</v>
      </c>
      <c r="AX825" s="1">
        <v>39.588999999999999</v>
      </c>
      <c r="AY825" s="1">
        <v>40.691000000000003</v>
      </c>
      <c r="AZ825" s="1">
        <v>17.622</v>
      </c>
    </row>
    <row r="826" spans="1:52" x14ac:dyDescent="0.15">
      <c r="A826" s="1">
        <v>0.29313</v>
      </c>
      <c r="B826" s="1">
        <v>3618.9</v>
      </c>
      <c r="C826" s="1">
        <v>4549.5</v>
      </c>
      <c r="D826" s="1">
        <v>9.3254000000000001</v>
      </c>
      <c r="E826" s="1">
        <v>27.135999999999999</v>
      </c>
      <c r="F826" s="1">
        <v>41.893999999999998</v>
      </c>
      <c r="G826" s="1">
        <v>2717.4</v>
      </c>
      <c r="H826" s="1">
        <v>75.143000000000001</v>
      </c>
      <c r="I826" s="1">
        <v>120.38</v>
      </c>
      <c r="J826" s="1">
        <v>0.30013000000000001</v>
      </c>
      <c r="K826" s="1">
        <v>79.87</v>
      </c>
      <c r="L826" s="1">
        <v>50.999000000000002</v>
      </c>
      <c r="M826" s="1">
        <v>2646.8</v>
      </c>
      <c r="N826" s="1">
        <v>25.669</v>
      </c>
      <c r="O826" s="1">
        <v>52.33</v>
      </c>
      <c r="P826" s="1">
        <v>3113.9</v>
      </c>
      <c r="Q826" s="1">
        <v>22.475999999999999</v>
      </c>
      <c r="R826" s="1">
        <v>64.341999999999999</v>
      </c>
      <c r="S826" s="1">
        <v>202.7</v>
      </c>
      <c r="T826" s="1">
        <v>341.04</v>
      </c>
      <c r="U826" s="1">
        <v>94.759</v>
      </c>
      <c r="V826" s="1">
        <v>77.593999999999994</v>
      </c>
      <c r="W826" s="1">
        <v>31.79</v>
      </c>
      <c r="X826" s="1">
        <v>8.9138000000000002</v>
      </c>
      <c r="Y826" s="1">
        <v>26.905000000000001</v>
      </c>
      <c r="Z826" s="1">
        <v>6.8529999999999998</v>
      </c>
      <c r="AA826" s="1">
        <v>19.175999999999998</v>
      </c>
      <c r="AB826" s="1">
        <v>1.6629</v>
      </c>
      <c r="AC826" s="1">
        <v>32.433</v>
      </c>
      <c r="AD826" s="1">
        <v>13.755000000000001</v>
      </c>
      <c r="AE826" s="1">
        <v>24.692</v>
      </c>
      <c r="AF826" s="1">
        <v>1.2895000000000001</v>
      </c>
      <c r="AG826" s="1">
        <v>18.513000000000002</v>
      </c>
      <c r="AH826" s="1">
        <v>2.2302</v>
      </c>
      <c r="AI826" s="1">
        <v>4.8356000000000003</v>
      </c>
      <c r="AJ826" s="1">
        <v>2.2926000000000002</v>
      </c>
      <c r="AK826" s="1">
        <v>2.6768E-2</v>
      </c>
      <c r="AL826" s="1">
        <v>0.86024</v>
      </c>
      <c r="AM826" s="1">
        <v>0.11024</v>
      </c>
      <c r="AN826" s="1">
        <v>53.018999999999998</v>
      </c>
      <c r="AO826" s="1">
        <v>44.076000000000001</v>
      </c>
      <c r="AP826" s="1">
        <v>62.185000000000002</v>
      </c>
      <c r="AQ826" s="1">
        <v>54.503999999999998</v>
      </c>
      <c r="AR826" s="1">
        <v>28.55</v>
      </c>
      <c r="AS826" s="1">
        <v>60.179000000000002</v>
      </c>
      <c r="AT826" s="1">
        <v>22.643000000000001</v>
      </c>
      <c r="AU826" s="1">
        <v>35.893999999999998</v>
      </c>
      <c r="AV826" s="1">
        <v>41.04</v>
      </c>
      <c r="AW826" s="1">
        <v>51.924999999999997</v>
      </c>
      <c r="AX826" s="1">
        <v>39.457999999999998</v>
      </c>
      <c r="AY826" s="1">
        <v>41.177</v>
      </c>
      <c r="AZ826" s="1">
        <v>19.233000000000001</v>
      </c>
    </row>
    <row r="827" spans="1:52" x14ac:dyDescent="0.15">
      <c r="A827" s="1">
        <v>0.2621</v>
      </c>
      <c r="B827" s="1">
        <v>3711.3</v>
      </c>
      <c r="C827" s="1">
        <v>4477.5</v>
      </c>
      <c r="D827" s="1">
        <v>9.2439999999999998</v>
      </c>
      <c r="E827" s="1">
        <v>26.646999999999998</v>
      </c>
      <c r="F827" s="1">
        <v>42.219000000000001</v>
      </c>
      <c r="G827" s="1">
        <v>2719.9</v>
      </c>
      <c r="H827" s="1">
        <v>75.472999999999999</v>
      </c>
      <c r="I827" s="1">
        <v>120.39</v>
      </c>
      <c r="J827" s="1">
        <v>0.32036999999999999</v>
      </c>
      <c r="K827" s="1">
        <v>80</v>
      </c>
      <c r="L827" s="1">
        <v>49.426000000000002</v>
      </c>
      <c r="M827" s="1">
        <v>2648.2</v>
      </c>
      <c r="N827" s="1">
        <v>25.661000000000001</v>
      </c>
      <c r="O827" s="1">
        <v>48.042999999999999</v>
      </c>
      <c r="P827" s="1">
        <v>3116.2</v>
      </c>
      <c r="Q827" s="1">
        <v>23.134</v>
      </c>
      <c r="R827" s="1">
        <v>64.394999999999996</v>
      </c>
      <c r="S827" s="1">
        <v>203.14</v>
      </c>
      <c r="T827" s="1">
        <v>341.06</v>
      </c>
      <c r="U827" s="1">
        <v>94.616</v>
      </c>
      <c r="V827" s="1">
        <v>76.98</v>
      </c>
      <c r="W827" s="1">
        <v>31.786999999999999</v>
      </c>
      <c r="X827" s="1">
        <v>8.9564000000000004</v>
      </c>
      <c r="Y827" s="1">
        <v>27.033999999999999</v>
      </c>
      <c r="Z827" s="1">
        <v>7.0500999999999996</v>
      </c>
      <c r="AA827" s="1">
        <v>18.79</v>
      </c>
      <c r="AB827" s="1">
        <v>1.7375</v>
      </c>
      <c r="AC827" s="1">
        <v>32.247</v>
      </c>
      <c r="AD827" s="1">
        <v>13.776999999999999</v>
      </c>
      <c r="AE827" s="1">
        <v>24.527999999999999</v>
      </c>
      <c r="AF827" s="1">
        <v>1.4209000000000001</v>
      </c>
      <c r="AG827" s="1">
        <v>18.95</v>
      </c>
      <c r="AH827" s="1">
        <v>2.2629000000000001</v>
      </c>
      <c r="AI827" s="1">
        <v>4.7565999999999997</v>
      </c>
      <c r="AJ827" s="1">
        <v>2.2972000000000001</v>
      </c>
      <c r="AK827" s="1">
        <v>2.6768E-2</v>
      </c>
      <c r="AL827" s="1">
        <v>0.86024</v>
      </c>
      <c r="AM827" s="1">
        <v>0.11024</v>
      </c>
      <c r="AN827" s="1">
        <v>53.018999999999998</v>
      </c>
      <c r="AO827" s="1">
        <v>44.076000000000001</v>
      </c>
      <c r="AP827" s="1">
        <v>62.341999999999999</v>
      </c>
      <c r="AQ827" s="1">
        <v>53.655999999999999</v>
      </c>
      <c r="AR827" s="1">
        <v>25.832000000000001</v>
      </c>
      <c r="AS827" s="1">
        <v>63.731999999999999</v>
      </c>
      <c r="AT827" s="1">
        <v>22.477</v>
      </c>
      <c r="AU827" s="1">
        <v>38.692999999999998</v>
      </c>
      <c r="AV827" s="1">
        <v>36.408999999999999</v>
      </c>
      <c r="AW827" s="1">
        <v>42.003999999999998</v>
      </c>
      <c r="AX827" s="1">
        <v>39.353000000000002</v>
      </c>
      <c r="AY827" s="1">
        <v>41.042999999999999</v>
      </c>
      <c r="AZ827" s="1">
        <v>17.701000000000001</v>
      </c>
    </row>
    <row r="828" spans="1:52" x14ac:dyDescent="0.15">
      <c r="A828" s="1">
        <v>0.26219999999999999</v>
      </c>
      <c r="B828" s="1">
        <v>3674.2</v>
      </c>
      <c r="C828" s="1">
        <v>4476.1000000000004</v>
      </c>
      <c r="D828" s="1">
        <v>9.2280999999999995</v>
      </c>
      <c r="E828" s="1">
        <v>26.797000000000001</v>
      </c>
      <c r="F828" s="1">
        <v>42.267000000000003</v>
      </c>
      <c r="G828" s="1">
        <v>2720.4</v>
      </c>
      <c r="H828" s="1">
        <v>74.781999999999996</v>
      </c>
      <c r="I828" s="1">
        <v>120.42</v>
      </c>
      <c r="J828" s="1">
        <v>0.32444000000000001</v>
      </c>
      <c r="K828" s="1">
        <v>80.037999999999997</v>
      </c>
      <c r="L828" s="1">
        <v>51.738999999999997</v>
      </c>
      <c r="M828" s="1">
        <v>2649.5</v>
      </c>
      <c r="N828" s="1">
        <v>23.637</v>
      </c>
      <c r="O828" s="1">
        <v>49.993000000000002</v>
      </c>
      <c r="P828" s="1">
        <v>3116.7</v>
      </c>
      <c r="Q828" s="1">
        <v>23.04</v>
      </c>
      <c r="R828" s="1">
        <v>64.412999999999997</v>
      </c>
      <c r="S828" s="1">
        <v>199.54</v>
      </c>
      <c r="T828" s="1">
        <v>341.5</v>
      </c>
      <c r="U828" s="1">
        <v>94.495000000000005</v>
      </c>
      <c r="V828" s="1">
        <v>77.522000000000006</v>
      </c>
      <c r="W828" s="1">
        <v>31.786999999999999</v>
      </c>
      <c r="X828" s="1">
        <v>8.9564000000000004</v>
      </c>
      <c r="Y828" s="1">
        <v>27.033999999999999</v>
      </c>
      <c r="Z828" s="1">
        <v>7.0500999999999996</v>
      </c>
      <c r="AA828" s="1">
        <v>18.79</v>
      </c>
      <c r="AB828" s="1">
        <v>1.7375</v>
      </c>
      <c r="AC828" s="1">
        <v>32.247</v>
      </c>
      <c r="AD828" s="1">
        <v>13.776999999999999</v>
      </c>
      <c r="AE828" s="1">
        <v>24.527999999999999</v>
      </c>
      <c r="AF828" s="1">
        <v>1.4209000000000001</v>
      </c>
      <c r="AG828" s="1">
        <v>18.95</v>
      </c>
      <c r="AH828" s="1">
        <v>2.2629000000000001</v>
      </c>
      <c r="AI828" s="1">
        <v>4.7565999999999997</v>
      </c>
      <c r="AJ828" s="1">
        <v>2.2972000000000001</v>
      </c>
      <c r="AK828" s="1">
        <v>2.6768E-2</v>
      </c>
      <c r="AL828" s="1">
        <v>0.86024</v>
      </c>
      <c r="AM828" s="1">
        <v>0.11024</v>
      </c>
      <c r="AN828" s="1">
        <v>53.018999999999998</v>
      </c>
      <c r="AO828" s="1">
        <v>44.076000000000001</v>
      </c>
      <c r="AP828" s="1">
        <v>62.98</v>
      </c>
      <c r="AQ828" s="1">
        <v>53.671999999999997</v>
      </c>
      <c r="AR828" s="1">
        <v>25.821999999999999</v>
      </c>
      <c r="AS828" s="1">
        <v>61.671999999999997</v>
      </c>
      <c r="AT828" s="1">
        <v>22.789000000000001</v>
      </c>
      <c r="AU828" s="1">
        <v>38.195999999999998</v>
      </c>
      <c r="AV828" s="1">
        <v>43.219000000000001</v>
      </c>
      <c r="AW828" s="1">
        <v>46.517000000000003</v>
      </c>
      <c r="AX828" s="1">
        <v>39.607999999999997</v>
      </c>
      <c r="AY828" s="1">
        <v>41.186999999999998</v>
      </c>
      <c r="AZ828" s="1">
        <v>17.881</v>
      </c>
    </row>
    <row r="829" spans="1:52" x14ac:dyDescent="0.15">
      <c r="A829" s="1">
        <v>0.26717000000000002</v>
      </c>
      <c r="B829" s="1">
        <v>3621.6</v>
      </c>
      <c r="C829" s="1">
        <v>4524.7</v>
      </c>
      <c r="D829" s="1">
        <v>9.2005999999999997</v>
      </c>
      <c r="E829" s="1">
        <v>26.384</v>
      </c>
      <c r="F829" s="1">
        <v>42.354999999999997</v>
      </c>
      <c r="G829" s="1">
        <v>2719</v>
      </c>
      <c r="H829" s="1">
        <v>74.938999999999993</v>
      </c>
      <c r="I829" s="1">
        <v>120.37</v>
      </c>
      <c r="J829" s="1">
        <v>0.32446000000000003</v>
      </c>
      <c r="K829" s="1">
        <v>79.947000000000003</v>
      </c>
      <c r="L829" s="1">
        <v>49.808</v>
      </c>
      <c r="M829" s="1">
        <v>2648.1</v>
      </c>
      <c r="N829" s="1">
        <v>27.433</v>
      </c>
      <c r="O829" s="1">
        <v>48.884999999999998</v>
      </c>
      <c r="P829" s="1">
        <v>3115.6</v>
      </c>
      <c r="Q829" s="1">
        <v>23.55</v>
      </c>
      <c r="R829" s="1">
        <v>64.453999999999994</v>
      </c>
      <c r="S829" s="1">
        <v>197.48</v>
      </c>
      <c r="T829" s="1">
        <v>341.45</v>
      </c>
      <c r="U829" s="1">
        <v>94.668999999999997</v>
      </c>
      <c r="V829" s="1">
        <v>76.972999999999999</v>
      </c>
      <c r="W829" s="1">
        <v>32.393000000000001</v>
      </c>
      <c r="X829" s="1">
        <v>8.9092000000000002</v>
      </c>
      <c r="Y829" s="1">
        <v>26.512</v>
      </c>
      <c r="Z829" s="1">
        <v>6.9531999999999998</v>
      </c>
      <c r="AA829" s="1">
        <v>18.510000000000002</v>
      </c>
      <c r="AB829" s="1">
        <v>1.6816</v>
      </c>
      <c r="AC829" s="1">
        <v>32.859000000000002</v>
      </c>
      <c r="AD829" s="1">
        <v>13.802</v>
      </c>
      <c r="AE829" s="1">
        <v>24.876999999999999</v>
      </c>
      <c r="AF829" s="1">
        <v>1.2059</v>
      </c>
      <c r="AG829" s="1">
        <v>18.225000000000001</v>
      </c>
      <c r="AH829" s="1">
        <v>2.2334999999999998</v>
      </c>
      <c r="AI829" s="1">
        <v>4.8563999999999998</v>
      </c>
      <c r="AJ829" s="1">
        <v>2.3456000000000001</v>
      </c>
      <c r="AK829" s="1">
        <v>2.6768E-2</v>
      </c>
      <c r="AL829" s="1">
        <v>0.86024</v>
      </c>
      <c r="AM829" s="1">
        <v>0.11024</v>
      </c>
      <c r="AN829" s="1">
        <v>53.018999999999998</v>
      </c>
      <c r="AO829" s="1">
        <v>44.076000000000001</v>
      </c>
      <c r="AP829" s="1">
        <v>62.091000000000001</v>
      </c>
      <c r="AQ829" s="1">
        <v>54.003</v>
      </c>
      <c r="AR829" s="1">
        <v>26.204999999999998</v>
      </c>
      <c r="AS829" s="1">
        <v>62.329000000000001</v>
      </c>
      <c r="AT829" s="1">
        <v>22.308</v>
      </c>
      <c r="AU829" s="1">
        <v>38.677</v>
      </c>
      <c r="AV829" s="1">
        <v>37.536000000000001</v>
      </c>
      <c r="AW829" s="1">
        <v>43.954000000000001</v>
      </c>
      <c r="AX829" s="1">
        <v>39.725000000000001</v>
      </c>
      <c r="AY829" s="1">
        <v>39.856000000000002</v>
      </c>
      <c r="AZ829" s="1">
        <v>16.707000000000001</v>
      </c>
    </row>
    <row r="830" spans="1:52" x14ac:dyDescent="0.15">
      <c r="A830" s="1">
        <v>0.26650000000000001</v>
      </c>
      <c r="B830" s="1">
        <v>3598.4</v>
      </c>
      <c r="C830" s="1">
        <v>4516.8</v>
      </c>
      <c r="D830" s="1">
        <v>9.4252000000000002</v>
      </c>
      <c r="E830" s="1">
        <v>27.120999999999999</v>
      </c>
      <c r="F830" s="1">
        <v>42.249000000000002</v>
      </c>
      <c r="G830" s="1">
        <v>2717.7</v>
      </c>
      <c r="H830" s="1">
        <v>74.754999999999995</v>
      </c>
      <c r="I830" s="1">
        <v>120.38</v>
      </c>
      <c r="J830" s="1">
        <v>0.32824999999999999</v>
      </c>
      <c r="K830" s="1">
        <v>79.727000000000004</v>
      </c>
      <c r="L830" s="1">
        <v>48.365000000000002</v>
      </c>
      <c r="M830" s="1">
        <v>2646.2</v>
      </c>
      <c r="N830" s="1">
        <v>26.991</v>
      </c>
      <c r="O830" s="1">
        <v>49.734999999999999</v>
      </c>
      <c r="P830" s="1">
        <v>3114.8</v>
      </c>
      <c r="Q830" s="1">
        <v>22.51</v>
      </c>
      <c r="R830" s="1">
        <v>64.412000000000006</v>
      </c>
      <c r="S830" s="1">
        <v>200.14</v>
      </c>
      <c r="T830" s="1">
        <v>341.46</v>
      </c>
      <c r="U830" s="1">
        <v>94.700999999999993</v>
      </c>
      <c r="V830" s="1">
        <v>76.911000000000001</v>
      </c>
      <c r="W830" s="1">
        <v>32.393000000000001</v>
      </c>
      <c r="X830" s="1">
        <v>8.9092000000000002</v>
      </c>
      <c r="Y830" s="1">
        <v>26.512</v>
      </c>
      <c r="Z830" s="1">
        <v>6.9531999999999998</v>
      </c>
      <c r="AA830" s="1">
        <v>18.510000000000002</v>
      </c>
      <c r="AB830" s="1">
        <v>1.6816</v>
      </c>
      <c r="AC830" s="1">
        <v>32.859000000000002</v>
      </c>
      <c r="AD830" s="1">
        <v>13.802</v>
      </c>
      <c r="AE830" s="1">
        <v>24.876999999999999</v>
      </c>
      <c r="AF830" s="1">
        <v>1.2059</v>
      </c>
      <c r="AG830" s="1">
        <v>18.225000000000001</v>
      </c>
      <c r="AH830" s="1">
        <v>2.2334999999999998</v>
      </c>
      <c r="AI830" s="1">
        <v>4.8563999999999998</v>
      </c>
      <c r="AJ830" s="1">
        <v>2.3456000000000001</v>
      </c>
      <c r="AK830" s="1">
        <v>2.6768E-2</v>
      </c>
      <c r="AL830" s="1">
        <v>0.86024</v>
      </c>
      <c r="AM830" s="1">
        <v>0.11024</v>
      </c>
      <c r="AN830" s="1">
        <v>53.018999999999998</v>
      </c>
      <c r="AO830" s="1">
        <v>44.076000000000001</v>
      </c>
      <c r="AP830" s="1">
        <v>62.49</v>
      </c>
      <c r="AQ830" s="1">
        <v>54.097000000000001</v>
      </c>
      <c r="AR830" s="1">
        <v>26.271000000000001</v>
      </c>
      <c r="AS830" s="1">
        <v>59.901000000000003</v>
      </c>
      <c r="AT830" s="1">
        <v>22.516999999999999</v>
      </c>
      <c r="AU830" s="1">
        <v>38.215000000000003</v>
      </c>
      <c r="AV830" s="1">
        <v>33.29</v>
      </c>
      <c r="AW830" s="1">
        <v>45.921999999999997</v>
      </c>
      <c r="AX830" s="1">
        <v>39.424999999999997</v>
      </c>
      <c r="AY830" s="1">
        <v>40.866999999999997</v>
      </c>
      <c r="AZ830" s="1">
        <v>19.196000000000002</v>
      </c>
    </row>
    <row r="831" spans="1:52" x14ac:dyDescent="0.15">
      <c r="A831" s="1">
        <v>0.2107</v>
      </c>
      <c r="B831" s="1">
        <v>3644.3</v>
      </c>
      <c r="C831" s="1">
        <v>4525.1000000000004</v>
      </c>
      <c r="D831" s="1">
        <v>9.4311000000000007</v>
      </c>
      <c r="E831" s="1">
        <v>27.044</v>
      </c>
      <c r="F831" s="1">
        <v>42.51</v>
      </c>
      <c r="G831" s="1">
        <v>2716.7</v>
      </c>
      <c r="H831" s="1">
        <v>75.825000000000003</v>
      </c>
      <c r="I831" s="1">
        <v>120.39</v>
      </c>
      <c r="J831" s="1">
        <v>0.32696999999999998</v>
      </c>
      <c r="K831" s="1">
        <v>79.569999999999993</v>
      </c>
      <c r="L831" s="1">
        <v>50.140999999999998</v>
      </c>
      <c r="M831" s="1">
        <v>2644.7</v>
      </c>
      <c r="N831" s="1">
        <v>24.707000000000001</v>
      </c>
      <c r="O831" s="1">
        <v>49.451999999999998</v>
      </c>
      <c r="P831" s="1">
        <v>3113.5</v>
      </c>
      <c r="Q831" s="1">
        <v>22.157</v>
      </c>
      <c r="R831" s="1">
        <v>64.33</v>
      </c>
      <c r="S831" s="1">
        <v>200.47</v>
      </c>
      <c r="T831" s="1">
        <v>341.46</v>
      </c>
      <c r="U831" s="1">
        <v>94.841999999999999</v>
      </c>
      <c r="V831" s="1">
        <v>76.950999999999993</v>
      </c>
      <c r="W831" s="1">
        <v>31.706</v>
      </c>
      <c r="X831" s="1">
        <v>8.7727000000000004</v>
      </c>
      <c r="Y831" s="1">
        <v>27.012</v>
      </c>
      <c r="Z831" s="1">
        <v>7.0669000000000004</v>
      </c>
      <c r="AA831" s="1">
        <v>18.713999999999999</v>
      </c>
      <c r="AB831" s="1">
        <v>1.6633</v>
      </c>
      <c r="AC831" s="1">
        <v>32.307000000000002</v>
      </c>
      <c r="AD831" s="1">
        <v>13.542999999999999</v>
      </c>
      <c r="AE831" s="1">
        <v>24.530999999999999</v>
      </c>
      <c r="AF831" s="1">
        <v>1.3</v>
      </c>
      <c r="AG831" s="1">
        <v>18.61</v>
      </c>
      <c r="AH831" s="1">
        <v>2.2951000000000001</v>
      </c>
      <c r="AI831" s="1">
        <v>4.7775999999999996</v>
      </c>
      <c r="AJ831" s="1">
        <v>2.3233000000000001</v>
      </c>
      <c r="AK831" s="1">
        <v>2.9840999999999999E-2</v>
      </c>
      <c r="AL831" s="1">
        <v>0.85085</v>
      </c>
      <c r="AM831" s="1">
        <v>0.1162</v>
      </c>
      <c r="AN831" s="1">
        <v>54.497999999999998</v>
      </c>
      <c r="AO831" s="1">
        <v>43.912999999999997</v>
      </c>
      <c r="AP831" s="1">
        <v>62.436999999999998</v>
      </c>
      <c r="AQ831" s="1">
        <v>54.707000000000001</v>
      </c>
      <c r="AR831" s="1">
        <v>20.427</v>
      </c>
      <c r="AS831" s="1">
        <v>59.643000000000001</v>
      </c>
      <c r="AT831" s="1">
        <v>22.443000000000001</v>
      </c>
      <c r="AU831" s="1">
        <v>39.012</v>
      </c>
      <c r="AV831" s="1">
        <v>38.515999999999998</v>
      </c>
      <c r="AW831" s="1">
        <v>45.265999999999998</v>
      </c>
      <c r="AX831" s="1">
        <v>39.930999999999997</v>
      </c>
      <c r="AY831" s="1">
        <v>41.523000000000003</v>
      </c>
      <c r="AZ831" s="1">
        <v>20.055</v>
      </c>
    </row>
    <row r="832" spans="1:52" x14ac:dyDescent="0.15">
      <c r="A832" s="1">
        <v>0.21082999999999999</v>
      </c>
      <c r="B832" s="1">
        <v>3647.6</v>
      </c>
      <c r="C832" s="1">
        <v>4539.2</v>
      </c>
      <c r="D832" s="1">
        <v>9.3729999999999993</v>
      </c>
      <c r="E832" s="1">
        <v>26.562000000000001</v>
      </c>
      <c r="F832" s="1">
        <v>42.125</v>
      </c>
      <c r="G832" s="1">
        <v>2716.6</v>
      </c>
      <c r="H832" s="1">
        <v>75.39</v>
      </c>
      <c r="I832" s="1">
        <v>120.4</v>
      </c>
      <c r="J832" s="1">
        <v>0.33051999999999998</v>
      </c>
      <c r="K832" s="1">
        <v>79.62</v>
      </c>
      <c r="L832" s="1">
        <v>49.241</v>
      </c>
      <c r="M832" s="1">
        <v>2645.5</v>
      </c>
      <c r="N832" s="1">
        <v>23.904</v>
      </c>
      <c r="O832" s="1">
        <v>50.707999999999998</v>
      </c>
      <c r="P832" s="1">
        <v>3112.9</v>
      </c>
      <c r="Q832" s="1">
        <v>22.707999999999998</v>
      </c>
      <c r="R832" s="1">
        <v>64.305999999999997</v>
      </c>
      <c r="S832" s="1">
        <v>201.77</v>
      </c>
      <c r="T832" s="1">
        <v>341.71</v>
      </c>
      <c r="U832" s="1">
        <v>94.74</v>
      </c>
      <c r="V832" s="1">
        <v>77.064999999999998</v>
      </c>
      <c r="W832" s="1">
        <v>31.706</v>
      </c>
      <c r="X832" s="1">
        <v>8.7727000000000004</v>
      </c>
      <c r="Y832" s="1">
        <v>27.012</v>
      </c>
      <c r="Z832" s="1">
        <v>7.0669000000000004</v>
      </c>
      <c r="AA832" s="1">
        <v>18.713999999999999</v>
      </c>
      <c r="AB832" s="1">
        <v>1.6633</v>
      </c>
      <c r="AC832" s="1">
        <v>32.307000000000002</v>
      </c>
      <c r="AD832" s="1">
        <v>13.542999999999999</v>
      </c>
      <c r="AE832" s="1">
        <v>24.530999999999999</v>
      </c>
      <c r="AF832" s="1">
        <v>1.3</v>
      </c>
      <c r="AG832" s="1">
        <v>18.61</v>
      </c>
      <c r="AH832" s="1">
        <v>2.2951000000000001</v>
      </c>
      <c r="AI832" s="1">
        <v>4.7775999999999996</v>
      </c>
      <c r="AJ832" s="1">
        <v>2.3233000000000001</v>
      </c>
      <c r="AK832" s="1">
        <v>2.9840999999999999E-2</v>
      </c>
      <c r="AL832" s="1">
        <v>0.85085</v>
      </c>
      <c r="AM832" s="1">
        <v>0.1162</v>
      </c>
      <c r="AN832" s="1">
        <v>54.497999999999998</v>
      </c>
      <c r="AO832" s="1">
        <v>43.912999999999997</v>
      </c>
      <c r="AP832" s="1">
        <v>62.38</v>
      </c>
      <c r="AQ832" s="1">
        <v>54.537999999999997</v>
      </c>
      <c r="AR832" s="1">
        <v>20.414000000000001</v>
      </c>
      <c r="AS832" s="1">
        <v>61.607999999999997</v>
      </c>
      <c r="AT832" s="1">
        <v>22.484000000000002</v>
      </c>
      <c r="AU832" s="1">
        <v>38.579000000000001</v>
      </c>
      <c r="AV832" s="1">
        <v>35.866999999999997</v>
      </c>
      <c r="AW832" s="1">
        <v>48.173000000000002</v>
      </c>
      <c r="AX832" s="1">
        <v>40.017000000000003</v>
      </c>
      <c r="AY832" s="1">
        <v>40.465000000000003</v>
      </c>
      <c r="AZ832" s="1">
        <v>18.754000000000001</v>
      </c>
    </row>
    <row r="833" spans="1:52" x14ac:dyDescent="0.15">
      <c r="A833" s="1">
        <v>0.27766999999999997</v>
      </c>
      <c r="B833" s="1">
        <v>3576.9</v>
      </c>
      <c r="C833" s="1">
        <v>4498.3</v>
      </c>
      <c r="D833" s="1">
        <v>9.4320000000000004</v>
      </c>
      <c r="E833" s="1">
        <v>26.765999999999998</v>
      </c>
      <c r="F833" s="1">
        <v>42.052999999999997</v>
      </c>
      <c r="G833" s="1">
        <v>2720.5</v>
      </c>
      <c r="H833" s="1">
        <v>75.706999999999994</v>
      </c>
      <c r="I833" s="1">
        <v>120.38</v>
      </c>
      <c r="J833" s="1">
        <v>0.29870000000000002</v>
      </c>
      <c r="K833" s="1">
        <v>79.771000000000001</v>
      </c>
      <c r="L833" s="1">
        <v>48.899000000000001</v>
      </c>
      <c r="M833" s="1">
        <v>2650</v>
      </c>
      <c r="N833" s="1">
        <v>22.285</v>
      </c>
      <c r="O833" s="1">
        <v>49.533000000000001</v>
      </c>
      <c r="P833" s="1">
        <v>3115.3</v>
      </c>
      <c r="Q833" s="1">
        <v>23.994</v>
      </c>
      <c r="R833" s="1">
        <v>64.304000000000002</v>
      </c>
      <c r="S833" s="1">
        <v>204.81</v>
      </c>
      <c r="T833" s="1">
        <v>341.81</v>
      </c>
      <c r="U833" s="1">
        <v>94.832999999999998</v>
      </c>
      <c r="V833" s="1">
        <v>77.521000000000001</v>
      </c>
      <c r="W833" s="1">
        <v>32.222000000000001</v>
      </c>
      <c r="X833" s="1">
        <v>8.8412000000000006</v>
      </c>
      <c r="Y833" s="1">
        <v>26.768999999999998</v>
      </c>
      <c r="Z833" s="1">
        <v>7.0298999999999996</v>
      </c>
      <c r="AA833" s="1">
        <v>18.297999999999998</v>
      </c>
      <c r="AB833" s="1">
        <v>1.6225000000000001</v>
      </c>
      <c r="AC833" s="1">
        <v>32.515999999999998</v>
      </c>
      <c r="AD833" s="1">
        <v>13.884</v>
      </c>
      <c r="AE833" s="1">
        <v>24.763999999999999</v>
      </c>
      <c r="AF833" s="1">
        <v>1.1325000000000001</v>
      </c>
      <c r="AG833" s="1">
        <v>18.521999999999998</v>
      </c>
      <c r="AH833" s="1">
        <v>2.2534999999999998</v>
      </c>
      <c r="AI833" s="1">
        <v>4.742</v>
      </c>
      <c r="AJ833" s="1">
        <v>2.2671000000000001</v>
      </c>
      <c r="AK833" s="1">
        <v>2.9840999999999999E-2</v>
      </c>
      <c r="AL833" s="1">
        <v>0.85085</v>
      </c>
      <c r="AM833" s="1">
        <v>0.1162</v>
      </c>
      <c r="AN833" s="1">
        <v>54.497999999999998</v>
      </c>
      <c r="AO833" s="1">
        <v>43.912999999999997</v>
      </c>
      <c r="AP833" s="1">
        <v>62.478999999999999</v>
      </c>
      <c r="AQ833" s="1">
        <v>54.555999999999997</v>
      </c>
      <c r="AR833" s="1">
        <v>27.2</v>
      </c>
      <c r="AS833" s="1">
        <v>61.366999999999997</v>
      </c>
      <c r="AT833" s="1">
        <v>22.727</v>
      </c>
      <c r="AU833" s="1">
        <v>35.286000000000001</v>
      </c>
      <c r="AV833" s="1">
        <v>34.859000000000002</v>
      </c>
      <c r="AW833" s="1">
        <v>45.453000000000003</v>
      </c>
      <c r="AX833" s="1">
        <v>39.942999999999998</v>
      </c>
      <c r="AY833" s="1">
        <v>40.634999999999998</v>
      </c>
      <c r="AZ833" s="1">
        <v>15.667999999999999</v>
      </c>
    </row>
    <row r="834" spans="1:52" x14ac:dyDescent="0.15">
      <c r="A834" s="1">
        <v>0.27611000000000002</v>
      </c>
      <c r="B834" s="1">
        <v>3603.2</v>
      </c>
      <c r="C834" s="1">
        <v>4568.8999999999996</v>
      </c>
      <c r="D834" s="1">
        <v>9.2242999999999995</v>
      </c>
      <c r="E834" s="1">
        <v>26.969000000000001</v>
      </c>
      <c r="F834" s="1">
        <v>42.197000000000003</v>
      </c>
      <c r="G834" s="1">
        <v>2724.7</v>
      </c>
      <c r="H834" s="1">
        <v>74.686999999999998</v>
      </c>
      <c r="I834" s="1">
        <v>120.41</v>
      </c>
      <c r="J834" s="1">
        <v>0.29837000000000002</v>
      </c>
      <c r="K834" s="1">
        <v>80.100999999999999</v>
      </c>
      <c r="L834" s="1">
        <v>50.908000000000001</v>
      </c>
      <c r="M834" s="1">
        <v>2654.1</v>
      </c>
      <c r="N834" s="1">
        <v>27.195</v>
      </c>
      <c r="O834" s="1">
        <v>48.470999999999997</v>
      </c>
      <c r="P834" s="1">
        <v>3120.3</v>
      </c>
      <c r="Q834" s="1">
        <v>22.068999999999999</v>
      </c>
      <c r="R834" s="1">
        <v>64.41</v>
      </c>
      <c r="S834" s="1">
        <v>202.83</v>
      </c>
      <c r="T834" s="1">
        <v>341.65</v>
      </c>
      <c r="U834" s="1">
        <v>94.677000000000007</v>
      </c>
      <c r="V834" s="1">
        <v>77.552000000000007</v>
      </c>
      <c r="W834" s="1">
        <v>32.222000000000001</v>
      </c>
      <c r="X834" s="1">
        <v>8.8412000000000006</v>
      </c>
      <c r="Y834" s="1">
        <v>26.768999999999998</v>
      </c>
      <c r="Z834" s="1">
        <v>7.0298999999999996</v>
      </c>
      <c r="AA834" s="1">
        <v>18.297999999999998</v>
      </c>
      <c r="AB834" s="1">
        <v>1.6225000000000001</v>
      </c>
      <c r="AC834" s="1">
        <v>32.515999999999998</v>
      </c>
      <c r="AD834" s="1">
        <v>13.884</v>
      </c>
      <c r="AE834" s="1">
        <v>24.763999999999999</v>
      </c>
      <c r="AF834" s="1">
        <v>1.1325000000000001</v>
      </c>
      <c r="AG834" s="1">
        <v>18.521999999999998</v>
      </c>
      <c r="AH834" s="1">
        <v>2.2534999999999998</v>
      </c>
      <c r="AI834" s="1">
        <v>4.742</v>
      </c>
      <c r="AJ834" s="1">
        <v>2.2671000000000001</v>
      </c>
      <c r="AK834" s="1">
        <v>2.9840999999999999E-2</v>
      </c>
      <c r="AL834" s="1">
        <v>0.85085</v>
      </c>
      <c r="AM834" s="1">
        <v>0.1162</v>
      </c>
      <c r="AN834" s="1">
        <v>54.497999999999998</v>
      </c>
      <c r="AO834" s="1">
        <v>43.912999999999997</v>
      </c>
      <c r="AP834" s="1">
        <v>62.027000000000001</v>
      </c>
      <c r="AQ834" s="1">
        <v>53.71</v>
      </c>
      <c r="AR834" s="1">
        <v>27.353000000000002</v>
      </c>
      <c r="AS834" s="1">
        <v>62.886000000000003</v>
      </c>
      <c r="AT834" s="1">
        <v>22.9</v>
      </c>
      <c r="AU834" s="1">
        <v>35.326000000000001</v>
      </c>
      <c r="AV834" s="1">
        <v>40.771999999999998</v>
      </c>
      <c r="AW834" s="1">
        <v>42.994</v>
      </c>
      <c r="AX834" s="1">
        <v>40.311999999999998</v>
      </c>
      <c r="AY834" s="1">
        <v>41.689</v>
      </c>
      <c r="AZ834" s="1">
        <v>20.212</v>
      </c>
    </row>
    <row r="835" spans="1:52" x14ac:dyDescent="0.15">
      <c r="A835" s="1">
        <v>0.22808</v>
      </c>
      <c r="B835" s="1">
        <v>3587.2</v>
      </c>
      <c r="C835" s="1">
        <v>4606.6000000000004</v>
      </c>
      <c r="D835" s="1">
        <v>9.4108999999999998</v>
      </c>
      <c r="E835" s="1">
        <v>26.606000000000002</v>
      </c>
      <c r="F835" s="1">
        <v>42.042999999999999</v>
      </c>
      <c r="G835" s="1">
        <v>2723.7</v>
      </c>
      <c r="H835" s="1">
        <v>75.399000000000001</v>
      </c>
      <c r="I835" s="1">
        <v>120.37</v>
      </c>
      <c r="J835" s="1">
        <v>0.33388000000000001</v>
      </c>
      <c r="K835" s="1">
        <v>80.058999999999997</v>
      </c>
      <c r="L835" s="1">
        <v>48.843000000000004</v>
      </c>
      <c r="M835" s="1">
        <v>2653.1</v>
      </c>
      <c r="N835" s="1">
        <v>23.664000000000001</v>
      </c>
      <c r="O835" s="1">
        <v>48.95</v>
      </c>
      <c r="P835" s="1">
        <v>3121</v>
      </c>
      <c r="Q835" s="1">
        <v>23.838000000000001</v>
      </c>
      <c r="R835" s="1">
        <v>64.5</v>
      </c>
      <c r="S835" s="1">
        <v>202.55</v>
      </c>
      <c r="T835" s="1">
        <v>341.74</v>
      </c>
      <c r="U835" s="1">
        <v>94.847999999999999</v>
      </c>
      <c r="V835" s="1">
        <v>77.456999999999994</v>
      </c>
      <c r="W835" s="1">
        <v>31.425999999999998</v>
      </c>
      <c r="X835" s="1">
        <v>8.9762000000000004</v>
      </c>
      <c r="Y835" s="1">
        <v>26.698</v>
      </c>
      <c r="Z835" s="1">
        <v>6.8887</v>
      </c>
      <c r="AA835" s="1">
        <v>18.687999999999999</v>
      </c>
      <c r="AB835" s="1">
        <v>1.6604000000000001</v>
      </c>
      <c r="AC835" s="1">
        <v>32.908000000000001</v>
      </c>
      <c r="AD835" s="1">
        <v>13.75</v>
      </c>
      <c r="AE835" s="1">
        <v>24.417000000000002</v>
      </c>
      <c r="AF835" s="1">
        <v>1.1974</v>
      </c>
      <c r="AG835" s="1">
        <v>18.542000000000002</v>
      </c>
      <c r="AH835" s="1">
        <v>2.3107000000000002</v>
      </c>
      <c r="AI835" s="1">
        <v>4.742</v>
      </c>
      <c r="AJ835" s="1">
        <v>2.2704</v>
      </c>
      <c r="AK835" s="1">
        <v>2.9840999999999999E-2</v>
      </c>
      <c r="AL835" s="1">
        <v>0.85085</v>
      </c>
      <c r="AM835" s="1">
        <v>0.1162</v>
      </c>
      <c r="AN835" s="1">
        <v>54.497999999999998</v>
      </c>
      <c r="AO835" s="1">
        <v>43.912999999999997</v>
      </c>
      <c r="AP835" s="1">
        <v>62.469000000000001</v>
      </c>
      <c r="AQ835" s="1">
        <v>54.325000000000003</v>
      </c>
      <c r="AR835" s="1">
        <v>22.722000000000001</v>
      </c>
      <c r="AS835" s="1">
        <v>62.13</v>
      </c>
      <c r="AT835" s="1">
        <v>22.518000000000001</v>
      </c>
      <c r="AU835" s="1">
        <v>39.976999999999997</v>
      </c>
      <c r="AV835" s="1">
        <v>34.695999999999998</v>
      </c>
      <c r="AW835" s="1">
        <v>44.104999999999997</v>
      </c>
      <c r="AX835" s="1">
        <v>40.526000000000003</v>
      </c>
      <c r="AY835" s="1">
        <v>40.374000000000002</v>
      </c>
      <c r="AZ835" s="1">
        <v>16.001000000000001</v>
      </c>
    </row>
    <row r="836" spans="1:52" x14ac:dyDescent="0.15">
      <c r="A836" s="1">
        <v>0.23036000000000001</v>
      </c>
      <c r="B836" s="1">
        <v>3598.4</v>
      </c>
      <c r="C836" s="1">
        <v>4567.8999999999996</v>
      </c>
      <c r="D836" s="1">
        <v>9.2555999999999994</v>
      </c>
      <c r="E836" s="1">
        <v>26.771000000000001</v>
      </c>
      <c r="F836" s="1">
        <v>42.055</v>
      </c>
      <c r="G836" s="1">
        <v>2723.7</v>
      </c>
      <c r="H836" s="1">
        <v>74.850999999999999</v>
      </c>
      <c r="I836" s="1">
        <v>120.4</v>
      </c>
      <c r="J836" s="1">
        <v>0.33250000000000002</v>
      </c>
      <c r="K836" s="1">
        <v>79.94</v>
      </c>
      <c r="L836" s="1">
        <v>49.106000000000002</v>
      </c>
      <c r="M836" s="1">
        <v>2652.4</v>
      </c>
      <c r="N836" s="1">
        <v>26.109000000000002</v>
      </c>
      <c r="O836" s="1">
        <v>48.81</v>
      </c>
      <c r="P836" s="1">
        <v>3119.5</v>
      </c>
      <c r="Q836" s="1">
        <v>23.021999999999998</v>
      </c>
      <c r="R836" s="1">
        <v>64.540000000000006</v>
      </c>
      <c r="S836" s="1">
        <v>204.9</v>
      </c>
      <c r="T836" s="1">
        <v>341.69</v>
      </c>
      <c r="U836" s="1">
        <v>94.674000000000007</v>
      </c>
      <c r="V836" s="1">
        <v>76.796999999999997</v>
      </c>
      <c r="W836" s="1">
        <v>31.425999999999998</v>
      </c>
      <c r="X836" s="1">
        <v>8.9762000000000004</v>
      </c>
      <c r="Y836" s="1">
        <v>26.698</v>
      </c>
      <c r="Z836" s="1">
        <v>6.8887</v>
      </c>
      <c r="AA836" s="1">
        <v>18.687999999999999</v>
      </c>
      <c r="AB836" s="1">
        <v>1.6604000000000001</v>
      </c>
      <c r="AC836" s="1">
        <v>32.908000000000001</v>
      </c>
      <c r="AD836" s="1">
        <v>13.75</v>
      </c>
      <c r="AE836" s="1">
        <v>24.417000000000002</v>
      </c>
      <c r="AF836" s="1">
        <v>1.1974</v>
      </c>
      <c r="AG836" s="1">
        <v>18.542000000000002</v>
      </c>
      <c r="AH836" s="1">
        <v>2.3107000000000002</v>
      </c>
      <c r="AI836" s="1">
        <v>4.742</v>
      </c>
      <c r="AJ836" s="1">
        <v>2.2704</v>
      </c>
      <c r="AK836" s="1">
        <v>1.8615E-2</v>
      </c>
      <c r="AL836" s="1">
        <v>0.86343000000000003</v>
      </c>
      <c r="AM836" s="1">
        <v>0.10677</v>
      </c>
      <c r="AN836" s="1">
        <v>53.134</v>
      </c>
      <c r="AO836" s="1">
        <v>43.04</v>
      </c>
      <c r="AP836" s="1">
        <v>62.276000000000003</v>
      </c>
      <c r="AQ836" s="1">
        <v>54.787999999999997</v>
      </c>
      <c r="AR836" s="1">
        <v>22.498000000000001</v>
      </c>
      <c r="AS836" s="1">
        <v>60.753</v>
      </c>
      <c r="AT836" s="1">
        <v>22.75</v>
      </c>
      <c r="AU836" s="1">
        <v>40.146000000000001</v>
      </c>
      <c r="AV836" s="1">
        <v>35.468000000000004</v>
      </c>
      <c r="AW836" s="1">
        <v>43.78</v>
      </c>
      <c r="AX836" s="1">
        <v>40.298999999999999</v>
      </c>
      <c r="AY836" s="1">
        <v>40.880000000000003</v>
      </c>
      <c r="AZ836" s="1">
        <v>17.983000000000001</v>
      </c>
    </row>
    <row r="837" spans="1:52" x14ac:dyDescent="0.15">
      <c r="A837" s="1">
        <v>0.31134000000000001</v>
      </c>
      <c r="B837" s="1">
        <v>3645.2</v>
      </c>
      <c r="C837" s="1">
        <v>4539.6000000000004</v>
      </c>
      <c r="D837" s="1">
        <v>9.4402000000000008</v>
      </c>
      <c r="E837" s="1">
        <v>26.98</v>
      </c>
      <c r="F837" s="1">
        <v>42.746000000000002</v>
      </c>
      <c r="G837" s="1">
        <v>2721.3</v>
      </c>
      <c r="H837" s="1">
        <v>75.138999999999996</v>
      </c>
      <c r="I837" s="1">
        <v>120.36</v>
      </c>
      <c r="J837" s="1">
        <v>0.32123000000000002</v>
      </c>
      <c r="K837" s="1">
        <v>79.519000000000005</v>
      </c>
      <c r="L837" s="1">
        <v>48.594999999999999</v>
      </c>
      <c r="M837" s="1">
        <v>2649.4</v>
      </c>
      <c r="N837" s="1">
        <v>24.896000000000001</v>
      </c>
      <c r="O837" s="1">
        <v>49.279000000000003</v>
      </c>
      <c r="P837" s="1">
        <v>3118.3</v>
      </c>
      <c r="Q837" s="1">
        <v>22.155000000000001</v>
      </c>
      <c r="R837" s="1">
        <v>64.492000000000004</v>
      </c>
      <c r="S837" s="1">
        <v>203.97</v>
      </c>
      <c r="T837" s="1">
        <v>341.86</v>
      </c>
      <c r="U837" s="1">
        <v>94.713999999999999</v>
      </c>
      <c r="V837" s="1">
        <v>76.602999999999994</v>
      </c>
      <c r="W837" s="1">
        <v>32.177999999999997</v>
      </c>
      <c r="X837" s="1">
        <v>8.7207000000000008</v>
      </c>
      <c r="Y837" s="1">
        <v>26.513000000000002</v>
      </c>
      <c r="Z837" s="1">
        <v>6.9245999999999999</v>
      </c>
      <c r="AA837" s="1">
        <v>18.771000000000001</v>
      </c>
      <c r="AB837" s="1">
        <v>1.6877</v>
      </c>
      <c r="AC837" s="1">
        <v>32.298999999999999</v>
      </c>
      <c r="AD837" s="1">
        <v>13.826000000000001</v>
      </c>
      <c r="AE837" s="1">
        <v>24.593</v>
      </c>
      <c r="AF837" s="1">
        <v>1.2277</v>
      </c>
      <c r="AG837" s="1">
        <v>18.696000000000002</v>
      </c>
      <c r="AH837" s="1">
        <v>2.2252000000000001</v>
      </c>
      <c r="AI837" s="1">
        <v>4.7960000000000003</v>
      </c>
      <c r="AJ837" s="1">
        <v>2.3340000000000001</v>
      </c>
      <c r="AK837" s="1">
        <v>1.8615E-2</v>
      </c>
      <c r="AL837" s="1">
        <v>0.86343000000000003</v>
      </c>
      <c r="AM837" s="1">
        <v>0.10677</v>
      </c>
      <c r="AN837" s="1">
        <v>53.134</v>
      </c>
      <c r="AO837" s="1">
        <v>43.04</v>
      </c>
      <c r="AP837" s="1">
        <v>62.636000000000003</v>
      </c>
      <c r="AQ837" s="1">
        <v>54.218000000000004</v>
      </c>
      <c r="AR837" s="1">
        <v>30.408000000000001</v>
      </c>
      <c r="AS837" s="1">
        <v>59.454999999999998</v>
      </c>
      <c r="AT837" s="1">
        <v>22.443000000000001</v>
      </c>
      <c r="AU837" s="1">
        <v>37.92</v>
      </c>
      <c r="AV837" s="1">
        <v>33.966000000000001</v>
      </c>
      <c r="AW837" s="1">
        <v>44.866</v>
      </c>
      <c r="AX837" s="1">
        <v>40.487000000000002</v>
      </c>
      <c r="AY837" s="1">
        <v>40.348999999999997</v>
      </c>
      <c r="AZ837" s="1">
        <v>20.09</v>
      </c>
    </row>
    <row r="838" spans="1:52" x14ac:dyDescent="0.15">
      <c r="A838" s="1">
        <v>0.30835000000000001</v>
      </c>
      <c r="B838" s="1">
        <v>3662.5</v>
      </c>
      <c r="C838" s="1">
        <v>4519</v>
      </c>
      <c r="D838" s="1">
        <v>9.2758000000000003</v>
      </c>
      <c r="E838" s="1">
        <v>26.795999999999999</v>
      </c>
      <c r="F838" s="1">
        <v>42.368000000000002</v>
      </c>
      <c r="G838" s="1">
        <v>2722.9</v>
      </c>
      <c r="H838" s="1">
        <v>75.638000000000005</v>
      </c>
      <c r="I838" s="1">
        <v>120.42</v>
      </c>
      <c r="J838" s="1">
        <v>0.32078000000000001</v>
      </c>
      <c r="K838" s="1">
        <v>79.510999999999996</v>
      </c>
      <c r="L838" s="1">
        <v>52.607999999999997</v>
      </c>
      <c r="M838" s="1">
        <v>2651.3</v>
      </c>
      <c r="N838" s="1">
        <v>24.957999999999998</v>
      </c>
      <c r="O838" s="1">
        <v>49.819000000000003</v>
      </c>
      <c r="P838" s="1">
        <v>3118.3</v>
      </c>
      <c r="Q838" s="1">
        <v>23.155999999999999</v>
      </c>
      <c r="R838" s="1">
        <v>64.382999999999996</v>
      </c>
      <c r="S838" s="1">
        <v>204.06</v>
      </c>
      <c r="T838" s="1">
        <v>342.06</v>
      </c>
      <c r="U838" s="1">
        <v>94.626000000000005</v>
      </c>
      <c r="V838" s="1">
        <v>77.046000000000006</v>
      </c>
      <c r="W838" s="1">
        <v>32.177999999999997</v>
      </c>
      <c r="X838" s="1">
        <v>8.7207000000000008</v>
      </c>
      <c r="Y838" s="1">
        <v>26.513000000000002</v>
      </c>
      <c r="Z838" s="1">
        <v>6.9245999999999999</v>
      </c>
      <c r="AA838" s="1">
        <v>18.771000000000001</v>
      </c>
      <c r="AB838" s="1">
        <v>1.6877</v>
      </c>
      <c r="AC838" s="1">
        <v>32.298999999999999</v>
      </c>
      <c r="AD838" s="1">
        <v>13.826000000000001</v>
      </c>
      <c r="AE838" s="1">
        <v>24.593</v>
      </c>
      <c r="AF838" s="1">
        <v>1.2277</v>
      </c>
      <c r="AG838" s="1">
        <v>18.696000000000002</v>
      </c>
      <c r="AH838" s="1">
        <v>2.2252000000000001</v>
      </c>
      <c r="AI838" s="1">
        <v>4.7960000000000003</v>
      </c>
      <c r="AJ838" s="1">
        <v>2.3340000000000001</v>
      </c>
      <c r="AK838" s="1">
        <v>1.8615E-2</v>
      </c>
      <c r="AL838" s="1">
        <v>0.86343000000000003</v>
      </c>
      <c r="AM838" s="1">
        <v>0.10677</v>
      </c>
      <c r="AN838" s="1">
        <v>53.134</v>
      </c>
      <c r="AO838" s="1">
        <v>43.04</v>
      </c>
      <c r="AP838" s="1">
        <v>62.34</v>
      </c>
      <c r="AQ838" s="1">
        <v>54.465000000000003</v>
      </c>
      <c r="AR838" s="1">
        <v>30.702000000000002</v>
      </c>
      <c r="AS838" s="1">
        <v>62.594999999999999</v>
      </c>
      <c r="AT838" s="1">
        <v>22.608000000000001</v>
      </c>
      <c r="AU838" s="1">
        <v>37.973999999999997</v>
      </c>
      <c r="AV838" s="1">
        <v>45.774999999999999</v>
      </c>
      <c r="AW838" s="1">
        <v>46.115000000000002</v>
      </c>
      <c r="AX838" s="1">
        <v>40.588000000000001</v>
      </c>
      <c r="AY838" s="1">
        <v>41.49</v>
      </c>
      <c r="AZ838" s="1">
        <v>17.706</v>
      </c>
    </row>
    <row r="839" spans="1:52" x14ac:dyDescent="0.15">
      <c r="A839" s="1">
        <v>0.24146999999999999</v>
      </c>
      <c r="B839" s="1">
        <v>3631.3</v>
      </c>
      <c r="C839" s="1">
        <v>4537.5</v>
      </c>
      <c r="D839" s="1">
        <v>9.3259000000000007</v>
      </c>
      <c r="E839" s="1">
        <v>26.867000000000001</v>
      </c>
      <c r="F839" s="1">
        <v>42.052999999999997</v>
      </c>
      <c r="G839" s="1">
        <v>2721.6</v>
      </c>
      <c r="H839" s="1">
        <v>74.459000000000003</v>
      </c>
      <c r="I839" s="1">
        <v>120.4</v>
      </c>
      <c r="J839" s="1">
        <v>0.33261000000000002</v>
      </c>
      <c r="K839" s="1">
        <v>79.543000000000006</v>
      </c>
      <c r="L839" s="1">
        <v>50.915999999999997</v>
      </c>
      <c r="M839" s="1">
        <v>2650.4</v>
      </c>
      <c r="N839" s="1">
        <v>25.495000000000001</v>
      </c>
      <c r="O839" s="1">
        <v>49.198</v>
      </c>
      <c r="P839" s="1">
        <v>3116.7</v>
      </c>
      <c r="Q839" s="1">
        <v>23.59</v>
      </c>
      <c r="R839" s="1">
        <v>64.358999999999995</v>
      </c>
      <c r="S839" s="1">
        <v>203.94</v>
      </c>
      <c r="T839" s="1">
        <v>341.88</v>
      </c>
      <c r="U839" s="1">
        <v>94.802999999999997</v>
      </c>
      <c r="V839" s="1">
        <v>77.194000000000003</v>
      </c>
      <c r="W839" s="1">
        <v>32.167000000000002</v>
      </c>
      <c r="X839" s="1">
        <v>8.8178999999999998</v>
      </c>
      <c r="Y839" s="1">
        <v>26.928999999999998</v>
      </c>
      <c r="Z839" s="1">
        <v>6.9992999999999999</v>
      </c>
      <c r="AA839" s="1">
        <v>18.350000000000001</v>
      </c>
      <c r="AB839" s="1">
        <v>1.6619999999999999</v>
      </c>
      <c r="AC839" s="1">
        <v>32.904000000000003</v>
      </c>
      <c r="AD839" s="1">
        <v>13.88</v>
      </c>
      <c r="AE839" s="1">
        <v>24.888000000000002</v>
      </c>
      <c r="AF839" s="1">
        <v>1.2229000000000001</v>
      </c>
      <c r="AG839" s="1">
        <v>17.904</v>
      </c>
      <c r="AH839" s="1">
        <v>2.2559</v>
      </c>
      <c r="AI839" s="1">
        <v>4.8399000000000001</v>
      </c>
      <c r="AJ839" s="1">
        <v>2.2025000000000001</v>
      </c>
      <c r="AK839" s="1">
        <v>1.8615E-2</v>
      </c>
      <c r="AL839" s="1">
        <v>0.86343000000000003</v>
      </c>
      <c r="AM839" s="1">
        <v>0.10677</v>
      </c>
      <c r="AN839" s="1">
        <v>53.134</v>
      </c>
      <c r="AO839" s="1">
        <v>43.04</v>
      </c>
      <c r="AP839" s="1">
        <v>62.537999999999997</v>
      </c>
      <c r="AQ839" s="1">
        <v>54.048000000000002</v>
      </c>
      <c r="AR839" s="1">
        <v>23.773</v>
      </c>
      <c r="AS839" s="1">
        <v>59.63</v>
      </c>
      <c r="AT839" s="1">
        <v>22.94</v>
      </c>
      <c r="AU839" s="1">
        <v>38.517000000000003</v>
      </c>
      <c r="AV839" s="1">
        <v>40.796999999999997</v>
      </c>
      <c r="AW839" s="1">
        <v>44.677999999999997</v>
      </c>
      <c r="AX839" s="1">
        <v>40.71</v>
      </c>
      <c r="AY839" s="1">
        <v>40.530999999999999</v>
      </c>
      <c r="AZ839" s="1">
        <v>16.672999999999998</v>
      </c>
    </row>
    <row r="840" spans="1:52" x14ac:dyDescent="0.15">
      <c r="A840" s="1">
        <v>0.24235999999999999</v>
      </c>
      <c r="B840" s="1">
        <v>3640.8</v>
      </c>
      <c r="C840" s="1">
        <v>4536.7</v>
      </c>
      <c r="D840" s="1">
        <v>9.2431000000000001</v>
      </c>
      <c r="E840" s="1">
        <v>26.658000000000001</v>
      </c>
      <c r="F840" s="1">
        <v>42.494</v>
      </c>
      <c r="G840" s="1">
        <v>2722.7</v>
      </c>
      <c r="H840" s="1">
        <v>75.31</v>
      </c>
      <c r="I840" s="1">
        <v>120.43</v>
      </c>
      <c r="J840" s="1">
        <v>0.33094000000000001</v>
      </c>
      <c r="K840" s="1">
        <v>79.801000000000002</v>
      </c>
      <c r="L840" s="1">
        <v>48.753999999999998</v>
      </c>
      <c r="M840" s="1">
        <v>2652.3</v>
      </c>
      <c r="N840" s="1">
        <v>27.788</v>
      </c>
      <c r="O840" s="1">
        <v>50.162999999999997</v>
      </c>
      <c r="P840" s="1">
        <v>3117.1</v>
      </c>
      <c r="Q840" s="1">
        <v>23.172000000000001</v>
      </c>
      <c r="R840" s="1">
        <v>64.411000000000001</v>
      </c>
      <c r="S840" s="1">
        <v>205.67</v>
      </c>
      <c r="T840" s="1">
        <v>342.2</v>
      </c>
      <c r="U840" s="1">
        <v>94.558999999999997</v>
      </c>
      <c r="V840" s="1">
        <v>77.153000000000006</v>
      </c>
      <c r="W840" s="1">
        <v>32.167000000000002</v>
      </c>
      <c r="X840" s="1">
        <v>8.8178999999999998</v>
      </c>
      <c r="Y840" s="1">
        <v>26.928999999999998</v>
      </c>
      <c r="Z840" s="1">
        <v>6.9992999999999999</v>
      </c>
      <c r="AA840" s="1">
        <v>18.350000000000001</v>
      </c>
      <c r="AB840" s="1">
        <v>1.6619999999999999</v>
      </c>
      <c r="AC840" s="1">
        <v>32.904000000000003</v>
      </c>
      <c r="AD840" s="1">
        <v>13.88</v>
      </c>
      <c r="AE840" s="1">
        <v>24.888000000000002</v>
      </c>
      <c r="AF840" s="1">
        <v>1.2229000000000001</v>
      </c>
      <c r="AG840" s="1">
        <v>17.904</v>
      </c>
      <c r="AH840" s="1">
        <v>2.2559</v>
      </c>
      <c r="AI840" s="1">
        <v>4.8399000000000001</v>
      </c>
      <c r="AJ840" s="1">
        <v>2.2025000000000001</v>
      </c>
      <c r="AK840" s="1">
        <v>1.8615E-2</v>
      </c>
      <c r="AL840" s="1">
        <v>0.86343000000000003</v>
      </c>
      <c r="AM840" s="1">
        <v>0.10677</v>
      </c>
      <c r="AN840" s="1">
        <v>53.134</v>
      </c>
      <c r="AO840" s="1">
        <v>43.04</v>
      </c>
      <c r="AP840" s="1">
        <v>62.374000000000002</v>
      </c>
      <c r="AQ840" s="1">
        <v>54.055999999999997</v>
      </c>
      <c r="AR840" s="1">
        <v>23.686</v>
      </c>
      <c r="AS840" s="1">
        <v>60.347000000000001</v>
      </c>
      <c r="AT840" s="1">
        <v>23.024000000000001</v>
      </c>
      <c r="AU840" s="1">
        <v>38.72</v>
      </c>
      <c r="AV840" s="1">
        <v>34.435000000000002</v>
      </c>
      <c r="AW840" s="1">
        <v>46.911000000000001</v>
      </c>
      <c r="AX840" s="1">
        <v>40.659999999999997</v>
      </c>
      <c r="AY840" s="1">
        <v>41.33</v>
      </c>
      <c r="AZ840" s="1">
        <v>17.657</v>
      </c>
    </row>
    <row r="841" spans="1:52" x14ac:dyDescent="0.15">
      <c r="A841" s="1">
        <v>0.24390999999999999</v>
      </c>
      <c r="B841" s="1">
        <v>3623.1</v>
      </c>
      <c r="C841" s="1">
        <v>4590.8</v>
      </c>
      <c r="D841" s="1">
        <v>9.2285000000000004</v>
      </c>
      <c r="E841" s="1">
        <v>26.704000000000001</v>
      </c>
      <c r="F841" s="1">
        <v>42.207999999999998</v>
      </c>
      <c r="G841" s="1">
        <v>2720.7</v>
      </c>
      <c r="H841" s="1">
        <v>75.442999999999998</v>
      </c>
      <c r="I841" s="1">
        <v>120.4</v>
      </c>
      <c r="J841" s="1">
        <v>0.33440999999999999</v>
      </c>
      <c r="K841" s="1">
        <v>79.608000000000004</v>
      </c>
      <c r="L841" s="1">
        <v>50.622999999999998</v>
      </c>
      <c r="M841" s="1">
        <v>2649.6</v>
      </c>
      <c r="N841" s="1">
        <v>25.579000000000001</v>
      </c>
      <c r="O841" s="1">
        <v>50.213999999999999</v>
      </c>
      <c r="P841" s="1">
        <v>3117.1</v>
      </c>
      <c r="Q841" s="1">
        <v>22.202999999999999</v>
      </c>
      <c r="R841" s="1">
        <v>64.436000000000007</v>
      </c>
      <c r="S841" s="1">
        <v>207.25</v>
      </c>
      <c r="T841" s="1">
        <v>342.09</v>
      </c>
      <c r="U841" s="1">
        <v>94.84</v>
      </c>
      <c r="V841" s="1">
        <v>76.873000000000005</v>
      </c>
      <c r="W841" s="1">
        <v>32.503999999999998</v>
      </c>
      <c r="X841" s="1">
        <v>8.9947999999999997</v>
      </c>
      <c r="Y841" s="1">
        <v>26.366</v>
      </c>
      <c r="Z841" s="1">
        <v>6.6658999999999997</v>
      </c>
      <c r="AA841" s="1">
        <v>19.132000000000001</v>
      </c>
      <c r="AB841" s="1">
        <v>1.6286</v>
      </c>
      <c r="AC841" s="1">
        <v>32.859000000000002</v>
      </c>
      <c r="AD841" s="1">
        <v>13.832000000000001</v>
      </c>
      <c r="AE841" s="1">
        <v>24.693000000000001</v>
      </c>
      <c r="AF841" s="1">
        <v>1.1681999999999999</v>
      </c>
      <c r="AG841" s="1">
        <v>18.024000000000001</v>
      </c>
      <c r="AH841" s="1">
        <v>2.2538999999999998</v>
      </c>
      <c r="AI841" s="1">
        <v>4.6886999999999999</v>
      </c>
      <c r="AJ841" s="1">
        <v>2.2389999999999999</v>
      </c>
      <c r="AK841" s="1">
        <v>3.3019E-2</v>
      </c>
      <c r="AL841" s="1">
        <v>0.86453000000000002</v>
      </c>
      <c r="AM841" s="1">
        <v>0.11153</v>
      </c>
      <c r="AN841" s="1">
        <v>53.784999999999997</v>
      </c>
      <c r="AO841" s="1">
        <v>43.831000000000003</v>
      </c>
      <c r="AP841" s="1">
        <v>61.948999999999998</v>
      </c>
      <c r="AQ841" s="1">
        <v>54.478000000000002</v>
      </c>
      <c r="AR841" s="1">
        <v>23.777000000000001</v>
      </c>
      <c r="AS841" s="1">
        <v>61.247</v>
      </c>
      <c r="AT841" s="1">
        <v>22.771000000000001</v>
      </c>
      <c r="AU841" s="1">
        <v>39.780999999999999</v>
      </c>
      <c r="AV841" s="1">
        <v>39.933</v>
      </c>
      <c r="AW841" s="1">
        <v>47.029000000000003</v>
      </c>
      <c r="AX841" s="1">
        <v>40.982999999999997</v>
      </c>
      <c r="AY841" s="1">
        <v>40.862000000000002</v>
      </c>
      <c r="AZ841" s="1">
        <v>19.986999999999998</v>
      </c>
    </row>
    <row r="842" spans="1:52" x14ac:dyDescent="0.15">
      <c r="A842" s="1">
        <v>0.24390999999999999</v>
      </c>
      <c r="B842" s="1">
        <v>3608.1</v>
      </c>
      <c r="C842" s="1">
        <v>4561.8999999999996</v>
      </c>
      <c r="D842" s="1">
        <v>9.3422000000000001</v>
      </c>
      <c r="E842" s="1">
        <v>27.074000000000002</v>
      </c>
      <c r="F842" s="1">
        <v>42.158999999999999</v>
      </c>
      <c r="G842" s="1">
        <v>2722</v>
      </c>
      <c r="H842" s="1">
        <v>75.722999999999999</v>
      </c>
      <c r="I842" s="1">
        <v>120.42</v>
      </c>
      <c r="J842" s="1">
        <v>0.33817000000000003</v>
      </c>
      <c r="K842" s="1">
        <v>79.78</v>
      </c>
      <c r="L842" s="1">
        <v>49.847000000000001</v>
      </c>
      <c r="M842" s="1">
        <v>2651.5</v>
      </c>
      <c r="N842" s="1">
        <v>24.559000000000001</v>
      </c>
      <c r="O842" s="1">
        <v>51.344000000000001</v>
      </c>
      <c r="P842" s="1">
        <v>3117.8</v>
      </c>
      <c r="Q842" s="1">
        <v>22.46</v>
      </c>
      <c r="R842" s="1">
        <v>64.438000000000002</v>
      </c>
      <c r="S842" s="1">
        <v>205.77</v>
      </c>
      <c r="T842" s="1">
        <v>341.71</v>
      </c>
      <c r="U842" s="1">
        <v>94.683000000000007</v>
      </c>
      <c r="V842" s="1">
        <v>77.358000000000004</v>
      </c>
      <c r="W842" s="1">
        <v>32.503999999999998</v>
      </c>
      <c r="X842" s="1">
        <v>8.9947999999999997</v>
      </c>
      <c r="Y842" s="1">
        <v>26.366</v>
      </c>
      <c r="Z842" s="1">
        <v>6.6658999999999997</v>
      </c>
      <c r="AA842" s="1">
        <v>19.132000000000001</v>
      </c>
      <c r="AB842" s="1">
        <v>1.6286</v>
      </c>
      <c r="AC842" s="1">
        <v>32.859000000000002</v>
      </c>
      <c r="AD842" s="1">
        <v>13.832000000000001</v>
      </c>
      <c r="AE842" s="1">
        <v>24.693000000000001</v>
      </c>
      <c r="AF842" s="1">
        <v>1.1681999999999999</v>
      </c>
      <c r="AG842" s="1">
        <v>18.024000000000001</v>
      </c>
      <c r="AH842" s="1">
        <v>2.2538999999999998</v>
      </c>
      <c r="AI842" s="1">
        <v>4.6886999999999999</v>
      </c>
      <c r="AJ842" s="1">
        <v>2.2389999999999999</v>
      </c>
      <c r="AK842" s="1">
        <v>3.3019E-2</v>
      </c>
      <c r="AL842" s="1">
        <v>0.86453000000000002</v>
      </c>
      <c r="AM842" s="1">
        <v>0.11153</v>
      </c>
      <c r="AN842" s="1">
        <v>53.784999999999997</v>
      </c>
      <c r="AO842" s="1">
        <v>43.831000000000003</v>
      </c>
      <c r="AP842" s="1">
        <v>62.206000000000003</v>
      </c>
      <c r="AQ842" s="1">
        <v>54.823999999999998</v>
      </c>
      <c r="AR842" s="1">
        <v>23.777000000000001</v>
      </c>
      <c r="AS842" s="1">
        <v>62.249000000000002</v>
      </c>
      <c r="AT842" s="1">
        <v>22.986000000000001</v>
      </c>
      <c r="AU842" s="1">
        <v>39.322000000000003</v>
      </c>
      <c r="AV842" s="1">
        <v>37.649000000000001</v>
      </c>
      <c r="AW842" s="1">
        <v>49.643999999999998</v>
      </c>
      <c r="AX842" s="1">
        <v>41.375</v>
      </c>
      <c r="AY842" s="1">
        <v>41.25</v>
      </c>
      <c r="AZ842" s="1">
        <v>19.34</v>
      </c>
    </row>
    <row r="843" spans="1:52" x14ac:dyDescent="0.15">
      <c r="A843" s="1">
        <v>0.20968999999999999</v>
      </c>
      <c r="B843" s="1">
        <v>3683.2</v>
      </c>
      <c r="C843" s="1">
        <v>4438.3999999999996</v>
      </c>
      <c r="D843" s="1">
        <v>9.3935999999999993</v>
      </c>
      <c r="E843" s="1">
        <v>26.548999999999999</v>
      </c>
      <c r="F843" s="1">
        <v>42.177</v>
      </c>
      <c r="G843" s="1">
        <v>2721.8</v>
      </c>
      <c r="H843" s="1">
        <v>74.393000000000001</v>
      </c>
      <c r="I843" s="1">
        <v>120.43</v>
      </c>
      <c r="J843" s="1">
        <v>0.32874999999999999</v>
      </c>
      <c r="K843" s="1">
        <v>79.849000000000004</v>
      </c>
      <c r="L843" s="1">
        <v>49.838999999999999</v>
      </c>
      <c r="M843" s="1">
        <v>2651.6</v>
      </c>
      <c r="N843" s="1">
        <v>23.797999999999998</v>
      </c>
      <c r="O843" s="1">
        <v>50.941000000000003</v>
      </c>
      <c r="P843" s="1">
        <v>3117.9</v>
      </c>
      <c r="Q843" s="1">
        <v>22.774000000000001</v>
      </c>
      <c r="R843" s="1">
        <v>64.516000000000005</v>
      </c>
      <c r="S843" s="1">
        <v>208.71</v>
      </c>
      <c r="T843" s="1">
        <v>341.6</v>
      </c>
      <c r="U843" s="1">
        <v>94.671000000000006</v>
      </c>
      <c r="V843" s="1">
        <v>77.03</v>
      </c>
      <c r="W843" s="1">
        <v>32.314</v>
      </c>
      <c r="X843" s="1">
        <v>8.9091000000000005</v>
      </c>
      <c r="Y843" s="1">
        <v>26.670999999999999</v>
      </c>
      <c r="Z843" s="1">
        <v>6.7005999999999997</v>
      </c>
      <c r="AA843" s="1">
        <v>18.934000000000001</v>
      </c>
      <c r="AB843" s="1">
        <v>1.6025</v>
      </c>
      <c r="AC843" s="1">
        <v>32.838999999999999</v>
      </c>
      <c r="AD843" s="1">
        <v>13.959</v>
      </c>
      <c r="AE843" s="1">
        <v>24.584</v>
      </c>
      <c r="AF843" s="1">
        <v>1.234</v>
      </c>
      <c r="AG843" s="1">
        <v>18.923999999999999</v>
      </c>
      <c r="AH843" s="1">
        <v>2.2778</v>
      </c>
      <c r="AI843" s="1">
        <v>4.7275</v>
      </c>
      <c r="AJ843" s="1">
        <v>2.2635999999999998</v>
      </c>
      <c r="AK843" s="1">
        <v>3.3019E-2</v>
      </c>
      <c r="AL843" s="1">
        <v>0.86453000000000002</v>
      </c>
      <c r="AM843" s="1">
        <v>0.11153</v>
      </c>
      <c r="AN843" s="1">
        <v>53.784999999999997</v>
      </c>
      <c r="AO843" s="1">
        <v>43.831000000000003</v>
      </c>
      <c r="AP843" s="1">
        <v>63.884999999999998</v>
      </c>
      <c r="AQ843" s="1">
        <v>54.39</v>
      </c>
      <c r="AR843" s="1">
        <v>20.433</v>
      </c>
      <c r="AS843" s="1">
        <v>60.033000000000001</v>
      </c>
      <c r="AT843" s="1">
        <v>22.67</v>
      </c>
      <c r="AU843" s="1">
        <v>39.228999999999999</v>
      </c>
      <c r="AV843" s="1">
        <v>37.628</v>
      </c>
      <c r="AW843" s="1">
        <v>48.712000000000003</v>
      </c>
      <c r="AX843" s="1">
        <v>41.368000000000002</v>
      </c>
      <c r="AY843" s="1">
        <v>41.933999999999997</v>
      </c>
      <c r="AZ843" s="1">
        <v>18.606000000000002</v>
      </c>
    </row>
    <row r="844" spans="1:52" x14ac:dyDescent="0.15">
      <c r="A844" s="1">
        <v>0.20633000000000001</v>
      </c>
      <c r="B844" s="1">
        <v>3708.7</v>
      </c>
      <c r="C844" s="1">
        <v>4441.5</v>
      </c>
      <c r="D844" s="1">
        <v>9.3158999999999992</v>
      </c>
      <c r="E844" s="1">
        <v>26.959</v>
      </c>
      <c r="F844" s="1">
        <v>42.137999999999998</v>
      </c>
      <c r="G844" s="1">
        <v>2718.4</v>
      </c>
      <c r="H844" s="1">
        <v>76.152000000000001</v>
      </c>
      <c r="I844" s="1">
        <v>120.43</v>
      </c>
      <c r="J844" s="1">
        <v>0.32655000000000001</v>
      </c>
      <c r="K844" s="1">
        <v>79.783000000000001</v>
      </c>
      <c r="L844" s="1">
        <v>51.02</v>
      </c>
      <c r="M844" s="1">
        <v>2647.6</v>
      </c>
      <c r="N844" s="1">
        <v>25.882000000000001</v>
      </c>
      <c r="O844" s="1">
        <v>50.08</v>
      </c>
      <c r="P844" s="1">
        <v>3115</v>
      </c>
      <c r="Q844" s="1">
        <v>22.498999999999999</v>
      </c>
      <c r="R844" s="1">
        <v>64.587000000000003</v>
      </c>
      <c r="S844" s="1">
        <v>208.14</v>
      </c>
      <c r="T844" s="1">
        <v>341.83</v>
      </c>
      <c r="U844" s="1">
        <v>94.575000000000003</v>
      </c>
      <c r="V844" s="1">
        <v>77.021000000000001</v>
      </c>
      <c r="W844" s="1">
        <v>32.314</v>
      </c>
      <c r="X844" s="1">
        <v>8.9091000000000005</v>
      </c>
      <c r="Y844" s="1">
        <v>26.670999999999999</v>
      </c>
      <c r="Z844" s="1">
        <v>6.7005999999999997</v>
      </c>
      <c r="AA844" s="1">
        <v>18.934000000000001</v>
      </c>
      <c r="AB844" s="1">
        <v>1.6025</v>
      </c>
      <c r="AC844" s="1">
        <v>32.838999999999999</v>
      </c>
      <c r="AD844" s="1">
        <v>13.959</v>
      </c>
      <c r="AE844" s="1">
        <v>24.584</v>
      </c>
      <c r="AF844" s="1">
        <v>1.234</v>
      </c>
      <c r="AG844" s="1">
        <v>18.923999999999999</v>
      </c>
      <c r="AH844" s="1">
        <v>2.2778</v>
      </c>
      <c r="AI844" s="1">
        <v>4.7275</v>
      </c>
      <c r="AJ844" s="1">
        <v>2.2635999999999998</v>
      </c>
      <c r="AK844" s="1">
        <v>3.3019E-2</v>
      </c>
      <c r="AL844" s="1">
        <v>0.86453000000000002</v>
      </c>
      <c r="AM844" s="1">
        <v>0.11153</v>
      </c>
      <c r="AN844" s="1">
        <v>53.784999999999997</v>
      </c>
      <c r="AO844" s="1">
        <v>43.831000000000003</v>
      </c>
      <c r="AP844" s="1">
        <v>63.445</v>
      </c>
      <c r="AQ844" s="1">
        <v>54.353999999999999</v>
      </c>
      <c r="AR844" s="1">
        <v>20.763000000000002</v>
      </c>
      <c r="AS844" s="1">
        <v>60.905999999999999</v>
      </c>
      <c r="AT844" s="1">
        <v>22.568999999999999</v>
      </c>
      <c r="AU844" s="1">
        <v>39.497999999999998</v>
      </c>
      <c r="AV844" s="1">
        <v>41.1</v>
      </c>
      <c r="AW844" s="1">
        <v>46.718000000000004</v>
      </c>
      <c r="AX844" s="1">
        <v>41.673000000000002</v>
      </c>
      <c r="AY844" s="1">
        <v>41.691000000000003</v>
      </c>
      <c r="AZ844" s="1">
        <v>19.262</v>
      </c>
    </row>
    <row r="845" spans="1:52" x14ac:dyDescent="0.15">
      <c r="A845" s="1">
        <v>0.22700999999999999</v>
      </c>
      <c r="B845" s="1">
        <v>3678.5</v>
      </c>
      <c r="C845" s="1">
        <v>4529</v>
      </c>
      <c r="D845" s="1">
        <v>9.3554999999999993</v>
      </c>
      <c r="E845" s="1">
        <v>26.675000000000001</v>
      </c>
      <c r="F845" s="1">
        <v>42.747</v>
      </c>
      <c r="G845" s="1">
        <v>2714.2</v>
      </c>
      <c r="H845" s="1">
        <v>74.906000000000006</v>
      </c>
      <c r="I845" s="1">
        <v>120.39</v>
      </c>
      <c r="J845" s="1">
        <v>0.34345999999999999</v>
      </c>
      <c r="K845" s="1">
        <v>79.602999999999994</v>
      </c>
      <c r="L845" s="1">
        <v>49.423000000000002</v>
      </c>
      <c r="M845" s="1">
        <v>2643.6</v>
      </c>
      <c r="N845" s="1">
        <v>25.564</v>
      </c>
      <c r="O845" s="1">
        <v>50.756</v>
      </c>
      <c r="P845" s="1">
        <v>3112.3</v>
      </c>
      <c r="Q845" s="1">
        <v>23.129000000000001</v>
      </c>
      <c r="R845" s="1">
        <v>64.616</v>
      </c>
      <c r="S845" s="1">
        <v>209.68</v>
      </c>
      <c r="T845" s="1">
        <v>341.07</v>
      </c>
      <c r="U845" s="1">
        <v>94.558999999999997</v>
      </c>
      <c r="V845" s="1">
        <v>76.606999999999999</v>
      </c>
      <c r="W845" s="1">
        <v>32.222000000000001</v>
      </c>
      <c r="X845" s="1">
        <v>8.9652999999999992</v>
      </c>
      <c r="Y845" s="1">
        <v>26.765000000000001</v>
      </c>
      <c r="Z845" s="1">
        <v>6.7758000000000003</v>
      </c>
      <c r="AA845" s="1">
        <v>19.14</v>
      </c>
      <c r="AB845" s="1">
        <v>1.6747000000000001</v>
      </c>
      <c r="AC845" s="1">
        <v>33.177999999999997</v>
      </c>
      <c r="AD845" s="1">
        <v>13.77</v>
      </c>
      <c r="AE845" s="1">
        <v>24.445</v>
      </c>
      <c r="AF845" s="1">
        <v>1.2284999999999999</v>
      </c>
      <c r="AG845" s="1">
        <v>18.329000000000001</v>
      </c>
      <c r="AH845" s="1">
        <v>2.2621000000000002</v>
      </c>
      <c r="AI845" s="1">
        <v>4.6694000000000004</v>
      </c>
      <c r="AJ845" s="1">
        <v>2.2035999999999998</v>
      </c>
      <c r="AK845" s="1">
        <v>3.3019E-2</v>
      </c>
      <c r="AL845" s="1">
        <v>0.86453000000000002</v>
      </c>
      <c r="AM845" s="1">
        <v>0.11153</v>
      </c>
      <c r="AN845" s="1">
        <v>53.784999999999997</v>
      </c>
      <c r="AO845" s="1">
        <v>43.831000000000003</v>
      </c>
      <c r="AP845" s="1">
        <v>63.85</v>
      </c>
      <c r="AQ845" s="1">
        <v>53.747999999999998</v>
      </c>
      <c r="AR845" s="1">
        <v>21.891999999999999</v>
      </c>
      <c r="AS845" s="1">
        <v>59.079000000000001</v>
      </c>
      <c r="AT845" s="1">
        <v>22.113</v>
      </c>
      <c r="AU845" s="1">
        <v>40.944000000000003</v>
      </c>
      <c r="AV845" s="1">
        <v>36.401000000000003</v>
      </c>
      <c r="AW845" s="1">
        <v>48.283999999999999</v>
      </c>
      <c r="AX845" s="1">
        <v>41.790999999999997</v>
      </c>
      <c r="AY845" s="1">
        <v>40.887999999999998</v>
      </c>
      <c r="AZ845" s="1">
        <v>17.812999999999999</v>
      </c>
    </row>
    <row r="846" spans="1:52" x14ac:dyDescent="0.15">
      <c r="A846" s="1">
        <v>0.22572999999999999</v>
      </c>
      <c r="B846" s="1">
        <v>3670.9</v>
      </c>
      <c r="C846" s="1">
        <v>4544.8999999999996</v>
      </c>
      <c r="D846" s="1">
        <v>9.2766000000000002</v>
      </c>
      <c r="E846" s="1">
        <v>26.960999999999999</v>
      </c>
      <c r="F846" s="1">
        <v>41.975999999999999</v>
      </c>
      <c r="G846" s="1">
        <v>2711.5</v>
      </c>
      <c r="H846" s="1">
        <v>75.238</v>
      </c>
      <c r="I846" s="1">
        <v>120.4</v>
      </c>
      <c r="J846" s="1">
        <v>0.34449999999999997</v>
      </c>
      <c r="K846" s="1">
        <v>79.468999999999994</v>
      </c>
      <c r="L846" s="1">
        <v>49.597000000000001</v>
      </c>
      <c r="M846" s="1">
        <v>2639.5</v>
      </c>
      <c r="N846" s="1">
        <v>25.800999999999998</v>
      </c>
      <c r="O846" s="1">
        <v>48.853000000000002</v>
      </c>
      <c r="P846" s="1">
        <v>3108.6</v>
      </c>
      <c r="Q846" s="1">
        <v>22.431999999999999</v>
      </c>
      <c r="R846" s="1">
        <v>64.575000000000003</v>
      </c>
      <c r="S846" s="1">
        <v>211.26</v>
      </c>
      <c r="T846" s="1">
        <v>341.19</v>
      </c>
      <c r="U846" s="1">
        <v>94.712000000000003</v>
      </c>
      <c r="V846" s="1">
        <v>76.646000000000001</v>
      </c>
      <c r="W846" s="1">
        <v>32.222000000000001</v>
      </c>
      <c r="X846" s="1">
        <v>8.9652999999999992</v>
      </c>
      <c r="Y846" s="1">
        <v>26.765000000000001</v>
      </c>
      <c r="Z846" s="1">
        <v>6.7758000000000003</v>
      </c>
      <c r="AA846" s="1">
        <v>19.14</v>
      </c>
      <c r="AB846" s="1">
        <v>1.6747000000000001</v>
      </c>
      <c r="AC846" s="1">
        <v>33.177999999999997</v>
      </c>
      <c r="AD846" s="1">
        <v>13.77</v>
      </c>
      <c r="AE846" s="1">
        <v>24.445</v>
      </c>
      <c r="AF846" s="1">
        <v>1.2284999999999999</v>
      </c>
      <c r="AG846" s="1">
        <v>18.329000000000001</v>
      </c>
      <c r="AH846" s="1">
        <v>2.2621000000000002</v>
      </c>
      <c r="AI846" s="1">
        <v>4.6694000000000004</v>
      </c>
      <c r="AJ846" s="1">
        <v>2.2035999999999998</v>
      </c>
      <c r="AK846" s="1">
        <v>2.9458000000000002E-2</v>
      </c>
      <c r="AL846" s="1">
        <v>0.88266</v>
      </c>
      <c r="AM846" s="1">
        <v>9.3088000000000004E-2</v>
      </c>
      <c r="AN846" s="1">
        <v>54.442999999999998</v>
      </c>
      <c r="AO846" s="1">
        <v>44.283000000000001</v>
      </c>
      <c r="AP846" s="1">
        <v>63.98</v>
      </c>
      <c r="AQ846" s="1">
        <v>53.558</v>
      </c>
      <c r="AR846" s="1">
        <v>22.018000000000001</v>
      </c>
      <c r="AS846" s="1">
        <v>61.978000000000002</v>
      </c>
      <c r="AT846" s="1">
        <v>22.251999999999999</v>
      </c>
      <c r="AU846" s="1">
        <v>40.816000000000003</v>
      </c>
      <c r="AV846" s="1">
        <v>36.914999999999999</v>
      </c>
      <c r="AW846" s="1">
        <v>43.878999999999998</v>
      </c>
      <c r="AX846" s="1">
        <v>41.984000000000002</v>
      </c>
      <c r="AY846" s="1">
        <v>41.305999999999997</v>
      </c>
      <c r="AZ846" s="1">
        <v>19.492000000000001</v>
      </c>
    </row>
    <row r="847" spans="1:52" x14ac:dyDescent="0.15">
      <c r="A847" s="1">
        <v>0.23071</v>
      </c>
      <c r="B847" s="1">
        <v>3702.2</v>
      </c>
      <c r="C847" s="1">
        <v>4480.1000000000004</v>
      </c>
      <c r="D847" s="1">
        <v>9.2835999999999999</v>
      </c>
      <c r="E847" s="1">
        <v>26.844000000000001</v>
      </c>
      <c r="F847" s="1">
        <v>42.578000000000003</v>
      </c>
      <c r="G847" s="1">
        <v>2708.9</v>
      </c>
      <c r="H847" s="1">
        <v>75.444000000000003</v>
      </c>
      <c r="I847" s="1">
        <v>120.39</v>
      </c>
      <c r="J847" s="1">
        <v>0.32390999999999998</v>
      </c>
      <c r="K847" s="1">
        <v>79.412000000000006</v>
      </c>
      <c r="L847" s="1">
        <v>48.77</v>
      </c>
      <c r="M847" s="1">
        <v>2636.5</v>
      </c>
      <c r="N847" s="1">
        <v>23.949000000000002</v>
      </c>
      <c r="O847" s="1">
        <v>50.607999999999997</v>
      </c>
      <c r="P847" s="1">
        <v>3106.2</v>
      </c>
      <c r="Q847" s="1">
        <v>22.981000000000002</v>
      </c>
      <c r="R847" s="1">
        <v>64.558000000000007</v>
      </c>
      <c r="S847" s="1">
        <v>209.63</v>
      </c>
      <c r="T847" s="1">
        <v>340.33</v>
      </c>
      <c r="U847" s="1">
        <v>94.61</v>
      </c>
      <c r="V847" s="1">
        <v>76.808000000000007</v>
      </c>
      <c r="W847" s="1">
        <v>31.971</v>
      </c>
      <c r="X847" s="1">
        <v>8.7800999999999991</v>
      </c>
      <c r="Y847" s="1">
        <v>26.163</v>
      </c>
      <c r="Z847" s="1">
        <v>7.0023999999999997</v>
      </c>
      <c r="AA847" s="1">
        <v>19.097000000000001</v>
      </c>
      <c r="AB847" s="1">
        <v>1.6269</v>
      </c>
      <c r="AC847" s="1">
        <v>32.67</v>
      </c>
      <c r="AD847" s="1">
        <v>13.628</v>
      </c>
      <c r="AE847" s="1">
        <v>24.257999999999999</v>
      </c>
      <c r="AF847" s="1">
        <v>1.2229000000000001</v>
      </c>
      <c r="AG847" s="1">
        <v>18.353000000000002</v>
      </c>
      <c r="AH847" s="1">
        <v>2.2143999999999999</v>
      </c>
      <c r="AI847" s="1">
        <v>4.7645999999999997</v>
      </c>
      <c r="AJ847" s="1">
        <v>2.2475999999999998</v>
      </c>
      <c r="AK847" s="1">
        <v>2.9458000000000002E-2</v>
      </c>
      <c r="AL847" s="1">
        <v>0.88266</v>
      </c>
      <c r="AM847" s="1">
        <v>9.3088000000000004E-2</v>
      </c>
      <c r="AN847" s="1">
        <v>54.442999999999998</v>
      </c>
      <c r="AO847" s="1">
        <v>44.283000000000001</v>
      </c>
      <c r="AP847" s="1">
        <v>62.917999999999999</v>
      </c>
      <c r="AQ847" s="1">
        <v>53.783999999999999</v>
      </c>
      <c r="AR847" s="1">
        <v>23.114000000000001</v>
      </c>
      <c r="AS847" s="1">
        <v>62.853999999999999</v>
      </c>
      <c r="AT847" s="1">
        <v>21.879000000000001</v>
      </c>
      <c r="AU847" s="1">
        <v>38.323999999999998</v>
      </c>
      <c r="AV847" s="1">
        <v>34.481000000000002</v>
      </c>
      <c r="AW847" s="1">
        <v>47.94</v>
      </c>
      <c r="AX847" s="1">
        <v>42.421999999999997</v>
      </c>
      <c r="AY847" s="1">
        <v>40.652999999999999</v>
      </c>
      <c r="AZ847" s="1">
        <v>18.204000000000001</v>
      </c>
    </row>
    <row r="848" spans="1:52" x14ac:dyDescent="0.15">
      <c r="A848" s="1">
        <v>0.23254</v>
      </c>
      <c r="B848" s="1">
        <v>3687.9</v>
      </c>
      <c r="C848" s="1">
        <v>4481.8</v>
      </c>
      <c r="D848" s="1">
        <v>9.3383000000000003</v>
      </c>
      <c r="E848" s="1">
        <v>26.855</v>
      </c>
      <c r="F848" s="1">
        <v>41.896000000000001</v>
      </c>
      <c r="G848" s="1">
        <v>2711.8</v>
      </c>
      <c r="H848" s="1">
        <v>75.561000000000007</v>
      </c>
      <c r="I848" s="1">
        <v>120.4</v>
      </c>
      <c r="J848" s="1">
        <v>0.32461000000000001</v>
      </c>
      <c r="K848" s="1">
        <v>79.707999999999998</v>
      </c>
      <c r="L848" s="1">
        <v>51.139000000000003</v>
      </c>
      <c r="M848" s="1">
        <v>2639.7</v>
      </c>
      <c r="N848" s="1">
        <v>26.396000000000001</v>
      </c>
      <c r="O848" s="1">
        <v>48.713999999999999</v>
      </c>
      <c r="P848" s="1">
        <v>3107.8</v>
      </c>
      <c r="Q848" s="1">
        <v>24.265999999999998</v>
      </c>
      <c r="R848" s="1">
        <v>64.578999999999994</v>
      </c>
      <c r="S848" s="1">
        <v>212.91</v>
      </c>
      <c r="T848" s="1">
        <v>340.56</v>
      </c>
      <c r="U848" s="1">
        <v>94.754999999999995</v>
      </c>
      <c r="V848" s="1">
        <v>77.430000000000007</v>
      </c>
      <c r="W848" s="1">
        <v>31.971</v>
      </c>
      <c r="X848" s="1">
        <v>8.7800999999999991</v>
      </c>
      <c r="Y848" s="1">
        <v>26.163</v>
      </c>
      <c r="Z848" s="1">
        <v>7.0023999999999997</v>
      </c>
      <c r="AA848" s="1">
        <v>19.097000000000001</v>
      </c>
      <c r="AB848" s="1">
        <v>1.6269</v>
      </c>
      <c r="AC848" s="1">
        <v>32.67</v>
      </c>
      <c r="AD848" s="1">
        <v>13.628</v>
      </c>
      <c r="AE848" s="1">
        <v>24.257999999999999</v>
      </c>
      <c r="AF848" s="1">
        <v>1.2229000000000001</v>
      </c>
      <c r="AG848" s="1">
        <v>18.353000000000002</v>
      </c>
      <c r="AH848" s="1">
        <v>2.2143999999999999</v>
      </c>
      <c r="AI848" s="1">
        <v>4.7645999999999997</v>
      </c>
      <c r="AJ848" s="1">
        <v>2.2475999999999998</v>
      </c>
      <c r="AK848" s="1">
        <v>2.9458000000000002E-2</v>
      </c>
      <c r="AL848" s="1">
        <v>0.88266</v>
      </c>
      <c r="AM848" s="1">
        <v>9.3088000000000004E-2</v>
      </c>
      <c r="AN848" s="1">
        <v>54.442999999999998</v>
      </c>
      <c r="AO848" s="1">
        <v>44.283000000000001</v>
      </c>
      <c r="AP848" s="1">
        <v>63.164000000000001</v>
      </c>
      <c r="AQ848" s="1">
        <v>53.764000000000003</v>
      </c>
      <c r="AR848" s="1">
        <v>22.934000000000001</v>
      </c>
      <c r="AS848" s="1">
        <v>60.749000000000002</v>
      </c>
      <c r="AT848" s="1">
        <v>22.291</v>
      </c>
      <c r="AU848" s="1">
        <v>38.238999999999997</v>
      </c>
      <c r="AV848" s="1">
        <v>41.451000000000001</v>
      </c>
      <c r="AW848" s="1">
        <v>43.558</v>
      </c>
      <c r="AX848" s="1">
        <v>42.418999999999997</v>
      </c>
      <c r="AY848" s="1">
        <v>41.219000000000001</v>
      </c>
      <c r="AZ848" s="1">
        <v>15.11</v>
      </c>
    </row>
    <row r="849" spans="1:52" x14ac:dyDescent="0.15">
      <c r="A849" s="1">
        <v>0.25835000000000002</v>
      </c>
      <c r="B849" s="1">
        <v>3625.1</v>
      </c>
      <c r="C849" s="1">
        <v>4502</v>
      </c>
      <c r="D849" s="1">
        <v>9.2871000000000006</v>
      </c>
      <c r="E849" s="1">
        <v>26.905000000000001</v>
      </c>
      <c r="F849" s="1">
        <v>42.375999999999998</v>
      </c>
      <c r="G849" s="1">
        <v>2715.3</v>
      </c>
      <c r="H849" s="1">
        <v>75.097999999999999</v>
      </c>
      <c r="I849" s="1">
        <v>120.39</v>
      </c>
      <c r="J849" s="1">
        <v>0.30730000000000002</v>
      </c>
      <c r="K849" s="1">
        <v>80.188999999999993</v>
      </c>
      <c r="L849" s="1">
        <v>49.091000000000001</v>
      </c>
      <c r="M849" s="1">
        <v>2644.1</v>
      </c>
      <c r="N849" s="1">
        <v>24.05</v>
      </c>
      <c r="O849" s="1">
        <v>50.853000000000002</v>
      </c>
      <c r="P849" s="1">
        <v>3111.3</v>
      </c>
      <c r="Q849" s="1">
        <v>23.123000000000001</v>
      </c>
      <c r="R849" s="1">
        <v>64.745999999999995</v>
      </c>
      <c r="S849" s="1">
        <v>210.64</v>
      </c>
      <c r="T849" s="1">
        <v>340.68</v>
      </c>
      <c r="U849" s="1">
        <v>94.492000000000004</v>
      </c>
      <c r="V849" s="1">
        <v>77.53</v>
      </c>
      <c r="W849" s="1">
        <v>32.154000000000003</v>
      </c>
      <c r="X849" s="1">
        <v>8.8331999999999997</v>
      </c>
      <c r="Y849" s="1">
        <v>26.899000000000001</v>
      </c>
      <c r="Z849" s="1">
        <v>6.8665000000000003</v>
      </c>
      <c r="AA849" s="1">
        <v>18.576000000000001</v>
      </c>
      <c r="AB849" s="1">
        <v>1.6535</v>
      </c>
      <c r="AC849" s="1">
        <v>32.811999999999998</v>
      </c>
      <c r="AD849" s="1">
        <v>13.964</v>
      </c>
      <c r="AE849" s="1">
        <v>24.716000000000001</v>
      </c>
      <c r="AF849" s="1">
        <v>1.2239</v>
      </c>
      <c r="AG849" s="1">
        <v>18.125</v>
      </c>
      <c r="AH849" s="1">
        <v>2.2469000000000001</v>
      </c>
      <c r="AI849" s="1">
        <v>4.6656000000000004</v>
      </c>
      <c r="AJ849" s="1">
        <v>2.2850999999999999</v>
      </c>
      <c r="AK849" s="1">
        <v>2.9458000000000002E-2</v>
      </c>
      <c r="AL849" s="1">
        <v>0.88266</v>
      </c>
      <c r="AM849" s="1">
        <v>9.3088000000000004E-2</v>
      </c>
      <c r="AN849" s="1">
        <v>54.442999999999998</v>
      </c>
      <c r="AO849" s="1">
        <v>44.283000000000001</v>
      </c>
      <c r="AP849" s="1">
        <v>62.249000000000002</v>
      </c>
      <c r="AQ849" s="1">
        <v>53.569000000000003</v>
      </c>
      <c r="AR849" s="1">
        <v>25.347000000000001</v>
      </c>
      <c r="AS849" s="1">
        <v>58.938000000000002</v>
      </c>
      <c r="AT849" s="1">
        <v>22.693000000000001</v>
      </c>
      <c r="AU849" s="1">
        <v>36.384999999999998</v>
      </c>
      <c r="AV849" s="1">
        <v>35.423999999999999</v>
      </c>
      <c r="AW849" s="1">
        <v>48.509</v>
      </c>
      <c r="AX849" s="1">
        <v>42.9</v>
      </c>
      <c r="AY849" s="1">
        <v>41.454999999999998</v>
      </c>
      <c r="AZ849" s="1">
        <v>17.780999999999999</v>
      </c>
    </row>
    <row r="850" spans="1:52" x14ac:dyDescent="0.15">
      <c r="A850" s="1">
        <v>0.25886999999999999</v>
      </c>
      <c r="B850" s="1">
        <v>3603</v>
      </c>
      <c r="C850" s="1">
        <v>4479.8999999999996</v>
      </c>
      <c r="D850" s="1">
        <v>9.4268000000000001</v>
      </c>
      <c r="E850" s="1">
        <v>27.155999999999999</v>
      </c>
      <c r="F850" s="1">
        <v>42.323</v>
      </c>
      <c r="G850" s="1">
        <v>2716</v>
      </c>
      <c r="H850" s="1">
        <v>74.132000000000005</v>
      </c>
      <c r="I850" s="1">
        <v>120.42</v>
      </c>
      <c r="J850" s="1">
        <v>0.30312</v>
      </c>
      <c r="K850" s="1">
        <v>80.186999999999998</v>
      </c>
      <c r="L850" s="1">
        <v>48.944000000000003</v>
      </c>
      <c r="M850" s="1">
        <v>2644.9</v>
      </c>
      <c r="N850" s="1">
        <v>24.655000000000001</v>
      </c>
      <c r="O850" s="1">
        <v>49.067</v>
      </c>
      <c r="P850" s="1">
        <v>3112.7</v>
      </c>
      <c r="Q850" s="1">
        <v>23.456</v>
      </c>
      <c r="R850" s="1">
        <v>64.903999999999996</v>
      </c>
      <c r="S850" s="1">
        <v>214.85</v>
      </c>
      <c r="T850" s="1">
        <v>340.35</v>
      </c>
      <c r="U850" s="1">
        <v>94.784000000000006</v>
      </c>
      <c r="V850" s="1">
        <v>77.337999999999994</v>
      </c>
      <c r="W850" s="1">
        <v>32.154000000000003</v>
      </c>
      <c r="X850" s="1">
        <v>8.8331999999999997</v>
      </c>
      <c r="Y850" s="1">
        <v>26.899000000000001</v>
      </c>
      <c r="Z850" s="1">
        <v>6.8665000000000003</v>
      </c>
      <c r="AA850" s="1">
        <v>18.576000000000001</v>
      </c>
      <c r="AB850" s="1">
        <v>1.6535</v>
      </c>
      <c r="AC850" s="1">
        <v>32.811999999999998</v>
      </c>
      <c r="AD850" s="1">
        <v>13.964</v>
      </c>
      <c r="AE850" s="1">
        <v>24.716000000000001</v>
      </c>
      <c r="AF850" s="1">
        <v>1.2239</v>
      </c>
      <c r="AG850" s="1">
        <v>18.125</v>
      </c>
      <c r="AH850" s="1">
        <v>2.2469000000000001</v>
      </c>
      <c r="AI850" s="1">
        <v>4.6656000000000004</v>
      </c>
      <c r="AJ850" s="1">
        <v>2.2850999999999999</v>
      </c>
      <c r="AK850" s="1">
        <v>2.9458000000000002E-2</v>
      </c>
      <c r="AL850" s="1">
        <v>0.88266</v>
      </c>
      <c r="AM850" s="1">
        <v>9.3088000000000004E-2</v>
      </c>
      <c r="AN850" s="1">
        <v>54.442999999999998</v>
      </c>
      <c r="AO850" s="1">
        <v>44.283000000000001</v>
      </c>
      <c r="AP850" s="1">
        <v>62.63</v>
      </c>
      <c r="AQ850" s="1">
        <v>53.832999999999998</v>
      </c>
      <c r="AR850" s="1">
        <v>25.295999999999999</v>
      </c>
      <c r="AS850" s="1">
        <v>60.679000000000002</v>
      </c>
      <c r="AT850" s="1">
        <v>22.559000000000001</v>
      </c>
      <c r="AU850" s="1">
        <v>36.895000000000003</v>
      </c>
      <c r="AV850" s="1">
        <v>34.991999999999997</v>
      </c>
      <c r="AW850" s="1">
        <v>44.375</v>
      </c>
      <c r="AX850" s="1">
        <v>42.798000000000002</v>
      </c>
      <c r="AY850" s="1">
        <v>40.798999999999999</v>
      </c>
      <c r="AZ850" s="1">
        <v>16.98</v>
      </c>
    </row>
    <row r="851" spans="1:52" x14ac:dyDescent="0.15">
      <c r="A851" s="1">
        <v>0.24112</v>
      </c>
      <c r="B851" s="1">
        <v>3627.5</v>
      </c>
      <c r="C851" s="1">
        <v>4553.7</v>
      </c>
      <c r="D851" s="1">
        <v>9.2929999999999993</v>
      </c>
      <c r="E851" s="1">
        <v>27.225000000000001</v>
      </c>
      <c r="F851" s="1">
        <v>42.203000000000003</v>
      </c>
      <c r="G851" s="1">
        <v>2714.5</v>
      </c>
      <c r="H851" s="1">
        <v>75.03</v>
      </c>
      <c r="I851" s="1">
        <v>120.39</v>
      </c>
      <c r="J851" s="1">
        <v>0.34289999999999998</v>
      </c>
      <c r="K851" s="1">
        <v>80.043999999999997</v>
      </c>
      <c r="L851" s="1">
        <v>49.329000000000001</v>
      </c>
      <c r="M851" s="1">
        <v>2643.8</v>
      </c>
      <c r="N851" s="1">
        <v>25.888999999999999</v>
      </c>
      <c r="O851" s="1">
        <v>50.203000000000003</v>
      </c>
      <c r="P851" s="1">
        <v>3112.5</v>
      </c>
      <c r="Q851" s="1">
        <v>23.109000000000002</v>
      </c>
      <c r="R851" s="1">
        <v>65.001000000000005</v>
      </c>
      <c r="S851" s="1">
        <v>214.9</v>
      </c>
      <c r="T851" s="1">
        <v>340.45</v>
      </c>
      <c r="U851" s="1">
        <v>94.716999999999999</v>
      </c>
      <c r="V851" s="1">
        <v>77.236999999999995</v>
      </c>
      <c r="W851" s="1">
        <v>32.317999999999998</v>
      </c>
      <c r="X851" s="1">
        <v>9.1823999999999995</v>
      </c>
      <c r="Y851" s="1">
        <v>26.734999999999999</v>
      </c>
      <c r="Z851" s="1">
        <v>6.9821999999999997</v>
      </c>
      <c r="AA851" s="1">
        <v>18.629000000000001</v>
      </c>
      <c r="AB851" s="1">
        <v>1.6754</v>
      </c>
      <c r="AC851" s="1">
        <v>32.838999999999999</v>
      </c>
      <c r="AD851" s="1">
        <v>13.705</v>
      </c>
      <c r="AE851" s="1">
        <v>24.305</v>
      </c>
      <c r="AF851" s="1">
        <v>1.2239</v>
      </c>
      <c r="AG851" s="1">
        <v>18.422999999999998</v>
      </c>
      <c r="AH851" s="1">
        <v>2.2269000000000001</v>
      </c>
      <c r="AI851" s="1">
        <v>4.7310999999999996</v>
      </c>
      <c r="AJ851" s="1">
        <v>2.2923</v>
      </c>
      <c r="AK851" s="1">
        <v>1.9966000000000001E-2</v>
      </c>
      <c r="AL851" s="1">
        <v>0.86602999999999997</v>
      </c>
      <c r="AM851" s="1">
        <v>8.7885000000000005E-2</v>
      </c>
      <c r="AN851" s="1">
        <v>53.182000000000002</v>
      </c>
      <c r="AO851" s="1">
        <v>44.225999999999999</v>
      </c>
      <c r="AP851" s="1">
        <v>63.350999999999999</v>
      </c>
      <c r="AQ851" s="1">
        <v>54.219000000000001</v>
      </c>
      <c r="AR851" s="1">
        <v>23.818000000000001</v>
      </c>
      <c r="AS851" s="1">
        <v>61.841999999999999</v>
      </c>
      <c r="AT851" s="1">
        <v>22.431000000000001</v>
      </c>
      <c r="AU851" s="1">
        <v>40.98</v>
      </c>
      <c r="AV851" s="1">
        <v>36.125</v>
      </c>
      <c r="AW851" s="1">
        <v>47.003</v>
      </c>
      <c r="AX851" s="1">
        <v>43.595999999999997</v>
      </c>
      <c r="AY851" s="1">
        <v>40.81</v>
      </c>
      <c r="AZ851" s="1">
        <v>17.805</v>
      </c>
    </row>
    <row r="852" spans="1:52" x14ac:dyDescent="0.15">
      <c r="A852" s="1">
        <v>0.24235000000000001</v>
      </c>
      <c r="B852" s="1">
        <v>3659</v>
      </c>
      <c r="C852" s="1">
        <v>4464.8</v>
      </c>
      <c r="D852" s="1">
        <v>9.3602000000000007</v>
      </c>
      <c r="E852" s="1">
        <v>27.14</v>
      </c>
      <c r="F852" s="1">
        <v>42.115000000000002</v>
      </c>
      <c r="G852" s="1">
        <v>2712.9</v>
      </c>
      <c r="H852" s="1">
        <v>75.558000000000007</v>
      </c>
      <c r="I852" s="1">
        <v>120.39</v>
      </c>
      <c r="J852" s="1">
        <v>0.34426000000000001</v>
      </c>
      <c r="K852" s="1">
        <v>79.841999999999999</v>
      </c>
      <c r="L852" s="1">
        <v>48.323</v>
      </c>
      <c r="M852" s="1">
        <v>2640.5</v>
      </c>
      <c r="N852" s="1">
        <v>26.3</v>
      </c>
      <c r="O852" s="1">
        <v>49.125</v>
      </c>
      <c r="P852" s="1">
        <v>3110.6</v>
      </c>
      <c r="Q852" s="1">
        <v>23.163</v>
      </c>
      <c r="R852" s="1">
        <v>65.010000000000005</v>
      </c>
      <c r="S852" s="1">
        <v>217.79</v>
      </c>
      <c r="T852" s="1">
        <v>340.38</v>
      </c>
      <c r="U852" s="1">
        <v>94.722999999999999</v>
      </c>
      <c r="V852" s="1">
        <v>76.894000000000005</v>
      </c>
      <c r="W852" s="1">
        <v>32.317999999999998</v>
      </c>
      <c r="X852" s="1">
        <v>9.1823999999999995</v>
      </c>
      <c r="Y852" s="1">
        <v>26.734999999999999</v>
      </c>
      <c r="Z852" s="1">
        <v>6.9821999999999997</v>
      </c>
      <c r="AA852" s="1">
        <v>18.629000000000001</v>
      </c>
      <c r="AB852" s="1">
        <v>1.6754</v>
      </c>
      <c r="AC852" s="1">
        <v>32.838999999999999</v>
      </c>
      <c r="AD852" s="1">
        <v>13.705</v>
      </c>
      <c r="AE852" s="1">
        <v>24.305</v>
      </c>
      <c r="AF852" s="1">
        <v>1.2239</v>
      </c>
      <c r="AG852" s="1">
        <v>18.422999999999998</v>
      </c>
      <c r="AH852" s="1">
        <v>2.2269000000000001</v>
      </c>
      <c r="AI852" s="1">
        <v>4.7310999999999996</v>
      </c>
      <c r="AJ852" s="1">
        <v>2.2923</v>
      </c>
      <c r="AK852" s="1">
        <v>1.9966000000000001E-2</v>
      </c>
      <c r="AL852" s="1">
        <v>0.86602999999999997</v>
      </c>
      <c r="AM852" s="1">
        <v>8.7885000000000005E-2</v>
      </c>
      <c r="AN852" s="1">
        <v>53.182000000000002</v>
      </c>
      <c r="AO852" s="1">
        <v>44.225999999999999</v>
      </c>
      <c r="AP852" s="1">
        <v>62.808999999999997</v>
      </c>
      <c r="AQ852" s="1">
        <v>55.281999999999996</v>
      </c>
      <c r="AR852" s="1">
        <v>23.696999999999999</v>
      </c>
      <c r="AS852" s="1">
        <v>63</v>
      </c>
      <c r="AT852" s="1">
        <v>22.286999999999999</v>
      </c>
      <c r="AU852" s="1">
        <v>40.814999999999998</v>
      </c>
      <c r="AV852" s="1">
        <v>33.164999999999999</v>
      </c>
      <c r="AW852" s="1">
        <v>44.509</v>
      </c>
      <c r="AX852" s="1">
        <v>43.841000000000001</v>
      </c>
      <c r="AY852" s="1">
        <v>40.716000000000001</v>
      </c>
      <c r="AZ852" s="1">
        <v>17.707999999999998</v>
      </c>
    </row>
    <row r="853" spans="1:52" x14ac:dyDescent="0.15">
      <c r="A853" s="1">
        <v>0.22508</v>
      </c>
      <c r="B853" s="1">
        <v>3626</v>
      </c>
      <c r="C853" s="1">
        <v>4545.2</v>
      </c>
      <c r="D853" s="1">
        <v>9.4672999999999998</v>
      </c>
      <c r="E853" s="1">
        <v>26.75</v>
      </c>
      <c r="F853" s="1">
        <v>42.176000000000002</v>
      </c>
      <c r="G853" s="1">
        <v>2711.6</v>
      </c>
      <c r="H853" s="1">
        <v>75.41</v>
      </c>
      <c r="I853" s="1">
        <v>120.4</v>
      </c>
      <c r="J853" s="1">
        <v>0.31529000000000001</v>
      </c>
      <c r="K853" s="1">
        <v>79.698999999999998</v>
      </c>
      <c r="L853" s="1">
        <v>50.540999999999997</v>
      </c>
      <c r="M853" s="1">
        <v>2639.4</v>
      </c>
      <c r="N853" s="1">
        <v>25.956</v>
      </c>
      <c r="O853" s="1">
        <v>49.692</v>
      </c>
      <c r="P853" s="1">
        <v>3109.7</v>
      </c>
      <c r="Q853" s="1">
        <v>24.122</v>
      </c>
      <c r="R853" s="1">
        <v>65.02</v>
      </c>
      <c r="S853" s="1">
        <v>217.26</v>
      </c>
      <c r="T853" s="1">
        <v>340.53</v>
      </c>
      <c r="U853" s="1">
        <v>94.787999999999997</v>
      </c>
      <c r="V853" s="1">
        <v>77.046999999999997</v>
      </c>
      <c r="W853" s="1">
        <v>32.003999999999998</v>
      </c>
      <c r="X853" s="1">
        <v>8.9324999999999992</v>
      </c>
      <c r="Y853" s="1">
        <v>26.631</v>
      </c>
      <c r="Z853" s="1">
        <v>7.0182000000000002</v>
      </c>
      <c r="AA853" s="1">
        <v>18.451000000000001</v>
      </c>
      <c r="AB853" s="1">
        <v>1.6526000000000001</v>
      </c>
      <c r="AC853" s="1">
        <v>32.311</v>
      </c>
      <c r="AD853" s="1">
        <v>13.837999999999999</v>
      </c>
      <c r="AE853" s="1">
        <v>24.55</v>
      </c>
      <c r="AF853" s="1">
        <v>1.2399</v>
      </c>
      <c r="AG853" s="1">
        <v>18.739999999999998</v>
      </c>
      <c r="AH853" s="1">
        <v>2.2612999999999999</v>
      </c>
      <c r="AI853" s="1">
        <v>4.8384999999999998</v>
      </c>
      <c r="AJ853" s="1">
        <v>2.3033000000000001</v>
      </c>
      <c r="AK853" s="1">
        <v>1.9966000000000001E-2</v>
      </c>
      <c r="AL853" s="1">
        <v>0.86602999999999997</v>
      </c>
      <c r="AM853" s="1">
        <v>8.7885000000000005E-2</v>
      </c>
      <c r="AN853" s="1">
        <v>53.182000000000002</v>
      </c>
      <c r="AO853" s="1">
        <v>44.225999999999999</v>
      </c>
      <c r="AP853" s="1">
        <v>62.320999999999998</v>
      </c>
      <c r="AQ853" s="1">
        <v>54.22</v>
      </c>
      <c r="AR853" s="1">
        <v>22.184999999999999</v>
      </c>
      <c r="AS853" s="1">
        <v>58.963999999999999</v>
      </c>
      <c r="AT853" s="1">
        <v>22.061</v>
      </c>
      <c r="AU853" s="1">
        <v>37.447000000000003</v>
      </c>
      <c r="AV853" s="1">
        <v>39.692</v>
      </c>
      <c r="AW853" s="1">
        <v>45.820999999999998</v>
      </c>
      <c r="AX853" s="1">
        <v>44.390999999999998</v>
      </c>
      <c r="AY853" s="1">
        <v>40.47</v>
      </c>
      <c r="AZ853" s="1">
        <v>15.44</v>
      </c>
    </row>
    <row r="854" spans="1:52" x14ac:dyDescent="0.15">
      <c r="A854" s="1">
        <v>0.22506000000000001</v>
      </c>
      <c r="B854" s="1">
        <v>3639.9</v>
      </c>
      <c r="C854" s="1">
        <v>4518.3</v>
      </c>
      <c r="D854" s="1">
        <v>9.4649000000000001</v>
      </c>
      <c r="E854" s="1">
        <v>26.84</v>
      </c>
      <c r="F854" s="1">
        <v>42.219000000000001</v>
      </c>
      <c r="G854" s="1">
        <v>2712.8</v>
      </c>
      <c r="H854" s="1">
        <v>74.251999999999995</v>
      </c>
      <c r="I854" s="1">
        <v>120.39</v>
      </c>
      <c r="J854" s="1">
        <v>0.31475999999999998</v>
      </c>
      <c r="K854" s="1">
        <v>79.763999999999996</v>
      </c>
      <c r="L854" s="1">
        <v>47.119</v>
      </c>
      <c r="M854" s="1">
        <v>2641</v>
      </c>
      <c r="N854" s="1">
        <v>25.617000000000001</v>
      </c>
      <c r="O854" s="1">
        <v>49.554000000000002</v>
      </c>
      <c r="P854" s="1">
        <v>3110.9</v>
      </c>
      <c r="Q854" s="1">
        <v>22.853000000000002</v>
      </c>
      <c r="R854" s="1">
        <v>65.055000000000007</v>
      </c>
      <c r="S854" s="1">
        <v>218.49</v>
      </c>
      <c r="T854" s="1">
        <v>340.36</v>
      </c>
      <c r="U854" s="1">
        <v>94.850999999999999</v>
      </c>
      <c r="V854" s="1">
        <v>77.034999999999997</v>
      </c>
      <c r="W854" s="1">
        <v>32.003999999999998</v>
      </c>
      <c r="X854" s="1">
        <v>8.9324999999999992</v>
      </c>
      <c r="Y854" s="1">
        <v>26.631</v>
      </c>
      <c r="Z854" s="1">
        <v>7.0182000000000002</v>
      </c>
      <c r="AA854" s="1">
        <v>18.451000000000001</v>
      </c>
      <c r="AB854" s="1">
        <v>1.6526000000000001</v>
      </c>
      <c r="AC854" s="1">
        <v>32.311</v>
      </c>
      <c r="AD854" s="1">
        <v>13.837999999999999</v>
      </c>
      <c r="AE854" s="1">
        <v>24.55</v>
      </c>
      <c r="AF854" s="1">
        <v>1.2399</v>
      </c>
      <c r="AG854" s="1">
        <v>18.739999999999998</v>
      </c>
      <c r="AH854" s="1">
        <v>2.2612999999999999</v>
      </c>
      <c r="AI854" s="1">
        <v>4.8384999999999998</v>
      </c>
      <c r="AJ854" s="1">
        <v>2.3033000000000001</v>
      </c>
      <c r="AK854" s="1">
        <v>1.9966000000000001E-2</v>
      </c>
      <c r="AL854" s="1">
        <v>0.86602999999999997</v>
      </c>
      <c r="AM854" s="1">
        <v>8.7885000000000005E-2</v>
      </c>
      <c r="AN854" s="1">
        <v>53.182000000000002</v>
      </c>
      <c r="AO854" s="1">
        <v>44.225999999999999</v>
      </c>
      <c r="AP854" s="1">
        <v>62.082000000000001</v>
      </c>
      <c r="AQ854" s="1">
        <v>54.542999999999999</v>
      </c>
      <c r="AR854" s="1">
        <v>22.187000000000001</v>
      </c>
      <c r="AS854" s="1">
        <v>61.131999999999998</v>
      </c>
      <c r="AT854" s="1">
        <v>22.164000000000001</v>
      </c>
      <c r="AU854" s="1">
        <v>37.512</v>
      </c>
      <c r="AV854" s="1">
        <v>29.623000000000001</v>
      </c>
      <c r="AW854" s="1">
        <v>45.502000000000002</v>
      </c>
      <c r="AX854" s="1">
        <v>44.784999999999997</v>
      </c>
      <c r="AY854" s="1">
        <v>40.546999999999997</v>
      </c>
      <c r="AZ854" s="1">
        <v>18.459</v>
      </c>
    </row>
    <row r="855" spans="1:52" x14ac:dyDescent="0.15">
      <c r="A855" s="1">
        <v>0.25428000000000001</v>
      </c>
      <c r="B855" s="1">
        <v>3614.8</v>
      </c>
      <c r="C855" s="1">
        <v>4552.3999999999996</v>
      </c>
      <c r="D855" s="1">
        <v>9.3481000000000005</v>
      </c>
      <c r="E855" s="1">
        <v>27.021999999999998</v>
      </c>
      <c r="F855" s="1">
        <v>42.35</v>
      </c>
      <c r="G855" s="1">
        <v>2714.1</v>
      </c>
      <c r="H855" s="1">
        <v>75.421999999999997</v>
      </c>
      <c r="I855" s="1">
        <v>120.4</v>
      </c>
      <c r="J855" s="1">
        <v>0.32525999999999999</v>
      </c>
      <c r="K855" s="1">
        <v>79.781999999999996</v>
      </c>
      <c r="L855" s="1">
        <v>49.19</v>
      </c>
      <c r="M855" s="1">
        <v>2642.8</v>
      </c>
      <c r="N855" s="1">
        <v>24.446999999999999</v>
      </c>
      <c r="O855" s="1">
        <v>50.329000000000001</v>
      </c>
      <c r="P855" s="1">
        <v>3111.5</v>
      </c>
      <c r="Q855" s="1">
        <v>22.305</v>
      </c>
      <c r="R855" s="1">
        <v>65.072000000000003</v>
      </c>
      <c r="S855" s="1">
        <v>220.74</v>
      </c>
      <c r="T855" s="1">
        <v>340.07</v>
      </c>
      <c r="U855" s="1">
        <v>94.796999999999997</v>
      </c>
      <c r="V855" s="1">
        <v>77.131</v>
      </c>
      <c r="W855" s="1">
        <v>31.524999999999999</v>
      </c>
      <c r="X855" s="1">
        <v>8.8376000000000001</v>
      </c>
      <c r="Y855" s="1">
        <v>26.448</v>
      </c>
      <c r="Z855" s="1">
        <v>6.8597999999999999</v>
      </c>
      <c r="AA855" s="1">
        <v>18.957000000000001</v>
      </c>
      <c r="AB855" s="1">
        <v>1.6518999999999999</v>
      </c>
      <c r="AC855" s="1">
        <v>32.878</v>
      </c>
      <c r="AD855" s="1">
        <v>13.881</v>
      </c>
      <c r="AE855" s="1">
        <v>24.95</v>
      </c>
      <c r="AF855" s="1">
        <v>1.1786000000000001</v>
      </c>
      <c r="AG855" s="1">
        <v>18.776</v>
      </c>
      <c r="AH855" s="1">
        <v>2.3094999999999999</v>
      </c>
      <c r="AI855" s="1">
        <v>4.7393999999999998</v>
      </c>
      <c r="AJ855" s="1">
        <v>2.3220999999999998</v>
      </c>
      <c r="AK855" s="1">
        <v>1.9966000000000001E-2</v>
      </c>
      <c r="AL855" s="1">
        <v>0.86602999999999997</v>
      </c>
      <c r="AM855" s="1">
        <v>8.7885000000000005E-2</v>
      </c>
      <c r="AN855" s="1">
        <v>53.182000000000002</v>
      </c>
      <c r="AO855" s="1">
        <v>44.225999999999999</v>
      </c>
      <c r="AP855" s="1">
        <v>62.087000000000003</v>
      </c>
      <c r="AQ855" s="1">
        <v>54.609000000000002</v>
      </c>
      <c r="AR855" s="1">
        <v>25.344000000000001</v>
      </c>
      <c r="AS855" s="1">
        <v>61.936999999999998</v>
      </c>
      <c r="AT855" s="1">
        <v>22.173999999999999</v>
      </c>
      <c r="AU855" s="1">
        <v>39.715000000000003</v>
      </c>
      <c r="AV855" s="1">
        <v>35.716999999999999</v>
      </c>
      <c r="AW855" s="1">
        <v>47.295000000000002</v>
      </c>
      <c r="AX855" s="1">
        <v>45.085999999999999</v>
      </c>
      <c r="AY855" s="1">
        <v>41.155999999999999</v>
      </c>
      <c r="AZ855" s="1">
        <v>19.756</v>
      </c>
    </row>
    <row r="856" spans="1:52" x14ac:dyDescent="0.15">
      <c r="A856" s="1">
        <v>0.25730999999999998</v>
      </c>
      <c r="B856" s="1">
        <v>3638.9</v>
      </c>
      <c r="C856" s="1">
        <v>4561.2</v>
      </c>
      <c r="D856" s="1">
        <v>9.4141999999999992</v>
      </c>
      <c r="E856" s="1">
        <v>27.216000000000001</v>
      </c>
      <c r="F856" s="1">
        <v>42.289000000000001</v>
      </c>
      <c r="G856" s="1">
        <v>2714.3</v>
      </c>
      <c r="H856" s="1">
        <v>74.701999999999998</v>
      </c>
      <c r="I856" s="1">
        <v>120.38</v>
      </c>
      <c r="J856" s="1">
        <v>0.32843</v>
      </c>
      <c r="K856" s="1">
        <v>79.698999999999998</v>
      </c>
      <c r="L856" s="1">
        <v>51.363</v>
      </c>
      <c r="M856" s="1">
        <v>2642.4</v>
      </c>
      <c r="N856" s="1">
        <v>24.763999999999999</v>
      </c>
      <c r="O856" s="1">
        <v>47.633000000000003</v>
      </c>
      <c r="P856" s="1">
        <v>3113.2</v>
      </c>
      <c r="Q856" s="1">
        <v>23.363</v>
      </c>
      <c r="R856" s="1">
        <v>65.085999999999999</v>
      </c>
      <c r="S856" s="1">
        <v>223.46</v>
      </c>
      <c r="T856" s="1">
        <v>340.31</v>
      </c>
      <c r="U856" s="1">
        <v>94.844999999999999</v>
      </c>
      <c r="V856" s="1">
        <v>76.974999999999994</v>
      </c>
      <c r="W856" s="1">
        <v>31.524999999999999</v>
      </c>
      <c r="X856" s="1">
        <v>8.8376000000000001</v>
      </c>
      <c r="Y856" s="1">
        <v>26.448</v>
      </c>
      <c r="Z856" s="1">
        <v>6.8597999999999999</v>
      </c>
      <c r="AA856" s="1">
        <v>18.957000000000001</v>
      </c>
      <c r="AB856" s="1">
        <v>1.6518999999999999</v>
      </c>
      <c r="AC856" s="1">
        <v>32.878</v>
      </c>
      <c r="AD856" s="1">
        <v>13.881</v>
      </c>
      <c r="AE856" s="1">
        <v>24.95</v>
      </c>
      <c r="AF856" s="1">
        <v>1.1786000000000001</v>
      </c>
      <c r="AG856" s="1">
        <v>18.776</v>
      </c>
      <c r="AH856" s="1">
        <v>2.3094999999999999</v>
      </c>
      <c r="AI856" s="1">
        <v>4.7393999999999998</v>
      </c>
      <c r="AJ856" s="1">
        <v>2.3220999999999998</v>
      </c>
      <c r="AK856" s="1">
        <v>1.2097E-2</v>
      </c>
      <c r="AL856" s="1">
        <v>0.87436000000000003</v>
      </c>
      <c r="AM856" s="1">
        <v>0.11057</v>
      </c>
      <c r="AN856" s="1">
        <v>53.784999999999997</v>
      </c>
      <c r="AO856" s="1">
        <v>44.01</v>
      </c>
      <c r="AP856" s="1">
        <v>61.673000000000002</v>
      </c>
      <c r="AQ856" s="1">
        <v>54.505000000000003</v>
      </c>
      <c r="AR856" s="1">
        <v>25.045999999999999</v>
      </c>
      <c r="AS856" s="1">
        <v>61.018000000000001</v>
      </c>
      <c r="AT856" s="1">
        <v>22.184999999999999</v>
      </c>
      <c r="AU856" s="1">
        <v>39.329000000000001</v>
      </c>
      <c r="AV856" s="1">
        <v>42.113</v>
      </c>
      <c r="AW856" s="1">
        <v>41.057000000000002</v>
      </c>
      <c r="AX856" s="1">
        <v>44.988999999999997</v>
      </c>
      <c r="AY856" s="1">
        <v>40.741999999999997</v>
      </c>
      <c r="AZ856" s="1">
        <v>17.268999999999998</v>
      </c>
    </row>
    <row r="857" spans="1:52" x14ac:dyDescent="0.15">
      <c r="A857" s="1">
        <v>0.30882999999999999</v>
      </c>
      <c r="B857" s="1">
        <v>3653.1</v>
      </c>
      <c r="C857" s="1">
        <v>4528.5</v>
      </c>
      <c r="D857" s="1">
        <v>9.3887</v>
      </c>
      <c r="E857" s="1">
        <v>27.151</v>
      </c>
      <c r="F857" s="1">
        <v>42.206000000000003</v>
      </c>
      <c r="G857" s="1">
        <v>2717.2</v>
      </c>
      <c r="H857" s="1">
        <v>75.183999999999997</v>
      </c>
      <c r="I857" s="1">
        <v>120.41</v>
      </c>
      <c r="J857" s="1">
        <v>0.33489000000000002</v>
      </c>
      <c r="K857" s="1">
        <v>79.763000000000005</v>
      </c>
      <c r="L857" s="1">
        <v>50.69</v>
      </c>
      <c r="M857" s="1">
        <v>2645.7</v>
      </c>
      <c r="N857" s="1">
        <v>24.738</v>
      </c>
      <c r="O857" s="1">
        <v>49.947000000000003</v>
      </c>
      <c r="P857" s="1">
        <v>3113.8</v>
      </c>
      <c r="Q857" s="1">
        <v>24.274999999999999</v>
      </c>
      <c r="R857" s="1">
        <v>65.105000000000004</v>
      </c>
      <c r="S857" s="1">
        <v>226.01</v>
      </c>
      <c r="T857" s="1">
        <v>340.82</v>
      </c>
      <c r="U857" s="1">
        <v>94.721999999999994</v>
      </c>
      <c r="V857" s="1">
        <v>77.204999999999998</v>
      </c>
      <c r="W857" s="1">
        <v>31.567</v>
      </c>
      <c r="X857" s="1">
        <v>8.9910999999999994</v>
      </c>
      <c r="Y857" s="1">
        <v>27.198</v>
      </c>
      <c r="Z857" s="1">
        <v>6.6535000000000002</v>
      </c>
      <c r="AA857" s="1">
        <v>18.766999999999999</v>
      </c>
      <c r="AB857" s="1">
        <v>1.7124999999999999</v>
      </c>
      <c r="AC857" s="1">
        <v>32.357999999999997</v>
      </c>
      <c r="AD857" s="1">
        <v>13.81</v>
      </c>
      <c r="AE857" s="1">
        <v>24.850999999999999</v>
      </c>
      <c r="AF857" s="1">
        <v>1.2055</v>
      </c>
      <c r="AG857" s="1">
        <v>18.334</v>
      </c>
      <c r="AH857" s="1">
        <v>2.3035999999999999</v>
      </c>
      <c r="AI857" s="1">
        <v>4.8442999999999996</v>
      </c>
      <c r="AJ857" s="1">
        <v>2.2597</v>
      </c>
      <c r="AK857" s="1">
        <v>1.2097E-2</v>
      </c>
      <c r="AL857" s="1">
        <v>0.87436000000000003</v>
      </c>
      <c r="AM857" s="1">
        <v>0.11057</v>
      </c>
      <c r="AN857" s="1">
        <v>53.784999999999997</v>
      </c>
      <c r="AO857" s="1">
        <v>44.01</v>
      </c>
      <c r="AP857" s="1">
        <v>62.764000000000003</v>
      </c>
      <c r="AQ857" s="1">
        <v>53.665999999999997</v>
      </c>
      <c r="AR857" s="1">
        <v>29.946999999999999</v>
      </c>
      <c r="AS857" s="1">
        <v>61.21</v>
      </c>
      <c r="AT857" s="1">
        <v>22.684000000000001</v>
      </c>
      <c r="AU857" s="1">
        <v>39.749000000000002</v>
      </c>
      <c r="AV857" s="1">
        <v>40.131</v>
      </c>
      <c r="AW857" s="1">
        <v>46.411000000000001</v>
      </c>
      <c r="AX857" s="1">
        <v>45.106999999999999</v>
      </c>
      <c r="AY857" s="1">
        <v>41.686</v>
      </c>
      <c r="AZ857" s="1">
        <v>15.098000000000001</v>
      </c>
    </row>
    <row r="858" spans="1:52" x14ac:dyDescent="0.15">
      <c r="A858" s="1">
        <v>0.30612</v>
      </c>
      <c r="B858" s="1">
        <v>3648.2</v>
      </c>
      <c r="C858" s="1">
        <v>4527</v>
      </c>
      <c r="D858" s="1">
        <v>9.3530999999999995</v>
      </c>
      <c r="E858" s="1">
        <v>26.776</v>
      </c>
      <c r="F858" s="1">
        <v>42.524999999999999</v>
      </c>
      <c r="G858" s="1">
        <v>2718.7</v>
      </c>
      <c r="H858" s="1">
        <v>75.546000000000006</v>
      </c>
      <c r="I858" s="1">
        <v>120.43</v>
      </c>
      <c r="J858" s="1">
        <v>0.33461000000000002</v>
      </c>
      <c r="K858" s="1">
        <v>79.831000000000003</v>
      </c>
      <c r="L858" s="1">
        <v>49.043999999999997</v>
      </c>
      <c r="M858" s="1">
        <v>2647.2</v>
      </c>
      <c r="N858" s="1">
        <v>25.895</v>
      </c>
      <c r="O858" s="1">
        <v>51.23</v>
      </c>
      <c r="P858" s="1">
        <v>3116.3</v>
      </c>
      <c r="Q858" s="1">
        <v>23.489000000000001</v>
      </c>
      <c r="R858" s="1">
        <v>65.147999999999996</v>
      </c>
      <c r="S858" s="1">
        <v>224.88</v>
      </c>
      <c r="T858" s="1">
        <v>340.95</v>
      </c>
      <c r="U858" s="1">
        <v>94.611999999999995</v>
      </c>
      <c r="V858" s="1">
        <v>77.222999999999999</v>
      </c>
      <c r="W858" s="1">
        <v>31.567</v>
      </c>
      <c r="X858" s="1">
        <v>8.9910999999999994</v>
      </c>
      <c r="Y858" s="1">
        <v>27.198</v>
      </c>
      <c r="Z858" s="1">
        <v>6.6535000000000002</v>
      </c>
      <c r="AA858" s="1">
        <v>18.766999999999999</v>
      </c>
      <c r="AB858" s="1">
        <v>1.7124999999999999</v>
      </c>
      <c r="AC858" s="1">
        <v>32.357999999999997</v>
      </c>
      <c r="AD858" s="1">
        <v>13.81</v>
      </c>
      <c r="AE858" s="1">
        <v>24.850999999999999</v>
      </c>
      <c r="AF858" s="1">
        <v>1.2055</v>
      </c>
      <c r="AG858" s="1">
        <v>18.334</v>
      </c>
      <c r="AH858" s="1">
        <v>2.3035999999999999</v>
      </c>
      <c r="AI858" s="1">
        <v>4.8442999999999996</v>
      </c>
      <c r="AJ858" s="1">
        <v>2.2597</v>
      </c>
      <c r="AK858" s="1">
        <v>1.2097E-2</v>
      </c>
      <c r="AL858" s="1">
        <v>0.87436000000000003</v>
      </c>
      <c r="AM858" s="1">
        <v>0.11057</v>
      </c>
      <c r="AN858" s="1">
        <v>53.784999999999997</v>
      </c>
      <c r="AO858" s="1">
        <v>44.01</v>
      </c>
      <c r="AP858" s="1">
        <v>62.847999999999999</v>
      </c>
      <c r="AQ858" s="1">
        <v>53.683999999999997</v>
      </c>
      <c r="AR858" s="1">
        <v>30.213000000000001</v>
      </c>
      <c r="AS858" s="1">
        <v>60.094999999999999</v>
      </c>
      <c r="AT858" s="1">
        <v>22.292999999999999</v>
      </c>
      <c r="AU858" s="1">
        <v>39.783000000000001</v>
      </c>
      <c r="AV858" s="1">
        <v>35.286999999999999</v>
      </c>
      <c r="AW858" s="1">
        <v>49.38</v>
      </c>
      <c r="AX858" s="1">
        <v>45.548999999999999</v>
      </c>
      <c r="AY858" s="1">
        <v>41.317</v>
      </c>
      <c r="AZ858" s="1">
        <v>16.956</v>
      </c>
    </row>
    <row r="859" spans="1:52" x14ac:dyDescent="0.15">
      <c r="A859" s="1">
        <v>0.30902000000000002</v>
      </c>
      <c r="B859" s="1">
        <v>3689.4</v>
      </c>
      <c r="C859" s="1">
        <v>4541.8999999999996</v>
      </c>
      <c r="D859" s="1">
        <v>9.2423999999999999</v>
      </c>
      <c r="E859" s="1">
        <v>26.574999999999999</v>
      </c>
      <c r="F859" s="1">
        <v>41.917999999999999</v>
      </c>
      <c r="G859" s="1">
        <v>2720.7</v>
      </c>
      <c r="H859" s="1">
        <v>75.48</v>
      </c>
      <c r="I859" s="1">
        <v>120.42</v>
      </c>
      <c r="J859" s="1">
        <v>0.32961000000000001</v>
      </c>
      <c r="K859" s="1">
        <v>80.018000000000001</v>
      </c>
      <c r="L859" s="1">
        <v>51.387999999999998</v>
      </c>
      <c r="M859" s="1">
        <v>2649.1</v>
      </c>
      <c r="N859" s="1">
        <v>26.712</v>
      </c>
      <c r="O859" s="1">
        <v>49.831000000000003</v>
      </c>
      <c r="P859" s="1">
        <v>3118.9</v>
      </c>
      <c r="Q859" s="1">
        <v>22.347999999999999</v>
      </c>
      <c r="R859" s="1">
        <v>65.224000000000004</v>
      </c>
      <c r="S859" s="1">
        <v>227.03</v>
      </c>
      <c r="T859" s="1">
        <v>340.9</v>
      </c>
      <c r="U859" s="1">
        <v>94.444999999999993</v>
      </c>
      <c r="V859" s="1">
        <v>77.100999999999999</v>
      </c>
      <c r="W859" s="1">
        <v>32.356000000000002</v>
      </c>
      <c r="X859" s="1">
        <v>8.8962000000000003</v>
      </c>
      <c r="Y859" s="1">
        <v>26.123000000000001</v>
      </c>
      <c r="Z859" s="1">
        <v>6.92</v>
      </c>
      <c r="AA859" s="1">
        <v>19.077000000000002</v>
      </c>
      <c r="AB859" s="1">
        <v>1.6518999999999999</v>
      </c>
      <c r="AC859" s="1">
        <v>32.613</v>
      </c>
      <c r="AD859" s="1">
        <v>13.882</v>
      </c>
      <c r="AE859" s="1">
        <v>24.311</v>
      </c>
      <c r="AF859" s="1">
        <v>0.98404999999999998</v>
      </c>
      <c r="AG859" s="1">
        <v>18.850999999999999</v>
      </c>
      <c r="AH859" s="1">
        <v>2.2374000000000001</v>
      </c>
      <c r="AI859" s="1">
        <v>4.8479000000000001</v>
      </c>
      <c r="AJ859" s="1">
        <v>2.2098</v>
      </c>
      <c r="AK859" s="1">
        <v>1.2097E-2</v>
      </c>
      <c r="AL859" s="1">
        <v>0.87436000000000003</v>
      </c>
      <c r="AM859" s="1">
        <v>0.11057</v>
      </c>
      <c r="AN859" s="1">
        <v>53.784999999999997</v>
      </c>
      <c r="AO859" s="1">
        <v>44.01</v>
      </c>
      <c r="AP859" s="1">
        <v>64.067999999999998</v>
      </c>
      <c r="AQ859" s="1">
        <v>53.96</v>
      </c>
      <c r="AR859" s="1">
        <v>30.446000000000002</v>
      </c>
      <c r="AS859" s="1">
        <v>61.494</v>
      </c>
      <c r="AT859" s="1">
        <v>22.408000000000001</v>
      </c>
      <c r="AU859" s="1">
        <v>38.527999999999999</v>
      </c>
      <c r="AV859" s="1">
        <v>42.185000000000002</v>
      </c>
      <c r="AW859" s="1">
        <v>46.142000000000003</v>
      </c>
      <c r="AX859" s="1">
        <v>45.695999999999998</v>
      </c>
      <c r="AY859" s="1">
        <v>41.066000000000003</v>
      </c>
      <c r="AZ859" s="1">
        <v>19.658000000000001</v>
      </c>
    </row>
    <row r="860" spans="1:52" x14ac:dyDescent="0.15">
      <c r="A860" s="1">
        <v>0.31080999999999998</v>
      </c>
      <c r="B860" s="1">
        <v>3725.4</v>
      </c>
      <c r="C860" s="1">
        <v>4524.8</v>
      </c>
      <c r="D860" s="1">
        <v>9.3268000000000004</v>
      </c>
      <c r="E860" s="1">
        <v>27.167999999999999</v>
      </c>
      <c r="F860" s="1">
        <v>42.371000000000002</v>
      </c>
      <c r="G860" s="1">
        <v>2718.9</v>
      </c>
      <c r="H860" s="1">
        <v>74.245000000000005</v>
      </c>
      <c r="I860" s="1">
        <v>120.43</v>
      </c>
      <c r="J860" s="1">
        <v>0.32521</v>
      </c>
      <c r="K860" s="1">
        <v>79.903999999999996</v>
      </c>
      <c r="L860" s="1">
        <v>49.561999999999998</v>
      </c>
      <c r="M860" s="1">
        <v>2648.3</v>
      </c>
      <c r="N860" s="1">
        <v>23.190999999999999</v>
      </c>
      <c r="O860" s="1">
        <v>47.719000000000001</v>
      </c>
      <c r="P860" s="1">
        <v>3117.6</v>
      </c>
      <c r="Q860" s="1">
        <v>22.829000000000001</v>
      </c>
      <c r="R860" s="1">
        <v>65.278000000000006</v>
      </c>
      <c r="S860" s="1">
        <v>227.71</v>
      </c>
      <c r="T860" s="1">
        <v>341.03</v>
      </c>
      <c r="U860" s="1">
        <v>94.388999999999996</v>
      </c>
      <c r="V860" s="1">
        <v>77.099000000000004</v>
      </c>
      <c r="W860" s="1">
        <v>32.356000000000002</v>
      </c>
      <c r="X860" s="1">
        <v>8.8962000000000003</v>
      </c>
      <c r="Y860" s="1">
        <v>26.123000000000001</v>
      </c>
      <c r="Z860" s="1">
        <v>6.92</v>
      </c>
      <c r="AA860" s="1">
        <v>19.077000000000002</v>
      </c>
      <c r="AB860" s="1">
        <v>1.6518999999999999</v>
      </c>
      <c r="AC860" s="1">
        <v>32.613</v>
      </c>
      <c r="AD860" s="1">
        <v>13.882</v>
      </c>
      <c r="AE860" s="1">
        <v>24.311</v>
      </c>
      <c r="AF860" s="1">
        <v>0.98404999999999998</v>
      </c>
      <c r="AG860" s="1">
        <v>18.850999999999999</v>
      </c>
      <c r="AH860" s="1">
        <v>2.2374000000000001</v>
      </c>
      <c r="AI860" s="1">
        <v>4.8479000000000001</v>
      </c>
      <c r="AJ860" s="1">
        <v>2.2098</v>
      </c>
      <c r="AK860" s="1">
        <v>1.2097E-2</v>
      </c>
      <c r="AL860" s="1">
        <v>0.87436000000000003</v>
      </c>
      <c r="AM860" s="1">
        <v>0.11057</v>
      </c>
      <c r="AN860" s="1">
        <v>53.784999999999997</v>
      </c>
      <c r="AO860" s="1">
        <v>44.01</v>
      </c>
      <c r="AP860" s="1">
        <v>63.448</v>
      </c>
      <c r="AQ860" s="1">
        <v>54.162999999999997</v>
      </c>
      <c r="AR860" s="1">
        <v>30.271000000000001</v>
      </c>
      <c r="AS860" s="1">
        <v>61.738</v>
      </c>
      <c r="AT860" s="1">
        <v>22.164999999999999</v>
      </c>
      <c r="AU860" s="1">
        <v>39.064</v>
      </c>
      <c r="AV860" s="1">
        <v>36.811</v>
      </c>
      <c r="AW860" s="1">
        <v>41.255000000000003</v>
      </c>
      <c r="AX860" s="1">
        <v>45.972000000000001</v>
      </c>
      <c r="AY860" s="1">
        <v>42.134</v>
      </c>
      <c r="AZ860" s="1">
        <v>18.510999999999999</v>
      </c>
    </row>
    <row r="861" spans="1:52" x14ac:dyDescent="0.15">
      <c r="A861" s="1">
        <v>0.23493</v>
      </c>
      <c r="B861" s="1">
        <v>3639.3</v>
      </c>
      <c r="C861" s="1">
        <v>4470.1000000000004</v>
      </c>
      <c r="D861" s="1">
        <v>9.2653999999999996</v>
      </c>
      <c r="E861" s="1">
        <v>27.113</v>
      </c>
      <c r="F861" s="1">
        <v>42.335999999999999</v>
      </c>
      <c r="G861" s="1">
        <v>2716.2</v>
      </c>
      <c r="H861" s="1">
        <v>74.801000000000002</v>
      </c>
      <c r="I861" s="1">
        <v>120.39</v>
      </c>
      <c r="J861" s="1">
        <v>0.33650999999999998</v>
      </c>
      <c r="K861" s="1">
        <v>79.878</v>
      </c>
      <c r="L861" s="1">
        <v>50.676000000000002</v>
      </c>
      <c r="M861" s="1">
        <v>2646.2</v>
      </c>
      <c r="N861" s="1">
        <v>25.140999999999998</v>
      </c>
      <c r="O861" s="1">
        <v>50.48</v>
      </c>
      <c r="P861" s="1">
        <v>3112.9</v>
      </c>
      <c r="Q861" s="1">
        <v>22.768999999999998</v>
      </c>
      <c r="R861" s="1">
        <v>65.334999999999994</v>
      </c>
      <c r="S861" s="1">
        <v>227.21</v>
      </c>
      <c r="T861" s="1">
        <v>341.61</v>
      </c>
      <c r="U861" s="1">
        <v>94.504999999999995</v>
      </c>
      <c r="V861" s="1">
        <v>77.290000000000006</v>
      </c>
      <c r="W861" s="1">
        <v>32.06</v>
      </c>
      <c r="X861" s="1">
        <v>9.1146999999999991</v>
      </c>
      <c r="Y861" s="1">
        <v>26.463000000000001</v>
      </c>
      <c r="Z861" s="1">
        <v>6.8834</v>
      </c>
      <c r="AA861" s="1">
        <v>18.652999999999999</v>
      </c>
      <c r="AB861" s="1">
        <v>1.6031</v>
      </c>
      <c r="AC861" s="1">
        <v>32.746000000000002</v>
      </c>
      <c r="AD861" s="1">
        <v>13.77</v>
      </c>
      <c r="AE861" s="1">
        <v>25.029</v>
      </c>
      <c r="AF861" s="1">
        <v>1.2865</v>
      </c>
      <c r="AG861" s="1">
        <v>18.608000000000001</v>
      </c>
      <c r="AH861" s="1">
        <v>2.2814000000000001</v>
      </c>
      <c r="AI861" s="1">
        <v>4.8079999999999998</v>
      </c>
      <c r="AJ861" s="1">
        <v>2.2477999999999998</v>
      </c>
      <c r="AK861" s="1">
        <v>4.7385999999999998E-2</v>
      </c>
      <c r="AL861" s="1">
        <v>0.85955000000000004</v>
      </c>
      <c r="AM861" s="1">
        <v>0.11237999999999999</v>
      </c>
      <c r="AN861" s="1">
        <v>53.738999999999997</v>
      </c>
      <c r="AO861" s="1">
        <v>44.314999999999998</v>
      </c>
      <c r="AP861" s="1">
        <v>62.68</v>
      </c>
      <c r="AQ861" s="1">
        <v>54.030999999999999</v>
      </c>
      <c r="AR861" s="1">
        <v>23.184999999999999</v>
      </c>
      <c r="AS861" s="1">
        <v>61.171999999999997</v>
      </c>
      <c r="AT861" s="1">
        <v>22.86</v>
      </c>
      <c r="AU861" s="1">
        <v>39.643999999999998</v>
      </c>
      <c r="AV861" s="1">
        <v>40.088999999999999</v>
      </c>
      <c r="AW861" s="1">
        <v>47.645000000000003</v>
      </c>
      <c r="AX861" s="1">
        <v>46.625999999999998</v>
      </c>
      <c r="AY861" s="1">
        <v>41.165999999999997</v>
      </c>
      <c r="AZ861" s="1">
        <v>18.641999999999999</v>
      </c>
    </row>
    <row r="862" spans="1:52" x14ac:dyDescent="0.15">
      <c r="A862" s="1">
        <v>0.23380999999999999</v>
      </c>
      <c r="B862" s="1">
        <v>3633.8</v>
      </c>
      <c r="C862" s="1">
        <v>4473.3</v>
      </c>
      <c r="D862" s="1">
        <v>9.3561999999999994</v>
      </c>
      <c r="E862" s="1">
        <v>26.498999999999999</v>
      </c>
      <c r="F862" s="1">
        <v>42.145000000000003</v>
      </c>
      <c r="G862" s="1">
        <v>2712.5</v>
      </c>
      <c r="H862" s="1">
        <v>76.072000000000003</v>
      </c>
      <c r="I862" s="1">
        <v>120.38</v>
      </c>
      <c r="J862" s="1">
        <v>0.33628000000000002</v>
      </c>
      <c r="K862" s="1">
        <v>79.602000000000004</v>
      </c>
      <c r="L862" s="1">
        <v>51.561</v>
      </c>
      <c r="M862" s="1">
        <v>2640.9</v>
      </c>
      <c r="N862" s="1">
        <v>23.873000000000001</v>
      </c>
      <c r="O862" s="1">
        <v>50.097000000000001</v>
      </c>
      <c r="P862" s="1">
        <v>3109</v>
      </c>
      <c r="Q862" s="1">
        <v>22.86</v>
      </c>
      <c r="R862" s="1">
        <v>65.349999999999994</v>
      </c>
      <c r="S862" s="1">
        <v>225.64</v>
      </c>
      <c r="T862" s="1">
        <v>341.32</v>
      </c>
      <c r="U862" s="1">
        <v>94.768000000000001</v>
      </c>
      <c r="V862" s="1">
        <v>76.688999999999993</v>
      </c>
      <c r="W862" s="1">
        <v>32.06</v>
      </c>
      <c r="X862" s="1">
        <v>9.1146999999999991</v>
      </c>
      <c r="Y862" s="1">
        <v>26.463000000000001</v>
      </c>
      <c r="Z862" s="1">
        <v>6.8834</v>
      </c>
      <c r="AA862" s="1">
        <v>18.652999999999999</v>
      </c>
      <c r="AB862" s="1">
        <v>1.6031</v>
      </c>
      <c r="AC862" s="1">
        <v>32.746000000000002</v>
      </c>
      <c r="AD862" s="1">
        <v>13.77</v>
      </c>
      <c r="AE862" s="1">
        <v>25.029</v>
      </c>
      <c r="AF862" s="1">
        <v>1.2865</v>
      </c>
      <c r="AG862" s="1">
        <v>18.608000000000001</v>
      </c>
      <c r="AH862" s="1">
        <v>2.2814000000000001</v>
      </c>
      <c r="AI862" s="1">
        <v>4.8079999999999998</v>
      </c>
      <c r="AJ862" s="1">
        <v>2.2477999999999998</v>
      </c>
      <c r="AK862" s="1">
        <v>4.7385999999999998E-2</v>
      </c>
      <c r="AL862" s="1">
        <v>0.85955000000000004</v>
      </c>
      <c r="AM862" s="1">
        <v>0.11237999999999999</v>
      </c>
      <c r="AN862" s="1">
        <v>53.738999999999997</v>
      </c>
      <c r="AO862" s="1">
        <v>44.314999999999998</v>
      </c>
      <c r="AP862" s="1">
        <v>62.776000000000003</v>
      </c>
      <c r="AQ862" s="1">
        <v>53.993000000000002</v>
      </c>
      <c r="AR862" s="1">
        <v>23.295000000000002</v>
      </c>
      <c r="AS862" s="1">
        <v>61.387999999999998</v>
      </c>
      <c r="AT862" s="1">
        <v>22.242000000000001</v>
      </c>
      <c r="AU862" s="1">
        <v>39.670999999999999</v>
      </c>
      <c r="AV862" s="1">
        <v>42.692999999999998</v>
      </c>
      <c r="AW862" s="1">
        <v>46.758000000000003</v>
      </c>
      <c r="AX862" s="1">
        <v>47.22</v>
      </c>
      <c r="AY862" s="1">
        <v>40.540999999999997</v>
      </c>
      <c r="AZ862" s="1">
        <v>18.486999999999998</v>
      </c>
    </row>
    <row r="863" spans="1:52" x14ac:dyDescent="0.15">
      <c r="A863" s="1">
        <v>0.26550000000000001</v>
      </c>
      <c r="B863" s="1">
        <v>3629.5</v>
      </c>
      <c r="C863" s="1">
        <v>4529.5</v>
      </c>
      <c r="D863" s="1">
        <v>9.3681999999999999</v>
      </c>
      <c r="E863" s="1">
        <v>27.062999999999999</v>
      </c>
      <c r="F863" s="1">
        <v>42.186</v>
      </c>
      <c r="G863" s="1">
        <v>2711.8</v>
      </c>
      <c r="H863" s="1">
        <v>74.891000000000005</v>
      </c>
      <c r="I863" s="1">
        <v>120.38</v>
      </c>
      <c r="J863" s="1">
        <v>0.32163999999999998</v>
      </c>
      <c r="K863" s="1">
        <v>79.350999999999999</v>
      </c>
      <c r="L863" s="1">
        <v>49.415999999999997</v>
      </c>
      <c r="M863" s="1">
        <v>2639.6</v>
      </c>
      <c r="N863" s="1">
        <v>27.925999999999998</v>
      </c>
      <c r="O863" s="1">
        <v>50.054000000000002</v>
      </c>
      <c r="P863" s="1">
        <v>3108.5</v>
      </c>
      <c r="Q863" s="1">
        <v>22.030999999999999</v>
      </c>
      <c r="R863" s="1">
        <v>65.317999999999998</v>
      </c>
      <c r="S863" s="1">
        <v>229.54</v>
      </c>
      <c r="T863" s="1">
        <v>341.58</v>
      </c>
      <c r="U863" s="1">
        <v>94.704999999999998</v>
      </c>
      <c r="V863" s="1">
        <v>76.444999999999993</v>
      </c>
      <c r="W863" s="1">
        <v>31.689</v>
      </c>
      <c r="X863" s="1">
        <v>8.8899000000000008</v>
      </c>
      <c r="Y863" s="1">
        <v>26.533999999999999</v>
      </c>
      <c r="Z863" s="1">
        <v>6.9551999999999996</v>
      </c>
      <c r="AA863" s="1">
        <v>18.934999999999999</v>
      </c>
      <c r="AB863" s="1">
        <v>1.6420999999999999</v>
      </c>
      <c r="AC863" s="1">
        <v>32.701000000000001</v>
      </c>
      <c r="AD863" s="1">
        <v>13.939</v>
      </c>
      <c r="AE863" s="1">
        <v>23.893000000000001</v>
      </c>
      <c r="AF863" s="1">
        <v>1.2217</v>
      </c>
      <c r="AG863" s="1">
        <v>18.702000000000002</v>
      </c>
      <c r="AH863" s="1">
        <v>2.2656999999999998</v>
      </c>
      <c r="AI863" s="1">
        <v>4.7930999999999999</v>
      </c>
      <c r="AJ863" s="1">
        <v>2.2770999999999999</v>
      </c>
      <c r="AK863" s="1">
        <v>4.7385999999999998E-2</v>
      </c>
      <c r="AL863" s="1">
        <v>0.85955000000000004</v>
      </c>
      <c r="AM863" s="1">
        <v>0.11237999999999999</v>
      </c>
      <c r="AN863" s="1">
        <v>53.738999999999997</v>
      </c>
      <c r="AO863" s="1">
        <v>44.314999999999998</v>
      </c>
      <c r="AP863" s="1">
        <v>63.152000000000001</v>
      </c>
      <c r="AQ863" s="1">
        <v>54.347000000000001</v>
      </c>
      <c r="AR863" s="1">
        <v>25.774000000000001</v>
      </c>
      <c r="AS863" s="1">
        <v>60.140999999999998</v>
      </c>
      <c r="AT863" s="1">
        <v>22.44</v>
      </c>
      <c r="AU863" s="1">
        <v>38.459000000000003</v>
      </c>
      <c r="AV863" s="1">
        <v>36.381999999999998</v>
      </c>
      <c r="AW863" s="1">
        <v>46.66</v>
      </c>
      <c r="AX863" s="1">
        <v>47.33</v>
      </c>
      <c r="AY863" s="1">
        <v>40.517000000000003</v>
      </c>
      <c r="AZ863" s="1">
        <v>20.509</v>
      </c>
    </row>
    <row r="864" spans="1:52" x14ac:dyDescent="0.15">
      <c r="A864" s="1">
        <v>0.26166</v>
      </c>
      <c r="B864" s="1">
        <v>3643.1</v>
      </c>
      <c r="C864" s="1">
        <v>4530.8</v>
      </c>
      <c r="D864" s="1">
        <v>9.4533000000000005</v>
      </c>
      <c r="E864" s="1">
        <v>27.187999999999999</v>
      </c>
      <c r="F864" s="1">
        <v>42.389000000000003</v>
      </c>
      <c r="G864" s="1">
        <v>2712.4</v>
      </c>
      <c r="H864" s="1">
        <v>75.028999999999996</v>
      </c>
      <c r="I864" s="1">
        <v>120.38</v>
      </c>
      <c r="J864" s="1">
        <v>0.32506000000000002</v>
      </c>
      <c r="K864" s="1">
        <v>79.465999999999994</v>
      </c>
      <c r="L864" s="1">
        <v>50.533000000000001</v>
      </c>
      <c r="M864" s="1">
        <v>2641.5</v>
      </c>
      <c r="N864" s="1">
        <v>25.472999999999999</v>
      </c>
      <c r="O864" s="1">
        <v>49.5</v>
      </c>
      <c r="P864" s="1">
        <v>3109</v>
      </c>
      <c r="Q864" s="1">
        <v>23.265999999999998</v>
      </c>
      <c r="R864" s="1">
        <v>65.251999999999995</v>
      </c>
      <c r="S864" s="1">
        <v>234.5</v>
      </c>
      <c r="T864" s="1">
        <v>341.77</v>
      </c>
      <c r="U864" s="1">
        <v>94.751999999999995</v>
      </c>
      <c r="V864" s="1">
        <v>77.08</v>
      </c>
      <c r="W864" s="1">
        <v>31.689</v>
      </c>
      <c r="X864" s="1">
        <v>8.8899000000000008</v>
      </c>
      <c r="Y864" s="1">
        <v>26.533999999999999</v>
      </c>
      <c r="Z864" s="1">
        <v>6.9551999999999996</v>
      </c>
      <c r="AA864" s="1">
        <v>18.934999999999999</v>
      </c>
      <c r="AB864" s="1">
        <v>1.6420999999999999</v>
      </c>
      <c r="AC864" s="1">
        <v>32.701000000000001</v>
      </c>
      <c r="AD864" s="1">
        <v>13.939</v>
      </c>
      <c r="AE864" s="1">
        <v>23.893000000000001</v>
      </c>
      <c r="AF864" s="1">
        <v>1.2217</v>
      </c>
      <c r="AG864" s="1">
        <v>18.702000000000002</v>
      </c>
      <c r="AH864" s="1">
        <v>2.2656999999999998</v>
      </c>
      <c r="AI864" s="1">
        <v>4.7930999999999999</v>
      </c>
      <c r="AJ864" s="1">
        <v>2.2770999999999999</v>
      </c>
      <c r="AK864" s="1">
        <v>4.7385999999999998E-2</v>
      </c>
      <c r="AL864" s="1">
        <v>0.85955000000000004</v>
      </c>
      <c r="AM864" s="1">
        <v>0.11237999999999999</v>
      </c>
      <c r="AN864" s="1">
        <v>53.738999999999997</v>
      </c>
      <c r="AO864" s="1">
        <v>44.314999999999998</v>
      </c>
      <c r="AP864" s="1">
        <v>62.918999999999997</v>
      </c>
      <c r="AQ864" s="1">
        <v>54.331000000000003</v>
      </c>
      <c r="AR864" s="1">
        <v>26.151</v>
      </c>
      <c r="AS864" s="1">
        <v>61.195</v>
      </c>
      <c r="AT864" s="1">
        <v>22.751999999999999</v>
      </c>
      <c r="AU864" s="1">
        <v>38.042999999999999</v>
      </c>
      <c r="AV864" s="1">
        <v>39.667999999999999</v>
      </c>
      <c r="AW864" s="1">
        <v>45.377000000000002</v>
      </c>
      <c r="AX864" s="1">
        <v>47.347000000000001</v>
      </c>
      <c r="AY864" s="1">
        <v>40.643999999999998</v>
      </c>
      <c r="AZ864" s="1">
        <v>17.555</v>
      </c>
    </row>
    <row r="865" spans="1:52" x14ac:dyDescent="0.15">
      <c r="A865" s="1">
        <v>0.30142999999999998</v>
      </c>
      <c r="B865" s="1">
        <v>3604.8</v>
      </c>
      <c r="C865" s="1">
        <v>4516.5</v>
      </c>
      <c r="D865" s="1">
        <v>9.2856000000000005</v>
      </c>
      <c r="E865" s="1">
        <v>26.827000000000002</v>
      </c>
      <c r="F865" s="1">
        <v>42.249000000000002</v>
      </c>
      <c r="G865" s="1">
        <v>2716.7</v>
      </c>
      <c r="H865" s="1">
        <v>75.08</v>
      </c>
      <c r="I865" s="1">
        <v>120.4</v>
      </c>
      <c r="J865" s="1">
        <v>0.3427</v>
      </c>
      <c r="K865" s="1">
        <v>79.778000000000006</v>
      </c>
      <c r="L865" s="1">
        <v>49.972999999999999</v>
      </c>
      <c r="M865" s="1">
        <v>2645.1</v>
      </c>
      <c r="N865" s="1">
        <v>25.356000000000002</v>
      </c>
      <c r="O865" s="1">
        <v>50.048999999999999</v>
      </c>
      <c r="P865" s="1">
        <v>3113.4</v>
      </c>
      <c r="Q865" s="1">
        <v>22.123999999999999</v>
      </c>
      <c r="R865" s="1">
        <v>65.325000000000003</v>
      </c>
      <c r="S865" s="1">
        <v>234.6</v>
      </c>
      <c r="T865" s="1">
        <v>341.3</v>
      </c>
      <c r="U865" s="1">
        <v>94.543000000000006</v>
      </c>
      <c r="V865" s="1">
        <v>77.528999999999996</v>
      </c>
      <c r="W865" s="1">
        <v>31.870999999999999</v>
      </c>
      <c r="X865" s="1">
        <v>8.8772000000000002</v>
      </c>
      <c r="Y865" s="1">
        <v>26.312000000000001</v>
      </c>
      <c r="Z865" s="1">
        <v>6.7845000000000004</v>
      </c>
      <c r="AA865" s="1">
        <v>18.47</v>
      </c>
      <c r="AB865" s="1">
        <v>1.6365000000000001</v>
      </c>
      <c r="AC865" s="1">
        <v>32.661000000000001</v>
      </c>
      <c r="AD865" s="1">
        <v>13.773</v>
      </c>
      <c r="AE865" s="1">
        <v>24.631</v>
      </c>
      <c r="AF865" s="1">
        <v>1.2009000000000001</v>
      </c>
      <c r="AG865" s="1">
        <v>18.640999999999998</v>
      </c>
      <c r="AH865" s="1">
        <v>2.2164999999999999</v>
      </c>
      <c r="AI865" s="1">
        <v>4.7240000000000002</v>
      </c>
      <c r="AJ865" s="1">
        <v>2.2753000000000001</v>
      </c>
      <c r="AK865" s="1">
        <v>4.7385999999999998E-2</v>
      </c>
      <c r="AL865" s="1">
        <v>0.85955000000000004</v>
      </c>
      <c r="AM865" s="1">
        <v>0.11237999999999999</v>
      </c>
      <c r="AN865" s="1">
        <v>53.738999999999997</v>
      </c>
      <c r="AO865" s="1">
        <v>44.314999999999998</v>
      </c>
      <c r="AP865" s="1">
        <v>62.912999999999997</v>
      </c>
      <c r="AQ865" s="1">
        <v>53.807000000000002</v>
      </c>
      <c r="AR865" s="1">
        <v>29.928999999999998</v>
      </c>
      <c r="AS865" s="1">
        <v>61.987000000000002</v>
      </c>
      <c r="AT865" s="1">
        <v>22.529</v>
      </c>
      <c r="AU865" s="1">
        <v>40.47</v>
      </c>
      <c r="AV865" s="1">
        <v>38.020000000000003</v>
      </c>
      <c r="AW865" s="1">
        <v>46.646000000000001</v>
      </c>
      <c r="AX865" s="1">
        <v>47.792000000000002</v>
      </c>
      <c r="AY865" s="1">
        <v>40.744999999999997</v>
      </c>
      <c r="AZ865" s="1">
        <v>20.221</v>
      </c>
    </row>
    <row r="866" spans="1:52" x14ac:dyDescent="0.15">
      <c r="A866" s="1">
        <v>0.30225000000000002</v>
      </c>
      <c r="B866" s="1">
        <v>3626.8</v>
      </c>
      <c r="C866" s="1">
        <v>4541.3</v>
      </c>
      <c r="D866" s="1">
        <v>9.3124000000000002</v>
      </c>
      <c r="E866" s="1">
        <v>27.202000000000002</v>
      </c>
      <c r="F866" s="1">
        <v>42.237000000000002</v>
      </c>
      <c r="G866" s="1">
        <v>2719.1</v>
      </c>
      <c r="H866" s="1">
        <v>75.988</v>
      </c>
      <c r="I866" s="1">
        <v>120.4</v>
      </c>
      <c r="J866" s="1">
        <v>0.34050000000000002</v>
      </c>
      <c r="K866" s="1">
        <v>80.106999999999999</v>
      </c>
      <c r="L866" s="1">
        <v>49.572000000000003</v>
      </c>
      <c r="M866" s="1">
        <v>2648.8</v>
      </c>
      <c r="N866" s="1">
        <v>25.984999999999999</v>
      </c>
      <c r="O866" s="1">
        <v>48.222000000000001</v>
      </c>
      <c r="P866" s="1">
        <v>3115.8</v>
      </c>
      <c r="Q866" s="1">
        <v>21.169</v>
      </c>
      <c r="R866" s="1">
        <v>65.504000000000005</v>
      </c>
      <c r="S866" s="1">
        <v>232.83</v>
      </c>
      <c r="T866" s="1">
        <v>342.06</v>
      </c>
      <c r="U866" s="1">
        <v>94.649000000000001</v>
      </c>
      <c r="V866" s="1">
        <v>77.685000000000002</v>
      </c>
      <c r="W866" s="1">
        <v>31.870999999999999</v>
      </c>
      <c r="X866" s="1">
        <v>8.8772000000000002</v>
      </c>
      <c r="Y866" s="1">
        <v>26.312000000000001</v>
      </c>
      <c r="Z866" s="1">
        <v>6.7845000000000004</v>
      </c>
      <c r="AA866" s="1">
        <v>18.47</v>
      </c>
      <c r="AB866" s="1">
        <v>1.6365000000000001</v>
      </c>
      <c r="AC866" s="1">
        <v>32.661000000000001</v>
      </c>
      <c r="AD866" s="1">
        <v>13.773</v>
      </c>
      <c r="AE866" s="1">
        <v>24.631</v>
      </c>
      <c r="AF866" s="1">
        <v>1.2009000000000001</v>
      </c>
      <c r="AG866" s="1">
        <v>18.640999999999998</v>
      </c>
      <c r="AH866" s="1">
        <v>2.2164999999999999</v>
      </c>
      <c r="AI866" s="1">
        <v>4.7240000000000002</v>
      </c>
      <c r="AJ866" s="1">
        <v>2.2753000000000001</v>
      </c>
      <c r="AK866" s="1">
        <v>2.3952999999999999E-3</v>
      </c>
      <c r="AL866" s="1">
        <v>0.86250000000000004</v>
      </c>
      <c r="AM866" s="1">
        <v>8.0120999999999998E-2</v>
      </c>
      <c r="AN866" s="1">
        <v>53.521000000000001</v>
      </c>
      <c r="AO866" s="1">
        <v>43.570999999999998</v>
      </c>
      <c r="AP866" s="1">
        <v>62.533999999999999</v>
      </c>
      <c r="AQ866" s="1">
        <v>53.51</v>
      </c>
      <c r="AR866" s="1">
        <v>29.849</v>
      </c>
      <c r="AS866" s="1">
        <v>61.511000000000003</v>
      </c>
      <c r="AT866" s="1">
        <v>23.08</v>
      </c>
      <c r="AU866" s="1">
        <v>40.738999999999997</v>
      </c>
      <c r="AV866" s="1">
        <v>36.841000000000001</v>
      </c>
      <c r="AW866" s="1">
        <v>42.418999999999997</v>
      </c>
      <c r="AX866" s="1">
        <v>48.070999999999998</v>
      </c>
      <c r="AY866" s="1">
        <v>41.228999999999999</v>
      </c>
      <c r="AZ866" s="1">
        <v>22.440999999999999</v>
      </c>
    </row>
    <row r="867" spans="1:52" x14ac:dyDescent="0.15">
      <c r="A867" s="1">
        <v>0.29060000000000002</v>
      </c>
      <c r="B867" s="1">
        <v>3675.5</v>
      </c>
      <c r="C867" s="1">
        <v>4543.3999999999996</v>
      </c>
      <c r="D867" s="1">
        <v>9.3274000000000008</v>
      </c>
      <c r="E867" s="1">
        <v>26.899000000000001</v>
      </c>
      <c r="F867" s="1">
        <v>42.359000000000002</v>
      </c>
      <c r="G867" s="1">
        <v>2718.4</v>
      </c>
      <c r="H867" s="1">
        <v>74.284000000000006</v>
      </c>
      <c r="I867" s="1">
        <v>120.39</v>
      </c>
      <c r="J867" s="1">
        <v>0.32189000000000001</v>
      </c>
      <c r="K867" s="1">
        <v>80.012</v>
      </c>
      <c r="L867" s="1">
        <v>49.841000000000001</v>
      </c>
      <c r="M867" s="1">
        <v>2647.7</v>
      </c>
      <c r="N867" s="1">
        <v>24.832999999999998</v>
      </c>
      <c r="O867" s="1">
        <v>48.841000000000001</v>
      </c>
      <c r="P867" s="1">
        <v>3116.3</v>
      </c>
      <c r="Q867" s="1">
        <v>22.552</v>
      </c>
      <c r="R867" s="1">
        <v>65.617000000000004</v>
      </c>
      <c r="S867" s="1">
        <v>232.64</v>
      </c>
      <c r="T867" s="1">
        <v>341.17</v>
      </c>
      <c r="U867" s="1">
        <v>94.572000000000003</v>
      </c>
      <c r="V867" s="1">
        <v>77.143000000000001</v>
      </c>
      <c r="W867" s="1">
        <v>31.695</v>
      </c>
      <c r="X867" s="1">
        <v>9.0145</v>
      </c>
      <c r="Y867" s="1">
        <v>26.632000000000001</v>
      </c>
      <c r="Z867" s="1">
        <v>6.8587999999999996</v>
      </c>
      <c r="AA867" s="1">
        <v>18.75</v>
      </c>
      <c r="AB867" s="1">
        <v>1.6684000000000001</v>
      </c>
      <c r="AC867" s="1">
        <v>32.720999999999997</v>
      </c>
      <c r="AD867" s="1">
        <v>14.006</v>
      </c>
      <c r="AE867" s="1">
        <v>24.271999999999998</v>
      </c>
      <c r="AF867" s="1">
        <v>1.1919</v>
      </c>
      <c r="AG867" s="1">
        <v>18.094999999999999</v>
      </c>
      <c r="AH867" s="1">
        <v>2.2766999999999999</v>
      </c>
      <c r="AI867" s="1">
        <v>4.7160000000000002</v>
      </c>
      <c r="AJ867" s="1">
        <v>2.379</v>
      </c>
      <c r="AK867" s="1">
        <v>2.3952999999999999E-3</v>
      </c>
      <c r="AL867" s="1">
        <v>0.86250000000000004</v>
      </c>
      <c r="AM867" s="1">
        <v>8.0120999999999998E-2</v>
      </c>
      <c r="AN867" s="1">
        <v>53.521000000000001</v>
      </c>
      <c r="AO867" s="1">
        <v>43.570999999999998</v>
      </c>
      <c r="AP867" s="1">
        <v>63.204000000000001</v>
      </c>
      <c r="AQ867" s="1">
        <v>54.637999999999998</v>
      </c>
      <c r="AR867" s="1">
        <v>28.37</v>
      </c>
      <c r="AS867" s="1">
        <v>58.957999999999998</v>
      </c>
      <c r="AT867" s="1">
        <v>22.318999999999999</v>
      </c>
      <c r="AU867" s="1">
        <v>38.616999999999997</v>
      </c>
      <c r="AV867" s="1">
        <v>37.633000000000003</v>
      </c>
      <c r="AW867" s="1">
        <v>43.853000000000002</v>
      </c>
      <c r="AX867" s="1">
        <v>48.386000000000003</v>
      </c>
      <c r="AY867" s="1">
        <v>41.366999999999997</v>
      </c>
      <c r="AZ867" s="1">
        <v>19.184000000000001</v>
      </c>
    </row>
    <row r="868" spans="1:52" x14ac:dyDescent="0.15">
      <c r="A868" s="1">
        <v>0.29093000000000002</v>
      </c>
      <c r="B868" s="1">
        <v>3685</v>
      </c>
      <c r="C868" s="1">
        <v>4528.5</v>
      </c>
      <c r="D868" s="1">
        <v>9.2931000000000008</v>
      </c>
      <c r="E868" s="1">
        <v>26.911999999999999</v>
      </c>
      <c r="F868" s="1">
        <v>42.753999999999998</v>
      </c>
      <c r="G868" s="1">
        <v>2716.3</v>
      </c>
      <c r="H868" s="1">
        <v>75.126999999999995</v>
      </c>
      <c r="I868" s="1">
        <v>120.38</v>
      </c>
      <c r="J868" s="1">
        <v>0.32222000000000001</v>
      </c>
      <c r="K868" s="1">
        <v>79.739999999999995</v>
      </c>
      <c r="L868" s="1">
        <v>49.265999999999998</v>
      </c>
      <c r="M868" s="1">
        <v>2645.1</v>
      </c>
      <c r="N868" s="1">
        <v>24.303999999999998</v>
      </c>
      <c r="O868" s="1">
        <v>50.37</v>
      </c>
      <c r="P868" s="1">
        <v>3114</v>
      </c>
      <c r="Q868" s="1">
        <v>23.253</v>
      </c>
      <c r="R868" s="1">
        <v>65.658000000000001</v>
      </c>
      <c r="S868" s="1">
        <v>235.32</v>
      </c>
      <c r="T868" s="1">
        <v>341.77</v>
      </c>
      <c r="U868" s="1">
        <v>94.459000000000003</v>
      </c>
      <c r="V868" s="1">
        <v>76.855000000000004</v>
      </c>
      <c r="W868" s="1">
        <v>31.695</v>
      </c>
      <c r="X868" s="1">
        <v>9.0145</v>
      </c>
      <c r="Y868" s="1">
        <v>26.632000000000001</v>
      </c>
      <c r="Z868" s="1">
        <v>6.8587999999999996</v>
      </c>
      <c r="AA868" s="1">
        <v>18.75</v>
      </c>
      <c r="AB868" s="1">
        <v>1.6684000000000001</v>
      </c>
      <c r="AC868" s="1">
        <v>32.720999999999997</v>
      </c>
      <c r="AD868" s="1">
        <v>14.006</v>
      </c>
      <c r="AE868" s="1">
        <v>24.271999999999998</v>
      </c>
      <c r="AF868" s="1">
        <v>1.1919</v>
      </c>
      <c r="AG868" s="1">
        <v>18.094999999999999</v>
      </c>
      <c r="AH868" s="1">
        <v>2.2766999999999999</v>
      </c>
      <c r="AI868" s="1">
        <v>4.7160000000000002</v>
      </c>
      <c r="AJ868" s="1">
        <v>2.379</v>
      </c>
      <c r="AK868" s="1">
        <v>2.3952999999999999E-3</v>
      </c>
      <c r="AL868" s="1">
        <v>0.86250000000000004</v>
      </c>
      <c r="AM868" s="1">
        <v>8.0120999999999998E-2</v>
      </c>
      <c r="AN868" s="1">
        <v>53.521000000000001</v>
      </c>
      <c r="AO868" s="1">
        <v>43.570999999999998</v>
      </c>
      <c r="AP868" s="1">
        <v>63.040999999999997</v>
      </c>
      <c r="AQ868" s="1">
        <v>54.817999999999998</v>
      </c>
      <c r="AR868" s="1">
        <v>28.338000000000001</v>
      </c>
      <c r="AS868" s="1">
        <v>61.792000000000002</v>
      </c>
      <c r="AT868" s="1">
        <v>22.206</v>
      </c>
      <c r="AU868" s="1">
        <v>38.576999999999998</v>
      </c>
      <c r="AV868" s="1">
        <v>35.94</v>
      </c>
      <c r="AW868" s="1">
        <v>47.390999999999998</v>
      </c>
      <c r="AX868" s="1">
        <v>48.447000000000003</v>
      </c>
      <c r="AY868" s="1">
        <v>40.954000000000001</v>
      </c>
      <c r="AZ868" s="1">
        <v>17.550999999999998</v>
      </c>
    </row>
    <row r="869" spans="1:52" x14ac:dyDescent="0.15">
      <c r="A869" s="1">
        <v>0.311</v>
      </c>
      <c r="B869" s="1">
        <v>3679.6</v>
      </c>
      <c r="C869" s="1">
        <v>4539.7</v>
      </c>
      <c r="D869" s="1">
        <v>9.3341999999999992</v>
      </c>
      <c r="E869" s="1">
        <v>26.879000000000001</v>
      </c>
      <c r="F869" s="1">
        <v>42.713000000000001</v>
      </c>
      <c r="G869" s="1">
        <v>2716.7</v>
      </c>
      <c r="H869" s="1">
        <v>74.454999999999998</v>
      </c>
      <c r="I869" s="1">
        <v>120.43</v>
      </c>
      <c r="J869" s="1">
        <v>0.35200999999999999</v>
      </c>
      <c r="K869" s="1">
        <v>79.757000000000005</v>
      </c>
      <c r="L869" s="1">
        <v>48.74</v>
      </c>
      <c r="M869" s="1">
        <v>2645</v>
      </c>
      <c r="N869" s="1">
        <v>25.341000000000001</v>
      </c>
      <c r="O869" s="1">
        <v>48.869</v>
      </c>
      <c r="P869" s="1">
        <v>3113.2</v>
      </c>
      <c r="Q869" s="1">
        <v>22.006</v>
      </c>
      <c r="R869" s="1">
        <v>65.668000000000006</v>
      </c>
      <c r="S869" s="1">
        <v>238.87</v>
      </c>
      <c r="T869" s="1">
        <v>342.07</v>
      </c>
      <c r="U869" s="1">
        <v>94.569000000000003</v>
      </c>
      <c r="V869" s="1">
        <v>77.055000000000007</v>
      </c>
      <c r="W869" s="1">
        <v>31.626000000000001</v>
      </c>
      <c r="X869" s="1">
        <v>8.7058999999999997</v>
      </c>
      <c r="Y869" s="1">
        <v>26.254999999999999</v>
      </c>
      <c r="Z869" s="1">
        <v>6.7352999999999996</v>
      </c>
      <c r="AA869" s="1">
        <v>19.138000000000002</v>
      </c>
      <c r="AB869" s="1">
        <v>1.6836</v>
      </c>
      <c r="AC869" s="1">
        <v>32.945</v>
      </c>
      <c r="AD869" s="1">
        <v>13.887</v>
      </c>
      <c r="AE869" s="1">
        <v>24.318999999999999</v>
      </c>
      <c r="AF869" s="1">
        <v>1.3042</v>
      </c>
      <c r="AG869" s="1">
        <v>19.082999999999998</v>
      </c>
      <c r="AH869" s="1">
        <v>2.2833000000000001</v>
      </c>
      <c r="AI869" s="1">
        <v>4.8402000000000003</v>
      </c>
      <c r="AJ869" s="1">
        <v>2.2669000000000001</v>
      </c>
      <c r="AK869" s="1">
        <v>2.3952999999999999E-3</v>
      </c>
      <c r="AL869" s="1">
        <v>0.86250000000000004</v>
      </c>
      <c r="AM869" s="1">
        <v>8.0120999999999998E-2</v>
      </c>
      <c r="AN869" s="1">
        <v>53.521000000000001</v>
      </c>
      <c r="AO869" s="1">
        <v>43.570999999999998</v>
      </c>
      <c r="AP869" s="1">
        <v>62.54</v>
      </c>
      <c r="AQ869" s="1">
        <v>54.021999999999998</v>
      </c>
      <c r="AR869" s="1">
        <v>30.545000000000002</v>
      </c>
      <c r="AS869" s="1">
        <v>61.603999999999999</v>
      </c>
      <c r="AT869" s="1">
        <v>22.521999999999998</v>
      </c>
      <c r="AU869" s="1">
        <v>41.262999999999998</v>
      </c>
      <c r="AV869" s="1">
        <v>34.392000000000003</v>
      </c>
      <c r="AW869" s="1">
        <v>43.915999999999997</v>
      </c>
      <c r="AX869" s="1">
        <v>48.433999999999997</v>
      </c>
      <c r="AY869" s="1">
        <v>41.314999999999998</v>
      </c>
      <c r="AZ869" s="1">
        <v>20.504000000000001</v>
      </c>
    </row>
    <row r="870" spans="1:52" x14ac:dyDescent="0.15">
      <c r="A870" s="1">
        <v>0.31097999999999998</v>
      </c>
      <c r="B870" s="1">
        <v>3638.2</v>
      </c>
      <c r="C870" s="1">
        <v>4519.3</v>
      </c>
      <c r="D870" s="1">
        <v>9.4405000000000001</v>
      </c>
      <c r="E870" s="1">
        <v>26.991</v>
      </c>
      <c r="F870" s="1">
        <v>42.433</v>
      </c>
      <c r="G870" s="1">
        <v>2714.7</v>
      </c>
      <c r="H870" s="1">
        <v>75.501999999999995</v>
      </c>
      <c r="I870" s="1">
        <v>120.36</v>
      </c>
      <c r="J870" s="1">
        <v>0.35210000000000002</v>
      </c>
      <c r="K870" s="1">
        <v>79.748000000000005</v>
      </c>
      <c r="L870" s="1">
        <v>50.356000000000002</v>
      </c>
      <c r="M870" s="1">
        <v>2643.5</v>
      </c>
      <c r="N870" s="1">
        <v>25.218</v>
      </c>
      <c r="O870" s="1">
        <v>48.893999999999998</v>
      </c>
      <c r="P870" s="1">
        <v>3113.1</v>
      </c>
      <c r="Q870" s="1">
        <v>23.224</v>
      </c>
      <c r="R870" s="1">
        <v>65.665000000000006</v>
      </c>
      <c r="S870" s="1">
        <v>237.4</v>
      </c>
      <c r="T870" s="1">
        <v>342.06</v>
      </c>
      <c r="U870" s="1">
        <v>94.448999999999998</v>
      </c>
      <c r="V870" s="1">
        <v>77.203999999999994</v>
      </c>
      <c r="W870" s="1">
        <v>31.626000000000001</v>
      </c>
      <c r="X870" s="1">
        <v>8.7058999999999997</v>
      </c>
      <c r="Y870" s="1">
        <v>26.254999999999999</v>
      </c>
      <c r="Z870" s="1">
        <v>6.7352999999999996</v>
      </c>
      <c r="AA870" s="1">
        <v>19.138000000000002</v>
      </c>
      <c r="AB870" s="1">
        <v>1.6836</v>
      </c>
      <c r="AC870" s="1">
        <v>32.945</v>
      </c>
      <c r="AD870" s="1">
        <v>13.887</v>
      </c>
      <c r="AE870" s="1">
        <v>24.318999999999999</v>
      </c>
      <c r="AF870" s="1">
        <v>1.3042</v>
      </c>
      <c r="AG870" s="1">
        <v>19.082999999999998</v>
      </c>
      <c r="AH870" s="1">
        <v>2.2833000000000001</v>
      </c>
      <c r="AI870" s="1">
        <v>4.8402000000000003</v>
      </c>
      <c r="AJ870" s="1">
        <v>2.2669000000000001</v>
      </c>
      <c r="AK870" s="1">
        <v>2.3952999999999999E-3</v>
      </c>
      <c r="AL870" s="1">
        <v>0.86250000000000004</v>
      </c>
      <c r="AM870" s="1">
        <v>8.0120999999999998E-2</v>
      </c>
      <c r="AN870" s="1">
        <v>53.521000000000001</v>
      </c>
      <c r="AO870" s="1">
        <v>43.570999999999998</v>
      </c>
      <c r="AP870" s="1">
        <v>63.252000000000002</v>
      </c>
      <c r="AQ870" s="1">
        <v>54.267000000000003</v>
      </c>
      <c r="AR870" s="1">
        <v>30.545999999999999</v>
      </c>
      <c r="AS870" s="1">
        <v>59.765999999999998</v>
      </c>
      <c r="AT870" s="1">
        <v>22.39</v>
      </c>
      <c r="AU870" s="1">
        <v>41.253</v>
      </c>
      <c r="AV870" s="1">
        <v>39.148000000000003</v>
      </c>
      <c r="AW870" s="1">
        <v>43.975000000000001</v>
      </c>
      <c r="AX870" s="1">
        <v>48.865000000000002</v>
      </c>
      <c r="AY870" s="1">
        <v>40.58</v>
      </c>
      <c r="AZ870" s="1">
        <v>17.603000000000002</v>
      </c>
    </row>
    <row r="871" spans="1:52" x14ac:dyDescent="0.15">
      <c r="A871" s="1">
        <v>0.32140000000000002</v>
      </c>
      <c r="B871" s="1">
        <v>3684.5</v>
      </c>
      <c r="C871" s="1">
        <v>4523</v>
      </c>
      <c r="D871" s="1">
        <v>9.3341999999999992</v>
      </c>
      <c r="E871" s="1">
        <v>26.89</v>
      </c>
      <c r="F871" s="1">
        <v>42.558999999999997</v>
      </c>
      <c r="G871" s="1">
        <v>2716.7</v>
      </c>
      <c r="H871" s="1">
        <v>74.162000000000006</v>
      </c>
      <c r="I871" s="1">
        <v>120.43</v>
      </c>
      <c r="J871" s="1">
        <v>0.33654000000000001</v>
      </c>
      <c r="K871" s="1">
        <v>79.902000000000001</v>
      </c>
      <c r="L871" s="1">
        <v>49.383000000000003</v>
      </c>
      <c r="M871" s="1">
        <v>2645.5</v>
      </c>
      <c r="N871" s="1">
        <v>25.114000000000001</v>
      </c>
      <c r="O871" s="1">
        <v>49.761000000000003</v>
      </c>
      <c r="P871" s="1">
        <v>3113.1</v>
      </c>
      <c r="Q871" s="1">
        <v>22.741</v>
      </c>
      <c r="R871" s="1">
        <v>65.721000000000004</v>
      </c>
      <c r="S871" s="1">
        <v>239.5</v>
      </c>
      <c r="T871" s="1">
        <v>341.99</v>
      </c>
      <c r="U871" s="1">
        <v>94.509</v>
      </c>
      <c r="V871" s="1">
        <v>77.295000000000002</v>
      </c>
      <c r="W871" s="1">
        <v>31.928999999999998</v>
      </c>
      <c r="X871" s="1">
        <v>8.9581999999999997</v>
      </c>
      <c r="Y871" s="1">
        <v>26.587</v>
      </c>
      <c r="Z871" s="1">
        <v>6.8075000000000001</v>
      </c>
      <c r="AA871" s="1">
        <v>18.896999999999998</v>
      </c>
      <c r="AB871" s="1">
        <v>1.6254</v>
      </c>
      <c r="AC871" s="1">
        <v>32.652000000000001</v>
      </c>
      <c r="AD871" s="1">
        <v>13.864000000000001</v>
      </c>
      <c r="AE871" s="1">
        <v>24.218</v>
      </c>
      <c r="AF871" s="1">
        <v>1.1298999999999999</v>
      </c>
      <c r="AG871" s="1">
        <v>18.678000000000001</v>
      </c>
      <c r="AH871" s="1">
        <v>2.2704</v>
      </c>
      <c r="AI871" s="1">
        <v>4.7695999999999996</v>
      </c>
      <c r="AJ871" s="1">
        <v>2.3332999999999999</v>
      </c>
      <c r="AK871" s="1">
        <v>1.1719E-2</v>
      </c>
      <c r="AL871" s="1">
        <v>0.84494999999999998</v>
      </c>
      <c r="AM871" s="1">
        <v>0.10124</v>
      </c>
      <c r="AN871" s="1">
        <v>52.463000000000001</v>
      </c>
      <c r="AO871" s="1">
        <v>44.698999999999998</v>
      </c>
      <c r="AP871" s="1">
        <v>63.618000000000002</v>
      </c>
      <c r="AQ871" s="1">
        <v>53.241999999999997</v>
      </c>
      <c r="AR871" s="1">
        <v>31.902999999999999</v>
      </c>
      <c r="AS871" s="1">
        <v>60.649000000000001</v>
      </c>
      <c r="AT871" s="1">
        <v>22.49</v>
      </c>
      <c r="AU871" s="1">
        <v>40.146999999999998</v>
      </c>
      <c r="AV871" s="1">
        <v>36.283999999999999</v>
      </c>
      <c r="AW871" s="1">
        <v>45.981999999999999</v>
      </c>
      <c r="AX871" s="1">
        <v>49.097000000000001</v>
      </c>
      <c r="AY871" s="1">
        <v>41.826000000000001</v>
      </c>
      <c r="AZ871" s="1">
        <v>18.731999999999999</v>
      </c>
    </row>
    <row r="872" spans="1:52" x14ac:dyDescent="0.15">
      <c r="A872" s="1">
        <v>0.32430999999999999</v>
      </c>
      <c r="B872" s="1">
        <v>3699.8</v>
      </c>
      <c r="C872" s="1">
        <v>4470.6000000000004</v>
      </c>
      <c r="D872" s="1">
        <v>9.1633999999999993</v>
      </c>
      <c r="E872" s="1">
        <v>26.832000000000001</v>
      </c>
      <c r="F872" s="1">
        <v>42.557000000000002</v>
      </c>
      <c r="G872" s="1">
        <v>2713.1</v>
      </c>
      <c r="H872" s="1">
        <v>75.472999999999999</v>
      </c>
      <c r="I872" s="1">
        <v>120.4</v>
      </c>
      <c r="J872" s="1">
        <v>0.33556999999999998</v>
      </c>
      <c r="K872" s="1">
        <v>79.653000000000006</v>
      </c>
      <c r="L872" s="1">
        <v>48.146000000000001</v>
      </c>
      <c r="M872" s="1">
        <v>2642.4</v>
      </c>
      <c r="N872" s="1">
        <v>24.952999999999999</v>
      </c>
      <c r="O872" s="1">
        <v>50.35</v>
      </c>
      <c r="P872" s="1">
        <v>3110.5</v>
      </c>
      <c r="Q872" s="1">
        <v>22.564</v>
      </c>
      <c r="R872" s="1">
        <v>65.774000000000001</v>
      </c>
      <c r="S872" s="1">
        <v>239.26</v>
      </c>
      <c r="T872" s="1">
        <v>342.21</v>
      </c>
      <c r="U872" s="1">
        <v>94.45</v>
      </c>
      <c r="V872" s="1">
        <v>76.905000000000001</v>
      </c>
      <c r="W872" s="1">
        <v>31.928999999999998</v>
      </c>
      <c r="X872" s="1">
        <v>8.9581999999999997</v>
      </c>
      <c r="Y872" s="1">
        <v>26.587</v>
      </c>
      <c r="Z872" s="1">
        <v>6.8075000000000001</v>
      </c>
      <c r="AA872" s="1">
        <v>18.896999999999998</v>
      </c>
      <c r="AB872" s="1">
        <v>1.6254</v>
      </c>
      <c r="AC872" s="1">
        <v>32.652000000000001</v>
      </c>
      <c r="AD872" s="1">
        <v>13.864000000000001</v>
      </c>
      <c r="AE872" s="1">
        <v>24.218</v>
      </c>
      <c r="AF872" s="1">
        <v>1.1298999999999999</v>
      </c>
      <c r="AG872" s="1">
        <v>18.678000000000001</v>
      </c>
      <c r="AH872" s="1">
        <v>2.2704</v>
      </c>
      <c r="AI872" s="1">
        <v>4.7695999999999996</v>
      </c>
      <c r="AJ872" s="1">
        <v>2.3332999999999999</v>
      </c>
      <c r="AK872" s="1">
        <v>1.1719E-2</v>
      </c>
      <c r="AL872" s="1">
        <v>0.84494999999999998</v>
      </c>
      <c r="AM872" s="1">
        <v>0.10124</v>
      </c>
      <c r="AN872" s="1">
        <v>52.463000000000001</v>
      </c>
      <c r="AO872" s="1">
        <v>44.698999999999998</v>
      </c>
      <c r="AP872" s="1">
        <v>63.356000000000002</v>
      </c>
      <c r="AQ872" s="1">
        <v>53.87</v>
      </c>
      <c r="AR872" s="1">
        <v>31.617000000000001</v>
      </c>
      <c r="AS872" s="1">
        <v>62.569000000000003</v>
      </c>
      <c r="AT872" s="1">
        <v>22.36</v>
      </c>
      <c r="AU872" s="1">
        <v>40.265999999999998</v>
      </c>
      <c r="AV872" s="1">
        <v>32.643000000000001</v>
      </c>
      <c r="AW872" s="1">
        <v>47.344000000000001</v>
      </c>
      <c r="AX872" s="1">
        <v>49.466999999999999</v>
      </c>
      <c r="AY872" s="1">
        <v>40.287999999999997</v>
      </c>
      <c r="AZ872" s="1">
        <v>19.193999999999999</v>
      </c>
    </row>
    <row r="873" spans="1:52" x14ac:dyDescent="0.15">
      <c r="A873" s="1">
        <v>0.29798999999999998</v>
      </c>
      <c r="B873" s="1">
        <v>3668.2</v>
      </c>
      <c r="C873" s="1">
        <v>4528.3999999999996</v>
      </c>
      <c r="D873" s="1">
        <v>9.2301000000000002</v>
      </c>
      <c r="E873" s="1">
        <v>27.231000000000002</v>
      </c>
      <c r="F873" s="1">
        <v>42.177999999999997</v>
      </c>
      <c r="G873" s="1">
        <v>2714.4</v>
      </c>
      <c r="H873" s="1">
        <v>75.703999999999994</v>
      </c>
      <c r="I873" s="1">
        <v>120.43</v>
      </c>
      <c r="J873" s="1">
        <v>0.33444000000000002</v>
      </c>
      <c r="K873" s="1">
        <v>79.805000000000007</v>
      </c>
      <c r="L873" s="1">
        <v>51.188000000000002</v>
      </c>
      <c r="M873" s="1">
        <v>2643.1</v>
      </c>
      <c r="N873" s="1">
        <v>24.794</v>
      </c>
      <c r="O873" s="1">
        <v>50.765999999999998</v>
      </c>
      <c r="P873" s="1">
        <v>3109.5</v>
      </c>
      <c r="Q873" s="1">
        <v>22.997</v>
      </c>
      <c r="R873" s="1">
        <v>65.781999999999996</v>
      </c>
      <c r="S873" s="1">
        <v>238</v>
      </c>
      <c r="T873" s="1">
        <v>342.63</v>
      </c>
      <c r="U873" s="1">
        <v>94.468000000000004</v>
      </c>
      <c r="V873" s="1">
        <v>77.397999999999996</v>
      </c>
      <c r="W873" s="1">
        <v>32.104999999999997</v>
      </c>
      <c r="X873" s="1">
        <v>8.9435000000000002</v>
      </c>
      <c r="Y873" s="1">
        <v>26.352</v>
      </c>
      <c r="Z873" s="1">
        <v>6.9015000000000004</v>
      </c>
      <c r="AA873" s="1">
        <v>18.338999999999999</v>
      </c>
      <c r="AB873" s="1">
        <v>1.6133</v>
      </c>
      <c r="AC873" s="1">
        <v>33.146000000000001</v>
      </c>
      <c r="AD873" s="1">
        <v>13.893000000000001</v>
      </c>
      <c r="AE873" s="1">
        <v>24.026</v>
      </c>
      <c r="AF873" s="1">
        <v>1.2598</v>
      </c>
      <c r="AG873" s="1">
        <v>18.506</v>
      </c>
      <c r="AH873" s="1">
        <v>2.2766999999999999</v>
      </c>
      <c r="AI873" s="1">
        <v>4.7336</v>
      </c>
      <c r="AJ873" s="1">
        <v>2.3127</v>
      </c>
      <c r="AK873" s="1">
        <v>1.1719E-2</v>
      </c>
      <c r="AL873" s="1">
        <v>0.84494999999999998</v>
      </c>
      <c r="AM873" s="1">
        <v>0.10124</v>
      </c>
      <c r="AN873" s="1">
        <v>52.463000000000001</v>
      </c>
      <c r="AO873" s="1">
        <v>44.698999999999998</v>
      </c>
      <c r="AP873" s="1">
        <v>63.37</v>
      </c>
      <c r="AQ873" s="1">
        <v>53.728000000000002</v>
      </c>
      <c r="AR873" s="1">
        <v>29.280999999999999</v>
      </c>
      <c r="AS873" s="1">
        <v>64.739000000000004</v>
      </c>
      <c r="AT873" s="1">
        <v>22.992999999999999</v>
      </c>
      <c r="AU873" s="1">
        <v>39.872999999999998</v>
      </c>
      <c r="AV873" s="1">
        <v>41.595999999999997</v>
      </c>
      <c r="AW873" s="1">
        <v>48.305999999999997</v>
      </c>
      <c r="AX873" s="1">
        <v>49.929000000000002</v>
      </c>
      <c r="AY873" s="1">
        <v>42.186</v>
      </c>
      <c r="AZ873" s="1">
        <v>18.126999999999999</v>
      </c>
    </row>
    <row r="874" spans="1:52" x14ac:dyDescent="0.15">
      <c r="A874" s="1">
        <v>0.29649999999999999</v>
      </c>
      <c r="B874" s="1">
        <v>3683.3</v>
      </c>
      <c r="C874" s="1">
        <v>4499.8</v>
      </c>
      <c r="D874" s="1">
        <v>9.2010000000000005</v>
      </c>
      <c r="E874" s="1">
        <v>27.262</v>
      </c>
      <c r="F874" s="1">
        <v>42.11</v>
      </c>
      <c r="G874" s="1">
        <v>2713.7</v>
      </c>
      <c r="H874" s="1">
        <v>75.301000000000002</v>
      </c>
      <c r="I874" s="1">
        <v>120.37</v>
      </c>
      <c r="J874" s="1">
        <v>0.33349000000000001</v>
      </c>
      <c r="K874" s="1">
        <v>79.814999999999998</v>
      </c>
      <c r="L874" s="1">
        <v>51.121000000000002</v>
      </c>
      <c r="M874" s="1">
        <v>2641.7</v>
      </c>
      <c r="N874" s="1">
        <v>25.241</v>
      </c>
      <c r="O874" s="1">
        <v>49.58</v>
      </c>
      <c r="P874" s="1">
        <v>3109</v>
      </c>
      <c r="Q874" s="1">
        <v>23.542999999999999</v>
      </c>
      <c r="R874" s="1">
        <v>65.850999999999999</v>
      </c>
      <c r="S874" s="1">
        <v>240.65</v>
      </c>
      <c r="T874" s="1">
        <v>342.66</v>
      </c>
      <c r="U874" s="1">
        <v>94.533000000000001</v>
      </c>
      <c r="V874" s="1">
        <v>77.146000000000001</v>
      </c>
      <c r="W874" s="1">
        <v>32.104999999999997</v>
      </c>
      <c r="X874" s="1">
        <v>8.9435000000000002</v>
      </c>
      <c r="Y874" s="1">
        <v>26.352</v>
      </c>
      <c r="Z874" s="1">
        <v>6.9015000000000004</v>
      </c>
      <c r="AA874" s="1">
        <v>18.338999999999999</v>
      </c>
      <c r="AB874" s="1">
        <v>1.6133</v>
      </c>
      <c r="AC874" s="1">
        <v>33.146000000000001</v>
      </c>
      <c r="AD874" s="1">
        <v>13.893000000000001</v>
      </c>
      <c r="AE874" s="1">
        <v>24.026</v>
      </c>
      <c r="AF874" s="1">
        <v>1.2598</v>
      </c>
      <c r="AG874" s="1">
        <v>18.506</v>
      </c>
      <c r="AH874" s="1">
        <v>2.2766999999999999</v>
      </c>
      <c r="AI874" s="1">
        <v>4.7336</v>
      </c>
      <c r="AJ874" s="1">
        <v>2.3127</v>
      </c>
      <c r="AK874" s="1">
        <v>1.1719E-2</v>
      </c>
      <c r="AL874" s="1">
        <v>0.84494999999999998</v>
      </c>
      <c r="AM874" s="1">
        <v>0.10124</v>
      </c>
      <c r="AN874" s="1">
        <v>52.463000000000001</v>
      </c>
      <c r="AO874" s="1">
        <v>44.698999999999998</v>
      </c>
      <c r="AP874" s="1">
        <v>63.11</v>
      </c>
      <c r="AQ874" s="1">
        <v>54.070999999999998</v>
      </c>
      <c r="AR874" s="1">
        <v>29.427</v>
      </c>
      <c r="AS874" s="1">
        <v>61.26</v>
      </c>
      <c r="AT874" s="1">
        <v>22.776</v>
      </c>
      <c r="AU874" s="1">
        <v>39.99</v>
      </c>
      <c r="AV874" s="1">
        <v>41.398000000000003</v>
      </c>
      <c r="AW874" s="1">
        <v>45.561</v>
      </c>
      <c r="AX874" s="1">
        <v>50.036000000000001</v>
      </c>
      <c r="AY874" s="1">
        <v>40.847999999999999</v>
      </c>
      <c r="AZ874" s="1">
        <v>16.841999999999999</v>
      </c>
    </row>
    <row r="875" spans="1:52" x14ac:dyDescent="0.15">
      <c r="A875" s="1">
        <v>0.28267999999999999</v>
      </c>
      <c r="B875" s="1">
        <v>3623.8</v>
      </c>
      <c r="C875" s="1">
        <v>4552.3999999999996</v>
      </c>
      <c r="D875" s="1">
        <v>9.2491000000000003</v>
      </c>
      <c r="E875" s="1">
        <v>26.847999999999999</v>
      </c>
      <c r="F875" s="1">
        <v>42.118000000000002</v>
      </c>
      <c r="G875" s="1">
        <v>2712.3</v>
      </c>
      <c r="H875" s="1">
        <v>75.363</v>
      </c>
      <c r="I875" s="1">
        <v>120.43</v>
      </c>
      <c r="J875" s="1">
        <v>0.33599000000000001</v>
      </c>
      <c r="K875" s="1">
        <v>79.908000000000001</v>
      </c>
      <c r="L875" s="1">
        <v>49.899000000000001</v>
      </c>
      <c r="M875" s="1">
        <v>2641.9</v>
      </c>
      <c r="N875" s="1">
        <v>25.175000000000001</v>
      </c>
      <c r="O875" s="1">
        <v>48.439</v>
      </c>
      <c r="P875" s="1">
        <v>3108.8</v>
      </c>
      <c r="Q875" s="1">
        <v>23.416</v>
      </c>
      <c r="R875" s="1">
        <v>65.926000000000002</v>
      </c>
      <c r="S875" s="1">
        <v>241.97</v>
      </c>
      <c r="T875" s="1">
        <v>342.66</v>
      </c>
      <c r="U875" s="1">
        <v>94.563000000000002</v>
      </c>
      <c r="V875" s="1">
        <v>77.224999999999994</v>
      </c>
      <c r="W875" s="1">
        <v>32.110999999999997</v>
      </c>
      <c r="X875" s="1">
        <v>9.0188000000000006</v>
      </c>
      <c r="Y875" s="1">
        <v>26.832000000000001</v>
      </c>
      <c r="Z875" s="1">
        <v>6.7298</v>
      </c>
      <c r="AA875" s="1">
        <v>18.488</v>
      </c>
      <c r="AB875" s="1">
        <v>1.6376999999999999</v>
      </c>
      <c r="AC875" s="1">
        <v>33.158000000000001</v>
      </c>
      <c r="AD875" s="1">
        <v>13.875</v>
      </c>
      <c r="AE875" s="1">
        <v>23.763999999999999</v>
      </c>
      <c r="AF875" s="1">
        <v>1.1992</v>
      </c>
      <c r="AG875" s="1">
        <v>18.355</v>
      </c>
      <c r="AH875" s="1">
        <v>2.27</v>
      </c>
      <c r="AI875" s="1">
        <v>4.7473000000000001</v>
      </c>
      <c r="AJ875" s="1">
        <v>2.2866</v>
      </c>
      <c r="AK875" s="1">
        <v>1.1719E-2</v>
      </c>
      <c r="AL875" s="1">
        <v>0.84494999999999998</v>
      </c>
      <c r="AM875" s="1">
        <v>0.10124</v>
      </c>
      <c r="AN875" s="1">
        <v>52.463000000000001</v>
      </c>
      <c r="AO875" s="1">
        <v>44.698999999999998</v>
      </c>
      <c r="AP875" s="1">
        <v>63.337000000000003</v>
      </c>
      <c r="AQ875" s="1">
        <v>54.838000000000001</v>
      </c>
      <c r="AR875" s="1">
        <v>27.800999999999998</v>
      </c>
      <c r="AS875" s="1">
        <v>59.375</v>
      </c>
      <c r="AT875" s="1">
        <v>22.641999999999999</v>
      </c>
      <c r="AU875" s="1">
        <v>40.542000000000002</v>
      </c>
      <c r="AV875" s="1">
        <v>37.804000000000002</v>
      </c>
      <c r="AW875" s="1">
        <v>42.921999999999997</v>
      </c>
      <c r="AX875" s="1">
        <v>50.259</v>
      </c>
      <c r="AY875" s="1">
        <v>42.237000000000002</v>
      </c>
      <c r="AZ875" s="1">
        <v>17.126999999999999</v>
      </c>
    </row>
    <row r="876" spans="1:52" x14ac:dyDescent="0.15">
      <c r="A876" s="1">
        <v>0.28234999999999999</v>
      </c>
      <c r="B876" s="1">
        <v>3619.9</v>
      </c>
      <c r="C876" s="1">
        <v>4536.2</v>
      </c>
      <c r="D876" s="1">
        <v>9.3588000000000005</v>
      </c>
      <c r="E876" s="1">
        <v>26.83</v>
      </c>
      <c r="F876" s="1">
        <v>42.365000000000002</v>
      </c>
      <c r="G876" s="1">
        <v>2710.4</v>
      </c>
      <c r="H876" s="1">
        <v>74.058000000000007</v>
      </c>
      <c r="I876" s="1">
        <v>120.38</v>
      </c>
      <c r="J876" s="1">
        <v>0.33839999999999998</v>
      </c>
      <c r="K876" s="1">
        <v>79.756</v>
      </c>
      <c r="L876" s="1">
        <v>51.863</v>
      </c>
      <c r="M876" s="1">
        <v>2639.3</v>
      </c>
      <c r="N876" s="1">
        <v>27.948</v>
      </c>
      <c r="O876" s="1">
        <v>48.978000000000002</v>
      </c>
      <c r="P876" s="1">
        <v>3106.8</v>
      </c>
      <c r="Q876" s="1">
        <v>22.84</v>
      </c>
      <c r="R876" s="1">
        <v>65.965999999999994</v>
      </c>
      <c r="S876" s="1">
        <v>240.46</v>
      </c>
      <c r="T876" s="1">
        <v>342.21</v>
      </c>
      <c r="U876" s="1">
        <v>94.664000000000001</v>
      </c>
      <c r="V876" s="1">
        <v>77.076999999999998</v>
      </c>
      <c r="W876" s="1">
        <v>32.110999999999997</v>
      </c>
      <c r="X876" s="1">
        <v>9.0188000000000006</v>
      </c>
      <c r="Y876" s="1">
        <v>26.832000000000001</v>
      </c>
      <c r="Z876" s="1">
        <v>6.7298</v>
      </c>
      <c r="AA876" s="1">
        <v>18.488</v>
      </c>
      <c r="AB876" s="1">
        <v>1.6376999999999999</v>
      </c>
      <c r="AC876" s="1">
        <v>33.158000000000001</v>
      </c>
      <c r="AD876" s="1">
        <v>13.875</v>
      </c>
      <c r="AE876" s="1">
        <v>23.763999999999999</v>
      </c>
      <c r="AF876" s="1">
        <v>1.1992</v>
      </c>
      <c r="AG876" s="1">
        <v>18.355</v>
      </c>
      <c r="AH876" s="1">
        <v>2.27</v>
      </c>
      <c r="AI876" s="1">
        <v>4.7473000000000001</v>
      </c>
      <c r="AJ876" s="1">
        <v>2.2866</v>
      </c>
      <c r="AK876" s="1">
        <v>-3.6939E-3</v>
      </c>
      <c r="AL876" s="1">
        <v>0.87641999999999998</v>
      </c>
      <c r="AM876" s="1">
        <v>0.10360999999999999</v>
      </c>
      <c r="AN876" s="1">
        <v>53.286999999999999</v>
      </c>
      <c r="AO876" s="1">
        <v>44.359000000000002</v>
      </c>
      <c r="AP876" s="1">
        <v>63.402000000000001</v>
      </c>
      <c r="AQ876" s="1">
        <v>55.031999999999996</v>
      </c>
      <c r="AR876" s="1">
        <v>27.834</v>
      </c>
      <c r="AS876" s="1">
        <v>60.981999999999999</v>
      </c>
      <c r="AT876" s="1">
        <v>22.37</v>
      </c>
      <c r="AU876" s="1">
        <v>40.247999999999998</v>
      </c>
      <c r="AV876" s="1">
        <v>43.584000000000003</v>
      </c>
      <c r="AW876" s="1">
        <v>44.167999999999999</v>
      </c>
      <c r="AX876" s="1">
        <v>50.317</v>
      </c>
      <c r="AY876" s="1">
        <v>40.606999999999999</v>
      </c>
      <c r="AZ876" s="1">
        <v>18.518000000000001</v>
      </c>
    </row>
    <row r="877" spans="1:52" x14ac:dyDescent="0.15">
      <c r="A877" s="1">
        <v>0.28448000000000001</v>
      </c>
      <c r="B877" s="1">
        <v>3701.4</v>
      </c>
      <c r="C877" s="1">
        <v>4577.3999999999996</v>
      </c>
      <c r="D877" s="1">
        <v>9.2963000000000005</v>
      </c>
      <c r="E877" s="1">
        <v>27.039000000000001</v>
      </c>
      <c r="F877" s="1">
        <v>42.098999999999997</v>
      </c>
      <c r="G877" s="1">
        <v>2712.2</v>
      </c>
      <c r="H877" s="1">
        <v>74.540000000000006</v>
      </c>
      <c r="I877" s="1">
        <v>120.45</v>
      </c>
      <c r="J877" s="1">
        <v>0.34077000000000002</v>
      </c>
      <c r="K877" s="1">
        <v>79.894000000000005</v>
      </c>
      <c r="L877" s="1">
        <v>49.46</v>
      </c>
      <c r="M877" s="1">
        <v>2641.3</v>
      </c>
      <c r="N877" s="1">
        <v>24.803999999999998</v>
      </c>
      <c r="O877" s="1">
        <v>51.334000000000003</v>
      </c>
      <c r="P877" s="1">
        <v>3108.5</v>
      </c>
      <c r="Q877" s="1">
        <v>23.114999999999998</v>
      </c>
      <c r="R877" s="1">
        <v>65.97</v>
      </c>
      <c r="S877" s="1">
        <v>241.72</v>
      </c>
      <c r="T877" s="1">
        <v>342.32</v>
      </c>
      <c r="U877" s="1">
        <v>94.421000000000006</v>
      </c>
      <c r="V877" s="1">
        <v>77.623999999999995</v>
      </c>
      <c r="W877" s="1">
        <v>32.302</v>
      </c>
      <c r="X877" s="1">
        <v>8.9704999999999995</v>
      </c>
      <c r="Y877" s="1">
        <v>26.957000000000001</v>
      </c>
      <c r="Z877" s="1">
        <v>6.8902000000000001</v>
      </c>
      <c r="AA877" s="1">
        <v>18.931999999999999</v>
      </c>
      <c r="AB877" s="1">
        <v>1.6529</v>
      </c>
      <c r="AC877" s="1">
        <v>33.487000000000002</v>
      </c>
      <c r="AD877" s="1">
        <v>13.819000000000001</v>
      </c>
      <c r="AE877" s="1">
        <v>24.146000000000001</v>
      </c>
      <c r="AF877" s="1">
        <v>1.2539</v>
      </c>
      <c r="AG877" s="1">
        <v>18.533999999999999</v>
      </c>
      <c r="AH877" s="1">
        <v>2.2734000000000001</v>
      </c>
      <c r="AI877" s="1">
        <v>4.8685</v>
      </c>
      <c r="AJ877" s="1">
        <v>2.2511000000000001</v>
      </c>
      <c r="AK877" s="1">
        <v>-3.6939E-3</v>
      </c>
      <c r="AL877" s="1">
        <v>0.87641999999999998</v>
      </c>
      <c r="AM877" s="1">
        <v>0.10360999999999999</v>
      </c>
      <c r="AN877" s="1">
        <v>53.286999999999999</v>
      </c>
      <c r="AO877" s="1">
        <v>44.359000000000002</v>
      </c>
      <c r="AP877" s="1">
        <v>63.569000000000003</v>
      </c>
      <c r="AQ877" s="1">
        <v>54.232999999999997</v>
      </c>
      <c r="AR877" s="1">
        <v>27.658999999999999</v>
      </c>
      <c r="AS877" s="1">
        <v>62.691000000000003</v>
      </c>
      <c r="AT877" s="1">
        <v>22.768000000000001</v>
      </c>
      <c r="AU877" s="1">
        <v>39.557000000000002</v>
      </c>
      <c r="AV877" s="1">
        <v>36.512</v>
      </c>
      <c r="AW877" s="1">
        <v>49.622</v>
      </c>
      <c r="AX877" s="1">
        <v>50.365000000000002</v>
      </c>
      <c r="AY877" s="1">
        <v>43.051000000000002</v>
      </c>
      <c r="AZ877" s="1">
        <v>17.815000000000001</v>
      </c>
    </row>
    <row r="878" spans="1:52" x14ac:dyDescent="0.15">
      <c r="A878" s="1">
        <v>0.28471999999999997</v>
      </c>
      <c r="B878" s="1">
        <v>3678.8</v>
      </c>
      <c r="C878" s="1">
        <v>4592.2</v>
      </c>
      <c r="D878" s="1">
        <v>9.2901000000000007</v>
      </c>
      <c r="E878" s="1">
        <v>26.917999999999999</v>
      </c>
      <c r="F878" s="1">
        <v>42.323999999999998</v>
      </c>
      <c r="G878" s="1">
        <v>2711.8</v>
      </c>
      <c r="H878" s="1">
        <v>75.756</v>
      </c>
      <c r="I878" s="1">
        <v>120.41</v>
      </c>
      <c r="J878" s="1">
        <v>0.33698</v>
      </c>
      <c r="K878" s="1">
        <v>80.102000000000004</v>
      </c>
      <c r="L878" s="1">
        <v>49.642000000000003</v>
      </c>
      <c r="M878" s="1">
        <v>2641.8</v>
      </c>
      <c r="N878" s="1">
        <v>25.696000000000002</v>
      </c>
      <c r="O878" s="1">
        <v>48.738999999999997</v>
      </c>
      <c r="P878" s="1">
        <v>3108.6</v>
      </c>
      <c r="Q878" s="1">
        <v>22.93</v>
      </c>
      <c r="R878" s="1">
        <v>66.069000000000003</v>
      </c>
      <c r="S878" s="1">
        <v>241.5</v>
      </c>
      <c r="T878" s="1">
        <v>342.34</v>
      </c>
      <c r="U878" s="1">
        <v>94.501000000000005</v>
      </c>
      <c r="V878" s="1">
        <v>77.283000000000001</v>
      </c>
      <c r="W878" s="1">
        <v>32.302</v>
      </c>
      <c r="X878" s="1">
        <v>8.9704999999999995</v>
      </c>
      <c r="Y878" s="1">
        <v>26.957000000000001</v>
      </c>
      <c r="Z878" s="1">
        <v>6.8902000000000001</v>
      </c>
      <c r="AA878" s="1">
        <v>18.931999999999999</v>
      </c>
      <c r="AB878" s="1">
        <v>1.6529</v>
      </c>
      <c r="AC878" s="1">
        <v>33.487000000000002</v>
      </c>
      <c r="AD878" s="1">
        <v>13.819000000000001</v>
      </c>
      <c r="AE878" s="1">
        <v>24.146000000000001</v>
      </c>
      <c r="AF878" s="1">
        <v>1.2539</v>
      </c>
      <c r="AG878" s="1">
        <v>18.533999999999999</v>
      </c>
      <c r="AH878" s="1">
        <v>2.2734000000000001</v>
      </c>
      <c r="AI878" s="1">
        <v>4.8685</v>
      </c>
      <c r="AJ878" s="1">
        <v>2.2511000000000001</v>
      </c>
      <c r="AK878" s="1">
        <v>-3.6939E-3</v>
      </c>
      <c r="AL878" s="1">
        <v>0.87641999999999998</v>
      </c>
      <c r="AM878" s="1">
        <v>0.10360999999999999</v>
      </c>
      <c r="AN878" s="1">
        <v>53.286999999999999</v>
      </c>
      <c r="AO878" s="1">
        <v>44.359000000000002</v>
      </c>
      <c r="AP878" s="1">
        <v>63.957999999999998</v>
      </c>
      <c r="AQ878" s="1">
        <v>54.055999999999997</v>
      </c>
      <c r="AR878" s="1">
        <v>27.635000000000002</v>
      </c>
      <c r="AS878" s="1">
        <v>62.332999999999998</v>
      </c>
      <c r="AT878" s="1">
        <v>22.571999999999999</v>
      </c>
      <c r="AU878" s="1">
        <v>40.018999999999998</v>
      </c>
      <c r="AV878" s="1">
        <v>37.046999999999997</v>
      </c>
      <c r="AW878" s="1">
        <v>43.615000000000002</v>
      </c>
      <c r="AX878" s="1">
        <v>50.539000000000001</v>
      </c>
      <c r="AY878" s="1">
        <v>40.756999999999998</v>
      </c>
      <c r="AZ878" s="1">
        <v>18.254000000000001</v>
      </c>
    </row>
    <row r="879" spans="1:52" x14ac:dyDescent="0.15">
      <c r="A879" s="1">
        <v>0.26349</v>
      </c>
      <c r="B879" s="1">
        <v>3648.6</v>
      </c>
      <c r="C879" s="1">
        <v>4520.8999999999996</v>
      </c>
      <c r="D879" s="1">
        <v>9.1952999999999996</v>
      </c>
      <c r="E879" s="1">
        <v>27.196000000000002</v>
      </c>
      <c r="F879" s="1">
        <v>42.219000000000001</v>
      </c>
      <c r="G879" s="1">
        <v>2707.3</v>
      </c>
      <c r="H879" s="1">
        <v>75.275000000000006</v>
      </c>
      <c r="I879" s="1">
        <v>120.41</v>
      </c>
      <c r="J879" s="1">
        <v>0.33049000000000001</v>
      </c>
      <c r="K879" s="1">
        <v>79.864999999999995</v>
      </c>
      <c r="L879" s="1">
        <v>48.67</v>
      </c>
      <c r="M879" s="1">
        <v>2636.2</v>
      </c>
      <c r="N879" s="1">
        <v>23.986000000000001</v>
      </c>
      <c r="O879" s="1">
        <v>50.68</v>
      </c>
      <c r="P879" s="1">
        <v>3104.2</v>
      </c>
      <c r="Q879" s="1">
        <v>22.317</v>
      </c>
      <c r="R879" s="1">
        <v>66.120999999999995</v>
      </c>
      <c r="S879" s="1">
        <v>242.72</v>
      </c>
      <c r="T879" s="1">
        <v>342.35</v>
      </c>
      <c r="U879" s="1">
        <v>94.491</v>
      </c>
      <c r="V879" s="1">
        <v>76.986999999999995</v>
      </c>
      <c r="W879" s="1">
        <v>32.451000000000001</v>
      </c>
      <c r="X879" s="1">
        <v>8.8580000000000005</v>
      </c>
      <c r="Y879" s="1">
        <v>26.986000000000001</v>
      </c>
      <c r="Z879" s="1">
        <v>6.9596</v>
      </c>
      <c r="AA879" s="1">
        <v>19.036999999999999</v>
      </c>
      <c r="AB879" s="1">
        <v>1.6575</v>
      </c>
      <c r="AC879" s="1">
        <v>33.237000000000002</v>
      </c>
      <c r="AD879" s="1">
        <v>13.952</v>
      </c>
      <c r="AE879" s="1">
        <v>24.231000000000002</v>
      </c>
      <c r="AF879" s="1">
        <v>1.3533999999999999</v>
      </c>
      <c r="AG879" s="1">
        <v>17.867999999999999</v>
      </c>
      <c r="AH879" s="1">
        <v>2.2595999999999998</v>
      </c>
      <c r="AI879" s="1">
        <v>4.7850999999999999</v>
      </c>
      <c r="AJ879" s="1">
        <v>2.3245</v>
      </c>
      <c r="AK879" s="1">
        <v>-3.6939E-3</v>
      </c>
      <c r="AL879" s="1">
        <v>0.87641999999999998</v>
      </c>
      <c r="AM879" s="1">
        <v>0.10360999999999999</v>
      </c>
      <c r="AN879" s="1">
        <v>53.286999999999999</v>
      </c>
      <c r="AO879" s="1">
        <v>44.359000000000002</v>
      </c>
      <c r="AP879" s="1">
        <v>63.137</v>
      </c>
      <c r="AQ879" s="1">
        <v>53.832000000000001</v>
      </c>
      <c r="AR879" s="1">
        <v>26.065000000000001</v>
      </c>
      <c r="AS879" s="1">
        <v>61.911999999999999</v>
      </c>
      <c r="AT879" s="1">
        <v>22.843</v>
      </c>
      <c r="AU879" s="1">
        <v>39.356000000000002</v>
      </c>
      <c r="AV879" s="1">
        <v>34.186</v>
      </c>
      <c r="AW879" s="1">
        <v>48.107999999999997</v>
      </c>
      <c r="AX879" s="1">
        <v>50.582000000000001</v>
      </c>
      <c r="AY879" s="1">
        <v>42.241</v>
      </c>
      <c r="AZ879" s="1">
        <v>19.738</v>
      </c>
    </row>
    <row r="880" spans="1:52" x14ac:dyDescent="0.15">
      <c r="A880" s="1">
        <v>0.26567000000000002</v>
      </c>
      <c r="B880" s="1">
        <v>3660.4</v>
      </c>
      <c r="C880" s="1">
        <v>4517.3</v>
      </c>
      <c r="D880" s="1">
        <v>9.2568999999999999</v>
      </c>
      <c r="E880" s="1">
        <v>27.056000000000001</v>
      </c>
      <c r="F880" s="1">
        <v>42.426000000000002</v>
      </c>
      <c r="G880" s="1">
        <v>2704.8</v>
      </c>
      <c r="H880" s="1">
        <v>74.891000000000005</v>
      </c>
      <c r="I880" s="1">
        <v>120.37</v>
      </c>
      <c r="J880" s="1">
        <v>0.32888000000000001</v>
      </c>
      <c r="K880" s="1">
        <v>79.778000000000006</v>
      </c>
      <c r="L880" s="1">
        <v>52.1</v>
      </c>
      <c r="M880" s="1">
        <v>2633.2</v>
      </c>
      <c r="N880" s="1">
        <v>23.927</v>
      </c>
      <c r="O880" s="1">
        <v>50.557000000000002</v>
      </c>
      <c r="P880" s="1">
        <v>3100.6</v>
      </c>
      <c r="Q880" s="1">
        <v>22.312999999999999</v>
      </c>
      <c r="R880" s="1">
        <v>66.114999999999995</v>
      </c>
      <c r="S880" s="1">
        <v>243.05</v>
      </c>
      <c r="T880" s="1">
        <v>341.93</v>
      </c>
      <c r="U880" s="1">
        <v>94.691000000000003</v>
      </c>
      <c r="V880" s="1">
        <v>76.662999999999997</v>
      </c>
      <c r="W880" s="1">
        <v>32.451000000000001</v>
      </c>
      <c r="X880" s="1">
        <v>8.8580000000000005</v>
      </c>
      <c r="Y880" s="1">
        <v>26.986000000000001</v>
      </c>
      <c r="Z880" s="1">
        <v>6.9596</v>
      </c>
      <c r="AA880" s="1">
        <v>19.036999999999999</v>
      </c>
      <c r="AB880" s="1">
        <v>1.6575</v>
      </c>
      <c r="AC880" s="1">
        <v>33.237000000000002</v>
      </c>
      <c r="AD880" s="1">
        <v>13.952</v>
      </c>
      <c r="AE880" s="1">
        <v>24.231000000000002</v>
      </c>
      <c r="AF880" s="1">
        <v>1.3533999999999999</v>
      </c>
      <c r="AG880" s="1">
        <v>17.867999999999999</v>
      </c>
      <c r="AH880" s="1">
        <v>2.2595999999999998</v>
      </c>
      <c r="AI880" s="1">
        <v>4.7850999999999999</v>
      </c>
      <c r="AJ880" s="1">
        <v>2.3245</v>
      </c>
      <c r="AK880" s="1">
        <v>-3.6939E-3</v>
      </c>
      <c r="AL880" s="1">
        <v>0.87641999999999998</v>
      </c>
      <c r="AM880" s="1">
        <v>0.10360999999999999</v>
      </c>
      <c r="AN880" s="1">
        <v>53.286999999999999</v>
      </c>
      <c r="AO880" s="1">
        <v>44.359000000000002</v>
      </c>
      <c r="AP880" s="1">
        <v>62.933999999999997</v>
      </c>
      <c r="AQ880" s="1">
        <v>53.874000000000002</v>
      </c>
      <c r="AR880" s="1">
        <v>25.850999999999999</v>
      </c>
      <c r="AS880" s="1">
        <v>60.554000000000002</v>
      </c>
      <c r="AT880" s="1">
        <v>22.57</v>
      </c>
      <c r="AU880" s="1">
        <v>39.552</v>
      </c>
      <c r="AV880" s="1">
        <v>44.279000000000003</v>
      </c>
      <c r="AW880" s="1">
        <v>47.823999999999998</v>
      </c>
      <c r="AX880" s="1">
        <v>50.707000000000001</v>
      </c>
      <c r="AY880" s="1">
        <v>40.457000000000001</v>
      </c>
      <c r="AZ880" s="1">
        <v>19.777999999999999</v>
      </c>
    </row>
    <row r="881" spans="1:52" x14ac:dyDescent="0.15">
      <c r="A881" s="1">
        <v>0.24909000000000001</v>
      </c>
      <c r="B881" s="1">
        <v>3649.6</v>
      </c>
      <c r="C881" s="1">
        <v>4471</v>
      </c>
      <c r="D881" s="1">
        <v>9.3734000000000002</v>
      </c>
      <c r="E881" s="1">
        <v>27.088999999999999</v>
      </c>
      <c r="F881" s="1">
        <v>42.51</v>
      </c>
      <c r="G881" s="1">
        <v>2701.8</v>
      </c>
      <c r="H881" s="1">
        <v>75.144999999999996</v>
      </c>
      <c r="I881" s="1">
        <v>120.39</v>
      </c>
      <c r="J881" s="1">
        <v>0.34803000000000001</v>
      </c>
      <c r="K881" s="1">
        <v>79.653000000000006</v>
      </c>
      <c r="L881" s="1">
        <v>50.392000000000003</v>
      </c>
      <c r="M881" s="1">
        <v>2629.9</v>
      </c>
      <c r="N881" s="1">
        <v>25.477</v>
      </c>
      <c r="O881" s="1">
        <v>50.639000000000003</v>
      </c>
      <c r="P881" s="1">
        <v>3096.9</v>
      </c>
      <c r="Q881" s="1">
        <v>22.768999999999998</v>
      </c>
      <c r="R881" s="1">
        <v>66.078000000000003</v>
      </c>
      <c r="S881" s="1">
        <v>245.43</v>
      </c>
      <c r="T881" s="1">
        <v>341.8</v>
      </c>
      <c r="U881" s="1">
        <v>94.713999999999999</v>
      </c>
      <c r="V881" s="1">
        <v>76.938000000000002</v>
      </c>
      <c r="W881" s="1">
        <v>32.314999999999998</v>
      </c>
      <c r="X881" s="1">
        <v>8.9273000000000007</v>
      </c>
      <c r="Y881" s="1">
        <v>26.164999999999999</v>
      </c>
      <c r="Z881" s="1">
        <v>6.8968999999999996</v>
      </c>
      <c r="AA881" s="1">
        <v>19.241</v>
      </c>
      <c r="AB881" s="1">
        <v>1.6742999999999999</v>
      </c>
      <c r="AC881" s="1">
        <v>33.283000000000001</v>
      </c>
      <c r="AD881" s="1">
        <v>13.968999999999999</v>
      </c>
      <c r="AE881" s="1">
        <v>24.082999999999998</v>
      </c>
      <c r="AF881" s="1">
        <v>1.2907</v>
      </c>
      <c r="AG881" s="1">
        <v>18.597000000000001</v>
      </c>
      <c r="AH881" s="1">
        <v>2.2646999999999999</v>
      </c>
      <c r="AI881" s="1">
        <v>4.7472000000000003</v>
      </c>
      <c r="AJ881" s="1">
        <v>2.2766000000000002</v>
      </c>
      <c r="AK881" s="1">
        <v>3.7952E-2</v>
      </c>
      <c r="AL881" s="1">
        <v>0.84623000000000004</v>
      </c>
      <c r="AM881" s="1">
        <v>0.10442</v>
      </c>
      <c r="AN881" s="1">
        <v>54.421999999999997</v>
      </c>
      <c r="AO881" s="1">
        <v>44.500999999999998</v>
      </c>
      <c r="AP881" s="1">
        <v>62.472000000000001</v>
      </c>
      <c r="AQ881" s="1">
        <v>54.136000000000003</v>
      </c>
      <c r="AR881" s="1">
        <v>24.260999999999999</v>
      </c>
      <c r="AS881" s="1">
        <v>60.280999999999999</v>
      </c>
      <c r="AT881" s="1">
        <v>22.427</v>
      </c>
      <c r="AU881" s="1">
        <v>40.857999999999997</v>
      </c>
      <c r="AV881" s="1">
        <v>39.253999999999998</v>
      </c>
      <c r="AW881" s="1">
        <v>48.012999999999998</v>
      </c>
      <c r="AX881" s="1">
        <v>51.502000000000002</v>
      </c>
      <c r="AY881" s="1">
        <v>40.32</v>
      </c>
      <c r="AZ881" s="1">
        <v>18.696999999999999</v>
      </c>
    </row>
    <row r="882" spans="1:52" x14ac:dyDescent="0.15">
      <c r="A882" s="1">
        <v>0.24959000000000001</v>
      </c>
      <c r="B882" s="1">
        <v>3604.2</v>
      </c>
      <c r="C882" s="1">
        <v>4493.2</v>
      </c>
      <c r="D882" s="1">
        <v>9.3890999999999991</v>
      </c>
      <c r="E882" s="1">
        <v>27.015999999999998</v>
      </c>
      <c r="F882" s="1">
        <v>42.465000000000003</v>
      </c>
      <c r="G882" s="1">
        <v>2701.8</v>
      </c>
      <c r="H882" s="1">
        <v>75.45</v>
      </c>
      <c r="I882" s="1">
        <v>120.38</v>
      </c>
      <c r="J882" s="1">
        <v>0.35077000000000003</v>
      </c>
      <c r="K882" s="1">
        <v>79.757999999999996</v>
      </c>
      <c r="L882" s="1">
        <v>49.991</v>
      </c>
      <c r="M882" s="1">
        <v>2630.3</v>
      </c>
      <c r="N882" s="1">
        <v>25.466999999999999</v>
      </c>
      <c r="O882" s="1">
        <v>50.433999999999997</v>
      </c>
      <c r="P882" s="1">
        <v>3096.8</v>
      </c>
      <c r="Q882" s="1">
        <v>23.733000000000001</v>
      </c>
      <c r="R882" s="1">
        <v>66.085999999999999</v>
      </c>
      <c r="S882" s="1">
        <v>247.79</v>
      </c>
      <c r="T882" s="1">
        <v>341.53</v>
      </c>
      <c r="U882" s="1">
        <v>94.747</v>
      </c>
      <c r="V882" s="1">
        <v>77.123999999999995</v>
      </c>
      <c r="W882" s="1">
        <v>32.314999999999998</v>
      </c>
      <c r="X882" s="1">
        <v>8.9273000000000007</v>
      </c>
      <c r="Y882" s="1">
        <v>26.164999999999999</v>
      </c>
      <c r="Z882" s="1">
        <v>6.8968999999999996</v>
      </c>
      <c r="AA882" s="1">
        <v>19.241</v>
      </c>
      <c r="AB882" s="1">
        <v>1.6742999999999999</v>
      </c>
      <c r="AC882" s="1">
        <v>33.283000000000001</v>
      </c>
      <c r="AD882" s="1">
        <v>13.968999999999999</v>
      </c>
      <c r="AE882" s="1">
        <v>24.082999999999998</v>
      </c>
      <c r="AF882" s="1">
        <v>1.2907</v>
      </c>
      <c r="AG882" s="1">
        <v>18.597000000000001</v>
      </c>
      <c r="AH882" s="1">
        <v>2.2646999999999999</v>
      </c>
      <c r="AI882" s="1">
        <v>4.7472000000000003</v>
      </c>
      <c r="AJ882" s="1">
        <v>2.2766000000000002</v>
      </c>
      <c r="AK882" s="1">
        <v>3.7952E-2</v>
      </c>
      <c r="AL882" s="1">
        <v>0.84623000000000004</v>
      </c>
      <c r="AM882" s="1">
        <v>0.10442</v>
      </c>
      <c r="AN882" s="1">
        <v>54.421999999999997</v>
      </c>
      <c r="AO882" s="1">
        <v>44.500999999999998</v>
      </c>
      <c r="AP882" s="1">
        <v>63.253</v>
      </c>
      <c r="AQ882" s="1">
        <v>53.87</v>
      </c>
      <c r="AR882" s="1">
        <v>24.210999999999999</v>
      </c>
      <c r="AS882" s="1">
        <v>60.284999999999997</v>
      </c>
      <c r="AT882" s="1">
        <v>22.553999999999998</v>
      </c>
      <c r="AU882" s="1">
        <v>40.524000000000001</v>
      </c>
      <c r="AV882" s="1">
        <v>38.073999999999998</v>
      </c>
      <c r="AW882" s="1">
        <v>47.536999999999999</v>
      </c>
      <c r="AX882" s="1">
        <v>51.817999999999998</v>
      </c>
      <c r="AY882" s="1">
        <v>40.884</v>
      </c>
      <c r="AZ882" s="1">
        <v>16.408000000000001</v>
      </c>
    </row>
    <row r="883" spans="1:52" x14ac:dyDescent="0.15">
      <c r="A883" s="1">
        <v>0.25985999999999998</v>
      </c>
      <c r="B883" s="1">
        <v>3639.4</v>
      </c>
      <c r="C883" s="1">
        <v>4467.8999999999996</v>
      </c>
      <c r="D883" s="1">
        <v>9.2504000000000008</v>
      </c>
      <c r="E883" s="1">
        <v>26.876999999999999</v>
      </c>
      <c r="F883" s="1">
        <v>42.040999999999997</v>
      </c>
      <c r="G883" s="1">
        <v>2702.1</v>
      </c>
      <c r="H883" s="1">
        <v>75.510999999999996</v>
      </c>
      <c r="I883" s="1">
        <v>120.39</v>
      </c>
      <c r="J883" s="1">
        <v>0.34641</v>
      </c>
      <c r="K883" s="1">
        <v>79.953999999999994</v>
      </c>
      <c r="L883" s="1">
        <v>47.845999999999997</v>
      </c>
      <c r="M883" s="1">
        <v>2631.1</v>
      </c>
      <c r="N883" s="1">
        <v>25.408000000000001</v>
      </c>
      <c r="O883" s="1">
        <v>48.511000000000003</v>
      </c>
      <c r="P883" s="1">
        <v>3097.1</v>
      </c>
      <c r="Q883" s="1">
        <v>22.902999999999999</v>
      </c>
      <c r="R883" s="1">
        <v>66.165000000000006</v>
      </c>
      <c r="S883" s="1">
        <v>249.8</v>
      </c>
      <c r="T883" s="1">
        <v>341.73</v>
      </c>
      <c r="U883" s="1">
        <v>94.795000000000002</v>
      </c>
      <c r="V883" s="1">
        <v>77.451999999999998</v>
      </c>
      <c r="W883" s="1">
        <v>32.374000000000002</v>
      </c>
      <c r="X883" s="1">
        <v>8.9343000000000004</v>
      </c>
      <c r="Y883" s="1">
        <v>26.95</v>
      </c>
      <c r="Z883" s="1">
        <v>6.9130000000000003</v>
      </c>
      <c r="AA883" s="1">
        <v>18.673999999999999</v>
      </c>
      <c r="AB883" s="1">
        <v>1.6565000000000001</v>
      </c>
      <c r="AC883" s="1">
        <v>33.259</v>
      </c>
      <c r="AD883" s="1">
        <v>14.081</v>
      </c>
      <c r="AE883" s="1">
        <v>24.047000000000001</v>
      </c>
      <c r="AF883" s="1">
        <v>1.2734000000000001</v>
      </c>
      <c r="AG883" s="1">
        <v>18.609000000000002</v>
      </c>
      <c r="AH883" s="1">
        <v>2.3031999999999999</v>
      </c>
      <c r="AI883" s="1">
        <v>4.7801999999999998</v>
      </c>
      <c r="AJ883" s="1">
        <v>2.2608999999999999</v>
      </c>
      <c r="AK883" s="1">
        <v>3.7952E-2</v>
      </c>
      <c r="AL883" s="1">
        <v>0.84623000000000004</v>
      </c>
      <c r="AM883" s="1">
        <v>0.10442</v>
      </c>
      <c r="AN883" s="1">
        <v>54.421999999999997</v>
      </c>
      <c r="AO883" s="1">
        <v>44.500999999999998</v>
      </c>
      <c r="AP883" s="1">
        <v>63.152999999999999</v>
      </c>
      <c r="AQ883" s="1">
        <v>53.610999999999997</v>
      </c>
      <c r="AR883" s="1">
        <v>25.390999999999998</v>
      </c>
      <c r="AS883" s="1">
        <v>61.494999999999997</v>
      </c>
      <c r="AT883" s="1">
        <v>22.376999999999999</v>
      </c>
      <c r="AU883" s="1">
        <v>41.720999999999997</v>
      </c>
      <c r="AV883" s="1">
        <v>31.76</v>
      </c>
      <c r="AW883" s="1">
        <v>43.088999999999999</v>
      </c>
      <c r="AX883" s="1">
        <v>52.158999999999999</v>
      </c>
      <c r="AY883" s="1">
        <v>40.54</v>
      </c>
      <c r="AZ883" s="1">
        <v>18.349</v>
      </c>
    </row>
    <row r="884" spans="1:52" x14ac:dyDescent="0.15">
      <c r="A884" s="1">
        <v>0.25929999999999997</v>
      </c>
      <c r="B884" s="1">
        <v>3645.4</v>
      </c>
      <c r="C884" s="1">
        <v>4475.3</v>
      </c>
      <c r="D884" s="1">
        <v>9.3635999999999999</v>
      </c>
      <c r="E884" s="1">
        <v>26.943999999999999</v>
      </c>
      <c r="F884" s="1">
        <v>42.158000000000001</v>
      </c>
      <c r="G884" s="1">
        <v>2702.1</v>
      </c>
      <c r="H884" s="1">
        <v>74.977000000000004</v>
      </c>
      <c r="I884" s="1">
        <v>120.4</v>
      </c>
      <c r="J884" s="1">
        <v>0.35036</v>
      </c>
      <c r="K884" s="1">
        <v>80.16</v>
      </c>
      <c r="L884" s="1">
        <v>49.597999999999999</v>
      </c>
      <c r="M884" s="1">
        <v>2631.1</v>
      </c>
      <c r="N884" s="1">
        <v>24.510999999999999</v>
      </c>
      <c r="O884" s="1">
        <v>51.488999999999997</v>
      </c>
      <c r="P884" s="1">
        <v>3098.2</v>
      </c>
      <c r="Q884" s="1">
        <v>23.370999999999999</v>
      </c>
      <c r="R884" s="1">
        <v>66.311000000000007</v>
      </c>
      <c r="S884" s="1">
        <v>251.43</v>
      </c>
      <c r="T884" s="1">
        <v>341.78</v>
      </c>
      <c r="U884" s="1">
        <v>94.757000000000005</v>
      </c>
      <c r="V884" s="1">
        <v>77.372</v>
      </c>
      <c r="W884" s="1">
        <v>32.374000000000002</v>
      </c>
      <c r="X884" s="1">
        <v>8.9343000000000004</v>
      </c>
      <c r="Y884" s="1">
        <v>26.95</v>
      </c>
      <c r="Z884" s="1">
        <v>6.9130000000000003</v>
      </c>
      <c r="AA884" s="1">
        <v>18.673999999999999</v>
      </c>
      <c r="AB884" s="1">
        <v>1.6565000000000001</v>
      </c>
      <c r="AC884" s="1">
        <v>33.259</v>
      </c>
      <c r="AD884" s="1">
        <v>14.081</v>
      </c>
      <c r="AE884" s="1">
        <v>24.047000000000001</v>
      </c>
      <c r="AF884" s="1">
        <v>1.2734000000000001</v>
      </c>
      <c r="AG884" s="1">
        <v>18.609000000000002</v>
      </c>
      <c r="AH884" s="1">
        <v>2.3031999999999999</v>
      </c>
      <c r="AI884" s="1">
        <v>4.7801999999999998</v>
      </c>
      <c r="AJ884" s="1">
        <v>2.2608999999999999</v>
      </c>
      <c r="AK884" s="1">
        <v>3.7952E-2</v>
      </c>
      <c r="AL884" s="1">
        <v>0.84623000000000004</v>
      </c>
      <c r="AM884" s="1">
        <v>0.10442</v>
      </c>
      <c r="AN884" s="1">
        <v>54.421999999999997</v>
      </c>
      <c r="AO884" s="1">
        <v>44.500999999999998</v>
      </c>
      <c r="AP884" s="1">
        <v>63.05</v>
      </c>
      <c r="AQ884" s="1">
        <v>53.521999999999998</v>
      </c>
      <c r="AR884" s="1">
        <v>25.446000000000002</v>
      </c>
      <c r="AS884" s="1">
        <v>61.076000000000001</v>
      </c>
      <c r="AT884" s="1">
        <v>22.317</v>
      </c>
      <c r="AU884" s="1">
        <v>41.238999999999997</v>
      </c>
      <c r="AV884" s="1">
        <v>36.917000000000002</v>
      </c>
      <c r="AW884" s="1">
        <v>49.98</v>
      </c>
      <c r="AX884" s="1">
        <v>52.526000000000003</v>
      </c>
      <c r="AY884" s="1">
        <v>40.915999999999997</v>
      </c>
      <c r="AZ884" s="1">
        <v>17.22</v>
      </c>
    </row>
    <row r="885" spans="1:52" x14ac:dyDescent="0.15">
      <c r="A885" s="1">
        <v>0.25123000000000001</v>
      </c>
      <c r="B885" s="1">
        <v>3674.4</v>
      </c>
      <c r="C885" s="1">
        <v>4552.3</v>
      </c>
      <c r="D885" s="1">
        <v>9.3542000000000005</v>
      </c>
      <c r="E885" s="1">
        <v>27.03</v>
      </c>
      <c r="F885" s="1">
        <v>42.32</v>
      </c>
      <c r="G885" s="1">
        <v>2701</v>
      </c>
      <c r="H885" s="1">
        <v>75.340999999999994</v>
      </c>
      <c r="I885" s="1">
        <v>120.4</v>
      </c>
      <c r="J885" s="1">
        <v>0.36019000000000001</v>
      </c>
      <c r="K885" s="1">
        <v>80.078000000000003</v>
      </c>
      <c r="L885" s="1">
        <v>49.384999999999998</v>
      </c>
      <c r="M885" s="1">
        <v>2629.5</v>
      </c>
      <c r="N885" s="1">
        <v>25.114999999999998</v>
      </c>
      <c r="O885" s="1">
        <v>50.664000000000001</v>
      </c>
      <c r="P885" s="1">
        <v>3097.5</v>
      </c>
      <c r="Q885" s="1">
        <v>22.518000000000001</v>
      </c>
      <c r="R885" s="1">
        <v>66.41</v>
      </c>
      <c r="S885" s="1">
        <v>250.25</v>
      </c>
      <c r="T885" s="1">
        <v>341.73</v>
      </c>
      <c r="U885" s="1">
        <v>94.65</v>
      </c>
      <c r="V885" s="1">
        <v>77.179000000000002</v>
      </c>
      <c r="W885" s="1">
        <v>32.219000000000001</v>
      </c>
      <c r="X885" s="1">
        <v>8.9067000000000007</v>
      </c>
      <c r="Y885" s="1">
        <v>26.27</v>
      </c>
      <c r="Z885" s="1">
        <v>6.9696999999999996</v>
      </c>
      <c r="AA885" s="1">
        <v>18.951000000000001</v>
      </c>
      <c r="AB885" s="1">
        <v>1.6251</v>
      </c>
      <c r="AC885" s="1">
        <v>32.706000000000003</v>
      </c>
      <c r="AD885" s="1">
        <v>13.833</v>
      </c>
      <c r="AE885" s="1">
        <v>23.902999999999999</v>
      </c>
      <c r="AF885" s="1">
        <v>1.2090000000000001</v>
      </c>
      <c r="AG885" s="1">
        <v>18.456</v>
      </c>
      <c r="AH885" s="1">
        <v>2.2408999999999999</v>
      </c>
      <c r="AI885" s="1">
        <v>4.7918000000000003</v>
      </c>
      <c r="AJ885" s="1">
        <v>2.2273000000000001</v>
      </c>
      <c r="AK885" s="1">
        <v>3.7952E-2</v>
      </c>
      <c r="AL885" s="1">
        <v>0.84623000000000004</v>
      </c>
      <c r="AM885" s="1">
        <v>0.10442</v>
      </c>
      <c r="AN885" s="1">
        <v>54.421999999999997</v>
      </c>
      <c r="AO885" s="1">
        <v>44.500999999999998</v>
      </c>
      <c r="AP885" s="1">
        <v>62.389000000000003</v>
      </c>
      <c r="AQ885" s="1">
        <v>53.960999999999999</v>
      </c>
      <c r="AR885" s="1">
        <v>24.794</v>
      </c>
      <c r="AS885" s="1">
        <v>60.088999999999999</v>
      </c>
      <c r="AT885" s="1">
        <v>22.312999999999999</v>
      </c>
      <c r="AU885" s="1">
        <v>43.341999999999999</v>
      </c>
      <c r="AV885" s="1">
        <v>36.29</v>
      </c>
      <c r="AW885" s="1">
        <v>48.07</v>
      </c>
      <c r="AX885" s="1">
        <v>53.140999999999998</v>
      </c>
      <c r="AY885" s="1">
        <v>40.767000000000003</v>
      </c>
      <c r="AZ885" s="1">
        <v>19.259</v>
      </c>
    </row>
    <row r="886" spans="1:52" x14ac:dyDescent="0.15">
      <c r="A886" s="1">
        <v>0.25218000000000002</v>
      </c>
      <c r="B886" s="1">
        <v>3634.6</v>
      </c>
      <c r="C886" s="1">
        <v>4550.2</v>
      </c>
      <c r="D886" s="1">
        <v>9.3394999999999992</v>
      </c>
      <c r="E886" s="1">
        <v>26.465</v>
      </c>
      <c r="F886" s="1">
        <v>41.857999999999997</v>
      </c>
      <c r="G886" s="1">
        <v>2699.3</v>
      </c>
      <c r="H886" s="1">
        <v>74.855000000000004</v>
      </c>
      <c r="I886" s="1">
        <v>120.37</v>
      </c>
      <c r="J886" s="1">
        <v>0.36269000000000001</v>
      </c>
      <c r="K886" s="1">
        <v>80.03</v>
      </c>
      <c r="L886" s="1">
        <v>49.484999999999999</v>
      </c>
      <c r="M886" s="1">
        <v>2627.4</v>
      </c>
      <c r="N886" s="1">
        <v>26.381</v>
      </c>
      <c r="O886" s="1">
        <v>51.789000000000001</v>
      </c>
      <c r="P886" s="1">
        <v>3096.5</v>
      </c>
      <c r="Q886" s="1">
        <v>22.797999999999998</v>
      </c>
      <c r="R886" s="1">
        <v>66.465999999999994</v>
      </c>
      <c r="S886" s="1">
        <v>251.67</v>
      </c>
      <c r="T886" s="1">
        <v>341.18</v>
      </c>
      <c r="U886" s="1">
        <v>94.733999999999995</v>
      </c>
      <c r="V886" s="1">
        <v>77.046000000000006</v>
      </c>
      <c r="W886" s="1">
        <v>32.219000000000001</v>
      </c>
      <c r="X886" s="1">
        <v>8.9067000000000007</v>
      </c>
      <c r="Y886" s="1">
        <v>26.27</v>
      </c>
      <c r="Z886" s="1">
        <v>6.9696999999999996</v>
      </c>
      <c r="AA886" s="1">
        <v>18.951000000000001</v>
      </c>
      <c r="AB886" s="1">
        <v>1.6251</v>
      </c>
      <c r="AC886" s="1">
        <v>32.706000000000003</v>
      </c>
      <c r="AD886" s="1">
        <v>13.833</v>
      </c>
      <c r="AE886" s="1">
        <v>23.902999999999999</v>
      </c>
      <c r="AF886" s="1">
        <v>1.2090000000000001</v>
      </c>
      <c r="AG886" s="1">
        <v>18.456</v>
      </c>
      <c r="AH886" s="1">
        <v>2.2408999999999999</v>
      </c>
      <c r="AI886" s="1">
        <v>4.7918000000000003</v>
      </c>
      <c r="AJ886" s="1">
        <v>2.2273000000000001</v>
      </c>
      <c r="AK886" s="1">
        <v>1.5687E-2</v>
      </c>
      <c r="AL886" s="1">
        <v>0.84621000000000002</v>
      </c>
      <c r="AM886" s="1">
        <v>0.11329</v>
      </c>
      <c r="AN886" s="1">
        <v>53.392000000000003</v>
      </c>
      <c r="AO886" s="1">
        <v>44.256</v>
      </c>
      <c r="AP886" s="1">
        <v>63.073</v>
      </c>
      <c r="AQ886" s="1">
        <v>53.987000000000002</v>
      </c>
      <c r="AR886" s="1">
        <v>24.701000000000001</v>
      </c>
      <c r="AS886" s="1">
        <v>60.204999999999998</v>
      </c>
      <c r="AT886" s="1">
        <v>21.763000000000002</v>
      </c>
      <c r="AU886" s="1">
        <v>43.037999999999997</v>
      </c>
      <c r="AV886" s="1">
        <v>36.585000000000001</v>
      </c>
      <c r="AW886" s="1">
        <v>50.673000000000002</v>
      </c>
      <c r="AX886" s="1">
        <v>52.796999999999997</v>
      </c>
      <c r="AY886" s="1">
        <v>39.927</v>
      </c>
      <c r="AZ886" s="1">
        <v>18.602</v>
      </c>
    </row>
    <row r="887" spans="1:52" x14ac:dyDescent="0.15">
      <c r="A887" s="1">
        <v>0.26477000000000001</v>
      </c>
      <c r="B887" s="1">
        <v>3624.2</v>
      </c>
      <c r="C887" s="1">
        <v>4488.2</v>
      </c>
      <c r="D887" s="1">
        <v>9.2989999999999995</v>
      </c>
      <c r="E887" s="1">
        <v>26.63</v>
      </c>
      <c r="F887" s="1">
        <v>42.011000000000003</v>
      </c>
      <c r="G887" s="1">
        <v>2701.4</v>
      </c>
      <c r="H887" s="1">
        <v>74.506</v>
      </c>
      <c r="I887" s="1">
        <v>120.43</v>
      </c>
      <c r="J887" s="1">
        <v>0.33206999999999998</v>
      </c>
      <c r="K887" s="1">
        <v>80.204999999999998</v>
      </c>
      <c r="L887" s="1">
        <v>49.204000000000001</v>
      </c>
      <c r="M887" s="1">
        <v>2630.2</v>
      </c>
      <c r="N887" s="1">
        <v>24.692</v>
      </c>
      <c r="O887" s="1">
        <v>49.021999999999998</v>
      </c>
      <c r="P887" s="1">
        <v>3096.7</v>
      </c>
      <c r="Q887" s="1">
        <v>23.521999999999998</v>
      </c>
      <c r="R887" s="1">
        <v>66.489000000000004</v>
      </c>
      <c r="S887" s="1">
        <v>253.72</v>
      </c>
      <c r="T887" s="1">
        <v>341.25</v>
      </c>
      <c r="U887" s="1">
        <v>94.707999999999998</v>
      </c>
      <c r="V887" s="1">
        <v>77.516999999999996</v>
      </c>
      <c r="W887" s="1">
        <v>32.101999999999997</v>
      </c>
      <c r="X887" s="1">
        <v>8.8253000000000004</v>
      </c>
      <c r="Y887" s="1">
        <v>26.126999999999999</v>
      </c>
      <c r="Z887" s="1">
        <v>6.8879999999999999</v>
      </c>
      <c r="AA887" s="1">
        <v>18.622</v>
      </c>
      <c r="AB887" s="1">
        <v>1.6555</v>
      </c>
      <c r="AC887" s="1">
        <v>33.363999999999997</v>
      </c>
      <c r="AD887" s="1">
        <v>13.727</v>
      </c>
      <c r="AE887" s="1">
        <v>23.933</v>
      </c>
      <c r="AF887" s="1">
        <v>1.3732</v>
      </c>
      <c r="AG887" s="1">
        <v>18.762</v>
      </c>
      <c r="AH887" s="1">
        <v>2.2919</v>
      </c>
      <c r="AI887" s="1">
        <v>4.8743999999999996</v>
      </c>
      <c r="AJ887" s="1">
        <v>2.1372</v>
      </c>
      <c r="AK887" s="1">
        <v>1.5687E-2</v>
      </c>
      <c r="AL887" s="1">
        <v>0.84621000000000002</v>
      </c>
      <c r="AM887" s="1">
        <v>0.11329</v>
      </c>
      <c r="AN887" s="1">
        <v>53.392000000000003</v>
      </c>
      <c r="AO887" s="1">
        <v>44.256</v>
      </c>
      <c r="AP887" s="1">
        <v>62.698</v>
      </c>
      <c r="AQ887" s="1">
        <v>54.042999999999999</v>
      </c>
      <c r="AR887" s="1">
        <v>26.178999999999998</v>
      </c>
      <c r="AS887" s="1">
        <v>61.286000000000001</v>
      </c>
      <c r="AT887" s="1">
        <v>22.201000000000001</v>
      </c>
      <c r="AU887" s="1">
        <v>40.326000000000001</v>
      </c>
      <c r="AV887" s="1">
        <v>35.759</v>
      </c>
      <c r="AW887" s="1">
        <v>44.271000000000001</v>
      </c>
      <c r="AX887" s="1">
        <v>52.808</v>
      </c>
      <c r="AY887" s="1">
        <v>40.658000000000001</v>
      </c>
      <c r="AZ887" s="1">
        <v>16.841999999999999</v>
      </c>
    </row>
    <row r="888" spans="1:52" x14ac:dyDescent="0.15">
      <c r="A888" s="1">
        <v>0.26473000000000002</v>
      </c>
      <c r="B888" s="1">
        <v>3612.8</v>
      </c>
      <c r="C888" s="1">
        <v>4552.6000000000004</v>
      </c>
      <c r="D888" s="1">
        <v>9.2590000000000003</v>
      </c>
      <c r="E888" s="1">
        <v>27.172999999999998</v>
      </c>
      <c r="F888" s="1">
        <v>41.845999999999997</v>
      </c>
      <c r="G888" s="1">
        <v>2702.4</v>
      </c>
      <c r="H888" s="1">
        <v>74.698999999999998</v>
      </c>
      <c r="I888" s="1">
        <v>120.38</v>
      </c>
      <c r="J888" s="1">
        <v>0.33922999999999998</v>
      </c>
      <c r="K888" s="1">
        <v>80.281000000000006</v>
      </c>
      <c r="L888" s="1">
        <v>51.496000000000002</v>
      </c>
      <c r="M888" s="1">
        <v>2631.4</v>
      </c>
      <c r="N888" s="1">
        <v>25.302</v>
      </c>
      <c r="O888" s="1">
        <v>48.576999999999998</v>
      </c>
      <c r="P888" s="1">
        <v>3098.1</v>
      </c>
      <c r="Q888" s="1">
        <v>22.081</v>
      </c>
      <c r="R888" s="1">
        <v>66.552000000000007</v>
      </c>
      <c r="S888" s="1">
        <v>251.91</v>
      </c>
      <c r="T888" s="1">
        <v>341.49</v>
      </c>
      <c r="U888" s="1">
        <v>94.697999999999993</v>
      </c>
      <c r="V888" s="1">
        <v>77.34</v>
      </c>
      <c r="W888" s="1">
        <v>32.101999999999997</v>
      </c>
      <c r="X888" s="1">
        <v>8.8253000000000004</v>
      </c>
      <c r="Y888" s="1">
        <v>26.126999999999999</v>
      </c>
      <c r="Z888" s="1">
        <v>6.8879999999999999</v>
      </c>
      <c r="AA888" s="1">
        <v>18.622</v>
      </c>
      <c r="AB888" s="1">
        <v>1.6555</v>
      </c>
      <c r="AC888" s="1">
        <v>33.363999999999997</v>
      </c>
      <c r="AD888" s="1">
        <v>13.727</v>
      </c>
      <c r="AE888" s="1">
        <v>23.933</v>
      </c>
      <c r="AF888" s="1">
        <v>1.3732</v>
      </c>
      <c r="AG888" s="1">
        <v>18.762</v>
      </c>
      <c r="AH888" s="1">
        <v>2.2919</v>
      </c>
      <c r="AI888" s="1">
        <v>4.8743999999999996</v>
      </c>
      <c r="AJ888" s="1">
        <v>2.1372</v>
      </c>
      <c r="AK888" s="1">
        <v>1.5687E-2</v>
      </c>
      <c r="AL888" s="1">
        <v>0.84621000000000002</v>
      </c>
      <c r="AM888" s="1">
        <v>0.11329</v>
      </c>
      <c r="AN888" s="1">
        <v>53.392000000000003</v>
      </c>
      <c r="AO888" s="1">
        <v>44.256</v>
      </c>
      <c r="AP888" s="1">
        <v>62.895000000000003</v>
      </c>
      <c r="AQ888" s="1">
        <v>53.271999999999998</v>
      </c>
      <c r="AR888" s="1">
        <v>26.183</v>
      </c>
      <c r="AS888" s="1">
        <v>61.844999999999999</v>
      </c>
      <c r="AT888" s="1">
        <v>22.574000000000002</v>
      </c>
      <c r="AU888" s="1">
        <v>39.453000000000003</v>
      </c>
      <c r="AV888" s="1">
        <v>42.502000000000002</v>
      </c>
      <c r="AW888" s="1">
        <v>43.24</v>
      </c>
      <c r="AX888" s="1">
        <v>53.158000000000001</v>
      </c>
      <c r="AY888" s="1">
        <v>40.517000000000003</v>
      </c>
      <c r="AZ888" s="1">
        <v>20.257999999999999</v>
      </c>
    </row>
    <row r="889" spans="1:52" x14ac:dyDescent="0.15">
      <c r="A889" s="1">
        <v>0.27600999999999998</v>
      </c>
      <c r="B889" s="1">
        <v>3628.1</v>
      </c>
      <c r="C889" s="1">
        <v>4534.3999999999996</v>
      </c>
      <c r="D889" s="1">
        <v>9.4396000000000004</v>
      </c>
      <c r="E889" s="1">
        <v>27.399000000000001</v>
      </c>
      <c r="F889" s="1">
        <v>42.518000000000001</v>
      </c>
      <c r="G889" s="1">
        <v>2700.3</v>
      </c>
      <c r="H889" s="1">
        <v>75.201999999999998</v>
      </c>
      <c r="I889" s="1">
        <v>120.44</v>
      </c>
      <c r="J889" s="1">
        <v>0.32485000000000003</v>
      </c>
      <c r="K889" s="1">
        <v>80.052999999999997</v>
      </c>
      <c r="L889" s="1">
        <v>48.988999999999997</v>
      </c>
      <c r="M889" s="1">
        <v>2629.7</v>
      </c>
      <c r="N889" s="1">
        <v>25.227</v>
      </c>
      <c r="O889" s="1">
        <v>49.771999999999998</v>
      </c>
      <c r="P889" s="1">
        <v>3099.2</v>
      </c>
      <c r="Q889" s="1">
        <v>22.916</v>
      </c>
      <c r="R889" s="1">
        <v>66.590999999999994</v>
      </c>
      <c r="S889" s="1">
        <v>252.49</v>
      </c>
      <c r="T889" s="1">
        <v>340.96</v>
      </c>
      <c r="U889" s="1">
        <v>94.644999999999996</v>
      </c>
      <c r="V889" s="1">
        <v>76.992000000000004</v>
      </c>
      <c r="W889" s="1">
        <v>32.436</v>
      </c>
      <c r="X889" s="1">
        <v>8.8550000000000004</v>
      </c>
      <c r="Y889" s="1">
        <v>25.977</v>
      </c>
      <c r="Z889" s="1">
        <v>6.8423999999999996</v>
      </c>
      <c r="AA889" s="1">
        <v>18.808</v>
      </c>
      <c r="AB889" s="1">
        <v>1.6495</v>
      </c>
      <c r="AC889" s="1">
        <v>33.314</v>
      </c>
      <c r="AD889" s="1">
        <v>13.92</v>
      </c>
      <c r="AE889" s="1">
        <v>23.763000000000002</v>
      </c>
      <c r="AF889" s="1">
        <v>1.099</v>
      </c>
      <c r="AG889" s="1">
        <v>18.655999999999999</v>
      </c>
      <c r="AH889" s="1">
        <v>2.2892999999999999</v>
      </c>
      <c r="AI889" s="1">
        <v>4.782</v>
      </c>
      <c r="AJ889" s="1">
        <v>2.3428</v>
      </c>
      <c r="AK889" s="1">
        <v>1.5687E-2</v>
      </c>
      <c r="AL889" s="1">
        <v>0.84621000000000002</v>
      </c>
      <c r="AM889" s="1">
        <v>0.11329</v>
      </c>
      <c r="AN889" s="1">
        <v>53.392000000000003</v>
      </c>
      <c r="AO889" s="1">
        <v>44.256</v>
      </c>
      <c r="AP889" s="1">
        <v>63.305</v>
      </c>
      <c r="AQ889" s="1">
        <v>54.295999999999999</v>
      </c>
      <c r="AR889" s="1">
        <v>27.356999999999999</v>
      </c>
      <c r="AS889" s="1">
        <v>59.570999999999998</v>
      </c>
      <c r="AT889" s="1">
        <v>22.123000000000001</v>
      </c>
      <c r="AU889" s="1">
        <v>38.314</v>
      </c>
      <c r="AV889" s="1">
        <v>35.125</v>
      </c>
      <c r="AW889" s="1">
        <v>46.006999999999998</v>
      </c>
      <c r="AX889" s="1">
        <v>53.292000000000002</v>
      </c>
      <c r="AY889" s="1">
        <v>41.828000000000003</v>
      </c>
      <c r="AZ889" s="1">
        <v>18.309000000000001</v>
      </c>
    </row>
    <row r="890" spans="1:52" x14ac:dyDescent="0.15">
      <c r="A890" s="1">
        <v>0.28088999999999997</v>
      </c>
      <c r="B890" s="1">
        <v>3628.6</v>
      </c>
      <c r="C890" s="1">
        <v>4499.8</v>
      </c>
      <c r="D890" s="1">
        <v>9.3099000000000007</v>
      </c>
      <c r="E890" s="1">
        <v>26.916</v>
      </c>
      <c r="F890" s="1">
        <v>42.176000000000002</v>
      </c>
      <c r="G890" s="1">
        <v>2701.7</v>
      </c>
      <c r="H890" s="1">
        <v>74.391000000000005</v>
      </c>
      <c r="I890" s="1">
        <v>120.39</v>
      </c>
      <c r="J890" s="1">
        <v>0.32321</v>
      </c>
      <c r="K890" s="1">
        <v>80.018000000000001</v>
      </c>
      <c r="L890" s="1">
        <v>50.878999999999998</v>
      </c>
      <c r="M890" s="1">
        <v>2630.2</v>
      </c>
      <c r="N890" s="1">
        <v>23.081</v>
      </c>
      <c r="O890" s="1">
        <v>50.265999999999998</v>
      </c>
      <c r="P890" s="1">
        <v>3099.1</v>
      </c>
      <c r="Q890" s="1">
        <v>22.876000000000001</v>
      </c>
      <c r="R890" s="1">
        <v>66.585999999999999</v>
      </c>
      <c r="S890" s="1">
        <v>254.39</v>
      </c>
      <c r="T890" s="1">
        <v>341.46</v>
      </c>
      <c r="U890" s="1">
        <v>94.754999999999995</v>
      </c>
      <c r="V890" s="1">
        <v>77.165000000000006</v>
      </c>
      <c r="W890" s="1">
        <v>32.436</v>
      </c>
      <c r="X890" s="1">
        <v>8.8550000000000004</v>
      </c>
      <c r="Y890" s="1">
        <v>25.977</v>
      </c>
      <c r="Z890" s="1">
        <v>6.8423999999999996</v>
      </c>
      <c r="AA890" s="1">
        <v>18.808</v>
      </c>
      <c r="AB890" s="1">
        <v>1.6495</v>
      </c>
      <c r="AC890" s="1">
        <v>33.314</v>
      </c>
      <c r="AD890" s="1">
        <v>13.92</v>
      </c>
      <c r="AE890" s="1">
        <v>23.763000000000002</v>
      </c>
      <c r="AF890" s="1">
        <v>1.099</v>
      </c>
      <c r="AG890" s="1">
        <v>18.655999999999999</v>
      </c>
      <c r="AH890" s="1">
        <v>2.2892999999999999</v>
      </c>
      <c r="AI890" s="1">
        <v>4.782</v>
      </c>
      <c r="AJ890" s="1">
        <v>2.3428</v>
      </c>
      <c r="AK890" s="1">
        <v>1.5687E-2</v>
      </c>
      <c r="AL890" s="1">
        <v>0.84621000000000002</v>
      </c>
      <c r="AM890" s="1">
        <v>0.11329</v>
      </c>
      <c r="AN890" s="1">
        <v>53.392000000000003</v>
      </c>
      <c r="AO890" s="1">
        <v>44.256</v>
      </c>
      <c r="AP890" s="1">
        <v>63.295000000000002</v>
      </c>
      <c r="AQ890" s="1">
        <v>54.71</v>
      </c>
      <c r="AR890" s="1">
        <v>26.876999999999999</v>
      </c>
      <c r="AS890" s="1">
        <v>61.265000000000001</v>
      </c>
      <c r="AT890" s="1">
        <v>21.87</v>
      </c>
      <c r="AU890" s="1">
        <v>38.512999999999998</v>
      </c>
      <c r="AV890" s="1">
        <v>40.688000000000002</v>
      </c>
      <c r="AW890" s="1">
        <v>47.149000000000001</v>
      </c>
      <c r="AX890" s="1">
        <v>53.313000000000002</v>
      </c>
      <c r="AY890" s="1">
        <v>40.154000000000003</v>
      </c>
      <c r="AZ890" s="1">
        <v>18.395</v>
      </c>
    </row>
    <row r="891" spans="1:52" x14ac:dyDescent="0.15">
      <c r="A891" s="1">
        <v>0.24396999999999999</v>
      </c>
      <c r="B891" s="1">
        <v>3702.1</v>
      </c>
      <c r="C891" s="1">
        <v>4512.2</v>
      </c>
      <c r="D891" s="1">
        <v>9.3553999999999995</v>
      </c>
      <c r="E891" s="1">
        <v>27.276</v>
      </c>
      <c r="F891" s="1">
        <v>42.085000000000001</v>
      </c>
      <c r="G891" s="1">
        <v>2700.1</v>
      </c>
      <c r="H891" s="1">
        <v>75.231999999999999</v>
      </c>
      <c r="I891" s="1">
        <v>120.42</v>
      </c>
      <c r="J891" s="1">
        <v>0.34351999999999999</v>
      </c>
      <c r="K891" s="1">
        <v>79.986000000000004</v>
      </c>
      <c r="L891" s="1">
        <v>50.616</v>
      </c>
      <c r="M891" s="1">
        <v>2628.5</v>
      </c>
      <c r="N891" s="1">
        <v>25.254000000000001</v>
      </c>
      <c r="O891" s="1">
        <v>49.427999999999997</v>
      </c>
      <c r="P891" s="1">
        <v>3098.3</v>
      </c>
      <c r="Q891" s="1">
        <v>22.02</v>
      </c>
      <c r="R891" s="1">
        <v>66.561999999999998</v>
      </c>
      <c r="S891" s="1">
        <v>254.36</v>
      </c>
      <c r="T891" s="1">
        <v>341.43</v>
      </c>
      <c r="U891" s="1">
        <v>94.558999999999997</v>
      </c>
      <c r="V891" s="1">
        <v>77.129000000000005</v>
      </c>
      <c r="W891" s="1">
        <v>31.925000000000001</v>
      </c>
      <c r="X891" s="1">
        <v>8.8869000000000007</v>
      </c>
      <c r="Y891" s="1">
        <v>26.094999999999999</v>
      </c>
      <c r="Z891" s="1">
        <v>6.9969999999999999</v>
      </c>
      <c r="AA891" s="1">
        <v>19.030999999999999</v>
      </c>
      <c r="AB891" s="1">
        <v>1.6181000000000001</v>
      </c>
      <c r="AC891" s="1">
        <v>32.654000000000003</v>
      </c>
      <c r="AD891" s="1">
        <v>13.932</v>
      </c>
      <c r="AE891" s="1">
        <v>24.350999999999999</v>
      </c>
      <c r="AF891" s="1">
        <v>1.2850999999999999</v>
      </c>
      <c r="AG891" s="1">
        <v>18.047999999999998</v>
      </c>
      <c r="AH891" s="1">
        <v>2.2385999999999999</v>
      </c>
      <c r="AI891" s="1">
        <v>4.7834000000000003</v>
      </c>
      <c r="AJ891" s="1">
        <v>2.3407</v>
      </c>
      <c r="AK891" s="1">
        <v>1.5317000000000001E-2</v>
      </c>
      <c r="AL891" s="1">
        <v>0.84526000000000001</v>
      </c>
      <c r="AM891" s="1">
        <v>9.3519000000000005E-2</v>
      </c>
      <c r="AN891" s="1">
        <v>54.345999999999997</v>
      </c>
      <c r="AO891" s="1">
        <v>43.274999999999999</v>
      </c>
      <c r="AP891" s="1">
        <v>62.447000000000003</v>
      </c>
      <c r="AQ891" s="1">
        <v>54.116</v>
      </c>
      <c r="AR891" s="1">
        <v>23.989000000000001</v>
      </c>
      <c r="AS891" s="1">
        <v>60.851999999999997</v>
      </c>
      <c r="AT891" s="1">
        <v>22.128</v>
      </c>
      <c r="AU891" s="1">
        <v>41.191000000000003</v>
      </c>
      <c r="AV891" s="1">
        <v>39.911000000000001</v>
      </c>
      <c r="AW891" s="1">
        <v>45.21</v>
      </c>
      <c r="AX891" s="1">
        <v>53.526000000000003</v>
      </c>
      <c r="AY891" s="1">
        <v>40.53</v>
      </c>
      <c r="AZ891" s="1">
        <v>20.440999999999999</v>
      </c>
    </row>
    <row r="892" spans="1:52" x14ac:dyDescent="0.15">
      <c r="A892" s="1">
        <v>0.24575</v>
      </c>
      <c r="B892" s="1">
        <v>3667.5</v>
      </c>
      <c r="C892" s="1">
        <v>4504.8</v>
      </c>
      <c r="D892" s="1">
        <v>9.1872000000000007</v>
      </c>
      <c r="E892" s="1">
        <v>27.097000000000001</v>
      </c>
      <c r="F892" s="1">
        <v>42.676000000000002</v>
      </c>
      <c r="G892" s="1">
        <v>2700.1</v>
      </c>
      <c r="H892" s="1">
        <v>75.813999999999993</v>
      </c>
      <c r="I892" s="1">
        <v>120.4</v>
      </c>
      <c r="J892" s="1">
        <v>0.34664</v>
      </c>
      <c r="K892" s="1">
        <v>80.069999999999993</v>
      </c>
      <c r="L892" s="1">
        <v>50.871000000000002</v>
      </c>
      <c r="M892" s="1">
        <v>2629.1</v>
      </c>
      <c r="N892" s="1">
        <v>26.507000000000001</v>
      </c>
      <c r="O892" s="1">
        <v>50.298000000000002</v>
      </c>
      <c r="P892" s="1">
        <v>3096.6</v>
      </c>
      <c r="Q892" s="1">
        <v>22.265999999999998</v>
      </c>
      <c r="R892" s="1">
        <v>66.55</v>
      </c>
      <c r="S892" s="1">
        <v>254.67</v>
      </c>
      <c r="T892" s="1">
        <v>341.67</v>
      </c>
      <c r="U892" s="1">
        <v>94.706999999999994</v>
      </c>
      <c r="V892" s="1">
        <v>77.522999999999996</v>
      </c>
      <c r="W892" s="1">
        <v>31.925000000000001</v>
      </c>
      <c r="X892" s="1">
        <v>8.8869000000000007</v>
      </c>
      <c r="Y892" s="1">
        <v>26.094999999999999</v>
      </c>
      <c r="Z892" s="1">
        <v>6.9969999999999999</v>
      </c>
      <c r="AA892" s="1">
        <v>19.030999999999999</v>
      </c>
      <c r="AB892" s="1">
        <v>1.6181000000000001</v>
      </c>
      <c r="AC892" s="1">
        <v>32.654000000000003</v>
      </c>
      <c r="AD892" s="1">
        <v>13.932</v>
      </c>
      <c r="AE892" s="1">
        <v>24.350999999999999</v>
      </c>
      <c r="AF892" s="1">
        <v>1.2850999999999999</v>
      </c>
      <c r="AG892" s="1">
        <v>18.047999999999998</v>
      </c>
      <c r="AH892" s="1">
        <v>2.2385999999999999</v>
      </c>
      <c r="AI892" s="1">
        <v>4.7834000000000003</v>
      </c>
      <c r="AJ892" s="1">
        <v>2.3407</v>
      </c>
      <c r="AK892" s="1">
        <v>1.5317000000000001E-2</v>
      </c>
      <c r="AL892" s="1">
        <v>0.84526000000000001</v>
      </c>
      <c r="AM892" s="1">
        <v>9.3519000000000005E-2</v>
      </c>
      <c r="AN892" s="1">
        <v>54.345999999999997</v>
      </c>
      <c r="AO892" s="1">
        <v>43.274999999999999</v>
      </c>
      <c r="AP892" s="1">
        <v>63.042000000000002</v>
      </c>
      <c r="AQ892" s="1">
        <v>54.204999999999998</v>
      </c>
      <c r="AR892" s="1">
        <v>23.814</v>
      </c>
      <c r="AS892" s="1">
        <v>63.726999999999997</v>
      </c>
      <c r="AT892" s="1">
        <v>22.396999999999998</v>
      </c>
      <c r="AU892" s="1">
        <v>40.811</v>
      </c>
      <c r="AV892" s="1">
        <v>40.662999999999997</v>
      </c>
      <c r="AW892" s="1">
        <v>47.223999999999997</v>
      </c>
      <c r="AX892" s="1">
        <v>53.695999999999998</v>
      </c>
      <c r="AY892" s="1">
        <v>40.793999999999997</v>
      </c>
      <c r="AZ892" s="1">
        <v>19.823</v>
      </c>
    </row>
    <row r="893" spans="1:52" x14ac:dyDescent="0.15">
      <c r="A893" s="1">
        <v>0.29318</v>
      </c>
      <c r="B893" s="1">
        <v>3619.3</v>
      </c>
      <c r="C893" s="1">
        <v>4489.8999999999996</v>
      </c>
      <c r="D893" s="1">
        <v>9.3836999999999993</v>
      </c>
      <c r="E893" s="1">
        <v>26.603999999999999</v>
      </c>
      <c r="F893" s="1">
        <v>42.052999999999997</v>
      </c>
      <c r="G893" s="1">
        <v>2700.7</v>
      </c>
      <c r="H893" s="1">
        <v>75.046000000000006</v>
      </c>
      <c r="I893" s="1">
        <v>120.43</v>
      </c>
      <c r="J893" s="1">
        <v>0.34827999999999998</v>
      </c>
      <c r="K893" s="1">
        <v>80.078000000000003</v>
      </c>
      <c r="L893" s="1">
        <v>48.485999999999997</v>
      </c>
      <c r="M893" s="1">
        <v>2628.4</v>
      </c>
      <c r="N893" s="1">
        <v>25.826000000000001</v>
      </c>
      <c r="O893" s="1">
        <v>49.295999999999999</v>
      </c>
      <c r="P893" s="1">
        <v>3097.9</v>
      </c>
      <c r="Q893" s="1">
        <v>23.285</v>
      </c>
      <c r="R893" s="1">
        <v>66.594999999999999</v>
      </c>
      <c r="S893" s="1">
        <v>256.32</v>
      </c>
      <c r="T893" s="1">
        <v>341.32</v>
      </c>
      <c r="U893" s="1">
        <v>94.674999999999997</v>
      </c>
      <c r="V893" s="1">
        <v>76.811000000000007</v>
      </c>
      <c r="W893" s="1">
        <v>32.023000000000003</v>
      </c>
      <c r="X893" s="1">
        <v>8.85</v>
      </c>
      <c r="Y893" s="1">
        <v>26.472999999999999</v>
      </c>
      <c r="Z893" s="1">
        <v>6.8592000000000004</v>
      </c>
      <c r="AA893" s="1">
        <v>19.329999999999998</v>
      </c>
      <c r="AB893" s="1">
        <v>1.6943999999999999</v>
      </c>
      <c r="AC893" s="1">
        <v>32.628999999999998</v>
      </c>
      <c r="AD893" s="1">
        <v>13.891</v>
      </c>
      <c r="AE893" s="1">
        <v>23.815000000000001</v>
      </c>
      <c r="AF893" s="1">
        <v>1.2542</v>
      </c>
      <c r="AG893" s="1">
        <v>18.736000000000001</v>
      </c>
      <c r="AH893" s="1">
        <v>2.2856999999999998</v>
      </c>
      <c r="AI893" s="1">
        <v>4.8627000000000002</v>
      </c>
      <c r="AJ893" s="1">
        <v>2.3028</v>
      </c>
      <c r="AK893" s="1">
        <v>1.5317000000000001E-2</v>
      </c>
      <c r="AL893" s="1">
        <v>0.84526000000000001</v>
      </c>
      <c r="AM893" s="1">
        <v>9.3519000000000005E-2</v>
      </c>
      <c r="AN893" s="1">
        <v>54.345999999999997</v>
      </c>
      <c r="AO893" s="1">
        <v>43.274999999999999</v>
      </c>
      <c r="AP893" s="1">
        <v>62.48</v>
      </c>
      <c r="AQ893" s="1">
        <v>53.811999999999998</v>
      </c>
      <c r="AR893" s="1">
        <v>28.885000000000002</v>
      </c>
      <c r="AS893" s="1">
        <v>59.957999999999998</v>
      </c>
      <c r="AT893" s="1">
        <v>21.876999999999999</v>
      </c>
      <c r="AU893" s="1">
        <v>41.082999999999998</v>
      </c>
      <c r="AV893" s="1">
        <v>33.645000000000003</v>
      </c>
      <c r="AW893" s="1">
        <v>44.905000000000001</v>
      </c>
      <c r="AX893" s="1">
        <v>53.741999999999997</v>
      </c>
      <c r="AY893" s="1">
        <v>40.677</v>
      </c>
      <c r="AZ893" s="1">
        <v>17.45</v>
      </c>
    </row>
    <row r="894" spans="1:52" x14ac:dyDescent="0.15">
      <c r="A894" s="1">
        <v>0.29269000000000001</v>
      </c>
      <c r="B894" s="1">
        <v>3579.2</v>
      </c>
      <c r="C894" s="1">
        <v>4525.2</v>
      </c>
      <c r="D894" s="1">
        <v>9.3155999999999999</v>
      </c>
      <c r="E894" s="1">
        <v>26.725000000000001</v>
      </c>
      <c r="F894" s="1">
        <v>42.521000000000001</v>
      </c>
      <c r="G894" s="1">
        <v>2700.2</v>
      </c>
      <c r="H894" s="1">
        <v>74.067999999999998</v>
      </c>
      <c r="I894" s="1">
        <v>120.37</v>
      </c>
      <c r="J894" s="1">
        <v>0.34847</v>
      </c>
      <c r="K894" s="1">
        <v>79.924999999999997</v>
      </c>
      <c r="L894" s="1">
        <v>49.011000000000003</v>
      </c>
      <c r="M894" s="1">
        <v>2627.8</v>
      </c>
      <c r="N894" s="1">
        <v>23.64</v>
      </c>
      <c r="O894" s="1">
        <v>50.116999999999997</v>
      </c>
      <c r="P894" s="1">
        <v>3096.9</v>
      </c>
      <c r="Q894" s="1">
        <v>24.035</v>
      </c>
      <c r="R894" s="1">
        <v>66.605999999999995</v>
      </c>
      <c r="S894" s="1">
        <v>255.19</v>
      </c>
      <c r="T894" s="1">
        <v>341.33</v>
      </c>
      <c r="U894" s="1">
        <v>94.76</v>
      </c>
      <c r="V894" s="1">
        <v>77.230999999999995</v>
      </c>
      <c r="W894" s="1">
        <v>32.023000000000003</v>
      </c>
      <c r="X894" s="1">
        <v>8.85</v>
      </c>
      <c r="Y894" s="1">
        <v>26.472999999999999</v>
      </c>
      <c r="Z894" s="1">
        <v>6.8592000000000004</v>
      </c>
      <c r="AA894" s="1">
        <v>19.329999999999998</v>
      </c>
      <c r="AB894" s="1">
        <v>1.6943999999999999</v>
      </c>
      <c r="AC894" s="1">
        <v>32.628999999999998</v>
      </c>
      <c r="AD894" s="1">
        <v>13.891</v>
      </c>
      <c r="AE894" s="1">
        <v>23.815000000000001</v>
      </c>
      <c r="AF894" s="1">
        <v>1.2542</v>
      </c>
      <c r="AG894" s="1">
        <v>18.736000000000001</v>
      </c>
      <c r="AH894" s="1">
        <v>2.2856999999999998</v>
      </c>
      <c r="AI894" s="1">
        <v>4.8627000000000002</v>
      </c>
      <c r="AJ894" s="1">
        <v>2.3028</v>
      </c>
      <c r="AK894" s="1">
        <v>1.5317000000000001E-2</v>
      </c>
      <c r="AL894" s="1">
        <v>0.84526000000000001</v>
      </c>
      <c r="AM894" s="1">
        <v>9.3519000000000005E-2</v>
      </c>
      <c r="AN894" s="1">
        <v>54.345999999999997</v>
      </c>
      <c r="AO894" s="1">
        <v>43.274999999999999</v>
      </c>
      <c r="AP894" s="1">
        <v>63.170999999999999</v>
      </c>
      <c r="AQ894" s="1">
        <v>53.39</v>
      </c>
      <c r="AR894" s="1">
        <v>28.934000000000001</v>
      </c>
      <c r="AS894" s="1">
        <v>61.281999999999996</v>
      </c>
      <c r="AT894" s="1">
        <v>21.881</v>
      </c>
      <c r="AU894" s="1">
        <v>41.06</v>
      </c>
      <c r="AV894" s="1">
        <v>35.191000000000003</v>
      </c>
      <c r="AW894" s="1">
        <v>46.805999999999997</v>
      </c>
      <c r="AX894" s="1">
        <v>54.042000000000002</v>
      </c>
      <c r="AY894" s="1">
        <v>40.015000000000001</v>
      </c>
      <c r="AZ894" s="1">
        <v>15.657</v>
      </c>
    </row>
    <row r="895" spans="1:52" x14ac:dyDescent="0.15">
      <c r="A895" s="1">
        <v>0.28587000000000001</v>
      </c>
      <c r="B895" s="1">
        <v>3644.3</v>
      </c>
      <c r="C895" s="1">
        <v>4443.7</v>
      </c>
      <c r="D895" s="1">
        <v>9.4319000000000006</v>
      </c>
      <c r="E895" s="1">
        <v>26.815999999999999</v>
      </c>
      <c r="F895" s="1">
        <v>42.713000000000001</v>
      </c>
      <c r="G895" s="1">
        <v>2703</v>
      </c>
      <c r="H895" s="1">
        <v>75.296000000000006</v>
      </c>
      <c r="I895" s="1">
        <v>120.43</v>
      </c>
      <c r="J895" s="1">
        <v>0.34240999999999999</v>
      </c>
      <c r="K895" s="1">
        <v>80.146000000000001</v>
      </c>
      <c r="L895" s="1">
        <v>48.438000000000002</v>
      </c>
      <c r="M895" s="1">
        <v>2631.1</v>
      </c>
      <c r="N895" s="1">
        <v>24.298999999999999</v>
      </c>
      <c r="O895" s="1">
        <v>50.143000000000001</v>
      </c>
      <c r="P895" s="1">
        <v>3099.8</v>
      </c>
      <c r="Q895" s="1">
        <v>23.097000000000001</v>
      </c>
      <c r="R895" s="1">
        <v>66.591999999999999</v>
      </c>
      <c r="S895" s="1">
        <v>256.74</v>
      </c>
      <c r="T895" s="1">
        <v>341.66</v>
      </c>
      <c r="U895" s="1">
        <v>94.635999999999996</v>
      </c>
      <c r="V895" s="1">
        <v>77.391999999999996</v>
      </c>
      <c r="W895" s="1">
        <v>32.503</v>
      </c>
      <c r="X895" s="1">
        <v>8.7751000000000001</v>
      </c>
      <c r="Y895" s="1">
        <v>25.77</v>
      </c>
      <c r="Z895" s="1">
        <v>6.7530999999999999</v>
      </c>
      <c r="AA895" s="1">
        <v>18.962</v>
      </c>
      <c r="AB895" s="1">
        <v>1.6375999999999999</v>
      </c>
      <c r="AC895" s="1">
        <v>32.74</v>
      </c>
      <c r="AD895" s="1">
        <v>13.842000000000001</v>
      </c>
      <c r="AE895" s="1">
        <v>23.373999999999999</v>
      </c>
      <c r="AF895" s="1">
        <v>1.3651</v>
      </c>
      <c r="AG895" s="1">
        <v>18.184999999999999</v>
      </c>
      <c r="AH895" s="1">
        <v>2.3039999999999998</v>
      </c>
      <c r="AI895" s="1">
        <v>4.7957000000000001</v>
      </c>
      <c r="AJ895" s="1">
        <v>2.2645</v>
      </c>
      <c r="AK895" s="1">
        <v>1.5317000000000001E-2</v>
      </c>
      <c r="AL895" s="1">
        <v>0.84526000000000001</v>
      </c>
      <c r="AM895" s="1">
        <v>9.3519000000000005E-2</v>
      </c>
      <c r="AN895" s="1">
        <v>54.345999999999997</v>
      </c>
      <c r="AO895" s="1">
        <v>43.274999999999999</v>
      </c>
      <c r="AP895" s="1">
        <v>63.215000000000003</v>
      </c>
      <c r="AQ895" s="1">
        <v>53.563000000000002</v>
      </c>
      <c r="AR895" s="1">
        <v>28.190999999999999</v>
      </c>
      <c r="AS895" s="1">
        <v>59.005000000000003</v>
      </c>
      <c r="AT895" s="1">
        <v>22.251000000000001</v>
      </c>
      <c r="AU895" s="1">
        <v>40.845999999999997</v>
      </c>
      <c r="AV895" s="1">
        <v>33.505000000000003</v>
      </c>
      <c r="AW895" s="1">
        <v>46.865000000000002</v>
      </c>
      <c r="AX895" s="1">
        <v>54.1</v>
      </c>
      <c r="AY895" s="1">
        <v>41.113999999999997</v>
      </c>
      <c r="AZ895" s="1">
        <v>17.863</v>
      </c>
    </row>
    <row r="896" spans="1:52" x14ac:dyDescent="0.15">
      <c r="A896" s="1">
        <v>0.28699000000000002</v>
      </c>
      <c r="B896" s="1">
        <v>3640.5</v>
      </c>
      <c r="C896" s="1">
        <v>4497.2</v>
      </c>
      <c r="D896" s="1">
        <v>9.2733000000000008</v>
      </c>
      <c r="E896" s="1">
        <v>26.960999999999999</v>
      </c>
      <c r="F896" s="1">
        <v>42.32</v>
      </c>
      <c r="G896" s="1">
        <v>2702.8</v>
      </c>
      <c r="H896" s="1">
        <v>74.480999999999995</v>
      </c>
      <c r="I896" s="1">
        <v>120.4</v>
      </c>
      <c r="J896" s="1">
        <v>0.34311999999999998</v>
      </c>
      <c r="K896" s="1">
        <v>80.129000000000005</v>
      </c>
      <c r="L896" s="1">
        <v>51.014000000000003</v>
      </c>
      <c r="M896" s="1">
        <v>2631.7</v>
      </c>
      <c r="N896" s="1">
        <v>25.277999999999999</v>
      </c>
      <c r="O896" s="1">
        <v>48.624000000000002</v>
      </c>
      <c r="P896" s="1">
        <v>3099.3</v>
      </c>
      <c r="Q896" s="1">
        <v>22.893000000000001</v>
      </c>
      <c r="R896" s="1">
        <v>66.644999999999996</v>
      </c>
      <c r="S896" s="1">
        <v>255.68</v>
      </c>
      <c r="T896" s="1">
        <v>341.73</v>
      </c>
      <c r="U896" s="1">
        <v>94.623000000000005</v>
      </c>
      <c r="V896" s="1">
        <v>77.37</v>
      </c>
      <c r="W896" s="1">
        <v>32.503</v>
      </c>
      <c r="X896" s="1">
        <v>8.7751000000000001</v>
      </c>
      <c r="Y896" s="1">
        <v>25.77</v>
      </c>
      <c r="Z896" s="1">
        <v>6.7530999999999999</v>
      </c>
      <c r="AA896" s="1">
        <v>18.962</v>
      </c>
      <c r="AB896" s="1">
        <v>1.6375999999999999</v>
      </c>
      <c r="AC896" s="1">
        <v>32.74</v>
      </c>
      <c r="AD896" s="1">
        <v>13.842000000000001</v>
      </c>
      <c r="AE896" s="1">
        <v>23.373999999999999</v>
      </c>
      <c r="AF896" s="1">
        <v>1.3651</v>
      </c>
      <c r="AG896" s="1">
        <v>18.184999999999999</v>
      </c>
      <c r="AH896" s="1">
        <v>2.3039999999999998</v>
      </c>
      <c r="AI896" s="1">
        <v>4.7957000000000001</v>
      </c>
      <c r="AJ896" s="1">
        <v>2.2645</v>
      </c>
      <c r="AK896" s="1">
        <v>2.8591999999999999E-2</v>
      </c>
      <c r="AL896" s="1">
        <v>0.82723000000000002</v>
      </c>
      <c r="AM896" s="1">
        <v>0.10276</v>
      </c>
      <c r="AN896" s="1">
        <v>54.171999999999997</v>
      </c>
      <c r="AO896" s="1">
        <v>43.753</v>
      </c>
      <c r="AP896" s="1">
        <v>63.280999999999999</v>
      </c>
      <c r="AQ896" s="1">
        <v>52.921999999999997</v>
      </c>
      <c r="AR896" s="1">
        <v>28.081</v>
      </c>
      <c r="AS896" s="1">
        <v>62.991999999999997</v>
      </c>
      <c r="AT896" s="1">
        <v>22.324000000000002</v>
      </c>
      <c r="AU896" s="1">
        <v>40.758000000000003</v>
      </c>
      <c r="AV896" s="1">
        <v>41.082999999999998</v>
      </c>
      <c r="AW896" s="1">
        <v>43.35</v>
      </c>
      <c r="AX896" s="1">
        <v>54.381</v>
      </c>
      <c r="AY896" s="1">
        <v>40.795999999999999</v>
      </c>
      <c r="AZ896" s="1">
        <v>18.341999999999999</v>
      </c>
    </row>
    <row r="897" spans="1:52" x14ac:dyDescent="0.15">
      <c r="A897" s="1">
        <v>0.23771999999999999</v>
      </c>
      <c r="B897" s="1">
        <v>3689</v>
      </c>
      <c r="C897" s="1">
        <v>4463.8</v>
      </c>
      <c r="D897" s="1">
        <v>9.3734000000000002</v>
      </c>
      <c r="E897" s="1">
        <v>26.806000000000001</v>
      </c>
      <c r="F897" s="1">
        <v>41.945</v>
      </c>
      <c r="G897" s="1">
        <v>2702.3</v>
      </c>
      <c r="H897" s="1">
        <v>75.364999999999995</v>
      </c>
      <c r="I897" s="1">
        <v>120.4</v>
      </c>
      <c r="J897" s="1">
        <v>0.33750999999999998</v>
      </c>
      <c r="K897" s="1">
        <v>80.165999999999997</v>
      </c>
      <c r="L897" s="1">
        <v>49.966999999999999</v>
      </c>
      <c r="M897" s="1">
        <v>2631.9</v>
      </c>
      <c r="N897" s="1">
        <v>25.452999999999999</v>
      </c>
      <c r="O897" s="1">
        <v>50.584000000000003</v>
      </c>
      <c r="P897" s="1">
        <v>3099.4</v>
      </c>
      <c r="Q897" s="1">
        <v>23.742999999999999</v>
      </c>
      <c r="R897" s="1">
        <v>66.679000000000002</v>
      </c>
      <c r="S897" s="1">
        <v>256.31</v>
      </c>
      <c r="T897" s="1">
        <v>342.38</v>
      </c>
      <c r="U897" s="1">
        <v>94.495000000000005</v>
      </c>
      <c r="V897" s="1">
        <v>77.367999999999995</v>
      </c>
      <c r="W897" s="1">
        <v>32.253999999999998</v>
      </c>
      <c r="X897" s="1">
        <v>8.9044000000000008</v>
      </c>
      <c r="Y897" s="1">
        <v>26.538</v>
      </c>
      <c r="Z897" s="1">
        <v>6.8124000000000002</v>
      </c>
      <c r="AA897" s="1">
        <v>19.010999999999999</v>
      </c>
      <c r="AB897" s="1">
        <v>1.6640999999999999</v>
      </c>
      <c r="AC897" s="1">
        <v>32.994</v>
      </c>
      <c r="AD897" s="1">
        <v>13.843</v>
      </c>
      <c r="AE897" s="1">
        <v>23.437000000000001</v>
      </c>
      <c r="AF897" s="1">
        <v>1.2931999999999999</v>
      </c>
      <c r="AG897" s="1">
        <v>18.702000000000002</v>
      </c>
      <c r="AH897" s="1">
        <v>2.2444999999999999</v>
      </c>
      <c r="AI897" s="1">
        <v>4.9318</v>
      </c>
      <c r="AJ897" s="1">
        <v>2.3348</v>
      </c>
      <c r="AK897" s="1">
        <v>2.8591999999999999E-2</v>
      </c>
      <c r="AL897" s="1">
        <v>0.82723000000000002</v>
      </c>
      <c r="AM897" s="1">
        <v>0.10276</v>
      </c>
      <c r="AN897" s="1">
        <v>54.171999999999997</v>
      </c>
      <c r="AO897" s="1">
        <v>43.753</v>
      </c>
      <c r="AP897" s="1">
        <v>63.448</v>
      </c>
      <c r="AQ897" s="1">
        <v>54.162999999999997</v>
      </c>
      <c r="AR897" s="1">
        <v>23.632000000000001</v>
      </c>
      <c r="AS897" s="1">
        <v>61.377000000000002</v>
      </c>
      <c r="AT897" s="1">
        <v>22.285</v>
      </c>
      <c r="AU897" s="1">
        <v>40.195999999999998</v>
      </c>
      <c r="AV897" s="1">
        <v>38.003</v>
      </c>
      <c r="AW897" s="1">
        <v>47.884999999999998</v>
      </c>
      <c r="AX897" s="1">
        <v>54.515000000000001</v>
      </c>
      <c r="AY897" s="1">
        <v>41.384</v>
      </c>
      <c r="AZ897" s="1">
        <v>16.318000000000001</v>
      </c>
    </row>
    <row r="898" spans="1:52" x14ac:dyDescent="0.15">
      <c r="A898" s="1">
        <v>0.24037</v>
      </c>
      <c r="B898" s="1">
        <v>3692.4</v>
      </c>
      <c r="C898" s="1">
        <v>4515.7</v>
      </c>
      <c r="D898" s="1">
        <v>9.4193999999999996</v>
      </c>
      <c r="E898" s="1">
        <v>27.03</v>
      </c>
      <c r="F898" s="1">
        <v>42.509</v>
      </c>
      <c r="G898" s="1">
        <v>2702</v>
      </c>
      <c r="H898" s="1">
        <v>74.619</v>
      </c>
      <c r="I898" s="1">
        <v>120.39</v>
      </c>
      <c r="J898" s="1">
        <v>0.33698</v>
      </c>
      <c r="K898" s="1">
        <v>80.272999999999996</v>
      </c>
      <c r="L898" s="1">
        <v>50.207000000000001</v>
      </c>
      <c r="M898" s="1">
        <v>2630.9</v>
      </c>
      <c r="N898" s="1">
        <v>25.167000000000002</v>
      </c>
      <c r="O898" s="1">
        <v>49.847999999999999</v>
      </c>
      <c r="P898" s="1">
        <v>3100.4</v>
      </c>
      <c r="Q898" s="1">
        <v>22.693999999999999</v>
      </c>
      <c r="R898" s="1">
        <v>66.733999999999995</v>
      </c>
      <c r="S898" s="1">
        <v>256.92</v>
      </c>
      <c r="T898" s="1">
        <v>341.72</v>
      </c>
      <c r="U898" s="1">
        <v>94.495999999999995</v>
      </c>
      <c r="V898" s="1">
        <v>77.162000000000006</v>
      </c>
      <c r="W898" s="1">
        <v>32.253999999999998</v>
      </c>
      <c r="X898" s="1">
        <v>8.9044000000000008</v>
      </c>
      <c r="Y898" s="1">
        <v>26.538</v>
      </c>
      <c r="Z898" s="1">
        <v>6.8124000000000002</v>
      </c>
      <c r="AA898" s="1">
        <v>19.010999999999999</v>
      </c>
      <c r="AB898" s="1">
        <v>1.6640999999999999</v>
      </c>
      <c r="AC898" s="1">
        <v>32.994</v>
      </c>
      <c r="AD898" s="1">
        <v>13.843</v>
      </c>
      <c r="AE898" s="1">
        <v>23.437000000000001</v>
      </c>
      <c r="AF898" s="1">
        <v>1.2931999999999999</v>
      </c>
      <c r="AG898" s="1">
        <v>18.702000000000002</v>
      </c>
      <c r="AH898" s="1">
        <v>2.2444999999999999</v>
      </c>
      <c r="AI898" s="1">
        <v>4.9318</v>
      </c>
      <c r="AJ898" s="1">
        <v>2.3348</v>
      </c>
      <c r="AK898" s="1">
        <v>2.8591999999999999E-2</v>
      </c>
      <c r="AL898" s="1">
        <v>0.82723000000000002</v>
      </c>
      <c r="AM898" s="1">
        <v>0.10276</v>
      </c>
      <c r="AN898" s="1">
        <v>54.171999999999997</v>
      </c>
      <c r="AO898" s="1">
        <v>43.753</v>
      </c>
      <c r="AP898" s="1">
        <v>63.39</v>
      </c>
      <c r="AQ898" s="1">
        <v>53.542999999999999</v>
      </c>
      <c r="AR898" s="1">
        <v>23.372</v>
      </c>
      <c r="AS898" s="1">
        <v>61.588000000000001</v>
      </c>
      <c r="AT898" s="1">
        <v>22.137</v>
      </c>
      <c r="AU898" s="1">
        <v>40.261000000000003</v>
      </c>
      <c r="AV898" s="1">
        <v>38.71</v>
      </c>
      <c r="AW898" s="1">
        <v>46.182000000000002</v>
      </c>
      <c r="AX898" s="1">
        <v>54.646000000000001</v>
      </c>
      <c r="AY898" s="1">
        <v>41.154000000000003</v>
      </c>
      <c r="AZ898" s="1">
        <v>18.805</v>
      </c>
    </row>
    <row r="899" spans="1:52" x14ac:dyDescent="0.15">
      <c r="A899" s="1">
        <v>0.26034000000000002</v>
      </c>
      <c r="B899" s="1">
        <v>3643.7</v>
      </c>
      <c r="C899" s="1">
        <v>4518.3</v>
      </c>
      <c r="D899" s="1">
        <v>9.3201999999999998</v>
      </c>
      <c r="E899" s="1">
        <v>26.981999999999999</v>
      </c>
      <c r="F899" s="1">
        <v>42.506999999999998</v>
      </c>
      <c r="G899" s="1">
        <v>2701.3</v>
      </c>
      <c r="H899" s="1">
        <v>75.13</v>
      </c>
      <c r="I899" s="1">
        <v>120.42</v>
      </c>
      <c r="J899" s="1">
        <v>0.33989000000000003</v>
      </c>
      <c r="K899" s="1">
        <v>80.225999999999999</v>
      </c>
      <c r="L899" s="1">
        <v>48.792000000000002</v>
      </c>
      <c r="M899" s="1">
        <v>2630.6</v>
      </c>
      <c r="N899" s="1">
        <v>25.186</v>
      </c>
      <c r="O899" s="1">
        <v>49.65</v>
      </c>
      <c r="P899" s="1">
        <v>3099.6</v>
      </c>
      <c r="Q899" s="1">
        <v>22.431000000000001</v>
      </c>
      <c r="R899" s="1">
        <v>66.777000000000001</v>
      </c>
      <c r="S899" s="1">
        <v>258.42</v>
      </c>
      <c r="T899" s="1">
        <v>341.5</v>
      </c>
      <c r="U899" s="1">
        <v>94.468000000000004</v>
      </c>
      <c r="V899" s="1">
        <v>77.525999999999996</v>
      </c>
      <c r="W899" s="1">
        <v>32.040999999999997</v>
      </c>
      <c r="X899" s="1">
        <v>9.0925999999999991</v>
      </c>
      <c r="Y899" s="1">
        <v>26.370999999999999</v>
      </c>
      <c r="Z899" s="1">
        <v>6.7282000000000002</v>
      </c>
      <c r="AA899" s="1">
        <v>18.582000000000001</v>
      </c>
      <c r="AB899" s="1">
        <v>1.6850000000000001</v>
      </c>
      <c r="AC899" s="1">
        <v>32.923999999999999</v>
      </c>
      <c r="AD899" s="1">
        <v>13.965999999999999</v>
      </c>
      <c r="AE899" s="1">
        <v>23.379000000000001</v>
      </c>
      <c r="AF899" s="1">
        <v>1.3674999999999999</v>
      </c>
      <c r="AG899" s="1">
        <v>18.544</v>
      </c>
      <c r="AH899" s="1">
        <v>2.2911999999999999</v>
      </c>
      <c r="AI899" s="1">
        <v>4.8521999999999998</v>
      </c>
      <c r="AJ899" s="1">
        <v>2.2787999999999999</v>
      </c>
      <c r="AK899" s="1">
        <v>2.8591999999999999E-2</v>
      </c>
      <c r="AL899" s="1">
        <v>0.82723000000000002</v>
      </c>
      <c r="AM899" s="1">
        <v>0.10276</v>
      </c>
      <c r="AN899" s="1">
        <v>54.171999999999997</v>
      </c>
      <c r="AO899" s="1">
        <v>43.753</v>
      </c>
      <c r="AP899" s="1">
        <v>63.8</v>
      </c>
      <c r="AQ899" s="1">
        <v>53.354999999999997</v>
      </c>
      <c r="AR899" s="1">
        <v>25.762</v>
      </c>
      <c r="AS899" s="1">
        <v>62.448999999999998</v>
      </c>
      <c r="AT899" s="1">
        <v>22.141999999999999</v>
      </c>
      <c r="AU899" s="1">
        <v>39.966000000000001</v>
      </c>
      <c r="AV899" s="1">
        <v>34.545000000000002</v>
      </c>
      <c r="AW899" s="1">
        <v>45.723999999999997</v>
      </c>
      <c r="AX899" s="1">
        <v>54.698</v>
      </c>
      <c r="AY899" s="1">
        <v>41.402000000000001</v>
      </c>
      <c r="AZ899" s="1">
        <v>19.393999999999998</v>
      </c>
    </row>
    <row r="900" spans="1:52" x14ac:dyDescent="0.15">
      <c r="A900" s="1">
        <v>0.26122000000000001</v>
      </c>
      <c r="B900" s="1">
        <v>3704.4</v>
      </c>
      <c r="C900" s="1">
        <v>4506.5</v>
      </c>
      <c r="D900" s="1">
        <v>9.3882999999999992</v>
      </c>
      <c r="E900" s="1">
        <v>26.579000000000001</v>
      </c>
      <c r="F900" s="1">
        <v>42.298000000000002</v>
      </c>
      <c r="G900" s="1">
        <v>2701.5</v>
      </c>
      <c r="H900" s="1">
        <v>74.927000000000007</v>
      </c>
      <c r="I900" s="1">
        <v>120.39</v>
      </c>
      <c r="J900" s="1">
        <v>0.33812999999999999</v>
      </c>
      <c r="K900" s="1">
        <v>80.287999999999997</v>
      </c>
      <c r="L900" s="1">
        <v>48.915999999999997</v>
      </c>
      <c r="M900" s="1">
        <v>2630.7</v>
      </c>
      <c r="N900" s="1">
        <v>24.434999999999999</v>
      </c>
      <c r="O900" s="1">
        <v>50.247999999999998</v>
      </c>
      <c r="P900" s="1">
        <v>3098.9</v>
      </c>
      <c r="Q900" s="1">
        <v>22.952999999999999</v>
      </c>
      <c r="R900" s="1">
        <v>66.819999999999993</v>
      </c>
      <c r="S900" s="1">
        <v>256.70999999999998</v>
      </c>
      <c r="T900" s="1">
        <v>341.79</v>
      </c>
      <c r="U900" s="1">
        <v>94.497</v>
      </c>
      <c r="V900" s="1">
        <v>77.406999999999996</v>
      </c>
      <c r="W900" s="1">
        <v>32.040999999999997</v>
      </c>
      <c r="X900" s="1">
        <v>9.0925999999999991</v>
      </c>
      <c r="Y900" s="1">
        <v>26.370999999999999</v>
      </c>
      <c r="Z900" s="1">
        <v>6.7282000000000002</v>
      </c>
      <c r="AA900" s="1">
        <v>18.582000000000001</v>
      </c>
      <c r="AB900" s="1">
        <v>1.6850000000000001</v>
      </c>
      <c r="AC900" s="1">
        <v>32.923999999999999</v>
      </c>
      <c r="AD900" s="1">
        <v>13.965999999999999</v>
      </c>
      <c r="AE900" s="1">
        <v>23.379000000000001</v>
      </c>
      <c r="AF900" s="1">
        <v>1.3674999999999999</v>
      </c>
      <c r="AG900" s="1">
        <v>18.544</v>
      </c>
      <c r="AH900" s="1">
        <v>2.2911999999999999</v>
      </c>
      <c r="AI900" s="1">
        <v>4.8521999999999998</v>
      </c>
      <c r="AJ900" s="1">
        <v>2.2787999999999999</v>
      </c>
      <c r="AK900" s="1">
        <v>2.8591999999999999E-2</v>
      </c>
      <c r="AL900" s="1">
        <v>0.82723000000000002</v>
      </c>
      <c r="AM900" s="1">
        <v>0.10276</v>
      </c>
      <c r="AN900" s="1">
        <v>54.171999999999997</v>
      </c>
      <c r="AO900" s="1">
        <v>43.753</v>
      </c>
      <c r="AP900" s="1">
        <v>62.756</v>
      </c>
      <c r="AQ900" s="1">
        <v>53.496000000000002</v>
      </c>
      <c r="AR900" s="1">
        <v>25.675000000000001</v>
      </c>
      <c r="AS900" s="1">
        <v>60.451000000000001</v>
      </c>
      <c r="AT900" s="1">
        <v>22.082000000000001</v>
      </c>
      <c r="AU900" s="1">
        <v>40.180999999999997</v>
      </c>
      <c r="AV900" s="1">
        <v>34.911000000000001</v>
      </c>
      <c r="AW900" s="1">
        <v>47.107999999999997</v>
      </c>
      <c r="AX900" s="1">
        <v>55.033000000000001</v>
      </c>
      <c r="AY900" s="1">
        <v>41.122999999999998</v>
      </c>
      <c r="AZ900" s="1">
        <v>18.152999999999999</v>
      </c>
    </row>
    <row r="901" spans="1:52" x14ac:dyDescent="0.15">
      <c r="A901" s="1">
        <v>0.28129999999999999</v>
      </c>
      <c r="B901" s="1">
        <v>3710.8</v>
      </c>
      <c r="C901" s="1">
        <v>4554.3999999999996</v>
      </c>
      <c r="D901" s="1">
        <v>9.2454999999999998</v>
      </c>
      <c r="E901" s="1">
        <v>26.952999999999999</v>
      </c>
      <c r="F901" s="1">
        <v>41.884</v>
      </c>
      <c r="G901" s="1">
        <v>2701.5</v>
      </c>
      <c r="H901" s="1">
        <v>74.918000000000006</v>
      </c>
      <c r="I901" s="1">
        <v>120.42</v>
      </c>
      <c r="J901" s="1">
        <v>0.34971000000000002</v>
      </c>
      <c r="K901" s="1">
        <v>80.290999999999997</v>
      </c>
      <c r="L901" s="1">
        <v>49.338000000000001</v>
      </c>
      <c r="M901" s="1">
        <v>2629.7</v>
      </c>
      <c r="N901" s="1">
        <v>26.873999999999999</v>
      </c>
      <c r="O901" s="1">
        <v>50.267000000000003</v>
      </c>
      <c r="P901" s="1">
        <v>3099.2</v>
      </c>
      <c r="Q901" s="1">
        <v>22.401</v>
      </c>
      <c r="R901" s="1">
        <v>66.861999999999995</v>
      </c>
      <c r="S901" s="1">
        <v>256.10000000000002</v>
      </c>
      <c r="T901" s="1">
        <v>341.55</v>
      </c>
      <c r="U901" s="1">
        <v>94.483000000000004</v>
      </c>
      <c r="V901" s="1">
        <v>77.385000000000005</v>
      </c>
      <c r="W901" s="1">
        <v>32.262999999999998</v>
      </c>
      <c r="X901" s="1">
        <v>8.9107000000000003</v>
      </c>
      <c r="Y901" s="1">
        <v>26.363</v>
      </c>
      <c r="Z901" s="1">
        <v>6.9968000000000004</v>
      </c>
      <c r="AA901" s="1">
        <v>18.875</v>
      </c>
      <c r="AB901" s="1">
        <v>1.6305000000000001</v>
      </c>
      <c r="AC901" s="1">
        <v>33.457000000000001</v>
      </c>
      <c r="AD901" s="1">
        <v>14.065</v>
      </c>
      <c r="AE901" s="1">
        <v>23.535</v>
      </c>
      <c r="AF901" s="1">
        <v>1.1971000000000001</v>
      </c>
      <c r="AG901" s="1">
        <v>18.803000000000001</v>
      </c>
      <c r="AH901" s="1">
        <v>2.2629000000000001</v>
      </c>
      <c r="AI901" s="1">
        <v>4.9782999999999999</v>
      </c>
      <c r="AJ901" s="1">
        <v>2.2732999999999999</v>
      </c>
      <c r="AK901" s="1">
        <v>2.7857E-2</v>
      </c>
      <c r="AL901" s="1">
        <v>0.84362000000000004</v>
      </c>
      <c r="AM901" s="1">
        <v>8.3888000000000004E-2</v>
      </c>
      <c r="AN901" s="1">
        <v>52.487000000000002</v>
      </c>
      <c r="AO901" s="1">
        <v>44.220999999999997</v>
      </c>
      <c r="AP901" s="1">
        <v>63.49</v>
      </c>
      <c r="AQ901" s="1">
        <v>53.970999999999997</v>
      </c>
      <c r="AR901" s="1">
        <v>27.835999999999999</v>
      </c>
      <c r="AS901" s="1">
        <v>60.127000000000002</v>
      </c>
      <c r="AT901" s="1">
        <v>22.1</v>
      </c>
      <c r="AU901" s="1">
        <v>42.173000000000002</v>
      </c>
      <c r="AV901" s="1">
        <v>36.15</v>
      </c>
      <c r="AW901" s="1">
        <v>47.152000000000001</v>
      </c>
      <c r="AX901" s="1">
        <v>54.81</v>
      </c>
      <c r="AY901" s="1">
        <v>41.378999999999998</v>
      </c>
      <c r="AZ901" s="1">
        <v>19.45</v>
      </c>
    </row>
    <row r="902" spans="1:52" x14ac:dyDescent="0.15">
      <c r="A902" s="1">
        <v>0.28412999999999999</v>
      </c>
      <c r="B902" s="1">
        <v>3717.9</v>
      </c>
      <c r="C902" s="1">
        <v>4506.3</v>
      </c>
      <c r="D902" s="1">
        <v>9.3808000000000007</v>
      </c>
      <c r="E902" s="1">
        <v>26.640999999999998</v>
      </c>
      <c r="F902" s="1">
        <v>42.581000000000003</v>
      </c>
      <c r="G902" s="1">
        <v>2699.4</v>
      </c>
      <c r="H902" s="1">
        <v>75.128</v>
      </c>
      <c r="I902" s="1">
        <v>120.42</v>
      </c>
      <c r="J902" s="1">
        <v>0.35474</v>
      </c>
      <c r="K902" s="1">
        <v>80.123000000000005</v>
      </c>
      <c r="L902" s="1">
        <v>50.183999999999997</v>
      </c>
      <c r="M902" s="1">
        <v>2626.9</v>
      </c>
      <c r="N902" s="1">
        <v>23.687000000000001</v>
      </c>
      <c r="O902" s="1">
        <v>50.234000000000002</v>
      </c>
      <c r="P902" s="1">
        <v>3097.3</v>
      </c>
      <c r="Q902" s="1">
        <v>22.893999999999998</v>
      </c>
      <c r="R902" s="1">
        <v>66.847999999999999</v>
      </c>
      <c r="S902" s="1">
        <v>257.10000000000002</v>
      </c>
      <c r="T902" s="1">
        <v>341.68</v>
      </c>
      <c r="U902" s="1">
        <v>94.39</v>
      </c>
      <c r="V902" s="1">
        <v>77.126999999999995</v>
      </c>
      <c r="W902" s="1">
        <v>32.262999999999998</v>
      </c>
      <c r="X902" s="1">
        <v>8.9107000000000003</v>
      </c>
      <c r="Y902" s="1">
        <v>26.363</v>
      </c>
      <c r="Z902" s="1">
        <v>6.9968000000000004</v>
      </c>
      <c r="AA902" s="1">
        <v>18.875</v>
      </c>
      <c r="AB902" s="1">
        <v>1.6305000000000001</v>
      </c>
      <c r="AC902" s="1">
        <v>33.457000000000001</v>
      </c>
      <c r="AD902" s="1">
        <v>14.065</v>
      </c>
      <c r="AE902" s="1">
        <v>23.535</v>
      </c>
      <c r="AF902" s="1">
        <v>1.1971000000000001</v>
      </c>
      <c r="AG902" s="1">
        <v>18.803000000000001</v>
      </c>
      <c r="AH902" s="1">
        <v>2.2629000000000001</v>
      </c>
      <c r="AI902" s="1">
        <v>4.9782999999999999</v>
      </c>
      <c r="AJ902" s="1">
        <v>2.2732999999999999</v>
      </c>
      <c r="AK902" s="1">
        <v>2.7857E-2</v>
      </c>
      <c r="AL902" s="1">
        <v>0.84362000000000004</v>
      </c>
      <c r="AM902" s="1">
        <v>8.3888000000000004E-2</v>
      </c>
      <c r="AN902" s="1">
        <v>52.487000000000002</v>
      </c>
      <c r="AO902" s="1">
        <v>44.220999999999997</v>
      </c>
      <c r="AP902" s="1">
        <v>63.366999999999997</v>
      </c>
      <c r="AQ902" s="1">
        <v>54.546999999999997</v>
      </c>
      <c r="AR902" s="1">
        <v>27.559000000000001</v>
      </c>
      <c r="AS902" s="1">
        <v>58.835999999999999</v>
      </c>
      <c r="AT902" s="1">
        <v>21.818999999999999</v>
      </c>
      <c r="AU902" s="1">
        <v>41.558</v>
      </c>
      <c r="AV902" s="1">
        <v>38.64</v>
      </c>
      <c r="AW902" s="1">
        <v>47.075000000000003</v>
      </c>
      <c r="AX902" s="1">
        <v>54.703000000000003</v>
      </c>
      <c r="AY902" s="1">
        <v>40.984999999999999</v>
      </c>
      <c r="AZ902" s="1">
        <v>18.306999999999999</v>
      </c>
    </row>
    <row r="903" spans="1:52" x14ac:dyDescent="0.15">
      <c r="A903" s="1">
        <v>0.26145000000000002</v>
      </c>
      <c r="B903" s="1">
        <v>3673.3</v>
      </c>
      <c r="C903" s="1">
        <v>4478</v>
      </c>
      <c r="D903" s="1">
        <v>9.3407</v>
      </c>
      <c r="E903" s="1">
        <v>26.785</v>
      </c>
      <c r="F903" s="1">
        <v>42.691000000000003</v>
      </c>
      <c r="G903" s="1">
        <v>2695.4</v>
      </c>
      <c r="H903" s="1">
        <v>75.007999999999996</v>
      </c>
      <c r="I903" s="1">
        <v>120.4</v>
      </c>
      <c r="J903" s="1">
        <v>0.36531999999999998</v>
      </c>
      <c r="K903" s="1">
        <v>79.772000000000006</v>
      </c>
      <c r="L903" s="1">
        <v>49.87</v>
      </c>
      <c r="M903" s="1">
        <v>2624.1</v>
      </c>
      <c r="N903" s="1">
        <v>26.891999999999999</v>
      </c>
      <c r="O903" s="1">
        <v>49.921999999999997</v>
      </c>
      <c r="P903" s="1">
        <v>3093.7</v>
      </c>
      <c r="Q903" s="1">
        <v>23.369</v>
      </c>
      <c r="R903" s="1">
        <v>66.754000000000005</v>
      </c>
      <c r="S903" s="1">
        <v>256.43</v>
      </c>
      <c r="T903" s="1">
        <v>341.85</v>
      </c>
      <c r="U903" s="1">
        <v>94.728999999999999</v>
      </c>
      <c r="V903" s="1">
        <v>76.632999999999996</v>
      </c>
      <c r="W903" s="1">
        <v>32.866999999999997</v>
      </c>
      <c r="X903" s="1">
        <v>8.9978999999999996</v>
      </c>
      <c r="Y903" s="1">
        <v>26.209</v>
      </c>
      <c r="Z903" s="1">
        <v>6.9051</v>
      </c>
      <c r="AA903" s="1">
        <v>19.013999999999999</v>
      </c>
      <c r="AB903" s="1">
        <v>1.6565000000000001</v>
      </c>
      <c r="AC903" s="1">
        <v>32.680999999999997</v>
      </c>
      <c r="AD903" s="1">
        <v>13.901</v>
      </c>
      <c r="AE903" s="1">
        <v>23.48</v>
      </c>
      <c r="AF903" s="1">
        <v>1.2323999999999999</v>
      </c>
      <c r="AG903" s="1">
        <v>18.634</v>
      </c>
      <c r="AH903" s="1">
        <v>2.2818999999999998</v>
      </c>
      <c r="AI903" s="1">
        <v>4.923</v>
      </c>
      <c r="AJ903" s="1">
        <v>2.2555999999999998</v>
      </c>
      <c r="AK903" s="1">
        <v>2.7857E-2</v>
      </c>
      <c r="AL903" s="1">
        <v>0.84362000000000004</v>
      </c>
      <c r="AM903" s="1">
        <v>8.3888000000000004E-2</v>
      </c>
      <c r="AN903" s="1">
        <v>52.487000000000002</v>
      </c>
      <c r="AO903" s="1">
        <v>44.220999999999997</v>
      </c>
      <c r="AP903" s="1">
        <v>61.798000000000002</v>
      </c>
      <c r="AQ903" s="1">
        <v>54.176000000000002</v>
      </c>
      <c r="AR903" s="1">
        <v>25.632999999999999</v>
      </c>
      <c r="AS903" s="1">
        <v>61.530999999999999</v>
      </c>
      <c r="AT903" s="1">
        <v>21.902000000000001</v>
      </c>
      <c r="AU903" s="1">
        <v>43.192</v>
      </c>
      <c r="AV903" s="1">
        <v>37.716999999999999</v>
      </c>
      <c r="AW903" s="1">
        <v>46.353000000000002</v>
      </c>
      <c r="AX903" s="1">
        <v>54.752000000000002</v>
      </c>
      <c r="AY903" s="1">
        <v>41.33</v>
      </c>
      <c r="AZ903" s="1">
        <v>17.248999999999999</v>
      </c>
    </row>
    <row r="904" spans="1:52" x14ac:dyDescent="0.15">
      <c r="A904" s="1">
        <v>0.26185000000000003</v>
      </c>
      <c r="B904" s="1">
        <v>3591.5</v>
      </c>
      <c r="C904" s="1">
        <v>4499.8999999999996</v>
      </c>
      <c r="D904" s="1">
        <v>9.4419000000000004</v>
      </c>
      <c r="E904" s="1">
        <v>26.821999999999999</v>
      </c>
      <c r="F904" s="1">
        <v>42.286000000000001</v>
      </c>
      <c r="G904" s="1">
        <v>2696.8</v>
      </c>
      <c r="H904" s="1">
        <v>75.858999999999995</v>
      </c>
      <c r="I904" s="1">
        <v>120.35</v>
      </c>
      <c r="J904" s="1">
        <v>0.36448999999999998</v>
      </c>
      <c r="K904" s="1">
        <v>79.831999999999994</v>
      </c>
      <c r="L904" s="1">
        <v>50.64</v>
      </c>
      <c r="M904" s="1">
        <v>2624.9</v>
      </c>
      <c r="N904" s="1">
        <v>24.588000000000001</v>
      </c>
      <c r="O904" s="1">
        <v>51.11</v>
      </c>
      <c r="P904" s="1">
        <v>3092.2</v>
      </c>
      <c r="Q904" s="1">
        <v>23.914999999999999</v>
      </c>
      <c r="R904" s="1">
        <v>66.665999999999997</v>
      </c>
      <c r="S904" s="1">
        <v>258.77999999999997</v>
      </c>
      <c r="T904" s="1">
        <v>342</v>
      </c>
      <c r="U904" s="1">
        <v>94.751999999999995</v>
      </c>
      <c r="V904" s="1">
        <v>77.09</v>
      </c>
      <c r="W904" s="1">
        <v>32.866999999999997</v>
      </c>
      <c r="X904" s="1">
        <v>8.9978999999999996</v>
      </c>
      <c r="Y904" s="1">
        <v>26.209</v>
      </c>
      <c r="Z904" s="1">
        <v>6.9051</v>
      </c>
      <c r="AA904" s="1">
        <v>19.013999999999999</v>
      </c>
      <c r="AB904" s="1">
        <v>1.6565000000000001</v>
      </c>
      <c r="AC904" s="1">
        <v>32.680999999999997</v>
      </c>
      <c r="AD904" s="1">
        <v>13.901</v>
      </c>
      <c r="AE904" s="1">
        <v>23.48</v>
      </c>
      <c r="AF904" s="1">
        <v>1.2323999999999999</v>
      </c>
      <c r="AG904" s="1">
        <v>18.634</v>
      </c>
      <c r="AH904" s="1">
        <v>2.2818999999999998</v>
      </c>
      <c r="AI904" s="1">
        <v>4.923</v>
      </c>
      <c r="AJ904" s="1">
        <v>2.2555999999999998</v>
      </c>
      <c r="AK904" s="1">
        <v>2.7857E-2</v>
      </c>
      <c r="AL904" s="1">
        <v>0.84362000000000004</v>
      </c>
      <c r="AM904" s="1">
        <v>8.3888000000000004E-2</v>
      </c>
      <c r="AN904" s="1">
        <v>52.487000000000002</v>
      </c>
      <c r="AO904" s="1">
        <v>44.220999999999997</v>
      </c>
      <c r="AP904" s="1">
        <v>63.206000000000003</v>
      </c>
      <c r="AQ904" s="1">
        <v>53.914000000000001</v>
      </c>
      <c r="AR904" s="1">
        <v>25.593</v>
      </c>
      <c r="AS904" s="1">
        <v>61.256</v>
      </c>
      <c r="AT904" s="1">
        <v>22.102</v>
      </c>
      <c r="AU904" s="1">
        <v>43.292000000000002</v>
      </c>
      <c r="AV904" s="1">
        <v>39.982999999999997</v>
      </c>
      <c r="AW904" s="1">
        <v>49.103000000000002</v>
      </c>
      <c r="AX904" s="1">
        <v>54.534999999999997</v>
      </c>
      <c r="AY904" s="1">
        <v>39.366</v>
      </c>
      <c r="AZ904" s="1">
        <v>15.933999999999999</v>
      </c>
    </row>
    <row r="905" spans="1:52" x14ac:dyDescent="0.15">
      <c r="A905" s="1">
        <v>0.19697000000000001</v>
      </c>
      <c r="B905" s="1">
        <v>3648.6</v>
      </c>
      <c r="C905" s="1">
        <v>4518.8</v>
      </c>
      <c r="D905" s="1">
        <v>9.3768999999999991</v>
      </c>
      <c r="E905" s="1">
        <v>26.904</v>
      </c>
      <c r="F905" s="1">
        <v>42.457000000000001</v>
      </c>
      <c r="G905" s="1">
        <v>2698</v>
      </c>
      <c r="H905" s="1">
        <v>74.394999999999996</v>
      </c>
      <c r="I905" s="1">
        <v>120.4</v>
      </c>
      <c r="J905" s="1">
        <v>0.34584999999999999</v>
      </c>
      <c r="K905" s="1">
        <v>79.915000000000006</v>
      </c>
      <c r="L905" s="1">
        <v>50.73</v>
      </c>
      <c r="M905" s="1">
        <v>2626.7</v>
      </c>
      <c r="N905" s="1">
        <v>25.919</v>
      </c>
      <c r="O905" s="1">
        <v>50.295999999999999</v>
      </c>
      <c r="P905" s="1">
        <v>3093.2</v>
      </c>
      <c r="Q905" s="1">
        <v>22.544</v>
      </c>
      <c r="R905" s="1">
        <v>66.638000000000005</v>
      </c>
      <c r="S905" s="1">
        <v>255.67</v>
      </c>
      <c r="T905" s="1">
        <v>342.2</v>
      </c>
      <c r="U905" s="1">
        <v>94.771000000000001</v>
      </c>
      <c r="V905" s="1">
        <v>77.114999999999995</v>
      </c>
      <c r="W905" s="1">
        <v>32.215000000000003</v>
      </c>
      <c r="X905" s="1">
        <v>8.9009</v>
      </c>
      <c r="Y905" s="1">
        <v>26.154</v>
      </c>
      <c r="Z905" s="1">
        <v>7.0141</v>
      </c>
      <c r="AA905" s="1">
        <v>18.893999999999998</v>
      </c>
      <c r="AB905" s="1">
        <v>1.6089</v>
      </c>
      <c r="AC905" s="1">
        <v>33.463999999999999</v>
      </c>
      <c r="AD905" s="1">
        <v>13.842000000000001</v>
      </c>
      <c r="AE905" s="1">
        <v>23.611000000000001</v>
      </c>
      <c r="AF905" s="1">
        <v>1.2063999999999999</v>
      </c>
      <c r="AG905" s="1">
        <v>18.664000000000001</v>
      </c>
      <c r="AH905" s="1">
        <v>2.2368999999999999</v>
      </c>
      <c r="AI905" s="1">
        <v>4.8597999999999999</v>
      </c>
      <c r="AJ905" s="1">
        <v>2.2905000000000002</v>
      </c>
      <c r="AK905" s="1">
        <v>2.7857E-2</v>
      </c>
      <c r="AL905" s="1">
        <v>0.84362000000000004</v>
      </c>
      <c r="AM905" s="1">
        <v>8.3888000000000004E-2</v>
      </c>
      <c r="AN905" s="1">
        <v>52.487000000000002</v>
      </c>
      <c r="AO905" s="1">
        <v>44.220999999999997</v>
      </c>
      <c r="AP905" s="1">
        <v>62.963000000000001</v>
      </c>
      <c r="AQ905" s="1">
        <v>53.317999999999998</v>
      </c>
      <c r="AR905" s="1">
        <v>19.713999999999999</v>
      </c>
      <c r="AS905" s="1">
        <v>61.656999999999996</v>
      </c>
      <c r="AT905" s="1">
        <v>22.481999999999999</v>
      </c>
      <c r="AU905" s="1">
        <v>41.414000000000001</v>
      </c>
      <c r="AV905" s="1">
        <v>40.249000000000002</v>
      </c>
      <c r="AW905" s="1">
        <v>47.22</v>
      </c>
      <c r="AX905" s="1">
        <v>54.805999999999997</v>
      </c>
      <c r="AY905" s="1">
        <v>41.366</v>
      </c>
      <c r="AZ905" s="1">
        <v>19.196999999999999</v>
      </c>
    </row>
    <row r="906" spans="1:52" x14ac:dyDescent="0.15">
      <c r="A906" s="1">
        <v>0.19628000000000001</v>
      </c>
      <c r="B906" s="1">
        <v>3673.6</v>
      </c>
      <c r="C906" s="1">
        <v>4519.6000000000004</v>
      </c>
      <c r="D906" s="1">
        <v>9.2738999999999994</v>
      </c>
      <c r="E906" s="1">
        <v>26.888000000000002</v>
      </c>
      <c r="F906" s="1">
        <v>42.683999999999997</v>
      </c>
      <c r="G906" s="1">
        <v>2699.8</v>
      </c>
      <c r="H906" s="1">
        <v>74.450999999999993</v>
      </c>
      <c r="I906" s="1">
        <v>120.38</v>
      </c>
      <c r="J906" s="1">
        <v>0.34532000000000002</v>
      </c>
      <c r="K906" s="1">
        <v>80.212999999999994</v>
      </c>
      <c r="L906" s="1">
        <v>50.137</v>
      </c>
      <c r="M906" s="1">
        <v>2628.4</v>
      </c>
      <c r="N906" s="1">
        <v>22.72</v>
      </c>
      <c r="O906" s="1">
        <v>49.917000000000002</v>
      </c>
      <c r="P906" s="1">
        <v>3095.9</v>
      </c>
      <c r="Q906" s="1">
        <v>22.181000000000001</v>
      </c>
      <c r="R906" s="1">
        <v>66.668000000000006</v>
      </c>
      <c r="S906" s="1">
        <v>259.29000000000002</v>
      </c>
      <c r="T906" s="1">
        <v>342.21</v>
      </c>
      <c r="U906" s="1">
        <v>94.674000000000007</v>
      </c>
      <c r="V906" s="1">
        <v>77.727000000000004</v>
      </c>
      <c r="W906" s="1">
        <v>32.215000000000003</v>
      </c>
      <c r="X906" s="1">
        <v>8.9009</v>
      </c>
      <c r="Y906" s="1">
        <v>26.154</v>
      </c>
      <c r="Z906" s="1">
        <v>7.0141</v>
      </c>
      <c r="AA906" s="1">
        <v>18.893999999999998</v>
      </c>
      <c r="AB906" s="1">
        <v>1.6089</v>
      </c>
      <c r="AC906" s="1">
        <v>33.463999999999999</v>
      </c>
      <c r="AD906" s="1">
        <v>13.842000000000001</v>
      </c>
      <c r="AE906" s="1">
        <v>23.611000000000001</v>
      </c>
      <c r="AF906" s="1">
        <v>1.2063999999999999</v>
      </c>
      <c r="AG906" s="1">
        <v>18.664000000000001</v>
      </c>
      <c r="AH906" s="1">
        <v>2.2368999999999999</v>
      </c>
      <c r="AI906" s="1">
        <v>4.8597999999999999</v>
      </c>
      <c r="AJ906" s="1">
        <v>2.2905000000000002</v>
      </c>
      <c r="AK906" s="1">
        <v>1.5998999999999999E-2</v>
      </c>
      <c r="AL906" s="1">
        <v>0.82977000000000001</v>
      </c>
      <c r="AM906" s="1">
        <v>9.8846000000000003E-2</v>
      </c>
      <c r="AN906" s="1">
        <v>54.322000000000003</v>
      </c>
      <c r="AO906" s="1">
        <v>45.223999999999997</v>
      </c>
      <c r="AP906" s="1">
        <v>62.531999999999996</v>
      </c>
      <c r="AQ906" s="1">
        <v>53.308</v>
      </c>
      <c r="AR906" s="1">
        <v>19.780999999999999</v>
      </c>
      <c r="AS906" s="1">
        <v>60.125</v>
      </c>
      <c r="AT906" s="1">
        <v>22.501999999999999</v>
      </c>
      <c r="AU906" s="1">
        <v>41.478999999999999</v>
      </c>
      <c r="AV906" s="1">
        <v>38.503999999999998</v>
      </c>
      <c r="AW906" s="1">
        <v>46.341999999999999</v>
      </c>
      <c r="AX906" s="1">
        <v>54.893000000000001</v>
      </c>
      <c r="AY906" s="1">
        <v>39.896999999999998</v>
      </c>
      <c r="AZ906" s="1">
        <v>20</v>
      </c>
    </row>
    <row r="907" spans="1:52" x14ac:dyDescent="0.15">
      <c r="A907" s="1">
        <v>0.25772</v>
      </c>
      <c r="B907" s="1">
        <v>3610.7</v>
      </c>
      <c r="C907" s="1">
        <v>4517.3999999999996</v>
      </c>
      <c r="D907" s="1">
        <v>9.3056999999999999</v>
      </c>
      <c r="E907" s="1">
        <v>27.076000000000001</v>
      </c>
      <c r="F907" s="1">
        <v>42.281999999999996</v>
      </c>
      <c r="G907" s="1">
        <v>2704.3</v>
      </c>
      <c r="H907" s="1">
        <v>74.861999999999995</v>
      </c>
      <c r="I907" s="1">
        <v>120.43</v>
      </c>
      <c r="J907" s="1">
        <v>0.34077000000000002</v>
      </c>
      <c r="K907" s="1">
        <v>80.539000000000001</v>
      </c>
      <c r="L907" s="1">
        <v>49.298000000000002</v>
      </c>
      <c r="M907" s="1">
        <v>2633.2</v>
      </c>
      <c r="N907" s="1">
        <v>25.533999999999999</v>
      </c>
      <c r="O907" s="1">
        <v>49.393000000000001</v>
      </c>
      <c r="P907" s="1">
        <v>3099.8</v>
      </c>
      <c r="Q907" s="1">
        <v>22.417000000000002</v>
      </c>
      <c r="R907" s="1">
        <v>66.78</v>
      </c>
      <c r="S907" s="1">
        <v>258.57</v>
      </c>
      <c r="T907" s="1">
        <v>341.13</v>
      </c>
      <c r="U907" s="1">
        <v>94.546999999999997</v>
      </c>
      <c r="V907" s="1">
        <v>77.882000000000005</v>
      </c>
      <c r="W907" s="1">
        <v>32.087000000000003</v>
      </c>
      <c r="X907" s="1">
        <v>9.0030000000000001</v>
      </c>
      <c r="Y907" s="1">
        <v>26.149000000000001</v>
      </c>
      <c r="Z907" s="1">
        <v>6.9221000000000004</v>
      </c>
      <c r="AA907" s="1">
        <v>18.59</v>
      </c>
      <c r="AB907" s="1">
        <v>1.6964999999999999</v>
      </c>
      <c r="AC907" s="1">
        <v>32.639000000000003</v>
      </c>
      <c r="AD907" s="1">
        <v>14.031000000000001</v>
      </c>
      <c r="AE907" s="1">
        <v>23.472999999999999</v>
      </c>
      <c r="AF907" s="1">
        <v>1.2861</v>
      </c>
      <c r="AG907" s="1">
        <v>18.972000000000001</v>
      </c>
      <c r="AH907" s="1">
        <v>2.2875000000000001</v>
      </c>
      <c r="AI907" s="1">
        <v>4.8475999999999999</v>
      </c>
      <c r="AJ907" s="1">
        <v>2.3578000000000001</v>
      </c>
      <c r="AK907" s="1">
        <v>1.5998999999999999E-2</v>
      </c>
      <c r="AL907" s="1">
        <v>0.82977000000000001</v>
      </c>
      <c r="AM907" s="1">
        <v>9.8846000000000003E-2</v>
      </c>
      <c r="AN907" s="1">
        <v>54.322000000000003</v>
      </c>
      <c r="AO907" s="1">
        <v>45.223999999999997</v>
      </c>
      <c r="AP907" s="1">
        <v>62.585000000000001</v>
      </c>
      <c r="AQ907" s="1">
        <v>53.597999999999999</v>
      </c>
      <c r="AR907" s="1">
        <v>25.411000000000001</v>
      </c>
      <c r="AS907" s="1">
        <v>61.643000000000001</v>
      </c>
      <c r="AT907" s="1">
        <v>22.518999999999998</v>
      </c>
      <c r="AU907" s="1">
        <v>40.521999999999998</v>
      </c>
      <c r="AV907" s="1">
        <v>36.033999999999999</v>
      </c>
      <c r="AW907" s="1">
        <v>45.13</v>
      </c>
      <c r="AX907" s="1">
        <v>55.122</v>
      </c>
      <c r="AY907" s="1">
        <v>41.784999999999997</v>
      </c>
      <c r="AZ907" s="1">
        <v>19.388999999999999</v>
      </c>
    </row>
    <row r="908" spans="1:52" x14ac:dyDescent="0.15">
      <c r="A908" s="1">
        <v>0.25891999999999998</v>
      </c>
      <c r="B908" s="1">
        <v>3625.7</v>
      </c>
      <c r="C908" s="1">
        <v>4501</v>
      </c>
      <c r="D908" s="1">
        <v>9.3747000000000007</v>
      </c>
      <c r="E908" s="1">
        <v>26.94</v>
      </c>
      <c r="F908" s="1">
        <v>42.552999999999997</v>
      </c>
      <c r="G908" s="1">
        <v>2704.9</v>
      </c>
      <c r="H908" s="1">
        <v>74.444000000000003</v>
      </c>
      <c r="I908" s="1">
        <v>120.38</v>
      </c>
      <c r="J908" s="1">
        <v>0.34042</v>
      </c>
      <c r="K908" s="1">
        <v>80.542000000000002</v>
      </c>
      <c r="L908" s="1">
        <v>49.845999999999997</v>
      </c>
      <c r="M908" s="1">
        <v>2633.4</v>
      </c>
      <c r="N908" s="1">
        <v>25.702000000000002</v>
      </c>
      <c r="O908" s="1">
        <v>49.74</v>
      </c>
      <c r="P908" s="1">
        <v>3102.7</v>
      </c>
      <c r="Q908" s="1">
        <v>22.983000000000001</v>
      </c>
      <c r="R908" s="1">
        <v>66.887</v>
      </c>
      <c r="S908" s="1">
        <v>258.27999999999997</v>
      </c>
      <c r="T908" s="1">
        <v>341.77</v>
      </c>
      <c r="U908" s="1">
        <v>94.701999999999998</v>
      </c>
      <c r="V908" s="1">
        <v>77.522999999999996</v>
      </c>
      <c r="W908" s="1">
        <v>32.087000000000003</v>
      </c>
      <c r="X908" s="1">
        <v>9.0030000000000001</v>
      </c>
      <c r="Y908" s="1">
        <v>26.149000000000001</v>
      </c>
      <c r="Z908" s="1">
        <v>6.9221000000000004</v>
      </c>
      <c r="AA908" s="1">
        <v>18.59</v>
      </c>
      <c r="AB908" s="1">
        <v>1.6964999999999999</v>
      </c>
      <c r="AC908" s="1">
        <v>32.639000000000003</v>
      </c>
      <c r="AD908" s="1">
        <v>14.031000000000001</v>
      </c>
      <c r="AE908" s="1">
        <v>23.472999999999999</v>
      </c>
      <c r="AF908" s="1">
        <v>1.2861</v>
      </c>
      <c r="AG908" s="1">
        <v>18.972000000000001</v>
      </c>
      <c r="AH908" s="1">
        <v>2.2875000000000001</v>
      </c>
      <c r="AI908" s="1">
        <v>4.8475999999999999</v>
      </c>
      <c r="AJ908" s="1">
        <v>2.3578000000000001</v>
      </c>
      <c r="AK908" s="1">
        <v>1.5998999999999999E-2</v>
      </c>
      <c r="AL908" s="1">
        <v>0.82977000000000001</v>
      </c>
      <c r="AM908" s="1">
        <v>9.8846000000000003E-2</v>
      </c>
      <c r="AN908" s="1">
        <v>54.322000000000003</v>
      </c>
      <c r="AO908" s="1">
        <v>45.223999999999997</v>
      </c>
      <c r="AP908" s="1">
        <v>62.326999999999998</v>
      </c>
      <c r="AQ908" s="1">
        <v>53.793999999999997</v>
      </c>
      <c r="AR908" s="1">
        <v>25.292999999999999</v>
      </c>
      <c r="AS908" s="1">
        <v>59.756</v>
      </c>
      <c r="AT908" s="1">
        <v>22.15</v>
      </c>
      <c r="AU908" s="1">
        <v>40.564</v>
      </c>
      <c r="AV908" s="1">
        <v>37.646999999999998</v>
      </c>
      <c r="AW908" s="1">
        <v>45.932000000000002</v>
      </c>
      <c r="AX908" s="1">
        <v>55.304000000000002</v>
      </c>
      <c r="AY908" s="1">
        <v>40.51</v>
      </c>
      <c r="AZ908" s="1">
        <v>18.041</v>
      </c>
    </row>
    <row r="909" spans="1:52" x14ac:dyDescent="0.15">
      <c r="A909" s="1">
        <v>0.27281</v>
      </c>
      <c r="B909" s="1">
        <v>3644</v>
      </c>
      <c r="C909" s="1">
        <v>4497.8</v>
      </c>
      <c r="D909" s="1">
        <v>9.5363000000000007</v>
      </c>
      <c r="E909" s="1">
        <v>26.736999999999998</v>
      </c>
      <c r="F909" s="1">
        <v>42.35</v>
      </c>
      <c r="G909" s="1">
        <v>2703.7</v>
      </c>
      <c r="H909" s="1">
        <v>75.385999999999996</v>
      </c>
      <c r="I909" s="1">
        <v>120.41</v>
      </c>
      <c r="J909" s="1">
        <v>0.36407</v>
      </c>
      <c r="K909" s="1">
        <v>80.322999999999993</v>
      </c>
      <c r="L909" s="1">
        <v>48.984000000000002</v>
      </c>
      <c r="M909" s="1">
        <v>2632.3</v>
      </c>
      <c r="N909" s="1">
        <v>23.606999999999999</v>
      </c>
      <c r="O909" s="1">
        <v>49.472999999999999</v>
      </c>
      <c r="P909" s="1">
        <v>3102.6</v>
      </c>
      <c r="Q909" s="1">
        <v>23.044</v>
      </c>
      <c r="R909" s="1">
        <v>66.974999999999994</v>
      </c>
      <c r="S909" s="1">
        <v>258.94</v>
      </c>
      <c r="T909" s="1">
        <v>341.52</v>
      </c>
      <c r="U909" s="1">
        <v>94.584999999999994</v>
      </c>
      <c r="V909" s="1">
        <v>77.540000000000006</v>
      </c>
      <c r="W909" s="1">
        <v>32.6</v>
      </c>
      <c r="X909" s="1">
        <v>8.9536999999999995</v>
      </c>
      <c r="Y909" s="1">
        <v>26.4</v>
      </c>
      <c r="Z909" s="1">
        <v>6.8010000000000002</v>
      </c>
      <c r="AA909" s="1">
        <v>18.667000000000002</v>
      </c>
      <c r="AB909" s="1">
        <v>1.6639999999999999</v>
      </c>
      <c r="AC909" s="1">
        <v>33.112000000000002</v>
      </c>
      <c r="AD909" s="1">
        <v>13.933</v>
      </c>
      <c r="AE909" s="1">
        <v>23.992999999999999</v>
      </c>
      <c r="AF909" s="1">
        <v>1.2313000000000001</v>
      </c>
      <c r="AG909" s="1">
        <v>18.306000000000001</v>
      </c>
      <c r="AH909" s="1">
        <v>2.2985000000000002</v>
      </c>
      <c r="AI909" s="1">
        <v>4.7992999999999997</v>
      </c>
      <c r="AJ909" s="1">
        <v>2.3384999999999998</v>
      </c>
      <c r="AK909" s="1">
        <v>1.5998999999999999E-2</v>
      </c>
      <c r="AL909" s="1">
        <v>0.82977000000000001</v>
      </c>
      <c r="AM909" s="1">
        <v>9.8846000000000003E-2</v>
      </c>
      <c r="AN909" s="1">
        <v>54.322000000000003</v>
      </c>
      <c r="AO909" s="1">
        <v>45.223999999999997</v>
      </c>
      <c r="AP909" s="1">
        <v>62.737000000000002</v>
      </c>
      <c r="AQ909" s="1">
        <v>54.585000000000001</v>
      </c>
      <c r="AR909" s="1">
        <v>26.437999999999999</v>
      </c>
      <c r="AS909" s="1">
        <v>59.613999999999997</v>
      </c>
      <c r="AT909" s="1">
        <v>22.158000000000001</v>
      </c>
      <c r="AU909" s="1">
        <v>42.91</v>
      </c>
      <c r="AV909" s="1">
        <v>35.110999999999997</v>
      </c>
      <c r="AW909" s="1">
        <v>45.313000000000002</v>
      </c>
      <c r="AX909" s="1">
        <v>55.405000000000001</v>
      </c>
      <c r="AY909" s="1">
        <v>41.786000000000001</v>
      </c>
      <c r="AZ909" s="1">
        <v>17.887</v>
      </c>
    </row>
    <row r="910" spans="1:52" x14ac:dyDescent="0.15">
      <c r="A910" s="1">
        <v>0.27078000000000002</v>
      </c>
      <c r="B910" s="1">
        <v>3658.2</v>
      </c>
      <c r="C910" s="1">
        <v>4573.3</v>
      </c>
      <c r="D910" s="1">
        <v>9.3757000000000001</v>
      </c>
      <c r="E910" s="1">
        <v>27.135999999999999</v>
      </c>
      <c r="F910" s="1">
        <v>42.276000000000003</v>
      </c>
      <c r="G910" s="1">
        <v>2703.6</v>
      </c>
      <c r="H910" s="1">
        <v>75.355999999999995</v>
      </c>
      <c r="I910" s="1">
        <v>120.37</v>
      </c>
      <c r="J910" s="1">
        <v>0.36854999999999999</v>
      </c>
      <c r="K910" s="1">
        <v>80.155000000000001</v>
      </c>
      <c r="L910" s="1">
        <v>50.317999999999998</v>
      </c>
      <c r="M910" s="1">
        <v>2631.6</v>
      </c>
      <c r="N910" s="1">
        <v>26.030999999999999</v>
      </c>
      <c r="O910" s="1">
        <v>48.497999999999998</v>
      </c>
      <c r="P910" s="1">
        <v>3101.6</v>
      </c>
      <c r="Q910" s="1">
        <v>23.722999999999999</v>
      </c>
      <c r="R910" s="1">
        <v>66.959999999999994</v>
      </c>
      <c r="S910" s="1">
        <v>258.3</v>
      </c>
      <c r="T910" s="1">
        <v>342</v>
      </c>
      <c r="U910" s="1">
        <v>94.692999999999998</v>
      </c>
      <c r="V910" s="1">
        <v>77.305999999999997</v>
      </c>
      <c r="W910" s="1">
        <v>32.6</v>
      </c>
      <c r="X910" s="1">
        <v>8.9536999999999995</v>
      </c>
      <c r="Y910" s="1">
        <v>26.4</v>
      </c>
      <c r="Z910" s="1">
        <v>6.8010000000000002</v>
      </c>
      <c r="AA910" s="1">
        <v>18.667000000000002</v>
      </c>
      <c r="AB910" s="1">
        <v>1.6639999999999999</v>
      </c>
      <c r="AC910" s="1">
        <v>33.112000000000002</v>
      </c>
      <c r="AD910" s="1">
        <v>13.933</v>
      </c>
      <c r="AE910" s="1">
        <v>23.992999999999999</v>
      </c>
      <c r="AF910" s="1">
        <v>1.2313000000000001</v>
      </c>
      <c r="AG910" s="1">
        <v>18.306000000000001</v>
      </c>
      <c r="AH910" s="1">
        <v>2.2985000000000002</v>
      </c>
      <c r="AI910" s="1">
        <v>4.7992999999999997</v>
      </c>
      <c r="AJ910" s="1">
        <v>2.3384999999999998</v>
      </c>
      <c r="AK910" s="1">
        <v>1.5998999999999999E-2</v>
      </c>
      <c r="AL910" s="1">
        <v>0.82977000000000001</v>
      </c>
      <c r="AM910" s="1">
        <v>9.8846000000000003E-2</v>
      </c>
      <c r="AN910" s="1">
        <v>54.322000000000003</v>
      </c>
      <c r="AO910" s="1">
        <v>45.223999999999997</v>
      </c>
      <c r="AP910" s="1">
        <v>62.493000000000002</v>
      </c>
      <c r="AQ910" s="1">
        <v>53.680999999999997</v>
      </c>
      <c r="AR910" s="1">
        <v>26.637</v>
      </c>
      <c r="AS910" s="1">
        <v>60.591000000000001</v>
      </c>
      <c r="AT910" s="1">
        <v>22.29</v>
      </c>
      <c r="AU910" s="1">
        <v>42.363</v>
      </c>
      <c r="AV910" s="1">
        <v>39.036999999999999</v>
      </c>
      <c r="AW910" s="1">
        <v>43.058</v>
      </c>
      <c r="AX910" s="1">
        <v>55.624000000000002</v>
      </c>
      <c r="AY910" s="1">
        <v>40.244</v>
      </c>
      <c r="AZ910" s="1">
        <v>16.291</v>
      </c>
    </row>
    <row r="911" spans="1:52" x14ac:dyDescent="0.15">
      <c r="A911" s="1">
        <v>0.22090000000000001</v>
      </c>
      <c r="B911" s="1">
        <v>3703.5</v>
      </c>
      <c r="C911" s="1">
        <v>4479.5</v>
      </c>
      <c r="D911" s="1">
        <v>9.3369</v>
      </c>
      <c r="E911" s="1">
        <v>26.952000000000002</v>
      </c>
      <c r="F911" s="1">
        <v>42.578000000000003</v>
      </c>
      <c r="G911" s="1">
        <v>2701.2</v>
      </c>
      <c r="H911" s="1">
        <v>74.787999999999997</v>
      </c>
      <c r="I911" s="1">
        <v>120.42</v>
      </c>
      <c r="J911" s="1">
        <v>0.35188000000000003</v>
      </c>
      <c r="K911" s="1">
        <v>79.977999999999994</v>
      </c>
      <c r="L911" s="1">
        <v>50.122</v>
      </c>
      <c r="M911" s="1">
        <v>2630.3</v>
      </c>
      <c r="N911" s="1">
        <v>26.157</v>
      </c>
      <c r="O911" s="1">
        <v>51.314999999999998</v>
      </c>
      <c r="P911" s="1">
        <v>3099.4</v>
      </c>
      <c r="Q911" s="1">
        <v>22.536000000000001</v>
      </c>
      <c r="R911" s="1">
        <v>66.908000000000001</v>
      </c>
      <c r="S911" s="1">
        <v>259.64</v>
      </c>
      <c r="T911" s="1">
        <v>342.3</v>
      </c>
      <c r="U911" s="1">
        <v>94.534000000000006</v>
      </c>
      <c r="V911" s="1">
        <v>76.884</v>
      </c>
      <c r="W911" s="1">
        <v>32.448999999999998</v>
      </c>
      <c r="X911" s="1">
        <v>9.0419</v>
      </c>
      <c r="Y911" s="1">
        <v>26.263999999999999</v>
      </c>
      <c r="Z911" s="1">
        <v>6.6896000000000004</v>
      </c>
      <c r="AA911" s="1">
        <v>18.04</v>
      </c>
      <c r="AB911" s="1">
        <v>1.6706000000000001</v>
      </c>
      <c r="AC911" s="1">
        <v>33.234000000000002</v>
      </c>
      <c r="AD911" s="1">
        <v>13.916</v>
      </c>
      <c r="AE911" s="1">
        <v>23.959</v>
      </c>
      <c r="AF911" s="1">
        <v>1.3055000000000001</v>
      </c>
      <c r="AG911" s="1">
        <v>18.254999999999999</v>
      </c>
      <c r="AH911" s="1">
        <v>2.2273999999999998</v>
      </c>
      <c r="AI911" s="1">
        <v>4.9085000000000001</v>
      </c>
      <c r="AJ911" s="1">
        <v>2.2747999999999999</v>
      </c>
      <c r="AK911" s="1">
        <v>1.9334E-2</v>
      </c>
      <c r="AL911" s="1">
        <v>0.80862999999999996</v>
      </c>
      <c r="AM911" s="1">
        <v>0.10083</v>
      </c>
      <c r="AN911" s="1">
        <v>53.344000000000001</v>
      </c>
      <c r="AO911" s="1">
        <v>43.432000000000002</v>
      </c>
      <c r="AP911" s="1">
        <v>62.795000000000002</v>
      </c>
      <c r="AQ911" s="1">
        <v>54.64</v>
      </c>
      <c r="AR911" s="1">
        <v>21.472000000000001</v>
      </c>
      <c r="AS911" s="1">
        <v>62.448</v>
      </c>
      <c r="AT911" s="1">
        <v>22.103999999999999</v>
      </c>
      <c r="AU911" s="1">
        <v>42.021999999999998</v>
      </c>
      <c r="AV911" s="1">
        <v>38.46</v>
      </c>
      <c r="AW911" s="1">
        <v>49.576999999999998</v>
      </c>
      <c r="AX911" s="1">
        <v>55.317</v>
      </c>
      <c r="AY911" s="1">
        <v>41.795000000000002</v>
      </c>
      <c r="AZ911" s="1">
        <v>19.157</v>
      </c>
    </row>
    <row r="912" spans="1:52" x14ac:dyDescent="0.15">
      <c r="A912" s="1">
        <v>0.22026000000000001</v>
      </c>
      <c r="B912" s="1">
        <v>3663.6</v>
      </c>
      <c r="C912" s="1">
        <v>4486.7</v>
      </c>
      <c r="D912" s="1">
        <v>9.3468</v>
      </c>
      <c r="E912" s="1">
        <v>27.029</v>
      </c>
      <c r="F912" s="1">
        <v>42.082000000000001</v>
      </c>
      <c r="G912" s="1">
        <v>2700.3</v>
      </c>
      <c r="H912" s="1">
        <v>74.019000000000005</v>
      </c>
      <c r="I912" s="1">
        <v>120.36</v>
      </c>
      <c r="J912" s="1">
        <v>0.35376000000000002</v>
      </c>
      <c r="K912" s="1">
        <v>79.866</v>
      </c>
      <c r="L912" s="1">
        <v>50.654000000000003</v>
      </c>
      <c r="M912" s="1">
        <v>2629</v>
      </c>
      <c r="N912" s="1">
        <v>25.739000000000001</v>
      </c>
      <c r="O912" s="1">
        <v>50.183</v>
      </c>
      <c r="P912" s="1">
        <v>3097.9</v>
      </c>
      <c r="Q912" s="1">
        <v>23.297999999999998</v>
      </c>
      <c r="R912" s="1">
        <v>66.814999999999998</v>
      </c>
      <c r="S912" s="1">
        <v>261.67</v>
      </c>
      <c r="T912" s="1">
        <v>341.6</v>
      </c>
      <c r="U912" s="1">
        <v>94.602000000000004</v>
      </c>
      <c r="V912" s="1">
        <v>77.138000000000005</v>
      </c>
      <c r="W912" s="1">
        <v>32.448999999999998</v>
      </c>
      <c r="X912" s="1">
        <v>9.0419</v>
      </c>
      <c r="Y912" s="1">
        <v>26.263999999999999</v>
      </c>
      <c r="Z912" s="1">
        <v>6.6896000000000004</v>
      </c>
      <c r="AA912" s="1">
        <v>18.04</v>
      </c>
      <c r="AB912" s="1">
        <v>1.6706000000000001</v>
      </c>
      <c r="AC912" s="1">
        <v>33.234000000000002</v>
      </c>
      <c r="AD912" s="1">
        <v>13.916</v>
      </c>
      <c r="AE912" s="1">
        <v>23.959</v>
      </c>
      <c r="AF912" s="1">
        <v>1.3055000000000001</v>
      </c>
      <c r="AG912" s="1">
        <v>18.254999999999999</v>
      </c>
      <c r="AH912" s="1">
        <v>2.2273999999999998</v>
      </c>
      <c r="AI912" s="1">
        <v>4.9085000000000001</v>
      </c>
      <c r="AJ912" s="1">
        <v>2.2747999999999999</v>
      </c>
      <c r="AK912" s="1">
        <v>1.9334E-2</v>
      </c>
      <c r="AL912" s="1">
        <v>0.80862999999999996</v>
      </c>
      <c r="AM912" s="1">
        <v>0.10083</v>
      </c>
      <c r="AN912" s="1">
        <v>53.344000000000001</v>
      </c>
      <c r="AO912" s="1">
        <v>43.432000000000002</v>
      </c>
      <c r="AP912" s="1">
        <v>63.481999999999999</v>
      </c>
      <c r="AQ912" s="1">
        <v>54.554000000000002</v>
      </c>
      <c r="AR912" s="1">
        <v>21.535</v>
      </c>
      <c r="AS912" s="1">
        <v>63.43</v>
      </c>
      <c r="AT912" s="1">
        <v>22.189</v>
      </c>
      <c r="AU912" s="1">
        <v>41.792000000000002</v>
      </c>
      <c r="AV912" s="1">
        <v>40.024000000000001</v>
      </c>
      <c r="AW912" s="1">
        <v>46.957000000000001</v>
      </c>
      <c r="AX912" s="1">
        <v>55.151000000000003</v>
      </c>
      <c r="AY912" s="1">
        <v>40.07</v>
      </c>
      <c r="AZ912" s="1">
        <v>17.346</v>
      </c>
    </row>
    <row r="913" spans="1:52" x14ac:dyDescent="0.15">
      <c r="A913" s="1">
        <v>0.23105000000000001</v>
      </c>
      <c r="B913" s="1">
        <v>3678.9</v>
      </c>
      <c r="C913" s="1">
        <v>4587.6000000000004</v>
      </c>
      <c r="D913" s="1">
        <v>9.3010000000000002</v>
      </c>
      <c r="E913" s="1">
        <v>26.7</v>
      </c>
      <c r="F913" s="1">
        <v>42.823</v>
      </c>
      <c r="G913" s="1">
        <v>2703.4</v>
      </c>
      <c r="H913" s="1">
        <v>75.081000000000003</v>
      </c>
      <c r="I913" s="1">
        <v>120.44</v>
      </c>
      <c r="J913" s="1">
        <v>0.35060000000000002</v>
      </c>
      <c r="K913" s="1">
        <v>80.081000000000003</v>
      </c>
      <c r="L913" s="1">
        <v>50.462000000000003</v>
      </c>
      <c r="M913" s="1">
        <v>2632.3</v>
      </c>
      <c r="N913" s="1">
        <v>26.558</v>
      </c>
      <c r="O913" s="1">
        <v>50.212000000000003</v>
      </c>
      <c r="P913" s="1">
        <v>3101.8</v>
      </c>
      <c r="Q913" s="1">
        <v>23.023</v>
      </c>
      <c r="R913" s="1">
        <v>66.759</v>
      </c>
      <c r="S913" s="1">
        <v>261.95</v>
      </c>
      <c r="T913" s="1">
        <v>341.77</v>
      </c>
      <c r="U913" s="1">
        <v>94.462000000000003</v>
      </c>
      <c r="V913" s="1">
        <v>77.418000000000006</v>
      </c>
      <c r="W913" s="1">
        <v>31.992000000000001</v>
      </c>
      <c r="X913" s="1">
        <v>9.0530000000000008</v>
      </c>
      <c r="Y913" s="1">
        <v>26.472000000000001</v>
      </c>
      <c r="Z913" s="1">
        <v>6.9824999999999999</v>
      </c>
      <c r="AA913" s="1">
        <v>18.355</v>
      </c>
      <c r="AB913" s="1">
        <v>1.6303000000000001</v>
      </c>
      <c r="AC913" s="1">
        <v>33.786000000000001</v>
      </c>
      <c r="AD913" s="1">
        <v>13.971</v>
      </c>
      <c r="AE913" s="1">
        <v>23.779</v>
      </c>
      <c r="AF913" s="1">
        <v>1.4732000000000001</v>
      </c>
      <c r="AG913" s="1">
        <v>19.312999999999999</v>
      </c>
      <c r="AH913" s="1">
        <v>2.2341000000000002</v>
      </c>
      <c r="AI913" s="1">
        <v>4.8971</v>
      </c>
      <c r="AJ913" s="1">
        <v>2.3896999999999999</v>
      </c>
      <c r="AK913" s="1">
        <v>1.9334E-2</v>
      </c>
      <c r="AL913" s="1">
        <v>0.80862999999999996</v>
      </c>
      <c r="AM913" s="1">
        <v>0.10083</v>
      </c>
      <c r="AN913" s="1">
        <v>53.344000000000001</v>
      </c>
      <c r="AO913" s="1">
        <v>43.432000000000002</v>
      </c>
      <c r="AP913" s="1">
        <v>64.323999999999998</v>
      </c>
      <c r="AQ913" s="1">
        <v>54.956000000000003</v>
      </c>
      <c r="AR913" s="1">
        <v>22.661999999999999</v>
      </c>
      <c r="AS913" s="1">
        <v>62.088999999999999</v>
      </c>
      <c r="AT913" s="1">
        <v>22.013000000000002</v>
      </c>
      <c r="AU913" s="1">
        <v>41.866</v>
      </c>
      <c r="AV913" s="1">
        <v>39.460999999999999</v>
      </c>
      <c r="AW913" s="1">
        <v>47.024000000000001</v>
      </c>
      <c r="AX913" s="1">
        <v>55.143999999999998</v>
      </c>
      <c r="AY913" s="1">
        <v>42.155000000000001</v>
      </c>
      <c r="AZ913" s="1">
        <v>17.981000000000002</v>
      </c>
    </row>
    <row r="914" spans="1:52" x14ac:dyDescent="0.15">
      <c r="A914" s="1">
        <v>0.23074</v>
      </c>
      <c r="B914" s="1">
        <v>3717.4</v>
      </c>
      <c r="C914" s="1">
        <v>4569.5</v>
      </c>
      <c r="D914" s="1">
        <v>9.1691000000000003</v>
      </c>
      <c r="E914" s="1">
        <v>26.866</v>
      </c>
      <c r="F914" s="1">
        <v>42.088999999999999</v>
      </c>
      <c r="G914" s="1">
        <v>2705.3</v>
      </c>
      <c r="H914" s="1">
        <v>75.263000000000005</v>
      </c>
      <c r="I914" s="1">
        <v>120.42</v>
      </c>
      <c r="J914" s="1">
        <v>0.34982999999999997</v>
      </c>
      <c r="K914" s="1">
        <v>80.272999999999996</v>
      </c>
      <c r="L914" s="1">
        <v>49.16</v>
      </c>
      <c r="M914" s="1">
        <v>2633.2</v>
      </c>
      <c r="N914" s="1">
        <v>23.683</v>
      </c>
      <c r="O914" s="1">
        <v>51.284999999999997</v>
      </c>
      <c r="P914" s="1">
        <v>3102.4</v>
      </c>
      <c r="Q914" s="1">
        <v>23.286000000000001</v>
      </c>
      <c r="R914" s="1">
        <v>66.796999999999997</v>
      </c>
      <c r="S914" s="1">
        <v>260.33999999999997</v>
      </c>
      <c r="T914" s="1">
        <v>341.47</v>
      </c>
      <c r="U914" s="1">
        <v>94.322999999999993</v>
      </c>
      <c r="V914" s="1">
        <v>77.683999999999997</v>
      </c>
      <c r="W914" s="1">
        <v>31.992000000000001</v>
      </c>
      <c r="X914" s="1">
        <v>9.0530000000000008</v>
      </c>
      <c r="Y914" s="1">
        <v>26.472000000000001</v>
      </c>
      <c r="Z914" s="1">
        <v>6.9824999999999999</v>
      </c>
      <c r="AA914" s="1">
        <v>18.355</v>
      </c>
      <c r="AB914" s="1">
        <v>1.6303000000000001</v>
      </c>
      <c r="AC914" s="1">
        <v>33.786000000000001</v>
      </c>
      <c r="AD914" s="1">
        <v>13.971</v>
      </c>
      <c r="AE914" s="1">
        <v>23.779</v>
      </c>
      <c r="AF914" s="1">
        <v>1.4732000000000001</v>
      </c>
      <c r="AG914" s="1">
        <v>19.312999999999999</v>
      </c>
      <c r="AH914" s="1">
        <v>2.2341000000000002</v>
      </c>
      <c r="AI914" s="1">
        <v>4.8971</v>
      </c>
      <c r="AJ914" s="1">
        <v>2.3896999999999999</v>
      </c>
      <c r="AK914" s="1">
        <v>1.9334E-2</v>
      </c>
      <c r="AL914" s="1">
        <v>0.80862999999999996</v>
      </c>
      <c r="AM914" s="1">
        <v>0.10083</v>
      </c>
      <c r="AN914" s="1">
        <v>53.344000000000001</v>
      </c>
      <c r="AO914" s="1">
        <v>43.432000000000002</v>
      </c>
      <c r="AP914" s="1">
        <v>63.662999999999997</v>
      </c>
      <c r="AQ914" s="1">
        <v>55.171999999999997</v>
      </c>
      <c r="AR914" s="1">
        <v>22.693999999999999</v>
      </c>
      <c r="AS914" s="1">
        <v>65.072000000000003</v>
      </c>
      <c r="AT914" s="1">
        <v>22.073</v>
      </c>
      <c r="AU914" s="1">
        <v>41.96</v>
      </c>
      <c r="AV914" s="1">
        <v>35.627000000000002</v>
      </c>
      <c r="AW914" s="1">
        <v>49.508000000000003</v>
      </c>
      <c r="AX914" s="1">
        <v>55.298999999999999</v>
      </c>
      <c r="AY914" s="1">
        <v>41.497</v>
      </c>
      <c r="AZ914" s="1">
        <v>17.317</v>
      </c>
    </row>
    <row r="915" spans="1:52" x14ac:dyDescent="0.15">
      <c r="A915" s="1">
        <v>0.27543000000000001</v>
      </c>
      <c r="B915" s="1">
        <v>3628.5</v>
      </c>
      <c r="C915" s="1">
        <v>4586.8</v>
      </c>
      <c r="D915" s="1">
        <v>9.4138999999999999</v>
      </c>
      <c r="E915" s="1">
        <v>27.065999999999999</v>
      </c>
      <c r="F915" s="1">
        <v>42.439</v>
      </c>
      <c r="G915" s="1">
        <v>2706.3</v>
      </c>
      <c r="H915" s="1">
        <v>75.841999999999999</v>
      </c>
      <c r="I915" s="1">
        <v>120.41</v>
      </c>
      <c r="J915" s="1">
        <v>0.36024</v>
      </c>
      <c r="K915" s="1">
        <v>80.510999999999996</v>
      </c>
      <c r="L915" s="1">
        <v>49.939</v>
      </c>
      <c r="M915" s="1">
        <v>2635.5</v>
      </c>
      <c r="N915" s="1">
        <v>25.29</v>
      </c>
      <c r="O915" s="1">
        <v>49.073999999999998</v>
      </c>
      <c r="P915" s="1">
        <v>3104.9</v>
      </c>
      <c r="Q915" s="1">
        <v>22.045000000000002</v>
      </c>
      <c r="R915" s="1">
        <v>66.897999999999996</v>
      </c>
      <c r="S915" s="1">
        <v>258.87</v>
      </c>
      <c r="T915" s="1">
        <v>341.31</v>
      </c>
      <c r="U915" s="1">
        <v>94.412000000000006</v>
      </c>
      <c r="V915" s="1">
        <v>77.853999999999999</v>
      </c>
      <c r="W915" s="1">
        <v>32.286999999999999</v>
      </c>
      <c r="X915" s="1">
        <v>8.9324999999999992</v>
      </c>
      <c r="Y915" s="1">
        <v>26.196999999999999</v>
      </c>
      <c r="Z915" s="1">
        <v>6.8785999999999996</v>
      </c>
      <c r="AA915" s="1">
        <v>18.984000000000002</v>
      </c>
      <c r="AB915" s="1">
        <v>1.6637999999999999</v>
      </c>
      <c r="AC915" s="1">
        <v>33.243000000000002</v>
      </c>
      <c r="AD915" s="1">
        <v>13.82</v>
      </c>
      <c r="AE915" s="1">
        <v>24.183</v>
      </c>
      <c r="AF915" s="1">
        <v>1.1624000000000001</v>
      </c>
      <c r="AG915" s="1">
        <v>18.234000000000002</v>
      </c>
      <c r="AH915" s="1">
        <v>2.2934999999999999</v>
      </c>
      <c r="AI915" s="1">
        <v>4.7870999999999997</v>
      </c>
      <c r="AJ915" s="1">
        <v>2.2464</v>
      </c>
      <c r="AK915" s="1">
        <v>1.9334E-2</v>
      </c>
      <c r="AL915" s="1">
        <v>0.80862999999999996</v>
      </c>
      <c r="AM915" s="1">
        <v>0.10083</v>
      </c>
      <c r="AN915" s="1">
        <v>53.344000000000001</v>
      </c>
      <c r="AO915" s="1">
        <v>43.432000000000002</v>
      </c>
      <c r="AP915" s="1">
        <v>62.665999999999997</v>
      </c>
      <c r="AQ915" s="1">
        <v>54.287999999999997</v>
      </c>
      <c r="AR915" s="1">
        <v>26.928000000000001</v>
      </c>
      <c r="AS915" s="1">
        <v>61.043999999999997</v>
      </c>
      <c r="AT915" s="1">
        <v>22.303000000000001</v>
      </c>
      <c r="AU915" s="1">
        <v>42.341000000000001</v>
      </c>
      <c r="AV915" s="1">
        <v>37.92</v>
      </c>
      <c r="AW915" s="1">
        <v>44.390999999999998</v>
      </c>
      <c r="AX915" s="1">
        <v>55.439</v>
      </c>
      <c r="AY915" s="1">
        <v>41.298999999999999</v>
      </c>
      <c r="AZ915" s="1">
        <v>20.216999999999999</v>
      </c>
    </row>
    <row r="916" spans="1:52" x14ac:dyDescent="0.15">
      <c r="A916" s="1">
        <v>0.27572999999999998</v>
      </c>
      <c r="B916" s="1">
        <v>3629</v>
      </c>
      <c r="C916" s="1">
        <v>4528.5</v>
      </c>
      <c r="D916" s="1">
        <v>9.4703999999999997</v>
      </c>
      <c r="E916" s="1">
        <v>26.719000000000001</v>
      </c>
      <c r="F916" s="1">
        <v>42.322000000000003</v>
      </c>
      <c r="G916" s="1">
        <v>2705.2</v>
      </c>
      <c r="H916" s="1">
        <v>75.302999999999997</v>
      </c>
      <c r="I916" s="1">
        <v>120.42</v>
      </c>
      <c r="J916" s="1">
        <v>0.35461999999999999</v>
      </c>
      <c r="K916" s="1">
        <v>80.281000000000006</v>
      </c>
      <c r="L916" s="1">
        <v>50.466000000000001</v>
      </c>
      <c r="M916" s="1">
        <v>2633.9</v>
      </c>
      <c r="N916" s="1">
        <v>27.056999999999999</v>
      </c>
      <c r="O916" s="1">
        <v>48.334000000000003</v>
      </c>
      <c r="P916" s="1">
        <v>3102.7</v>
      </c>
      <c r="Q916" s="1">
        <v>23.446000000000002</v>
      </c>
      <c r="R916" s="1">
        <v>66.942999999999998</v>
      </c>
      <c r="S916" s="1">
        <v>258.17</v>
      </c>
      <c r="T916" s="1">
        <v>341.79</v>
      </c>
      <c r="U916" s="1">
        <v>94.603999999999999</v>
      </c>
      <c r="V916" s="1">
        <v>77.177999999999997</v>
      </c>
      <c r="W916" s="1">
        <v>32.286999999999999</v>
      </c>
      <c r="X916" s="1">
        <v>8.9324999999999992</v>
      </c>
      <c r="Y916" s="1">
        <v>26.196999999999999</v>
      </c>
      <c r="Z916" s="1">
        <v>6.8785999999999996</v>
      </c>
      <c r="AA916" s="1">
        <v>18.984000000000002</v>
      </c>
      <c r="AB916" s="1">
        <v>1.6637999999999999</v>
      </c>
      <c r="AC916" s="1">
        <v>33.243000000000002</v>
      </c>
      <c r="AD916" s="1">
        <v>13.82</v>
      </c>
      <c r="AE916" s="1">
        <v>24.183</v>
      </c>
      <c r="AF916" s="1">
        <v>1.1624000000000001</v>
      </c>
      <c r="AG916" s="1">
        <v>18.234000000000002</v>
      </c>
      <c r="AH916" s="1">
        <v>2.2934999999999999</v>
      </c>
      <c r="AI916" s="1">
        <v>4.7870999999999997</v>
      </c>
      <c r="AJ916" s="1">
        <v>2.2464</v>
      </c>
      <c r="AK916" s="1">
        <v>5.1805999999999996E-3</v>
      </c>
      <c r="AL916" s="1">
        <v>0.81057999999999997</v>
      </c>
      <c r="AM916" s="1">
        <v>0.11403000000000001</v>
      </c>
      <c r="AN916" s="1">
        <v>53.795999999999999</v>
      </c>
      <c r="AO916" s="1">
        <v>43.786999999999999</v>
      </c>
      <c r="AP916" s="1">
        <v>62.658000000000001</v>
      </c>
      <c r="AQ916" s="1">
        <v>54.987000000000002</v>
      </c>
      <c r="AR916" s="1">
        <v>26.899000000000001</v>
      </c>
      <c r="AS916" s="1">
        <v>62.515999999999998</v>
      </c>
      <c r="AT916" s="1">
        <v>22.04</v>
      </c>
      <c r="AU916" s="1">
        <v>43.026000000000003</v>
      </c>
      <c r="AV916" s="1">
        <v>39.472999999999999</v>
      </c>
      <c r="AW916" s="1">
        <v>42.677</v>
      </c>
      <c r="AX916" s="1">
        <v>54.936</v>
      </c>
      <c r="AY916" s="1">
        <v>41.542000000000002</v>
      </c>
      <c r="AZ916" s="1">
        <v>16.934000000000001</v>
      </c>
    </row>
    <row r="917" spans="1:52" x14ac:dyDescent="0.15">
      <c r="A917" s="1">
        <v>0.24604999999999999</v>
      </c>
      <c r="B917" s="1">
        <v>3623</v>
      </c>
      <c r="C917" s="1">
        <v>4488.1000000000004</v>
      </c>
      <c r="D917" s="1">
        <v>9.3424999999999994</v>
      </c>
      <c r="E917" s="1">
        <v>26.756</v>
      </c>
      <c r="F917" s="1">
        <v>42.216000000000001</v>
      </c>
      <c r="G917" s="1">
        <v>2704.2</v>
      </c>
      <c r="H917" s="1">
        <v>75.335999999999999</v>
      </c>
      <c r="I917" s="1">
        <v>120.37</v>
      </c>
      <c r="J917" s="1">
        <v>0.34361999999999998</v>
      </c>
      <c r="K917" s="1">
        <v>80.081999999999994</v>
      </c>
      <c r="L917" s="1">
        <v>50.097999999999999</v>
      </c>
      <c r="M917" s="1">
        <v>2633.1</v>
      </c>
      <c r="N917" s="1">
        <v>24.33</v>
      </c>
      <c r="O917" s="1">
        <v>49.762</v>
      </c>
      <c r="P917" s="1">
        <v>3101.6</v>
      </c>
      <c r="Q917" s="1">
        <v>22.786000000000001</v>
      </c>
      <c r="R917" s="1">
        <v>66.86</v>
      </c>
      <c r="S917" s="1">
        <v>258.83999999999997</v>
      </c>
      <c r="T917" s="1">
        <v>341.57</v>
      </c>
      <c r="U917" s="1">
        <v>94.531000000000006</v>
      </c>
      <c r="V917" s="1">
        <v>77.103999999999999</v>
      </c>
      <c r="W917" s="1">
        <v>31.927</v>
      </c>
      <c r="X917" s="1">
        <v>8.6800999999999995</v>
      </c>
      <c r="Y917" s="1">
        <v>26.417999999999999</v>
      </c>
      <c r="Z917" s="1">
        <v>6.9287999999999998</v>
      </c>
      <c r="AA917" s="1">
        <v>18.600000000000001</v>
      </c>
      <c r="AB917" s="1">
        <v>1.6778</v>
      </c>
      <c r="AC917" s="1">
        <v>32.634999999999998</v>
      </c>
      <c r="AD917" s="1">
        <v>13.702</v>
      </c>
      <c r="AE917" s="1">
        <v>23.442</v>
      </c>
      <c r="AF917" s="1">
        <v>1.2470000000000001</v>
      </c>
      <c r="AG917" s="1">
        <v>18.803000000000001</v>
      </c>
      <c r="AH917" s="1">
        <v>2.2652999999999999</v>
      </c>
      <c r="AI917" s="1">
        <v>4.8716999999999997</v>
      </c>
      <c r="AJ917" s="1">
        <v>2.2930999999999999</v>
      </c>
      <c r="AK917" s="1">
        <v>5.1805999999999996E-3</v>
      </c>
      <c r="AL917" s="1">
        <v>0.81057999999999997</v>
      </c>
      <c r="AM917" s="1">
        <v>0.11403000000000001</v>
      </c>
      <c r="AN917" s="1">
        <v>53.795999999999999</v>
      </c>
      <c r="AO917" s="1">
        <v>43.786999999999999</v>
      </c>
      <c r="AP917" s="1">
        <v>63.627000000000002</v>
      </c>
      <c r="AQ917" s="1">
        <v>53.947000000000003</v>
      </c>
      <c r="AR917" s="1">
        <v>24.29</v>
      </c>
      <c r="AS917" s="1">
        <v>62.709000000000003</v>
      </c>
      <c r="AT917" s="1">
        <v>21.9</v>
      </c>
      <c r="AU917" s="1">
        <v>40.439</v>
      </c>
      <c r="AV917" s="1">
        <v>38.387999999999998</v>
      </c>
      <c r="AW917" s="1">
        <v>45.984000000000002</v>
      </c>
      <c r="AX917" s="1">
        <v>54.637999999999998</v>
      </c>
      <c r="AY917" s="1">
        <v>40.357999999999997</v>
      </c>
      <c r="AZ917" s="1">
        <v>18.52</v>
      </c>
    </row>
    <row r="918" spans="1:52" x14ac:dyDescent="0.15">
      <c r="A918" s="1">
        <v>0.24637000000000001</v>
      </c>
      <c r="B918" s="1">
        <v>3633</v>
      </c>
      <c r="C918" s="1">
        <v>4503.8</v>
      </c>
      <c r="D918" s="1">
        <v>9.3808000000000007</v>
      </c>
      <c r="E918" s="1">
        <v>26.863</v>
      </c>
      <c r="F918" s="1">
        <v>42.253999999999998</v>
      </c>
      <c r="G918" s="1">
        <v>2702.7</v>
      </c>
      <c r="H918" s="1">
        <v>74.745000000000005</v>
      </c>
      <c r="I918" s="1">
        <v>120.41</v>
      </c>
      <c r="J918" s="1">
        <v>0.34358</v>
      </c>
      <c r="K918" s="1">
        <v>79.941999999999993</v>
      </c>
      <c r="L918" s="1">
        <v>49.335999999999999</v>
      </c>
      <c r="M918" s="1">
        <v>2632.6</v>
      </c>
      <c r="N918" s="1">
        <v>26.731000000000002</v>
      </c>
      <c r="O918" s="1">
        <v>48.484000000000002</v>
      </c>
      <c r="P918" s="1">
        <v>3100.4</v>
      </c>
      <c r="Q918" s="1">
        <v>23.379000000000001</v>
      </c>
      <c r="R918" s="1">
        <v>66.778999999999996</v>
      </c>
      <c r="S918" s="1">
        <v>257.17</v>
      </c>
      <c r="T918" s="1">
        <v>341.95</v>
      </c>
      <c r="U918" s="1">
        <v>94.661000000000001</v>
      </c>
      <c r="V918" s="1">
        <v>77.209999999999994</v>
      </c>
      <c r="W918" s="1">
        <v>31.927</v>
      </c>
      <c r="X918" s="1">
        <v>8.6800999999999995</v>
      </c>
      <c r="Y918" s="1">
        <v>26.417999999999999</v>
      </c>
      <c r="Z918" s="1">
        <v>6.9287999999999998</v>
      </c>
      <c r="AA918" s="1">
        <v>18.600000000000001</v>
      </c>
      <c r="AB918" s="1">
        <v>1.6778</v>
      </c>
      <c r="AC918" s="1">
        <v>32.634999999999998</v>
      </c>
      <c r="AD918" s="1">
        <v>13.702</v>
      </c>
      <c r="AE918" s="1">
        <v>23.442</v>
      </c>
      <c r="AF918" s="1">
        <v>1.2470000000000001</v>
      </c>
      <c r="AG918" s="1">
        <v>18.803000000000001</v>
      </c>
      <c r="AH918" s="1">
        <v>2.2652999999999999</v>
      </c>
      <c r="AI918" s="1">
        <v>4.8716999999999997</v>
      </c>
      <c r="AJ918" s="1">
        <v>2.2930999999999999</v>
      </c>
      <c r="AK918" s="1">
        <v>5.1805999999999996E-3</v>
      </c>
      <c r="AL918" s="1">
        <v>0.81057999999999997</v>
      </c>
      <c r="AM918" s="1">
        <v>0.11403000000000001</v>
      </c>
      <c r="AN918" s="1">
        <v>53.795999999999999</v>
      </c>
      <c r="AO918" s="1">
        <v>43.786999999999999</v>
      </c>
      <c r="AP918" s="1">
        <v>63.454999999999998</v>
      </c>
      <c r="AQ918" s="1">
        <v>53.759</v>
      </c>
      <c r="AR918" s="1">
        <v>24.259</v>
      </c>
      <c r="AS918" s="1">
        <v>60.722000000000001</v>
      </c>
      <c r="AT918" s="1">
        <v>22.242999999999999</v>
      </c>
      <c r="AU918" s="1">
        <v>40.445</v>
      </c>
      <c r="AV918" s="1">
        <v>36.145000000000003</v>
      </c>
      <c r="AW918" s="1">
        <v>43.026000000000003</v>
      </c>
      <c r="AX918" s="1">
        <v>54.557000000000002</v>
      </c>
      <c r="AY918" s="1">
        <v>41.445999999999998</v>
      </c>
      <c r="AZ918" s="1">
        <v>17.116</v>
      </c>
    </row>
    <row r="919" spans="1:52" x14ac:dyDescent="0.15">
      <c r="A919" s="1">
        <v>0.28153</v>
      </c>
      <c r="B919" s="1">
        <v>3655.5</v>
      </c>
      <c r="C919" s="1">
        <v>4546</v>
      </c>
      <c r="D919" s="1">
        <v>9.3557000000000006</v>
      </c>
      <c r="E919" s="1">
        <v>26.946000000000002</v>
      </c>
      <c r="F919" s="1">
        <v>42.551000000000002</v>
      </c>
      <c r="G919" s="1">
        <v>2705.7</v>
      </c>
      <c r="H919" s="1">
        <v>75.575000000000003</v>
      </c>
      <c r="I919" s="1">
        <v>120.4</v>
      </c>
      <c r="J919" s="1">
        <v>0.32873999999999998</v>
      </c>
      <c r="K919" s="1">
        <v>80.049000000000007</v>
      </c>
      <c r="L919" s="1">
        <v>48.670999999999999</v>
      </c>
      <c r="M919" s="1">
        <v>2634</v>
      </c>
      <c r="N919" s="1">
        <v>24.327000000000002</v>
      </c>
      <c r="O919" s="1">
        <v>50.429000000000002</v>
      </c>
      <c r="P919" s="1">
        <v>3101.9</v>
      </c>
      <c r="Q919" s="1">
        <v>22.952999999999999</v>
      </c>
      <c r="R919" s="1">
        <v>66.7</v>
      </c>
      <c r="S919" s="1">
        <v>257.73</v>
      </c>
      <c r="T919" s="1">
        <v>341.91</v>
      </c>
      <c r="U919" s="1">
        <v>94.561999999999998</v>
      </c>
      <c r="V919" s="1">
        <v>77.52</v>
      </c>
      <c r="W919" s="1">
        <v>31.893000000000001</v>
      </c>
      <c r="X919" s="1">
        <v>8.8457000000000008</v>
      </c>
      <c r="Y919" s="1">
        <v>26.463000000000001</v>
      </c>
      <c r="Z919" s="1">
        <v>7.0258000000000003</v>
      </c>
      <c r="AA919" s="1">
        <v>19.077999999999999</v>
      </c>
      <c r="AB919" s="1">
        <v>1.6761999999999999</v>
      </c>
      <c r="AC919" s="1">
        <v>33.258000000000003</v>
      </c>
      <c r="AD919" s="1">
        <v>13.776</v>
      </c>
      <c r="AE919" s="1">
        <v>24.029</v>
      </c>
      <c r="AF919" s="1">
        <v>1.0859000000000001</v>
      </c>
      <c r="AG919" s="1">
        <v>18.588999999999999</v>
      </c>
      <c r="AH919" s="1">
        <v>2.2829999999999999</v>
      </c>
      <c r="AI919" s="1">
        <v>4.8563999999999998</v>
      </c>
      <c r="AJ919" s="1">
        <v>2.3996</v>
      </c>
      <c r="AK919" s="1">
        <v>5.1805999999999996E-3</v>
      </c>
      <c r="AL919" s="1">
        <v>0.81057999999999997</v>
      </c>
      <c r="AM919" s="1">
        <v>0.11403000000000001</v>
      </c>
      <c r="AN919" s="1">
        <v>53.795999999999999</v>
      </c>
      <c r="AO919" s="1">
        <v>43.786999999999999</v>
      </c>
      <c r="AP919" s="1">
        <v>62.606999999999999</v>
      </c>
      <c r="AQ919" s="1">
        <v>54.192</v>
      </c>
      <c r="AR919" s="1">
        <v>27.827999999999999</v>
      </c>
      <c r="AS919" s="1">
        <v>61.186999999999998</v>
      </c>
      <c r="AT919" s="1">
        <v>22.219000000000001</v>
      </c>
      <c r="AU919" s="1">
        <v>38.99</v>
      </c>
      <c r="AV919" s="1">
        <v>34.19</v>
      </c>
      <c r="AW919" s="1">
        <v>47.527000000000001</v>
      </c>
      <c r="AX919" s="1">
        <v>54.277999999999999</v>
      </c>
      <c r="AY919" s="1">
        <v>41.481999999999999</v>
      </c>
      <c r="AZ919" s="1">
        <v>18.11</v>
      </c>
    </row>
    <row r="920" spans="1:52" x14ac:dyDescent="0.15">
      <c r="A920" s="1">
        <v>0.28136</v>
      </c>
      <c r="B920" s="1">
        <v>3642.2</v>
      </c>
      <c r="C920" s="1">
        <v>4564.3</v>
      </c>
      <c r="D920" s="1">
        <v>9.3681999999999999</v>
      </c>
      <c r="E920" s="1">
        <v>27.149000000000001</v>
      </c>
      <c r="F920" s="1">
        <v>42.198999999999998</v>
      </c>
      <c r="G920" s="1">
        <v>2708.2</v>
      </c>
      <c r="H920" s="1">
        <v>74.677999999999997</v>
      </c>
      <c r="I920" s="1">
        <v>120.4</v>
      </c>
      <c r="J920" s="1">
        <v>0.32943</v>
      </c>
      <c r="K920" s="1">
        <v>80.171999999999997</v>
      </c>
      <c r="L920" s="1">
        <v>51.713999999999999</v>
      </c>
      <c r="M920" s="1">
        <v>2637.4</v>
      </c>
      <c r="N920" s="1">
        <v>24.446000000000002</v>
      </c>
      <c r="O920" s="1">
        <v>50.198</v>
      </c>
      <c r="P920" s="1">
        <v>3104.4</v>
      </c>
      <c r="Q920" s="1">
        <v>23.609000000000002</v>
      </c>
      <c r="R920" s="1">
        <v>66.710999999999999</v>
      </c>
      <c r="S920" s="1">
        <v>254.54</v>
      </c>
      <c r="T920" s="1">
        <v>342.52</v>
      </c>
      <c r="U920" s="1">
        <v>94.475999999999999</v>
      </c>
      <c r="V920" s="1">
        <v>77.378</v>
      </c>
      <c r="W920" s="1">
        <v>31.893000000000001</v>
      </c>
      <c r="X920" s="1">
        <v>8.8457000000000008</v>
      </c>
      <c r="Y920" s="1">
        <v>26.463000000000001</v>
      </c>
      <c r="Z920" s="1">
        <v>7.0258000000000003</v>
      </c>
      <c r="AA920" s="1">
        <v>19.077999999999999</v>
      </c>
      <c r="AB920" s="1">
        <v>1.6761999999999999</v>
      </c>
      <c r="AC920" s="1">
        <v>33.258000000000003</v>
      </c>
      <c r="AD920" s="1">
        <v>13.776</v>
      </c>
      <c r="AE920" s="1">
        <v>24.029</v>
      </c>
      <c r="AF920" s="1">
        <v>1.0859000000000001</v>
      </c>
      <c r="AG920" s="1">
        <v>18.588999999999999</v>
      </c>
      <c r="AH920" s="1">
        <v>2.2829999999999999</v>
      </c>
      <c r="AI920" s="1">
        <v>4.8563999999999998</v>
      </c>
      <c r="AJ920" s="1">
        <v>2.3996</v>
      </c>
      <c r="AK920" s="1">
        <v>5.1805999999999996E-3</v>
      </c>
      <c r="AL920" s="1">
        <v>0.81057999999999997</v>
      </c>
      <c r="AM920" s="1">
        <v>0.11403000000000001</v>
      </c>
      <c r="AN920" s="1">
        <v>53.795999999999999</v>
      </c>
      <c r="AO920" s="1">
        <v>43.786999999999999</v>
      </c>
      <c r="AP920" s="1">
        <v>62.835000000000001</v>
      </c>
      <c r="AQ920" s="1">
        <v>53.972999999999999</v>
      </c>
      <c r="AR920" s="1">
        <v>27.844000000000001</v>
      </c>
      <c r="AS920" s="1">
        <v>62.121000000000002</v>
      </c>
      <c r="AT920" s="1">
        <v>22.754000000000001</v>
      </c>
      <c r="AU920" s="1">
        <v>38.905999999999999</v>
      </c>
      <c r="AV920" s="1">
        <v>43.145000000000003</v>
      </c>
      <c r="AW920" s="1">
        <v>46.991</v>
      </c>
      <c r="AX920" s="1">
        <v>54.331000000000003</v>
      </c>
      <c r="AY920" s="1">
        <v>41.470999999999997</v>
      </c>
      <c r="AZ920" s="1">
        <v>16.545000000000002</v>
      </c>
    </row>
    <row r="921" spans="1:52" x14ac:dyDescent="0.15">
      <c r="A921" s="1">
        <v>0.28919</v>
      </c>
      <c r="B921" s="1">
        <v>3625.5</v>
      </c>
      <c r="C921" s="1">
        <v>4475.8</v>
      </c>
      <c r="D921" s="1">
        <v>9.4184999999999999</v>
      </c>
      <c r="E921" s="1">
        <v>27.347999999999999</v>
      </c>
      <c r="F921" s="1">
        <v>42.637</v>
      </c>
      <c r="G921" s="1">
        <v>2707.6</v>
      </c>
      <c r="H921" s="1">
        <v>74.926000000000002</v>
      </c>
      <c r="I921" s="1">
        <v>120.39</v>
      </c>
      <c r="J921" s="1">
        <v>0.33506999999999998</v>
      </c>
      <c r="K921" s="1">
        <v>80.158000000000001</v>
      </c>
      <c r="L921" s="1">
        <v>50.064</v>
      </c>
      <c r="M921" s="1">
        <v>2637.3</v>
      </c>
      <c r="N921" s="1">
        <v>25.376000000000001</v>
      </c>
      <c r="O921" s="1">
        <v>50.953000000000003</v>
      </c>
      <c r="P921" s="1">
        <v>3106</v>
      </c>
      <c r="Q921" s="1">
        <v>23.603000000000002</v>
      </c>
      <c r="R921" s="1">
        <v>66.742000000000004</v>
      </c>
      <c r="S921" s="1">
        <v>256.82</v>
      </c>
      <c r="T921" s="1">
        <v>342.37</v>
      </c>
      <c r="U921" s="1">
        <v>94.588999999999999</v>
      </c>
      <c r="V921" s="1">
        <v>77.311999999999998</v>
      </c>
      <c r="W921" s="1">
        <v>32.512</v>
      </c>
      <c r="X921" s="1">
        <v>8.9809000000000001</v>
      </c>
      <c r="Y921" s="1">
        <v>26.658999999999999</v>
      </c>
      <c r="Z921" s="1">
        <v>6.7438000000000002</v>
      </c>
      <c r="AA921" s="1">
        <v>18.957000000000001</v>
      </c>
      <c r="AB921" s="1">
        <v>1.6319999999999999</v>
      </c>
      <c r="AC921" s="1">
        <v>32.929000000000002</v>
      </c>
      <c r="AD921" s="1">
        <v>13.773</v>
      </c>
      <c r="AE921" s="1">
        <v>23.927</v>
      </c>
      <c r="AF921" s="1">
        <v>1.2524</v>
      </c>
      <c r="AG921" s="1">
        <v>18.535</v>
      </c>
      <c r="AH921" s="1">
        <v>2.2717999999999998</v>
      </c>
      <c r="AI921" s="1">
        <v>4.8773999999999997</v>
      </c>
      <c r="AJ921" s="1">
        <v>2.258</v>
      </c>
      <c r="AK921" s="1">
        <v>4.6747000000000004E-3</v>
      </c>
      <c r="AL921" s="1">
        <v>0.81154999999999999</v>
      </c>
      <c r="AM921" s="1">
        <v>9.1035000000000005E-2</v>
      </c>
      <c r="AN921" s="1">
        <v>53.47</v>
      </c>
      <c r="AO921" s="1">
        <v>43.045999999999999</v>
      </c>
      <c r="AP921" s="1">
        <v>62.180999999999997</v>
      </c>
      <c r="AQ921" s="1">
        <v>53.85</v>
      </c>
      <c r="AR921" s="1">
        <v>28.282</v>
      </c>
      <c r="AS921" s="1">
        <v>60.503999999999998</v>
      </c>
      <c r="AT921" s="1">
        <v>22.376000000000001</v>
      </c>
      <c r="AU921" s="1">
        <v>40.075000000000003</v>
      </c>
      <c r="AV921" s="1">
        <v>38.289000000000001</v>
      </c>
      <c r="AW921" s="1">
        <v>48.738999999999997</v>
      </c>
      <c r="AX921" s="1">
        <v>53.896999999999998</v>
      </c>
      <c r="AY921" s="1">
        <v>40.811</v>
      </c>
      <c r="AZ921" s="1">
        <v>16.555</v>
      </c>
    </row>
    <row r="922" spans="1:52" x14ac:dyDescent="0.15">
      <c r="A922" s="1">
        <v>0.29021000000000002</v>
      </c>
      <c r="B922" s="1">
        <v>3609.5</v>
      </c>
      <c r="C922" s="1">
        <v>4475.1000000000004</v>
      </c>
      <c r="D922" s="1">
        <v>9.2387999999999995</v>
      </c>
      <c r="E922" s="1">
        <v>27.116</v>
      </c>
      <c r="F922" s="1">
        <v>42.503999999999998</v>
      </c>
      <c r="G922" s="1">
        <v>2709.6</v>
      </c>
      <c r="H922" s="1">
        <v>76.197000000000003</v>
      </c>
      <c r="I922" s="1">
        <v>120.4</v>
      </c>
      <c r="J922" s="1">
        <v>0.33701999999999999</v>
      </c>
      <c r="K922" s="1">
        <v>80.177000000000007</v>
      </c>
      <c r="L922" s="1">
        <v>50.893000000000001</v>
      </c>
      <c r="M922" s="1">
        <v>2639.3</v>
      </c>
      <c r="N922" s="1">
        <v>25.629000000000001</v>
      </c>
      <c r="O922" s="1">
        <v>50.59</v>
      </c>
      <c r="P922" s="1">
        <v>3105.3</v>
      </c>
      <c r="Q922" s="1">
        <v>22.044</v>
      </c>
      <c r="R922" s="1">
        <v>66.725999999999999</v>
      </c>
      <c r="S922" s="1">
        <v>256.20999999999998</v>
      </c>
      <c r="T922" s="1">
        <v>343.02</v>
      </c>
      <c r="U922" s="1">
        <v>94.555000000000007</v>
      </c>
      <c r="V922" s="1">
        <v>77.242999999999995</v>
      </c>
      <c r="W922" s="1">
        <v>32.512</v>
      </c>
      <c r="X922" s="1">
        <v>8.9809000000000001</v>
      </c>
      <c r="Y922" s="1">
        <v>26.658999999999999</v>
      </c>
      <c r="Z922" s="1">
        <v>6.7438000000000002</v>
      </c>
      <c r="AA922" s="1">
        <v>18.957000000000001</v>
      </c>
      <c r="AB922" s="1">
        <v>1.6319999999999999</v>
      </c>
      <c r="AC922" s="1">
        <v>32.929000000000002</v>
      </c>
      <c r="AD922" s="1">
        <v>13.773</v>
      </c>
      <c r="AE922" s="1">
        <v>23.927</v>
      </c>
      <c r="AF922" s="1">
        <v>1.2524</v>
      </c>
      <c r="AG922" s="1">
        <v>18.535</v>
      </c>
      <c r="AH922" s="1">
        <v>2.2717999999999998</v>
      </c>
      <c r="AI922" s="1">
        <v>4.8773999999999997</v>
      </c>
      <c r="AJ922" s="1">
        <v>2.258</v>
      </c>
      <c r="AK922" s="1">
        <v>4.6747000000000004E-3</v>
      </c>
      <c r="AL922" s="1">
        <v>0.81154999999999999</v>
      </c>
      <c r="AM922" s="1">
        <v>9.1035000000000005E-2</v>
      </c>
      <c r="AN922" s="1">
        <v>53.47</v>
      </c>
      <c r="AO922" s="1">
        <v>43.045999999999999</v>
      </c>
      <c r="AP922" s="1">
        <v>62.457999999999998</v>
      </c>
      <c r="AQ922" s="1">
        <v>53.857999999999997</v>
      </c>
      <c r="AR922" s="1">
        <v>28.181999999999999</v>
      </c>
      <c r="AS922" s="1">
        <v>60.305</v>
      </c>
      <c r="AT922" s="1">
        <v>22.895</v>
      </c>
      <c r="AU922" s="1">
        <v>39.837000000000003</v>
      </c>
      <c r="AV922" s="1">
        <v>40.728999999999999</v>
      </c>
      <c r="AW922" s="1">
        <v>47.9</v>
      </c>
      <c r="AX922" s="1">
        <v>53.722000000000001</v>
      </c>
      <c r="AY922" s="1">
        <v>40.942</v>
      </c>
      <c r="AZ922" s="1">
        <v>20.254000000000001</v>
      </c>
    </row>
    <row r="923" spans="1:52" x14ac:dyDescent="0.15">
      <c r="A923" s="1">
        <v>0.22997999999999999</v>
      </c>
      <c r="B923" s="1">
        <v>3672.2</v>
      </c>
      <c r="C923" s="1">
        <v>4475.7</v>
      </c>
      <c r="D923" s="1">
        <v>9.3026999999999997</v>
      </c>
      <c r="E923" s="1">
        <v>26.786999999999999</v>
      </c>
      <c r="F923" s="1">
        <v>42.271000000000001</v>
      </c>
      <c r="G923" s="1">
        <v>2706.7</v>
      </c>
      <c r="H923" s="1">
        <v>75.058999999999997</v>
      </c>
      <c r="I923" s="1">
        <v>120.39</v>
      </c>
      <c r="J923" s="1">
        <v>0.33456000000000002</v>
      </c>
      <c r="K923" s="1">
        <v>79.91</v>
      </c>
      <c r="L923" s="1">
        <v>50.226999999999997</v>
      </c>
      <c r="M923" s="1">
        <v>2635.1</v>
      </c>
      <c r="N923" s="1">
        <v>24.542999999999999</v>
      </c>
      <c r="O923" s="1">
        <v>50.585000000000001</v>
      </c>
      <c r="P923" s="1">
        <v>3103.8</v>
      </c>
      <c r="Q923" s="1">
        <v>23.594999999999999</v>
      </c>
      <c r="R923" s="1">
        <v>66.691999999999993</v>
      </c>
      <c r="S923" s="1">
        <v>255.39</v>
      </c>
      <c r="T923" s="1">
        <v>342.92</v>
      </c>
      <c r="U923" s="1">
        <v>94.682000000000002</v>
      </c>
      <c r="V923" s="1">
        <v>76.861000000000004</v>
      </c>
      <c r="W923" s="1">
        <v>32.57</v>
      </c>
      <c r="X923" s="1">
        <v>8.8221000000000007</v>
      </c>
      <c r="Y923" s="1">
        <v>26.616</v>
      </c>
      <c r="Z923" s="1">
        <v>6.7851999999999997</v>
      </c>
      <c r="AA923" s="1">
        <v>18.547000000000001</v>
      </c>
      <c r="AB923" s="1">
        <v>1.6460999999999999</v>
      </c>
      <c r="AC923" s="1">
        <v>33.118000000000002</v>
      </c>
      <c r="AD923" s="1">
        <v>13.726000000000001</v>
      </c>
      <c r="AE923" s="1">
        <v>23.673999999999999</v>
      </c>
      <c r="AF923" s="1">
        <v>1.3201000000000001</v>
      </c>
      <c r="AG923" s="1">
        <v>18.591999999999999</v>
      </c>
      <c r="AH923" s="1">
        <v>2.2448000000000001</v>
      </c>
      <c r="AI923" s="1">
        <v>4.8105000000000002</v>
      </c>
      <c r="AJ923" s="1">
        <v>2.2488000000000001</v>
      </c>
      <c r="AK923" s="1">
        <v>4.6747000000000004E-3</v>
      </c>
      <c r="AL923" s="1">
        <v>0.81154999999999999</v>
      </c>
      <c r="AM923" s="1">
        <v>9.1035000000000005E-2</v>
      </c>
      <c r="AN923" s="1">
        <v>53.47</v>
      </c>
      <c r="AO923" s="1">
        <v>43.045999999999999</v>
      </c>
      <c r="AP923" s="1">
        <v>63.85</v>
      </c>
      <c r="AQ923" s="1">
        <v>54.106999999999999</v>
      </c>
      <c r="AR923" s="1">
        <v>22.303999999999998</v>
      </c>
      <c r="AS923" s="1">
        <v>61.198</v>
      </c>
      <c r="AT923" s="1">
        <v>22.382999999999999</v>
      </c>
      <c r="AU923" s="1">
        <v>39.984000000000002</v>
      </c>
      <c r="AV923" s="1">
        <v>38.768999999999998</v>
      </c>
      <c r="AW923" s="1">
        <v>47.887999999999998</v>
      </c>
      <c r="AX923" s="1">
        <v>53.567</v>
      </c>
      <c r="AY923" s="1">
        <v>41.189</v>
      </c>
      <c r="AZ923" s="1">
        <v>16.609000000000002</v>
      </c>
    </row>
    <row r="924" spans="1:52" x14ac:dyDescent="0.15">
      <c r="A924" s="1">
        <v>0.22714999999999999</v>
      </c>
      <c r="B924" s="1">
        <v>3679.4</v>
      </c>
      <c r="C924" s="1">
        <v>4487.8</v>
      </c>
      <c r="D924" s="1">
        <v>9.3033999999999999</v>
      </c>
      <c r="E924" s="1">
        <v>27.093</v>
      </c>
      <c r="F924" s="1">
        <v>42.677</v>
      </c>
      <c r="G924" s="1">
        <v>2705.8</v>
      </c>
      <c r="H924" s="1">
        <v>73.986000000000004</v>
      </c>
      <c r="I924" s="1">
        <v>120.4</v>
      </c>
      <c r="J924" s="1">
        <v>0.33700999999999998</v>
      </c>
      <c r="K924" s="1">
        <v>79.844999999999999</v>
      </c>
      <c r="L924" s="1">
        <v>48.811</v>
      </c>
      <c r="M924" s="1">
        <v>2634.3</v>
      </c>
      <c r="N924" s="1">
        <v>26.234999999999999</v>
      </c>
      <c r="O924" s="1">
        <v>49.912999999999997</v>
      </c>
      <c r="P924" s="1">
        <v>3101.1</v>
      </c>
      <c r="Q924" s="1">
        <v>23.657</v>
      </c>
      <c r="R924" s="1">
        <v>66.608000000000004</v>
      </c>
      <c r="S924" s="1">
        <v>254.3</v>
      </c>
      <c r="T924" s="1">
        <v>343.21</v>
      </c>
      <c r="U924" s="1">
        <v>94.4</v>
      </c>
      <c r="V924" s="1">
        <v>77.016999999999996</v>
      </c>
      <c r="W924" s="1">
        <v>32.57</v>
      </c>
      <c r="X924" s="1">
        <v>8.8221000000000007</v>
      </c>
      <c r="Y924" s="1">
        <v>26.616</v>
      </c>
      <c r="Z924" s="1">
        <v>6.7851999999999997</v>
      </c>
      <c r="AA924" s="1">
        <v>18.547000000000001</v>
      </c>
      <c r="AB924" s="1">
        <v>1.6460999999999999</v>
      </c>
      <c r="AC924" s="1">
        <v>33.118000000000002</v>
      </c>
      <c r="AD924" s="1">
        <v>13.726000000000001</v>
      </c>
      <c r="AE924" s="1">
        <v>23.673999999999999</v>
      </c>
      <c r="AF924" s="1">
        <v>1.3201000000000001</v>
      </c>
      <c r="AG924" s="1">
        <v>18.591999999999999</v>
      </c>
      <c r="AH924" s="1">
        <v>2.2448000000000001</v>
      </c>
      <c r="AI924" s="1">
        <v>4.8105000000000002</v>
      </c>
      <c r="AJ924" s="1">
        <v>2.2488000000000001</v>
      </c>
      <c r="AK924" s="1">
        <v>4.6747000000000004E-3</v>
      </c>
      <c r="AL924" s="1">
        <v>0.81154999999999999</v>
      </c>
      <c r="AM924" s="1">
        <v>9.1035000000000005E-2</v>
      </c>
      <c r="AN924" s="1">
        <v>53.47</v>
      </c>
      <c r="AO924" s="1">
        <v>43.045999999999999</v>
      </c>
      <c r="AP924" s="1">
        <v>63.725999999999999</v>
      </c>
      <c r="AQ924" s="1">
        <v>53.963000000000001</v>
      </c>
      <c r="AR924" s="1">
        <v>22.582000000000001</v>
      </c>
      <c r="AS924" s="1">
        <v>61.305</v>
      </c>
      <c r="AT924" s="1">
        <v>22.707999999999998</v>
      </c>
      <c r="AU924" s="1">
        <v>39.683999999999997</v>
      </c>
      <c r="AV924" s="1">
        <v>34.6</v>
      </c>
      <c r="AW924" s="1">
        <v>46.334000000000003</v>
      </c>
      <c r="AX924" s="1">
        <v>53.442</v>
      </c>
      <c r="AY924" s="1">
        <v>41.822000000000003</v>
      </c>
      <c r="AZ924" s="1">
        <v>16.465</v>
      </c>
    </row>
    <row r="925" spans="1:52" x14ac:dyDescent="0.15">
      <c r="A925" s="1">
        <v>0.21898000000000001</v>
      </c>
      <c r="B925" s="1">
        <v>3694.4</v>
      </c>
      <c r="C925" s="1">
        <v>4545.3999999999996</v>
      </c>
      <c r="D925" s="1">
        <v>9.4047000000000001</v>
      </c>
      <c r="E925" s="1">
        <v>26.856000000000002</v>
      </c>
      <c r="F925" s="1">
        <v>42.204000000000001</v>
      </c>
      <c r="G925" s="1">
        <v>2704.7</v>
      </c>
      <c r="H925" s="1">
        <v>74.474999999999994</v>
      </c>
      <c r="I925" s="1">
        <v>120.39</v>
      </c>
      <c r="J925" s="1">
        <v>0.33063999999999999</v>
      </c>
      <c r="K925" s="1">
        <v>79.872</v>
      </c>
      <c r="L925" s="1">
        <v>51.917999999999999</v>
      </c>
      <c r="M925" s="1">
        <v>2633.5</v>
      </c>
      <c r="N925" s="1">
        <v>24.606999999999999</v>
      </c>
      <c r="O925" s="1">
        <v>48.896000000000001</v>
      </c>
      <c r="P925" s="1">
        <v>3101.8</v>
      </c>
      <c r="Q925" s="1">
        <v>23.027000000000001</v>
      </c>
      <c r="R925" s="1">
        <v>66.522999999999996</v>
      </c>
      <c r="S925" s="1">
        <v>252.42</v>
      </c>
      <c r="T925" s="1">
        <v>342.45</v>
      </c>
      <c r="U925" s="1">
        <v>94.56</v>
      </c>
      <c r="V925" s="1">
        <v>77.259</v>
      </c>
      <c r="W925" s="1">
        <v>32.417999999999999</v>
      </c>
      <c r="X925" s="1">
        <v>8.9675999999999991</v>
      </c>
      <c r="Y925" s="1">
        <v>26.369</v>
      </c>
      <c r="Z925" s="1">
        <v>6.8102999999999998</v>
      </c>
      <c r="AA925" s="1">
        <v>19.164000000000001</v>
      </c>
      <c r="AB925" s="1">
        <v>1.6646000000000001</v>
      </c>
      <c r="AC925" s="1">
        <v>33.646999999999998</v>
      </c>
      <c r="AD925" s="1">
        <v>13.855</v>
      </c>
      <c r="AE925" s="1">
        <v>23.478000000000002</v>
      </c>
      <c r="AF925" s="1">
        <v>1.2423999999999999</v>
      </c>
      <c r="AG925" s="1">
        <v>18.638999999999999</v>
      </c>
      <c r="AH925" s="1">
        <v>2.2507999999999999</v>
      </c>
      <c r="AI925" s="1">
        <v>4.8170999999999999</v>
      </c>
      <c r="AJ925" s="1">
        <v>2.3426999999999998</v>
      </c>
      <c r="AK925" s="1">
        <v>4.6747000000000004E-3</v>
      </c>
      <c r="AL925" s="1">
        <v>0.81154999999999999</v>
      </c>
      <c r="AM925" s="1">
        <v>9.1035000000000005E-2</v>
      </c>
      <c r="AN925" s="1">
        <v>53.47</v>
      </c>
      <c r="AO925" s="1">
        <v>43.045999999999999</v>
      </c>
      <c r="AP925" s="1">
        <v>63.215000000000003</v>
      </c>
      <c r="AQ925" s="1">
        <v>54.283000000000001</v>
      </c>
      <c r="AR925" s="1">
        <v>21.556000000000001</v>
      </c>
      <c r="AS925" s="1">
        <v>62.689</v>
      </c>
      <c r="AT925" s="1">
        <v>22.14</v>
      </c>
      <c r="AU925" s="1">
        <v>39.097000000000001</v>
      </c>
      <c r="AV925" s="1">
        <v>43.744</v>
      </c>
      <c r="AW925" s="1">
        <v>43.978000000000002</v>
      </c>
      <c r="AX925" s="1">
        <v>53.389000000000003</v>
      </c>
      <c r="AY925" s="1">
        <v>40.305</v>
      </c>
      <c r="AZ925" s="1">
        <v>17.954000000000001</v>
      </c>
    </row>
    <row r="926" spans="1:52" x14ac:dyDescent="0.15">
      <c r="A926" s="1">
        <v>0.21948999999999999</v>
      </c>
      <c r="B926" s="1">
        <v>3706.6</v>
      </c>
      <c r="C926" s="1">
        <v>4527.7</v>
      </c>
      <c r="D926" s="1">
        <v>9.3314000000000004</v>
      </c>
      <c r="E926" s="1">
        <v>26.686</v>
      </c>
      <c r="F926" s="1">
        <v>42.273000000000003</v>
      </c>
      <c r="G926" s="1">
        <v>2704.9</v>
      </c>
      <c r="H926" s="1">
        <v>75.302999999999997</v>
      </c>
      <c r="I926" s="1">
        <v>120.41</v>
      </c>
      <c r="J926" s="1">
        <v>0.33167000000000002</v>
      </c>
      <c r="K926" s="1">
        <v>79.962000000000003</v>
      </c>
      <c r="L926" s="1">
        <v>47.338000000000001</v>
      </c>
      <c r="M926" s="1">
        <v>2633.2</v>
      </c>
      <c r="N926" s="1">
        <v>27.881</v>
      </c>
      <c r="O926" s="1">
        <v>50.173999999999999</v>
      </c>
      <c r="P926" s="1">
        <v>3101.5</v>
      </c>
      <c r="Q926" s="1">
        <v>23.172000000000001</v>
      </c>
      <c r="R926" s="1">
        <v>66.483000000000004</v>
      </c>
      <c r="S926" s="1">
        <v>253.51</v>
      </c>
      <c r="T926" s="1">
        <v>342.19</v>
      </c>
      <c r="U926" s="1">
        <v>94.412999999999997</v>
      </c>
      <c r="V926" s="1">
        <v>77.284999999999997</v>
      </c>
      <c r="W926" s="1">
        <v>32.417999999999999</v>
      </c>
      <c r="X926" s="1">
        <v>8.9675999999999991</v>
      </c>
      <c r="Y926" s="1">
        <v>26.369</v>
      </c>
      <c r="Z926" s="1">
        <v>6.8102999999999998</v>
      </c>
      <c r="AA926" s="1">
        <v>19.164000000000001</v>
      </c>
      <c r="AB926" s="1">
        <v>1.6646000000000001</v>
      </c>
      <c r="AC926" s="1">
        <v>33.646999999999998</v>
      </c>
      <c r="AD926" s="1">
        <v>13.855</v>
      </c>
      <c r="AE926" s="1">
        <v>23.478000000000002</v>
      </c>
      <c r="AF926" s="1">
        <v>1.2423999999999999</v>
      </c>
      <c r="AG926" s="1">
        <v>18.638999999999999</v>
      </c>
      <c r="AH926" s="1">
        <v>2.2507999999999999</v>
      </c>
      <c r="AI926" s="1">
        <v>4.8170999999999999</v>
      </c>
      <c r="AJ926" s="1">
        <v>2.3426999999999998</v>
      </c>
      <c r="AK926" s="1">
        <v>1.7260000000000001E-2</v>
      </c>
      <c r="AL926" s="1">
        <v>0.81691000000000003</v>
      </c>
      <c r="AM926" s="1">
        <v>9.0848999999999999E-2</v>
      </c>
      <c r="AN926" s="1">
        <v>53.277999999999999</v>
      </c>
      <c r="AO926" s="1">
        <v>43.335999999999999</v>
      </c>
      <c r="AP926" s="1">
        <v>63.006</v>
      </c>
      <c r="AQ926" s="1">
        <v>54.494999999999997</v>
      </c>
      <c r="AR926" s="1">
        <v>21.506</v>
      </c>
      <c r="AS926" s="1">
        <v>61.125</v>
      </c>
      <c r="AT926" s="1">
        <v>22.209</v>
      </c>
      <c r="AU926" s="1">
        <v>38.970999999999997</v>
      </c>
      <c r="AV926" s="1">
        <v>30.265999999999998</v>
      </c>
      <c r="AW926" s="1">
        <v>46.936999999999998</v>
      </c>
      <c r="AX926" s="1">
        <v>53.054000000000002</v>
      </c>
      <c r="AY926" s="1">
        <v>41.744999999999997</v>
      </c>
      <c r="AZ926" s="1">
        <v>17.613</v>
      </c>
    </row>
    <row r="927" spans="1:52" x14ac:dyDescent="0.15">
      <c r="A927" s="1">
        <v>0.23003999999999999</v>
      </c>
      <c r="B927" s="1">
        <v>3701.2</v>
      </c>
      <c r="C927" s="1">
        <v>4486.1000000000004</v>
      </c>
      <c r="D927" s="1">
        <v>9.3023000000000007</v>
      </c>
      <c r="E927" s="1">
        <v>26.690999999999999</v>
      </c>
      <c r="F927" s="1">
        <v>42.761000000000003</v>
      </c>
      <c r="G927" s="1">
        <v>2703.1</v>
      </c>
      <c r="H927" s="1">
        <v>74.938999999999993</v>
      </c>
      <c r="I927" s="1">
        <v>120.39</v>
      </c>
      <c r="J927" s="1">
        <v>0.34492</v>
      </c>
      <c r="K927" s="1">
        <v>79.927999999999997</v>
      </c>
      <c r="L927" s="1">
        <v>49.954999999999998</v>
      </c>
      <c r="M927" s="1">
        <v>2631.3</v>
      </c>
      <c r="N927" s="1">
        <v>25.327999999999999</v>
      </c>
      <c r="O927" s="1">
        <v>49.706000000000003</v>
      </c>
      <c r="P927" s="1">
        <v>3099.6</v>
      </c>
      <c r="Q927" s="1">
        <v>23.47</v>
      </c>
      <c r="R927" s="1">
        <v>66.472999999999999</v>
      </c>
      <c r="S927" s="1">
        <v>251.89</v>
      </c>
      <c r="T927" s="1">
        <v>342.41</v>
      </c>
      <c r="U927" s="1">
        <v>94.552999999999997</v>
      </c>
      <c r="V927" s="1">
        <v>76.998999999999995</v>
      </c>
      <c r="W927" s="1">
        <v>32.514000000000003</v>
      </c>
      <c r="X927" s="1">
        <v>8.9657</v>
      </c>
      <c r="Y927" s="1">
        <v>26.280999999999999</v>
      </c>
      <c r="Z927" s="1">
        <v>6.9207000000000001</v>
      </c>
      <c r="AA927" s="1">
        <v>18.876000000000001</v>
      </c>
      <c r="AB927" s="1">
        <v>1.6585000000000001</v>
      </c>
      <c r="AC927" s="1">
        <v>33.164999999999999</v>
      </c>
      <c r="AD927" s="1">
        <v>13.871</v>
      </c>
      <c r="AE927" s="1">
        <v>23.481000000000002</v>
      </c>
      <c r="AF927" s="1">
        <v>1.3124</v>
      </c>
      <c r="AG927" s="1">
        <v>18.614000000000001</v>
      </c>
      <c r="AH927" s="1">
        <v>2.2517999999999998</v>
      </c>
      <c r="AI927" s="1">
        <v>4.7857000000000003</v>
      </c>
      <c r="AJ927" s="1">
        <v>2.1802999999999999</v>
      </c>
      <c r="AK927" s="1">
        <v>1.7260000000000001E-2</v>
      </c>
      <c r="AL927" s="1">
        <v>0.81691000000000003</v>
      </c>
      <c r="AM927" s="1">
        <v>9.0848999999999999E-2</v>
      </c>
      <c r="AN927" s="1">
        <v>53.277999999999999</v>
      </c>
      <c r="AO927" s="1">
        <v>43.335999999999999</v>
      </c>
      <c r="AP927" s="1">
        <v>62.957999999999998</v>
      </c>
      <c r="AQ927" s="1">
        <v>53.463999999999999</v>
      </c>
      <c r="AR927" s="1">
        <v>22.738</v>
      </c>
      <c r="AS927" s="1">
        <v>58.991</v>
      </c>
      <c r="AT927" s="1">
        <v>21.984000000000002</v>
      </c>
      <c r="AU927" s="1">
        <v>40.767000000000003</v>
      </c>
      <c r="AV927" s="1">
        <v>37.966999999999999</v>
      </c>
      <c r="AW927" s="1">
        <v>45.853999999999999</v>
      </c>
      <c r="AX927" s="1">
        <v>52.966999999999999</v>
      </c>
      <c r="AY927" s="1">
        <v>40.975000000000001</v>
      </c>
      <c r="AZ927" s="1">
        <v>16.927</v>
      </c>
    </row>
    <row r="928" spans="1:52" x14ac:dyDescent="0.15">
      <c r="A928" s="1">
        <v>0.23097999999999999</v>
      </c>
      <c r="B928" s="1">
        <v>3670.3</v>
      </c>
      <c r="C928" s="1">
        <v>4461.8999999999996</v>
      </c>
      <c r="D928" s="1">
        <v>9.2131000000000007</v>
      </c>
      <c r="E928" s="1">
        <v>26.972000000000001</v>
      </c>
      <c r="F928" s="1">
        <v>42.374000000000002</v>
      </c>
      <c r="G928" s="1">
        <v>2703.5</v>
      </c>
      <c r="H928" s="1">
        <v>74.117999999999995</v>
      </c>
      <c r="I928" s="1">
        <v>120.41</v>
      </c>
      <c r="J928" s="1">
        <v>0.34422000000000003</v>
      </c>
      <c r="K928" s="1">
        <v>80.025000000000006</v>
      </c>
      <c r="L928" s="1">
        <v>49.558999999999997</v>
      </c>
      <c r="M928" s="1">
        <v>2632.7</v>
      </c>
      <c r="N928" s="1">
        <v>25.952000000000002</v>
      </c>
      <c r="O928" s="1">
        <v>49.704999999999998</v>
      </c>
      <c r="P928" s="1">
        <v>3099</v>
      </c>
      <c r="Q928" s="1">
        <v>22.814</v>
      </c>
      <c r="R928" s="1">
        <v>66.463999999999999</v>
      </c>
      <c r="S928" s="1">
        <v>252.32</v>
      </c>
      <c r="T928" s="1">
        <v>342.65</v>
      </c>
      <c r="U928" s="1">
        <v>94.605999999999995</v>
      </c>
      <c r="V928" s="1">
        <v>77.507000000000005</v>
      </c>
      <c r="W928" s="1">
        <v>32.514000000000003</v>
      </c>
      <c r="X928" s="1">
        <v>8.9657</v>
      </c>
      <c r="Y928" s="1">
        <v>26.280999999999999</v>
      </c>
      <c r="Z928" s="1">
        <v>6.9207000000000001</v>
      </c>
      <c r="AA928" s="1">
        <v>18.876000000000001</v>
      </c>
      <c r="AB928" s="1">
        <v>1.6585000000000001</v>
      </c>
      <c r="AC928" s="1">
        <v>33.164999999999999</v>
      </c>
      <c r="AD928" s="1">
        <v>13.871</v>
      </c>
      <c r="AE928" s="1">
        <v>23.481000000000002</v>
      </c>
      <c r="AF928" s="1">
        <v>1.3124</v>
      </c>
      <c r="AG928" s="1">
        <v>18.614000000000001</v>
      </c>
      <c r="AH928" s="1">
        <v>2.2517999999999998</v>
      </c>
      <c r="AI928" s="1">
        <v>4.7857000000000003</v>
      </c>
      <c r="AJ928" s="1">
        <v>2.1802999999999999</v>
      </c>
      <c r="AK928" s="1">
        <v>1.7260000000000001E-2</v>
      </c>
      <c r="AL928" s="1">
        <v>0.81691000000000003</v>
      </c>
      <c r="AM928" s="1">
        <v>9.0848999999999999E-2</v>
      </c>
      <c r="AN928" s="1">
        <v>53.277999999999999</v>
      </c>
      <c r="AO928" s="1">
        <v>43.335999999999999</v>
      </c>
      <c r="AP928" s="1">
        <v>63.49</v>
      </c>
      <c r="AQ928" s="1">
        <v>53.753999999999998</v>
      </c>
      <c r="AR928" s="1">
        <v>22.645</v>
      </c>
      <c r="AS928" s="1">
        <v>62.625999999999998</v>
      </c>
      <c r="AT928" s="1">
        <v>22.608000000000001</v>
      </c>
      <c r="AU928" s="1">
        <v>40.853000000000002</v>
      </c>
      <c r="AV928" s="1">
        <v>36.801000000000002</v>
      </c>
      <c r="AW928" s="1">
        <v>45.851999999999997</v>
      </c>
      <c r="AX928" s="1">
        <v>52.701999999999998</v>
      </c>
      <c r="AY928" s="1">
        <v>41.563000000000002</v>
      </c>
      <c r="AZ928" s="1">
        <v>18.452000000000002</v>
      </c>
    </row>
    <row r="929" spans="1:52" x14ac:dyDescent="0.15">
      <c r="A929" s="1">
        <v>0.21560000000000001</v>
      </c>
      <c r="B929" s="1">
        <v>3647.1</v>
      </c>
      <c r="C929" s="1">
        <v>4478.8</v>
      </c>
      <c r="D929" s="1">
        <v>9.1960999999999995</v>
      </c>
      <c r="E929" s="1">
        <v>26.885999999999999</v>
      </c>
      <c r="F929" s="1">
        <v>42.491999999999997</v>
      </c>
      <c r="G929" s="1">
        <v>2704.2</v>
      </c>
      <c r="H929" s="1">
        <v>75.528999999999996</v>
      </c>
      <c r="I929" s="1">
        <v>120.39</v>
      </c>
      <c r="J929" s="1">
        <v>0.34671999999999997</v>
      </c>
      <c r="K929" s="1">
        <v>80.251000000000005</v>
      </c>
      <c r="L929" s="1">
        <v>51.158000000000001</v>
      </c>
      <c r="M929" s="1">
        <v>2633.6</v>
      </c>
      <c r="N929" s="1">
        <v>24.064</v>
      </c>
      <c r="O929" s="1">
        <v>49.786000000000001</v>
      </c>
      <c r="P929" s="1">
        <v>3100.8</v>
      </c>
      <c r="Q929" s="1">
        <v>22.594000000000001</v>
      </c>
      <c r="R929" s="1">
        <v>66.494</v>
      </c>
      <c r="S929" s="1">
        <v>250.85</v>
      </c>
      <c r="T929" s="1">
        <v>342.07</v>
      </c>
      <c r="U929" s="1">
        <v>94.519000000000005</v>
      </c>
      <c r="V929" s="1">
        <v>77.715999999999994</v>
      </c>
      <c r="W929" s="1">
        <v>32.173000000000002</v>
      </c>
      <c r="X929" s="1">
        <v>8.9603000000000002</v>
      </c>
      <c r="Y929" s="1">
        <v>26.308</v>
      </c>
      <c r="Z929" s="1">
        <v>6.8945999999999996</v>
      </c>
      <c r="AA929" s="1">
        <v>18.745000000000001</v>
      </c>
      <c r="AB929" s="1">
        <v>1.6485000000000001</v>
      </c>
      <c r="AC929" s="1">
        <v>32.843000000000004</v>
      </c>
      <c r="AD929" s="1">
        <v>13.914</v>
      </c>
      <c r="AE929" s="1">
        <v>23.849</v>
      </c>
      <c r="AF929" s="1">
        <v>1.3143</v>
      </c>
      <c r="AG929" s="1">
        <v>18.175000000000001</v>
      </c>
      <c r="AH929" s="1">
        <v>2.2448000000000001</v>
      </c>
      <c r="AI929" s="1">
        <v>4.8369999999999997</v>
      </c>
      <c r="AJ929" s="1">
        <v>2.2669999999999999</v>
      </c>
      <c r="AK929" s="1">
        <v>1.7260000000000001E-2</v>
      </c>
      <c r="AL929" s="1">
        <v>0.81691000000000003</v>
      </c>
      <c r="AM929" s="1">
        <v>9.0848999999999999E-2</v>
      </c>
      <c r="AN929" s="1">
        <v>53.277999999999999</v>
      </c>
      <c r="AO929" s="1">
        <v>43.335999999999999</v>
      </c>
      <c r="AP929" s="1">
        <v>62.935000000000002</v>
      </c>
      <c r="AQ929" s="1">
        <v>54.216000000000001</v>
      </c>
      <c r="AR929" s="1">
        <v>21.762</v>
      </c>
      <c r="AS929" s="1">
        <v>61.982999999999997</v>
      </c>
      <c r="AT929" s="1">
        <v>22.292999999999999</v>
      </c>
      <c r="AU929" s="1">
        <v>41.033999999999999</v>
      </c>
      <c r="AV929" s="1">
        <v>41.509</v>
      </c>
      <c r="AW929" s="1">
        <v>46.037999999999997</v>
      </c>
      <c r="AX929" s="1">
        <v>52.603000000000002</v>
      </c>
      <c r="AY929" s="1">
        <v>41.545000000000002</v>
      </c>
      <c r="AZ929" s="1">
        <v>18.934999999999999</v>
      </c>
    </row>
    <row r="930" spans="1:52" x14ac:dyDescent="0.15">
      <c r="A930" s="1">
        <v>0.21795999999999999</v>
      </c>
      <c r="B930" s="1">
        <v>3645.5</v>
      </c>
      <c r="C930" s="1">
        <v>4518.6000000000004</v>
      </c>
      <c r="D930" s="1">
        <v>9.3892000000000007</v>
      </c>
      <c r="E930" s="1">
        <v>26.620999999999999</v>
      </c>
      <c r="F930" s="1">
        <v>42.405000000000001</v>
      </c>
      <c r="G930" s="1">
        <v>2705.4</v>
      </c>
      <c r="H930" s="1">
        <v>75.022000000000006</v>
      </c>
      <c r="I930" s="1">
        <v>120.38</v>
      </c>
      <c r="J930" s="1">
        <v>0.34733000000000003</v>
      </c>
      <c r="K930" s="1">
        <v>80.421000000000006</v>
      </c>
      <c r="L930" s="1">
        <v>48.947000000000003</v>
      </c>
      <c r="M930" s="1">
        <v>2634.9</v>
      </c>
      <c r="N930" s="1">
        <v>23.420999999999999</v>
      </c>
      <c r="O930" s="1">
        <v>50.125</v>
      </c>
      <c r="P930" s="1">
        <v>3100.7</v>
      </c>
      <c r="Q930" s="1">
        <v>23.48</v>
      </c>
      <c r="R930" s="1">
        <v>66.564999999999998</v>
      </c>
      <c r="S930" s="1">
        <v>248.82</v>
      </c>
      <c r="T930" s="1">
        <v>342.23</v>
      </c>
      <c r="U930" s="1">
        <v>94.558000000000007</v>
      </c>
      <c r="V930" s="1">
        <v>77.643000000000001</v>
      </c>
      <c r="W930" s="1">
        <v>32.173000000000002</v>
      </c>
      <c r="X930" s="1">
        <v>8.9603000000000002</v>
      </c>
      <c r="Y930" s="1">
        <v>26.308</v>
      </c>
      <c r="Z930" s="1">
        <v>6.8945999999999996</v>
      </c>
      <c r="AA930" s="1">
        <v>18.745000000000001</v>
      </c>
      <c r="AB930" s="1">
        <v>1.6485000000000001</v>
      </c>
      <c r="AC930" s="1">
        <v>32.843000000000004</v>
      </c>
      <c r="AD930" s="1">
        <v>13.914</v>
      </c>
      <c r="AE930" s="1">
        <v>23.849</v>
      </c>
      <c r="AF930" s="1">
        <v>1.3143</v>
      </c>
      <c r="AG930" s="1">
        <v>18.175000000000001</v>
      </c>
      <c r="AH930" s="1">
        <v>2.2448000000000001</v>
      </c>
      <c r="AI930" s="1">
        <v>4.8369999999999997</v>
      </c>
      <c r="AJ930" s="1">
        <v>2.2669999999999999</v>
      </c>
      <c r="AK930" s="1">
        <v>1.7260000000000001E-2</v>
      </c>
      <c r="AL930" s="1">
        <v>0.81691000000000003</v>
      </c>
      <c r="AM930" s="1">
        <v>9.0848999999999999E-2</v>
      </c>
      <c r="AN930" s="1">
        <v>53.277999999999999</v>
      </c>
      <c r="AO930" s="1">
        <v>43.335999999999999</v>
      </c>
      <c r="AP930" s="1">
        <v>62.963000000000001</v>
      </c>
      <c r="AQ930" s="1">
        <v>53.74</v>
      </c>
      <c r="AR930" s="1">
        <v>21.53</v>
      </c>
      <c r="AS930" s="1">
        <v>60.527999999999999</v>
      </c>
      <c r="AT930" s="1">
        <v>22.542000000000002</v>
      </c>
      <c r="AU930" s="1">
        <v>40.96</v>
      </c>
      <c r="AV930" s="1">
        <v>35</v>
      </c>
      <c r="AW930" s="1">
        <v>46.823999999999998</v>
      </c>
      <c r="AX930" s="1">
        <v>52.55</v>
      </c>
      <c r="AY930" s="1">
        <v>40.912999999999997</v>
      </c>
      <c r="AZ930" s="1">
        <v>16.811</v>
      </c>
    </row>
    <row r="931" spans="1:52" x14ac:dyDescent="0.15">
      <c r="A931" s="1">
        <v>0.24928</v>
      </c>
      <c r="B931" s="1">
        <v>3663.4</v>
      </c>
      <c r="C931" s="1">
        <v>4560.2</v>
      </c>
      <c r="D931" s="1">
        <v>9.2863000000000007</v>
      </c>
      <c r="E931" s="1">
        <v>26.742000000000001</v>
      </c>
      <c r="F931" s="1">
        <v>42.036999999999999</v>
      </c>
      <c r="G931" s="1">
        <v>2702.9</v>
      </c>
      <c r="H931" s="1">
        <v>75.459999999999994</v>
      </c>
      <c r="I931" s="1">
        <v>120.42</v>
      </c>
      <c r="J931" s="1">
        <v>0.35555999999999999</v>
      </c>
      <c r="K931" s="1">
        <v>80.156999999999996</v>
      </c>
      <c r="L931" s="1">
        <v>50.055999999999997</v>
      </c>
      <c r="M931" s="1">
        <v>2631.7</v>
      </c>
      <c r="N931" s="1">
        <v>24.393999999999998</v>
      </c>
      <c r="O931" s="1">
        <v>50.65</v>
      </c>
      <c r="P931" s="1">
        <v>3101.6</v>
      </c>
      <c r="Q931" s="1">
        <v>22.231999999999999</v>
      </c>
      <c r="R931" s="1">
        <v>66.584999999999994</v>
      </c>
      <c r="S931" s="1">
        <v>248.54</v>
      </c>
      <c r="T931" s="1">
        <v>341.63</v>
      </c>
      <c r="U931" s="1">
        <v>94.632000000000005</v>
      </c>
      <c r="V931" s="1">
        <v>77.106999999999999</v>
      </c>
      <c r="W931" s="1">
        <v>32.972999999999999</v>
      </c>
      <c r="X931" s="1">
        <v>8.8855000000000004</v>
      </c>
      <c r="Y931" s="1">
        <v>26.512</v>
      </c>
      <c r="Z931" s="1">
        <v>7.0948000000000002</v>
      </c>
      <c r="AA931" s="1">
        <v>18.535</v>
      </c>
      <c r="AB931" s="1">
        <v>1.6672</v>
      </c>
      <c r="AC931" s="1">
        <v>33.332000000000001</v>
      </c>
      <c r="AD931" s="1">
        <v>13.747999999999999</v>
      </c>
      <c r="AE931" s="1">
        <v>24.31</v>
      </c>
      <c r="AF931" s="1">
        <v>1.2591000000000001</v>
      </c>
      <c r="AG931" s="1">
        <v>18.707000000000001</v>
      </c>
      <c r="AH931" s="1">
        <v>2.2475000000000001</v>
      </c>
      <c r="AI931" s="1">
        <v>4.8604000000000003</v>
      </c>
      <c r="AJ931" s="1">
        <v>2.2707999999999999</v>
      </c>
      <c r="AK931" s="1">
        <v>1.9906E-2</v>
      </c>
      <c r="AL931" s="1">
        <v>0.80040999999999995</v>
      </c>
      <c r="AM931" s="1">
        <v>9.7696000000000005E-2</v>
      </c>
      <c r="AN931" s="1">
        <v>53.314999999999998</v>
      </c>
      <c r="AO931" s="1">
        <v>43.77</v>
      </c>
      <c r="AP931" s="1">
        <v>62.86</v>
      </c>
      <c r="AQ931" s="1">
        <v>53.56</v>
      </c>
      <c r="AR931" s="1">
        <v>24.617000000000001</v>
      </c>
      <c r="AS931" s="1">
        <v>59.015000000000001</v>
      </c>
      <c r="AT931" s="1">
        <v>21.922999999999998</v>
      </c>
      <c r="AU931" s="1">
        <v>41.222999999999999</v>
      </c>
      <c r="AV931" s="1">
        <v>38.264000000000003</v>
      </c>
      <c r="AW931" s="1">
        <v>48.039000000000001</v>
      </c>
      <c r="AX931" s="1">
        <v>52.439</v>
      </c>
      <c r="AY931" s="1">
        <v>41.362000000000002</v>
      </c>
      <c r="AZ931" s="1">
        <v>19.812000000000001</v>
      </c>
    </row>
    <row r="932" spans="1:52" x14ac:dyDescent="0.15">
      <c r="A932" s="1">
        <v>0.24939</v>
      </c>
      <c r="B932" s="1">
        <v>3637.3</v>
      </c>
      <c r="C932" s="1">
        <v>4538.2</v>
      </c>
      <c r="D932" s="1">
        <v>9.3742000000000001</v>
      </c>
      <c r="E932" s="1">
        <v>26.952999999999999</v>
      </c>
      <c r="F932" s="1">
        <v>42.508000000000003</v>
      </c>
      <c r="G932" s="1">
        <v>2703.4</v>
      </c>
      <c r="H932" s="1">
        <v>74.561000000000007</v>
      </c>
      <c r="I932" s="1">
        <v>120.37</v>
      </c>
      <c r="J932" s="1">
        <v>0.35124</v>
      </c>
      <c r="K932" s="1">
        <v>80.119</v>
      </c>
      <c r="L932" s="1">
        <v>50.356999999999999</v>
      </c>
      <c r="M932" s="1">
        <v>2632.2</v>
      </c>
      <c r="N932" s="1">
        <v>24.812999999999999</v>
      </c>
      <c r="O932" s="1">
        <v>51.813000000000002</v>
      </c>
      <c r="P932" s="1">
        <v>3099.2</v>
      </c>
      <c r="Q932" s="1">
        <v>21.946000000000002</v>
      </c>
      <c r="R932" s="1">
        <v>66.537999999999997</v>
      </c>
      <c r="S932" s="1">
        <v>248.82</v>
      </c>
      <c r="T932" s="1">
        <v>342.49</v>
      </c>
      <c r="U932" s="1">
        <v>94.55</v>
      </c>
      <c r="V932" s="1">
        <v>77.44</v>
      </c>
      <c r="W932" s="1">
        <v>32.972999999999999</v>
      </c>
      <c r="X932" s="1">
        <v>8.8855000000000004</v>
      </c>
      <c r="Y932" s="1">
        <v>26.512</v>
      </c>
      <c r="Z932" s="1">
        <v>7.0948000000000002</v>
      </c>
      <c r="AA932" s="1">
        <v>18.535</v>
      </c>
      <c r="AB932" s="1">
        <v>1.6672</v>
      </c>
      <c r="AC932" s="1">
        <v>33.332000000000001</v>
      </c>
      <c r="AD932" s="1">
        <v>13.747999999999999</v>
      </c>
      <c r="AE932" s="1">
        <v>24.31</v>
      </c>
      <c r="AF932" s="1">
        <v>1.2591000000000001</v>
      </c>
      <c r="AG932" s="1">
        <v>18.707000000000001</v>
      </c>
      <c r="AH932" s="1">
        <v>2.2475000000000001</v>
      </c>
      <c r="AI932" s="1">
        <v>4.8604000000000003</v>
      </c>
      <c r="AJ932" s="1">
        <v>2.2707999999999999</v>
      </c>
      <c r="AK932" s="1">
        <v>1.9906E-2</v>
      </c>
      <c r="AL932" s="1">
        <v>0.80040999999999995</v>
      </c>
      <c r="AM932" s="1">
        <v>9.7696000000000005E-2</v>
      </c>
      <c r="AN932" s="1">
        <v>53.314999999999998</v>
      </c>
      <c r="AO932" s="1">
        <v>43.77</v>
      </c>
      <c r="AP932" s="1">
        <v>63.31</v>
      </c>
      <c r="AQ932" s="1">
        <v>53.823</v>
      </c>
      <c r="AR932" s="1">
        <v>24.606999999999999</v>
      </c>
      <c r="AS932" s="1">
        <v>59.853000000000002</v>
      </c>
      <c r="AT932" s="1">
        <v>22.626000000000001</v>
      </c>
      <c r="AU932" s="1">
        <v>41.749000000000002</v>
      </c>
      <c r="AV932" s="1">
        <v>39.149000000000001</v>
      </c>
      <c r="AW932" s="1">
        <v>50.73</v>
      </c>
      <c r="AX932" s="1">
        <v>52.226999999999997</v>
      </c>
      <c r="AY932" s="1">
        <v>40.387999999999998</v>
      </c>
      <c r="AZ932" s="1">
        <v>20.48</v>
      </c>
    </row>
    <row r="933" spans="1:52" x14ac:dyDescent="0.15">
      <c r="A933" s="1">
        <v>0.16667999999999999</v>
      </c>
      <c r="B933" s="1">
        <v>3615.5</v>
      </c>
      <c r="C933" s="1">
        <v>4510.3999999999996</v>
      </c>
      <c r="D933" s="1">
        <v>9.3528000000000002</v>
      </c>
      <c r="E933" s="1">
        <v>27.004999999999999</v>
      </c>
      <c r="F933" s="1">
        <v>42.402999999999999</v>
      </c>
      <c r="G933" s="1">
        <v>2703.1</v>
      </c>
      <c r="H933" s="1">
        <v>75.736999999999995</v>
      </c>
      <c r="I933" s="1">
        <v>120.4</v>
      </c>
      <c r="J933" s="1">
        <v>0.33163999999999999</v>
      </c>
      <c r="K933" s="1">
        <v>80.046999999999997</v>
      </c>
      <c r="L933" s="1">
        <v>50.518000000000001</v>
      </c>
      <c r="M933" s="1">
        <v>2631.8</v>
      </c>
      <c r="N933" s="1">
        <v>26.512</v>
      </c>
      <c r="O933" s="1">
        <v>50.777999999999999</v>
      </c>
      <c r="P933" s="1">
        <v>3097.5</v>
      </c>
      <c r="Q933" s="1">
        <v>21.907</v>
      </c>
      <c r="R933" s="1">
        <v>66.488</v>
      </c>
      <c r="S933" s="1">
        <v>251.02</v>
      </c>
      <c r="T933" s="1">
        <v>342.43</v>
      </c>
      <c r="U933" s="1">
        <v>94.789000000000001</v>
      </c>
      <c r="V933" s="1">
        <v>77.061000000000007</v>
      </c>
      <c r="W933" s="1">
        <v>32.148000000000003</v>
      </c>
      <c r="X933" s="1">
        <v>8.8565000000000005</v>
      </c>
      <c r="Y933" s="1">
        <v>26.420999999999999</v>
      </c>
      <c r="Z933" s="1">
        <v>6.9043999999999999</v>
      </c>
      <c r="AA933" s="1">
        <v>18.850999999999999</v>
      </c>
      <c r="AB933" s="1">
        <v>1.6466000000000001</v>
      </c>
      <c r="AC933" s="1">
        <v>33.183</v>
      </c>
      <c r="AD933" s="1">
        <v>13.772</v>
      </c>
      <c r="AE933" s="1">
        <v>23.738</v>
      </c>
      <c r="AF933" s="1">
        <v>1.2212000000000001</v>
      </c>
      <c r="AG933" s="1">
        <v>18.312000000000001</v>
      </c>
      <c r="AH933" s="1">
        <v>2.2942999999999998</v>
      </c>
      <c r="AI933" s="1">
        <v>4.9744999999999999</v>
      </c>
      <c r="AJ933" s="1">
        <v>2.3043</v>
      </c>
      <c r="AK933" s="1">
        <v>1.9906E-2</v>
      </c>
      <c r="AL933" s="1">
        <v>0.80040999999999995</v>
      </c>
      <c r="AM933" s="1">
        <v>9.7696000000000005E-2</v>
      </c>
      <c r="AN933" s="1">
        <v>53.314999999999998</v>
      </c>
      <c r="AO933" s="1">
        <v>43.77</v>
      </c>
      <c r="AP933" s="1">
        <v>61.820999999999998</v>
      </c>
      <c r="AQ933" s="1">
        <v>54.692</v>
      </c>
      <c r="AR933" s="1">
        <v>16.728999999999999</v>
      </c>
      <c r="AS933" s="1">
        <v>61.011000000000003</v>
      </c>
      <c r="AT933" s="1">
        <v>22.827999999999999</v>
      </c>
      <c r="AU933" s="1">
        <v>39.698999999999998</v>
      </c>
      <c r="AV933" s="1">
        <v>39.624000000000002</v>
      </c>
      <c r="AW933" s="1">
        <v>48.335000000000001</v>
      </c>
      <c r="AX933" s="1">
        <v>51.845999999999997</v>
      </c>
      <c r="AY933" s="1">
        <v>41.273000000000003</v>
      </c>
      <c r="AZ933" s="1">
        <v>20.6</v>
      </c>
    </row>
    <row r="934" spans="1:52" x14ac:dyDescent="0.15">
      <c r="A934" s="1">
        <v>0.16771</v>
      </c>
      <c r="B934" s="1">
        <v>3614.7</v>
      </c>
      <c r="C934" s="1">
        <v>4527</v>
      </c>
      <c r="D934" s="1">
        <v>9.3792000000000009</v>
      </c>
      <c r="E934" s="1">
        <v>26.789000000000001</v>
      </c>
      <c r="F934" s="1">
        <v>42.018000000000001</v>
      </c>
      <c r="G934" s="1">
        <v>2701.4</v>
      </c>
      <c r="H934" s="1">
        <v>75.358000000000004</v>
      </c>
      <c r="I934" s="1">
        <v>120.35</v>
      </c>
      <c r="J934" s="1">
        <v>0.33084999999999998</v>
      </c>
      <c r="K934" s="1">
        <v>79.891000000000005</v>
      </c>
      <c r="L934" s="1">
        <v>48.682000000000002</v>
      </c>
      <c r="M934" s="1">
        <v>2629.9</v>
      </c>
      <c r="N934" s="1">
        <v>24.984999999999999</v>
      </c>
      <c r="O934" s="1">
        <v>50.561</v>
      </c>
      <c r="P934" s="1">
        <v>3097</v>
      </c>
      <c r="Q934" s="1">
        <v>22.515999999999998</v>
      </c>
      <c r="R934" s="1">
        <v>66.385999999999996</v>
      </c>
      <c r="S934" s="1">
        <v>249.44</v>
      </c>
      <c r="T934" s="1">
        <v>341.92</v>
      </c>
      <c r="U934" s="1">
        <v>94.846999999999994</v>
      </c>
      <c r="V934" s="1">
        <v>76.861999999999995</v>
      </c>
      <c r="W934" s="1">
        <v>32.148000000000003</v>
      </c>
      <c r="X934" s="1">
        <v>8.8565000000000005</v>
      </c>
      <c r="Y934" s="1">
        <v>26.420999999999999</v>
      </c>
      <c r="Z934" s="1">
        <v>6.9043999999999999</v>
      </c>
      <c r="AA934" s="1">
        <v>18.850999999999999</v>
      </c>
      <c r="AB934" s="1">
        <v>1.6466000000000001</v>
      </c>
      <c r="AC934" s="1">
        <v>33.183</v>
      </c>
      <c r="AD934" s="1">
        <v>13.772</v>
      </c>
      <c r="AE934" s="1">
        <v>23.738</v>
      </c>
      <c r="AF934" s="1">
        <v>1.2212000000000001</v>
      </c>
      <c r="AG934" s="1">
        <v>18.312000000000001</v>
      </c>
      <c r="AH934" s="1">
        <v>2.2942999999999998</v>
      </c>
      <c r="AI934" s="1">
        <v>4.9744999999999999</v>
      </c>
      <c r="AJ934" s="1">
        <v>2.3043</v>
      </c>
      <c r="AK934" s="1">
        <v>1.9906E-2</v>
      </c>
      <c r="AL934" s="1">
        <v>0.80040999999999995</v>
      </c>
      <c r="AM934" s="1">
        <v>9.7696000000000005E-2</v>
      </c>
      <c r="AN934" s="1">
        <v>53.314999999999998</v>
      </c>
      <c r="AO934" s="1">
        <v>43.77</v>
      </c>
      <c r="AP934" s="1">
        <v>61.835999999999999</v>
      </c>
      <c r="AQ934" s="1">
        <v>54.494</v>
      </c>
      <c r="AR934" s="1">
        <v>16.626999999999999</v>
      </c>
      <c r="AS934" s="1">
        <v>60.168999999999997</v>
      </c>
      <c r="AT934" s="1">
        <v>22.286000000000001</v>
      </c>
      <c r="AU934" s="1">
        <v>39.795999999999999</v>
      </c>
      <c r="AV934" s="1">
        <v>34.220999999999997</v>
      </c>
      <c r="AW934" s="1">
        <v>47.832999999999998</v>
      </c>
      <c r="AX934" s="1">
        <v>51.805999999999997</v>
      </c>
      <c r="AY934" s="1">
        <v>40.003</v>
      </c>
      <c r="AZ934" s="1">
        <v>19.184000000000001</v>
      </c>
    </row>
    <row r="935" spans="1:52" x14ac:dyDescent="0.15">
      <c r="A935" s="1">
        <v>0.24543999999999999</v>
      </c>
      <c r="B935" s="1">
        <v>3626.9</v>
      </c>
      <c r="C935" s="1">
        <v>4476.3</v>
      </c>
      <c r="D935" s="1">
        <v>9.3765999999999998</v>
      </c>
      <c r="E935" s="1">
        <v>26.891999999999999</v>
      </c>
      <c r="F935" s="1">
        <v>42.405999999999999</v>
      </c>
      <c r="G935" s="1">
        <v>2703.3</v>
      </c>
      <c r="H935" s="1">
        <v>74.667000000000002</v>
      </c>
      <c r="I935" s="1">
        <v>120.42</v>
      </c>
      <c r="J935" s="1">
        <v>0.33402999999999999</v>
      </c>
      <c r="K935" s="1">
        <v>79.909000000000006</v>
      </c>
      <c r="L935" s="1">
        <v>51.83</v>
      </c>
      <c r="M935" s="1">
        <v>2632</v>
      </c>
      <c r="N935" s="1">
        <v>25.27</v>
      </c>
      <c r="O935" s="1">
        <v>49.698</v>
      </c>
      <c r="P935" s="1">
        <v>3099.4</v>
      </c>
      <c r="Q935" s="1">
        <v>22.963000000000001</v>
      </c>
      <c r="R935" s="1">
        <v>66.316000000000003</v>
      </c>
      <c r="S935" s="1">
        <v>247.9</v>
      </c>
      <c r="T935" s="1">
        <v>341.71</v>
      </c>
      <c r="U935" s="1">
        <v>94.733999999999995</v>
      </c>
      <c r="V935" s="1">
        <v>77.313999999999993</v>
      </c>
      <c r="W935" s="1">
        <v>32.427</v>
      </c>
      <c r="X935" s="1">
        <v>8.8191000000000006</v>
      </c>
      <c r="Y935" s="1">
        <v>26.314</v>
      </c>
      <c r="Z935" s="1">
        <v>6.9451999999999998</v>
      </c>
      <c r="AA935" s="1">
        <v>18.228999999999999</v>
      </c>
      <c r="AB935" s="1">
        <v>1.6151</v>
      </c>
      <c r="AC935" s="1">
        <v>32.658000000000001</v>
      </c>
      <c r="AD935" s="1">
        <v>13.792</v>
      </c>
      <c r="AE935" s="1">
        <v>23.992999999999999</v>
      </c>
      <c r="AF935" s="1">
        <v>1.3002</v>
      </c>
      <c r="AG935" s="1">
        <v>18.646000000000001</v>
      </c>
      <c r="AH935" s="1">
        <v>2.2930999999999999</v>
      </c>
      <c r="AI935" s="1">
        <v>4.8745000000000003</v>
      </c>
      <c r="AJ935" s="1">
        <v>2.2989999999999999</v>
      </c>
      <c r="AK935" s="1">
        <v>1.9906E-2</v>
      </c>
      <c r="AL935" s="1">
        <v>0.80040999999999995</v>
      </c>
      <c r="AM935" s="1">
        <v>9.7696000000000005E-2</v>
      </c>
      <c r="AN935" s="1">
        <v>53.314999999999998</v>
      </c>
      <c r="AO935" s="1">
        <v>43.77</v>
      </c>
      <c r="AP935" s="1">
        <v>63.183999999999997</v>
      </c>
      <c r="AQ935" s="1">
        <v>54.338999999999999</v>
      </c>
      <c r="AR935" s="1">
        <v>23.914000000000001</v>
      </c>
      <c r="AS935" s="1">
        <v>60.377000000000002</v>
      </c>
      <c r="AT935" s="1">
        <v>22.477</v>
      </c>
      <c r="AU935" s="1">
        <v>39.966999999999999</v>
      </c>
      <c r="AV935" s="1">
        <v>43.485999999999997</v>
      </c>
      <c r="AW935" s="1">
        <v>45.834000000000003</v>
      </c>
      <c r="AX935" s="1">
        <v>51.768000000000001</v>
      </c>
      <c r="AY935" s="1">
        <v>41.582000000000001</v>
      </c>
      <c r="AZ935" s="1">
        <v>18.108000000000001</v>
      </c>
    </row>
    <row r="936" spans="1:52" x14ac:dyDescent="0.15">
      <c r="A936" s="1">
        <v>0.24346000000000001</v>
      </c>
      <c r="B936" s="1">
        <v>3672.7</v>
      </c>
      <c r="C936" s="1">
        <v>4514.7</v>
      </c>
      <c r="D936" s="1">
        <v>9.3934999999999995</v>
      </c>
      <c r="E936" s="1">
        <v>26.791</v>
      </c>
      <c r="F936" s="1">
        <v>42.222999999999999</v>
      </c>
      <c r="G936" s="1">
        <v>2706.6</v>
      </c>
      <c r="H936" s="1">
        <v>74.597999999999999</v>
      </c>
      <c r="I936" s="1">
        <v>120.38</v>
      </c>
      <c r="J936" s="1">
        <v>0.33582000000000001</v>
      </c>
      <c r="K936" s="1">
        <v>80.131</v>
      </c>
      <c r="L936" s="1">
        <v>49.860999999999997</v>
      </c>
      <c r="M936" s="1">
        <v>2635.2</v>
      </c>
      <c r="N936" s="1">
        <v>25.823</v>
      </c>
      <c r="O936" s="1">
        <v>49.796999999999997</v>
      </c>
      <c r="P936" s="1">
        <v>3103.4</v>
      </c>
      <c r="Q936" s="1">
        <v>22.331</v>
      </c>
      <c r="R936" s="1">
        <v>66.305000000000007</v>
      </c>
      <c r="S936" s="1">
        <v>247.02</v>
      </c>
      <c r="T936" s="1">
        <v>341.94</v>
      </c>
      <c r="U936" s="1">
        <v>94.68</v>
      </c>
      <c r="V936" s="1">
        <v>77.677000000000007</v>
      </c>
      <c r="W936" s="1">
        <v>32.427</v>
      </c>
      <c r="X936" s="1">
        <v>8.8191000000000006</v>
      </c>
      <c r="Y936" s="1">
        <v>26.314</v>
      </c>
      <c r="Z936" s="1">
        <v>6.9451999999999998</v>
      </c>
      <c r="AA936" s="1">
        <v>18.228999999999999</v>
      </c>
      <c r="AB936" s="1">
        <v>1.6151</v>
      </c>
      <c r="AC936" s="1">
        <v>32.658000000000001</v>
      </c>
      <c r="AD936" s="1">
        <v>13.792</v>
      </c>
      <c r="AE936" s="1">
        <v>23.992999999999999</v>
      </c>
      <c r="AF936" s="1">
        <v>1.3002</v>
      </c>
      <c r="AG936" s="1">
        <v>18.646000000000001</v>
      </c>
      <c r="AH936" s="1">
        <v>2.2930999999999999</v>
      </c>
      <c r="AI936" s="1">
        <v>4.8745000000000003</v>
      </c>
      <c r="AJ936" s="1">
        <v>2.2989999999999999</v>
      </c>
      <c r="AK936" s="1">
        <v>1.915E-2</v>
      </c>
      <c r="AL936" s="1">
        <v>0.81389</v>
      </c>
      <c r="AM936" s="1">
        <v>0.11656</v>
      </c>
      <c r="AN936" s="1">
        <v>53.15</v>
      </c>
      <c r="AO936" s="1">
        <v>44.064999999999998</v>
      </c>
      <c r="AP936" s="1">
        <v>62.396999999999998</v>
      </c>
      <c r="AQ936" s="1">
        <v>53.878999999999998</v>
      </c>
      <c r="AR936" s="1">
        <v>24.109000000000002</v>
      </c>
      <c r="AS936" s="1">
        <v>61.357999999999997</v>
      </c>
      <c r="AT936" s="1">
        <v>22.248999999999999</v>
      </c>
      <c r="AU936" s="1">
        <v>39.749000000000002</v>
      </c>
      <c r="AV936" s="1">
        <v>37.69</v>
      </c>
      <c r="AW936" s="1">
        <v>46.063000000000002</v>
      </c>
      <c r="AX936" s="1">
        <v>51.197000000000003</v>
      </c>
      <c r="AY936" s="1">
        <v>40.204999999999998</v>
      </c>
      <c r="AZ936" s="1">
        <v>19.574000000000002</v>
      </c>
    </row>
    <row r="937" spans="1:52" x14ac:dyDescent="0.15">
      <c r="A937" s="1">
        <v>0.21818000000000001</v>
      </c>
      <c r="B937" s="1">
        <v>3672.5</v>
      </c>
      <c r="C937" s="1">
        <v>4587.6000000000004</v>
      </c>
      <c r="D937" s="1">
        <v>9.2296999999999993</v>
      </c>
      <c r="E937" s="1">
        <v>27.321999999999999</v>
      </c>
      <c r="F937" s="1">
        <v>42.173999999999999</v>
      </c>
      <c r="G937" s="1">
        <v>2707.6</v>
      </c>
      <c r="H937" s="1">
        <v>74.774000000000001</v>
      </c>
      <c r="I937" s="1">
        <v>120.41</v>
      </c>
      <c r="J937" s="1">
        <v>0.33800999999999998</v>
      </c>
      <c r="K937" s="1">
        <v>80.286000000000001</v>
      </c>
      <c r="L937" s="1">
        <v>49.183</v>
      </c>
      <c r="M937" s="1">
        <v>2637.1</v>
      </c>
      <c r="N937" s="1">
        <v>26.08</v>
      </c>
      <c r="O937" s="1">
        <v>49.018999999999998</v>
      </c>
      <c r="P937" s="1">
        <v>3105.2</v>
      </c>
      <c r="Q937" s="1">
        <v>22.872</v>
      </c>
      <c r="R937" s="1">
        <v>66.334999999999994</v>
      </c>
      <c r="S937" s="1">
        <v>243.89</v>
      </c>
      <c r="T937" s="1">
        <v>341.1</v>
      </c>
      <c r="U937" s="1">
        <v>94.63</v>
      </c>
      <c r="V937" s="1">
        <v>77.454999999999998</v>
      </c>
      <c r="W937" s="1">
        <v>32.088000000000001</v>
      </c>
      <c r="X937" s="1">
        <v>8.7713999999999999</v>
      </c>
      <c r="Y937" s="1">
        <v>26.617000000000001</v>
      </c>
      <c r="Z937" s="1">
        <v>6.7458</v>
      </c>
      <c r="AA937" s="1">
        <v>18.489000000000001</v>
      </c>
      <c r="AB937" s="1">
        <v>1.6689000000000001</v>
      </c>
      <c r="AC937" s="1">
        <v>33.188000000000002</v>
      </c>
      <c r="AD937" s="1">
        <v>13.782</v>
      </c>
      <c r="AE937" s="1">
        <v>24.13</v>
      </c>
      <c r="AF937" s="1">
        <v>1.22</v>
      </c>
      <c r="AG937" s="1">
        <v>18.745999999999999</v>
      </c>
      <c r="AH937" s="1">
        <v>2.2639</v>
      </c>
      <c r="AI937" s="1">
        <v>4.8369999999999997</v>
      </c>
      <c r="AJ937" s="1">
        <v>2.2071000000000001</v>
      </c>
      <c r="AK937" s="1">
        <v>1.915E-2</v>
      </c>
      <c r="AL937" s="1">
        <v>0.81389</v>
      </c>
      <c r="AM937" s="1">
        <v>0.11656</v>
      </c>
      <c r="AN937" s="1">
        <v>53.15</v>
      </c>
      <c r="AO937" s="1">
        <v>44.064999999999998</v>
      </c>
      <c r="AP937" s="1">
        <v>62.000999999999998</v>
      </c>
      <c r="AQ937" s="1">
        <v>54.573</v>
      </c>
      <c r="AR937" s="1">
        <v>21.091000000000001</v>
      </c>
      <c r="AS937" s="1">
        <v>60.606000000000002</v>
      </c>
      <c r="AT937" s="1">
        <v>22.388999999999999</v>
      </c>
      <c r="AU937" s="1">
        <v>39.932000000000002</v>
      </c>
      <c r="AV937" s="1">
        <v>35.695999999999998</v>
      </c>
      <c r="AW937" s="1">
        <v>44.264000000000003</v>
      </c>
      <c r="AX937" s="1">
        <v>51.091000000000001</v>
      </c>
      <c r="AY937" s="1">
        <v>41.710999999999999</v>
      </c>
      <c r="AZ937" s="1">
        <v>18.285</v>
      </c>
    </row>
    <row r="938" spans="1:52" x14ac:dyDescent="0.15">
      <c r="A938" s="1">
        <v>0.21587999999999999</v>
      </c>
      <c r="B938" s="1">
        <v>3625.5</v>
      </c>
      <c r="C938" s="1">
        <v>4543.3</v>
      </c>
      <c r="D938" s="1">
        <v>9.4213000000000005</v>
      </c>
      <c r="E938" s="1">
        <v>26.763999999999999</v>
      </c>
      <c r="F938" s="1">
        <v>42.656999999999996</v>
      </c>
      <c r="G938" s="1">
        <v>2710</v>
      </c>
      <c r="H938" s="1">
        <v>74.95</v>
      </c>
      <c r="I938" s="1">
        <v>120.39</v>
      </c>
      <c r="J938" s="1">
        <v>0.33783000000000002</v>
      </c>
      <c r="K938" s="1">
        <v>80.367000000000004</v>
      </c>
      <c r="L938" s="1">
        <v>50.106000000000002</v>
      </c>
      <c r="M938" s="1">
        <v>2638.9</v>
      </c>
      <c r="N938" s="1">
        <v>26.562999999999999</v>
      </c>
      <c r="O938" s="1">
        <v>49.316000000000003</v>
      </c>
      <c r="P938" s="1">
        <v>3107.7</v>
      </c>
      <c r="Q938" s="1">
        <v>23.486999999999998</v>
      </c>
      <c r="R938" s="1">
        <v>66.331000000000003</v>
      </c>
      <c r="S938" s="1">
        <v>242.78</v>
      </c>
      <c r="T938" s="1">
        <v>341.68</v>
      </c>
      <c r="U938" s="1">
        <v>94.593000000000004</v>
      </c>
      <c r="V938" s="1">
        <v>77.747</v>
      </c>
      <c r="W938" s="1">
        <v>32.088000000000001</v>
      </c>
      <c r="X938" s="1">
        <v>8.7713999999999999</v>
      </c>
      <c r="Y938" s="1">
        <v>26.617000000000001</v>
      </c>
      <c r="Z938" s="1">
        <v>6.7458</v>
      </c>
      <c r="AA938" s="1">
        <v>18.489000000000001</v>
      </c>
      <c r="AB938" s="1">
        <v>1.6689000000000001</v>
      </c>
      <c r="AC938" s="1">
        <v>33.188000000000002</v>
      </c>
      <c r="AD938" s="1">
        <v>13.782</v>
      </c>
      <c r="AE938" s="1">
        <v>24.13</v>
      </c>
      <c r="AF938" s="1">
        <v>1.22</v>
      </c>
      <c r="AG938" s="1">
        <v>18.745999999999999</v>
      </c>
      <c r="AH938" s="1">
        <v>2.2639</v>
      </c>
      <c r="AI938" s="1">
        <v>4.8369999999999997</v>
      </c>
      <c r="AJ938" s="1">
        <v>2.2071000000000001</v>
      </c>
      <c r="AK938" s="1">
        <v>1.915E-2</v>
      </c>
      <c r="AL938" s="1">
        <v>0.81389</v>
      </c>
      <c r="AM938" s="1">
        <v>0.11656</v>
      </c>
      <c r="AN938" s="1">
        <v>53.15</v>
      </c>
      <c r="AO938" s="1">
        <v>44.064999999999998</v>
      </c>
      <c r="AP938" s="1">
        <v>62.811</v>
      </c>
      <c r="AQ938" s="1">
        <v>55.103999999999999</v>
      </c>
      <c r="AR938" s="1">
        <v>21.317</v>
      </c>
      <c r="AS938" s="1">
        <v>60.52</v>
      </c>
      <c r="AT938" s="1">
        <v>22.244</v>
      </c>
      <c r="AU938" s="1">
        <v>39.954000000000001</v>
      </c>
      <c r="AV938" s="1">
        <v>38.411999999999999</v>
      </c>
      <c r="AW938" s="1">
        <v>44.951000000000001</v>
      </c>
      <c r="AX938" s="1">
        <v>50.802999999999997</v>
      </c>
      <c r="AY938" s="1">
        <v>40.558</v>
      </c>
      <c r="AZ938" s="1">
        <v>16.785</v>
      </c>
    </row>
    <row r="939" spans="1:52" x14ac:dyDescent="0.15">
      <c r="A939" s="1">
        <v>0.24837000000000001</v>
      </c>
      <c r="B939" s="1">
        <v>3706.6</v>
      </c>
      <c r="C939" s="1">
        <v>4547.3</v>
      </c>
      <c r="D939" s="1">
        <v>9.3961000000000006</v>
      </c>
      <c r="E939" s="1">
        <v>26.606000000000002</v>
      </c>
      <c r="F939" s="1">
        <v>42.192999999999998</v>
      </c>
      <c r="G939" s="1">
        <v>2711</v>
      </c>
      <c r="H939" s="1">
        <v>74.945999999999998</v>
      </c>
      <c r="I939" s="1">
        <v>120.46</v>
      </c>
      <c r="J939" s="1">
        <v>0.33617000000000002</v>
      </c>
      <c r="K939" s="1">
        <v>80.319000000000003</v>
      </c>
      <c r="L939" s="1">
        <v>48.768000000000001</v>
      </c>
      <c r="M939" s="1">
        <v>2639.5</v>
      </c>
      <c r="N939" s="1">
        <v>26.335000000000001</v>
      </c>
      <c r="O939" s="1">
        <v>49.609000000000002</v>
      </c>
      <c r="P939" s="1">
        <v>3108.9</v>
      </c>
      <c r="Q939" s="1">
        <v>23.731000000000002</v>
      </c>
      <c r="R939" s="1">
        <v>66.347999999999999</v>
      </c>
      <c r="S939" s="1">
        <v>242.99</v>
      </c>
      <c r="T939" s="1">
        <v>341.21</v>
      </c>
      <c r="U939" s="1">
        <v>94.53</v>
      </c>
      <c r="V939" s="1">
        <v>77.545000000000002</v>
      </c>
      <c r="W939" s="1">
        <v>32.414000000000001</v>
      </c>
      <c r="X939" s="1">
        <v>8.8238000000000003</v>
      </c>
      <c r="Y939" s="1">
        <v>26.202999999999999</v>
      </c>
      <c r="Z939" s="1">
        <v>6.8803000000000001</v>
      </c>
      <c r="AA939" s="1">
        <v>18.667999999999999</v>
      </c>
      <c r="AB939" s="1">
        <v>1.6595</v>
      </c>
      <c r="AC939" s="1">
        <v>33.079000000000001</v>
      </c>
      <c r="AD939" s="1">
        <v>13.891999999999999</v>
      </c>
      <c r="AE939" s="1">
        <v>23.286999999999999</v>
      </c>
      <c r="AF939" s="1">
        <v>1.2955000000000001</v>
      </c>
      <c r="AG939" s="1">
        <v>18.552</v>
      </c>
      <c r="AH939" s="1">
        <v>2.2206999999999999</v>
      </c>
      <c r="AI939" s="1">
        <v>4.8829000000000002</v>
      </c>
      <c r="AJ939" s="1">
        <v>2.3736999999999999</v>
      </c>
      <c r="AK939" s="1">
        <v>1.915E-2</v>
      </c>
      <c r="AL939" s="1">
        <v>0.81389</v>
      </c>
      <c r="AM939" s="1">
        <v>0.11656</v>
      </c>
      <c r="AN939" s="1">
        <v>53.15</v>
      </c>
      <c r="AO939" s="1">
        <v>44.064999999999998</v>
      </c>
      <c r="AP939" s="1">
        <v>63.198</v>
      </c>
      <c r="AQ939" s="1">
        <v>54.488</v>
      </c>
      <c r="AR939" s="1">
        <v>24.420999999999999</v>
      </c>
      <c r="AS939" s="1">
        <v>61.847000000000001</v>
      </c>
      <c r="AT939" s="1">
        <v>22.181999999999999</v>
      </c>
      <c r="AU939" s="1">
        <v>39.850999999999999</v>
      </c>
      <c r="AV939" s="1">
        <v>34.473999999999997</v>
      </c>
      <c r="AW939" s="1">
        <v>45.628999999999998</v>
      </c>
      <c r="AX939" s="1">
        <v>50.396999999999998</v>
      </c>
      <c r="AY939" s="1">
        <v>41.548999999999999</v>
      </c>
      <c r="AZ939" s="1">
        <v>16.204999999999998</v>
      </c>
    </row>
    <row r="940" spans="1:52" x14ac:dyDescent="0.15">
      <c r="A940" s="1">
        <v>0.24623</v>
      </c>
      <c r="B940" s="1">
        <v>3706.7</v>
      </c>
      <c r="C940" s="1">
        <v>4556.1000000000004</v>
      </c>
      <c r="D940" s="1">
        <v>9.4815000000000005</v>
      </c>
      <c r="E940" s="1">
        <v>26.939</v>
      </c>
      <c r="F940" s="1">
        <v>42.334000000000003</v>
      </c>
      <c r="G940" s="1">
        <v>2709.4</v>
      </c>
      <c r="H940" s="1">
        <v>75.396000000000001</v>
      </c>
      <c r="I940" s="1">
        <v>120.39</v>
      </c>
      <c r="J940" s="1">
        <v>0.33640999999999999</v>
      </c>
      <c r="K940" s="1">
        <v>80.215000000000003</v>
      </c>
      <c r="L940" s="1">
        <v>51.73</v>
      </c>
      <c r="M940" s="1">
        <v>2637.8</v>
      </c>
      <c r="N940" s="1">
        <v>24.818000000000001</v>
      </c>
      <c r="O940" s="1">
        <v>48.057000000000002</v>
      </c>
      <c r="P940" s="1">
        <v>3107.6</v>
      </c>
      <c r="Q940" s="1">
        <v>21.352</v>
      </c>
      <c r="R940" s="1">
        <v>66.322000000000003</v>
      </c>
      <c r="S940" s="1">
        <v>240.62</v>
      </c>
      <c r="T940" s="1">
        <v>341.08</v>
      </c>
      <c r="U940" s="1">
        <v>94.459000000000003</v>
      </c>
      <c r="V940" s="1">
        <v>77.251000000000005</v>
      </c>
      <c r="W940" s="1">
        <v>32.414000000000001</v>
      </c>
      <c r="X940" s="1">
        <v>8.8238000000000003</v>
      </c>
      <c r="Y940" s="1">
        <v>26.202999999999999</v>
      </c>
      <c r="Z940" s="1">
        <v>6.8803000000000001</v>
      </c>
      <c r="AA940" s="1">
        <v>18.667999999999999</v>
      </c>
      <c r="AB940" s="1">
        <v>1.6595</v>
      </c>
      <c r="AC940" s="1">
        <v>33.079000000000001</v>
      </c>
      <c r="AD940" s="1">
        <v>13.891999999999999</v>
      </c>
      <c r="AE940" s="1">
        <v>23.286999999999999</v>
      </c>
      <c r="AF940" s="1">
        <v>1.2955000000000001</v>
      </c>
      <c r="AG940" s="1">
        <v>18.552</v>
      </c>
      <c r="AH940" s="1">
        <v>2.2206999999999999</v>
      </c>
      <c r="AI940" s="1">
        <v>4.8829000000000002</v>
      </c>
      <c r="AJ940" s="1">
        <v>2.3736999999999999</v>
      </c>
      <c r="AK940" s="1">
        <v>1.915E-2</v>
      </c>
      <c r="AL940" s="1">
        <v>0.81389</v>
      </c>
      <c r="AM940" s="1">
        <v>0.11656</v>
      </c>
      <c r="AN940" s="1">
        <v>53.15</v>
      </c>
      <c r="AO940" s="1">
        <v>44.064999999999998</v>
      </c>
      <c r="AP940" s="1">
        <v>63.197000000000003</v>
      </c>
      <c r="AQ940" s="1">
        <v>54.383000000000003</v>
      </c>
      <c r="AR940" s="1">
        <v>24.631</v>
      </c>
      <c r="AS940" s="1">
        <v>60.101999999999997</v>
      </c>
      <c r="AT940" s="1">
        <v>22.184000000000001</v>
      </c>
      <c r="AU940" s="1">
        <v>39.822000000000003</v>
      </c>
      <c r="AV940" s="1">
        <v>43.19</v>
      </c>
      <c r="AW940" s="1">
        <v>42.037999999999997</v>
      </c>
      <c r="AX940" s="1">
        <v>50.223999999999997</v>
      </c>
      <c r="AY940" s="1">
        <v>40.692</v>
      </c>
      <c r="AZ940" s="1">
        <v>21.870999999999999</v>
      </c>
    </row>
    <row r="941" spans="1:52" x14ac:dyDescent="0.15">
      <c r="A941" s="1">
        <v>0.21611</v>
      </c>
      <c r="B941" s="1">
        <v>3671.1</v>
      </c>
      <c r="C941" s="1">
        <v>4555.6000000000004</v>
      </c>
      <c r="D941" s="1">
        <v>9.2888999999999999</v>
      </c>
      <c r="E941" s="1">
        <v>26.864000000000001</v>
      </c>
      <c r="F941" s="1">
        <v>42.531999999999996</v>
      </c>
      <c r="G941" s="1">
        <v>2705.2</v>
      </c>
      <c r="H941" s="1">
        <v>76.430999999999997</v>
      </c>
      <c r="I941" s="1">
        <v>120.39</v>
      </c>
      <c r="J941" s="1">
        <v>0.3483</v>
      </c>
      <c r="K941" s="1">
        <v>79.998999999999995</v>
      </c>
      <c r="L941" s="1">
        <v>47.68</v>
      </c>
      <c r="M941" s="1">
        <v>2633.2</v>
      </c>
      <c r="N941" s="1">
        <v>23.936</v>
      </c>
      <c r="O941" s="1">
        <v>50.366</v>
      </c>
      <c r="P941" s="1">
        <v>3103.9</v>
      </c>
      <c r="Q941" s="1">
        <v>23.564</v>
      </c>
      <c r="R941" s="1">
        <v>66.245000000000005</v>
      </c>
      <c r="S941" s="1">
        <v>239.06</v>
      </c>
      <c r="T941" s="1">
        <v>341.03</v>
      </c>
      <c r="U941" s="1">
        <v>94.64</v>
      </c>
      <c r="V941" s="1">
        <v>76.930000000000007</v>
      </c>
      <c r="W941" s="1">
        <v>32.395000000000003</v>
      </c>
      <c r="X941" s="1">
        <v>8.8931000000000004</v>
      </c>
      <c r="Y941" s="1">
        <v>26.556999999999999</v>
      </c>
      <c r="Z941" s="1">
        <v>6.9943999999999997</v>
      </c>
      <c r="AA941" s="1">
        <v>18.495999999999999</v>
      </c>
      <c r="AB941" s="1">
        <v>1.6952</v>
      </c>
      <c r="AC941" s="1">
        <v>32.731999999999999</v>
      </c>
      <c r="AD941" s="1">
        <v>13.831</v>
      </c>
      <c r="AE941" s="1">
        <v>23.808</v>
      </c>
      <c r="AF941" s="1">
        <v>1.3660000000000001</v>
      </c>
      <c r="AG941" s="1">
        <v>18.335999999999999</v>
      </c>
      <c r="AH941" s="1">
        <v>2.2530999999999999</v>
      </c>
      <c r="AI941" s="1">
        <v>4.8395000000000001</v>
      </c>
      <c r="AJ941" s="1">
        <v>2.3622000000000001</v>
      </c>
      <c r="AK941" s="1">
        <v>2.1885000000000002E-2</v>
      </c>
      <c r="AL941" s="1">
        <v>0.81264999999999998</v>
      </c>
      <c r="AM941" s="1">
        <v>0.11669</v>
      </c>
      <c r="AN941" s="1">
        <v>53.609000000000002</v>
      </c>
      <c r="AO941" s="1">
        <v>44.73</v>
      </c>
      <c r="AP941" s="1">
        <v>62.695</v>
      </c>
      <c r="AQ941" s="1">
        <v>53.981999999999999</v>
      </c>
      <c r="AR941" s="1">
        <v>21.279</v>
      </c>
      <c r="AS941" s="1">
        <v>61.831000000000003</v>
      </c>
      <c r="AT941" s="1">
        <v>21.744</v>
      </c>
      <c r="AU941" s="1">
        <v>41.329000000000001</v>
      </c>
      <c r="AV941" s="1">
        <v>31.274000000000001</v>
      </c>
      <c r="AW941" s="1">
        <v>47.381</v>
      </c>
      <c r="AX941" s="1">
        <v>50.279000000000003</v>
      </c>
      <c r="AY941" s="1">
        <v>41.063000000000002</v>
      </c>
      <c r="AZ941" s="1">
        <v>16.66</v>
      </c>
    </row>
    <row r="942" spans="1:52" x14ac:dyDescent="0.15">
      <c r="A942" s="1">
        <v>0.21543999999999999</v>
      </c>
      <c r="B942" s="1">
        <v>3646.2</v>
      </c>
      <c r="C942" s="1">
        <v>4553.2</v>
      </c>
      <c r="D942" s="1">
        <v>9.3336000000000006</v>
      </c>
      <c r="E942" s="1">
        <v>26.611000000000001</v>
      </c>
      <c r="F942" s="1">
        <v>42.231000000000002</v>
      </c>
      <c r="G942" s="1">
        <v>2704.2</v>
      </c>
      <c r="H942" s="1">
        <v>75.688000000000002</v>
      </c>
      <c r="I942" s="1">
        <v>120.41</v>
      </c>
      <c r="J942" s="1">
        <v>0.34869</v>
      </c>
      <c r="K942" s="1">
        <v>79.977000000000004</v>
      </c>
      <c r="L942" s="1">
        <v>50.343000000000004</v>
      </c>
      <c r="M942" s="1">
        <v>2633.7</v>
      </c>
      <c r="N942" s="1">
        <v>24.651</v>
      </c>
      <c r="O942" s="1">
        <v>50.651000000000003</v>
      </c>
      <c r="P942" s="1">
        <v>3102.5</v>
      </c>
      <c r="Q942" s="1">
        <v>22.492999999999999</v>
      </c>
      <c r="R942" s="1">
        <v>66.141999999999996</v>
      </c>
      <c r="S942" s="1">
        <v>239.2</v>
      </c>
      <c r="T942" s="1">
        <v>341.04</v>
      </c>
      <c r="U942" s="1">
        <v>94.638000000000005</v>
      </c>
      <c r="V942" s="1">
        <v>77.231999999999999</v>
      </c>
      <c r="W942" s="1">
        <v>32.395000000000003</v>
      </c>
      <c r="X942" s="1">
        <v>8.8931000000000004</v>
      </c>
      <c r="Y942" s="1">
        <v>26.556999999999999</v>
      </c>
      <c r="Z942" s="1">
        <v>6.9943999999999997</v>
      </c>
      <c r="AA942" s="1">
        <v>18.495999999999999</v>
      </c>
      <c r="AB942" s="1">
        <v>1.6952</v>
      </c>
      <c r="AC942" s="1">
        <v>32.731999999999999</v>
      </c>
      <c r="AD942" s="1">
        <v>13.831</v>
      </c>
      <c r="AE942" s="1">
        <v>23.808</v>
      </c>
      <c r="AF942" s="1">
        <v>1.3660000000000001</v>
      </c>
      <c r="AG942" s="1">
        <v>18.335999999999999</v>
      </c>
      <c r="AH942" s="1">
        <v>2.2530999999999999</v>
      </c>
      <c r="AI942" s="1">
        <v>4.8395000000000001</v>
      </c>
      <c r="AJ942" s="1">
        <v>2.3622000000000001</v>
      </c>
      <c r="AK942" s="1">
        <v>2.1885000000000002E-2</v>
      </c>
      <c r="AL942" s="1">
        <v>0.81264999999999998</v>
      </c>
      <c r="AM942" s="1">
        <v>0.11669</v>
      </c>
      <c r="AN942" s="1">
        <v>53.609000000000002</v>
      </c>
      <c r="AO942" s="1">
        <v>44.73</v>
      </c>
      <c r="AP942" s="1">
        <v>63.122999999999998</v>
      </c>
      <c r="AQ942" s="1">
        <v>54.01</v>
      </c>
      <c r="AR942" s="1">
        <v>21.344000000000001</v>
      </c>
      <c r="AS942" s="1">
        <v>62.061</v>
      </c>
      <c r="AT942" s="1">
        <v>21.969000000000001</v>
      </c>
      <c r="AU942" s="1">
        <v>41.281999999999996</v>
      </c>
      <c r="AV942" s="1">
        <v>39.11</v>
      </c>
      <c r="AW942" s="1">
        <v>48.040999999999997</v>
      </c>
      <c r="AX942" s="1">
        <v>50.02</v>
      </c>
      <c r="AY942" s="1">
        <v>41.680999999999997</v>
      </c>
      <c r="AZ942" s="1">
        <v>19.187000000000001</v>
      </c>
    </row>
    <row r="943" spans="1:52" x14ac:dyDescent="0.15">
      <c r="A943" s="1">
        <v>0.21532999999999999</v>
      </c>
      <c r="B943" s="1">
        <v>3612.3</v>
      </c>
      <c r="C943" s="1">
        <v>4531.1000000000004</v>
      </c>
      <c r="D943" s="1">
        <v>9.3902999999999999</v>
      </c>
      <c r="E943" s="1">
        <v>26.870999999999999</v>
      </c>
      <c r="F943" s="1">
        <v>41.896999999999998</v>
      </c>
      <c r="G943" s="1">
        <v>2702.5</v>
      </c>
      <c r="H943" s="1">
        <v>74.53</v>
      </c>
      <c r="I943" s="1">
        <v>120.36</v>
      </c>
      <c r="J943" s="1">
        <v>0.33971000000000001</v>
      </c>
      <c r="K943" s="1">
        <v>79.906999999999996</v>
      </c>
      <c r="L943" s="1">
        <v>51.183999999999997</v>
      </c>
      <c r="M943" s="1">
        <v>2632</v>
      </c>
      <c r="N943" s="1">
        <v>24.722000000000001</v>
      </c>
      <c r="O943" s="1">
        <v>49.515999999999998</v>
      </c>
      <c r="P943" s="1">
        <v>3100.7</v>
      </c>
      <c r="Q943" s="1">
        <v>22.57</v>
      </c>
      <c r="R943" s="1">
        <v>66.073999999999998</v>
      </c>
      <c r="S943" s="1">
        <v>241.02</v>
      </c>
      <c r="T943" s="1">
        <v>340.94</v>
      </c>
      <c r="U943" s="1">
        <v>94.7</v>
      </c>
      <c r="V943" s="1">
        <v>77.111000000000004</v>
      </c>
      <c r="W943" s="1">
        <v>31.829000000000001</v>
      </c>
      <c r="X943" s="1">
        <v>8.9187999999999992</v>
      </c>
      <c r="Y943" s="1">
        <v>26.303000000000001</v>
      </c>
      <c r="Z943" s="1">
        <v>6.8958000000000004</v>
      </c>
      <c r="AA943" s="1">
        <v>18.771999999999998</v>
      </c>
      <c r="AB943" s="1">
        <v>1.6777</v>
      </c>
      <c r="AC943" s="1">
        <v>32.840000000000003</v>
      </c>
      <c r="AD943" s="1">
        <v>13.762</v>
      </c>
      <c r="AE943" s="1">
        <v>24.181000000000001</v>
      </c>
      <c r="AF943" s="1">
        <v>1.2430000000000001</v>
      </c>
      <c r="AG943" s="1">
        <v>18.695</v>
      </c>
      <c r="AH943" s="1">
        <v>2.2698999999999998</v>
      </c>
      <c r="AI943" s="1">
        <v>4.8097000000000003</v>
      </c>
      <c r="AJ943" s="1">
        <v>2.2202000000000002</v>
      </c>
      <c r="AK943" s="1">
        <v>2.1885000000000002E-2</v>
      </c>
      <c r="AL943" s="1">
        <v>0.81264999999999998</v>
      </c>
      <c r="AM943" s="1">
        <v>0.11669</v>
      </c>
      <c r="AN943" s="1">
        <v>53.609000000000002</v>
      </c>
      <c r="AO943" s="1">
        <v>44.73</v>
      </c>
      <c r="AP943" s="1">
        <v>62.654000000000003</v>
      </c>
      <c r="AQ943" s="1">
        <v>54.73</v>
      </c>
      <c r="AR943" s="1">
        <v>21.262</v>
      </c>
      <c r="AS943" s="1">
        <v>61.151000000000003</v>
      </c>
      <c r="AT943" s="1">
        <v>22.138000000000002</v>
      </c>
      <c r="AU943" s="1">
        <v>40.811</v>
      </c>
      <c r="AV943" s="1">
        <v>41.584000000000003</v>
      </c>
      <c r="AW943" s="1">
        <v>45.414000000000001</v>
      </c>
      <c r="AX943" s="1">
        <v>49.613</v>
      </c>
      <c r="AY943" s="1">
        <v>39.981000000000002</v>
      </c>
      <c r="AZ943" s="1">
        <v>19.030999999999999</v>
      </c>
    </row>
    <row r="944" spans="1:52" x14ac:dyDescent="0.15">
      <c r="A944" s="1">
        <v>0.21517</v>
      </c>
      <c r="B944" s="1">
        <v>3630.6</v>
      </c>
      <c r="C944" s="1">
        <v>4544</v>
      </c>
      <c r="D944" s="1">
        <v>9.3274000000000008</v>
      </c>
      <c r="E944" s="1">
        <v>26.917999999999999</v>
      </c>
      <c r="F944" s="1">
        <v>42.215000000000003</v>
      </c>
      <c r="G944" s="1">
        <v>2706.2</v>
      </c>
      <c r="H944" s="1">
        <v>76.346000000000004</v>
      </c>
      <c r="I944" s="1">
        <v>120.41</v>
      </c>
      <c r="J944" s="1">
        <v>0.34177999999999997</v>
      </c>
      <c r="K944" s="1">
        <v>80.120999999999995</v>
      </c>
      <c r="L944" s="1">
        <v>50.472000000000001</v>
      </c>
      <c r="M944" s="1">
        <v>2635.2</v>
      </c>
      <c r="N944" s="1">
        <v>25.645</v>
      </c>
      <c r="O944" s="1">
        <v>50.423999999999999</v>
      </c>
      <c r="P944" s="1">
        <v>3102.7</v>
      </c>
      <c r="Q944" s="1">
        <v>23.745999999999999</v>
      </c>
      <c r="R944" s="1">
        <v>66.042000000000002</v>
      </c>
      <c r="S944" s="1">
        <v>238.12</v>
      </c>
      <c r="T944" s="1">
        <v>340.8</v>
      </c>
      <c r="U944" s="1">
        <v>94.772000000000006</v>
      </c>
      <c r="V944" s="1">
        <v>77.625</v>
      </c>
      <c r="W944" s="1">
        <v>31.829000000000001</v>
      </c>
      <c r="X944" s="1">
        <v>8.9187999999999992</v>
      </c>
      <c r="Y944" s="1">
        <v>26.303000000000001</v>
      </c>
      <c r="Z944" s="1">
        <v>6.8958000000000004</v>
      </c>
      <c r="AA944" s="1">
        <v>18.771999999999998</v>
      </c>
      <c r="AB944" s="1">
        <v>1.6777</v>
      </c>
      <c r="AC944" s="1">
        <v>32.840000000000003</v>
      </c>
      <c r="AD944" s="1">
        <v>13.762</v>
      </c>
      <c r="AE944" s="1">
        <v>24.181000000000001</v>
      </c>
      <c r="AF944" s="1">
        <v>1.2430000000000001</v>
      </c>
      <c r="AG944" s="1">
        <v>18.695</v>
      </c>
      <c r="AH944" s="1">
        <v>2.2698999999999998</v>
      </c>
      <c r="AI944" s="1">
        <v>4.8097000000000003</v>
      </c>
      <c r="AJ944" s="1">
        <v>2.2202000000000002</v>
      </c>
      <c r="AK944" s="1">
        <v>2.1885000000000002E-2</v>
      </c>
      <c r="AL944" s="1">
        <v>0.81264999999999998</v>
      </c>
      <c r="AM944" s="1">
        <v>0.11669</v>
      </c>
      <c r="AN944" s="1">
        <v>53.609000000000002</v>
      </c>
      <c r="AO944" s="1">
        <v>44.73</v>
      </c>
      <c r="AP944" s="1">
        <v>62.338999999999999</v>
      </c>
      <c r="AQ944" s="1">
        <v>54.575000000000003</v>
      </c>
      <c r="AR944" s="1">
        <v>21.277000000000001</v>
      </c>
      <c r="AS944" s="1">
        <v>62.341999999999999</v>
      </c>
      <c r="AT944" s="1">
        <v>22.222999999999999</v>
      </c>
      <c r="AU944" s="1">
        <v>40.558</v>
      </c>
      <c r="AV944" s="1">
        <v>39.488</v>
      </c>
      <c r="AW944" s="1">
        <v>47.515000000000001</v>
      </c>
      <c r="AX944" s="1">
        <v>49.628</v>
      </c>
      <c r="AY944" s="1">
        <v>40.930999999999997</v>
      </c>
      <c r="AZ944" s="1">
        <v>16.2</v>
      </c>
    </row>
    <row r="945" spans="1:52" x14ac:dyDescent="0.15">
      <c r="A945" s="1">
        <v>0.27304</v>
      </c>
      <c r="B945" s="1">
        <v>3619.8</v>
      </c>
      <c r="C945" s="1">
        <v>4506.6000000000004</v>
      </c>
      <c r="D945" s="1">
        <v>9.2687000000000008</v>
      </c>
      <c r="E945" s="1">
        <v>26.972000000000001</v>
      </c>
      <c r="F945" s="1">
        <v>42.155999999999999</v>
      </c>
      <c r="G945" s="1">
        <v>2708.3</v>
      </c>
      <c r="H945" s="1">
        <v>74.866</v>
      </c>
      <c r="I945" s="1">
        <v>120.41</v>
      </c>
      <c r="J945" s="1">
        <v>0.33439000000000002</v>
      </c>
      <c r="K945" s="1">
        <v>80.352999999999994</v>
      </c>
      <c r="L945" s="1">
        <v>49.316000000000003</v>
      </c>
      <c r="M945" s="1">
        <v>2637.3</v>
      </c>
      <c r="N945" s="1">
        <v>24.826000000000001</v>
      </c>
      <c r="O945" s="1">
        <v>49.210999999999999</v>
      </c>
      <c r="P945" s="1">
        <v>3105.9</v>
      </c>
      <c r="Q945" s="1">
        <v>22.908999999999999</v>
      </c>
      <c r="R945" s="1">
        <v>66.064999999999998</v>
      </c>
      <c r="S945" s="1">
        <v>238.61</v>
      </c>
      <c r="T945" s="1">
        <v>340.35</v>
      </c>
      <c r="U945" s="1">
        <v>94.635999999999996</v>
      </c>
      <c r="V945" s="1">
        <v>77.436999999999998</v>
      </c>
      <c r="W945" s="1">
        <v>32.534999999999997</v>
      </c>
      <c r="X945" s="1">
        <v>8.6183999999999994</v>
      </c>
      <c r="Y945" s="1">
        <v>26.867000000000001</v>
      </c>
      <c r="Z945" s="1">
        <v>6.8215000000000003</v>
      </c>
      <c r="AA945" s="1">
        <v>18.757000000000001</v>
      </c>
      <c r="AB945" s="1">
        <v>1.6714</v>
      </c>
      <c r="AC945" s="1">
        <v>32.722999999999999</v>
      </c>
      <c r="AD945" s="1">
        <v>13.834</v>
      </c>
      <c r="AE945" s="1">
        <v>24.047000000000001</v>
      </c>
      <c r="AF945" s="1">
        <v>1.0853999999999999</v>
      </c>
      <c r="AG945" s="1">
        <v>18.847999999999999</v>
      </c>
      <c r="AH945" s="1">
        <v>2.2515000000000001</v>
      </c>
      <c r="AI945" s="1">
        <v>4.7637</v>
      </c>
      <c r="AJ945" s="1">
        <v>2.2776999999999998</v>
      </c>
      <c r="AK945" s="1">
        <v>2.1885000000000002E-2</v>
      </c>
      <c r="AL945" s="1">
        <v>0.81264999999999998</v>
      </c>
      <c r="AM945" s="1">
        <v>0.11669</v>
      </c>
      <c r="AN945" s="1">
        <v>53.609000000000002</v>
      </c>
      <c r="AO945" s="1">
        <v>44.73</v>
      </c>
      <c r="AP945" s="1">
        <v>63.329000000000001</v>
      </c>
      <c r="AQ945" s="1">
        <v>54.37</v>
      </c>
      <c r="AR945" s="1">
        <v>26.518000000000001</v>
      </c>
      <c r="AS945" s="1">
        <v>63.259</v>
      </c>
      <c r="AT945" s="1">
        <v>22.218</v>
      </c>
      <c r="AU945" s="1">
        <v>39.567</v>
      </c>
      <c r="AV945" s="1">
        <v>36.085999999999999</v>
      </c>
      <c r="AW945" s="1">
        <v>44.707000000000001</v>
      </c>
      <c r="AX945" s="1">
        <v>49.337000000000003</v>
      </c>
      <c r="AY945" s="1">
        <v>41.683</v>
      </c>
      <c r="AZ945" s="1">
        <v>18.173999999999999</v>
      </c>
    </row>
    <row r="946" spans="1:52" x14ac:dyDescent="0.15">
      <c r="A946" s="1">
        <v>0.27129999999999999</v>
      </c>
      <c r="B946" s="1">
        <v>3626.2</v>
      </c>
      <c r="C946" s="1">
        <v>4524.7</v>
      </c>
      <c r="D946" s="1">
        <v>9.3482000000000003</v>
      </c>
      <c r="E946" s="1">
        <v>26.803999999999998</v>
      </c>
      <c r="F946" s="1">
        <v>42.362000000000002</v>
      </c>
      <c r="G946" s="1">
        <v>2708</v>
      </c>
      <c r="H946" s="1">
        <v>75.159000000000006</v>
      </c>
      <c r="I946" s="1">
        <v>120.4</v>
      </c>
      <c r="J946" s="1">
        <v>0.33648</v>
      </c>
      <c r="K946" s="1">
        <v>80.188999999999993</v>
      </c>
      <c r="L946" s="1">
        <v>50.423000000000002</v>
      </c>
      <c r="M946" s="1">
        <v>2636.1</v>
      </c>
      <c r="N946" s="1">
        <v>26.33</v>
      </c>
      <c r="O946" s="1">
        <v>51.005000000000003</v>
      </c>
      <c r="P946" s="1">
        <v>3106.7</v>
      </c>
      <c r="Q946" s="1">
        <v>22.826000000000001</v>
      </c>
      <c r="R946" s="1">
        <v>66.09</v>
      </c>
      <c r="S946" s="1">
        <v>237.1</v>
      </c>
      <c r="T946" s="1">
        <v>341.09</v>
      </c>
      <c r="U946" s="1">
        <v>94.668000000000006</v>
      </c>
      <c r="V946" s="1">
        <v>77.058999999999997</v>
      </c>
      <c r="W946" s="1">
        <v>32.534999999999997</v>
      </c>
      <c r="X946" s="1">
        <v>8.6183999999999994</v>
      </c>
      <c r="Y946" s="1">
        <v>26.867000000000001</v>
      </c>
      <c r="Z946" s="1">
        <v>6.8215000000000003</v>
      </c>
      <c r="AA946" s="1">
        <v>18.757000000000001</v>
      </c>
      <c r="AB946" s="1">
        <v>1.6714</v>
      </c>
      <c r="AC946" s="1">
        <v>32.722999999999999</v>
      </c>
      <c r="AD946" s="1">
        <v>13.834</v>
      </c>
      <c r="AE946" s="1">
        <v>24.047000000000001</v>
      </c>
      <c r="AF946" s="1">
        <v>1.0853999999999999</v>
      </c>
      <c r="AG946" s="1">
        <v>18.847999999999999</v>
      </c>
      <c r="AH946" s="1">
        <v>2.2515000000000001</v>
      </c>
      <c r="AI946" s="1">
        <v>4.7637</v>
      </c>
      <c r="AJ946" s="1">
        <v>2.2776999999999998</v>
      </c>
      <c r="AK946" s="1">
        <v>2.3540999999999999E-2</v>
      </c>
      <c r="AL946" s="1">
        <v>0.82281000000000004</v>
      </c>
      <c r="AM946" s="1">
        <v>7.8763E-2</v>
      </c>
      <c r="AN946" s="1">
        <v>53.706000000000003</v>
      </c>
      <c r="AO946" s="1">
        <v>44.293999999999997</v>
      </c>
      <c r="AP946" s="1">
        <v>63.219000000000001</v>
      </c>
      <c r="AQ946" s="1">
        <v>54.152000000000001</v>
      </c>
      <c r="AR946" s="1">
        <v>26.689</v>
      </c>
      <c r="AS946" s="1">
        <v>61.646000000000001</v>
      </c>
      <c r="AT946" s="1">
        <v>21.725999999999999</v>
      </c>
      <c r="AU946" s="1">
        <v>39.311</v>
      </c>
      <c r="AV946" s="1">
        <v>39.345999999999997</v>
      </c>
      <c r="AW946" s="1">
        <v>48.859000000000002</v>
      </c>
      <c r="AX946" s="1">
        <v>49.152000000000001</v>
      </c>
      <c r="AY946" s="1">
        <v>41.164999999999999</v>
      </c>
      <c r="AZ946" s="1">
        <v>18.401</v>
      </c>
    </row>
    <row r="947" spans="1:52" x14ac:dyDescent="0.15">
      <c r="A947" s="1">
        <v>0.20213999999999999</v>
      </c>
      <c r="B947" s="1">
        <v>3654.2</v>
      </c>
      <c r="C947" s="1">
        <v>4523.3999999999996</v>
      </c>
      <c r="D947" s="1">
        <v>9.3115000000000006</v>
      </c>
      <c r="E947" s="1">
        <v>26.731999999999999</v>
      </c>
      <c r="F947" s="1">
        <v>42.552</v>
      </c>
      <c r="G947" s="1">
        <v>2704.4</v>
      </c>
      <c r="H947" s="1">
        <v>74.843000000000004</v>
      </c>
      <c r="I947" s="1">
        <v>120.39</v>
      </c>
      <c r="J947" s="1">
        <v>0.34028000000000003</v>
      </c>
      <c r="K947" s="1">
        <v>79.884</v>
      </c>
      <c r="L947" s="1">
        <v>48.758000000000003</v>
      </c>
      <c r="M947" s="1">
        <v>2632.6</v>
      </c>
      <c r="N947" s="1">
        <v>24.744</v>
      </c>
      <c r="O947" s="1">
        <v>50.334000000000003</v>
      </c>
      <c r="P947" s="1">
        <v>3102.6</v>
      </c>
      <c r="Q947" s="1">
        <v>22.584</v>
      </c>
      <c r="R947" s="1">
        <v>65.997</v>
      </c>
      <c r="S947" s="1">
        <v>237.56</v>
      </c>
      <c r="T947" s="1">
        <v>340.56</v>
      </c>
      <c r="U947" s="1">
        <v>94.709000000000003</v>
      </c>
      <c r="V947" s="1">
        <v>76.751999999999995</v>
      </c>
      <c r="W947" s="1">
        <v>31.78</v>
      </c>
      <c r="X947" s="1">
        <v>8.7567000000000004</v>
      </c>
      <c r="Y947" s="1">
        <v>26.434999999999999</v>
      </c>
      <c r="Z947" s="1">
        <v>6.9657999999999998</v>
      </c>
      <c r="AA947" s="1">
        <v>19.315999999999999</v>
      </c>
      <c r="AB947" s="1">
        <v>1.6149</v>
      </c>
      <c r="AC947" s="1">
        <v>32.579000000000001</v>
      </c>
      <c r="AD947" s="1">
        <v>13.843999999999999</v>
      </c>
      <c r="AE947" s="1">
        <v>23.492999999999999</v>
      </c>
      <c r="AF947" s="1">
        <v>1.2799</v>
      </c>
      <c r="AG947" s="1">
        <v>18.547000000000001</v>
      </c>
      <c r="AH947" s="1">
        <v>2.2909999999999999</v>
      </c>
      <c r="AI947" s="1">
        <v>4.8251999999999997</v>
      </c>
      <c r="AJ947" s="1">
        <v>2.31</v>
      </c>
      <c r="AK947" s="1">
        <v>2.3540999999999999E-2</v>
      </c>
      <c r="AL947" s="1">
        <v>0.82281000000000004</v>
      </c>
      <c r="AM947" s="1">
        <v>7.8763E-2</v>
      </c>
      <c r="AN947" s="1">
        <v>53.706000000000003</v>
      </c>
      <c r="AO947" s="1">
        <v>44.293999999999997</v>
      </c>
      <c r="AP947" s="1">
        <v>63.411000000000001</v>
      </c>
      <c r="AQ947" s="1">
        <v>54.207000000000001</v>
      </c>
      <c r="AR947" s="1">
        <v>20.061</v>
      </c>
      <c r="AS947" s="1">
        <v>62.488</v>
      </c>
      <c r="AT947" s="1">
        <v>22.105</v>
      </c>
      <c r="AU947" s="1">
        <v>40.728000000000002</v>
      </c>
      <c r="AV947" s="1">
        <v>34.445999999999998</v>
      </c>
      <c r="AW947" s="1">
        <v>47.307000000000002</v>
      </c>
      <c r="AX947" s="1">
        <v>48.837000000000003</v>
      </c>
      <c r="AY947" s="1">
        <v>40.645000000000003</v>
      </c>
      <c r="AZ947" s="1">
        <v>19.024999999999999</v>
      </c>
    </row>
    <row r="948" spans="1:52" x14ac:dyDescent="0.15">
      <c r="A948" s="1">
        <v>0.20154</v>
      </c>
      <c r="B948" s="1">
        <v>3681.9</v>
      </c>
      <c r="C948" s="1">
        <v>4510.8</v>
      </c>
      <c r="D948" s="1">
        <v>9.4095999999999993</v>
      </c>
      <c r="E948" s="1">
        <v>27.006</v>
      </c>
      <c r="F948" s="1">
        <v>42.271999999999998</v>
      </c>
      <c r="G948" s="1">
        <v>2701.9</v>
      </c>
      <c r="H948" s="1">
        <v>74.218000000000004</v>
      </c>
      <c r="I948" s="1">
        <v>120.42</v>
      </c>
      <c r="J948" s="1">
        <v>0.34097</v>
      </c>
      <c r="K948" s="1">
        <v>79.771000000000001</v>
      </c>
      <c r="L948" s="1">
        <v>49.206000000000003</v>
      </c>
      <c r="M948" s="1">
        <v>2630.4</v>
      </c>
      <c r="N948" s="1">
        <v>25.004000000000001</v>
      </c>
      <c r="O948" s="1">
        <v>50.81</v>
      </c>
      <c r="P948" s="1">
        <v>3100.5</v>
      </c>
      <c r="Q948" s="1">
        <v>23.082000000000001</v>
      </c>
      <c r="R948" s="1">
        <v>65.899000000000001</v>
      </c>
      <c r="S948" s="1">
        <v>236.26</v>
      </c>
      <c r="T948" s="1">
        <v>340.76</v>
      </c>
      <c r="U948" s="1">
        <v>94.634</v>
      </c>
      <c r="V948" s="1">
        <v>77.024000000000001</v>
      </c>
      <c r="W948" s="1">
        <v>31.78</v>
      </c>
      <c r="X948" s="1">
        <v>8.7567000000000004</v>
      </c>
      <c r="Y948" s="1">
        <v>26.434999999999999</v>
      </c>
      <c r="Z948" s="1">
        <v>6.9657999999999998</v>
      </c>
      <c r="AA948" s="1">
        <v>19.315999999999999</v>
      </c>
      <c r="AB948" s="1">
        <v>1.6149</v>
      </c>
      <c r="AC948" s="1">
        <v>32.579000000000001</v>
      </c>
      <c r="AD948" s="1">
        <v>13.843999999999999</v>
      </c>
      <c r="AE948" s="1">
        <v>23.492999999999999</v>
      </c>
      <c r="AF948" s="1">
        <v>1.2799</v>
      </c>
      <c r="AG948" s="1">
        <v>18.547000000000001</v>
      </c>
      <c r="AH948" s="1">
        <v>2.2909999999999999</v>
      </c>
      <c r="AI948" s="1">
        <v>4.8251999999999997</v>
      </c>
      <c r="AJ948" s="1">
        <v>2.31</v>
      </c>
      <c r="AK948" s="1">
        <v>2.3540999999999999E-2</v>
      </c>
      <c r="AL948" s="1">
        <v>0.82281000000000004</v>
      </c>
      <c r="AM948" s="1">
        <v>7.8763E-2</v>
      </c>
      <c r="AN948" s="1">
        <v>53.706000000000003</v>
      </c>
      <c r="AO948" s="1">
        <v>44.293999999999997</v>
      </c>
      <c r="AP948" s="1">
        <v>62.935000000000002</v>
      </c>
      <c r="AQ948" s="1">
        <v>54.357999999999997</v>
      </c>
      <c r="AR948" s="1">
        <v>20.119</v>
      </c>
      <c r="AS948" s="1">
        <v>63.582000000000001</v>
      </c>
      <c r="AT948" s="1">
        <v>21.981999999999999</v>
      </c>
      <c r="AU948" s="1">
        <v>40.643999999999998</v>
      </c>
      <c r="AV948" s="1">
        <v>35.765000000000001</v>
      </c>
      <c r="AW948" s="1">
        <v>48.408000000000001</v>
      </c>
      <c r="AX948" s="1">
        <v>48.686999999999998</v>
      </c>
      <c r="AY948" s="1">
        <v>41.658000000000001</v>
      </c>
      <c r="AZ948" s="1">
        <v>17.847000000000001</v>
      </c>
    </row>
    <row r="949" spans="1:52" x14ac:dyDescent="0.15">
      <c r="A949" s="1">
        <v>0.27557999999999999</v>
      </c>
      <c r="B949" s="1">
        <v>3615.5</v>
      </c>
      <c r="C949" s="1">
        <v>4466</v>
      </c>
      <c r="D949" s="1">
        <v>9.3711000000000002</v>
      </c>
      <c r="E949" s="1">
        <v>26.824999999999999</v>
      </c>
      <c r="F949" s="1">
        <v>42.005000000000003</v>
      </c>
      <c r="G949" s="1">
        <v>2702.9</v>
      </c>
      <c r="H949" s="1">
        <v>75.182000000000002</v>
      </c>
      <c r="I949" s="1">
        <v>120.39</v>
      </c>
      <c r="J949" s="1">
        <v>0.34387000000000001</v>
      </c>
      <c r="K949" s="1">
        <v>79.814999999999998</v>
      </c>
      <c r="L949" s="1">
        <v>50.072000000000003</v>
      </c>
      <c r="M949" s="1">
        <v>2631.2</v>
      </c>
      <c r="N949" s="1">
        <v>24.786999999999999</v>
      </c>
      <c r="O949" s="1">
        <v>52.081000000000003</v>
      </c>
      <c r="P949" s="1">
        <v>3100.7</v>
      </c>
      <c r="Q949" s="1">
        <v>23.622</v>
      </c>
      <c r="R949" s="1">
        <v>65.8</v>
      </c>
      <c r="S949" s="1">
        <v>236.64</v>
      </c>
      <c r="T949" s="1">
        <v>340.36</v>
      </c>
      <c r="U949" s="1">
        <v>94.778999999999996</v>
      </c>
      <c r="V949" s="1">
        <v>77.468999999999994</v>
      </c>
      <c r="W949" s="1">
        <v>32.168999999999997</v>
      </c>
      <c r="X949" s="1">
        <v>8.9580000000000002</v>
      </c>
      <c r="Y949" s="1">
        <v>26.681999999999999</v>
      </c>
      <c r="Z949" s="1">
        <v>6.8783000000000003</v>
      </c>
      <c r="AA949" s="1">
        <v>18.486999999999998</v>
      </c>
      <c r="AB949" s="1">
        <v>1.6647000000000001</v>
      </c>
      <c r="AC949" s="1">
        <v>32.723999999999997</v>
      </c>
      <c r="AD949" s="1">
        <v>13.755000000000001</v>
      </c>
      <c r="AE949" s="1">
        <v>23.734999999999999</v>
      </c>
      <c r="AF949" s="1">
        <v>1.1903999999999999</v>
      </c>
      <c r="AG949" s="1">
        <v>18.513000000000002</v>
      </c>
      <c r="AH949" s="1">
        <v>2.2408000000000001</v>
      </c>
      <c r="AI949" s="1">
        <v>4.7732000000000001</v>
      </c>
      <c r="AJ949" s="1">
        <v>2.3656000000000001</v>
      </c>
      <c r="AK949" s="1">
        <v>2.3540999999999999E-2</v>
      </c>
      <c r="AL949" s="1">
        <v>0.82281000000000004</v>
      </c>
      <c r="AM949" s="1">
        <v>7.8763E-2</v>
      </c>
      <c r="AN949" s="1">
        <v>53.706000000000003</v>
      </c>
      <c r="AO949" s="1">
        <v>44.293999999999997</v>
      </c>
      <c r="AP949" s="1">
        <v>62.801000000000002</v>
      </c>
      <c r="AQ949" s="1">
        <v>53.478999999999999</v>
      </c>
      <c r="AR949" s="1">
        <v>27.27</v>
      </c>
      <c r="AS949" s="1">
        <v>59.890999999999998</v>
      </c>
      <c r="AT949" s="1">
        <v>21.97</v>
      </c>
      <c r="AU949" s="1">
        <v>40.594000000000001</v>
      </c>
      <c r="AV949" s="1">
        <v>38.311</v>
      </c>
      <c r="AW949" s="1">
        <v>51.348999999999997</v>
      </c>
      <c r="AX949" s="1">
        <v>48.389000000000003</v>
      </c>
      <c r="AY949" s="1">
        <v>40.329000000000001</v>
      </c>
      <c r="AZ949" s="1">
        <v>16.553999999999998</v>
      </c>
    </row>
    <row r="950" spans="1:52" x14ac:dyDescent="0.15">
      <c r="A950" s="1">
        <v>0.27528000000000002</v>
      </c>
      <c r="B950" s="1">
        <v>3618.9</v>
      </c>
      <c r="C950" s="1">
        <v>4465.8999999999996</v>
      </c>
      <c r="D950" s="1">
        <v>9.3156999999999996</v>
      </c>
      <c r="E950" s="1">
        <v>26.907</v>
      </c>
      <c r="F950" s="1">
        <v>42.302</v>
      </c>
      <c r="G950" s="1">
        <v>2707.7</v>
      </c>
      <c r="H950" s="1">
        <v>75.796999999999997</v>
      </c>
      <c r="I950" s="1">
        <v>120.42</v>
      </c>
      <c r="J950" s="1">
        <v>0.34275</v>
      </c>
      <c r="K950" s="1">
        <v>80.183999999999997</v>
      </c>
      <c r="L950" s="1">
        <v>49.557000000000002</v>
      </c>
      <c r="M950" s="1">
        <v>2636.3</v>
      </c>
      <c r="N950" s="1">
        <v>26.135999999999999</v>
      </c>
      <c r="O950" s="1">
        <v>50.165999999999997</v>
      </c>
      <c r="P950" s="1">
        <v>3103</v>
      </c>
      <c r="Q950" s="1">
        <v>23.382999999999999</v>
      </c>
      <c r="R950" s="1">
        <v>65.813000000000002</v>
      </c>
      <c r="S950" s="1">
        <v>234.27</v>
      </c>
      <c r="T950" s="1">
        <v>341.03</v>
      </c>
      <c r="U950" s="1">
        <v>94.680999999999997</v>
      </c>
      <c r="V950" s="1">
        <v>77.725999999999999</v>
      </c>
      <c r="W950" s="1">
        <v>32.168999999999997</v>
      </c>
      <c r="X950" s="1">
        <v>8.9580000000000002</v>
      </c>
      <c r="Y950" s="1">
        <v>26.681999999999999</v>
      </c>
      <c r="Z950" s="1">
        <v>6.8783000000000003</v>
      </c>
      <c r="AA950" s="1">
        <v>18.486999999999998</v>
      </c>
      <c r="AB950" s="1">
        <v>1.6647000000000001</v>
      </c>
      <c r="AC950" s="1">
        <v>32.723999999999997</v>
      </c>
      <c r="AD950" s="1">
        <v>13.755000000000001</v>
      </c>
      <c r="AE950" s="1">
        <v>23.734999999999999</v>
      </c>
      <c r="AF950" s="1">
        <v>1.1903999999999999</v>
      </c>
      <c r="AG950" s="1">
        <v>18.513000000000002</v>
      </c>
      <c r="AH950" s="1">
        <v>2.2408000000000001</v>
      </c>
      <c r="AI950" s="1">
        <v>4.7732000000000001</v>
      </c>
      <c r="AJ950" s="1">
        <v>2.3656000000000001</v>
      </c>
      <c r="AK950" s="1">
        <v>2.3540999999999999E-2</v>
      </c>
      <c r="AL950" s="1">
        <v>0.82281000000000004</v>
      </c>
      <c r="AM950" s="1">
        <v>7.8763E-2</v>
      </c>
      <c r="AN950" s="1">
        <v>53.706000000000003</v>
      </c>
      <c r="AO950" s="1">
        <v>44.293999999999997</v>
      </c>
      <c r="AP950" s="1">
        <v>62.741999999999997</v>
      </c>
      <c r="AQ950" s="1">
        <v>53.48</v>
      </c>
      <c r="AR950" s="1">
        <v>27.3</v>
      </c>
      <c r="AS950" s="1">
        <v>61.738999999999997</v>
      </c>
      <c r="AT950" s="1">
        <v>22.391999999999999</v>
      </c>
      <c r="AU950" s="1">
        <v>40.731000000000002</v>
      </c>
      <c r="AV950" s="1">
        <v>36.796999999999997</v>
      </c>
      <c r="AW950" s="1">
        <v>46.917999999999999</v>
      </c>
      <c r="AX950" s="1">
        <v>48.332000000000001</v>
      </c>
      <c r="AY950" s="1">
        <v>41.896000000000001</v>
      </c>
      <c r="AZ950" s="1">
        <v>17.082000000000001</v>
      </c>
    </row>
    <row r="951" spans="1:52" x14ac:dyDescent="0.15">
      <c r="A951" s="1">
        <v>0.24177000000000001</v>
      </c>
      <c r="B951" s="1">
        <v>3673.2</v>
      </c>
      <c r="C951" s="1">
        <v>4569.3</v>
      </c>
      <c r="D951" s="1">
        <v>9.4137000000000004</v>
      </c>
      <c r="E951" s="1">
        <v>26.88</v>
      </c>
      <c r="F951" s="1">
        <v>42.213000000000001</v>
      </c>
      <c r="G951" s="1">
        <v>2708.5</v>
      </c>
      <c r="H951" s="1">
        <v>74.844999999999999</v>
      </c>
      <c r="I951" s="1">
        <v>120.4</v>
      </c>
      <c r="J951" s="1">
        <v>0.33262000000000003</v>
      </c>
      <c r="K951" s="1">
        <v>80.430999999999997</v>
      </c>
      <c r="L951" s="1">
        <v>50.671999999999997</v>
      </c>
      <c r="M951" s="1">
        <v>2637.7</v>
      </c>
      <c r="N951" s="1">
        <v>25.369</v>
      </c>
      <c r="O951" s="1">
        <v>48.316000000000003</v>
      </c>
      <c r="P951" s="1">
        <v>3106.7</v>
      </c>
      <c r="Q951" s="1">
        <v>23.183</v>
      </c>
      <c r="R951" s="1">
        <v>65.891999999999996</v>
      </c>
      <c r="S951" s="1">
        <v>234.39</v>
      </c>
      <c r="T951" s="1">
        <v>340.48</v>
      </c>
      <c r="U951" s="1">
        <v>94.602000000000004</v>
      </c>
      <c r="V951" s="1">
        <v>77.528000000000006</v>
      </c>
      <c r="W951" s="1">
        <v>31.393000000000001</v>
      </c>
      <c r="X951" s="1">
        <v>8.7594999999999992</v>
      </c>
      <c r="Y951" s="1">
        <v>26.562999999999999</v>
      </c>
      <c r="Z951" s="1">
        <v>6.8825000000000003</v>
      </c>
      <c r="AA951" s="1">
        <v>18.736000000000001</v>
      </c>
      <c r="AB951" s="1">
        <v>1.6567000000000001</v>
      </c>
      <c r="AC951" s="1">
        <v>32.645000000000003</v>
      </c>
      <c r="AD951" s="1">
        <v>13.831</v>
      </c>
      <c r="AE951" s="1">
        <v>23.983000000000001</v>
      </c>
      <c r="AF951" s="1">
        <v>1.4581999999999999</v>
      </c>
      <c r="AG951" s="1">
        <v>18.853000000000002</v>
      </c>
      <c r="AH951" s="1">
        <v>2.3130000000000002</v>
      </c>
      <c r="AI951" s="1">
        <v>4.8071000000000002</v>
      </c>
      <c r="AJ951" s="1">
        <v>2.2528999999999999</v>
      </c>
      <c r="AK951" s="1">
        <v>8.3707999999999994E-3</v>
      </c>
      <c r="AL951" s="1">
        <v>0.82135000000000002</v>
      </c>
      <c r="AM951" s="1">
        <v>9.5252000000000003E-2</v>
      </c>
      <c r="AN951" s="1">
        <v>53.52</v>
      </c>
      <c r="AO951" s="1">
        <v>43.393999999999998</v>
      </c>
      <c r="AP951" s="1">
        <v>62.536999999999999</v>
      </c>
      <c r="AQ951" s="1">
        <v>54.253999999999998</v>
      </c>
      <c r="AR951" s="1">
        <v>23.640999999999998</v>
      </c>
      <c r="AS951" s="1">
        <v>59.545000000000002</v>
      </c>
      <c r="AT951" s="1">
        <v>22.190999999999999</v>
      </c>
      <c r="AU951" s="1">
        <v>39.545999999999999</v>
      </c>
      <c r="AV951" s="1">
        <v>40.078000000000003</v>
      </c>
      <c r="AW951" s="1">
        <v>42.636000000000003</v>
      </c>
      <c r="AX951" s="1">
        <v>48.276000000000003</v>
      </c>
      <c r="AY951" s="1">
        <v>40.923000000000002</v>
      </c>
      <c r="AZ951" s="1">
        <v>17.542999999999999</v>
      </c>
    </row>
    <row r="952" spans="1:52" x14ac:dyDescent="0.15">
      <c r="A952" s="1">
        <v>0.24104</v>
      </c>
      <c r="B952" s="1">
        <v>3672.6</v>
      </c>
      <c r="C952" s="1">
        <v>4554.6000000000004</v>
      </c>
      <c r="D952" s="1">
        <v>9.3351000000000006</v>
      </c>
      <c r="E952" s="1">
        <v>27.097999999999999</v>
      </c>
      <c r="F952" s="1">
        <v>41.765999999999998</v>
      </c>
      <c r="G952" s="1">
        <v>2707.2</v>
      </c>
      <c r="H952" s="1">
        <v>74.709999999999994</v>
      </c>
      <c r="I952" s="1">
        <v>120.43</v>
      </c>
      <c r="J952" s="1">
        <v>0.33259</v>
      </c>
      <c r="K952" s="1">
        <v>80.37</v>
      </c>
      <c r="L952" s="1">
        <v>48.57</v>
      </c>
      <c r="M952" s="1">
        <v>2635.7</v>
      </c>
      <c r="N952" s="1">
        <v>24.966000000000001</v>
      </c>
      <c r="O952" s="1">
        <v>50.966000000000001</v>
      </c>
      <c r="P952" s="1">
        <v>3106.5</v>
      </c>
      <c r="Q952" s="1">
        <v>22.829000000000001</v>
      </c>
      <c r="R952" s="1">
        <v>65.98</v>
      </c>
      <c r="S952" s="1">
        <v>232.77</v>
      </c>
      <c r="T952" s="1">
        <v>340.43</v>
      </c>
      <c r="U952" s="1">
        <v>94.632000000000005</v>
      </c>
      <c r="V952" s="1">
        <v>77.489000000000004</v>
      </c>
      <c r="W952" s="1">
        <v>31.393000000000001</v>
      </c>
      <c r="X952" s="1">
        <v>8.7594999999999992</v>
      </c>
      <c r="Y952" s="1">
        <v>26.562999999999999</v>
      </c>
      <c r="Z952" s="1">
        <v>6.8825000000000003</v>
      </c>
      <c r="AA952" s="1">
        <v>18.736000000000001</v>
      </c>
      <c r="AB952" s="1">
        <v>1.6567000000000001</v>
      </c>
      <c r="AC952" s="1">
        <v>32.645000000000003</v>
      </c>
      <c r="AD952" s="1">
        <v>13.831</v>
      </c>
      <c r="AE952" s="1">
        <v>23.983000000000001</v>
      </c>
      <c r="AF952" s="1">
        <v>1.4581999999999999</v>
      </c>
      <c r="AG952" s="1">
        <v>18.853000000000002</v>
      </c>
      <c r="AH952" s="1">
        <v>2.3130000000000002</v>
      </c>
      <c r="AI952" s="1">
        <v>4.8071000000000002</v>
      </c>
      <c r="AJ952" s="1">
        <v>2.2528999999999999</v>
      </c>
      <c r="AK952" s="1">
        <v>8.3707999999999994E-3</v>
      </c>
      <c r="AL952" s="1">
        <v>0.82135000000000002</v>
      </c>
      <c r="AM952" s="1">
        <v>9.5252000000000003E-2</v>
      </c>
      <c r="AN952" s="1">
        <v>53.52</v>
      </c>
      <c r="AO952" s="1">
        <v>43.393999999999998</v>
      </c>
      <c r="AP952" s="1">
        <v>62.548000000000002</v>
      </c>
      <c r="AQ952" s="1">
        <v>54.43</v>
      </c>
      <c r="AR952" s="1">
        <v>23.712</v>
      </c>
      <c r="AS952" s="1">
        <v>61.027000000000001</v>
      </c>
      <c r="AT952" s="1">
        <v>21.978000000000002</v>
      </c>
      <c r="AU952" s="1">
        <v>39.548999999999999</v>
      </c>
      <c r="AV952" s="1">
        <v>33.892000000000003</v>
      </c>
      <c r="AW952" s="1">
        <v>48.768999999999998</v>
      </c>
      <c r="AX952" s="1">
        <v>48.244</v>
      </c>
      <c r="AY952" s="1">
        <v>41.24</v>
      </c>
      <c r="AZ952" s="1">
        <v>18.367000000000001</v>
      </c>
    </row>
    <row r="953" spans="1:52" x14ac:dyDescent="0.15">
      <c r="A953" s="1">
        <v>0.31763000000000002</v>
      </c>
      <c r="B953" s="1">
        <v>3636.6</v>
      </c>
      <c r="C953" s="1">
        <v>4547.1000000000004</v>
      </c>
      <c r="D953" s="1">
        <v>9.3276000000000003</v>
      </c>
      <c r="E953" s="1">
        <v>26.986000000000001</v>
      </c>
      <c r="F953" s="1">
        <v>42.209000000000003</v>
      </c>
      <c r="G953" s="1">
        <v>2705.9</v>
      </c>
      <c r="H953" s="1">
        <v>74.995000000000005</v>
      </c>
      <c r="I953" s="1">
        <v>120.39</v>
      </c>
      <c r="J953" s="1">
        <v>0.34301999999999999</v>
      </c>
      <c r="K953" s="1">
        <v>80</v>
      </c>
      <c r="L953" s="1">
        <v>48.843000000000004</v>
      </c>
      <c r="M953" s="1">
        <v>2633.9</v>
      </c>
      <c r="N953" s="1">
        <v>25.335999999999999</v>
      </c>
      <c r="O953" s="1">
        <v>50.807000000000002</v>
      </c>
      <c r="P953" s="1">
        <v>3106.8</v>
      </c>
      <c r="Q953" s="1">
        <v>24.138999999999999</v>
      </c>
      <c r="R953" s="1">
        <v>65.929000000000002</v>
      </c>
      <c r="S953" s="1">
        <v>232.8</v>
      </c>
      <c r="T953" s="1">
        <v>339.95</v>
      </c>
      <c r="U953" s="1">
        <v>94.665999999999997</v>
      </c>
      <c r="V953" s="1">
        <v>77.088999999999999</v>
      </c>
      <c r="W953" s="1">
        <v>32.238</v>
      </c>
      <c r="X953" s="1">
        <v>8.9390000000000001</v>
      </c>
      <c r="Y953" s="1">
        <v>26.356999999999999</v>
      </c>
      <c r="Z953" s="1">
        <v>6.7516999999999996</v>
      </c>
      <c r="AA953" s="1">
        <v>18.329999999999998</v>
      </c>
      <c r="AB953" s="1">
        <v>1.6567000000000001</v>
      </c>
      <c r="AC953" s="1">
        <v>32.798000000000002</v>
      </c>
      <c r="AD953" s="1">
        <v>13.834</v>
      </c>
      <c r="AE953" s="1">
        <v>23.494</v>
      </c>
      <c r="AF953" s="1">
        <v>1.3451</v>
      </c>
      <c r="AG953" s="1">
        <v>18.724</v>
      </c>
      <c r="AH953" s="1">
        <v>2.2711999999999999</v>
      </c>
      <c r="AI953" s="1">
        <v>4.8638000000000003</v>
      </c>
      <c r="AJ953" s="1">
        <v>2.2909000000000002</v>
      </c>
      <c r="AK953" s="1">
        <v>8.3707999999999994E-3</v>
      </c>
      <c r="AL953" s="1">
        <v>0.82135000000000002</v>
      </c>
      <c r="AM953" s="1">
        <v>9.5252000000000003E-2</v>
      </c>
      <c r="AN953" s="1">
        <v>53.52</v>
      </c>
      <c r="AO953" s="1">
        <v>43.393999999999998</v>
      </c>
      <c r="AP953" s="1">
        <v>63.131999999999998</v>
      </c>
      <c r="AQ953" s="1">
        <v>53.939</v>
      </c>
      <c r="AR953" s="1">
        <v>31.774000000000001</v>
      </c>
      <c r="AS953" s="1">
        <v>60.914999999999999</v>
      </c>
      <c r="AT953" s="1">
        <v>21.841999999999999</v>
      </c>
      <c r="AU953" s="1">
        <v>40.271000000000001</v>
      </c>
      <c r="AV953" s="1">
        <v>34.694000000000003</v>
      </c>
      <c r="AW953" s="1">
        <v>48.402000000000001</v>
      </c>
      <c r="AX953" s="1">
        <v>48.069000000000003</v>
      </c>
      <c r="AY953" s="1">
        <v>41.408000000000001</v>
      </c>
      <c r="AZ953" s="1">
        <v>15.307</v>
      </c>
    </row>
    <row r="954" spans="1:52" x14ac:dyDescent="0.15">
      <c r="A954" s="1">
        <v>0.32146999999999998</v>
      </c>
      <c r="B954" s="1">
        <v>3644.7</v>
      </c>
      <c r="C954" s="1">
        <v>4475.3</v>
      </c>
      <c r="D954" s="1">
        <v>9.4532000000000007</v>
      </c>
      <c r="E954" s="1">
        <v>26.37</v>
      </c>
      <c r="F954" s="1">
        <v>42.478999999999999</v>
      </c>
      <c r="G954" s="1">
        <v>2705.8</v>
      </c>
      <c r="H954" s="1">
        <v>76.033000000000001</v>
      </c>
      <c r="I954" s="1">
        <v>120.38</v>
      </c>
      <c r="J954" s="1">
        <v>0.34075</v>
      </c>
      <c r="K954" s="1">
        <v>79.906000000000006</v>
      </c>
      <c r="L954" s="1">
        <v>49.439</v>
      </c>
      <c r="M954" s="1">
        <v>2633.2</v>
      </c>
      <c r="N954" s="1">
        <v>27.33</v>
      </c>
      <c r="O954" s="1">
        <v>49.145000000000003</v>
      </c>
      <c r="P954" s="1">
        <v>3106</v>
      </c>
      <c r="Q954" s="1">
        <v>23.497</v>
      </c>
      <c r="R954" s="1">
        <v>65.840999999999994</v>
      </c>
      <c r="S954" s="1">
        <v>231.43</v>
      </c>
      <c r="T954" s="1">
        <v>340.97</v>
      </c>
      <c r="U954" s="1">
        <v>94.613</v>
      </c>
      <c r="V954" s="1">
        <v>76.834000000000003</v>
      </c>
      <c r="W954" s="1">
        <v>32.238</v>
      </c>
      <c r="X954" s="1">
        <v>8.9390000000000001</v>
      </c>
      <c r="Y954" s="1">
        <v>26.356999999999999</v>
      </c>
      <c r="Z954" s="1">
        <v>6.7516999999999996</v>
      </c>
      <c r="AA954" s="1">
        <v>18.329999999999998</v>
      </c>
      <c r="AB954" s="1">
        <v>1.6567000000000001</v>
      </c>
      <c r="AC954" s="1">
        <v>32.798000000000002</v>
      </c>
      <c r="AD954" s="1">
        <v>13.834</v>
      </c>
      <c r="AE954" s="1">
        <v>23.494</v>
      </c>
      <c r="AF954" s="1">
        <v>1.3451</v>
      </c>
      <c r="AG954" s="1">
        <v>18.724</v>
      </c>
      <c r="AH954" s="1">
        <v>2.2711999999999999</v>
      </c>
      <c r="AI954" s="1">
        <v>4.8638000000000003</v>
      </c>
      <c r="AJ954" s="1">
        <v>2.2909000000000002</v>
      </c>
      <c r="AK954" s="1">
        <v>8.3707999999999994E-3</v>
      </c>
      <c r="AL954" s="1">
        <v>0.82135000000000002</v>
      </c>
      <c r="AM954" s="1">
        <v>9.5252000000000003E-2</v>
      </c>
      <c r="AN954" s="1">
        <v>53.52</v>
      </c>
      <c r="AO954" s="1">
        <v>43.393999999999998</v>
      </c>
      <c r="AP954" s="1">
        <v>62.993000000000002</v>
      </c>
      <c r="AQ954" s="1">
        <v>54.798999999999999</v>
      </c>
      <c r="AR954" s="1">
        <v>31.396000000000001</v>
      </c>
      <c r="AS954" s="1">
        <v>60.33</v>
      </c>
      <c r="AT954" s="1">
        <v>21.373999999999999</v>
      </c>
      <c r="AU954" s="1">
        <v>40.548999999999999</v>
      </c>
      <c r="AV954" s="1">
        <v>36.450000000000003</v>
      </c>
      <c r="AW954" s="1">
        <v>44.555999999999997</v>
      </c>
      <c r="AX954" s="1">
        <v>48.024999999999999</v>
      </c>
      <c r="AY954" s="1">
        <v>41.387999999999998</v>
      </c>
      <c r="AZ954" s="1">
        <v>16.863</v>
      </c>
    </row>
    <row r="955" spans="1:52" x14ac:dyDescent="0.15">
      <c r="A955" s="1">
        <v>0.24273</v>
      </c>
      <c r="B955" s="1">
        <v>3686.6</v>
      </c>
      <c r="C955" s="1">
        <v>4576.8999999999996</v>
      </c>
      <c r="D955" s="1">
        <v>9.4547000000000008</v>
      </c>
      <c r="E955" s="1">
        <v>27.077999999999999</v>
      </c>
      <c r="F955" s="1">
        <v>42.445</v>
      </c>
      <c r="G955" s="1">
        <v>2705.2</v>
      </c>
      <c r="H955" s="1">
        <v>74.834000000000003</v>
      </c>
      <c r="I955" s="1">
        <v>120.41</v>
      </c>
      <c r="J955" s="1">
        <v>0.34122000000000002</v>
      </c>
      <c r="K955" s="1">
        <v>79.796999999999997</v>
      </c>
      <c r="L955" s="1">
        <v>50.360999999999997</v>
      </c>
      <c r="M955" s="1">
        <v>2633.7</v>
      </c>
      <c r="N955" s="1">
        <v>25.204999999999998</v>
      </c>
      <c r="O955" s="1">
        <v>49.274999999999999</v>
      </c>
      <c r="P955" s="1">
        <v>3103.6</v>
      </c>
      <c r="Q955" s="1">
        <v>22.446999999999999</v>
      </c>
      <c r="R955" s="1">
        <v>65.742999999999995</v>
      </c>
      <c r="S955" s="1">
        <v>231.71</v>
      </c>
      <c r="T955" s="1">
        <v>341.08</v>
      </c>
      <c r="U955" s="1">
        <v>94.69</v>
      </c>
      <c r="V955" s="1">
        <v>77.179000000000002</v>
      </c>
      <c r="W955" s="1">
        <v>32.319000000000003</v>
      </c>
      <c r="X955" s="1">
        <v>8.9016999999999999</v>
      </c>
      <c r="Y955" s="1">
        <v>26.521999999999998</v>
      </c>
      <c r="Z955" s="1">
        <v>6.9497999999999998</v>
      </c>
      <c r="AA955" s="1">
        <v>18.670000000000002</v>
      </c>
      <c r="AB955" s="1">
        <v>1.6356999999999999</v>
      </c>
      <c r="AC955" s="1">
        <v>32.838000000000001</v>
      </c>
      <c r="AD955" s="1">
        <v>13.807</v>
      </c>
      <c r="AE955" s="1">
        <v>24.594999999999999</v>
      </c>
      <c r="AF955" s="1">
        <v>1.1800999999999999</v>
      </c>
      <c r="AG955" s="1">
        <v>18.747</v>
      </c>
      <c r="AH955" s="1">
        <v>2.2526000000000002</v>
      </c>
      <c r="AI955" s="1">
        <v>4.8197999999999999</v>
      </c>
      <c r="AJ955" s="1">
        <v>2.3340000000000001</v>
      </c>
      <c r="AK955" s="1">
        <v>8.3707999999999994E-3</v>
      </c>
      <c r="AL955" s="1">
        <v>0.82135000000000002</v>
      </c>
      <c r="AM955" s="1">
        <v>9.5252000000000003E-2</v>
      </c>
      <c r="AN955" s="1">
        <v>53.52</v>
      </c>
      <c r="AO955" s="1">
        <v>43.393999999999998</v>
      </c>
      <c r="AP955" s="1">
        <v>63.481000000000002</v>
      </c>
      <c r="AQ955" s="1">
        <v>54.62</v>
      </c>
      <c r="AR955" s="1">
        <v>23.815999999999999</v>
      </c>
      <c r="AS955" s="1">
        <v>58.093000000000004</v>
      </c>
      <c r="AT955" s="1">
        <v>21.908000000000001</v>
      </c>
      <c r="AU955" s="1">
        <v>40.579000000000001</v>
      </c>
      <c r="AV955" s="1">
        <v>39.162999999999997</v>
      </c>
      <c r="AW955" s="1">
        <v>44.856999999999999</v>
      </c>
      <c r="AX955" s="1">
        <v>47.837000000000003</v>
      </c>
      <c r="AY955" s="1">
        <v>41.238999999999997</v>
      </c>
      <c r="AZ955" s="1">
        <v>19.358000000000001</v>
      </c>
    </row>
    <row r="956" spans="1:52" x14ac:dyDescent="0.15">
      <c r="A956" s="1">
        <v>0.23955000000000001</v>
      </c>
      <c r="B956" s="1">
        <v>3687.2</v>
      </c>
      <c r="C956" s="1">
        <v>4581</v>
      </c>
      <c r="D956" s="1">
        <v>9.3940999999999999</v>
      </c>
      <c r="E956" s="1">
        <v>26.878</v>
      </c>
      <c r="F956" s="1">
        <v>42.198999999999998</v>
      </c>
      <c r="G956" s="1">
        <v>2705.2</v>
      </c>
      <c r="H956" s="1">
        <v>75.572999999999993</v>
      </c>
      <c r="I956" s="1">
        <v>120.41</v>
      </c>
      <c r="J956" s="1">
        <v>0.33657999999999999</v>
      </c>
      <c r="K956" s="1">
        <v>79.915999999999997</v>
      </c>
      <c r="L956" s="1">
        <v>50.109000000000002</v>
      </c>
      <c r="M956" s="1">
        <v>2633.4</v>
      </c>
      <c r="N956" s="1">
        <v>24.762</v>
      </c>
      <c r="O956" s="1">
        <v>49.531999999999996</v>
      </c>
      <c r="P956" s="1">
        <v>3103.3</v>
      </c>
      <c r="Q956" s="1">
        <v>23.434999999999999</v>
      </c>
      <c r="R956" s="1">
        <v>65.697999999999993</v>
      </c>
      <c r="S956" s="1">
        <v>232.9</v>
      </c>
      <c r="T956" s="1">
        <v>340.68</v>
      </c>
      <c r="U956" s="1">
        <v>94.545000000000002</v>
      </c>
      <c r="V956" s="1">
        <v>77.41</v>
      </c>
      <c r="W956" s="1">
        <v>32.319000000000003</v>
      </c>
      <c r="X956" s="1">
        <v>8.9016999999999999</v>
      </c>
      <c r="Y956" s="1">
        <v>26.521999999999998</v>
      </c>
      <c r="Z956" s="1">
        <v>6.9497999999999998</v>
      </c>
      <c r="AA956" s="1">
        <v>18.670000000000002</v>
      </c>
      <c r="AB956" s="1">
        <v>1.6356999999999999</v>
      </c>
      <c r="AC956" s="1">
        <v>32.838000000000001</v>
      </c>
      <c r="AD956" s="1">
        <v>13.807</v>
      </c>
      <c r="AE956" s="1">
        <v>24.594999999999999</v>
      </c>
      <c r="AF956" s="1">
        <v>1.1800999999999999</v>
      </c>
      <c r="AG956" s="1">
        <v>18.747</v>
      </c>
      <c r="AH956" s="1">
        <v>2.2526000000000002</v>
      </c>
      <c r="AI956" s="1">
        <v>4.8197999999999999</v>
      </c>
      <c r="AJ956" s="1">
        <v>2.3340000000000001</v>
      </c>
      <c r="AK956" s="1">
        <v>2.7222E-2</v>
      </c>
      <c r="AL956" s="1">
        <v>0.83655999999999997</v>
      </c>
      <c r="AM956" s="1">
        <v>0.10428</v>
      </c>
      <c r="AN956" s="1">
        <v>52.883000000000003</v>
      </c>
      <c r="AO956" s="1">
        <v>44.517000000000003</v>
      </c>
      <c r="AP956" s="1">
        <v>63.470999999999997</v>
      </c>
      <c r="AQ956" s="1">
        <v>54.570999999999998</v>
      </c>
      <c r="AR956" s="1">
        <v>24.129000000000001</v>
      </c>
      <c r="AS956" s="1">
        <v>62.237000000000002</v>
      </c>
      <c r="AT956" s="1">
        <v>22.004999999999999</v>
      </c>
      <c r="AU956" s="1">
        <v>41.145000000000003</v>
      </c>
      <c r="AV956" s="1">
        <v>38.418999999999997</v>
      </c>
      <c r="AW956" s="1">
        <v>45.451000000000001</v>
      </c>
      <c r="AX956" s="1">
        <v>47.51</v>
      </c>
      <c r="AY956" s="1">
        <v>41.466000000000001</v>
      </c>
      <c r="AZ956" s="1">
        <v>16.998000000000001</v>
      </c>
    </row>
    <row r="957" spans="1:52" x14ac:dyDescent="0.15">
      <c r="A957" s="1">
        <v>0.23352000000000001</v>
      </c>
      <c r="B957" s="1">
        <v>3625.4</v>
      </c>
      <c r="C957" s="1">
        <v>4500.8999999999996</v>
      </c>
      <c r="D957" s="1">
        <v>9.3884000000000007</v>
      </c>
      <c r="E957" s="1">
        <v>26.754000000000001</v>
      </c>
      <c r="F957" s="1">
        <v>42.476999999999997</v>
      </c>
      <c r="G957" s="1">
        <v>2708.3</v>
      </c>
      <c r="H957" s="1">
        <v>74.372</v>
      </c>
      <c r="I957" s="1">
        <v>120.41</v>
      </c>
      <c r="J957" s="1">
        <v>0.33707999999999999</v>
      </c>
      <c r="K957" s="1">
        <v>80.349999999999994</v>
      </c>
      <c r="L957" s="1">
        <v>50.189</v>
      </c>
      <c r="M957" s="1">
        <v>2638.7</v>
      </c>
      <c r="N957" s="1">
        <v>24.548999999999999</v>
      </c>
      <c r="O957" s="1">
        <v>50.322000000000003</v>
      </c>
      <c r="P957" s="1">
        <v>3104.3</v>
      </c>
      <c r="Q957" s="1">
        <v>23.994</v>
      </c>
      <c r="R957" s="1">
        <v>65.712000000000003</v>
      </c>
      <c r="S957" s="1">
        <v>230.09</v>
      </c>
      <c r="T957" s="1">
        <v>341.19</v>
      </c>
      <c r="U957" s="1">
        <v>94.524000000000001</v>
      </c>
      <c r="V957" s="1">
        <v>77.751999999999995</v>
      </c>
      <c r="W957" s="1">
        <v>32.262</v>
      </c>
      <c r="X957" s="1">
        <v>8.9560999999999993</v>
      </c>
      <c r="Y957" s="1">
        <v>26.922000000000001</v>
      </c>
      <c r="Z957" s="1">
        <v>6.8977000000000004</v>
      </c>
      <c r="AA957" s="1">
        <v>19.045999999999999</v>
      </c>
      <c r="AB957" s="1">
        <v>1.6445000000000001</v>
      </c>
      <c r="AC957" s="1">
        <v>33.241</v>
      </c>
      <c r="AD957" s="1">
        <v>13.914999999999999</v>
      </c>
      <c r="AE957" s="1">
        <v>24.016999999999999</v>
      </c>
      <c r="AF957" s="1">
        <v>1.0714999999999999</v>
      </c>
      <c r="AG957" s="1">
        <v>18.492999999999999</v>
      </c>
      <c r="AH957" s="1">
        <v>2.2881999999999998</v>
      </c>
      <c r="AI957" s="1">
        <v>4.8377999999999997</v>
      </c>
      <c r="AJ957" s="1">
        <v>2.3020999999999998</v>
      </c>
      <c r="AK957" s="1">
        <v>2.7222E-2</v>
      </c>
      <c r="AL957" s="1">
        <v>0.83655999999999997</v>
      </c>
      <c r="AM957" s="1">
        <v>0.10428</v>
      </c>
      <c r="AN957" s="1">
        <v>52.883000000000003</v>
      </c>
      <c r="AO957" s="1">
        <v>44.517000000000003</v>
      </c>
      <c r="AP957" s="1">
        <v>62.826000000000001</v>
      </c>
      <c r="AQ957" s="1">
        <v>54.741</v>
      </c>
      <c r="AR957" s="1">
        <v>23.006</v>
      </c>
      <c r="AS957" s="1">
        <v>58.476999999999997</v>
      </c>
      <c r="AT957" s="1">
        <v>22.337</v>
      </c>
      <c r="AU957" s="1">
        <v>40.350999999999999</v>
      </c>
      <c r="AV957" s="1">
        <v>38.656999999999996</v>
      </c>
      <c r="AW957" s="1">
        <v>47.279000000000003</v>
      </c>
      <c r="AX957" s="1">
        <v>47.567</v>
      </c>
      <c r="AY957" s="1">
        <v>40.970999999999997</v>
      </c>
      <c r="AZ957" s="1">
        <v>15.621</v>
      </c>
    </row>
    <row r="958" spans="1:52" x14ac:dyDescent="0.15">
      <c r="A958" s="1">
        <v>0.2344</v>
      </c>
      <c r="B958" s="1">
        <v>3660.3</v>
      </c>
      <c r="C958" s="1">
        <v>4535.7</v>
      </c>
      <c r="D958" s="1">
        <v>9.3709000000000007</v>
      </c>
      <c r="E958" s="1">
        <v>27.033999999999999</v>
      </c>
      <c r="F958" s="1">
        <v>42.302</v>
      </c>
      <c r="G958" s="1">
        <v>2707.3</v>
      </c>
      <c r="H958" s="1">
        <v>75.292000000000002</v>
      </c>
      <c r="I958" s="1">
        <v>120.4</v>
      </c>
      <c r="J958" s="1">
        <v>0.34095999999999999</v>
      </c>
      <c r="K958" s="1">
        <v>80.349999999999994</v>
      </c>
      <c r="L958" s="1">
        <v>51.082999999999998</v>
      </c>
      <c r="M958" s="1">
        <v>2635.4</v>
      </c>
      <c r="N958" s="1">
        <v>24.501000000000001</v>
      </c>
      <c r="O958" s="1">
        <v>48.908000000000001</v>
      </c>
      <c r="P958" s="1">
        <v>3106.4</v>
      </c>
      <c r="Q958" s="1">
        <v>21.419</v>
      </c>
      <c r="R958" s="1">
        <v>65.793999999999997</v>
      </c>
      <c r="S958" s="1">
        <v>230.47</v>
      </c>
      <c r="T958" s="1">
        <v>340.33</v>
      </c>
      <c r="U958" s="1">
        <v>94.634</v>
      </c>
      <c r="V958" s="1">
        <v>77.328999999999994</v>
      </c>
      <c r="W958" s="1">
        <v>32.262</v>
      </c>
      <c r="X958" s="1">
        <v>8.9560999999999993</v>
      </c>
      <c r="Y958" s="1">
        <v>26.922000000000001</v>
      </c>
      <c r="Z958" s="1">
        <v>6.8977000000000004</v>
      </c>
      <c r="AA958" s="1">
        <v>19.045999999999999</v>
      </c>
      <c r="AB958" s="1">
        <v>1.6445000000000001</v>
      </c>
      <c r="AC958" s="1">
        <v>33.241</v>
      </c>
      <c r="AD958" s="1">
        <v>13.914999999999999</v>
      </c>
      <c r="AE958" s="1">
        <v>24.016999999999999</v>
      </c>
      <c r="AF958" s="1">
        <v>1.0714999999999999</v>
      </c>
      <c r="AG958" s="1">
        <v>18.492999999999999</v>
      </c>
      <c r="AH958" s="1">
        <v>2.2881999999999998</v>
      </c>
      <c r="AI958" s="1">
        <v>4.8377999999999997</v>
      </c>
      <c r="AJ958" s="1">
        <v>2.3020999999999998</v>
      </c>
      <c r="AK958" s="1">
        <v>2.7222E-2</v>
      </c>
      <c r="AL958" s="1">
        <v>0.83655999999999997</v>
      </c>
      <c r="AM958" s="1">
        <v>0.10428</v>
      </c>
      <c r="AN958" s="1">
        <v>52.883000000000003</v>
      </c>
      <c r="AO958" s="1">
        <v>44.517000000000003</v>
      </c>
      <c r="AP958" s="1">
        <v>62.223999999999997</v>
      </c>
      <c r="AQ958" s="1">
        <v>54.323999999999998</v>
      </c>
      <c r="AR958" s="1">
        <v>22.919</v>
      </c>
      <c r="AS958" s="1">
        <v>61.945999999999998</v>
      </c>
      <c r="AT958" s="1">
        <v>22.227</v>
      </c>
      <c r="AU958" s="1">
        <v>39.877000000000002</v>
      </c>
      <c r="AV958" s="1">
        <v>41.287999999999997</v>
      </c>
      <c r="AW958" s="1">
        <v>44.006999999999998</v>
      </c>
      <c r="AX958" s="1">
        <v>47.338000000000001</v>
      </c>
      <c r="AY958" s="1">
        <v>41.890999999999998</v>
      </c>
      <c r="AZ958" s="1">
        <v>21.744</v>
      </c>
    </row>
    <row r="959" spans="1:52" x14ac:dyDescent="0.15">
      <c r="A959" s="1">
        <v>0.23610999999999999</v>
      </c>
      <c r="B959" s="1">
        <v>3645</v>
      </c>
      <c r="C959" s="1">
        <v>4506.8999999999996</v>
      </c>
      <c r="D959" s="1">
        <v>9.1996000000000002</v>
      </c>
      <c r="E959" s="1">
        <v>26.768999999999998</v>
      </c>
      <c r="F959" s="1">
        <v>42.252000000000002</v>
      </c>
      <c r="G959" s="1">
        <v>2704.2</v>
      </c>
      <c r="H959" s="1">
        <v>74.956000000000003</v>
      </c>
      <c r="I959" s="1">
        <v>120.38</v>
      </c>
      <c r="J959" s="1">
        <v>0.35081000000000001</v>
      </c>
      <c r="K959" s="1">
        <v>80.11</v>
      </c>
      <c r="L959" s="1">
        <v>51.399000000000001</v>
      </c>
      <c r="M959" s="1">
        <v>2632.4</v>
      </c>
      <c r="N959" s="1">
        <v>25.059000000000001</v>
      </c>
      <c r="O959" s="1">
        <v>47.456000000000003</v>
      </c>
      <c r="P959" s="1">
        <v>3102.9</v>
      </c>
      <c r="Q959" s="1">
        <v>22.654</v>
      </c>
      <c r="R959" s="1">
        <v>65.795000000000002</v>
      </c>
      <c r="S959" s="1">
        <v>229.1</v>
      </c>
      <c r="T959" s="1">
        <v>340.58</v>
      </c>
      <c r="U959" s="1">
        <v>94.632999999999996</v>
      </c>
      <c r="V959" s="1">
        <v>77.275000000000006</v>
      </c>
      <c r="W959" s="1">
        <v>32.334000000000003</v>
      </c>
      <c r="X959" s="1">
        <v>8.8228000000000009</v>
      </c>
      <c r="Y959" s="1">
        <v>26.177</v>
      </c>
      <c r="Z959" s="1">
        <v>6.7929000000000004</v>
      </c>
      <c r="AA959" s="1">
        <v>18.507999999999999</v>
      </c>
      <c r="AB959" s="1">
        <v>1.6264000000000001</v>
      </c>
      <c r="AC959" s="1">
        <v>33.213999999999999</v>
      </c>
      <c r="AD959" s="1">
        <v>14.023999999999999</v>
      </c>
      <c r="AE959" s="1">
        <v>23.623999999999999</v>
      </c>
      <c r="AF959" s="1">
        <v>1.2614000000000001</v>
      </c>
      <c r="AG959" s="1">
        <v>18.62</v>
      </c>
      <c r="AH959" s="1">
        <v>2.2559999999999998</v>
      </c>
      <c r="AI959" s="1">
        <v>4.7996999999999996</v>
      </c>
      <c r="AJ959" s="1">
        <v>2.2197</v>
      </c>
      <c r="AK959" s="1">
        <v>2.7222E-2</v>
      </c>
      <c r="AL959" s="1">
        <v>0.83655999999999997</v>
      </c>
      <c r="AM959" s="1">
        <v>0.10428</v>
      </c>
      <c r="AN959" s="1">
        <v>52.883000000000003</v>
      </c>
      <c r="AO959" s="1">
        <v>44.517000000000003</v>
      </c>
      <c r="AP959" s="1">
        <v>62.905999999999999</v>
      </c>
      <c r="AQ959" s="1">
        <v>53.731999999999999</v>
      </c>
      <c r="AR959" s="1">
        <v>23.63</v>
      </c>
      <c r="AS959" s="1">
        <v>62.816000000000003</v>
      </c>
      <c r="AT959" s="1">
        <v>21.981999999999999</v>
      </c>
      <c r="AU959" s="1">
        <v>41.637999999999998</v>
      </c>
      <c r="AV959" s="1">
        <v>42.218000000000004</v>
      </c>
      <c r="AW959" s="1">
        <v>40.646999999999998</v>
      </c>
      <c r="AX959" s="1">
        <v>47.265999999999998</v>
      </c>
      <c r="AY959" s="1">
        <v>39.813000000000002</v>
      </c>
      <c r="AZ959" s="1">
        <v>18.826000000000001</v>
      </c>
    </row>
    <row r="960" spans="1:52" x14ac:dyDescent="0.15">
      <c r="A960" s="1">
        <v>0.23729</v>
      </c>
      <c r="B960" s="1">
        <v>3666.8</v>
      </c>
      <c r="C960" s="1">
        <v>4511.1000000000004</v>
      </c>
      <c r="D960" s="1">
        <v>9.2764000000000006</v>
      </c>
      <c r="E960" s="1">
        <v>26.466999999999999</v>
      </c>
      <c r="F960" s="1">
        <v>42.33</v>
      </c>
      <c r="G960" s="1">
        <v>2702</v>
      </c>
      <c r="H960" s="1">
        <v>75.27</v>
      </c>
      <c r="I960" s="1">
        <v>120.41</v>
      </c>
      <c r="J960" s="1">
        <v>0.34809000000000001</v>
      </c>
      <c r="K960" s="1">
        <v>79.956000000000003</v>
      </c>
      <c r="L960" s="1">
        <v>48.694000000000003</v>
      </c>
      <c r="M960" s="1">
        <v>2630.4</v>
      </c>
      <c r="N960" s="1">
        <v>23.602</v>
      </c>
      <c r="O960" s="1">
        <v>47.655999999999999</v>
      </c>
      <c r="P960" s="1">
        <v>3099.9</v>
      </c>
      <c r="Q960" s="1">
        <v>22.872</v>
      </c>
      <c r="R960" s="1">
        <v>65.715000000000003</v>
      </c>
      <c r="S960" s="1">
        <v>228.11</v>
      </c>
      <c r="T960" s="1">
        <v>340.73</v>
      </c>
      <c r="U960" s="1">
        <v>94.775000000000006</v>
      </c>
      <c r="V960" s="1">
        <v>76.876000000000005</v>
      </c>
      <c r="W960" s="1">
        <v>32.334000000000003</v>
      </c>
      <c r="X960" s="1">
        <v>8.8228000000000009</v>
      </c>
      <c r="Y960" s="1">
        <v>26.177</v>
      </c>
      <c r="Z960" s="1">
        <v>6.7929000000000004</v>
      </c>
      <c r="AA960" s="1">
        <v>18.507999999999999</v>
      </c>
      <c r="AB960" s="1">
        <v>1.6264000000000001</v>
      </c>
      <c r="AC960" s="1">
        <v>33.213999999999999</v>
      </c>
      <c r="AD960" s="1">
        <v>14.023999999999999</v>
      </c>
      <c r="AE960" s="1">
        <v>23.623999999999999</v>
      </c>
      <c r="AF960" s="1">
        <v>1.2614000000000001</v>
      </c>
      <c r="AG960" s="1">
        <v>18.62</v>
      </c>
      <c r="AH960" s="1">
        <v>2.2559999999999998</v>
      </c>
      <c r="AI960" s="1">
        <v>4.7996999999999996</v>
      </c>
      <c r="AJ960" s="1">
        <v>2.2197</v>
      </c>
      <c r="AK960" s="1">
        <v>2.7222E-2</v>
      </c>
      <c r="AL960" s="1">
        <v>0.83655999999999997</v>
      </c>
      <c r="AM960" s="1">
        <v>0.10428</v>
      </c>
      <c r="AN960" s="1">
        <v>52.883000000000003</v>
      </c>
      <c r="AO960" s="1">
        <v>44.517000000000003</v>
      </c>
      <c r="AP960" s="1">
        <v>62.530999999999999</v>
      </c>
      <c r="AQ960" s="1">
        <v>53.682000000000002</v>
      </c>
      <c r="AR960" s="1">
        <v>23.513999999999999</v>
      </c>
      <c r="AS960" s="1">
        <v>60.518000000000001</v>
      </c>
      <c r="AT960" s="1">
        <v>21.641999999999999</v>
      </c>
      <c r="AU960" s="1">
        <v>41.97</v>
      </c>
      <c r="AV960" s="1">
        <v>34.258000000000003</v>
      </c>
      <c r="AW960" s="1">
        <v>41.11</v>
      </c>
      <c r="AX960" s="1">
        <v>47.164999999999999</v>
      </c>
      <c r="AY960" s="1">
        <v>40.5</v>
      </c>
      <c r="AZ960" s="1">
        <v>18.353000000000002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80"/>
  <sheetViews>
    <sheetView topLeftCell="AO1" workbookViewId="0">
      <selection activeCell="AY1" sqref="AY1:AY1048576"/>
    </sheetView>
  </sheetViews>
  <sheetFormatPr defaultRowHeight="13.5" x14ac:dyDescent="0.15"/>
  <cols>
    <col min="1" max="36" width="9.5" bestFit="1" customWidth="1"/>
    <col min="37" max="37" width="10.5" bestFit="1" customWidth="1"/>
    <col min="38" max="52" width="9.5" bestFit="1" customWidth="1"/>
  </cols>
  <sheetData>
    <row r="1" spans="1:52" x14ac:dyDescent="0.15">
      <c r="A1" s="1">
        <v>0.24457000000000001</v>
      </c>
      <c r="B1" s="1">
        <v>3689.9</v>
      </c>
      <c r="C1" s="1">
        <v>4580.5</v>
      </c>
      <c r="D1" s="1">
        <v>9.2342999999999993</v>
      </c>
      <c r="E1" s="1">
        <v>27.184000000000001</v>
      </c>
      <c r="F1" s="1">
        <v>42.33</v>
      </c>
      <c r="G1" s="1">
        <v>2704.8</v>
      </c>
      <c r="H1" s="1">
        <v>75.278000000000006</v>
      </c>
      <c r="I1" s="1">
        <v>120.59</v>
      </c>
      <c r="J1" s="1">
        <v>0.3372</v>
      </c>
      <c r="K1" s="1">
        <v>80.28</v>
      </c>
      <c r="L1" s="1">
        <v>49.63</v>
      </c>
      <c r="M1" s="1">
        <v>2633.5</v>
      </c>
      <c r="N1" s="1">
        <v>24.221</v>
      </c>
      <c r="O1" s="1">
        <v>49.811999999999998</v>
      </c>
      <c r="P1" s="1">
        <v>3103.3</v>
      </c>
      <c r="Q1" s="1">
        <v>22.849</v>
      </c>
      <c r="R1" s="1">
        <v>65.655000000000001</v>
      </c>
      <c r="S1" s="1">
        <v>229.34</v>
      </c>
      <c r="T1" s="1">
        <v>341.02</v>
      </c>
      <c r="U1" s="1">
        <v>94.7</v>
      </c>
      <c r="V1" s="1">
        <v>77.447999999999993</v>
      </c>
      <c r="W1" s="1">
        <v>31.92</v>
      </c>
      <c r="X1" s="1">
        <v>8.8437999999999999</v>
      </c>
      <c r="Y1" s="1">
        <v>26.323</v>
      </c>
      <c r="Z1" s="1">
        <v>6.8045999999999998</v>
      </c>
      <c r="AA1" s="1">
        <v>18.98</v>
      </c>
      <c r="AB1" s="1">
        <v>1.6785000000000001</v>
      </c>
      <c r="AC1" s="1">
        <v>32.927</v>
      </c>
      <c r="AD1" s="1">
        <v>13.837999999999999</v>
      </c>
      <c r="AE1" s="1">
        <v>23.826000000000001</v>
      </c>
      <c r="AF1" s="1">
        <v>1.268</v>
      </c>
      <c r="AG1" s="1">
        <v>18.626999999999999</v>
      </c>
      <c r="AH1" s="1">
        <v>2.266</v>
      </c>
      <c r="AI1" s="1">
        <v>4.7332999999999998</v>
      </c>
      <c r="AJ1" s="1">
        <v>2.2532000000000001</v>
      </c>
      <c r="AK1" s="1">
        <v>2.7566E-2</v>
      </c>
      <c r="AL1" s="1">
        <v>0.84858999999999996</v>
      </c>
      <c r="AM1" s="1">
        <v>7.9957E-2</v>
      </c>
      <c r="AN1" s="1">
        <v>53.884999999999998</v>
      </c>
      <c r="AO1" s="1">
        <v>43.838000000000001</v>
      </c>
      <c r="AP1" s="1">
        <v>64.801000000000002</v>
      </c>
      <c r="AQ1" s="1">
        <v>54.085000000000001</v>
      </c>
      <c r="AR1" s="1">
        <v>24.004999999999999</v>
      </c>
      <c r="AS1" s="1">
        <v>62.323999999999998</v>
      </c>
      <c r="AT1" s="1">
        <v>22.286999999999999</v>
      </c>
      <c r="AU1" s="1">
        <v>39.728999999999999</v>
      </c>
      <c r="AV1" s="1">
        <v>37.011000000000003</v>
      </c>
      <c r="AW1" s="1">
        <v>46.097999999999999</v>
      </c>
      <c r="AX1" s="1">
        <v>47.039000000000001</v>
      </c>
      <c r="AY1" s="1">
        <v>47.398000000000003</v>
      </c>
      <c r="AZ1" s="1">
        <v>18.353000000000002</v>
      </c>
    </row>
    <row r="2" spans="1:52" x14ac:dyDescent="0.15">
      <c r="A2" s="1">
        <v>0.24489</v>
      </c>
      <c r="B2" s="1">
        <v>3702.5</v>
      </c>
      <c r="C2" s="1">
        <v>4539.5</v>
      </c>
      <c r="D2" s="1">
        <v>9.3445999999999998</v>
      </c>
      <c r="E2" s="1">
        <v>26.734999999999999</v>
      </c>
      <c r="F2" s="1">
        <v>42.170999999999999</v>
      </c>
      <c r="G2" s="1">
        <v>2702.2</v>
      </c>
      <c r="H2" s="1">
        <v>74.813000000000002</v>
      </c>
      <c r="I2" s="1">
        <v>120.47</v>
      </c>
      <c r="J2" s="1">
        <v>0.33552999999999999</v>
      </c>
      <c r="K2" s="1">
        <v>80.353999999999999</v>
      </c>
      <c r="L2" s="1">
        <v>51.082999999999998</v>
      </c>
      <c r="M2" s="1">
        <v>2631.3</v>
      </c>
      <c r="N2" s="1">
        <v>24.59</v>
      </c>
      <c r="O2" s="1">
        <v>48.747</v>
      </c>
      <c r="P2" s="1">
        <v>3102.2</v>
      </c>
      <c r="Q2" s="1">
        <v>23.56</v>
      </c>
      <c r="R2" s="1">
        <v>65.731999999999999</v>
      </c>
      <c r="S2" s="1">
        <v>228.06</v>
      </c>
      <c r="T2" s="1">
        <v>340.9</v>
      </c>
      <c r="U2" s="1">
        <v>94.233999999999995</v>
      </c>
      <c r="V2" s="1">
        <v>77.507000000000005</v>
      </c>
      <c r="W2" s="1">
        <v>31.92</v>
      </c>
      <c r="X2" s="1">
        <v>8.8437999999999999</v>
      </c>
      <c r="Y2" s="1">
        <v>26.323</v>
      </c>
      <c r="Z2" s="1">
        <v>6.8045999999999998</v>
      </c>
      <c r="AA2" s="1">
        <v>18.98</v>
      </c>
      <c r="AB2" s="1">
        <v>1.6785000000000001</v>
      </c>
      <c r="AC2" s="1">
        <v>32.927</v>
      </c>
      <c r="AD2" s="1">
        <v>13.837999999999999</v>
      </c>
      <c r="AE2" s="1">
        <v>23.826000000000001</v>
      </c>
      <c r="AF2" s="1">
        <v>1.268</v>
      </c>
      <c r="AG2" s="1">
        <v>18.626999999999999</v>
      </c>
      <c r="AH2" s="1">
        <v>2.266</v>
      </c>
      <c r="AI2" s="1">
        <v>4.7332999999999998</v>
      </c>
      <c r="AJ2" s="1">
        <v>2.2532000000000001</v>
      </c>
      <c r="AK2" s="1">
        <v>2.7566E-2</v>
      </c>
      <c r="AL2" s="1">
        <v>0.84858999999999996</v>
      </c>
      <c r="AM2" s="1">
        <v>7.9957E-2</v>
      </c>
      <c r="AN2" s="1">
        <v>53.884999999999998</v>
      </c>
      <c r="AO2" s="1">
        <v>43.838000000000001</v>
      </c>
      <c r="AP2" s="1">
        <v>64.584999999999994</v>
      </c>
      <c r="AQ2" s="1">
        <v>54.575000000000003</v>
      </c>
      <c r="AR2" s="1">
        <v>23.974</v>
      </c>
      <c r="AS2" s="1">
        <v>62.145000000000003</v>
      </c>
      <c r="AT2" s="1">
        <v>21.763000000000002</v>
      </c>
      <c r="AU2" s="1">
        <v>39.933</v>
      </c>
      <c r="AV2" s="1">
        <v>41.286999999999999</v>
      </c>
      <c r="AW2" s="1">
        <v>43.634999999999998</v>
      </c>
      <c r="AX2" s="1">
        <v>47.085000000000001</v>
      </c>
      <c r="AY2" s="1">
        <v>45.762</v>
      </c>
      <c r="AZ2" s="1">
        <v>16.646000000000001</v>
      </c>
    </row>
    <row r="3" spans="1:52" x14ac:dyDescent="0.15">
      <c r="A3" s="1">
        <v>0.28266999999999998</v>
      </c>
      <c r="B3" s="1">
        <v>3685.7</v>
      </c>
      <c r="C3" s="1">
        <v>4514.5</v>
      </c>
      <c r="D3" s="1">
        <v>9.4062999999999999</v>
      </c>
      <c r="E3" s="1">
        <v>26.637</v>
      </c>
      <c r="F3" s="1">
        <v>42.308</v>
      </c>
      <c r="G3" s="1">
        <v>2701</v>
      </c>
      <c r="H3" s="1">
        <v>75.581999999999994</v>
      </c>
      <c r="I3" s="1">
        <v>120.46</v>
      </c>
      <c r="J3" s="1">
        <v>0.33729999999999999</v>
      </c>
      <c r="K3" s="1">
        <v>80.275000000000006</v>
      </c>
      <c r="L3" s="1">
        <v>48.597000000000001</v>
      </c>
      <c r="M3" s="1">
        <v>2629.1</v>
      </c>
      <c r="N3" s="1">
        <v>25.425999999999998</v>
      </c>
      <c r="O3" s="1">
        <v>48.823999999999998</v>
      </c>
      <c r="P3" s="1">
        <v>3100.2</v>
      </c>
      <c r="Q3" s="1">
        <v>23.878</v>
      </c>
      <c r="R3" s="1">
        <v>65.760999999999996</v>
      </c>
      <c r="S3" s="1">
        <v>229.02</v>
      </c>
      <c r="T3" s="1">
        <v>340.43</v>
      </c>
      <c r="U3" s="1">
        <v>94.525000000000006</v>
      </c>
      <c r="V3" s="1">
        <v>77.093999999999994</v>
      </c>
      <c r="W3" s="1">
        <v>32.643999999999998</v>
      </c>
      <c r="X3" s="1">
        <v>8.7523999999999997</v>
      </c>
      <c r="Y3" s="1">
        <v>26.024000000000001</v>
      </c>
      <c r="Z3" s="1">
        <v>6.7541000000000002</v>
      </c>
      <c r="AA3" s="1">
        <v>18.946000000000002</v>
      </c>
      <c r="AB3" s="1">
        <v>1.6989000000000001</v>
      </c>
      <c r="AC3" s="1">
        <v>32.81</v>
      </c>
      <c r="AD3" s="1">
        <v>13.98</v>
      </c>
      <c r="AE3" s="1">
        <v>23.35</v>
      </c>
      <c r="AF3" s="1">
        <v>1.2452000000000001</v>
      </c>
      <c r="AG3" s="1">
        <v>18.341000000000001</v>
      </c>
      <c r="AH3" s="1">
        <v>2.2869000000000002</v>
      </c>
      <c r="AI3" s="1">
        <v>4.8456999999999999</v>
      </c>
      <c r="AJ3" s="1">
        <v>2.3395999999999999</v>
      </c>
      <c r="AK3" s="1">
        <v>2.7566E-2</v>
      </c>
      <c r="AL3" s="1">
        <v>0.84858999999999996</v>
      </c>
      <c r="AM3" s="1">
        <v>7.9957E-2</v>
      </c>
      <c r="AN3" s="1">
        <v>53.884999999999998</v>
      </c>
      <c r="AO3" s="1">
        <v>43.838000000000001</v>
      </c>
      <c r="AP3" s="1">
        <v>63.677999999999997</v>
      </c>
      <c r="AQ3" s="1">
        <v>53.594000000000001</v>
      </c>
      <c r="AR3" s="1">
        <v>27.28</v>
      </c>
      <c r="AS3" s="1">
        <v>59.88</v>
      </c>
      <c r="AT3" s="1">
        <v>21.474</v>
      </c>
      <c r="AU3" s="1">
        <v>39.604999999999997</v>
      </c>
      <c r="AV3" s="1">
        <v>33.97</v>
      </c>
      <c r="AW3" s="1">
        <v>43.813000000000002</v>
      </c>
      <c r="AX3" s="1">
        <v>46.932000000000002</v>
      </c>
      <c r="AY3" s="1">
        <v>45.563000000000002</v>
      </c>
      <c r="AZ3" s="1">
        <v>15.923999999999999</v>
      </c>
    </row>
    <row r="4" spans="1:52" x14ac:dyDescent="0.15">
      <c r="A4" s="1">
        <v>0.28182000000000001</v>
      </c>
      <c r="B4" s="1">
        <v>3721.2</v>
      </c>
      <c r="C4" s="1">
        <v>4506</v>
      </c>
      <c r="D4" s="1">
        <v>9.2460000000000004</v>
      </c>
      <c r="E4" s="1">
        <v>26.614000000000001</v>
      </c>
      <c r="F4" s="1">
        <v>42.250999999999998</v>
      </c>
      <c r="G4" s="1">
        <v>2698.4</v>
      </c>
      <c r="H4" s="1">
        <v>74.39</v>
      </c>
      <c r="I4" s="1">
        <v>120.42</v>
      </c>
      <c r="J4" s="1">
        <v>0.33395000000000002</v>
      </c>
      <c r="K4" s="1">
        <v>80.203999999999994</v>
      </c>
      <c r="L4" s="1">
        <v>48.969000000000001</v>
      </c>
      <c r="M4" s="1">
        <v>2627.2</v>
      </c>
      <c r="N4" s="1">
        <v>24.670999999999999</v>
      </c>
      <c r="O4" s="1">
        <v>50.176000000000002</v>
      </c>
      <c r="P4" s="1">
        <v>3096.7</v>
      </c>
      <c r="Q4" s="1">
        <v>22.477</v>
      </c>
      <c r="R4" s="1">
        <v>65.784999999999997</v>
      </c>
      <c r="S4" s="1">
        <v>227.72</v>
      </c>
      <c r="T4" s="1">
        <v>340.61</v>
      </c>
      <c r="U4" s="1">
        <v>94.495000000000005</v>
      </c>
      <c r="V4" s="1">
        <v>77.471000000000004</v>
      </c>
      <c r="W4" s="1">
        <v>32.643999999999998</v>
      </c>
      <c r="X4" s="1">
        <v>8.7523999999999997</v>
      </c>
      <c r="Y4" s="1">
        <v>26.024000000000001</v>
      </c>
      <c r="Z4" s="1">
        <v>6.7541000000000002</v>
      </c>
      <c r="AA4" s="1">
        <v>18.946000000000002</v>
      </c>
      <c r="AB4" s="1">
        <v>1.6989000000000001</v>
      </c>
      <c r="AC4" s="1">
        <v>32.81</v>
      </c>
      <c r="AD4" s="1">
        <v>13.98</v>
      </c>
      <c r="AE4" s="1">
        <v>23.35</v>
      </c>
      <c r="AF4" s="1">
        <v>1.2452000000000001</v>
      </c>
      <c r="AG4" s="1">
        <v>18.341000000000001</v>
      </c>
      <c r="AH4" s="1">
        <v>2.2869000000000002</v>
      </c>
      <c r="AI4" s="1">
        <v>4.8456999999999999</v>
      </c>
      <c r="AJ4" s="1">
        <v>2.3395999999999999</v>
      </c>
      <c r="AK4" s="1">
        <v>2.7566E-2</v>
      </c>
      <c r="AL4" s="1">
        <v>0.84858999999999996</v>
      </c>
      <c r="AM4" s="1">
        <v>7.9957E-2</v>
      </c>
      <c r="AN4" s="1">
        <v>53.884999999999998</v>
      </c>
      <c r="AO4" s="1">
        <v>43.838000000000001</v>
      </c>
      <c r="AP4" s="1">
        <v>63.067</v>
      </c>
      <c r="AQ4" s="1">
        <v>53.695</v>
      </c>
      <c r="AR4" s="1">
        <v>27.364000000000001</v>
      </c>
      <c r="AS4" s="1">
        <v>61.442999999999998</v>
      </c>
      <c r="AT4" s="1">
        <v>21.558</v>
      </c>
      <c r="AU4" s="1">
        <v>40.015000000000001</v>
      </c>
      <c r="AV4" s="1">
        <v>35.066000000000003</v>
      </c>
      <c r="AW4" s="1">
        <v>46.942</v>
      </c>
      <c r="AX4" s="1">
        <v>46.981000000000002</v>
      </c>
      <c r="AY4" s="1">
        <v>45.444000000000003</v>
      </c>
      <c r="AZ4" s="1">
        <v>19.228000000000002</v>
      </c>
    </row>
    <row r="5" spans="1:52" x14ac:dyDescent="0.15">
      <c r="A5" s="1">
        <v>0.20973</v>
      </c>
      <c r="B5" s="1">
        <v>3731.7</v>
      </c>
      <c r="C5" s="1">
        <v>4566.3</v>
      </c>
      <c r="D5" s="1">
        <v>9.2608999999999995</v>
      </c>
      <c r="E5" s="1">
        <v>26.646999999999998</v>
      </c>
      <c r="F5" s="1">
        <v>41.99</v>
      </c>
      <c r="G5" s="1">
        <v>2697.2</v>
      </c>
      <c r="H5" s="1">
        <v>75.971000000000004</v>
      </c>
      <c r="I5" s="1">
        <v>120.41</v>
      </c>
      <c r="J5" s="1">
        <v>0.34994999999999998</v>
      </c>
      <c r="K5" s="1">
        <v>80.3</v>
      </c>
      <c r="L5" s="1">
        <v>48.884</v>
      </c>
      <c r="M5" s="1">
        <v>2625.8</v>
      </c>
      <c r="N5" s="1">
        <v>25.297999999999998</v>
      </c>
      <c r="O5" s="1">
        <v>50.863999999999997</v>
      </c>
      <c r="P5" s="1">
        <v>3095</v>
      </c>
      <c r="Q5" s="1">
        <v>23.126000000000001</v>
      </c>
      <c r="R5" s="1">
        <v>65.799000000000007</v>
      </c>
      <c r="S5" s="1">
        <v>227.86</v>
      </c>
      <c r="T5" s="1">
        <v>340.34</v>
      </c>
      <c r="U5" s="1">
        <v>94.590999999999994</v>
      </c>
      <c r="V5" s="1">
        <v>77.147999999999996</v>
      </c>
      <c r="W5" s="1">
        <v>31.946999999999999</v>
      </c>
      <c r="X5" s="1">
        <v>8.7012</v>
      </c>
      <c r="Y5" s="1">
        <v>26.382000000000001</v>
      </c>
      <c r="Z5" s="1">
        <v>6.7777000000000003</v>
      </c>
      <c r="AA5" s="1">
        <v>18.613</v>
      </c>
      <c r="AB5" s="1">
        <v>1.6855</v>
      </c>
      <c r="AC5" s="1">
        <v>33.067</v>
      </c>
      <c r="AD5" s="1">
        <v>13.914999999999999</v>
      </c>
      <c r="AE5" s="1">
        <v>23.465</v>
      </c>
      <c r="AF5" s="1">
        <v>1.2808999999999999</v>
      </c>
      <c r="AG5" s="1">
        <v>18.751000000000001</v>
      </c>
      <c r="AH5" s="1">
        <v>2.2785000000000002</v>
      </c>
      <c r="AI5" s="1">
        <v>4.8897000000000004</v>
      </c>
      <c r="AJ5" s="1">
        <v>2.3422999999999998</v>
      </c>
      <c r="AK5" s="1">
        <v>2.7566E-2</v>
      </c>
      <c r="AL5" s="1">
        <v>0.84858999999999996</v>
      </c>
      <c r="AM5" s="1">
        <v>7.9957E-2</v>
      </c>
      <c r="AN5" s="1">
        <v>53.884999999999998</v>
      </c>
      <c r="AO5" s="1">
        <v>43.838000000000001</v>
      </c>
      <c r="AP5" s="1">
        <v>63.426000000000002</v>
      </c>
      <c r="AQ5" s="1">
        <v>53.024999999999999</v>
      </c>
      <c r="AR5" s="1">
        <v>20.492000000000001</v>
      </c>
      <c r="AS5" s="1">
        <v>60.744</v>
      </c>
      <c r="AT5" s="1">
        <v>21.484000000000002</v>
      </c>
      <c r="AU5" s="1">
        <v>41.988</v>
      </c>
      <c r="AV5" s="1">
        <v>34.816000000000003</v>
      </c>
      <c r="AW5" s="1">
        <v>48.533000000000001</v>
      </c>
      <c r="AX5" s="1">
        <v>46.899000000000001</v>
      </c>
      <c r="AY5" s="1">
        <v>45.042999999999999</v>
      </c>
      <c r="AZ5" s="1">
        <v>17.702999999999999</v>
      </c>
    </row>
    <row r="6" spans="1:52" x14ac:dyDescent="0.15">
      <c r="A6" s="1">
        <v>0.20799000000000001</v>
      </c>
      <c r="B6" s="1">
        <v>3716.6</v>
      </c>
      <c r="C6" s="1">
        <v>4438.7</v>
      </c>
      <c r="D6" s="1">
        <v>9.1608000000000001</v>
      </c>
      <c r="E6" s="1">
        <v>27.04</v>
      </c>
      <c r="F6" s="1">
        <v>42.127000000000002</v>
      </c>
      <c r="G6" s="1">
        <v>2694.6</v>
      </c>
      <c r="H6" s="1">
        <v>75.147999999999996</v>
      </c>
      <c r="I6" s="1">
        <v>120.4</v>
      </c>
      <c r="J6" s="1">
        <v>0.34921999999999997</v>
      </c>
      <c r="K6" s="1">
        <v>80.325000000000003</v>
      </c>
      <c r="L6" s="1">
        <v>49.256</v>
      </c>
      <c r="M6" s="1">
        <v>2623.9</v>
      </c>
      <c r="N6" s="1">
        <v>25.364999999999998</v>
      </c>
      <c r="O6" s="1">
        <v>49.500999999999998</v>
      </c>
      <c r="P6" s="1">
        <v>3091.9</v>
      </c>
      <c r="Q6" s="1">
        <v>21.937999999999999</v>
      </c>
      <c r="R6" s="1">
        <v>65.819999999999993</v>
      </c>
      <c r="S6" s="1">
        <v>230.52</v>
      </c>
      <c r="T6" s="1">
        <v>340.29</v>
      </c>
      <c r="U6" s="1">
        <v>94.563000000000002</v>
      </c>
      <c r="V6" s="1">
        <v>77.272999999999996</v>
      </c>
      <c r="W6" s="1">
        <v>31.946999999999999</v>
      </c>
      <c r="X6" s="1">
        <v>8.7012</v>
      </c>
      <c r="Y6" s="1">
        <v>26.382000000000001</v>
      </c>
      <c r="Z6" s="1">
        <v>6.7777000000000003</v>
      </c>
      <c r="AA6" s="1">
        <v>18.613</v>
      </c>
      <c r="AB6" s="1">
        <v>1.6855</v>
      </c>
      <c r="AC6" s="1">
        <v>33.067</v>
      </c>
      <c r="AD6" s="1">
        <v>13.914999999999999</v>
      </c>
      <c r="AE6" s="1">
        <v>23.465</v>
      </c>
      <c r="AF6" s="1">
        <v>1.2808999999999999</v>
      </c>
      <c r="AG6" s="1">
        <v>18.751000000000001</v>
      </c>
      <c r="AH6" s="1">
        <v>2.2785000000000002</v>
      </c>
      <c r="AI6" s="1">
        <v>4.8897000000000004</v>
      </c>
      <c r="AJ6" s="1">
        <v>2.3422999999999998</v>
      </c>
      <c r="AK6" s="1">
        <v>2.0225E-2</v>
      </c>
      <c r="AL6" s="1">
        <v>0.83281000000000005</v>
      </c>
      <c r="AM6" s="1">
        <v>0.11194999999999999</v>
      </c>
      <c r="AN6" s="1">
        <v>54.478999999999999</v>
      </c>
      <c r="AO6" s="1">
        <v>43.432000000000002</v>
      </c>
      <c r="AP6" s="1">
        <v>63.685000000000002</v>
      </c>
      <c r="AQ6" s="1">
        <v>54.552999999999997</v>
      </c>
      <c r="AR6" s="1">
        <v>20.663</v>
      </c>
      <c r="AS6" s="1">
        <v>62.252000000000002</v>
      </c>
      <c r="AT6" s="1">
        <v>21.984999999999999</v>
      </c>
      <c r="AU6" s="1">
        <v>42.076000000000001</v>
      </c>
      <c r="AV6" s="1">
        <v>35.908999999999999</v>
      </c>
      <c r="AW6" s="1">
        <v>45.378999999999998</v>
      </c>
      <c r="AX6" s="1">
        <v>47.064999999999998</v>
      </c>
      <c r="AY6" s="1">
        <v>45.616</v>
      </c>
      <c r="AZ6" s="1">
        <v>20.51</v>
      </c>
    </row>
    <row r="7" spans="1:52" x14ac:dyDescent="0.15">
      <c r="A7" s="1">
        <v>0.27474999999999999</v>
      </c>
      <c r="B7" s="1">
        <v>3694.1</v>
      </c>
      <c r="C7" s="1">
        <v>4528.2</v>
      </c>
      <c r="D7" s="1">
        <v>9.2432999999999996</v>
      </c>
      <c r="E7" s="1">
        <v>26.802</v>
      </c>
      <c r="F7" s="1">
        <v>41.911000000000001</v>
      </c>
      <c r="G7" s="1">
        <v>2692.8</v>
      </c>
      <c r="H7" s="1">
        <v>75.781000000000006</v>
      </c>
      <c r="I7" s="1">
        <v>120.4</v>
      </c>
      <c r="J7" s="1">
        <v>0.34488999999999997</v>
      </c>
      <c r="K7" s="1">
        <v>80.284000000000006</v>
      </c>
      <c r="L7" s="1">
        <v>50.218000000000004</v>
      </c>
      <c r="M7" s="1">
        <v>2621</v>
      </c>
      <c r="N7" s="1">
        <v>26.957999999999998</v>
      </c>
      <c r="O7" s="1">
        <v>48.636000000000003</v>
      </c>
      <c r="P7" s="1">
        <v>3092.8</v>
      </c>
      <c r="Q7" s="1">
        <v>21.995999999999999</v>
      </c>
      <c r="R7" s="1">
        <v>65.822999999999993</v>
      </c>
      <c r="S7" s="1">
        <v>227.39</v>
      </c>
      <c r="T7" s="1">
        <v>339.43</v>
      </c>
      <c r="U7" s="1">
        <v>94.546000000000006</v>
      </c>
      <c r="V7" s="1">
        <v>77.102999999999994</v>
      </c>
      <c r="W7" s="1">
        <v>32.067</v>
      </c>
      <c r="X7" s="1">
        <v>8.9443000000000001</v>
      </c>
      <c r="Y7" s="1">
        <v>26.027999999999999</v>
      </c>
      <c r="Z7" s="1">
        <v>7.1253000000000002</v>
      </c>
      <c r="AA7" s="1">
        <v>18.873999999999999</v>
      </c>
      <c r="AB7" s="1">
        <v>1.6751</v>
      </c>
      <c r="AC7" s="1">
        <v>32.534999999999997</v>
      </c>
      <c r="AD7" s="1">
        <v>13.74</v>
      </c>
      <c r="AE7" s="1">
        <v>23.905000000000001</v>
      </c>
      <c r="AF7" s="1">
        <v>1.4244000000000001</v>
      </c>
      <c r="AG7" s="1">
        <v>18.545999999999999</v>
      </c>
      <c r="AH7" s="1">
        <v>2.2582</v>
      </c>
      <c r="AI7" s="1">
        <v>4.8712999999999997</v>
      </c>
      <c r="AJ7" s="1">
        <v>2.3237999999999999</v>
      </c>
      <c r="AK7" s="1">
        <v>2.0225E-2</v>
      </c>
      <c r="AL7" s="1">
        <v>0.83281000000000005</v>
      </c>
      <c r="AM7" s="1">
        <v>0.11194999999999999</v>
      </c>
      <c r="AN7" s="1">
        <v>54.478999999999999</v>
      </c>
      <c r="AO7" s="1">
        <v>43.432000000000002</v>
      </c>
      <c r="AP7" s="1">
        <v>63.975000000000001</v>
      </c>
      <c r="AQ7" s="1">
        <v>54.298000000000002</v>
      </c>
      <c r="AR7" s="1">
        <v>27.126000000000001</v>
      </c>
      <c r="AS7" s="1">
        <v>61.034999999999997</v>
      </c>
      <c r="AT7" s="1">
        <v>21.366</v>
      </c>
      <c r="AU7" s="1">
        <v>41.048999999999999</v>
      </c>
      <c r="AV7" s="1">
        <v>38.741</v>
      </c>
      <c r="AW7" s="1">
        <v>43.378</v>
      </c>
      <c r="AX7" s="1">
        <v>47.481000000000002</v>
      </c>
      <c r="AY7" s="1">
        <v>45.009</v>
      </c>
      <c r="AZ7" s="1">
        <v>20.39</v>
      </c>
    </row>
    <row r="8" spans="1:52" x14ac:dyDescent="0.15">
      <c r="A8" s="1">
        <v>0.27637</v>
      </c>
      <c r="B8" s="1">
        <v>3729.8</v>
      </c>
      <c r="C8" s="1">
        <v>4502.2</v>
      </c>
      <c r="D8" s="1">
        <v>9.4187999999999992</v>
      </c>
      <c r="E8" s="1">
        <v>27.164999999999999</v>
      </c>
      <c r="F8" s="1">
        <v>42.485999999999997</v>
      </c>
      <c r="G8" s="1">
        <v>2692.8</v>
      </c>
      <c r="H8" s="1">
        <v>75.447000000000003</v>
      </c>
      <c r="I8" s="1">
        <v>120.41</v>
      </c>
      <c r="J8" s="1">
        <v>0.34533999999999998</v>
      </c>
      <c r="K8" s="1">
        <v>80.311999999999998</v>
      </c>
      <c r="L8" s="1">
        <v>49.334000000000003</v>
      </c>
      <c r="M8" s="1">
        <v>2620.6</v>
      </c>
      <c r="N8" s="1">
        <v>25.039000000000001</v>
      </c>
      <c r="O8" s="1">
        <v>50.334000000000003</v>
      </c>
      <c r="P8" s="1">
        <v>3092.3</v>
      </c>
      <c r="Q8" s="1">
        <v>23.061</v>
      </c>
      <c r="R8" s="1">
        <v>65.846000000000004</v>
      </c>
      <c r="S8" s="1">
        <v>229.61</v>
      </c>
      <c r="T8" s="1">
        <v>339.42</v>
      </c>
      <c r="U8" s="1">
        <v>94.572000000000003</v>
      </c>
      <c r="V8" s="1">
        <v>77.337999999999994</v>
      </c>
      <c r="W8" s="1">
        <v>32.067</v>
      </c>
      <c r="X8" s="1">
        <v>8.9443000000000001</v>
      </c>
      <c r="Y8" s="1">
        <v>26.027999999999999</v>
      </c>
      <c r="Z8" s="1">
        <v>7.1253000000000002</v>
      </c>
      <c r="AA8" s="1">
        <v>18.873999999999999</v>
      </c>
      <c r="AB8" s="1">
        <v>1.6751</v>
      </c>
      <c r="AC8" s="1">
        <v>32.534999999999997</v>
      </c>
      <c r="AD8" s="1">
        <v>13.74</v>
      </c>
      <c r="AE8" s="1">
        <v>23.905000000000001</v>
      </c>
      <c r="AF8" s="1">
        <v>1.4244000000000001</v>
      </c>
      <c r="AG8" s="1">
        <v>18.545999999999999</v>
      </c>
      <c r="AH8" s="1">
        <v>2.2582</v>
      </c>
      <c r="AI8" s="1">
        <v>4.8712999999999997</v>
      </c>
      <c r="AJ8" s="1">
        <v>2.3237999999999999</v>
      </c>
      <c r="AK8" s="1">
        <v>2.0225E-2</v>
      </c>
      <c r="AL8" s="1">
        <v>0.83281000000000005</v>
      </c>
      <c r="AM8" s="1">
        <v>0.11194999999999999</v>
      </c>
      <c r="AN8" s="1">
        <v>54.478999999999999</v>
      </c>
      <c r="AO8" s="1">
        <v>43.432000000000002</v>
      </c>
      <c r="AP8" s="1">
        <v>63.359000000000002</v>
      </c>
      <c r="AQ8" s="1">
        <v>54.609000000000002</v>
      </c>
      <c r="AR8" s="1">
        <v>26.966999999999999</v>
      </c>
      <c r="AS8" s="1">
        <v>59.081000000000003</v>
      </c>
      <c r="AT8" s="1">
        <v>21.635999999999999</v>
      </c>
      <c r="AU8" s="1">
        <v>40.994</v>
      </c>
      <c r="AV8" s="1">
        <v>36.14</v>
      </c>
      <c r="AW8" s="1">
        <v>47.307000000000002</v>
      </c>
      <c r="AX8" s="1">
        <v>47.417999999999999</v>
      </c>
      <c r="AY8" s="1">
        <v>45.2</v>
      </c>
      <c r="AZ8" s="1">
        <v>17.847000000000001</v>
      </c>
    </row>
    <row r="9" spans="1:52" x14ac:dyDescent="0.15">
      <c r="A9" s="1">
        <v>0.2641</v>
      </c>
      <c r="B9" s="1">
        <v>3621.5</v>
      </c>
      <c r="C9" s="1">
        <v>4505.1000000000004</v>
      </c>
      <c r="D9" s="1">
        <v>9.2467000000000006</v>
      </c>
      <c r="E9" s="1">
        <v>26.649000000000001</v>
      </c>
      <c r="F9" s="1">
        <v>42.030999999999999</v>
      </c>
      <c r="G9" s="1">
        <v>2693.7</v>
      </c>
      <c r="H9" s="1">
        <v>76.293999999999997</v>
      </c>
      <c r="I9" s="1">
        <v>120.37</v>
      </c>
      <c r="J9" s="1">
        <v>0.32157999999999998</v>
      </c>
      <c r="K9" s="1">
        <v>80.408000000000001</v>
      </c>
      <c r="L9" s="1">
        <v>48.447000000000003</v>
      </c>
      <c r="M9" s="1">
        <v>2622.6</v>
      </c>
      <c r="N9" s="1">
        <v>25.024999999999999</v>
      </c>
      <c r="O9" s="1">
        <v>49.997999999999998</v>
      </c>
      <c r="P9" s="1">
        <v>3091.3</v>
      </c>
      <c r="Q9" s="1">
        <v>23.236000000000001</v>
      </c>
      <c r="R9" s="1">
        <v>65.885000000000005</v>
      </c>
      <c r="S9" s="1">
        <v>230.38</v>
      </c>
      <c r="T9" s="1">
        <v>339.79</v>
      </c>
      <c r="U9" s="1">
        <v>94.724000000000004</v>
      </c>
      <c r="V9" s="1">
        <v>77.09</v>
      </c>
      <c r="W9" s="1">
        <v>31.882000000000001</v>
      </c>
      <c r="X9" s="1">
        <v>8.9273000000000007</v>
      </c>
      <c r="Y9" s="1">
        <v>26.402999999999999</v>
      </c>
      <c r="Z9" s="1">
        <v>7.0183999999999997</v>
      </c>
      <c r="AA9" s="1">
        <v>19.094999999999999</v>
      </c>
      <c r="AB9" s="1">
        <v>1.7064999999999999</v>
      </c>
      <c r="AC9" s="1">
        <v>32.808999999999997</v>
      </c>
      <c r="AD9" s="1">
        <v>13.839</v>
      </c>
      <c r="AE9" s="1">
        <v>23.558</v>
      </c>
      <c r="AF9" s="1">
        <v>1.3985000000000001</v>
      </c>
      <c r="AG9" s="1">
        <v>18.582000000000001</v>
      </c>
      <c r="AH9" s="1">
        <v>2.2707000000000002</v>
      </c>
      <c r="AI9" s="1">
        <v>4.7630999999999997</v>
      </c>
      <c r="AJ9" s="1">
        <v>2.3003999999999998</v>
      </c>
      <c r="AK9" s="1">
        <v>2.0225E-2</v>
      </c>
      <c r="AL9" s="1">
        <v>0.83281000000000005</v>
      </c>
      <c r="AM9" s="1">
        <v>0.11194999999999999</v>
      </c>
      <c r="AN9" s="1">
        <v>54.478999999999999</v>
      </c>
      <c r="AO9" s="1">
        <v>43.432000000000002</v>
      </c>
      <c r="AP9" s="1">
        <v>62.11</v>
      </c>
      <c r="AQ9" s="1">
        <v>53.939</v>
      </c>
      <c r="AR9" s="1">
        <v>26.260999999999999</v>
      </c>
      <c r="AS9" s="1">
        <v>61.079000000000001</v>
      </c>
      <c r="AT9" s="1">
        <v>21.821999999999999</v>
      </c>
      <c r="AU9" s="1">
        <v>39.218000000000004</v>
      </c>
      <c r="AV9" s="1">
        <v>33.527999999999999</v>
      </c>
      <c r="AW9" s="1">
        <v>46.53</v>
      </c>
      <c r="AX9" s="1">
        <v>47.481999999999999</v>
      </c>
      <c r="AY9" s="1">
        <v>45.039000000000001</v>
      </c>
      <c r="AZ9" s="1">
        <v>17.443000000000001</v>
      </c>
    </row>
    <row r="10" spans="1:52" x14ac:dyDescent="0.15">
      <c r="A10" s="1">
        <v>0.26530999999999999</v>
      </c>
      <c r="B10" s="1">
        <v>3595.8</v>
      </c>
      <c r="C10" s="1">
        <v>4500.8</v>
      </c>
      <c r="D10" s="1">
        <v>9.3247</v>
      </c>
      <c r="E10" s="1">
        <v>26.867000000000001</v>
      </c>
      <c r="F10" s="1">
        <v>42.476999999999997</v>
      </c>
      <c r="G10" s="1">
        <v>2692.4</v>
      </c>
      <c r="H10" s="1">
        <v>74.998000000000005</v>
      </c>
      <c r="I10" s="1">
        <v>120.35</v>
      </c>
      <c r="J10" s="1">
        <v>0.32255</v>
      </c>
      <c r="K10" s="1">
        <v>80.171999999999997</v>
      </c>
      <c r="L10" s="1">
        <v>49.405000000000001</v>
      </c>
      <c r="M10" s="1">
        <v>2620.9</v>
      </c>
      <c r="N10" s="1">
        <v>24.14</v>
      </c>
      <c r="O10" s="1">
        <v>50.636000000000003</v>
      </c>
      <c r="P10" s="1">
        <v>3090.1</v>
      </c>
      <c r="Q10" s="1">
        <v>23.486999999999998</v>
      </c>
      <c r="R10" s="1">
        <v>65.866</v>
      </c>
      <c r="S10" s="1">
        <v>231.09</v>
      </c>
      <c r="T10" s="1">
        <v>339.44</v>
      </c>
      <c r="U10" s="1">
        <v>94.8</v>
      </c>
      <c r="V10" s="1">
        <v>77.102999999999994</v>
      </c>
      <c r="W10" s="1">
        <v>31.882000000000001</v>
      </c>
      <c r="X10" s="1">
        <v>8.9273000000000007</v>
      </c>
      <c r="Y10" s="1">
        <v>26.402999999999999</v>
      </c>
      <c r="Z10" s="1">
        <v>7.0183999999999997</v>
      </c>
      <c r="AA10" s="1">
        <v>19.094999999999999</v>
      </c>
      <c r="AB10" s="1">
        <v>1.7064999999999999</v>
      </c>
      <c r="AC10" s="1">
        <v>32.808999999999997</v>
      </c>
      <c r="AD10" s="1">
        <v>13.839</v>
      </c>
      <c r="AE10" s="1">
        <v>23.558</v>
      </c>
      <c r="AF10" s="1">
        <v>1.3985000000000001</v>
      </c>
      <c r="AG10" s="1">
        <v>18.582000000000001</v>
      </c>
      <c r="AH10" s="1">
        <v>2.2707000000000002</v>
      </c>
      <c r="AI10" s="1">
        <v>4.7630999999999997</v>
      </c>
      <c r="AJ10" s="1">
        <v>2.3003999999999998</v>
      </c>
      <c r="AK10" s="1">
        <v>2.0225E-2</v>
      </c>
      <c r="AL10" s="1">
        <v>0.83281000000000005</v>
      </c>
      <c r="AM10" s="1">
        <v>0.11194999999999999</v>
      </c>
      <c r="AN10" s="1">
        <v>54.478999999999999</v>
      </c>
      <c r="AO10" s="1">
        <v>43.432000000000002</v>
      </c>
      <c r="AP10" s="1">
        <v>62.551000000000002</v>
      </c>
      <c r="AQ10" s="1">
        <v>53.991</v>
      </c>
      <c r="AR10" s="1">
        <v>26.141999999999999</v>
      </c>
      <c r="AS10" s="1">
        <v>60.531999999999996</v>
      </c>
      <c r="AT10" s="1">
        <v>21.87</v>
      </c>
      <c r="AU10" s="1">
        <v>39.098999999999997</v>
      </c>
      <c r="AV10" s="1">
        <v>36.35</v>
      </c>
      <c r="AW10" s="1">
        <v>48.005000000000003</v>
      </c>
      <c r="AX10" s="1">
        <v>47.555</v>
      </c>
      <c r="AY10" s="1">
        <v>44.261000000000003</v>
      </c>
      <c r="AZ10" s="1">
        <v>16.866</v>
      </c>
    </row>
    <row r="11" spans="1:52" x14ac:dyDescent="0.15">
      <c r="A11" s="1">
        <v>0.28564000000000001</v>
      </c>
      <c r="B11" s="1">
        <v>3648.6</v>
      </c>
      <c r="C11" s="1">
        <v>4520.8</v>
      </c>
      <c r="D11" s="1">
        <v>9.3191000000000006</v>
      </c>
      <c r="E11" s="1">
        <v>27.006</v>
      </c>
      <c r="F11" s="1">
        <v>42.442999999999998</v>
      </c>
      <c r="G11" s="1">
        <v>2694.9</v>
      </c>
      <c r="H11" s="1">
        <v>75.567999999999998</v>
      </c>
      <c r="I11" s="1">
        <v>120.37</v>
      </c>
      <c r="J11" s="1">
        <v>0.33617000000000002</v>
      </c>
      <c r="K11" s="1">
        <v>80.31</v>
      </c>
      <c r="L11" s="1">
        <v>49.972000000000001</v>
      </c>
      <c r="M11" s="1">
        <v>2622.3</v>
      </c>
      <c r="N11" s="1">
        <v>25.173999999999999</v>
      </c>
      <c r="O11" s="1">
        <v>50.341999999999999</v>
      </c>
      <c r="P11" s="1">
        <v>3092.4</v>
      </c>
      <c r="Q11" s="1">
        <v>21.920999999999999</v>
      </c>
      <c r="R11" s="1">
        <v>65.823999999999998</v>
      </c>
      <c r="S11" s="1">
        <v>230.73</v>
      </c>
      <c r="T11" s="1">
        <v>339.31</v>
      </c>
      <c r="U11" s="1">
        <v>94.753</v>
      </c>
      <c r="V11" s="1">
        <v>77.503</v>
      </c>
      <c r="W11" s="1">
        <v>32.088999999999999</v>
      </c>
      <c r="X11" s="1">
        <v>9.0396000000000001</v>
      </c>
      <c r="Y11" s="1">
        <v>26.32</v>
      </c>
      <c r="Z11" s="1">
        <v>6.9820000000000002</v>
      </c>
      <c r="AA11" s="1">
        <v>18.821000000000002</v>
      </c>
      <c r="AB11" s="1">
        <v>1.6634</v>
      </c>
      <c r="AC11" s="1">
        <v>32.868000000000002</v>
      </c>
      <c r="AD11" s="1">
        <v>13.93</v>
      </c>
      <c r="AE11" s="1">
        <v>23.547999999999998</v>
      </c>
      <c r="AF11" s="1">
        <v>1.2907</v>
      </c>
      <c r="AG11" s="1">
        <v>18.927</v>
      </c>
      <c r="AH11" s="1">
        <v>2.2947000000000002</v>
      </c>
      <c r="AI11" s="1">
        <v>4.8821000000000003</v>
      </c>
      <c r="AJ11" s="1">
        <v>2.2909000000000002</v>
      </c>
      <c r="AK11" s="1">
        <v>1.9730000000000001E-2</v>
      </c>
      <c r="AL11" s="1">
        <v>0.84135000000000004</v>
      </c>
      <c r="AM11" s="1">
        <v>0.11665</v>
      </c>
      <c r="AN11" s="1">
        <v>53.75</v>
      </c>
      <c r="AO11" s="1">
        <v>43.548999999999999</v>
      </c>
      <c r="AP11" s="1">
        <v>62.402000000000001</v>
      </c>
      <c r="AQ11" s="1">
        <v>53.176000000000002</v>
      </c>
      <c r="AR11" s="1">
        <v>28.105</v>
      </c>
      <c r="AS11" s="1">
        <v>61.011000000000003</v>
      </c>
      <c r="AT11" s="1">
        <v>21.803999999999998</v>
      </c>
      <c r="AU11" s="1">
        <v>40.031999999999996</v>
      </c>
      <c r="AV11" s="1">
        <v>38.015999999999998</v>
      </c>
      <c r="AW11" s="1">
        <v>47.326000000000001</v>
      </c>
      <c r="AX11" s="1">
        <v>47.329000000000001</v>
      </c>
      <c r="AY11" s="1">
        <v>44.174999999999997</v>
      </c>
      <c r="AZ11" s="1">
        <v>20.556000000000001</v>
      </c>
    </row>
    <row r="12" spans="1:52" x14ac:dyDescent="0.15">
      <c r="A12" s="1">
        <v>0.28706999999999999</v>
      </c>
      <c r="B12" s="1">
        <v>3680.4</v>
      </c>
      <c r="C12" s="1">
        <v>4467.2</v>
      </c>
      <c r="D12" s="1">
        <v>9.1789000000000005</v>
      </c>
      <c r="E12" s="1">
        <v>26.771999999999998</v>
      </c>
      <c r="F12" s="1">
        <v>42.448999999999998</v>
      </c>
      <c r="G12" s="1">
        <v>2697.4</v>
      </c>
      <c r="H12" s="1">
        <v>75.373000000000005</v>
      </c>
      <c r="I12" s="1">
        <v>120.37</v>
      </c>
      <c r="J12" s="1">
        <v>0.33173999999999998</v>
      </c>
      <c r="K12" s="1">
        <v>80.575000000000003</v>
      </c>
      <c r="L12" s="1">
        <v>50.679000000000002</v>
      </c>
      <c r="M12" s="1">
        <v>2626.2</v>
      </c>
      <c r="N12" s="1">
        <v>24.710999999999999</v>
      </c>
      <c r="O12" s="1">
        <v>50.497</v>
      </c>
      <c r="P12" s="1">
        <v>3095.9</v>
      </c>
      <c r="Q12" s="1">
        <v>24.113</v>
      </c>
      <c r="R12" s="1">
        <v>65.875</v>
      </c>
      <c r="S12" s="1">
        <v>229.59</v>
      </c>
      <c r="T12" s="1">
        <v>339.64</v>
      </c>
      <c r="U12" s="1">
        <v>94.78</v>
      </c>
      <c r="V12" s="1">
        <v>77.537999999999997</v>
      </c>
      <c r="W12" s="1">
        <v>32.088999999999999</v>
      </c>
      <c r="X12" s="1">
        <v>9.0396000000000001</v>
      </c>
      <c r="Y12" s="1">
        <v>26.32</v>
      </c>
      <c r="Z12" s="1">
        <v>6.9820000000000002</v>
      </c>
      <c r="AA12" s="1">
        <v>18.821000000000002</v>
      </c>
      <c r="AB12" s="1">
        <v>1.6634</v>
      </c>
      <c r="AC12" s="1">
        <v>32.868000000000002</v>
      </c>
      <c r="AD12" s="1">
        <v>13.93</v>
      </c>
      <c r="AE12" s="1">
        <v>23.547999999999998</v>
      </c>
      <c r="AF12" s="1">
        <v>1.2907</v>
      </c>
      <c r="AG12" s="1">
        <v>18.927</v>
      </c>
      <c r="AH12" s="1">
        <v>2.2947000000000002</v>
      </c>
      <c r="AI12" s="1">
        <v>4.8821000000000003</v>
      </c>
      <c r="AJ12" s="1">
        <v>2.2909000000000002</v>
      </c>
      <c r="AK12" s="1">
        <v>1.9730000000000001E-2</v>
      </c>
      <c r="AL12" s="1">
        <v>0.84135000000000004</v>
      </c>
      <c r="AM12" s="1">
        <v>0.11665</v>
      </c>
      <c r="AN12" s="1">
        <v>53.75</v>
      </c>
      <c r="AO12" s="1">
        <v>43.548999999999999</v>
      </c>
      <c r="AP12" s="1">
        <v>61.854999999999997</v>
      </c>
      <c r="AQ12" s="1">
        <v>53.817</v>
      </c>
      <c r="AR12" s="1">
        <v>27.963999999999999</v>
      </c>
      <c r="AS12" s="1">
        <v>62.609000000000002</v>
      </c>
      <c r="AT12" s="1">
        <v>21.693000000000001</v>
      </c>
      <c r="AU12" s="1">
        <v>40.573</v>
      </c>
      <c r="AV12" s="1">
        <v>40.098999999999997</v>
      </c>
      <c r="AW12" s="1">
        <v>47.683999999999997</v>
      </c>
      <c r="AX12" s="1">
        <v>47.390999999999998</v>
      </c>
      <c r="AY12" s="1">
        <v>44.002000000000002</v>
      </c>
      <c r="AZ12" s="1">
        <v>15.323</v>
      </c>
    </row>
    <row r="13" spans="1:52" x14ac:dyDescent="0.15">
      <c r="A13" s="1">
        <v>0.26798</v>
      </c>
      <c r="B13" s="1">
        <v>3641.6</v>
      </c>
      <c r="C13" s="1">
        <v>4566.8999999999996</v>
      </c>
      <c r="D13" s="1">
        <v>9.3254000000000001</v>
      </c>
      <c r="E13" s="1">
        <v>27.123999999999999</v>
      </c>
      <c r="F13" s="1">
        <v>42.295999999999999</v>
      </c>
      <c r="G13" s="1">
        <v>2698.5</v>
      </c>
      <c r="H13" s="1">
        <v>74.587000000000003</v>
      </c>
      <c r="I13" s="1">
        <v>120.38</v>
      </c>
      <c r="J13" s="1">
        <v>0.34323999999999999</v>
      </c>
      <c r="K13" s="1">
        <v>80.590999999999994</v>
      </c>
      <c r="L13" s="1">
        <v>49.636000000000003</v>
      </c>
      <c r="M13" s="1">
        <v>2627.1</v>
      </c>
      <c r="N13" s="1">
        <v>24.798999999999999</v>
      </c>
      <c r="O13" s="1">
        <v>49.323</v>
      </c>
      <c r="P13" s="1">
        <v>3096.3</v>
      </c>
      <c r="Q13" s="1">
        <v>22.623999999999999</v>
      </c>
      <c r="R13" s="1">
        <v>65.935000000000002</v>
      </c>
      <c r="S13" s="1">
        <v>225.99</v>
      </c>
      <c r="T13" s="1">
        <v>339.78</v>
      </c>
      <c r="U13" s="1">
        <v>94.688999999999993</v>
      </c>
      <c r="V13" s="1">
        <v>77.218999999999994</v>
      </c>
      <c r="W13" s="1">
        <v>32.029000000000003</v>
      </c>
      <c r="X13" s="1">
        <v>8.9581</v>
      </c>
      <c r="Y13" s="1">
        <v>26.166</v>
      </c>
      <c r="Z13" s="1">
        <v>6.9309000000000003</v>
      </c>
      <c r="AA13" s="1">
        <v>19.728999999999999</v>
      </c>
      <c r="AB13" s="1">
        <v>1.6347</v>
      </c>
      <c r="AC13" s="1">
        <v>32.753</v>
      </c>
      <c r="AD13" s="1">
        <v>13.993</v>
      </c>
      <c r="AE13" s="1">
        <v>23.058</v>
      </c>
      <c r="AF13" s="1">
        <v>1.2564</v>
      </c>
      <c r="AG13" s="1">
        <v>19.239999999999998</v>
      </c>
      <c r="AH13" s="1">
        <v>2.3134999999999999</v>
      </c>
      <c r="AI13" s="1">
        <v>4.8723000000000001</v>
      </c>
      <c r="AJ13" s="1">
        <v>2.3054999999999999</v>
      </c>
      <c r="AK13" s="1">
        <v>1.9730000000000001E-2</v>
      </c>
      <c r="AL13" s="1">
        <v>0.84135000000000004</v>
      </c>
      <c r="AM13" s="1">
        <v>0.11665</v>
      </c>
      <c r="AN13" s="1">
        <v>53.75</v>
      </c>
      <c r="AO13" s="1">
        <v>43.548999999999999</v>
      </c>
      <c r="AP13" s="1">
        <v>62.73</v>
      </c>
      <c r="AQ13" s="1">
        <v>53.264000000000003</v>
      </c>
      <c r="AR13" s="1">
        <v>26.312000000000001</v>
      </c>
      <c r="AS13" s="1">
        <v>60.954999999999998</v>
      </c>
      <c r="AT13" s="1">
        <v>22.065999999999999</v>
      </c>
      <c r="AU13" s="1">
        <v>41.7</v>
      </c>
      <c r="AV13" s="1">
        <v>37.03</v>
      </c>
      <c r="AW13" s="1">
        <v>44.966000000000001</v>
      </c>
      <c r="AX13" s="1">
        <v>47.67</v>
      </c>
      <c r="AY13" s="1">
        <v>43.984999999999999</v>
      </c>
      <c r="AZ13" s="1">
        <v>18.867000000000001</v>
      </c>
    </row>
    <row r="14" spans="1:52" x14ac:dyDescent="0.15">
      <c r="A14" s="1">
        <v>0.26698</v>
      </c>
      <c r="B14" s="1">
        <v>3685.9</v>
      </c>
      <c r="C14" s="1">
        <v>4523.1000000000004</v>
      </c>
      <c r="D14" s="1">
        <v>9.2889999999999997</v>
      </c>
      <c r="E14" s="1">
        <v>26.870999999999999</v>
      </c>
      <c r="F14" s="1">
        <v>42.094000000000001</v>
      </c>
      <c r="G14" s="1">
        <v>2695.1</v>
      </c>
      <c r="H14" s="1">
        <v>74.911000000000001</v>
      </c>
      <c r="I14" s="1">
        <v>120.38</v>
      </c>
      <c r="J14" s="1">
        <v>0.34769</v>
      </c>
      <c r="K14" s="1">
        <v>80.192999999999998</v>
      </c>
      <c r="L14" s="1">
        <v>48.837000000000003</v>
      </c>
      <c r="M14" s="1">
        <v>2622.8</v>
      </c>
      <c r="N14" s="1">
        <v>26.658999999999999</v>
      </c>
      <c r="O14" s="1">
        <v>49.856999999999999</v>
      </c>
      <c r="P14" s="1">
        <v>3094</v>
      </c>
      <c r="Q14" s="1">
        <v>23.132999999999999</v>
      </c>
      <c r="R14" s="1">
        <v>65.923000000000002</v>
      </c>
      <c r="S14" s="1">
        <v>227.97</v>
      </c>
      <c r="T14" s="1">
        <v>339.98</v>
      </c>
      <c r="U14" s="1">
        <v>94.733999999999995</v>
      </c>
      <c r="V14" s="1">
        <v>76.914000000000001</v>
      </c>
      <c r="W14" s="1">
        <v>32.029000000000003</v>
      </c>
      <c r="X14" s="1">
        <v>8.9581</v>
      </c>
      <c r="Y14" s="1">
        <v>26.166</v>
      </c>
      <c r="Z14" s="1">
        <v>6.9309000000000003</v>
      </c>
      <c r="AA14" s="1">
        <v>19.728999999999999</v>
      </c>
      <c r="AB14" s="1">
        <v>1.6347</v>
      </c>
      <c r="AC14" s="1">
        <v>32.753</v>
      </c>
      <c r="AD14" s="1">
        <v>13.993</v>
      </c>
      <c r="AE14" s="1">
        <v>23.058</v>
      </c>
      <c r="AF14" s="1">
        <v>1.2564</v>
      </c>
      <c r="AG14" s="1">
        <v>19.239999999999998</v>
      </c>
      <c r="AH14" s="1">
        <v>2.3134999999999999</v>
      </c>
      <c r="AI14" s="1">
        <v>4.8723000000000001</v>
      </c>
      <c r="AJ14" s="1">
        <v>2.3054999999999999</v>
      </c>
      <c r="AK14" s="1">
        <v>1.9730000000000001E-2</v>
      </c>
      <c r="AL14" s="1">
        <v>0.84135000000000004</v>
      </c>
      <c r="AM14" s="1">
        <v>0.11665</v>
      </c>
      <c r="AN14" s="1">
        <v>53.75</v>
      </c>
      <c r="AO14" s="1">
        <v>43.548999999999999</v>
      </c>
      <c r="AP14" s="1">
        <v>61.966999999999999</v>
      </c>
      <c r="AQ14" s="1">
        <v>53.789000000000001</v>
      </c>
      <c r="AR14" s="1">
        <v>26.411000000000001</v>
      </c>
      <c r="AS14" s="1">
        <v>62.779000000000003</v>
      </c>
      <c r="AT14" s="1">
        <v>21.655999999999999</v>
      </c>
      <c r="AU14" s="1">
        <v>41.156999999999996</v>
      </c>
      <c r="AV14" s="1">
        <v>34.677999999999997</v>
      </c>
      <c r="AW14" s="1">
        <v>46.204000000000001</v>
      </c>
      <c r="AX14" s="1">
        <v>47.454000000000001</v>
      </c>
      <c r="AY14" s="1">
        <v>44.482999999999997</v>
      </c>
      <c r="AZ14" s="1">
        <v>17.699000000000002</v>
      </c>
    </row>
    <row r="15" spans="1:52" x14ac:dyDescent="0.15">
      <c r="A15" s="1">
        <v>0.27466000000000002</v>
      </c>
      <c r="B15" s="1">
        <v>3663.7</v>
      </c>
      <c r="C15" s="1">
        <v>4426.8</v>
      </c>
      <c r="D15" s="1">
        <v>9.3529999999999998</v>
      </c>
      <c r="E15" s="1">
        <v>26.760999999999999</v>
      </c>
      <c r="F15" s="1">
        <v>42.402999999999999</v>
      </c>
      <c r="G15" s="1">
        <v>2695.4</v>
      </c>
      <c r="H15" s="1">
        <v>74.379000000000005</v>
      </c>
      <c r="I15" s="1">
        <v>120.39</v>
      </c>
      <c r="J15" s="1">
        <v>0.35060000000000002</v>
      </c>
      <c r="K15" s="1">
        <v>80.201999999999998</v>
      </c>
      <c r="L15" s="1">
        <v>49.515000000000001</v>
      </c>
      <c r="M15" s="1">
        <v>2624.3</v>
      </c>
      <c r="N15" s="1">
        <v>24.966000000000001</v>
      </c>
      <c r="O15" s="1">
        <v>50.884</v>
      </c>
      <c r="P15" s="1">
        <v>3092.7</v>
      </c>
      <c r="Q15" s="1">
        <v>22.984999999999999</v>
      </c>
      <c r="R15" s="1">
        <v>65.844999999999999</v>
      </c>
      <c r="S15" s="1">
        <v>229.04</v>
      </c>
      <c r="T15" s="1">
        <v>340.29</v>
      </c>
      <c r="U15" s="1">
        <v>94.771000000000001</v>
      </c>
      <c r="V15" s="1">
        <v>77.281999999999996</v>
      </c>
      <c r="W15" s="1">
        <v>31.934000000000001</v>
      </c>
      <c r="X15" s="1">
        <v>8.9761000000000006</v>
      </c>
      <c r="Y15" s="1">
        <v>25.763000000000002</v>
      </c>
      <c r="Z15" s="1">
        <v>6.8654000000000002</v>
      </c>
      <c r="AA15" s="1">
        <v>19.350000000000001</v>
      </c>
      <c r="AB15" s="1">
        <v>1.6742999999999999</v>
      </c>
      <c r="AC15" s="1">
        <v>32.796999999999997</v>
      </c>
      <c r="AD15" s="1">
        <v>13.823</v>
      </c>
      <c r="AE15" s="1">
        <v>23.35</v>
      </c>
      <c r="AF15" s="1">
        <v>1.393</v>
      </c>
      <c r="AG15" s="1">
        <v>18.832999999999998</v>
      </c>
      <c r="AH15" s="1">
        <v>2.2985000000000002</v>
      </c>
      <c r="AI15" s="1">
        <v>4.82</v>
      </c>
      <c r="AJ15" s="1">
        <v>2.2844000000000002</v>
      </c>
      <c r="AK15" s="1">
        <v>1.9730000000000001E-2</v>
      </c>
      <c r="AL15" s="1">
        <v>0.84135000000000004</v>
      </c>
      <c r="AM15" s="1">
        <v>0.11665</v>
      </c>
      <c r="AN15" s="1">
        <v>53.75</v>
      </c>
      <c r="AO15" s="1">
        <v>43.548999999999999</v>
      </c>
      <c r="AP15" s="1">
        <v>62.728000000000002</v>
      </c>
      <c r="AQ15" s="1">
        <v>52.628999999999998</v>
      </c>
      <c r="AR15" s="1">
        <v>27.065999999999999</v>
      </c>
      <c r="AS15" s="1">
        <v>61.122</v>
      </c>
      <c r="AT15" s="1">
        <v>22.065000000000001</v>
      </c>
      <c r="AU15" s="1">
        <v>42.689</v>
      </c>
      <c r="AV15" s="1">
        <v>36.671999999999997</v>
      </c>
      <c r="AW15" s="1">
        <v>48.58</v>
      </c>
      <c r="AX15" s="1">
        <v>47.326000000000001</v>
      </c>
      <c r="AY15" s="1">
        <v>44.624000000000002</v>
      </c>
      <c r="AZ15" s="1">
        <v>18.030999999999999</v>
      </c>
    </row>
    <row r="16" spans="1:52" x14ac:dyDescent="0.15">
      <c r="A16" s="1">
        <v>0.27512999999999999</v>
      </c>
      <c r="B16" s="1">
        <v>3638.9</v>
      </c>
      <c r="C16" s="1">
        <v>4413.6000000000004</v>
      </c>
      <c r="D16" s="1">
        <v>9.3491</v>
      </c>
      <c r="E16" s="1">
        <v>26.602</v>
      </c>
      <c r="F16" s="1">
        <v>42.554000000000002</v>
      </c>
      <c r="G16" s="1">
        <v>2695.9</v>
      </c>
      <c r="H16" s="1">
        <v>75.179000000000002</v>
      </c>
      <c r="I16" s="1">
        <v>120.39</v>
      </c>
      <c r="J16" s="1">
        <v>0.35285</v>
      </c>
      <c r="K16" s="1">
        <v>80.388999999999996</v>
      </c>
      <c r="L16" s="1">
        <v>48.470999999999997</v>
      </c>
      <c r="M16" s="1">
        <v>2624.3</v>
      </c>
      <c r="N16" s="1">
        <v>26.425000000000001</v>
      </c>
      <c r="O16" s="1">
        <v>49.722000000000001</v>
      </c>
      <c r="P16" s="1">
        <v>3093</v>
      </c>
      <c r="Q16" s="1">
        <v>22.9</v>
      </c>
      <c r="R16" s="1">
        <v>65.820999999999998</v>
      </c>
      <c r="S16" s="1">
        <v>230</v>
      </c>
      <c r="T16" s="1">
        <v>340.44</v>
      </c>
      <c r="U16" s="1">
        <v>94.573999999999998</v>
      </c>
      <c r="V16" s="1">
        <v>77.441999999999993</v>
      </c>
      <c r="W16" s="1">
        <v>31.934000000000001</v>
      </c>
      <c r="X16" s="1">
        <v>8.9761000000000006</v>
      </c>
      <c r="Y16" s="1">
        <v>25.763000000000002</v>
      </c>
      <c r="Z16" s="1">
        <v>6.8654000000000002</v>
      </c>
      <c r="AA16" s="1">
        <v>19.350000000000001</v>
      </c>
      <c r="AB16" s="1">
        <v>1.6742999999999999</v>
      </c>
      <c r="AC16" s="1">
        <v>32.796999999999997</v>
      </c>
      <c r="AD16" s="1">
        <v>13.823</v>
      </c>
      <c r="AE16" s="1">
        <v>23.35</v>
      </c>
      <c r="AF16" s="1">
        <v>1.393</v>
      </c>
      <c r="AG16" s="1">
        <v>18.832999999999998</v>
      </c>
      <c r="AH16" s="1">
        <v>2.2985000000000002</v>
      </c>
      <c r="AI16" s="1">
        <v>4.82</v>
      </c>
      <c r="AJ16" s="1">
        <v>2.2844000000000002</v>
      </c>
      <c r="AK16" s="1">
        <v>1.1287E-2</v>
      </c>
      <c r="AL16" s="1">
        <v>0.85216999999999998</v>
      </c>
      <c r="AM16" s="1">
        <v>8.3021999999999999E-2</v>
      </c>
      <c r="AN16" s="1">
        <v>54.572000000000003</v>
      </c>
      <c r="AO16" s="1">
        <v>43.393999999999998</v>
      </c>
      <c r="AP16" s="1">
        <v>63.155000000000001</v>
      </c>
      <c r="AQ16" s="1">
        <v>52.786999999999999</v>
      </c>
      <c r="AR16" s="1">
        <v>27.021000000000001</v>
      </c>
      <c r="AS16" s="1">
        <v>61.07</v>
      </c>
      <c r="AT16" s="1">
        <v>21.939</v>
      </c>
      <c r="AU16" s="1">
        <v>42.414000000000001</v>
      </c>
      <c r="AV16" s="1">
        <v>33.600999999999999</v>
      </c>
      <c r="AW16" s="1">
        <v>45.892000000000003</v>
      </c>
      <c r="AX16" s="1">
        <v>47.424999999999997</v>
      </c>
      <c r="AY16" s="1">
        <v>44.954999999999998</v>
      </c>
      <c r="AZ16" s="1">
        <v>18.216999999999999</v>
      </c>
    </row>
    <row r="17" spans="1:52" x14ac:dyDescent="0.15">
      <c r="A17" s="1">
        <v>0.28705999999999998</v>
      </c>
      <c r="B17" s="1">
        <v>3667.9</v>
      </c>
      <c r="C17" s="1">
        <v>4466.2</v>
      </c>
      <c r="D17" s="1">
        <v>9.2512000000000008</v>
      </c>
      <c r="E17" s="1">
        <v>27.215</v>
      </c>
      <c r="F17" s="1">
        <v>42.613</v>
      </c>
      <c r="G17" s="1">
        <v>2695.5</v>
      </c>
      <c r="H17" s="1">
        <v>74.656000000000006</v>
      </c>
      <c r="I17" s="1">
        <v>120.38</v>
      </c>
      <c r="J17" s="1">
        <v>0.33584999999999998</v>
      </c>
      <c r="K17" s="1">
        <v>80.311999999999998</v>
      </c>
      <c r="L17" s="1">
        <v>51.078000000000003</v>
      </c>
      <c r="M17" s="1">
        <v>2623.9</v>
      </c>
      <c r="N17" s="1">
        <v>25.605</v>
      </c>
      <c r="O17" s="1">
        <v>50.41</v>
      </c>
      <c r="P17" s="1">
        <v>3092.8</v>
      </c>
      <c r="Q17" s="1">
        <v>22.856000000000002</v>
      </c>
      <c r="R17" s="1">
        <v>65.861999999999995</v>
      </c>
      <c r="S17" s="1">
        <v>229.14</v>
      </c>
      <c r="T17" s="1">
        <v>340.51</v>
      </c>
      <c r="U17" s="1">
        <v>94.686999999999998</v>
      </c>
      <c r="V17" s="1">
        <v>76.837999999999994</v>
      </c>
      <c r="W17" s="1">
        <v>32.345999999999997</v>
      </c>
      <c r="X17" s="1">
        <v>8.8806999999999992</v>
      </c>
      <c r="Y17" s="1">
        <v>26.382999999999999</v>
      </c>
      <c r="Z17" s="1">
        <v>6.7260999999999997</v>
      </c>
      <c r="AA17" s="1">
        <v>19.262</v>
      </c>
      <c r="AB17" s="1">
        <v>1.6758999999999999</v>
      </c>
      <c r="AC17" s="1">
        <v>32.975999999999999</v>
      </c>
      <c r="AD17" s="1">
        <v>13.882</v>
      </c>
      <c r="AE17" s="1">
        <v>23.786000000000001</v>
      </c>
      <c r="AF17" s="1">
        <v>1.4810000000000001</v>
      </c>
      <c r="AG17" s="1">
        <v>19.119</v>
      </c>
      <c r="AH17" s="1">
        <v>2.2566000000000002</v>
      </c>
      <c r="AI17" s="1">
        <v>4.8620000000000001</v>
      </c>
      <c r="AJ17" s="1">
        <v>2.375</v>
      </c>
      <c r="AK17" s="1">
        <v>1.1287E-2</v>
      </c>
      <c r="AL17" s="1">
        <v>0.85216999999999998</v>
      </c>
      <c r="AM17" s="1">
        <v>8.3021999999999999E-2</v>
      </c>
      <c r="AN17" s="1">
        <v>54.572000000000003</v>
      </c>
      <c r="AO17" s="1">
        <v>43.393999999999998</v>
      </c>
      <c r="AP17" s="1">
        <v>63.215000000000003</v>
      </c>
      <c r="AQ17" s="1">
        <v>52.959000000000003</v>
      </c>
      <c r="AR17" s="1">
        <v>28.068999999999999</v>
      </c>
      <c r="AS17" s="1">
        <v>64.025999999999996</v>
      </c>
      <c r="AT17" s="1">
        <v>22.17</v>
      </c>
      <c r="AU17" s="1">
        <v>40.069000000000003</v>
      </c>
      <c r="AV17" s="1">
        <v>41.271000000000001</v>
      </c>
      <c r="AW17" s="1">
        <v>47.482999999999997</v>
      </c>
      <c r="AX17" s="1">
        <v>47.561999999999998</v>
      </c>
      <c r="AY17" s="1">
        <v>43.703000000000003</v>
      </c>
      <c r="AZ17" s="1">
        <v>18.367999999999999</v>
      </c>
    </row>
    <row r="18" spans="1:52" x14ac:dyDescent="0.15">
      <c r="A18" s="1">
        <v>0.28461999999999998</v>
      </c>
      <c r="B18" s="1">
        <v>3659.4</v>
      </c>
      <c r="C18" s="1">
        <v>4389.8999999999996</v>
      </c>
      <c r="D18" s="1">
        <v>9.3832000000000004</v>
      </c>
      <c r="E18" s="1">
        <v>26.963999999999999</v>
      </c>
      <c r="F18" s="1">
        <v>42.466000000000001</v>
      </c>
      <c r="G18" s="1">
        <v>2694.2</v>
      </c>
      <c r="H18" s="1">
        <v>74.718999999999994</v>
      </c>
      <c r="I18" s="1">
        <v>120.42</v>
      </c>
      <c r="J18" s="1">
        <v>0.33490999999999999</v>
      </c>
      <c r="K18" s="1">
        <v>80.076999999999998</v>
      </c>
      <c r="L18" s="1">
        <v>50.198</v>
      </c>
      <c r="M18" s="1">
        <v>2622.1</v>
      </c>
      <c r="N18" s="1">
        <v>25.492999999999999</v>
      </c>
      <c r="O18" s="1">
        <v>49.183</v>
      </c>
      <c r="P18" s="1">
        <v>3091.6</v>
      </c>
      <c r="Q18" s="1">
        <v>22.943999999999999</v>
      </c>
      <c r="R18" s="1">
        <v>65.802000000000007</v>
      </c>
      <c r="S18" s="1">
        <v>231.87</v>
      </c>
      <c r="T18" s="1">
        <v>340.71</v>
      </c>
      <c r="U18" s="1">
        <v>94.656000000000006</v>
      </c>
      <c r="V18" s="1">
        <v>76.929000000000002</v>
      </c>
      <c r="W18" s="1">
        <v>32.345999999999997</v>
      </c>
      <c r="X18" s="1">
        <v>8.8806999999999992</v>
      </c>
      <c r="Y18" s="1">
        <v>26.382999999999999</v>
      </c>
      <c r="Z18" s="1">
        <v>6.7260999999999997</v>
      </c>
      <c r="AA18" s="1">
        <v>19.262</v>
      </c>
      <c r="AB18" s="1">
        <v>1.6758999999999999</v>
      </c>
      <c r="AC18" s="1">
        <v>32.975999999999999</v>
      </c>
      <c r="AD18" s="1">
        <v>13.882</v>
      </c>
      <c r="AE18" s="1">
        <v>23.786000000000001</v>
      </c>
      <c r="AF18" s="1">
        <v>1.4810000000000001</v>
      </c>
      <c r="AG18" s="1">
        <v>19.119</v>
      </c>
      <c r="AH18" s="1">
        <v>2.2566000000000002</v>
      </c>
      <c r="AI18" s="1">
        <v>4.8620000000000001</v>
      </c>
      <c r="AJ18" s="1">
        <v>2.375</v>
      </c>
      <c r="AK18" s="1">
        <v>1.1287E-2</v>
      </c>
      <c r="AL18" s="1">
        <v>0.85216999999999998</v>
      </c>
      <c r="AM18" s="1">
        <v>8.3021999999999999E-2</v>
      </c>
      <c r="AN18" s="1">
        <v>54.572000000000003</v>
      </c>
      <c r="AO18" s="1">
        <v>43.393999999999998</v>
      </c>
      <c r="AP18" s="1">
        <v>63.360999999999997</v>
      </c>
      <c r="AQ18" s="1">
        <v>53.872</v>
      </c>
      <c r="AR18" s="1">
        <v>28.309000000000001</v>
      </c>
      <c r="AS18" s="1">
        <v>63.139000000000003</v>
      </c>
      <c r="AT18" s="1">
        <v>21.992000000000001</v>
      </c>
      <c r="AU18" s="1">
        <v>40.183</v>
      </c>
      <c r="AV18" s="1">
        <v>38.683999999999997</v>
      </c>
      <c r="AW18" s="1">
        <v>44.643999999999998</v>
      </c>
      <c r="AX18" s="1">
        <v>47.38</v>
      </c>
      <c r="AY18" s="1">
        <v>45.3</v>
      </c>
      <c r="AZ18" s="1">
        <v>18.172999999999998</v>
      </c>
    </row>
    <row r="19" spans="1:52" x14ac:dyDescent="0.15">
      <c r="A19" s="1">
        <v>0.24873999999999999</v>
      </c>
      <c r="B19" s="1">
        <v>3702.4</v>
      </c>
      <c r="C19" s="1">
        <v>4420.3999999999996</v>
      </c>
      <c r="D19" s="1">
        <v>9.3575999999999997</v>
      </c>
      <c r="E19" s="1">
        <v>26.893999999999998</v>
      </c>
      <c r="F19" s="1">
        <v>42.68</v>
      </c>
      <c r="G19" s="1">
        <v>2694.5</v>
      </c>
      <c r="H19" s="1">
        <v>75.203000000000003</v>
      </c>
      <c r="I19" s="1">
        <v>120.38</v>
      </c>
      <c r="J19" s="1">
        <v>0.34250999999999998</v>
      </c>
      <c r="K19" s="1">
        <v>80.228999999999999</v>
      </c>
      <c r="L19" s="1">
        <v>49.442999999999998</v>
      </c>
      <c r="M19" s="1">
        <v>2622.7</v>
      </c>
      <c r="N19" s="1">
        <v>26.338000000000001</v>
      </c>
      <c r="O19" s="1">
        <v>48.234000000000002</v>
      </c>
      <c r="P19" s="1">
        <v>3092.9</v>
      </c>
      <c r="Q19" s="1">
        <v>21.939</v>
      </c>
      <c r="R19" s="1">
        <v>65.775000000000006</v>
      </c>
      <c r="S19" s="1">
        <v>229.19</v>
      </c>
      <c r="T19" s="1">
        <v>340.86</v>
      </c>
      <c r="U19" s="1">
        <v>94.54</v>
      </c>
      <c r="V19" s="1">
        <v>77.501000000000005</v>
      </c>
      <c r="W19" s="1">
        <v>31.785</v>
      </c>
      <c r="X19" s="1">
        <v>8.8676999999999992</v>
      </c>
      <c r="Y19" s="1">
        <v>25.92</v>
      </c>
      <c r="Z19" s="1">
        <v>6.9177999999999997</v>
      </c>
      <c r="AA19" s="1">
        <v>18.881</v>
      </c>
      <c r="AB19" s="1">
        <v>1.6540999999999999</v>
      </c>
      <c r="AC19" s="1">
        <v>32.85</v>
      </c>
      <c r="AD19" s="1">
        <v>14.067</v>
      </c>
      <c r="AE19" s="1">
        <v>23.872</v>
      </c>
      <c r="AF19" s="1">
        <v>1.099</v>
      </c>
      <c r="AG19" s="1">
        <v>18.861000000000001</v>
      </c>
      <c r="AH19" s="1">
        <v>2.2732999999999999</v>
      </c>
      <c r="AI19" s="1">
        <v>4.8944999999999999</v>
      </c>
      <c r="AJ19" s="1">
        <v>2.3420999999999998</v>
      </c>
      <c r="AK19" s="1">
        <v>1.1287E-2</v>
      </c>
      <c r="AL19" s="1">
        <v>0.85216999999999998</v>
      </c>
      <c r="AM19" s="1">
        <v>8.3021999999999999E-2</v>
      </c>
      <c r="AN19" s="1">
        <v>54.572000000000003</v>
      </c>
      <c r="AO19" s="1">
        <v>43.393999999999998</v>
      </c>
      <c r="AP19" s="1">
        <v>63.923999999999999</v>
      </c>
      <c r="AQ19" s="1">
        <v>53.634999999999998</v>
      </c>
      <c r="AR19" s="1">
        <v>24.108000000000001</v>
      </c>
      <c r="AS19" s="1">
        <v>62.777000000000001</v>
      </c>
      <c r="AT19" s="1">
        <v>21.797000000000001</v>
      </c>
      <c r="AU19" s="1">
        <v>40.887999999999998</v>
      </c>
      <c r="AV19" s="1">
        <v>36.462000000000003</v>
      </c>
      <c r="AW19" s="1">
        <v>42.445999999999998</v>
      </c>
      <c r="AX19" s="1">
        <v>47.685000000000002</v>
      </c>
      <c r="AY19" s="1">
        <v>45.091000000000001</v>
      </c>
      <c r="AZ19" s="1">
        <v>20.518000000000001</v>
      </c>
    </row>
    <row r="20" spans="1:52" x14ac:dyDescent="0.15">
      <c r="A20" s="1">
        <v>0.24836</v>
      </c>
      <c r="B20" s="1">
        <v>3702.7</v>
      </c>
      <c r="C20" s="1">
        <v>4443</v>
      </c>
      <c r="D20" s="1">
        <v>9.3251000000000008</v>
      </c>
      <c r="E20" s="1">
        <v>26.93</v>
      </c>
      <c r="F20" s="1">
        <v>41.965000000000003</v>
      </c>
      <c r="G20" s="1">
        <v>2694.7</v>
      </c>
      <c r="H20" s="1">
        <v>74.5</v>
      </c>
      <c r="I20" s="1">
        <v>120.42</v>
      </c>
      <c r="J20" s="1">
        <v>0.33998</v>
      </c>
      <c r="K20" s="1">
        <v>80.346000000000004</v>
      </c>
      <c r="L20" s="1">
        <v>51.945</v>
      </c>
      <c r="M20" s="1">
        <v>2622.9</v>
      </c>
      <c r="N20" s="1">
        <v>24.131</v>
      </c>
      <c r="O20" s="1">
        <v>49.511000000000003</v>
      </c>
      <c r="P20" s="1">
        <v>3092.4</v>
      </c>
      <c r="Q20" s="1">
        <v>23.547999999999998</v>
      </c>
      <c r="R20" s="1">
        <v>65.805000000000007</v>
      </c>
      <c r="S20" s="1">
        <v>230.72</v>
      </c>
      <c r="T20" s="1">
        <v>340.61</v>
      </c>
      <c r="U20" s="1">
        <v>94.52</v>
      </c>
      <c r="V20" s="1">
        <v>77.176000000000002</v>
      </c>
      <c r="W20" s="1">
        <v>31.785</v>
      </c>
      <c r="X20" s="1">
        <v>8.8676999999999992</v>
      </c>
      <c r="Y20" s="1">
        <v>25.92</v>
      </c>
      <c r="Z20" s="1">
        <v>6.9177999999999997</v>
      </c>
      <c r="AA20" s="1">
        <v>18.881</v>
      </c>
      <c r="AB20" s="1">
        <v>1.6540999999999999</v>
      </c>
      <c r="AC20" s="1">
        <v>32.85</v>
      </c>
      <c r="AD20" s="1">
        <v>14.067</v>
      </c>
      <c r="AE20" s="1">
        <v>23.872</v>
      </c>
      <c r="AF20" s="1">
        <v>1.099</v>
      </c>
      <c r="AG20" s="1">
        <v>18.861000000000001</v>
      </c>
      <c r="AH20" s="1">
        <v>2.2732999999999999</v>
      </c>
      <c r="AI20" s="1">
        <v>4.8944999999999999</v>
      </c>
      <c r="AJ20" s="1">
        <v>2.3420999999999998</v>
      </c>
      <c r="AK20" s="1">
        <v>1.1287E-2</v>
      </c>
      <c r="AL20" s="1">
        <v>0.85216999999999998</v>
      </c>
      <c r="AM20" s="1">
        <v>8.3021999999999999E-2</v>
      </c>
      <c r="AN20" s="1">
        <v>54.572000000000003</v>
      </c>
      <c r="AO20" s="1">
        <v>43.393999999999998</v>
      </c>
      <c r="AP20" s="1">
        <v>63.92</v>
      </c>
      <c r="AQ20" s="1">
        <v>53.363999999999997</v>
      </c>
      <c r="AR20" s="1">
        <v>24.145</v>
      </c>
      <c r="AS20" s="1">
        <v>59.62</v>
      </c>
      <c r="AT20" s="1">
        <v>21.806000000000001</v>
      </c>
      <c r="AU20" s="1">
        <v>41.197000000000003</v>
      </c>
      <c r="AV20" s="1">
        <v>43.823</v>
      </c>
      <c r="AW20" s="1">
        <v>45.402000000000001</v>
      </c>
      <c r="AX20" s="1">
        <v>47.607999999999997</v>
      </c>
      <c r="AY20" s="1">
        <v>45.488</v>
      </c>
      <c r="AZ20" s="1">
        <v>16.706</v>
      </c>
    </row>
    <row r="21" spans="1:52" x14ac:dyDescent="0.15">
      <c r="A21" s="1">
        <v>0.30332999999999999</v>
      </c>
      <c r="B21" s="1">
        <v>3675</v>
      </c>
      <c r="C21" s="1">
        <v>4468</v>
      </c>
      <c r="D21" s="1">
        <v>9.3701000000000008</v>
      </c>
      <c r="E21" s="1">
        <v>26.988</v>
      </c>
      <c r="F21" s="1">
        <v>42.107999999999997</v>
      </c>
      <c r="G21" s="1">
        <v>2695.3</v>
      </c>
      <c r="H21" s="1">
        <v>74.450999999999993</v>
      </c>
      <c r="I21" s="1">
        <v>120.38</v>
      </c>
      <c r="J21" s="1">
        <v>0.36778</v>
      </c>
      <c r="K21" s="1">
        <v>80.481999999999999</v>
      </c>
      <c r="L21" s="1">
        <v>50.194000000000003</v>
      </c>
      <c r="M21" s="1">
        <v>2623.8</v>
      </c>
      <c r="N21" s="1">
        <v>23.776</v>
      </c>
      <c r="O21" s="1">
        <v>50.716999999999999</v>
      </c>
      <c r="P21" s="1">
        <v>3093.5</v>
      </c>
      <c r="Q21" s="1">
        <v>22.934999999999999</v>
      </c>
      <c r="R21" s="1">
        <v>65.870999999999995</v>
      </c>
      <c r="S21" s="1">
        <v>229.95</v>
      </c>
      <c r="T21" s="1">
        <v>340.58</v>
      </c>
      <c r="U21" s="1">
        <v>94.438999999999993</v>
      </c>
      <c r="V21" s="1">
        <v>77.655000000000001</v>
      </c>
      <c r="W21" s="1">
        <v>32.341999999999999</v>
      </c>
      <c r="X21" s="1">
        <v>8.6525999999999996</v>
      </c>
      <c r="Y21" s="1">
        <v>26.137</v>
      </c>
      <c r="Z21" s="1">
        <v>6.9084000000000003</v>
      </c>
      <c r="AA21" s="1">
        <v>18.402000000000001</v>
      </c>
      <c r="AB21" s="1">
        <v>1.6396999999999999</v>
      </c>
      <c r="AC21" s="1">
        <v>33.015000000000001</v>
      </c>
      <c r="AD21" s="1">
        <v>14.125</v>
      </c>
      <c r="AE21" s="1">
        <v>23.579000000000001</v>
      </c>
      <c r="AF21" s="1">
        <v>1.1800999999999999</v>
      </c>
      <c r="AG21" s="1">
        <v>18.428999999999998</v>
      </c>
      <c r="AH21" s="1">
        <v>2.2810999999999999</v>
      </c>
      <c r="AI21" s="1">
        <v>4.8381999999999996</v>
      </c>
      <c r="AJ21" s="1">
        <v>2.3037000000000001</v>
      </c>
      <c r="AK21" s="1">
        <v>2.0992E-2</v>
      </c>
      <c r="AL21" s="1">
        <v>0.84597</v>
      </c>
      <c r="AM21" s="1">
        <v>8.2469000000000001E-2</v>
      </c>
      <c r="AN21" s="1">
        <v>54.226999999999997</v>
      </c>
      <c r="AO21" s="1">
        <v>43.445999999999998</v>
      </c>
      <c r="AP21" s="1">
        <v>62.77</v>
      </c>
      <c r="AQ21" s="1">
        <v>53.95</v>
      </c>
      <c r="AR21" s="1">
        <v>29.664999999999999</v>
      </c>
      <c r="AS21" s="1">
        <v>61.866</v>
      </c>
      <c r="AT21" s="1">
        <v>21.748000000000001</v>
      </c>
      <c r="AU21" s="1">
        <v>42.970999999999997</v>
      </c>
      <c r="AV21" s="1">
        <v>38.670999999999999</v>
      </c>
      <c r="AW21" s="1">
        <v>48.192</v>
      </c>
      <c r="AX21" s="1">
        <v>48.029000000000003</v>
      </c>
      <c r="AY21" s="1">
        <v>44.536000000000001</v>
      </c>
      <c r="AZ21" s="1">
        <v>18.119</v>
      </c>
    </row>
    <row r="22" spans="1:52" x14ac:dyDescent="0.15">
      <c r="A22" s="1">
        <v>0.30325999999999997</v>
      </c>
      <c r="B22" s="1">
        <v>3668.1</v>
      </c>
      <c r="C22" s="1">
        <v>4485.3999999999996</v>
      </c>
      <c r="D22" s="1">
        <v>9.4019999999999992</v>
      </c>
      <c r="E22" s="1">
        <v>26.521999999999998</v>
      </c>
      <c r="F22" s="1">
        <v>41.851999999999997</v>
      </c>
      <c r="G22" s="1">
        <v>2695.7</v>
      </c>
      <c r="H22" s="1">
        <v>74.373000000000005</v>
      </c>
      <c r="I22" s="1">
        <v>120.4</v>
      </c>
      <c r="J22" s="1">
        <v>0.36151</v>
      </c>
      <c r="K22" s="1">
        <v>80.497</v>
      </c>
      <c r="L22" s="1">
        <v>49.606999999999999</v>
      </c>
      <c r="M22" s="1">
        <v>2625.3</v>
      </c>
      <c r="N22" s="1">
        <v>25.641999999999999</v>
      </c>
      <c r="O22" s="1">
        <v>50.991</v>
      </c>
      <c r="P22" s="1">
        <v>3094.1</v>
      </c>
      <c r="Q22" s="1">
        <v>23.626000000000001</v>
      </c>
      <c r="R22" s="1">
        <v>65.927000000000007</v>
      </c>
      <c r="S22" s="1">
        <v>229.76</v>
      </c>
      <c r="T22" s="1">
        <v>340.7</v>
      </c>
      <c r="U22" s="1">
        <v>94.634</v>
      </c>
      <c r="V22" s="1">
        <v>77.616</v>
      </c>
      <c r="W22" s="1">
        <v>32.341999999999999</v>
      </c>
      <c r="X22" s="1">
        <v>8.6525999999999996</v>
      </c>
      <c r="Y22" s="1">
        <v>26.137</v>
      </c>
      <c r="Z22" s="1">
        <v>6.9084000000000003</v>
      </c>
      <c r="AA22" s="1">
        <v>18.402000000000001</v>
      </c>
      <c r="AB22" s="1">
        <v>1.6396999999999999</v>
      </c>
      <c r="AC22" s="1">
        <v>33.015000000000001</v>
      </c>
      <c r="AD22" s="1">
        <v>14.125</v>
      </c>
      <c r="AE22" s="1">
        <v>23.579000000000001</v>
      </c>
      <c r="AF22" s="1">
        <v>1.1800999999999999</v>
      </c>
      <c r="AG22" s="1">
        <v>18.428999999999998</v>
      </c>
      <c r="AH22" s="1">
        <v>2.2810999999999999</v>
      </c>
      <c r="AI22" s="1">
        <v>4.8381999999999996</v>
      </c>
      <c r="AJ22" s="1">
        <v>2.3037000000000001</v>
      </c>
      <c r="AK22" s="1">
        <v>2.0992E-2</v>
      </c>
      <c r="AL22" s="1">
        <v>0.84597</v>
      </c>
      <c r="AM22" s="1">
        <v>8.2469000000000001E-2</v>
      </c>
      <c r="AN22" s="1">
        <v>54.226999999999997</v>
      </c>
      <c r="AO22" s="1">
        <v>43.445999999999998</v>
      </c>
      <c r="AP22" s="1">
        <v>62.889000000000003</v>
      </c>
      <c r="AQ22" s="1">
        <v>53.741</v>
      </c>
      <c r="AR22" s="1">
        <v>29.672000000000001</v>
      </c>
      <c r="AS22" s="1">
        <v>62.676000000000002</v>
      </c>
      <c r="AT22" s="1">
        <v>21.599</v>
      </c>
      <c r="AU22" s="1">
        <v>43.735999999999997</v>
      </c>
      <c r="AV22" s="1">
        <v>36.942</v>
      </c>
      <c r="AW22" s="1">
        <v>48.826999999999998</v>
      </c>
      <c r="AX22" s="1">
        <v>48.23</v>
      </c>
      <c r="AY22" s="1">
        <v>44.966999999999999</v>
      </c>
      <c r="AZ22" s="1">
        <v>16.472000000000001</v>
      </c>
    </row>
    <row r="23" spans="1:52" x14ac:dyDescent="0.15">
      <c r="A23" s="1">
        <v>0.24836</v>
      </c>
      <c r="B23" s="1">
        <v>3676.6</v>
      </c>
      <c r="C23" s="1">
        <v>4568.8</v>
      </c>
      <c r="D23" s="1">
        <v>9.4595000000000002</v>
      </c>
      <c r="E23" s="1">
        <v>27.257999999999999</v>
      </c>
      <c r="F23" s="1">
        <v>41.991</v>
      </c>
      <c r="G23" s="1">
        <v>2695.7</v>
      </c>
      <c r="H23" s="1">
        <v>75.021000000000001</v>
      </c>
      <c r="I23" s="1">
        <v>120.4</v>
      </c>
      <c r="J23" s="1">
        <v>0.37453999999999998</v>
      </c>
      <c r="K23" s="1">
        <v>80.415000000000006</v>
      </c>
      <c r="L23" s="1">
        <v>50.448</v>
      </c>
      <c r="M23" s="1">
        <v>2624</v>
      </c>
      <c r="N23" s="1">
        <v>25.238</v>
      </c>
      <c r="O23" s="1">
        <v>51.241</v>
      </c>
      <c r="P23" s="1">
        <v>3094.7</v>
      </c>
      <c r="Q23" s="1">
        <v>22.469000000000001</v>
      </c>
      <c r="R23" s="1">
        <v>65.97</v>
      </c>
      <c r="S23" s="1">
        <v>232.3</v>
      </c>
      <c r="T23" s="1">
        <v>340.83</v>
      </c>
      <c r="U23" s="1">
        <v>94.597999999999999</v>
      </c>
      <c r="V23" s="1">
        <v>77.686000000000007</v>
      </c>
      <c r="W23" s="1">
        <v>32.177</v>
      </c>
      <c r="X23" s="1">
        <v>8.9443999999999999</v>
      </c>
      <c r="Y23" s="1">
        <v>26.16</v>
      </c>
      <c r="Z23" s="1">
        <v>7.0197000000000003</v>
      </c>
      <c r="AA23" s="1">
        <v>18.587</v>
      </c>
      <c r="AB23" s="1">
        <v>1.6577999999999999</v>
      </c>
      <c r="AC23" s="1">
        <v>32.951999999999998</v>
      </c>
      <c r="AD23" s="1">
        <v>13.773</v>
      </c>
      <c r="AE23" s="1">
        <v>23.064</v>
      </c>
      <c r="AF23" s="1">
        <v>1.3374999999999999</v>
      </c>
      <c r="AG23" s="1">
        <v>18.890999999999998</v>
      </c>
      <c r="AH23" s="1">
        <v>2.2905000000000002</v>
      </c>
      <c r="AI23" s="1">
        <v>4.9080000000000004</v>
      </c>
      <c r="AJ23" s="1">
        <v>2.3319999999999999</v>
      </c>
      <c r="AK23" s="1">
        <v>2.0992E-2</v>
      </c>
      <c r="AL23" s="1">
        <v>0.84597</v>
      </c>
      <c r="AM23" s="1">
        <v>8.2469000000000001E-2</v>
      </c>
      <c r="AN23" s="1">
        <v>54.226999999999997</v>
      </c>
      <c r="AO23" s="1">
        <v>43.445999999999998</v>
      </c>
      <c r="AP23" s="1">
        <v>62.795999999999999</v>
      </c>
      <c r="AQ23" s="1">
        <v>53.942</v>
      </c>
      <c r="AR23" s="1">
        <v>24.728999999999999</v>
      </c>
      <c r="AS23" s="1">
        <v>62.088000000000001</v>
      </c>
      <c r="AT23" s="1">
        <v>21.821999999999999</v>
      </c>
      <c r="AU23" s="1">
        <v>44.12</v>
      </c>
      <c r="AV23" s="1">
        <v>39.418999999999997</v>
      </c>
      <c r="AW23" s="1">
        <v>49.406999999999996</v>
      </c>
      <c r="AX23" s="1">
        <v>48.186999999999998</v>
      </c>
      <c r="AY23" s="1">
        <v>45.307000000000002</v>
      </c>
      <c r="AZ23" s="1">
        <v>19.207999999999998</v>
      </c>
    </row>
    <row r="24" spans="1:52" x14ac:dyDescent="0.15">
      <c r="A24" s="1">
        <v>0.25141999999999998</v>
      </c>
      <c r="B24" s="1">
        <v>3645.7</v>
      </c>
      <c r="C24" s="1">
        <v>4545.8</v>
      </c>
      <c r="D24" s="1">
        <v>9.3042999999999996</v>
      </c>
      <c r="E24" s="1">
        <v>27.116</v>
      </c>
      <c r="F24" s="1">
        <v>42.268000000000001</v>
      </c>
      <c r="G24" s="1">
        <v>2696.7</v>
      </c>
      <c r="H24" s="1">
        <v>74.591999999999999</v>
      </c>
      <c r="I24" s="1">
        <v>120.38</v>
      </c>
      <c r="J24" s="1">
        <v>0.37098999999999999</v>
      </c>
      <c r="K24" s="1">
        <v>80.52</v>
      </c>
      <c r="L24" s="1">
        <v>50.372999999999998</v>
      </c>
      <c r="M24" s="1">
        <v>2625.5</v>
      </c>
      <c r="N24" s="1">
        <v>24.166</v>
      </c>
      <c r="O24" s="1">
        <v>49.780999999999999</v>
      </c>
      <c r="P24" s="1">
        <v>3096.3</v>
      </c>
      <c r="Q24" s="1">
        <v>22.741</v>
      </c>
      <c r="R24" s="1">
        <v>66.024000000000001</v>
      </c>
      <c r="S24" s="1">
        <v>235.22</v>
      </c>
      <c r="T24" s="1">
        <v>340.72</v>
      </c>
      <c r="U24" s="1">
        <v>94.614999999999995</v>
      </c>
      <c r="V24" s="1">
        <v>77.436999999999998</v>
      </c>
      <c r="W24" s="1">
        <v>32.177</v>
      </c>
      <c r="X24" s="1">
        <v>8.9443999999999999</v>
      </c>
      <c r="Y24" s="1">
        <v>26.16</v>
      </c>
      <c r="Z24" s="1">
        <v>7.0197000000000003</v>
      </c>
      <c r="AA24" s="1">
        <v>18.587</v>
      </c>
      <c r="AB24" s="1">
        <v>1.6577999999999999</v>
      </c>
      <c r="AC24" s="1">
        <v>32.951999999999998</v>
      </c>
      <c r="AD24" s="1">
        <v>13.773</v>
      </c>
      <c r="AE24" s="1">
        <v>23.064</v>
      </c>
      <c r="AF24" s="1">
        <v>1.3374999999999999</v>
      </c>
      <c r="AG24" s="1">
        <v>18.890999999999998</v>
      </c>
      <c r="AH24" s="1">
        <v>2.2905000000000002</v>
      </c>
      <c r="AI24" s="1">
        <v>4.9080000000000004</v>
      </c>
      <c r="AJ24" s="1">
        <v>2.3319999999999999</v>
      </c>
      <c r="AK24" s="1">
        <v>2.0992E-2</v>
      </c>
      <c r="AL24" s="1">
        <v>0.84597</v>
      </c>
      <c r="AM24" s="1">
        <v>8.2469000000000001E-2</v>
      </c>
      <c r="AN24" s="1">
        <v>54.226999999999997</v>
      </c>
      <c r="AO24" s="1">
        <v>43.445999999999998</v>
      </c>
      <c r="AP24" s="1">
        <v>63.329000000000001</v>
      </c>
      <c r="AQ24" s="1">
        <v>54.216999999999999</v>
      </c>
      <c r="AR24" s="1">
        <v>24.428000000000001</v>
      </c>
      <c r="AS24" s="1">
        <v>63.618000000000002</v>
      </c>
      <c r="AT24" s="1">
        <v>21.786999999999999</v>
      </c>
      <c r="AU24" s="1">
        <v>44.552</v>
      </c>
      <c r="AV24" s="1">
        <v>39.198</v>
      </c>
      <c r="AW24" s="1">
        <v>46.026000000000003</v>
      </c>
      <c r="AX24" s="1">
        <v>48.109000000000002</v>
      </c>
      <c r="AY24" s="1">
        <v>44.792000000000002</v>
      </c>
      <c r="AZ24" s="1">
        <v>18.561</v>
      </c>
    </row>
    <row r="25" spans="1:52" x14ac:dyDescent="0.15">
      <c r="A25" s="1">
        <v>0.26501000000000002</v>
      </c>
      <c r="B25" s="1">
        <v>3620.6</v>
      </c>
      <c r="C25" s="1">
        <v>4494.3999999999996</v>
      </c>
      <c r="D25" s="1">
        <v>9.1850000000000005</v>
      </c>
      <c r="E25" s="1">
        <v>26.972000000000001</v>
      </c>
      <c r="F25" s="1">
        <v>42.186</v>
      </c>
      <c r="G25" s="1">
        <v>2697.6</v>
      </c>
      <c r="H25" s="1">
        <v>74.423000000000002</v>
      </c>
      <c r="I25" s="1">
        <v>120.39</v>
      </c>
      <c r="J25" s="1">
        <v>0.33224999999999999</v>
      </c>
      <c r="K25" s="1">
        <v>80.364000000000004</v>
      </c>
      <c r="L25" s="1">
        <v>49.476999999999997</v>
      </c>
      <c r="M25" s="1">
        <v>2626.3</v>
      </c>
      <c r="N25" s="1">
        <v>25.641999999999999</v>
      </c>
      <c r="O25" s="1">
        <v>49.115000000000002</v>
      </c>
      <c r="P25" s="1">
        <v>3094.6</v>
      </c>
      <c r="Q25" s="1">
        <v>23.914000000000001</v>
      </c>
      <c r="R25" s="1">
        <v>66.004000000000005</v>
      </c>
      <c r="S25" s="1">
        <v>233.06</v>
      </c>
      <c r="T25" s="1">
        <v>341.74</v>
      </c>
      <c r="U25" s="1">
        <v>94.581999999999994</v>
      </c>
      <c r="V25" s="1">
        <v>77.48</v>
      </c>
      <c r="W25" s="1">
        <v>31.975000000000001</v>
      </c>
      <c r="X25" s="1">
        <v>8.9086999999999996</v>
      </c>
      <c r="Y25" s="1">
        <v>26.189</v>
      </c>
      <c r="Z25" s="1">
        <v>6.8560999999999996</v>
      </c>
      <c r="AA25" s="1">
        <v>18.876000000000001</v>
      </c>
      <c r="AB25" s="1">
        <v>1.6979</v>
      </c>
      <c r="AC25" s="1">
        <v>33.046999999999997</v>
      </c>
      <c r="AD25" s="1">
        <v>13.749000000000001</v>
      </c>
      <c r="AE25" s="1">
        <v>23.562000000000001</v>
      </c>
      <c r="AF25" s="1">
        <v>1.1906000000000001</v>
      </c>
      <c r="AG25" s="1">
        <v>18.315999999999999</v>
      </c>
      <c r="AH25" s="1">
        <v>2.2728999999999999</v>
      </c>
      <c r="AI25" s="1">
        <v>4.8780000000000001</v>
      </c>
      <c r="AJ25" s="1">
        <v>2.3921999999999999</v>
      </c>
      <c r="AK25" s="1">
        <v>2.0992E-2</v>
      </c>
      <c r="AL25" s="1">
        <v>0.84597</v>
      </c>
      <c r="AM25" s="1">
        <v>8.2469000000000001E-2</v>
      </c>
      <c r="AN25" s="1">
        <v>54.226999999999997</v>
      </c>
      <c r="AO25" s="1">
        <v>43.445999999999998</v>
      </c>
      <c r="AP25" s="1">
        <v>62.707000000000001</v>
      </c>
      <c r="AQ25" s="1">
        <v>54.423999999999999</v>
      </c>
      <c r="AR25" s="1">
        <v>26.081</v>
      </c>
      <c r="AS25" s="1">
        <v>64.38</v>
      </c>
      <c r="AT25" s="1">
        <v>22.27</v>
      </c>
      <c r="AU25" s="1">
        <v>40.042999999999999</v>
      </c>
      <c r="AV25" s="1">
        <v>36.561</v>
      </c>
      <c r="AW25" s="1">
        <v>44.485999999999997</v>
      </c>
      <c r="AX25" s="1">
        <v>48.484000000000002</v>
      </c>
      <c r="AY25" s="1">
        <v>44.167999999999999</v>
      </c>
      <c r="AZ25" s="1">
        <v>15.779</v>
      </c>
    </row>
    <row r="26" spans="1:52" x14ac:dyDescent="0.15">
      <c r="A26" s="1">
        <v>0.26293</v>
      </c>
      <c r="B26" s="1">
        <v>3634.3</v>
      </c>
      <c r="C26" s="1">
        <v>4527</v>
      </c>
      <c r="D26" s="1">
        <v>9.4530999999999992</v>
      </c>
      <c r="E26" s="1">
        <v>27.076000000000001</v>
      </c>
      <c r="F26" s="1">
        <v>42.497</v>
      </c>
      <c r="G26" s="1">
        <v>2699</v>
      </c>
      <c r="H26" s="1">
        <v>74.701999999999998</v>
      </c>
      <c r="I26" s="1">
        <v>120.37</v>
      </c>
      <c r="J26" s="1">
        <v>0.33471000000000001</v>
      </c>
      <c r="K26" s="1">
        <v>80.402000000000001</v>
      </c>
      <c r="L26" s="1">
        <v>51.002000000000002</v>
      </c>
      <c r="M26" s="1">
        <v>2627.1</v>
      </c>
      <c r="N26" s="1">
        <v>24.187000000000001</v>
      </c>
      <c r="O26" s="1">
        <v>51.612000000000002</v>
      </c>
      <c r="P26" s="1">
        <v>3097.2</v>
      </c>
      <c r="Q26" s="1">
        <v>22.875</v>
      </c>
      <c r="R26" s="1">
        <v>66.02</v>
      </c>
      <c r="S26" s="1">
        <v>234.3</v>
      </c>
      <c r="T26" s="1">
        <v>341.42</v>
      </c>
      <c r="U26" s="1">
        <v>94.741</v>
      </c>
      <c r="V26" s="1">
        <v>77.254000000000005</v>
      </c>
      <c r="W26" s="1">
        <v>31.975000000000001</v>
      </c>
      <c r="X26" s="1">
        <v>8.9086999999999996</v>
      </c>
      <c r="Y26" s="1">
        <v>26.189</v>
      </c>
      <c r="Z26" s="1">
        <v>6.8560999999999996</v>
      </c>
      <c r="AA26" s="1">
        <v>18.876000000000001</v>
      </c>
      <c r="AB26" s="1">
        <v>1.6979</v>
      </c>
      <c r="AC26" s="1">
        <v>33.046999999999997</v>
      </c>
      <c r="AD26" s="1">
        <v>13.749000000000001</v>
      </c>
      <c r="AE26" s="1">
        <v>23.562000000000001</v>
      </c>
      <c r="AF26" s="1">
        <v>1.1906000000000001</v>
      </c>
      <c r="AG26" s="1">
        <v>18.315999999999999</v>
      </c>
      <c r="AH26" s="1">
        <v>2.2728999999999999</v>
      </c>
      <c r="AI26" s="1">
        <v>4.8780000000000001</v>
      </c>
      <c r="AJ26" s="1">
        <v>2.3921999999999999</v>
      </c>
      <c r="AK26" s="1">
        <v>2.7782999999999999E-2</v>
      </c>
      <c r="AL26" s="1">
        <v>0.84880999999999995</v>
      </c>
      <c r="AM26" s="1">
        <v>0.10432</v>
      </c>
      <c r="AN26" s="1">
        <v>54.04</v>
      </c>
      <c r="AO26" s="1">
        <v>43.993000000000002</v>
      </c>
      <c r="AP26" s="1">
        <v>62.470999999999997</v>
      </c>
      <c r="AQ26" s="1">
        <v>54.033999999999999</v>
      </c>
      <c r="AR26" s="1">
        <v>26.286999999999999</v>
      </c>
      <c r="AS26" s="1">
        <v>60</v>
      </c>
      <c r="AT26" s="1">
        <v>22.082999999999998</v>
      </c>
      <c r="AU26" s="1">
        <v>39.741999999999997</v>
      </c>
      <c r="AV26" s="1">
        <v>41.048000000000002</v>
      </c>
      <c r="AW26" s="1">
        <v>50.264000000000003</v>
      </c>
      <c r="AX26" s="1">
        <v>48.420999999999999</v>
      </c>
      <c r="AY26" s="1">
        <v>43.817999999999998</v>
      </c>
      <c r="AZ26" s="1">
        <v>18.251000000000001</v>
      </c>
    </row>
    <row r="27" spans="1:52" x14ac:dyDescent="0.15">
      <c r="A27" s="1">
        <v>0.28636</v>
      </c>
      <c r="B27" s="1">
        <v>3655</v>
      </c>
      <c r="C27" s="1">
        <v>4516.3</v>
      </c>
      <c r="D27" s="1">
        <v>9.2985000000000007</v>
      </c>
      <c r="E27" s="1">
        <v>26.995999999999999</v>
      </c>
      <c r="F27" s="1">
        <v>42.353000000000002</v>
      </c>
      <c r="G27" s="1">
        <v>2698</v>
      </c>
      <c r="H27" s="1">
        <v>74.518000000000001</v>
      </c>
      <c r="I27" s="1">
        <v>120.42</v>
      </c>
      <c r="J27" s="1">
        <v>0.33169999999999999</v>
      </c>
      <c r="K27" s="1">
        <v>80.093999999999994</v>
      </c>
      <c r="L27" s="1">
        <v>48.741999999999997</v>
      </c>
      <c r="M27" s="1">
        <v>2626.1</v>
      </c>
      <c r="N27" s="1">
        <v>26.766999999999999</v>
      </c>
      <c r="O27" s="1">
        <v>49.91</v>
      </c>
      <c r="P27" s="1">
        <v>3095.3</v>
      </c>
      <c r="Q27" s="1">
        <v>22.738</v>
      </c>
      <c r="R27" s="1">
        <v>65.998000000000005</v>
      </c>
      <c r="S27" s="1">
        <v>231.58</v>
      </c>
      <c r="T27" s="1">
        <v>341.75</v>
      </c>
      <c r="U27" s="1">
        <v>94.513000000000005</v>
      </c>
      <c r="V27" s="1">
        <v>76.864999999999995</v>
      </c>
      <c r="W27" s="1">
        <v>31.888000000000002</v>
      </c>
      <c r="X27" s="1">
        <v>8.8956</v>
      </c>
      <c r="Y27" s="1">
        <v>25.667000000000002</v>
      </c>
      <c r="Z27" s="1">
        <v>6.8315000000000001</v>
      </c>
      <c r="AA27" s="1">
        <v>18.690000000000001</v>
      </c>
      <c r="AB27" s="1">
        <v>1.6276999999999999</v>
      </c>
      <c r="AC27" s="1">
        <v>33.076000000000001</v>
      </c>
      <c r="AD27" s="1">
        <v>13.779</v>
      </c>
      <c r="AE27" s="1">
        <v>23.599</v>
      </c>
      <c r="AF27" s="1">
        <v>1.2257</v>
      </c>
      <c r="AG27" s="1">
        <v>18.946000000000002</v>
      </c>
      <c r="AH27" s="1">
        <v>2.3250999999999999</v>
      </c>
      <c r="AI27" s="1">
        <v>4.8540999999999999</v>
      </c>
      <c r="AJ27" s="1">
        <v>2.2490999999999999</v>
      </c>
      <c r="AK27" s="1">
        <v>2.7782999999999999E-2</v>
      </c>
      <c r="AL27" s="1">
        <v>0.84880999999999995</v>
      </c>
      <c r="AM27" s="1">
        <v>0.10432</v>
      </c>
      <c r="AN27" s="1">
        <v>54.04</v>
      </c>
      <c r="AO27" s="1">
        <v>43.993000000000002</v>
      </c>
      <c r="AP27" s="1">
        <v>63.497999999999998</v>
      </c>
      <c r="AQ27" s="1">
        <v>53.46</v>
      </c>
      <c r="AR27" s="1">
        <v>28.05</v>
      </c>
      <c r="AS27" s="1">
        <v>61.893000000000001</v>
      </c>
      <c r="AT27" s="1">
        <v>21.908999999999999</v>
      </c>
      <c r="AU27" s="1">
        <v>39.353999999999999</v>
      </c>
      <c r="AV27" s="1">
        <v>34.396000000000001</v>
      </c>
      <c r="AW27" s="1">
        <v>46.326000000000001</v>
      </c>
      <c r="AX27" s="1">
        <v>48.789000000000001</v>
      </c>
      <c r="AY27" s="1">
        <v>45.585999999999999</v>
      </c>
      <c r="AZ27" s="1">
        <v>18.623999999999999</v>
      </c>
    </row>
    <row r="28" spans="1:52" x14ac:dyDescent="0.15">
      <c r="A28" s="1">
        <v>0.28606999999999999</v>
      </c>
      <c r="B28" s="1">
        <v>3666.1</v>
      </c>
      <c r="C28" s="1">
        <v>4489</v>
      </c>
      <c r="D28" s="1">
        <v>9.3610000000000007</v>
      </c>
      <c r="E28" s="1">
        <v>26.936</v>
      </c>
      <c r="F28" s="1">
        <v>42.259</v>
      </c>
      <c r="G28" s="1">
        <v>2697.3</v>
      </c>
      <c r="H28" s="1">
        <v>73.888999999999996</v>
      </c>
      <c r="I28" s="1">
        <v>120.36</v>
      </c>
      <c r="J28" s="1">
        <v>0.32926</v>
      </c>
      <c r="K28" s="1">
        <v>80.007000000000005</v>
      </c>
      <c r="L28" s="1">
        <v>49.421999999999997</v>
      </c>
      <c r="M28" s="1">
        <v>2625.9</v>
      </c>
      <c r="N28" s="1">
        <v>24.422999999999998</v>
      </c>
      <c r="O28" s="1">
        <v>51.314</v>
      </c>
      <c r="P28" s="1">
        <v>3094.3</v>
      </c>
      <c r="Q28" s="1">
        <v>23.832999999999998</v>
      </c>
      <c r="R28" s="1">
        <v>65.915000000000006</v>
      </c>
      <c r="S28" s="1">
        <v>236.09</v>
      </c>
      <c r="T28" s="1">
        <v>341.9</v>
      </c>
      <c r="U28" s="1">
        <v>94.668000000000006</v>
      </c>
      <c r="V28" s="1">
        <v>77.370999999999995</v>
      </c>
      <c r="W28" s="1">
        <v>31.888000000000002</v>
      </c>
      <c r="X28" s="1">
        <v>8.8956</v>
      </c>
      <c r="Y28" s="1">
        <v>25.667000000000002</v>
      </c>
      <c r="Z28" s="1">
        <v>6.8315000000000001</v>
      </c>
      <c r="AA28" s="1">
        <v>18.690000000000001</v>
      </c>
      <c r="AB28" s="1">
        <v>1.6276999999999999</v>
      </c>
      <c r="AC28" s="1">
        <v>33.076000000000001</v>
      </c>
      <c r="AD28" s="1">
        <v>13.779</v>
      </c>
      <c r="AE28" s="1">
        <v>23.599</v>
      </c>
      <c r="AF28" s="1">
        <v>1.2257</v>
      </c>
      <c r="AG28" s="1">
        <v>18.946000000000002</v>
      </c>
      <c r="AH28" s="1">
        <v>2.3250999999999999</v>
      </c>
      <c r="AI28" s="1">
        <v>4.8540999999999999</v>
      </c>
      <c r="AJ28" s="1">
        <v>2.2490999999999999</v>
      </c>
      <c r="AK28" s="1">
        <v>2.7782999999999999E-2</v>
      </c>
      <c r="AL28" s="1">
        <v>0.84880999999999995</v>
      </c>
      <c r="AM28" s="1">
        <v>0.10432</v>
      </c>
      <c r="AN28" s="1">
        <v>54.04</v>
      </c>
      <c r="AO28" s="1">
        <v>43.993000000000002</v>
      </c>
      <c r="AP28" s="1">
        <v>63.305999999999997</v>
      </c>
      <c r="AQ28" s="1">
        <v>53.786999999999999</v>
      </c>
      <c r="AR28" s="1">
        <v>28.077999999999999</v>
      </c>
      <c r="AS28" s="1">
        <v>61.359000000000002</v>
      </c>
      <c r="AT28" s="1">
        <v>21.952000000000002</v>
      </c>
      <c r="AU28" s="1">
        <v>39.651000000000003</v>
      </c>
      <c r="AV28" s="1">
        <v>36.398000000000003</v>
      </c>
      <c r="AW28" s="1">
        <v>49.575000000000003</v>
      </c>
      <c r="AX28" s="1">
        <v>48.515999999999998</v>
      </c>
      <c r="AY28" s="1">
        <v>44.607999999999997</v>
      </c>
      <c r="AZ28" s="1">
        <v>16.010000000000002</v>
      </c>
    </row>
    <row r="29" spans="1:52" x14ac:dyDescent="0.15">
      <c r="A29" s="1">
        <v>0.29320000000000002</v>
      </c>
      <c r="B29" s="1">
        <v>3671.6</v>
      </c>
      <c r="C29" s="1">
        <v>4500.5</v>
      </c>
      <c r="D29" s="1">
        <v>9.3610000000000007</v>
      </c>
      <c r="E29" s="1">
        <v>26.927</v>
      </c>
      <c r="F29" s="1">
        <v>42.451999999999998</v>
      </c>
      <c r="G29" s="1">
        <v>2702.1</v>
      </c>
      <c r="H29" s="1">
        <v>73.991</v>
      </c>
      <c r="I29" s="1">
        <v>120.45</v>
      </c>
      <c r="J29" s="1">
        <v>0.33629999999999999</v>
      </c>
      <c r="K29" s="1">
        <v>80.325999999999993</v>
      </c>
      <c r="L29" s="1">
        <v>50.448</v>
      </c>
      <c r="M29" s="1">
        <v>2630.3</v>
      </c>
      <c r="N29" s="1">
        <v>24.405000000000001</v>
      </c>
      <c r="O29" s="1">
        <v>51.545999999999999</v>
      </c>
      <c r="P29" s="1">
        <v>3098.7</v>
      </c>
      <c r="Q29" s="1">
        <v>23.677</v>
      </c>
      <c r="R29" s="1">
        <v>65.905000000000001</v>
      </c>
      <c r="S29" s="1">
        <v>233.71</v>
      </c>
      <c r="T29" s="1">
        <v>341.96</v>
      </c>
      <c r="U29" s="1">
        <v>94.512</v>
      </c>
      <c r="V29" s="1">
        <v>77.436000000000007</v>
      </c>
      <c r="W29" s="1">
        <v>32.398000000000003</v>
      </c>
      <c r="X29" s="1">
        <v>8.8829999999999991</v>
      </c>
      <c r="Y29" s="1">
        <v>25.957999999999998</v>
      </c>
      <c r="Z29" s="1">
        <v>6.7892000000000001</v>
      </c>
      <c r="AA29" s="1">
        <v>18.821000000000002</v>
      </c>
      <c r="AB29" s="1">
        <v>1.7143999999999999</v>
      </c>
      <c r="AC29" s="1">
        <v>33.042999999999999</v>
      </c>
      <c r="AD29" s="1">
        <v>13.833</v>
      </c>
      <c r="AE29" s="1">
        <v>23.536999999999999</v>
      </c>
      <c r="AF29" s="1">
        <v>1.2686999999999999</v>
      </c>
      <c r="AG29" s="1">
        <v>18.98</v>
      </c>
      <c r="AH29" s="1">
        <v>2.2623000000000002</v>
      </c>
      <c r="AI29" s="1">
        <v>4.8940000000000001</v>
      </c>
      <c r="AJ29" s="1">
        <v>2.2865000000000002</v>
      </c>
      <c r="AK29" s="1">
        <v>2.7782999999999999E-2</v>
      </c>
      <c r="AL29" s="1">
        <v>0.84880999999999995</v>
      </c>
      <c r="AM29" s="1">
        <v>0.10432</v>
      </c>
      <c r="AN29" s="1">
        <v>54.04</v>
      </c>
      <c r="AO29" s="1">
        <v>43.993000000000002</v>
      </c>
      <c r="AP29" s="1">
        <v>63.463000000000001</v>
      </c>
      <c r="AQ29" s="1">
        <v>54.106000000000002</v>
      </c>
      <c r="AR29" s="1">
        <v>29.550999999999998</v>
      </c>
      <c r="AS29" s="1">
        <v>61.194000000000003</v>
      </c>
      <c r="AT29" s="1">
        <v>22.42</v>
      </c>
      <c r="AU29" s="1">
        <v>39.514000000000003</v>
      </c>
      <c r="AV29" s="1">
        <v>39.417999999999999</v>
      </c>
      <c r="AW29" s="1">
        <v>50.110999999999997</v>
      </c>
      <c r="AX29" s="1">
        <v>48.856000000000002</v>
      </c>
      <c r="AY29" s="1">
        <v>45.947000000000003</v>
      </c>
      <c r="AZ29" s="1">
        <v>16.358000000000001</v>
      </c>
    </row>
    <row r="30" spans="1:52" x14ac:dyDescent="0.15">
      <c r="A30" s="1">
        <v>0.29722999999999999</v>
      </c>
      <c r="B30" s="1">
        <v>3700.5</v>
      </c>
      <c r="C30" s="1">
        <v>4496.2</v>
      </c>
      <c r="D30" s="1">
        <v>9.3093000000000004</v>
      </c>
      <c r="E30" s="1">
        <v>27.068000000000001</v>
      </c>
      <c r="F30" s="1">
        <v>42.569000000000003</v>
      </c>
      <c r="G30" s="1">
        <v>2702.6</v>
      </c>
      <c r="H30" s="1">
        <v>74.418000000000006</v>
      </c>
      <c r="I30" s="1">
        <v>120.41</v>
      </c>
      <c r="J30" s="1">
        <v>0.33343</v>
      </c>
      <c r="K30" s="1">
        <v>80.366</v>
      </c>
      <c r="L30" s="1">
        <v>48.476999999999997</v>
      </c>
      <c r="M30" s="1">
        <v>2632.3</v>
      </c>
      <c r="N30" s="1">
        <v>22.456</v>
      </c>
      <c r="O30" s="1">
        <v>50.927</v>
      </c>
      <c r="P30" s="1">
        <v>3100.6</v>
      </c>
      <c r="Q30" s="1">
        <v>23.567</v>
      </c>
      <c r="R30" s="1">
        <v>65.963999999999999</v>
      </c>
      <c r="S30" s="1">
        <v>237.44</v>
      </c>
      <c r="T30" s="1">
        <v>341.67</v>
      </c>
      <c r="U30" s="1">
        <v>94.408000000000001</v>
      </c>
      <c r="V30" s="1">
        <v>77.614000000000004</v>
      </c>
      <c r="W30" s="1">
        <v>32.398000000000003</v>
      </c>
      <c r="X30" s="1">
        <v>8.8829999999999991</v>
      </c>
      <c r="Y30" s="1">
        <v>25.957999999999998</v>
      </c>
      <c r="Z30" s="1">
        <v>6.7892000000000001</v>
      </c>
      <c r="AA30" s="1">
        <v>18.821000000000002</v>
      </c>
      <c r="AB30" s="1">
        <v>1.7143999999999999</v>
      </c>
      <c r="AC30" s="1">
        <v>33.042999999999999</v>
      </c>
      <c r="AD30" s="1">
        <v>13.833</v>
      </c>
      <c r="AE30" s="1">
        <v>23.536999999999999</v>
      </c>
      <c r="AF30" s="1">
        <v>1.2686999999999999</v>
      </c>
      <c r="AG30" s="1">
        <v>18.98</v>
      </c>
      <c r="AH30" s="1">
        <v>2.2623000000000002</v>
      </c>
      <c r="AI30" s="1">
        <v>4.8940000000000001</v>
      </c>
      <c r="AJ30" s="1">
        <v>2.2865000000000002</v>
      </c>
      <c r="AK30" s="1">
        <v>2.7782999999999999E-2</v>
      </c>
      <c r="AL30" s="1">
        <v>0.84880999999999995</v>
      </c>
      <c r="AM30" s="1">
        <v>0.10432</v>
      </c>
      <c r="AN30" s="1">
        <v>54.04</v>
      </c>
      <c r="AO30" s="1">
        <v>43.993000000000002</v>
      </c>
      <c r="AP30" s="1">
        <v>62.966000000000001</v>
      </c>
      <c r="AQ30" s="1">
        <v>54.156999999999996</v>
      </c>
      <c r="AR30" s="1">
        <v>29.155000000000001</v>
      </c>
      <c r="AS30" s="1">
        <v>61.41</v>
      </c>
      <c r="AT30" s="1">
        <v>22.271999999999998</v>
      </c>
      <c r="AU30" s="1">
        <v>39.863999999999997</v>
      </c>
      <c r="AV30" s="1">
        <v>33.616999999999997</v>
      </c>
      <c r="AW30" s="1">
        <v>48.68</v>
      </c>
      <c r="AX30" s="1">
        <v>48.646999999999998</v>
      </c>
      <c r="AY30" s="1">
        <v>44.957000000000001</v>
      </c>
      <c r="AZ30" s="1">
        <v>16.591999999999999</v>
      </c>
    </row>
    <row r="31" spans="1:52" x14ac:dyDescent="0.15">
      <c r="A31" s="1">
        <v>0.24812999999999999</v>
      </c>
      <c r="B31" s="1">
        <v>3689.2</v>
      </c>
      <c r="C31" s="1">
        <v>4465</v>
      </c>
      <c r="D31" s="1">
        <v>9.4704999999999995</v>
      </c>
      <c r="E31" s="1">
        <v>26.562000000000001</v>
      </c>
      <c r="F31" s="1">
        <v>42.372</v>
      </c>
      <c r="G31" s="1">
        <v>2701.6</v>
      </c>
      <c r="H31" s="1">
        <v>75.555000000000007</v>
      </c>
      <c r="I31" s="1">
        <v>120.39</v>
      </c>
      <c r="J31" s="1">
        <v>0.33899000000000001</v>
      </c>
      <c r="K31" s="1">
        <v>80.36</v>
      </c>
      <c r="L31" s="1">
        <v>50.517000000000003</v>
      </c>
      <c r="M31" s="1">
        <v>2631</v>
      </c>
      <c r="N31" s="1">
        <v>26.341000000000001</v>
      </c>
      <c r="O31" s="1">
        <v>49.850999999999999</v>
      </c>
      <c r="P31" s="1">
        <v>3098.2</v>
      </c>
      <c r="Q31" s="1">
        <v>23.655999999999999</v>
      </c>
      <c r="R31" s="1">
        <v>66.031999999999996</v>
      </c>
      <c r="S31" s="1">
        <v>234.55</v>
      </c>
      <c r="T31" s="1">
        <v>342.29</v>
      </c>
      <c r="U31" s="1">
        <v>94.412999999999997</v>
      </c>
      <c r="V31" s="1">
        <v>77.337000000000003</v>
      </c>
      <c r="W31" s="1">
        <v>32.680999999999997</v>
      </c>
      <c r="X31" s="1">
        <v>8.8656000000000006</v>
      </c>
      <c r="Y31" s="1">
        <v>26.15</v>
      </c>
      <c r="Z31" s="1">
        <v>6.9352999999999998</v>
      </c>
      <c r="AA31" s="1">
        <v>18.553000000000001</v>
      </c>
      <c r="AB31" s="1">
        <v>1.631</v>
      </c>
      <c r="AC31" s="1">
        <v>33.576000000000001</v>
      </c>
      <c r="AD31" s="1">
        <v>13.949</v>
      </c>
      <c r="AE31" s="1">
        <v>23.388000000000002</v>
      </c>
      <c r="AF31" s="1">
        <v>1.1408</v>
      </c>
      <c r="AG31" s="1">
        <v>18.312000000000001</v>
      </c>
      <c r="AH31" s="1">
        <v>2.3062999999999998</v>
      </c>
      <c r="AI31" s="1">
        <v>4.8784999999999998</v>
      </c>
      <c r="AJ31" s="1">
        <v>2.3119999999999998</v>
      </c>
      <c r="AK31" s="1">
        <v>4.2502E-3</v>
      </c>
      <c r="AL31" s="1">
        <v>0.85114999999999996</v>
      </c>
      <c r="AM31" s="1">
        <v>0.10072</v>
      </c>
      <c r="AN31" s="1">
        <v>53.872</v>
      </c>
      <c r="AO31" s="1">
        <v>44.484000000000002</v>
      </c>
      <c r="AP31" s="1">
        <v>63.597999999999999</v>
      </c>
      <c r="AQ31" s="1">
        <v>54.212000000000003</v>
      </c>
      <c r="AR31" s="1">
        <v>24.385000000000002</v>
      </c>
      <c r="AS31" s="1">
        <v>60.838000000000001</v>
      </c>
      <c r="AT31" s="1">
        <v>22.087</v>
      </c>
      <c r="AU31" s="1">
        <v>40.598999999999997</v>
      </c>
      <c r="AV31" s="1">
        <v>39.622999999999998</v>
      </c>
      <c r="AW31" s="1">
        <v>46.19</v>
      </c>
      <c r="AX31" s="1">
        <v>49.119</v>
      </c>
      <c r="AY31" s="1">
        <v>45.457999999999998</v>
      </c>
      <c r="AZ31" s="1">
        <v>16.390999999999998</v>
      </c>
    </row>
    <row r="32" spans="1:52" x14ac:dyDescent="0.15">
      <c r="A32" s="1">
        <v>0.24803</v>
      </c>
      <c r="B32" s="1">
        <v>3681.5</v>
      </c>
      <c r="C32" s="1">
        <v>4497.6000000000004</v>
      </c>
      <c r="D32" s="1">
        <v>9.3265999999999991</v>
      </c>
      <c r="E32" s="1">
        <v>26.928999999999998</v>
      </c>
      <c r="F32" s="1">
        <v>42.481000000000002</v>
      </c>
      <c r="G32" s="1">
        <v>2699</v>
      </c>
      <c r="H32" s="1">
        <v>74.69</v>
      </c>
      <c r="I32" s="1">
        <v>120.38</v>
      </c>
      <c r="J32" s="1">
        <v>0.34183999999999998</v>
      </c>
      <c r="K32" s="1">
        <v>80.215999999999994</v>
      </c>
      <c r="L32" s="1">
        <v>49.482999999999997</v>
      </c>
      <c r="M32" s="1">
        <v>2628.1</v>
      </c>
      <c r="N32" s="1">
        <v>25.974</v>
      </c>
      <c r="O32" s="1">
        <v>49.386000000000003</v>
      </c>
      <c r="P32" s="1">
        <v>3096.5</v>
      </c>
      <c r="Q32" s="1">
        <v>22.373000000000001</v>
      </c>
      <c r="R32" s="1">
        <v>66.040000000000006</v>
      </c>
      <c r="S32" s="1">
        <v>235.44</v>
      </c>
      <c r="T32" s="1">
        <v>342.2</v>
      </c>
      <c r="U32" s="1">
        <v>94.451999999999998</v>
      </c>
      <c r="V32" s="1">
        <v>77.239999999999995</v>
      </c>
      <c r="W32" s="1">
        <v>32.680999999999997</v>
      </c>
      <c r="X32" s="1">
        <v>8.8656000000000006</v>
      </c>
      <c r="Y32" s="1">
        <v>26.15</v>
      </c>
      <c r="Z32" s="1">
        <v>6.9352999999999998</v>
      </c>
      <c r="AA32" s="1">
        <v>18.553000000000001</v>
      </c>
      <c r="AB32" s="1">
        <v>1.631</v>
      </c>
      <c r="AC32" s="1">
        <v>33.576000000000001</v>
      </c>
      <c r="AD32" s="1">
        <v>13.949</v>
      </c>
      <c r="AE32" s="1">
        <v>23.388000000000002</v>
      </c>
      <c r="AF32" s="1">
        <v>1.1408</v>
      </c>
      <c r="AG32" s="1">
        <v>18.312000000000001</v>
      </c>
      <c r="AH32" s="1">
        <v>2.3062999999999998</v>
      </c>
      <c r="AI32" s="1">
        <v>4.8784999999999998</v>
      </c>
      <c r="AJ32" s="1">
        <v>2.3119999999999998</v>
      </c>
      <c r="AK32" s="1">
        <v>4.2502E-3</v>
      </c>
      <c r="AL32" s="1">
        <v>0.85114999999999996</v>
      </c>
      <c r="AM32" s="1">
        <v>0.10072</v>
      </c>
      <c r="AN32" s="1">
        <v>53.872</v>
      </c>
      <c r="AO32" s="1">
        <v>44.484000000000002</v>
      </c>
      <c r="AP32" s="1">
        <v>63.731999999999999</v>
      </c>
      <c r="AQ32" s="1">
        <v>53.820999999999998</v>
      </c>
      <c r="AR32" s="1">
        <v>24.395</v>
      </c>
      <c r="AS32" s="1">
        <v>63.594000000000001</v>
      </c>
      <c r="AT32" s="1">
        <v>22.007000000000001</v>
      </c>
      <c r="AU32" s="1">
        <v>40.250999999999998</v>
      </c>
      <c r="AV32" s="1">
        <v>36.576999999999998</v>
      </c>
      <c r="AW32" s="1">
        <v>45.113999999999997</v>
      </c>
      <c r="AX32" s="1">
        <v>49.201999999999998</v>
      </c>
      <c r="AY32" s="1">
        <v>44.941000000000003</v>
      </c>
      <c r="AZ32" s="1">
        <v>19.443000000000001</v>
      </c>
    </row>
    <row r="33" spans="1:52" x14ac:dyDescent="0.15">
      <c r="A33" s="1">
        <v>0.21648999999999999</v>
      </c>
      <c r="B33" s="1">
        <v>3643.9</v>
      </c>
      <c r="C33" s="1">
        <v>4510</v>
      </c>
      <c r="D33" s="1">
        <v>9.3004999999999995</v>
      </c>
      <c r="E33" s="1">
        <v>26.725999999999999</v>
      </c>
      <c r="F33" s="1">
        <v>42.838999999999999</v>
      </c>
      <c r="G33" s="1">
        <v>2696.4</v>
      </c>
      <c r="H33" s="1">
        <v>74.840999999999994</v>
      </c>
      <c r="I33" s="1">
        <v>120.39</v>
      </c>
      <c r="J33" s="1">
        <v>0.35449000000000003</v>
      </c>
      <c r="K33" s="1">
        <v>80.126999999999995</v>
      </c>
      <c r="L33" s="1">
        <v>50.747</v>
      </c>
      <c r="M33" s="1">
        <v>2624.7</v>
      </c>
      <c r="N33" s="1">
        <v>24.292000000000002</v>
      </c>
      <c r="O33" s="1">
        <v>49.154000000000003</v>
      </c>
      <c r="P33" s="1">
        <v>3093.7</v>
      </c>
      <c r="Q33" s="1">
        <v>23.617000000000001</v>
      </c>
      <c r="R33" s="1">
        <v>66.040000000000006</v>
      </c>
      <c r="S33" s="1">
        <v>235.16</v>
      </c>
      <c r="T33" s="1">
        <v>341.83</v>
      </c>
      <c r="U33" s="1">
        <v>94.635000000000005</v>
      </c>
      <c r="V33" s="1">
        <v>77.373000000000005</v>
      </c>
      <c r="W33" s="1">
        <v>32.530999999999999</v>
      </c>
      <c r="X33" s="1">
        <v>9.0109999999999992</v>
      </c>
      <c r="Y33" s="1">
        <v>26.305</v>
      </c>
      <c r="Z33" s="1">
        <v>6.8164999999999996</v>
      </c>
      <c r="AA33" s="1">
        <v>18.89</v>
      </c>
      <c r="AB33" s="1">
        <v>1.6044</v>
      </c>
      <c r="AC33" s="1">
        <v>33.180999999999997</v>
      </c>
      <c r="AD33" s="1">
        <v>13.879</v>
      </c>
      <c r="AE33" s="1">
        <v>23.193999999999999</v>
      </c>
      <c r="AF33" s="1">
        <v>1.2476</v>
      </c>
      <c r="AG33" s="1">
        <v>18.818000000000001</v>
      </c>
      <c r="AH33" s="1">
        <v>2.2780999999999998</v>
      </c>
      <c r="AI33" s="1">
        <v>4.8616999999999999</v>
      </c>
      <c r="AJ33" s="1">
        <v>2.3723999999999998</v>
      </c>
      <c r="AK33" s="1">
        <v>4.2502E-3</v>
      </c>
      <c r="AL33" s="1">
        <v>0.85114999999999996</v>
      </c>
      <c r="AM33" s="1">
        <v>0.10072</v>
      </c>
      <c r="AN33" s="1">
        <v>53.872</v>
      </c>
      <c r="AO33" s="1">
        <v>44.484000000000002</v>
      </c>
      <c r="AP33" s="1">
        <v>63.116</v>
      </c>
      <c r="AQ33" s="1">
        <v>54.345999999999997</v>
      </c>
      <c r="AR33" s="1">
        <v>21.385000000000002</v>
      </c>
      <c r="AS33" s="1">
        <v>61.283000000000001</v>
      </c>
      <c r="AT33" s="1">
        <v>21.940999999999999</v>
      </c>
      <c r="AU33" s="1">
        <v>41.93</v>
      </c>
      <c r="AV33" s="1">
        <v>40.298999999999999</v>
      </c>
      <c r="AW33" s="1">
        <v>44.576999999999998</v>
      </c>
      <c r="AX33" s="1">
        <v>49.390999999999998</v>
      </c>
      <c r="AY33" s="1">
        <v>45.414000000000001</v>
      </c>
      <c r="AZ33" s="1">
        <v>16.488</v>
      </c>
    </row>
    <row r="34" spans="1:52" x14ac:dyDescent="0.15">
      <c r="A34" s="1">
        <v>0.21801999999999999</v>
      </c>
      <c r="B34" s="1">
        <v>3662.6</v>
      </c>
      <c r="C34" s="1">
        <v>4499.7</v>
      </c>
      <c r="D34" s="1">
        <v>9.2849000000000004</v>
      </c>
      <c r="E34" s="1">
        <v>26.802</v>
      </c>
      <c r="F34" s="1">
        <v>42.6</v>
      </c>
      <c r="G34" s="1">
        <v>2696.9</v>
      </c>
      <c r="H34" s="1">
        <v>74.989999999999995</v>
      </c>
      <c r="I34" s="1">
        <v>120.38</v>
      </c>
      <c r="J34" s="1">
        <v>0.35735</v>
      </c>
      <c r="K34" s="1">
        <v>80.218000000000004</v>
      </c>
      <c r="L34" s="1">
        <v>49.738</v>
      </c>
      <c r="M34" s="1">
        <v>2625.5</v>
      </c>
      <c r="N34" s="1">
        <v>26.835999999999999</v>
      </c>
      <c r="O34" s="1">
        <v>50.710999999999999</v>
      </c>
      <c r="P34" s="1">
        <v>3092.9</v>
      </c>
      <c r="Q34" s="1">
        <v>22.495999999999999</v>
      </c>
      <c r="R34" s="1">
        <v>66.05</v>
      </c>
      <c r="S34" s="1">
        <v>235.6</v>
      </c>
      <c r="T34" s="1">
        <v>342.32</v>
      </c>
      <c r="U34" s="1">
        <v>94.542000000000002</v>
      </c>
      <c r="V34" s="1">
        <v>77.492000000000004</v>
      </c>
      <c r="W34" s="1">
        <v>32.530999999999999</v>
      </c>
      <c r="X34" s="1">
        <v>9.0109999999999992</v>
      </c>
      <c r="Y34" s="1">
        <v>26.305</v>
      </c>
      <c r="Z34" s="1">
        <v>6.8164999999999996</v>
      </c>
      <c r="AA34" s="1">
        <v>18.89</v>
      </c>
      <c r="AB34" s="1">
        <v>1.6044</v>
      </c>
      <c r="AC34" s="1">
        <v>33.180999999999997</v>
      </c>
      <c r="AD34" s="1">
        <v>13.879</v>
      </c>
      <c r="AE34" s="1">
        <v>23.193999999999999</v>
      </c>
      <c r="AF34" s="1">
        <v>1.2476</v>
      </c>
      <c r="AG34" s="1">
        <v>18.818000000000001</v>
      </c>
      <c r="AH34" s="1">
        <v>2.2780999999999998</v>
      </c>
      <c r="AI34" s="1">
        <v>4.8616999999999999</v>
      </c>
      <c r="AJ34" s="1">
        <v>2.3723999999999998</v>
      </c>
      <c r="AK34" s="1">
        <v>4.2502E-3</v>
      </c>
      <c r="AL34" s="1">
        <v>0.85114999999999996</v>
      </c>
      <c r="AM34" s="1">
        <v>0.10072</v>
      </c>
      <c r="AN34" s="1">
        <v>53.872</v>
      </c>
      <c r="AO34" s="1">
        <v>44.484000000000002</v>
      </c>
      <c r="AP34" s="1">
        <v>62.795000000000002</v>
      </c>
      <c r="AQ34" s="1">
        <v>54.47</v>
      </c>
      <c r="AR34" s="1">
        <v>21.234999999999999</v>
      </c>
      <c r="AS34" s="1">
        <v>60.637999999999998</v>
      </c>
      <c r="AT34" s="1">
        <v>22.055</v>
      </c>
      <c r="AU34" s="1">
        <v>41.581000000000003</v>
      </c>
      <c r="AV34" s="1">
        <v>37.329000000000001</v>
      </c>
      <c r="AW34" s="1">
        <v>48.18</v>
      </c>
      <c r="AX34" s="1">
        <v>49.517000000000003</v>
      </c>
      <c r="AY34" s="1">
        <v>44.308999999999997</v>
      </c>
      <c r="AZ34" s="1">
        <v>19.143999999999998</v>
      </c>
    </row>
    <row r="35" spans="1:52" x14ac:dyDescent="0.15">
      <c r="A35" s="1">
        <v>0.22642999999999999</v>
      </c>
      <c r="B35" s="1">
        <v>3650.8</v>
      </c>
      <c r="C35" s="1">
        <v>4488.3</v>
      </c>
      <c r="D35" s="1">
        <v>9.3419000000000008</v>
      </c>
      <c r="E35" s="1">
        <v>26.672000000000001</v>
      </c>
      <c r="F35" s="1">
        <v>42.582000000000001</v>
      </c>
      <c r="G35" s="1">
        <v>2697.2</v>
      </c>
      <c r="H35" s="1">
        <v>75.233999999999995</v>
      </c>
      <c r="I35" s="1">
        <v>120.38</v>
      </c>
      <c r="J35" s="1">
        <v>0.34660999999999997</v>
      </c>
      <c r="K35" s="1">
        <v>80.33</v>
      </c>
      <c r="L35" s="1">
        <v>48.58</v>
      </c>
      <c r="M35" s="1">
        <v>2626</v>
      </c>
      <c r="N35" s="1">
        <v>24.917999999999999</v>
      </c>
      <c r="O35" s="1">
        <v>48.716000000000001</v>
      </c>
      <c r="P35" s="1">
        <v>3094.2</v>
      </c>
      <c r="Q35" s="1">
        <v>22.068000000000001</v>
      </c>
      <c r="R35" s="1">
        <v>66.084999999999994</v>
      </c>
      <c r="S35" s="1">
        <v>237.73</v>
      </c>
      <c r="T35" s="1">
        <v>341.27</v>
      </c>
      <c r="U35" s="1">
        <v>94.606999999999999</v>
      </c>
      <c r="V35" s="1">
        <v>77.44</v>
      </c>
      <c r="W35" s="1">
        <v>32.963000000000001</v>
      </c>
      <c r="X35" s="1">
        <v>8.9009</v>
      </c>
      <c r="Y35" s="1">
        <v>26.082999999999998</v>
      </c>
      <c r="Z35" s="1">
        <v>6.9955999999999996</v>
      </c>
      <c r="AA35" s="1">
        <v>18.501000000000001</v>
      </c>
      <c r="AB35" s="1">
        <v>1.6249</v>
      </c>
      <c r="AC35" s="1">
        <v>33.267000000000003</v>
      </c>
      <c r="AD35" s="1">
        <v>13.795</v>
      </c>
      <c r="AE35" s="1">
        <v>23.765999999999998</v>
      </c>
      <c r="AF35" s="1">
        <v>1.3411</v>
      </c>
      <c r="AG35" s="1">
        <v>18.62</v>
      </c>
      <c r="AH35" s="1">
        <v>2.2759</v>
      </c>
      <c r="AI35" s="1">
        <v>4.8007</v>
      </c>
      <c r="AJ35" s="1">
        <v>2.2924000000000002</v>
      </c>
      <c r="AK35" s="1">
        <v>4.2502E-3</v>
      </c>
      <c r="AL35" s="1">
        <v>0.85114999999999996</v>
      </c>
      <c r="AM35" s="1">
        <v>0.10072</v>
      </c>
      <c r="AN35" s="1">
        <v>53.872</v>
      </c>
      <c r="AO35" s="1">
        <v>44.484000000000002</v>
      </c>
      <c r="AP35" s="1">
        <v>64.045000000000002</v>
      </c>
      <c r="AQ35" s="1">
        <v>53.787999999999997</v>
      </c>
      <c r="AR35" s="1">
        <v>22.405000000000001</v>
      </c>
      <c r="AS35" s="1">
        <v>62.026000000000003</v>
      </c>
      <c r="AT35" s="1">
        <v>21.905000000000001</v>
      </c>
      <c r="AU35" s="1">
        <v>41.142000000000003</v>
      </c>
      <c r="AV35" s="1">
        <v>33.92</v>
      </c>
      <c r="AW35" s="1">
        <v>43.563000000000002</v>
      </c>
      <c r="AX35" s="1">
        <v>49.487000000000002</v>
      </c>
      <c r="AY35" s="1">
        <v>44.636000000000003</v>
      </c>
      <c r="AZ35" s="1">
        <v>20.158000000000001</v>
      </c>
    </row>
    <row r="36" spans="1:52" x14ac:dyDescent="0.15">
      <c r="A36" s="1">
        <v>0.2291</v>
      </c>
      <c r="B36" s="1">
        <v>3700</v>
      </c>
      <c r="C36" s="1">
        <v>4483.2</v>
      </c>
      <c r="D36" s="1">
        <v>9.4111999999999991</v>
      </c>
      <c r="E36" s="1">
        <v>26.786000000000001</v>
      </c>
      <c r="F36" s="1">
        <v>42.145000000000003</v>
      </c>
      <c r="G36" s="1">
        <v>2696.1</v>
      </c>
      <c r="H36" s="1">
        <v>76.072999999999993</v>
      </c>
      <c r="I36" s="1">
        <v>120.41</v>
      </c>
      <c r="J36" s="1">
        <v>0.34531000000000001</v>
      </c>
      <c r="K36" s="1">
        <v>80.234999999999999</v>
      </c>
      <c r="L36" s="1">
        <v>48.865000000000002</v>
      </c>
      <c r="M36" s="1">
        <v>2625.1</v>
      </c>
      <c r="N36" s="1">
        <v>24.149000000000001</v>
      </c>
      <c r="O36" s="1">
        <v>49.192</v>
      </c>
      <c r="P36" s="1">
        <v>3092.7</v>
      </c>
      <c r="Q36" s="1">
        <v>24.013000000000002</v>
      </c>
      <c r="R36" s="1">
        <v>66.099999999999994</v>
      </c>
      <c r="S36" s="1">
        <v>238.9</v>
      </c>
      <c r="T36" s="1">
        <v>341.99</v>
      </c>
      <c r="U36" s="1">
        <v>94.602000000000004</v>
      </c>
      <c r="V36" s="1">
        <v>77.269000000000005</v>
      </c>
      <c r="W36" s="1">
        <v>32.963000000000001</v>
      </c>
      <c r="X36" s="1">
        <v>8.9009</v>
      </c>
      <c r="Y36" s="1">
        <v>26.082999999999998</v>
      </c>
      <c r="Z36" s="1">
        <v>6.9955999999999996</v>
      </c>
      <c r="AA36" s="1">
        <v>18.501000000000001</v>
      </c>
      <c r="AB36" s="1">
        <v>1.6249</v>
      </c>
      <c r="AC36" s="1">
        <v>33.267000000000003</v>
      </c>
      <c r="AD36" s="1">
        <v>13.795</v>
      </c>
      <c r="AE36" s="1">
        <v>23.765999999999998</v>
      </c>
      <c r="AF36" s="1">
        <v>1.3411</v>
      </c>
      <c r="AG36" s="1">
        <v>18.62</v>
      </c>
      <c r="AH36" s="1">
        <v>2.2759</v>
      </c>
      <c r="AI36" s="1">
        <v>4.8007</v>
      </c>
      <c r="AJ36" s="1">
        <v>2.2924000000000002</v>
      </c>
      <c r="AK36" s="1">
        <v>2.3540999999999999E-2</v>
      </c>
      <c r="AL36" s="1">
        <v>0.84109</v>
      </c>
      <c r="AM36" s="1">
        <v>0.1103</v>
      </c>
      <c r="AN36" s="1">
        <v>54.030999999999999</v>
      </c>
      <c r="AO36" s="1">
        <v>44.31</v>
      </c>
      <c r="AP36" s="1">
        <v>63.198</v>
      </c>
      <c r="AQ36" s="1">
        <v>53.848999999999997</v>
      </c>
      <c r="AR36" s="1">
        <v>22.141999999999999</v>
      </c>
      <c r="AS36" s="1">
        <v>60.753</v>
      </c>
      <c r="AT36" s="1">
        <v>21.942</v>
      </c>
      <c r="AU36" s="1">
        <v>41.301000000000002</v>
      </c>
      <c r="AV36" s="1">
        <v>34.76</v>
      </c>
      <c r="AW36" s="1">
        <v>44.664000000000001</v>
      </c>
      <c r="AX36" s="1">
        <v>49.63</v>
      </c>
      <c r="AY36" s="1">
        <v>45.261000000000003</v>
      </c>
      <c r="AZ36" s="1">
        <v>15.552</v>
      </c>
    </row>
    <row r="37" spans="1:52" x14ac:dyDescent="0.15">
      <c r="A37" s="1">
        <v>0.17965</v>
      </c>
      <c r="B37" s="1">
        <v>3661.9</v>
      </c>
      <c r="C37" s="1">
        <v>4582.7</v>
      </c>
      <c r="D37" s="1">
        <v>9.2713999999999999</v>
      </c>
      <c r="E37" s="1">
        <v>26.49</v>
      </c>
      <c r="F37" s="1">
        <v>42.265999999999998</v>
      </c>
      <c r="G37" s="1">
        <v>2695.3</v>
      </c>
      <c r="H37" s="1">
        <v>73.994</v>
      </c>
      <c r="I37" s="1">
        <v>120.38</v>
      </c>
      <c r="J37" s="1">
        <v>0.33456000000000002</v>
      </c>
      <c r="K37" s="1">
        <v>80.245999999999995</v>
      </c>
      <c r="L37" s="1">
        <v>49.481999999999999</v>
      </c>
      <c r="M37" s="1">
        <v>2624.4</v>
      </c>
      <c r="N37" s="1">
        <v>25.207000000000001</v>
      </c>
      <c r="O37" s="1">
        <v>50.537999999999997</v>
      </c>
      <c r="P37" s="1">
        <v>3091.4</v>
      </c>
      <c r="Q37" s="1">
        <v>23.091000000000001</v>
      </c>
      <c r="R37" s="1">
        <v>66.099000000000004</v>
      </c>
      <c r="S37" s="1">
        <v>238.62</v>
      </c>
      <c r="T37" s="1">
        <v>342.13</v>
      </c>
      <c r="U37" s="1">
        <v>94.66</v>
      </c>
      <c r="V37" s="1">
        <v>77.355999999999995</v>
      </c>
      <c r="W37" s="1">
        <v>32.509</v>
      </c>
      <c r="X37" s="1">
        <v>8.8985000000000003</v>
      </c>
      <c r="Y37" s="1">
        <v>25.837</v>
      </c>
      <c r="Z37" s="1">
        <v>6.9928999999999997</v>
      </c>
      <c r="AA37" s="1">
        <v>18.989999999999998</v>
      </c>
      <c r="AB37" s="1">
        <v>1.6406000000000001</v>
      </c>
      <c r="AC37" s="1">
        <v>33.715000000000003</v>
      </c>
      <c r="AD37" s="1">
        <v>13.865</v>
      </c>
      <c r="AE37" s="1">
        <v>23.571000000000002</v>
      </c>
      <c r="AF37" s="1">
        <v>1.2122999999999999</v>
      </c>
      <c r="AG37" s="1">
        <v>18.827000000000002</v>
      </c>
      <c r="AH37" s="1">
        <v>2.2698</v>
      </c>
      <c r="AI37" s="1">
        <v>4.8693</v>
      </c>
      <c r="AJ37" s="1">
        <v>2.3209</v>
      </c>
      <c r="AK37" s="1">
        <v>2.3540999999999999E-2</v>
      </c>
      <c r="AL37" s="1">
        <v>0.84109</v>
      </c>
      <c r="AM37" s="1">
        <v>0.1103</v>
      </c>
      <c r="AN37" s="1">
        <v>54.030999999999999</v>
      </c>
      <c r="AO37" s="1">
        <v>44.31</v>
      </c>
      <c r="AP37" s="1">
        <v>62.261000000000003</v>
      </c>
      <c r="AQ37" s="1">
        <v>53.625999999999998</v>
      </c>
      <c r="AR37" s="1">
        <v>17.645</v>
      </c>
      <c r="AS37" s="1">
        <v>61.098999999999997</v>
      </c>
      <c r="AT37" s="1">
        <v>21.83</v>
      </c>
      <c r="AU37" s="1">
        <v>40.39</v>
      </c>
      <c r="AV37" s="1">
        <v>36.576000000000001</v>
      </c>
      <c r="AW37" s="1">
        <v>47.777999999999999</v>
      </c>
      <c r="AX37" s="1">
        <v>49.850999999999999</v>
      </c>
      <c r="AY37" s="1">
        <v>45.338000000000001</v>
      </c>
      <c r="AZ37" s="1">
        <v>17.736000000000001</v>
      </c>
    </row>
    <row r="38" spans="1:52" x14ac:dyDescent="0.15">
      <c r="A38" s="1">
        <v>0.17812</v>
      </c>
      <c r="B38" s="1">
        <v>3618.4</v>
      </c>
      <c r="C38" s="1">
        <v>4531.8999999999996</v>
      </c>
      <c r="D38" s="1">
        <v>9.3806999999999992</v>
      </c>
      <c r="E38" s="1">
        <v>27.04</v>
      </c>
      <c r="F38" s="1">
        <v>41.972000000000001</v>
      </c>
      <c r="G38" s="1">
        <v>2695</v>
      </c>
      <c r="H38" s="1">
        <v>75.105999999999995</v>
      </c>
      <c r="I38" s="1">
        <v>120.35</v>
      </c>
      <c r="J38" s="1">
        <v>0.33551999999999998</v>
      </c>
      <c r="K38" s="1">
        <v>80.183000000000007</v>
      </c>
      <c r="L38" s="1">
        <v>50.384</v>
      </c>
      <c r="M38" s="1">
        <v>2623.2</v>
      </c>
      <c r="N38" s="1">
        <v>25.113</v>
      </c>
      <c r="O38" s="1">
        <v>49.487000000000002</v>
      </c>
      <c r="P38" s="1">
        <v>3091.6</v>
      </c>
      <c r="Q38" s="1">
        <v>22.670999999999999</v>
      </c>
      <c r="R38" s="1">
        <v>66.117999999999995</v>
      </c>
      <c r="S38" s="1">
        <v>240.17</v>
      </c>
      <c r="T38" s="1">
        <v>341.37</v>
      </c>
      <c r="U38" s="1">
        <v>94.653000000000006</v>
      </c>
      <c r="V38" s="1">
        <v>76.912999999999997</v>
      </c>
      <c r="W38" s="1">
        <v>32.509</v>
      </c>
      <c r="X38" s="1">
        <v>8.8985000000000003</v>
      </c>
      <c r="Y38" s="1">
        <v>25.837</v>
      </c>
      <c r="Z38" s="1">
        <v>6.9928999999999997</v>
      </c>
      <c r="AA38" s="1">
        <v>18.989999999999998</v>
      </c>
      <c r="AB38" s="1">
        <v>1.6406000000000001</v>
      </c>
      <c r="AC38" s="1">
        <v>33.715000000000003</v>
      </c>
      <c r="AD38" s="1">
        <v>13.865</v>
      </c>
      <c r="AE38" s="1">
        <v>23.571000000000002</v>
      </c>
      <c r="AF38" s="1">
        <v>1.2122999999999999</v>
      </c>
      <c r="AG38" s="1">
        <v>18.827000000000002</v>
      </c>
      <c r="AH38" s="1">
        <v>2.2698</v>
      </c>
      <c r="AI38" s="1">
        <v>4.8693</v>
      </c>
      <c r="AJ38" s="1">
        <v>2.3209</v>
      </c>
      <c r="AK38" s="1">
        <v>2.3540999999999999E-2</v>
      </c>
      <c r="AL38" s="1">
        <v>0.84109</v>
      </c>
      <c r="AM38" s="1">
        <v>0.1103</v>
      </c>
      <c r="AN38" s="1">
        <v>54.030999999999999</v>
      </c>
      <c r="AO38" s="1">
        <v>44.31</v>
      </c>
      <c r="AP38" s="1">
        <v>63.009</v>
      </c>
      <c r="AQ38" s="1">
        <v>54.234000000000002</v>
      </c>
      <c r="AR38" s="1">
        <v>17.795999999999999</v>
      </c>
      <c r="AS38" s="1">
        <v>63.459000000000003</v>
      </c>
      <c r="AT38" s="1">
        <v>22.085000000000001</v>
      </c>
      <c r="AU38" s="1">
        <v>40.273000000000003</v>
      </c>
      <c r="AV38" s="1">
        <v>39.228999999999999</v>
      </c>
      <c r="AW38" s="1">
        <v>45.347000000000001</v>
      </c>
      <c r="AX38" s="1">
        <v>49.908999999999999</v>
      </c>
      <c r="AY38" s="1">
        <v>44.408000000000001</v>
      </c>
      <c r="AZ38" s="1">
        <v>18.774000000000001</v>
      </c>
    </row>
    <row r="39" spans="1:52" x14ac:dyDescent="0.15">
      <c r="A39" s="1">
        <v>0.22072</v>
      </c>
      <c r="B39" s="1">
        <v>3643.8</v>
      </c>
      <c r="C39" s="1">
        <v>4467.6000000000004</v>
      </c>
      <c r="D39" s="1">
        <v>9.4602000000000004</v>
      </c>
      <c r="E39" s="1">
        <v>26.956</v>
      </c>
      <c r="F39" s="1">
        <v>41.981000000000002</v>
      </c>
      <c r="G39" s="1">
        <v>2694.8</v>
      </c>
      <c r="H39" s="1">
        <v>74.599999999999994</v>
      </c>
      <c r="I39" s="1">
        <v>120.39</v>
      </c>
      <c r="J39" s="1">
        <v>0.34512999999999999</v>
      </c>
      <c r="K39" s="1">
        <v>80.052000000000007</v>
      </c>
      <c r="L39" s="1">
        <v>50.255000000000003</v>
      </c>
      <c r="M39" s="1">
        <v>2622.9</v>
      </c>
      <c r="N39" s="1">
        <v>26.834</v>
      </c>
      <c r="O39" s="1">
        <v>48.854999999999997</v>
      </c>
      <c r="P39" s="1">
        <v>3091</v>
      </c>
      <c r="Q39" s="1">
        <v>21.82</v>
      </c>
      <c r="R39" s="1">
        <v>66.090999999999994</v>
      </c>
      <c r="S39" s="1">
        <v>239.75</v>
      </c>
      <c r="T39" s="1">
        <v>341.26</v>
      </c>
      <c r="U39" s="1">
        <v>94.847999999999999</v>
      </c>
      <c r="V39" s="1">
        <v>77.325000000000003</v>
      </c>
      <c r="W39" s="1">
        <v>32.372</v>
      </c>
      <c r="X39" s="1">
        <v>9.0437999999999992</v>
      </c>
      <c r="Y39" s="1">
        <v>26.091000000000001</v>
      </c>
      <c r="Z39" s="1">
        <v>6.9436</v>
      </c>
      <c r="AA39" s="1">
        <v>18.943000000000001</v>
      </c>
      <c r="AB39" s="1">
        <v>1.6215999999999999</v>
      </c>
      <c r="AC39" s="1">
        <v>33.055</v>
      </c>
      <c r="AD39" s="1">
        <v>13.638999999999999</v>
      </c>
      <c r="AE39" s="1">
        <v>23.609000000000002</v>
      </c>
      <c r="AF39" s="1">
        <v>1.2630999999999999</v>
      </c>
      <c r="AG39" s="1">
        <v>18.597000000000001</v>
      </c>
      <c r="AH39" s="1">
        <v>2.2688999999999999</v>
      </c>
      <c r="AI39" s="1">
        <v>4.8823999999999996</v>
      </c>
      <c r="AJ39" s="1">
        <v>2.3622999999999998</v>
      </c>
      <c r="AK39" s="1">
        <v>2.3540999999999999E-2</v>
      </c>
      <c r="AL39" s="1">
        <v>0.84109</v>
      </c>
      <c r="AM39" s="1">
        <v>0.1103</v>
      </c>
      <c r="AN39" s="1">
        <v>54.030999999999999</v>
      </c>
      <c r="AO39" s="1">
        <v>44.31</v>
      </c>
      <c r="AP39" s="1">
        <v>62.488999999999997</v>
      </c>
      <c r="AQ39" s="1">
        <v>53.81</v>
      </c>
      <c r="AR39" s="1">
        <v>21.126999999999999</v>
      </c>
      <c r="AS39" s="1">
        <v>60.673000000000002</v>
      </c>
      <c r="AT39" s="1">
        <v>22.085999999999999</v>
      </c>
      <c r="AU39" s="1">
        <v>40.981000000000002</v>
      </c>
      <c r="AV39" s="1">
        <v>38.848999999999997</v>
      </c>
      <c r="AW39" s="1">
        <v>43.884</v>
      </c>
      <c r="AX39" s="1">
        <v>50.148000000000003</v>
      </c>
      <c r="AY39" s="1">
        <v>44.106999999999999</v>
      </c>
      <c r="AZ39" s="1">
        <v>20.792000000000002</v>
      </c>
    </row>
    <row r="40" spans="1:52" x14ac:dyDescent="0.15">
      <c r="A40" s="1">
        <v>0.21628</v>
      </c>
      <c r="B40" s="1">
        <v>3640.2</v>
      </c>
      <c r="C40" s="1">
        <v>4470.1000000000004</v>
      </c>
      <c r="D40" s="1">
        <v>9.3996999999999993</v>
      </c>
      <c r="E40" s="1">
        <v>26.803999999999998</v>
      </c>
      <c r="F40" s="1">
        <v>41.74</v>
      </c>
      <c r="G40" s="1">
        <v>2699.2</v>
      </c>
      <c r="H40" s="1">
        <v>74.328999999999994</v>
      </c>
      <c r="I40" s="1">
        <v>120.39</v>
      </c>
      <c r="J40" s="1">
        <v>0.34666000000000002</v>
      </c>
      <c r="K40" s="1">
        <v>80.415000000000006</v>
      </c>
      <c r="L40" s="1">
        <v>51.012</v>
      </c>
      <c r="M40" s="1">
        <v>2627.9</v>
      </c>
      <c r="N40" s="1">
        <v>24.645</v>
      </c>
      <c r="O40" s="1">
        <v>50.582999999999998</v>
      </c>
      <c r="P40" s="1">
        <v>3094.3</v>
      </c>
      <c r="Q40" s="1">
        <v>23.016999999999999</v>
      </c>
      <c r="R40" s="1">
        <v>66.100999999999999</v>
      </c>
      <c r="S40" s="1">
        <v>239.62</v>
      </c>
      <c r="T40" s="1">
        <v>341.54</v>
      </c>
      <c r="U40" s="1">
        <v>94.653000000000006</v>
      </c>
      <c r="V40" s="1">
        <v>77.823999999999998</v>
      </c>
      <c r="W40" s="1">
        <v>32.372</v>
      </c>
      <c r="X40" s="1">
        <v>9.0437999999999992</v>
      </c>
      <c r="Y40" s="1">
        <v>26.091000000000001</v>
      </c>
      <c r="Z40" s="1">
        <v>6.9436</v>
      </c>
      <c r="AA40" s="1">
        <v>18.943000000000001</v>
      </c>
      <c r="AB40" s="1">
        <v>1.6215999999999999</v>
      </c>
      <c r="AC40" s="1">
        <v>33.055</v>
      </c>
      <c r="AD40" s="1">
        <v>13.638999999999999</v>
      </c>
      <c r="AE40" s="1">
        <v>23.609000000000002</v>
      </c>
      <c r="AF40" s="1">
        <v>1.2630999999999999</v>
      </c>
      <c r="AG40" s="1">
        <v>18.597000000000001</v>
      </c>
      <c r="AH40" s="1">
        <v>2.2688999999999999</v>
      </c>
      <c r="AI40" s="1">
        <v>4.8823999999999996</v>
      </c>
      <c r="AJ40" s="1">
        <v>2.3622999999999998</v>
      </c>
      <c r="AK40" s="1">
        <v>2.3540999999999999E-2</v>
      </c>
      <c r="AL40" s="1">
        <v>0.84109</v>
      </c>
      <c r="AM40" s="1">
        <v>0.1103</v>
      </c>
      <c r="AN40" s="1">
        <v>54.030999999999999</v>
      </c>
      <c r="AO40" s="1">
        <v>44.31</v>
      </c>
      <c r="AP40" s="1">
        <v>62.551000000000002</v>
      </c>
      <c r="AQ40" s="1">
        <v>53.78</v>
      </c>
      <c r="AR40" s="1">
        <v>21.562999999999999</v>
      </c>
      <c r="AS40" s="1">
        <v>61.027000000000001</v>
      </c>
      <c r="AT40" s="1">
        <v>22.465</v>
      </c>
      <c r="AU40" s="1">
        <v>40.793999999999997</v>
      </c>
      <c r="AV40" s="1">
        <v>41.079000000000001</v>
      </c>
      <c r="AW40" s="1">
        <v>47.883000000000003</v>
      </c>
      <c r="AX40" s="1">
        <v>50.357999999999997</v>
      </c>
      <c r="AY40" s="1">
        <v>44.375999999999998</v>
      </c>
      <c r="AZ40" s="1">
        <v>17.893999999999998</v>
      </c>
    </row>
    <row r="41" spans="1:52" x14ac:dyDescent="0.15">
      <c r="A41" s="1">
        <v>0.22819999999999999</v>
      </c>
      <c r="B41" s="1">
        <v>3647.4</v>
      </c>
      <c r="C41" s="1">
        <v>4493.1000000000004</v>
      </c>
      <c r="D41" s="1">
        <v>9.4564000000000004</v>
      </c>
      <c r="E41" s="1">
        <v>26.91</v>
      </c>
      <c r="F41" s="1">
        <v>42.113999999999997</v>
      </c>
      <c r="G41" s="1">
        <v>2702.3</v>
      </c>
      <c r="H41" s="1">
        <v>74.608999999999995</v>
      </c>
      <c r="I41" s="1">
        <v>120.38</v>
      </c>
      <c r="J41" s="1">
        <v>0.31807999999999997</v>
      </c>
      <c r="K41" s="1">
        <v>80.715000000000003</v>
      </c>
      <c r="L41" s="1">
        <v>49.981000000000002</v>
      </c>
      <c r="M41" s="1">
        <v>2631.6</v>
      </c>
      <c r="N41" s="1">
        <v>24.297999999999998</v>
      </c>
      <c r="O41" s="1">
        <v>51.030999999999999</v>
      </c>
      <c r="P41" s="1">
        <v>3099.1</v>
      </c>
      <c r="Q41" s="1">
        <v>22.581</v>
      </c>
      <c r="R41" s="1">
        <v>66.218000000000004</v>
      </c>
      <c r="S41" s="1">
        <v>240.06</v>
      </c>
      <c r="T41" s="1">
        <v>341.3</v>
      </c>
      <c r="U41" s="1">
        <v>94.664000000000001</v>
      </c>
      <c r="V41" s="1">
        <v>78.114000000000004</v>
      </c>
      <c r="W41" s="1">
        <v>32.273000000000003</v>
      </c>
      <c r="X41" s="1">
        <v>8.8155999999999999</v>
      </c>
      <c r="Y41" s="1">
        <v>26.536000000000001</v>
      </c>
      <c r="Z41" s="1">
        <v>6.8497000000000003</v>
      </c>
      <c r="AA41" s="1">
        <v>19.032</v>
      </c>
      <c r="AB41" s="1">
        <v>1.6680999999999999</v>
      </c>
      <c r="AC41" s="1">
        <v>33.070999999999998</v>
      </c>
      <c r="AD41" s="1">
        <v>13.885</v>
      </c>
      <c r="AE41" s="1">
        <v>23.445</v>
      </c>
      <c r="AF41" s="1">
        <v>1.4215</v>
      </c>
      <c r="AG41" s="1">
        <v>19.071999999999999</v>
      </c>
      <c r="AH41" s="1">
        <v>2.2829000000000002</v>
      </c>
      <c r="AI41" s="1">
        <v>4.8720999999999997</v>
      </c>
      <c r="AJ41" s="1">
        <v>2.3635999999999999</v>
      </c>
      <c r="AK41" s="1">
        <v>9.0141000000000006E-3</v>
      </c>
      <c r="AL41" s="1">
        <v>0.80735000000000001</v>
      </c>
      <c r="AM41" s="1">
        <v>9.8269999999999996E-2</v>
      </c>
      <c r="AN41" s="1">
        <v>52.542000000000002</v>
      </c>
      <c r="AO41" s="1">
        <v>44.826999999999998</v>
      </c>
      <c r="AP41" s="1">
        <v>62.777999999999999</v>
      </c>
      <c r="AQ41" s="1">
        <v>53.587000000000003</v>
      </c>
      <c r="AR41" s="1">
        <v>22.484000000000002</v>
      </c>
      <c r="AS41" s="1">
        <v>62.505000000000003</v>
      </c>
      <c r="AT41" s="1">
        <v>22.076000000000001</v>
      </c>
      <c r="AU41" s="1">
        <v>38.134999999999998</v>
      </c>
      <c r="AV41" s="1">
        <v>38.043999999999997</v>
      </c>
      <c r="AW41" s="1">
        <v>48.92</v>
      </c>
      <c r="AX41" s="1">
        <v>50.268000000000001</v>
      </c>
      <c r="AY41" s="1">
        <v>44.521000000000001</v>
      </c>
      <c r="AZ41" s="1">
        <v>18.870999999999999</v>
      </c>
    </row>
    <row r="42" spans="1:52" x14ac:dyDescent="0.15">
      <c r="A42" s="1">
        <v>0.22867999999999999</v>
      </c>
      <c r="B42" s="1">
        <v>3648.7</v>
      </c>
      <c r="C42" s="1">
        <v>4471.3999999999996</v>
      </c>
      <c r="D42" s="1">
        <v>9.3001000000000005</v>
      </c>
      <c r="E42" s="1">
        <v>26.704999999999998</v>
      </c>
      <c r="F42" s="1">
        <v>42.392000000000003</v>
      </c>
      <c r="G42" s="1">
        <v>2703.1</v>
      </c>
      <c r="H42" s="1">
        <v>74.796000000000006</v>
      </c>
      <c r="I42" s="1">
        <v>120.42</v>
      </c>
      <c r="J42" s="1">
        <v>0.31884000000000001</v>
      </c>
      <c r="K42" s="1">
        <v>80.686000000000007</v>
      </c>
      <c r="L42" s="1">
        <v>50.21</v>
      </c>
      <c r="M42" s="1">
        <v>2631.7</v>
      </c>
      <c r="N42" s="1">
        <v>26.228000000000002</v>
      </c>
      <c r="O42" s="1">
        <v>48.601999999999997</v>
      </c>
      <c r="P42" s="1">
        <v>3101.7</v>
      </c>
      <c r="Q42" s="1">
        <v>22.827000000000002</v>
      </c>
      <c r="R42" s="1">
        <v>66.328000000000003</v>
      </c>
      <c r="S42" s="1">
        <v>239.83</v>
      </c>
      <c r="T42" s="1">
        <v>340.89</v>
      </c>
      <c r="U42" s="1">
        <v>94.525000000000006</v>
      </c>
      <c r="V42" s="1">
        <v>77.61</v>
      </c>
      <c r="W42" s="1">
        <v>32.273000000000003</v>
      </c>
      <c r="X42" s="1">
        <v>8.8155999999999999</v>
      </c>
      <c r="Y42" s="1">
        <v>26.536000000000001</v>
      </c>
      <c r="Z42" s="1">
        <v>6.8497000000000003</v>
      </c>
      <c r="AA42" s="1">
        <v>19.032</v>
      </c>
      <c r="AB42" s="1">
        <v>1.6680999999999999</v>
      </c>
      <c r="AC42" s="1">
        <v>33.070999999999998</v>
      </c>
      <c r="AD42" s="1">
        <v>13.885</v>
      </c>
      <c r="AE42" s="1">
        <v>23.445</v>
      </c>
      <c r="AF42" s="1">
        <v>1.4215</v>
      </c>
      <c r="AG42" s="1">
        <v>19.071999999999999</v>
      </c>
      <c r="AH42" s="1">
        <v>2.2829000000000002</v>
      </c>
      <c r="AI42" s="1">
        <v>4.8720999999999997</v>
      </c>
      <c r="AJ42" s="1">
        <v>2.3635999999999999</v>
      </c>
      <c r="AK42" s="1">
        <v>9.0141000000000006E-3</v>
      </c>
      <c r="AL42" s="1">
        <v>0.80735000000000001</v>
      </c>
      <c r="AM42" s="1">
        <v>9.8269999999999996E-2</v>
      </c>
      <c r="AN42" s="1">
        <v>52.542000000000002</v>
      </c>
      <c r="AO42" s="1">
        <v>44.826999999999998</v>
      </c>
      <c r="AP42" s="1">
        <v>62.756999999999998</v>
      </c>
      <c r="AQ42" s="1">
        <v>53.847000000000001</v>
      </c>
      <c r="AR42" s="1">
        <v>22.437000000000001</v>
      </c>
      <c r="AS42" s="1">
        <v>63.232999999999997</v>
      </c>
      <c r="AT42" s="1">
        <v>21.936</v>
      </c>
      <c r="AU42" s="1">
        <v>38.042999999999999</v>
      </c>
      <c r="AV42" s="1">
        <v>38.716999999999999</v>
      </c>
      <c r="AW42" s="1">
        <v>43.298999999999999</v>
      </c>
      <c r="AX42" s="1">
        <v>50.371000000000002</v>
      </c>
      <c r="AY42" s="1">
        <v>44.908000000000001</v>
      </c>
      <c r="AZ42" s="1">
        <v>18.297000000000001</v>
      </c>
    </row>
    <row r="43" spans="1:52" x14ac:dyDescent="0.15">
      <c r="A43" s="1">
        <v>0.23777000000000001</v>
      </c>
      <c r="B43" s="1">
        <v>3684.8</v>
      </c>
      <c r="C43" s="1">
        <v>4448.1000000000004</v>
      </c>
      <c r="D43" s="1">
        <v>9.4018999999999995</v>
      </c>
      <c r="E43" s="1">
        <v>27.042000000000002</v>
      </c>
      <c r="F43" s="1">
        <v>42.427</v>
      </c>
      <c r="G43" s="1">
        <v>2701</v>
      </c>
      <c r="H43" s="1">
        <v>75.210999999999999</v>
      </c>
      <c r="I43" s="1">
        <v>120.39</v>
      </c>
      <c r="J43" s="1">
        <v>0.34654000000000001</v>
      </c>
      <c r="K43" s="1">
        <v>80.34</v>
      </c>
      <c r="L43" s="1">
        <v>48.749000000000002</v>
      </c>
      <c r="M43" s="1">
        <v>2629.3</v>
      </c>
      <c r="N43" s="1">
        <v>25.652999999999999</v>
      </c>
      <c r="O43" s="1">
        <v>49.481000000000002</v>
      </c>
      <c r="P43" s="1">
        <v>3100.3</v>
      </c>
      <c r="Q43" s="1">
        <v>22.756</v>
      </c>
      <c r="R43" s="1">
        <v>66.343999999999994</v>
      </c>
      <c r="S43" s="1">
        <v>241.41</v>
      </c>
      <c r="T43" s="1">
        <v>341.28</v>
      </c>
      <c r="U43" s="1">
        <v>94.629000000000005</v>
      </c>
      <c r="V43" s="1">
        <v>77.117000000000004</v>
      </c>
      <c r="W43" s="1">
        <v>32.451999999999998</v>
      </c>
      <c r="X43" s="1">
        <v>8.7748000000000008</v>
      </c>
      <c r="Y43" s="1">
        <v>26.390999999999998</v>
      </c>
      <c r="Z43" s="1">
        <v>6.8292000000000002</v>
      </c>
      <c r="AA43" s="1">
        <v>18.965</v>
      </c>
      <c r="AB43" s="1">
        <v>1.6376999999999999</v>
      </c>
      <c r="AC43" s="1">
        <v>32.979999999999997</v>
      </c>
      <c r="AD43" s="1">
        <v>13.875999999999999</v>
      </c>
      <c r="AE43" s="1">
        <v>23.606999999999999</v>
      </c>
      <c r="AF43" s="1">
        <v>1.222</v>
      </c>
      <c r="AG43" s="1">
        <v>18.734999999999999</v>
      </c>
      <c r="AH43" s="1">
        <v>2.2946</v>
      </c>
      <c r="AI43" s="1">
        <v>4.8470000000000004</v>
      </c>
      <c r="AJ43" s="1">
        <v>2.33</v>
      </c>
      <c r="AK43" s="1">
        <v>9.0141000000000006E-3</v>
      </c>
      <c r="AL43" s="1">
        <v>0.80735000000000001</v>
      </c>
      <c r="AM43" s="1">
        <v>9.8269999999999996E-2</v>
      </c>
      <c r="AN43" s="1">
        <v>52.542000000000002</v>
      </c>
      <c r="AO43" s="1">
        <v>44.826999999999998</v>
      </c>
      <c r="AP43" s="1">
        <v>62.944000000000003</v>
      </c>
      <c r="AQ43" s="1">
        <v>53.872</v>
      </c>
      <c r="AR43" s="1">
        <v>23.155999999999999</v>
      </c>
      <c r="AS43" s="1">
        <v>61.158999999999999</v>
      </c>
      <c r="AT43" s="1">
        <v>22.097999999999999</v>
      </c>
      <c r="AU43" s="1">
        <v>41.161000000000001</v>
      </c>
      <c r="AV43" s="1">
        <v>34.42</v>
      </c>
      <c r="AW43" s="1">
        <v>45.334000000000003</v>
      </c>
      <c r="AX43" s="1">
        <v>50.314</v>
      </c>
      <c r="AY43" s="1">
        <v>44.686999999999998</v>
      </c>
      <c r="AZ43" s="1">
        <v>18.509</v>
      </c>
    </row>
    <row r="44" spans="1:52" x14ac:dyDescent="0.15">
      <c r="A44" s="1">
        <v>0.23941999999999999</v>
      </c>
      <c r="B44" s="1">
        <v>3672.1</v>
      </c>
      <c r="C44" s="1">
        <v>4466.3999999999996</v>
      </c>
      <c r="D44" s="1">
        <v>9.2988999999999997</v>
      </c>
      <c r="E44" s="1">
        <v>27.178000000000001</v>
      </c>
      <c r="F44" s="1">
        <v>42.423999999999999</v>
      </c>
      <c r="G44" s="1">
        <v>2700.8</v>
      </c>
      <c r="H44" s="1">
        <v>74.150999999999996</v>
      </c>
      <c r="I44" s="1">
        <v>120.42</v>
      </c>
      <c r="J44" s="1">
        <v>0.34815000000000002</v>
      </c>
      <c r="K44" s="1">
        <v>80.33</v>
      </c>
      <c r="L44" s="1">
        <v>49.061</v>
      </c>
      <c r="M44" s="1">
        <v>2629.7</v>
      </c>
      <c r="N44" s="1">
        <v>25.385999999999999</v>
      </c>
      <c r="O44" s="1">
        <v>49.826000000000001</v>
      </c>
      <c r="P44" s="1">
        <v>3097.9</v>
      </c>
      <c r="Q44" s="1">
        <v>23.427</v>
      </c>
      <c r="R44" s="1">
        <v>66.3</v>
      </c>
      <c r="S44" s="1">
        <v>241.44</v>
      </c>
      <c r="T44" s="1">
        <v>341.62</v>
      </c>
      <c r="U44" s="1">
        <v>94.552999999999997</v>
      </c>
      <c r="V44" s="1">
        <v>77.573999999999998</v>
      </c>
      <c r="W44" s="1">
        <v>32.451999999999998</v>
      </c>
      <c r="X44" s="1">
        <v>8.7748000000000008</v>
      </c>
      <c r="Y44" s="1">
        <v>26.390999999999998</v>
      </c>
      <c r="Z44" s="1">
        <v>6.8292000000000002</v>
      </c>
      <c r="AA44" s="1">
        <v>18.965</v>
      </c>
      <c r="AB44" s="1">
        <v>1.6376999999999999</v>
      </c>
      <c r="AC44" s="1">
        <v>32.979999999999997</v>
      </c>
      <c r="AD44" s="1">
        <v>13.875999999999999</v>
      </c>
      <c r="AE44" s="1">
        <v>23.606999999999999</v>
      </c>
      <c r="AF44" s="1">
        <v>1.222</v>
      </c>
      <c r="AG44" s="1">
        <v>18.734999999999999</v>
      </c>
      <c r="AH44" s="1">
        <v>2.2946</v>
      </c>
      <c r="AI44" s="1">
        <v>4.8470000000000004</v>
      </c>
      <c r="AJ44" s="1">
        <v>2.33</v>
      </c>
      <c r="AK44" s="1">
        <v>9.0141000000000006E-3</v>
      </c>
      <c r="AL44" s="1">
        <v>0.80735000000000001</v>
      </c>
      <c r="AM44" s="1">
        <v>9.8269999999999996E-2</v>
      </c>
      <c r="AN44" s="1">
        <v>52.542000000000002</v>
      </c>
      <c r="AO44" s="1">
        <v>44.826999999999998</v>
      </c>
      <c r="AP44" s="1">
        <v>63.161999999999999</v>
      </c>
      <c r="AQ44" s="1">
        <v>53.652000000000001</v>
      </c>
      <c r="AR44" s="1">
        <v>22.992999999999999</v>
      </c>
      <c r="AS44" s="1">
        <v>62.512999999999998</v>
      </c>
      <c r="AT44" s="1">
        <v>22.44</v>
      </c>
      <c r="AU44" s="1">
        <v>40.965000000000003</v>
      </c>
      <c r="AV44" s="1">
        <v>35.335999999999999</v>
      </c>
      <c r="AW44" s="1">
        <v>46.131999999999998</v>
      </c>
      <c r="AX44" s="1">
        <v>50.396999999999998</v>
      </c>
      <c r="AY44" s="1">
        <v>45.082999999999998</v>
      </c>
      <c r="AZ44" s="1">
        <v>16.885000000000002</v>
      </c>
    </row>
    <row r="45" spans="1:52" x14ac:dyDescent="0.15">
      <c r="A45" s="1">
        <v>0.21762999999999999</v>
      </c>
      <c r="B45" s="1">
        <v>3678.7</v>
      </c>
      <c r="C45" s="1">
        <v>4447</v>
      </c>
      <c r="D45" s="1">
        <v>9.3618000000000006</v>
      </c>
      <c r="E45" s="1">
        <v>26.582000000000001</v>
      </c>
      <c r="F45" s="1">
        <v>42.603999999999999</v>
      </c>
      <c r="G45" s="1">
        <v>2701.1</v>
      </c>
      <c r="H45" s="1">
        <v>75.076999999999998</v>
      </c>
      <c r="I45" s="1">
        <v>120.4</v>
      </c>
      <c r="J45" s="1">
        <v>0.34421000000000002</v>
      </c>
      <c r="K45" s="1">
        <v>80.238</v>
      </c>
      <c r="L45" s="1">
        <v>49.021999999999998</v>
      </c>
      <c r="M45" s="1">
        <v>2629.6</v>
      </c>
      <c r="N45" s="1">
        <v>23.754000000000001</v>
      </c>
      <c r="O45" s="1">
        <v>50.896000000000001</v>
      </c>
      <c r="P45" s="1">
        <v>3098</v>
      </c>
      <c r="Q45" s="1">
        <v>22.315000000000001</v>
      </c>
      <c r="R45" s="1">
        <v>66.272999999999996</v>
      </c>
      <c r="S45" s="1">
        <v>241.93</v>
      </c>
      <c r="T45" s="1">
        <v>341.38</v>
      </c>
      <c r="U45" s="1">
        <v>94.588999999999999</v>
      </c>
      <c r="V45" s="1">
        <v>77.16</v>
      </c>
      <c r="W45" s="1">
        <v>31.713000000000001</v>
      </c>
      <c r="X45" s="1">
        <v>8.8729999999999993</v>
      </c>
      <c r="Y45" s="1">
        <v>26.268999999999998</v>
      </c>
      <c r="Z45" s="1">
        <v>6.8543000000000003</v>
      </c>
      <c r="AA45" s="1">
        <v>18.814</v>
      </c>
      <c r="AB45" s="1">
        <v>1.6419999999999999</v>
      </c>
      <c r="AC45" s="1">
        <v>33.183</v>
      </c>
      <c r="AD45" s="1">
        <v>13.846</v>
      </c>
      <c r="AE45" s="1">
        <v>23.914000000000001</v>
      </c>
      <c r="AF45" s="1">
        <v>1.1016999999999999</v>
      </c>
      <c r="AG45" s="1">
        <v>18.539000000000001</v>
      </c>
      <c r="AH45" s="1">
        <v>2.2841</v>
      </c>
      <c r="AI45" s="1">
        <v>5.0004999999999997</v>
      </c>
      <c r="AJ45" s="1">
        <v>2.3386</v>
      </c>
      <c r="AK45" s="1">
        <v>9.0141000000000006E-3</v>
      </c>
      <c r="AL45" s="1">
        <v>0.80735000000000001</v>
      </c>
      <c r="AM45" s="1">
        <v>9.8269999999999996E-2</v>
      </c>
      <c r="AN45" s="1">
        <v>52.542000000000002</v>
      </c>
      <c r="AO45" s="1">
        <v>44.826999999999998</v>
      </c>
      <c r="AP45" s="1">
        <v>63.27</v>
      </c>
      <c r="AQ45" s="1">
        <v>54.012</v>
      </c>
      <c r="AR45" s="1">
        <v>21.361999999999998</v>
      </c>
      <c r="AS45" s="1">
        <v>61.796999999999997</v>
      </c>
      <c r="AT45" s="1">
        <v>22.059000000000001</v>
      </c>
      <c r="AU45" s="1">
        <v>41.268000000000001</v>
      </c>
      <c r="AV45" s="1">
        <v>35.222999999999999</v>
      </c>
      <c r="AW45" s="1">
        <v>48.609000000000002</v>
      </c>
      <c r="AX45" s="1">
        <v>50.441000000000003</v>
      </c>
      <c r="AY45" s="1">
        <v>44.713000000000001</v>
      </c>
      <c r="AZ45" s="1">
        <v>19.553999999999998</v>
      </c>
    </row>
    <row r="46" spans="1:52" x14ac:dyDescent="0.15">
      <c r="A46" s="1">
        <v>0.21659999999999999</v>
      </c>
      <c r="B46" s="1">
        <v>3685.9</v>
      </c>
      <c r="C46" s="1">
        <v>4480.3999999999996</v>
      </c>
      <c r="D46" s="1">
        <v>9.2970000000000006</v>
      </c>
      <c r="E46" s="1">
        <v>27.036999999999999</v>
      </c>
      <c r="F46" s="1">
        <v>42.427</v>
      </c>
      <c r="G46" s="1">
        <v>2698.8</v>
      </c>
      <c r="H46" s="1">
        <v>75.209000000000003</v>
      </c>
      <c r="I46" s="1">
        <v>120.42</v>
      </c>
      <c r="J46" s="1">
        <v>0.34805999999999998</v>
      </c>
      <c r="K46" s="1">
        <v>80.043999999999997</v>
      </c>
      <c r="L46" s="1">
        <v>50.362000000000002</v>
      </c>
      <c r="M46" s="1">
        <v>2627.3</v>
      </c>
      <c r="N46" s="1">
        <v>23.911999999999999</v>
      </c>
      <c r="O46" s="1">
        <v>49.213000000000001</v>
      </c>
      <c r="P46" s="1">
        <v>3095.9</v>
      </c>
      <c r="Q46" s="1">
        <v>23.966999999999999</v>
      </c>
      <c r="R46" s="1">
        <v>66.200999999999993</v>
      </c>
      <c r="S46" s="1">
        <v>238.68</v>
      </c>
      <c r="T46" s="1">
        <v>341.33</v>
      </c>
      <c r="U46" s="1">
        <v>94.558000000000007</v>
      </c>
      <c r="V46" s="1">
        <v>77.144999999999996</v>
      </c>
      <c r="W46" s="1">
        <v>31.713000000000001</v>
      </c>
      <c r="X46" s="1">
        <v>8.8729999999999993</v>
      </c>
      <c r="Y46" s="1">
        <v>26.268999999999998</v>
      </c>
      <c r="Z46" s="1">
        <v>6.8543000000000003</v>
      </c>
      <c r="AA46" s="1">
        <v>18.814</v>
      </c>
      <c r="AB46" s="1">
        <v>1.6419999999999999</v>
      </c>
      <c r="AC46" s="1">
        <v>33.183</v>
      </c>
      <c r="AD46" s="1">
        <v>13.846</v>
      </c>
      <c r="AE46" s="1">
        <v>23.914000000000001</v>
      </c>
      <c r="AF46" s="1">
        <v>1.1016999999999999</v>
      </c>
      <c r="AG46" s="1">
        <v>18.539000000000001</v>
      </c>
      <c r="AH46" s="1">
        <v>2.2841</v>
      </c>
      <c r="AI46" s="1">
        <v>5.0004999999999997</v>
      </c>
      <c r="AJ46" s="1">
        <v>2.3386</v>
      </c>
      <c r="AK46" s="1">
        <v>3.8490000000000003E-2</v>
      </c>
      <c r="AL46" s="1">
        <v>0.83128999999999997</v>
      </c>
      <c r="AM46" s="1">
        <v>9.0330999999999995E-2</v>
      </c>
      <c r="AN46" s="1">
        <v>54.058</v>
      </c>
      <c r="AO46" s="1">
        <v>43.451999999999998</v>
      </c>
      <c r="AP46" s="1">
        <v>63.145000000000003</v>
      </c>
      <c r="AQ46" s="1">
        <v>53.612000000000002</v>
      </c>
      <c r="AR46" s="1">
        <v>21.463000000000001</v>
      </c>
      <c r="AS46" s="1">
        <v>62.027000000000001</v>
      </c>
      <c r="AT46" s="1">
        <v>22.154</v>
      </c>
      <c r="AU46" s="1">
        <v>40.798000000000002</v>
      </c>
      <c r="AV46" s="1">
        <v>39.164000000000001</v>
      </c>
      <c r="AW46" s="1">
        <v>44.713000000000001</v>
      </c>
      <c r="AX46" s="1">
        <v>49.939</v>
      </c>
      <c r="AY46" s="1">
        <v>45.18</v>
      </c>
      <c r="AZ46" s="1">
        <v>15.657999999999999</v>
      </c>
    </row>
    <row r="47" spans="1:52" x14ac:dyDescent="0.15">
      <c r="A47" s="1">
        <v>0.28983999999999999</v>
      </c>
      <c r="B47" s="1">
        <v>3630.4</v>
      </c>
      <c r="C47" s="1">
        <v>4471.7</v>
      </c>
      <c r="D47" s="1">
        <v>9.4624000000000006</v>
      </c>
      <c r="E47" s="1">
        <v>26.768000000000001</v>
      </c>
      <c r="F47" s="1">
        <v>42.405000000000001</v>
      </c>
      <c r="G47" s="1">
        <v>2701.3</v>
      </c>
      <c r="H47" s="1">
        <v>74.399000000000001</v>
      </c>
      <c r="I47" s="1">
        <v>120.42</v>
      </c>
      <c r="J47" s="1">
        <v>0.34079999999999999</v>
      </c>
      <c r="K47" s="1">
        <v>80.078999999999994</v>
      </c>
      <c r="L47" s="1">
        <v>51.02</v>
      </c>
      <c r="M47" s="1">
        <v>2629.8</v>
      </c>
      <c r="N47" s="1">
        <v>26.010999999999999</v>
      </c>
      <c r="O47" s="1">
        <v>51.457999999999998</v>
      </c>
      <c r="P47" s="1">
        <v>3097.6</v>
      </c>
      <c r="Q47" s="1">
        <v>23.149000000000001</v>
      </c>
      <c r="R47" s="1">
        <v>66.11</v>
      </c>
      <c r="S47" s="1">
        <v>239.7</v>
      </c>
      <c r="T47" s="1">
        <v>341.91</v>
      </c>
      <c r="U47" s="1">
        <v>94.570999999999998</v>
      </c>
      <c r="V47" s="1">
        <v>77.349999999999994</v>
      </c>
      <c r="W47" s="1">
        <v>31.937000000000001</v>
      </c>
      <c r="X47" s="1">
        <v>8.8039000000000005</v>
      </c>
      <c r="Y47" s="1">
        <v>26.382999999999999</v>
      </c>
      <c r="Z47" s="1">
        <v>6.9858000000000002</v>
      </c>
      <c r="AA47" s="1">
        <v>18.364000000000001</v>
      </c>
      <c r="AB47" s="1">
        <v>1.6388</v>
      </c>
      <c r="AC47" s="1">
        <v>32.975000000000001</v>
      </c>
      <c r="AD47" s="1">
        <v>13.88</v>
      </c>
      <c r="AE47" s="1">
        <v>23.574000000000002</v>
      </c>
      <c r="AF47" s="1">
        <v>1.2155</v>
      </c>
      <c r="AG47" s="1">
        <v>18.832999999999998</v>
      </c>
      <c r="AH47" s="1">
        <v>2.2164999999999999</v>
      </c>
      <c r="AI47" s="1">
        <v>4.8141999999999996</v>
      </c>
      <c r="AJ47" s="1">
        <v>2.2286000000000001</v>
      </c>
      <c r="AK47" s="1">
        <v>3.8490000000000003E-2</v>
      </c>
      <c r="AL47" s="1">
        <v>0.83128999999999997</v>
      </c>
      <c r="AM47" s="1">
        <v>9.0330999999999995E-2</v>
      </c>
      <c r="AN47" s="1">
        <v>54.058</v>
      </c>
      <c r="AO47" s="1">
        <v>43.451999999999998</v>
      </c>
      <c r="AP47" s="1">
        <v>63.917000000000002</v>
      </c>
      <c r="AQ47" s="1">
        <v>54.069000000000003</v>
      </c>
      <c r="AR47" s="1">
        <v>28.54</v>
      </c>
      <c r="AS47" s="1">
        <v>60.515999999999998</v>
      </c>
      <c r="AT47" s="1">
        <v>22.3</v>
      </c>
      <c r="AU47" s="1">
        <v>40.936</v>
      </c>
      <c r="AV47" s="1">
        <v>41.103000000000002</v>
      </c>
      <c r="AW47" s="1">
        <v>49.908999999999999</v>
      </c>
      <c r="AX47" s="1">
        <v>49.558999999999997</v>
      </c>
      <c r="AY47" s="1">
        <v>44.743000000000002</v>
      </c>
      <c r="AZ47" s="1">
        <v>17.594000000000001</v>
      </c>
    </row>
    <row r="48" spans="1:52" x14ac:dyDescent="0.15">
      <c r="A48" s="1">
        <v>0.29436000000000001</v>
      </c>
      <c r="B48" s="1">
        <v>3678.9</v>
      </c>
      <c r="C48" s="1">
        <v>4484.5</v>
      </c>
      <c r="D48" s="1">
        <v>9.3706999999999994</v>
      </c>
      <c r="E48" s="1">
        <v>27.026</v>
      </c>
      <c r="F48" s="1">
        <v>42.744</v>
      </c>
      <c r="G48" s="1">
        <v>2703.8</v>
      </c>
      <c r="H48" s="1">
        <v>74.805999999999997</v>
      </c>
      <c r="I48" s="1">
        <v>120.39</v>
      </c>
      <c r="J48" s="1">
        <v>0.34240999999999999</v>
      </c>
      <c r="K48" s="1">
        <v>80.242999999999995</v>
      </c>
      <c r="L48" s="1">
        <v>49.814</v>
      </c>
      <c r="M48" s="1">
        <v>2632.2</v>
      </c>
      <c r="N48" s="1">
        <v>25.974</v>
      </c>
      <c r="O48" s="1">
        <v>49.959000000000003</v>
      </c>
      <c r="P48" s="1">
        <v>3101.5</v>
      </c>
      <c r="Q48" s="1">
        <v>22.693999999999999</v>
      </c>
      <c r="R48" s="1">
        <v>66.111999999999995</v>
      </c>
      <c r="S48" s="1">
        <v>240.11</v>
      </c>
      <c r="T48" s="1">
        <v>341.57</v>
      </c>
      <c r="U48" s="1">
        <v>94.483000000000004</v>
      </c>
      <c r="V48" s="1">
        <v>77.626999999999995</v>
      </c>
      <c r="W48" s="1">
        <v>31.937000000000001</v>
      </c>
      <c r="X48" s="1">
        <v>8.8039000000000005</v>
      </c>
      <c r="Y48" s="1">
        <v>26.382999999999999</v>
      </c>
      <c r="Z48" s="1">
        <v>6.9858000000000002</v>
      </c>
      <c r="AA48" s="1">
        <v>18.364000000000001</v>
      </c>
      <c r="AB48" s="1">
        <v>1.6388</v>
      </c>
      <c r="AC48" s="1">
        <v>32.975000000000001</v>
      </c>
      <c r="AD48" s="1">
        <v>13.88</v>
      </c>
      <c r="AE48" s="1">
        <v>23.574000000000002</v>
      </c>
      <c r="AF48" s="1">
        <v>1.2155</v>
      </c>
      <c r="AG48" s="1">
        <v>18.832999999999998</v>
      </c>
      <c r="AH48" s="1">
        <v>2.2164999999999999</v>
      </c>
      <c r="AI48" s="1">
        <v>4.8141999999999996</v>
      </c>
      <c r="AJ48" s="1">
        <v>2.2286000000000001</v>
      </c>
      <c r="AK48" s="1">
        <v>3.8490000000000003E-2</v>
      </c>
      <c r="AL48" s="1">
        <v>0.83128999999999997</v>
      </c>
      <c r="AM48" s="1">
        <v>9.0330999999999995E-2</v>
      </c>
      <c r="AN48" s="1">
        <v>54.058</v>
      </c>
      <c r="AO48" s="1">
        <v>43.451999999999998</v>
      </c>
      <c r="AP48" s="1">
        <v>63.082999999999998</v>
      </c>
      <c r="AQ48" s="1">
        <v>53.915999999999997</v>
      </c>
      <c r="AR48" s="1">
        <v>28.096</v>
      </c>
      <c r="AS48" s="1">
        <v>63.920999999999999</v>
      </c>
      <c r="AT48" s="1">
        <v>22.224</v>
      </c>
      <c r="AU48" s="1">
        <v>40.74</v>
      </c>
      <c r="AV48" s="1">
        <v>37.552</v>
      </c>
      <c r="AW48" s="1">
        <v>46.439</v>
      </c>
      <c r="AX48" s="1">
        <v>49.231000000000002</v>
      </c>
      <c r="AY48" s="1">
        <v>45.902000000000001</v>
      </c>
      <c r="AZ48" s="1">
        <v>18.646000000000001</v>
      </c>
    </row>
    <row r="49" spans="1:52" x14ac:dyDescent="0.15">
      <c r="A49" s="1">
        <v>0.27412999999999998</v>
      </c>
      <c r="B49" s="1">
        <v>3638.2</v>
      </c>
      <c r="C49" s="1">
        <v>4527.8999999999996</v>
      </c>
      <c r="D49" s="1">
        <v>9.4209999999999994</v>
      </c>
      <c r="E49" s="1">
        <v>27.390999999999998</v>
      </c>
      <c r="F49" s="1">
        <v>42.521999999999998</v>
      </c>
      <c r="G49" s="1">
        <v>2707.1</v>
      </c>
      <c r="H49" s="1">
        <v>74.504000000000005</v>
      </c>
      <c r="I49" s="1">
        <v>120.42</v>
      </c>
      <c r="J49" s="1">
        <v>0.34934999999999999</v>
      </c>
      <c r="K49" s="1">
        <v>80.489000000000004</v>
      </c>
      <c r="L49" s="1">
        <v>48.468000000000004</v>
      </c>
      <c r="M49" s="1">
        <v>2636.3</v>
      </c>
      <c r="N49" s="1">
        <v>22.85</v>
      </c>
      <c r="O49" s="1">
        <v>48.991</v>
      </c>
      <c r="P49" s="1">
        <v>3103.5</v>
      </c>
      <c r="Q49" s="1">
        <v>24.225999999999999</v>
      </c>
      <c r="R49" s="1">
        <v>66.126999999999995</v>
      </c>
      <c r="S49" s="1">
        <v>238.32</v>
      </c>
      <c r="T49" s="1">
        <v>341.96</v>
      </c>
      <c r="U49" s="1">
        <v>94.504000000000005</v>
      </c>
      <c r="V49" s="1">
        <v>77.912000000000006</v>
      </c>
      <c r="W49" s="1">
        <v>32.322000000000003</v>
      </c>
      <c r="X49" s="1">
        <v>8.9237000000000002</v>
      </c>
      <c r="Y49" s="1">
        <v>26.52</v>
      </c>
      <c r="Z49" s="1">
        <v>7.0162000000000004</v>
      </c>
      <c r="AA49" s="1">
        <v>18.574000000000002</v>
      </c>
      <c r="AB49" s="1">
        <v>1.6944999999999999</v>
      </c>
      <c r="AC49" s="1">
        <v>33.003</v>
      </c>
      <c r="AD49" s="1">
        <v>13.818</v>
      </c>
      <c r="AE49" s="1">
        <v>23.84</v>
      </c>
      <c r="AF49" s="1">
        <v>1.1665000000000001</v>
      </c>
      <c r="AG49" s="1">
        <v>18.510999999999999</v>
      </c>
      <c r="AH49" s="1">
        <v>2.2464</v>
      </c>
      <c r="AI49" s="1">
        <v>4.8676000000000004</v>
      </c>
      <c r="AJ49" s="1">
        <v>2.3376000000000001</v>
      </c>
      <c r="AK49" s="1">
        <v>3.8490000000000003E-2</v>
      </c>
      <c r="AL49" s="1">
        <v>0.83128999999999997</v>
      </c>
      <c r="AM49" s="1">
        <v>9.0330999999999995E-2</v>
      </c>
      <c r="AN49" s="1">
        <v>54.058</v>
      </c>
      <c r="AO49" s="1">
        <v>43.451999999999998</v>
      </c>
      <c r="AP49" s="1">
        <v>62.594000000000001</v>
      </c>
      <c r="AQ49" s="1">
        <v>54.531999999999996</v>
      </c>
      <c r="AR49" s="1">
        <v>26.565999999999999</v>
      </c>
      <c r="AS49" s="1">
        <v>61.994999999999997</v>
      </c>
      <c r="AT49" s="1">
        <v>22.725000000000001</v>
      </c>
      <c r="AU49" s="1">
        <v>40.887</v>
      </c>
      <c r="AV49" s="1">
        <v>33.591999999999999</v>
      </c>
      <c r="AW49" s="1">
        <v>44.198999999999998</v>
      </c>
      <c r="AX49" s="1">
        <v>49.098999999999997</v>
      </c>
      <c r="AY49" s="1">
        <v>46.088000000000001</v>
      </c>
      <c r="AZ49" s="1">
        <v>14.96</v>
      </c>
    </row>
    <row r="50" spans="1:52" x14ac:dyDescent="0.15">
      <c r="A50" s="1">
        <v>0.27278999999999998</v>
      </c>
      <c r="B50" s="1">
        <v>3626.7</v>
      </c>
      <c r="C50" s="1">
        <v>4553.3</v>
      </c>
      <c r="D50" s="1">
        <v>9.4130000000000003</v>
      </c>
      <c r="E50" s="1">
        <v>26.908999999999999</v>
      </c>
      <c r="F50" s="1">
        <v>42.267000000000003</v>
      </c>
      <c r="G50" s="1">
        <v>2706.8</v>
      </c>
      <c r="H50" s="1">
        <v>74.787000000000006</v>
      </c>
      <c r="I50" s="1">
        <v>120.4</v>
      </c>
      <c r="J50" s="1">
        <v>0.34786</v>
      </c>
      <c r="K50" s="1">
        <v>80.353999999999999</v>
      </c>
      <c r="L50" s="1">
        <v>49.77</v>
      </c>
      <c r="M50" s="1">
        <v>2635.2</v>
      </c>
      <c r="N50" s="1">
        <v>24.684000000000001</v>
      </c>
      <c r="O50" s="1">
        <v>50.113999999999997</v>
      </c>
      <c r="P50" s="1">
        <v>3105.6</v>
      </c>
      <c r="Q50" s="1">
        <v>21.896999999999998</v>
      </c>
      <c r="R50" s="1">
        <v>66.138000000000005</v>
      </c>
      <c r="S50" s="1">
        <v>235.52</v>
      </c>
      <c r="T50" s="1">
        <v>342.38</v>
      </c>
      <c r="U50" s="1">
        <v>94.587999999999994</v>
      </c>
      <c r="V50" s="1">
        <v>77.373999999999995</v>
      </c>
      <c r="W50" s="1">
        <v>32.322000000000003</v>
      </c>
      <c r="X50" s="1">
        <v>8.9237000000000002</v>
      </c>
      <c r="Y50" s="1">
        <v>26.52</v>
      </c>
      <c r="Z50" s="1">
        <v>7.0162000000000004</v>
      </c>
      <c r="AA50" s="1">
        <v>18.574000000000002</v>
      </c>
      <c r="AB50" s="1">
        <v>1.6944999999999999</v>
      </c>
      <c r="AC50" s="1">
        <v>33.003</v>
      </c>
      <c r="AD50" s="1">
        <v>13.818</v>
      </c>
      <c r="AE50" s="1">
        <v>23.84</v>
      </c>
      <c r="AF50" s="1">
        <v>1.1665000000000001</v>
      </c>
      <c r="AG50" s="1">
        <v>18.510999999999999</v>
      </c>
      <c r="AH50" s="1">
        <v>2.2464</v>
      </c>
      <c r="AI50" s="1">
        <v>4.8676000000000004</v>
      </c>
      <c r="AJ50" s="1">
        <v>2.3376000000000001</v>
      </c>
      <c r="AK50" s="1">
        <v>3.8490000000000003E-2</v>
      </c>
      <c r="AL50" s="1">
        <v>0.83128999999999997</v>
      </c>
      <c r="AM50" s="1">
        <v>9.0330999999999995E-2</v>
      </c>
      <c r="AN50" s="1">
        <v>54.058</v>
      </c>
      <c r="AO50" s="1">
        <v>43.451999999999998</v>
      </c>
      <c r="AP50" s="1">
        <v>62.792999999999999</v>
      </c>
      <c r="AQ50" s="1">
        <v>54.228000000000002</v>
      </c>
      <c r="AR50" s="1">
        <v>26.696999999999999</v>
      </c>
      <c r="AS50" s="1">
        <v>61.121000000000002</v>
      </c>
      <c r="AT50" s="1">
        <v>22.234000000000002</v>
      </c>
      <c r="AU50" s="1">
        <v>41.069000000000003</v>
      </c>
      <c r="AV50" s="1">
        <v>37.423999999999999</v>
      </c>
      <c r="AW50" s="1">
        <v>46.798000000000002</v>
      </c>
      <c r="AX50" s="1">
        <v>49.052999999999997</v>
      </c>
      <c r="AY50" s="1">
        <v>44.06</v>
      </c>
      <c r="AZ50" s="1">
        <v>20.524000000000001</v>
      </c>
    </row>
    <row r="51" spans="1:52" x14ac:dyDescent="0.15">
      <c r="A51" s="1">
        <v>0.23569000000000001</v>
      </c>
      <c r="B51" s="1">
        <v>3646.9</v>
      </c>
      <c r="C51" s="1">
        <v>4542.3999999999996</v>
      </c>
      <c r="D51" s="1">
        <v>9.2385000000000002</v>
      </c>
      <c r="E51" s="1">
        <v>26.693999999999999</v>
      </c>
      <c r="F51" s="1">
        <v>42.628999999999998</v>
      </c>
      <c r="G51" s="1">
        <v>2705.2</v>
      </c>
      <c r="H51" s="1">
        <v>74.710999999999999</v>
      </c>
      <c r="I51" s="1">
        <v>120.38</v>
      </c>
      <c r="J51" s="1">
        <v>0.34162999999999999</v>
      </c>
      <c r="K51" s="1">
        <v>80.070999999999998</v>
      </c>
      <c r="L51" s="1">
        <v>49.895000000000003</v>
      </c>
      <c r="M51" s="1">
        <v>2634.8</v>
      </c>
      <c r="N51" s="1">
        <v>22.45</v>
      </c>
      <c r="O51" s="1">
        <v>50.335999999999999</v>
      </c>
      <c r="P51" s="1">
        <v>3101.3</v>
      </c>
      <c r="Q51" s="1">
        <v>23.513999999999999</v>
      </c>
      <c r="R51" s="1">
        <v>66.105999999999995</v>
      </c>
      <c r="S51" s="1">
        <v>236.84</v>
      </c>
      <c r="T51" s="1">
        <v>342.35</v>
      </c>
      <c r="U51" s="1">
        <v>94.656000000000006</v>
      </c>
      <c r="V51" s="1">
        <v>77.349000000000004</v>
      </c>
      <c r="W51" s="1">
        <v>32.35</v>
      </c>
      <c r="X51" s="1">
        <v>8.7652999999999999</v>
      </c>
      <c r="Y51" s="1">
        <v>26.189</v>
      </c>
      <c r="Z51" s="1">
        <v>6.7918000000000003</v>
      </c>
      <c r="AA51" s="1">
        <v>18.738</v>
      </c>
      <c r="AB51" s="1">
        <v>1.6529</v>
      </c>
      <c r="AC51" s="1">
        <v>32.96</v>
      </c>
      <c r="AD51" s="1">
        <v>13.772</v>
      </c>
      <c r="AE51" s="1">
        <v>23.652000000000001</v>
      </c>
      <c r="AF51" s="1">
        <v>1.4471000000000001</v>
      </c>
      <c r="AG51" s="1">
        <v>18.733000000000001</v>
      </c>
      <c r="AH51" s="1">
        <v>2.2869999999999999</v>
      </c>
      <c r="AI51" s="1">
        <v>4.9229000000000003</v>
      </c>
      <c r="AJ51" s="1">
        <v>2.2601</v>
      </c>
      <c r="AK51" s="1">
        <v>4.0419999999999998E-2</v>
      </c>
      <c r="AL51" s="1">
        <v>0.81803000000000003</v>
      </c>
      <c r="AM51" s="1">
        <v>0.10097</v>
      </c>
      <c r="AN51" s="1">
        <v>53.725000000000001</v>
      </c>
      <c r="AO51" s="1">
        <v>43.582000000000001</v>
      </c>
      <c r="AP51" s="1">
        <v>62.064999999999998</v>
      </c>
      <c r="AQ51" s="1">
        <v>53.893999999999998</v>
      </c>
      <c r="AR51" s="1">
        <v>23.146999999999998</v>
      </c>
      <c r="AS51" s="1">
        <v>63.738999999999997</v>
      </c>
      <c r="AT51" s="1">
        <v>22.323</v>
      </c>
      <c r="AU51" s="1">
        <v>40.192</v>
      </c>
      <c r="AV51" s="1">
        <v>37.792000000000002</v>
      </c>
      <c r="AW51" s="1">
        <v>47.311</v>
      </c>
      <c r="AX51" s="1">
        <v>49.23</v>
      </c>
      <c r="AY51" s="1">
        <v>44.761000000000003</v>
      </c>
      <c r="AZ51" s="1">
        <v>16.702000000000002</v>
      </c>
    </row>
    <row r="52" spans="1:52" x14ac:dyDescent="0.15">
      <c r="A52" s="1">
        <v>0.23536000000000001</v>
      </c>
      <c r="B52" s="1">
        <v>3619.2</v>
      </c>
      <c r="C52" s="1">
        <v>4533.8</v>
      </c>
      <c r="D52" s="1">
        <v>9.3641000000000005</v>
      </c>
      <c r="E52" s="1">
        <v>26.83</v>
      </c>
      <c r="F52" s="1">
        <v>42.616</v>
      </c>
      <c r="G52" s="1">
        <v>2706.4</v>
      </c>
      <c r="H52" s="1">
        <v>74.308999999999997</v>
      </c>
      <c r="I52" s="1">
        <v>120.36</v>
      </c>
      <c r="J52" s="1">
        <v>0.34245999999999999</v>
      </c>
      <c r="K52" s="1">
        <v>79.984999999999999</v>
      </c>
      <c r="L52" s="1">
        <v>51.496000000000002</v>
      </c>
      <c r="M52" s="1">
        <v>2634.1</v>
      </c>
      <c r="N52" s="1">
        <v>25.812999999999999</v>
      </c>
      <c r="O52" s="1">
        <v>50.148000000000003</v>
      </c>
      <c r="P52" s="1">
        <v>3102.9</v>
      </c>
      <c r="Q52" s="1">
        <v>22.239000000000001</v>
      </c>
      <c r="R52" s="1">
        <v>66.012</v>
      </c>
      <c r="S52" s="1">
        <v>236.45</v>
      </c>
      <c r="T52" s="1">
        <v>342.7</v>
      </c>
      <c r="U52" s="1">
        <v>94.751000000000005</v>
      </c>
      <c r="V52" s="1">
        <v>77.11</v>
      </c>
      <c r="W52" s="1">
        <v>32.35</v>
      </c>
      <c r="X52" s="1">
        <v>8.7652999999999999</v>
      </c>
      <c r="Y52" s="1">
        <v>26.189</v>
      </c>
      <c r="Z52" s="1">
        <v>6.7918000000000003</v>
      </c>
      <c r="AA52" s="1">
        <v>18.738</v>
      </c>
      <c r="AB52" s="1">
        <v>1.6529</v>
      </c>
      <c r="AC52" s="1">
        <v>32.96</v>
      </c>
      <c r="AD52" s="1">
        <v>13.772</v>
      </c>
      <c r="AE52" s="1">
        <v>23.652000000000001</v>
      </c>
      <c r="AF52" s="1">
        <v>1.4471000000000001</v>
      </c>
      <c r="AG52" s="1">
        <v>18.733000000000001</v>
      </c>
      <c r="AH52" s="1">
        <v>2.2869999999999999</v>
      </c>
      <c r="AI52" s="1">
        <v>4.9229000000000003</v>
      </c>
      <c r="AJ52" s="1">
        <v>2.2601</v>
      </c>
      <c r="AK52" s="1">
        <v>4.0419999999999998E-2</v>
      </c>
      <c r="AL52" s="1">
        <v>0.81803000000000003</v>
      </c>
      <c r="AM52" s="1">
        <v>0.10097</v>
      </c>
      <c r="AN52" s="1">
        <v>53.725000000000001</v>
      </c>
      <c r="AO52" s="1">
        <v>43.582000000000001</v>
      </c>
      <c r="AP52" s="1">
        <v>62.542999999999999</v>
      </c>
      <c r="AQ52" s="1">
        <v>53.997999999999998</v>
      </c>
      <c r="AR52" s="1">
        <v>23.178999999999998</v>
      </c>
      <c r="AS52" s="1">
        <v>63.558999999999997</v>
      </c>
      <c r="AT52" s="1">
        <v>22.178000000000001</v>
      </c>
      <c r="AU52" s="1">
        <v>40.091999999999999</v>
      </c>
      <c r="AV52" s="1">
        <v>42.503</v>
      </c>
      <c r="AW52" s="1">
        <v>46.877000000000002</v>
      </c>
      <c r="AX52" s="1">
        <v>49.234000000000002</v>
      </c>
      <c r="AY52" s="1">
        <v>44.466999999999999</v>
      </c>
      <c r="AZ52" s="1">
        <v>19.75</v>
      </c>
    </row>
    <row r="53" spans="1:52" x14ac:dyDescent="0.15">
      <c r="A53" s="1">
        <v>0.22974</v>
      </c>
      <c r="B53" s="1">
        <v>3665.9</v>
      </c>
      <c r="C53" s="1">
        <v>4498</v>
      </c>
      <c r="D53" s="1">
        <v>9.3415999999999997</v>
      </c>
      <c r="E53" s="1">
        <v>26.689</v>
      </c>
      <c r="F53" s="1">
        <v>42.540999999999997</v>
      </c>
      <c r="G53" s="1">
        <v>2707</v>
      </c>
      <c r="H53" s="1">
        <v>75.195999999999998</v>
      </c>
      <c r="I53" s="1">
        <v>120.42</v>
      </c>
      <c r="J53" s="1">
        <v>0.33698</v>
      </c>
      <c r="K53" s="1">
        <v>79.906999999999996</v>
      </c>
      <c r="L53" s="1">
        <v>49.808</v>
      </c>
      <c r="M53" s="1">
        <v>2636.4</v>
      </c>
      <c r="N53" s="1">
        <v>24.254999999999999</v>
      </c>
      <c r="O53" s="1">
        <v>49.448</v>
      </c>
      <c r="P53" s="1">
        <v>3102.7</v>
      </c>
      <c r="Q53" s="1">
        <v>23.221</v>
      </c>
      <c r="R53" s="1">
        <v>65.933000000000007</v>
      </c>
      <c r="S53" s="1">
        <v>235.69</v>
      </c>
      <c r="T53" s="1">
        <v>342.84</v>
      </c>
      <c r="U53" s="1">
        <v>94.62</v>
      </c>
      <c r="V53" s="1">
        <v>77.298000000000002</v>
      </c>
      <c r="W53" s="1">
        <v>32.250999999999998</v>
      </c>
      <c r="X53" s="1">
        <v>8.9094999999999995</v>
      </c>
      <c r="Y53" s="1">
        <v>26.44</v>
      </c>
      <c r="Z53" s="1">
        <v>6.8507999999999996</v>
      </c>
      <c r="AA53" s="1">
        <v>18.802</v>
      </c>
      <c r="AB53" s="1">
        <v>1.6541999999999999</v>
      </c>
      <c r="AC53" s="1">
        <v>32.802</v>
      </c>
      <c r="AD53" s="1">
        <v>13.662000000000001</v>
      </c>
      <c r="AE53" s="1">
        <v>23.916</v>
      </c>
      <c r="AF53" s="1">
        <v>1.2771999999999999</v>
      </c>
      <c r="AG53" s="1">
        <v>18.706</v>
      </c>
      <c r="AH53" s="1">
        <v>2.2797000000000001</v>
      </c>
      <c r="AI53" s="1">
        <v>4.9055</v>
      </c>
      <c r="AJ53" s="1">
        <v>2.3064</v>
      </c>
      <c r="AK53" s="1">
        <v>4.0419999999999998E-2</v>
      </c>
      <c r="AL53" s="1">
        <v>0.81803000000000003</v>
      </c>
      <c r="AM53" s="1">
        <v>0.10097</v>
      </c>
      <c r="AN53" s="1">
        <v>53.725000000000001</v>
      </c>
      <c r="AO53" s="1">
        <v>43.582000000000001</v>
      </c>
      <c r="AP53" s="1">
        <v>63.686999999999998</v>
      </c>
      <c r="AQ53" s="1">
        <v>54.042000000000002</v>
      </c>
      <c r="AR53" s="1">
        <v>22.885999999999999</v>
      </c>
      <c r="AS53" s="1">
        <v>61.226999999999997</v>
      </c>
      <c r="AT53" s="1">
        <v>22.331</v>
      </c>
      <c r="AU53" s="1">
        <v>39.478999999999999</v>
      </c>
      <c r="AV53" s="1">
        <v>37.534999999999997</v>
      </c>
      <c r="AW53" s="1">
        <v>45.256999999999998</v>
      </c>
      <c r="AX53" s="1">
        <v>49.274000000000001</v>
      </c>
      <c r="AY53" s="1">
        <v>45.149000000000001</v>
      </c>
      <c r="AZ53" s="1">
        <v>17.43</v>
      </c>
    </row>
    <row r="54" spans="1:52" x14ac:dyDescent="0.15">
      <c r="A54" s="1">
        <v>0.2326</v>
      </c>
      <c r="B54" s="1">
        <v>3712.3</v>
      </c>
      <c r="C54" s="1">
        <v>4489.7</v>
      </c>
      <c r="D54" s="1">
        <v>9.4147999999999996</v>
      </c>
      <c r="E54" s="1">
        <v>27.129000000000001</v>
      </c>
      <c r="F54" s="1">
        <v>42.704000000000001</v>
      </c>
      <c r="G54" s="1">
        <v>2707.8</v>
      </c>
      <c r="H54" s="1">
        <v>74.724999999999994</v>
      </c>
      <c r="I54" s="1">
        <v>120.4</v>
      </c>
      <c r="J54" s="1">
        <v>0.33217999999999998</v>
      </c>
      <c r="K54" s="1">
        <v>79.974999999999994</v>
      </c>
      <c r="L54" s="1">
        <v>48.709000000000003</v>
      </c>
      <c r="M54" s="1">
        <v>2637.1</v>
      </c>
      <c r="N54" s="1">
        <v>26.605</v>
      </c>
      <c r="O54" s="1">
        <v>51.527999999999999</v>
      </c>
      <c r="P54" s="1">
        <v>3102.7</v>
      </c>
      <c r="Q54" s="1">
        <v>23.495000000000001</v>
      </c>
      <c r="R54" s="1">
        <v>65.891999999999996</v>
      </c>
      <c r="S54" s="1">
        <v>237.7</v>
      </c>
      <c r="T54" s="1">
        <v>342.95</v>
      </c>
      <c r="U54" s="1">
        <v>94.558000000000007</v>
      </c>
      <c r="V54" s="1">
        <v>77.400000000000006</v>
      </c>
      <c r="W54" s="1">
        <v>32.250999999999998</v>
      </c>
      <c r="X54" s="1">
        <v>8.9094999999999995</v>
      </c>
      <c r="Y54" s="1">
        <v>26.44</v>
      </c>
      <c r="Z54" s="1">
        <v>6.8507999999999996</v>
      </c>
      <c r="AA54" s="1">
        <v>18.802</v>
      </c>
      <c r="AB54" s="1">
        <v>1.6541999999999999</v>
      </c>
      <c r="AC54" s="1">
        <v>32.802</v>
      </c>
      <c r="AD54" s="1">
        <v>13.662000000000001</v>
      </c>
      <c r="AE54" s="1">
        <v>23.916</v>
      </c>
      <c r="AF54" s="1">
        <v>1.2771999999999999</v>
      </c>
      <c r="AG54" s="1">
        <v>18.706</v>
      </c>
      <c r="AH54" s="1">
        <v>2.2797000000000001</v>
      </c>
      <c r="AI54" s="1">
        <v>4.9055</v>
      </c>
      <c r="AJ54" s="1">
        <v>2.3064</v>
      </c>
      <c r="AK54" s="1">
        <v>4.0419999999999998E-2</v>
      </c>
      <c r="AL54" s="1">
        <v>0.81803000000000003</v>
      </c>
      <c r="AM54" s="1">
        <v>0.10097</v>
      </c>
      <c r="AN54" s="1">
        <v>53.725000000000001</v>
      </c>
      <c r="AO54" s="1">
        <v>43.582000000000001</v>
      </c>
      <c r="AP54" s="1">
        <v>62.887</v>
      </c>
      <c r="AQ54" s="1">
        <v>54.140999999999998</v>
      </c>
      <c r="AR54" s="1">
        <v>22.605</v>
      </c>
      <c r="AS54" s="1">
        <v>60.476999999999997</v>
      </c>
      <c r="AT54" s="1">
        <v>22.808</v>
      </c>
      <c r="AU54" s="1">
        <v>40.064</v>
      </c>
      <c r="AV54" s="1">
        <v>34.301000000000002</v>
      </c>
      <c r="AW54" s="1">
        <v>50.070999999999998</v>
      </c>
      <c r="AX54" s="1">
        <v>49.067</v>
      </c>
      <c r="AY54" s="1">
        <v>45.067</v>
      </c>
      <c r="AZ54" s="1">
        <v>16.774000000000001</v>
      </c>
    </row>
    <row r="55" spans="1:52" x14ac:dyDescent="0.15">
      <c r="A55" s="1">
        <v>0.24062</v>
      </c>
      <c r="B55" s="1">
        <v>3650.7</v>
      </c>
      <c r="C55" s="1">
        <v>4478.2</v>
      </c>
      <c r="D55" s="1">
        <v>9.4445999999999994</v>
      </c>
      <c r="E55" s="1">
        <v>26.946999999999999</v>
      </c>
      <c r="F55" s="1">
        <v>42.198</v>
      </c>
      <c r="G55" s="1">
        <v>2709.1</v>
      </c>
      <c r="H55" s="1">
        <v>74.581999999999994</v>
      </c>
      <c r="I55" s="1">
        <v>120.41</v>
      </c>
      <c r="J55" s="1">
        <v>0.32129999999999997</v>
      </c>
      <c r="K55" s="1">
        <v>80.149000000000001</v>
      </c>
      <c r="L55" s="1">
        <v>49.226999999999997</v>
      </c>
      <c r="M55" s="1">
        <v>2638.5</v>
      </c>
      <c r="N55" s="1">
        <v>23.535</v>
      </c>
      <c r="O55" s="1">
        <v>48.56</v>
      </c>
      <c r="P55" s="1">
        <v>3105.4</v>
      </c>
      <c r="Q55" s="1">
        <v>24.004999999999999</v>
      </c>
      <c r="R55" s="1">
        <v>65.914000000000001</v>
      </c>
      <c r="S55" s="1">
        <v>236.93</v>
      </c>
      <c r="T55" s="1">
        <v>342.5</v>
      </c>
      <c r="U55" s="1">
        <v>94.593000000000004</v>
      </c>
      <c r="V55" s="1">
        <v>77.41</v>
      </c>
      <c r="W55" s="1">
        <v>32.116999999999997</v>
      </c>
      <c r="X55" s="1">
        <v>9.0548000000000002</v>
      </c>
      <c r="Y55" s="1">
        <v>26.073</v>
      </c>
      <c r="Z55" s="1">
        <v>6.6692999999999998</v>
      </c>
      <c r="AA55" s="1">
        <v>18.716000000000001</v>
      </c>
      <c r="AB55" s="1">
        <v>1.6689000000000001</v>
      </c>
      <c r="AC55" s="1">
        <v>33.212000000000003</v>
      </c>
      <c r="AD55" s="1">
        <v>13.632</v>
      </c>
      <c r="AE55" s="1">
        <v>23.774000000000001</v>
      </c>
      <c r="AF55" s="1">
        <v>1.1329</v>
      </c>
      <c r="AG55" s="1">
        <v>18.631</v>
      </c>
      <c r="AH55" s="1">
        <v>2.2256999999999998</v>
      </c>
      <c r="AI55" s="1">
        <v>4.9683000000000002</v>
      </c>
      <c r="AJ55" s="1">
        <v>2.2770000000000001</v>
      </c>
      <c r="AK55" s="1">
        <v>4.0419999999999998E-2</v>
      </c>
      <c r="AL55" s="1">
        <v>0.81803000000000003</v>
      </c>
      <c r="AM55" s="1">
        <v>0.10097</v>
      </c>
      <c r="AN55" s="1">
        <v>53.725000000000001</v>
      </c>
      <c r="AO55" s="1">
        <v>43.582000000000001</v>
      </c>
      <c r="AP55" s="1">
        <v>63.488</v>
      </c>
      <c r="AQ55" s="1">
        <v>54.125</v>
      </c>
      <c r="AR55" s="1">
        <v>23.478000000000002</v>
      </c>
      <c r="AS55" s="1">
        <v>62.570999999999998</v>
      </c>
      <c r="AT55" s="1">
        <v>22.632999999999999</v>
      </c>
      <c r="AU55" s="1">
        <v>38.299999999999997</v>
      </c>
      <c r="AV55" s="1">
        <v>35.823999999999998</v>
      </c>
      <c r="AW55" s="1">
        <v>43.201999999999998</v>
      </c>
      <c r="AX55" s="1">
        <v>49.104999999999997</v>
      </c>
      <c r="AY55" s="1">
        <v>45.631</v>
      </c>
      <c r="AZ55" s="1">
        <v>15.552</v>
      </c>
    </row>
    <row r="56" spans="1:52" x14ac:dyDescent="0.15">
      <c r="A56" s="1">
        <v>0.24051</v>
      </c>
      <c r="B56" s="1">
        <v>3657.1</v>
      </c>
      <c r="C56" s="1">
        <v>4489.2</v>
      </c>
      <c r="D56" s="1">
        <v>9.4301999999999992</v>
      </c>
      <c r="E56" s="1">
        <v>26.7</v>
      </c>
      <c r="F56" s="1">
        <v>42.308</v>
      </c>
      <c r="G56" s="1">
        <v>2708.8</v>
      </c>
      <c r="H56" s="1">
        <v>75</v>
      </c>
      <c r="I56" s="1">
        <v>120.42</v>
      </c>
      <c r="J56" s="1">
        <v>0.32235999999999998</v>
      </c>
      <c r="K56" s="1">
        <v>80.120999999999995</v>
      </c>
      <c r="L56" s="1">
        <v>50.232999999999997</v>
      </c>
      <c r="M56" s="1">
        <v>2637.7</v>
      </c>
      <c r="N56" s="1">
        <v>26.010999999999999</v>
      </c>
      <c r="O56" s="1">
        <v>48.817</v>
      </c>
      <c r="P56" s="1">
        <v>3105.8</v>
      </c>
      <c r="Q56" s="1">
        <v>23.053000000000001</v>
      </c>
      <c r="R56" s="1">
        <v>65.933999999999997</v>
      </c>
      <c r="S56" s="1">
        <v>235.29</v>
      </c>
      <c r="T56" s="1">
        <v>342.56</v>
      </c>
      <c r="U56" s="1">
        <v>94.483999999999995</v>
      </c>
      <c r="V56" s="1">
        <v>77.429000000000002</v>
      </c>
      <c r="W56" s="1">
        <v>32.116999999999997</v>
      </c>
      <c r="X56" s="1">
        <v>9.0548000000000002</v>
      </c>
      <c r="Y56" s="1">
        <v>26.073</v>
      </c>
      <c r="Z56" s="1">
        <v>6.6692999999999998</v>
      </c>
      <c r="AA56" s="1">
        <v>18.716000000000001</v>
      </c>
      <c r="AB56" s="1">
        <v>1.6689000000000001</v>
      </c>
      <c r="AC56" s="1">
        <v>33.212000000000003</v>
      </c>
      <c r="AD56" s="1">
        <v>13.632</v>
      </c>
      <c r="AE56" s="1">
        <v>23.774000000000001</v>
      </c>
      <c r="AF56" s="1">
        <v>1.1329</v>
      </c>
      <c r="AG56" s="1">
        <v>18.631</v>
      </c>
      <c r="AH56" s="1">
        <v>2.2256999999999998</v>
      </c>
      <c r="AI56" s="1">
        <v>4.9683000000000002</v>
      </c>
      <c r="AJ56" s="1">
        <v>2.2770000000000001</v>
      </c>
      <c r="AK56" s="1">
        <v>-5.1487E-3</v>
      </c>
      <c r="AL56" s="1">
        <v>0.82245999999999997</v>
      </c>
      <c r="AM56" s="1">
        <v>8.8984999999999995E-2</v>
      </c>
      <c r="AN56" s="1">
        <v>53.845999999999997</v>
      </c>
      <c r="AO56" s="1">
        <v>43.936</v>
      </c>
      <c r="AP56" s="1">
        <v>63.378999999999998</v>
      </c>
      <c r="AQ56" s="1">
        <v>53.991999999999997</v>
      </c>
      <c r="AR56" s="1">
        <v>23.489000000000001</v>
      </c>
      <c r="AS56" s="1">
        <v>60.896000000000001</v>
      </c>
      <c r="AT56" s="1">
        <v>22.385000000000002</v>
      </c>
      <c r="AU56" s="1">
        <v>38.170999999999999</v>
      </c>
      <c r="AV56" s="1">
        <v>38.784999999999997</v>
      </c>
      <c r="AW56" s="1">
        <v>43.796999999999997</v>
      </c>
      <c r="AX56" s="1">
        <v>48.86</v>
      </c>
      <c r="AY56" s="1">
        <v>45.241</v>
      </c>
      <c r="AZ56" s="1">
        <v>17.811</v>
      </c>
    </row>
    <row r="57" spans="1:52" x14ac:dyDescent="0.15">
      <c r="A57" s="1">
        <v>0.25318000000000002</v>
      </c>
      <c r="B57" s="1">
        <v>3698.2</v>
      </c>
      <c r="C57" s="1">
        <v>4482.7</v>
      </c>
      <c r="D57" s="1">
        <v>9.2975999999999992</v>
      </c>
      <c r="E57" s="1">
        <v>27</v>
      </c>
      <c r="F57" s="1">
        <v>42.567999999999998</v>
      </c>
      <c r="G57" s="1">
        <v>2710</v>
      </c>
      <c r="H57" s="1">
        <v>75.608999999999995</v>
      </c>
      <c r="I57" s="1">
        <v>120.41</v>
      </c>
      <c r="J57" s="1">
        <v>0.31690000000000002</v>
      </c>
      <c r="K57" s="1">
        <v>80.156000000000006</v>
      </c>
      <c r="L57" s="1">
        <v>48.027999999999999</v>
      </c>
      <c r="M57" s="1">
        <v>2638.9</v>
      </c>
      <c r="N57" s="1">
        <v>27.536000000000001</v>
      </c>
      <c r="O57" s="1">
        <v>49.264000000000003</v>
      </c>
      <c r="P57" s="1">
        <v>3106.6</v>
      </c>
      <c r="Q57" s="1">
        <v>22.146999999999998</v>
      </c>
      <c r="R57" s="1">
        <v>65.936999999999998</v>
      </c>
      <c r="S57" s="1">
        <v>233.22</v>
      </c>
      <c r="T57" s="1">
        <v>342.62</v>
      </c>
      <c r="U57" s="1">
        <v>94.376999999999995</v>
      </c>
      <c r="V57" s="1">
        <v>77.486999999999995</v>
      </c>
      <c r="W57" s="1">
        <v>32.729999999999997</v>
      </c>
      <c r="X57" s="1">
        <v>8.8148999999999997</v>
      </c>
      <c r="Y57" s="1">
        <v>26.556000000000001</v>
      </c>
      <c r="Z57" s="1">
        <v>6.8977000000000004</v>
      </c>
      <c r="AA57" s="1">
        <v>18.792999999999999</v>
      </c>
      <c r="AB57" s="1">
        <v>1.6247</v>
      </c>
      <c r="AC57" s="1">
        <v>33.576999999999998</v>
      </c>
      <c r="AD57" s="1">
        <v>13.826000000000001</v>
      </c>
      <c r="AE57" s="1">
        <v>23.6</v>
      </c>
      <c r="AF57" s="1">
        <v>0.97511999999999999</v>
      </c>
      <c r="AG57" s="1">
        <v>18.41</v>
      </c>
      <c r="AH57" s="1">
        <v>2.2890999999999999</v>
      </c>
      <c r="AI57" s="1">
        <v>4.7603999999999997</v>
      </c>
      <c r="AJ57" s="1">
        <v>2.2366000000000001</v>
      </c>
      <c r="AK57" s="1">
        <v>-5.1487E-3</v>
      </c>
      <c r="AL57" s="1">
        <v>0.82245999999999997</v>
      </c>
      <c r="AM57" s="1">
        <v>8.8984999999999995E-2</v>
      </c>
      <c r="AN57" s="1">
        <v>53.845999999999997</v>
      </c>
      <c r="AO57" s="1">
        <v>43.936</v>
      </c>
      <c r="AP57" s="1">
        <v>64.378</v>
      </c>
      <c r="AQ57" s="1">
        <v>54.283999999999999</v>
      </c>
      <c r="AR57" s="1">
        <v>24.803999999999998</v>
      </c>
      <c r="AS57" s="1">
        <v>61.972000000000001</v>
      </c>
      <c r="AT57" s="1">
        <v>22.309000000000001</v>
      </c>
      <c r="AU57" s="1">
        <v>37.776000000000003</v>
      </c>
      <c r="AV57" s="1">
        <v>32.295999999999999</v>
      </c>
      <c r="AW57" s="1">
        <v>44.831000000000003</v>
      </c>
      <c r="AX57" s="1">
        <v>48.857999999999997</v>
      </c>
      <c r="AY57" s="1">
        <v>45.871000000000002</v>
      </c>
      <c r="AZ57" s="1">
        <v>19.95</v>
      </c>
    </row>
    <row r="58" spans="1:52" x14ac:dyDescent="0.15">
      <c r="A58" s="1">
        <v>0.25267000000000001</v>
      </c>
      <c r="B58" s="1">
        <v>3722.7</v>
      </c>
      <c r="C58" s="1">
        <v>4516.7</v>
      </c>
      <c r="D58" s="1">
        <v>9.4039999999999999</v>
      </c>
      <c r="E58" s="1">
        <v>27.117999999999999</v>
      </c>
      <c r="F58" s="1">
        <v>42.442</v>
      </c>
      <c r="G58" s="1">
        <v>2708.9</v>
      </c>
      <c r="H58" s="1">
        <v>74.908000000000001</v>
      </c>
      <c r="I58" s="1">
        <v>120.41</v>
      </c>
      <c r="J58" s="1">
        <v>0.31850000000000001</v>
      </c>
      <c r="K58" s="1">
        <v>80.132999999999996</v>
      </c>
      <c r="L58" s="1">
        <v>50.064</v>
      </c>
      <c r="M58" s="1">
        <v>2638.9</v>
      </c>
      <c r="N58" s="1">
        <v>25.37</v>
      </c>
      <c r="O58" s="1">
        <v>51.780999999999999</v>
      </c>
      <c r="P58" s="1">
        <v>3105.9</v>
      </c>
      <c r="Q58" s="1">
        <v>22.193999999999999</v>
      </c>
      <c r="R58" s="1">
        <v>65.962999999999994</v>
      </c>
      <c r="S58" s="1">
        <v>234.79</v>
      </c>
      <c r="T58" s="1">
        <v>342.49</v>
      </c>
      <c r="U58" s="1">
        <v>94.367000000000004</v>
      </c>
      <c r="V58" s="1">
        <v>77.411000000000001</v>
      </c>
      <c r="W58" s="1">
        <v>32.729999999999997</v>
      </c>
      <c r="X58" s="1">
        <v>8.8148999999999997</v>
      </c>
      <c r="Y58" s="1">
        <v>26.556000000000001</v>
      </c>
      <c r="Z58" s="1">
        <v>6.8977000000000004</v>
      </c>
      <c r="AA58" s="1">
        <v>18.792999999999999</v>
      </c>
      <c r="AB58" s="1">
        <v>1.6247</v>
      </c>
      <c r="AC58" s="1">
        <v>33.576999999999998</v>
      </c>
      <c r="AD58" s="1">
        <v>13.826000000000001</v>
      </c>
      <c r="AE58" s="1">
        <v>23.6</v>
      </c>
      <c r="AF58" s="1">
        <v>0.97511999999999999</v>
      </c>
      <c r="AG58" s="1">
        <v>18.41</v>
      </c>
      <c r="AH58" s="1">
        <v>2.2890999999999999</v>
      </c>
      <c r="AI58" s="1">
        <v>4.7603999999999997</v>
      </c>
      <c r="AJ58" s="1">
        <v>2.2366000000000001</v>
      </c>
      <c r="AK58" s="1">
        <v>-5.1487E-3</v>
      </c>
      <c r="AL58" s="1">
        <v>0.82245999999999997</v>
      </c>
      <c r="AM58" s="1">
        <v>8.8984999999999995E-2</v>
      </c>
      <c r="AN58" s="1">
        <v>53.845999999999997</v>
      </c>
      <c r="AO58" s="1">
        <v>43.936</v>
      </c>
      <c r="AP58" s="1">
        <v>63.956000000000003</v>
      </c>
      <c r="AQ58" s="1">
        <v>53.877000000000002</v>
      </c>
      <c r="AR58" s="1">
        <v>24.853999999999999</v>
      </c>
      <c r="AS58" s="1">
        <v>60.956000000000003</v>
      </c>
      <c r="AT58" s="1">
        <v>22.384</v>
      </c>
      <c r="AU58" s="1">
        <v>37.581000000000003</v>
      </c>
      <c r="AV58" s="1">
        <v>38.289000000000001</v>
      </c>
      <c r="AW58" s="1">
        <v>50.656999999999996</v>
      </c>
      <c r="AX58" s="1">
        <v>48.531999999999996</v>
      </c>
      <c r="AY58" s="1">
        <v>45.345999999999997</v>
      </c>
      <c r="AZ58" s="1">
        <v>19.84</v>
      </c>
    </row>
    <row r="59" spans="1:52" x14ac:dyDescent="0.15">
      <c r="A59" s="1">
        <v>0.19203000000000001</v>
      </c>
      <c r="B59" s="1">
        <v>3688.7</v>
      </c>
      <c r="C59" s="1">
        <v>4505.2</v>
      </c>
      <c r="D59" s="1">
        <v>9.3770000000000007</v>
      </c>
      <c r="E59" s="1">
        <v>26.643000000000001</v>
      </c>
      <c r="F59" s="1">
        <v>42.457000000000001</v>
      </c>
      <c r="G59" s="1">
        <v>2706.4</v>
      </c>
      <c r="H59" s="1">
        <v>75.573999999999998</v>
      </c>
      <c r="I59" s="1">
        <v>120.4</v>
      </c>
      <c r="J59" s="1">
        <v>0.34258</v>
      </c>
      <c r="K59" s="1">
        <v>80.097999999999999</v>
      </c>
      <c r="L59" s="1">
        <v>50.558999999999997</v>
      </c>
      <c r="M59" s="1">
        <v>2635.1</v>
      </c>
      <c r="N59" s="1">
        <v>26.228000000000002</v>
      </c>
      <c r="O59" s="1">
        <v>50.307000000000002</v>
      </c>
      <c r="P59" s="1">
        <v>3102.8</v>
      </c>
      <c r="Q59" s="1">
        <v>22.87</v>
      </c>
      <c r="R59" s="1">
        <v>65.921000000000006</v>
      </c>
      <c r="S59" s="1">
        <v>235.37</v>
      </c>
      <c r="T59" s="1">
        <v>342.78</v>
      </c>
      <c r="U59" s="1">
        <v>94.495999999999995</v>
      </c>
      <c r="V59" s="1">
        <v>77.084999999999994</v>
      </c>
      <c r="W59" s="1">
        <v>32.466000000000001</v>
      </c>
      <c r="X59" s="1">
        <v>8.8126999999999995</v>
      </c>
      <c r="Y59" s="1">
        <v>25.936</v>
      </c>
      <c r="Z59" s="1">
        <v>7.0397999999999996</v>
      </c>
      <c r="AA59" s="1">
        <v>18.561</v>
      </c>
      <c r="AB59" s="1">
        <v>1.6202000000000001</v>
      </c>
      <c r="AC59" s="1">
        <v>32.914999999999999</v>
      </c>
      <c r="AD59" s="1">
        <v>13.879</v>
      </c>
      <c r="AE59" s="1">
        <v>23.876000000000001</v>
      </c>
      <c r="AF59" s="1">
        <v>1.2907</v>
      </c>
      <c r="AG59" s="1">
        <v>18.649000000000001</v>
      </c>
      <c r="AH59" s="1">
        <v>2.2324999999999999</v>
      </c>
      <c r="AI59" s="1">
        <v>4.9176000000000002</v>
      </c>
      <c r="AJ59" s="1">
        <v>2.3193000000000001</v>
      </c>
      <c r="AK59" s="1">
        <v>-5.1487E-3</v>
      </c>
      <c r="AL59" s="1">
        <v>0.82245999999999997</v>
      </c>
      <c r="AM59" s="1">
        <v>8.8984999999999995E-2</v>
      </c>
      <c r="AN59" s="1">
        <v>53.845999999999997</v>
      </c>
      <c r="AO59" s="1">
        <v>43.936</v>
      </c>
      <c r="AP59" s="1">
        <v>62.631</v>
      </c>
      <c r="AQ59" s="1">
        <v>53.829000000000001</v>
      </c>
      <c r="AR59" s="1">
        <v>18.670000000000002</v>
      </c>
      <c r="AS59" s="1">
        <v>60.735999999999997</v>
      </c>
      <c r="AT59" s="1">
        <v>22.24</v>
      </c>
      <c r="AU59" s="1">
        <v>39.691000000000003</v>
      </c>
      <c r="AV59" s="1">
        <v>39.744</v>
      </c>
      <c r="AW59" s="1">
        <v>47.244999999999997</v>
      </c>
      <c r="AX59" s="1">
        <v>48.292999999999999</v>
      </c>
      <c r="AY59" s="1">
        <v>45.871000000000002</v>
      </c>
      <c r="AZ59" s="1">
        <v>18.259</v>
      </c>
    </row>
    <row r="60" spans="1:52" x14ac:dyDescent="0.15">
      <c r="A60" s="1">
        <v>0.18861</v>
      </c>
      <c r="B60" s="1">
        <v>3628.1</v>
      </c>
      <c r="C60" s="1">
        <v>4518.5</v>
      </c>
      <c r="D60" s="1">
        <v>9.3877000000000006</v>
      </c>
      <c r="E60" s="1">
        <v>26.832999999999998</v>
      </c>
      <c r="F60" s="1">
        <v>42.497</v>
      </c>
      <c r="G60" s="1">
        <v>2704.7</v>
      </c>
      <c r="H60" s="1">
        <v>75.453999999999994</v>
      </c>
      <c r="I60" s="1">
        <v>120.39</v>
      </c>
      <c r="J60" s="1">
        <v>0.33989000000000003</v>
      </c>
      <c r="K60" s="1">
        <v>80.003</v>
      </c>
      <c r="L60" s="1">
        <v>49.906999999999996</v>
      </c>
      <c r="M60" s="1">
        <v>2634.1</v>
      </c>
      <c r="N60" s="1">
        <v>26.541</v>
      </c>
      <c r="O60" s="1">
        <v>49.988999999999997</v>
      </c>
      <c r="P60" s="1">
        <v>3101</v>
      </c>
      <c r="Q60" s="1">
        <v>21.904</v>
      </c>
      <c r="R60" s="1">
        <v>65.891999999999996</v>
      </c>
      <c r="S60" s="1">
        <v>234.25</v>
      </c>
      <c r="T60" s="1">
        <v>342.5</v>
      </c>
      <c r="U60" s="1">
        <v>94.563000000000002</v>
      </c>
      <c r="V60" s="1">
        <v>76.936000000000007</v>
      </c>
      <c r="W60" s="1">
        <v>32.466000000000001</v>
      </c>
      <c r="X60" s="1">
        <v>8.8126999999999995</v>
      </c>
      <c r="Y60" s="1">
        <v>25.936</v>
      </c>
      <c r="Z60" s="1">
        <v>7.0397999999999996</v>
      </c>
      <c r="AA60" s="1">
        <v>18.561</v>
      </c>
      <c r="AB60" s="1">
        <v>1.6202000000000001</v>
      </c>
      <c r="AC60" s="1">
        <v>32.914999999999999</v>
      </c>
      <c r="AD60" s="1">
        <v>13.879</v>
      </c>
      <c r="AE60" s="1">
        <v>23.876000000000001</v>
      </c>
      <c r="AF60" s="1">
        <v>1.2907</v>
      </c>
      <c r="AG60" s="1">
        <v>18.649000000000001</v>
      </c>
      <c r="AH60" s="1">
        <v>2.2324999999999999</v>
      </c>
      <c r="AI60" s="1">
        <v>4.9176000000000002</v>
      </c>
      <c r="AJ60" s="1">
        <v>2.3193000000000001</v>
      </c>
      <c r="AK60" s="1">
        <v>-5.1487E-3</v>
      </c>
      <c r="AL60" s="1">
        <v>0.82245999999999997</v>
      </c>
      <c r="AM60" s="1">
        <v>8.8984999999999995E-2</v>
      </c>
      <c r="AN60" s="1">
        <v>53.845999999999997</v>
      </c>
      <c r="AO60" s="1">
        <v>43.936</v>
      </c>
      <c r="AP60" s="1">
        <v>63.673000000000002</v>
      </c>
      <c r="AQ60" s="1">
        <v>53.67</v>
      </c>
      <c r="AR60" s="1">
        <v>19.004999999999999</v>
      </c>
      <c r="AS60" s="1">
        <v>62.271000000000001</v>
      </c>
      <c r="AT60" s="1">
        <v>22.488</v>
      </c>
      <c r="AU60" s="1">
        <v>40.020000000000003</v>
      </c>
      <c r="AV60" s="1">
        <v>37.826000000000001</v>
      </c>
      <c r="AW60" s="1">
        <v>46.508000000000003</v>
      </c>
      <c r="AX60" s="1">
        <v>48.209000000000003</v>
      </c>
      <c r="AY60" s="1">
        <v>45.008000000000003</v>
      </c>
      <c r="AZ60" s="1">
        <v>20.571000000000002</v>
      </c>
    </row>
    <row r="61" spans="1:52" x14ac:dyDescent="0.15">
      <c r="A61" s="1">
        <v>0.21276999999999999</v>
      </c>
      <c r="B61" s="1">
        <v>3627.1</v>
      </c>
      <c r="C61" s="1">
        <v>4523.3</v>
      </c>
      <c r="D61" s="1">
        <v>9.3881999999999994</v>
      </c>
      <c r="E61" s="1">
        <v>26.518000000000001</v>
      </c>
      <c r="F61" s="1">
        <v>42.459000000000003</v>
      </c>
      <c r="G61" s="1">
        <v>2703.7</v>
      </c>
      <c r="H61" s="1">
        <v>74.635000000000005</v>
      </c>
      <c r="I61" s="1">
        <v>120.38</v>
      </c>
      <c r="J61" s="1">
        <v>0.34260000000000002</v>
      </c>
      <c r="K61" s="1">
        <v>79.840999999999994</v>
      </c>
      <c r="L61" s="1">
        <v>49.396999999999998</v>
      </c>
      <c r="M61" s="1">
        <v>2632.7</v>
      </c>
      <c r="N61" s="1">
        <v>25.5</v>
      </c>
      <c r="O61" s="1">
        <v>48.633000000000003</v>
      </c>
      <c r="P61" s="1">
        <v>3098.8</v>
      </c>
      <c r="Q61" s="1">
        <v>23.163</v>
      </c>
      <c r="R61" s="1">
        <v>65.807000000000002</v>
      </c>
      <c r="S61" s="1">
        <v>232.03</v>
      </c>
      <c r="T61" s="1">
        <v>342.55</v>
      </c>
      <c r="U61" s="1">
        <v>94.78</v>
      </c>
      <c r="V61" s="1">
        <v>77.331999999999994</v>
      </c>
      <c r="W61" s="1">
        <v>32.414000000000001</v>
      </c>
      <c r="X61" s="1">
        <v>9.2209000000000003</v>
      </c>
      <c r="Y61" s="1">
        <v>26.242999999999999</v>
      </c>
      <c r="Z61" s="1">
        <v>6.8357000000000001</v>
      </c>
      <c r="AA61" s="1">
        <v>18.751000000000001</v>
      </c>
      <c r="AB61" s="1">
        <v>1.6585000000000001</v>
      </c>
      <c r="AC61" s="1">
        <v>32.74</v>
      </c>
      <c r="AD61" s="1">
        <v>13.877000000000001</v>
      </c>
      <c r="AE61" s="1">
        <v>24.46</v>
      </c>
      <c r="AF61" s="1">
        <v>1.3302</v>
      </c>
      <c r="AG61" s="1">
        <v>18.446999999999999</v>
      </c>
      <c r="AH61" s="1">
        <v>2.2719</v>
      </c>
      <c r="AI61" s="1">
        <v>4.8712</v>
      </c>
      <c r="AJ61" s="1">
        <v>2.2707000000000002</v>
      </c>
      <c r="AK61" s="1">
        <v>2.4917000000000002E-2</v>
      </c>
      <c r="AL61" s="1">
        <v>0.82852000000000003</v>
      </c>
      <c r="AM61" s="1">
        <v>0.11229</v>
      </c>
      <c r="AN61" s="1">
        <v>54.024999999999999</v>
      </c>
      <c r="AO61" s="1">
        <v>43.932000000000002</v>
      </c>
      <c r="AP61" s="1">
        <v>62.362000000000002</v>
      </c>
      <c r="AQ61" s="1">
        <v>54.198999999999998</v>
      </c>
      <c r="AR61" s="1">
        <v>20.806000000000001</v>
      </c>
      <c r="AS61" s="1">
        <v>61.356000000000002</v>
      </c>
      <c r="AT61" s="1">
        <v>22.327000000000002</v>
      </c>
      <c r="AU61" s="1">
        <v>41.16</v>
      </c>
      <c r="AV61" s="1">
        <v>36.326000000000001</v>
      </c>
      <c r="AW61" s="1">
        <v>43.37</v>
      </c>
      <c r="AX61" s="1">
        <v>48.311999999999998</v>
      </c>
      <c r="AY61" s="1">
        <v>44.238</v>
      </c>
      <c r="AZ61" s="1">
        <v>17.571999999999999</v>
      </c>
    </row>
    <row r="62" spans="1:52" x14ac:dyDescent="0.15">
      <c r="A62" s="1">
        <v>0.21387999999999999</v>
      </c>
      <c r="B62" s="1">
        <v>3611.1</v>
      </c>
      <c r="C62" s="1">
        <v>4570.1000000000004</v>
      </c>
      <c r="D62" s="1">
        <v>9.3680000000000003</v>
      </c>
      <c r="E62" s="1">
        <v>26.786999999999999</v>
      </c>
      <c r="F62" s="1">
        <v>42.427</v>
      </c>
      <c r="G62" s="1">
        <v>2706.2</v>
      </c>
      <c r="H62" s="1">
        <v>74.460999999999999</v>
      </c>
      <c r="I62" s="1">
        <v>120.37</v>
      </c>
      <c r="J62" s="1">
        <v>0.34381</v>
      </c>
      <c r="K62" s="1">
        <v>80.025999999999996</v>
      </c>
      <c r="L62" s="1">
        <v>50.228000000000002</v>
      </c>
      <c r="M62" s="1">
        <v>2634.6</v>
      </c>
      <c r="N62" s="1">
        <v>25.044</v>
      </c>
      <c r="O62" s="1">
        <v>49.966999999999999</v>
      </c>
      <c r="P62" s="1">
        <v>3101.4</v>
      </c>
      <c r="Q62" s="1">
        <v>22.931000000000001</v>
      </c>
      <c r="R62" s="1">
        <v>65.777000000000001</v>
      </c>
      <c r="S62" s="1">
        <v>234.07</v>
      </c>
      <c r="T62" s="1">
        <v>342.15</v>
      </c>
      <c r="U62" s="1">
        <v>94.697000000000003</v>
      </c>
      <c r="V62" s="1">
        <v>77.355000000000004</v>
      </c>
      <c r="W62" s="1">
        <v>32.414000000000001</v>
      </c>
      <c r="X62" s="1">
        <v>9.2209000000000003</v>
      </c>
      <c r="Y62" s="1">
        <v>26.242999999999999</v>
      </c>
      <c r="Z62" s="1">
        <v>6.8357000000000001</v>
      </c>
      <c r="AA62" s="1">
        <v>18.751000000000001</v>
      </c>
      <c r="AB62" s="1">
        <v>1.6585000000000001</v>
      </c>
      <c r="AC62" s="1">
        <v>32.74</v>
      </c>
      <c r="AD62" s="1">
        <v>13.877000000000001</v>
      </c>
      <c r="AE62" s="1">
        <v>24.46</v>
      </c>
      <c r="AF62" s="1">
        <v>1.3302</v>
      </c>
      <c r="AG62" s="1">
        <v>18.446999999999999</v>
      </c>
      <c r="AH62" s="1">
        <v>2.2719</v>
      </c>
      <c r="AI62" s="1">
        <v>4.8712</v>
      </c>
      <c r="AJ62" s="1">
        <v>2.2707000000000002</v>
      </c>
      <c r="AK62" s="1">
        <v>2.4917000000000002E-2</v>
      </c>
      <c r="AL62" s="1">
        <v>0.82852000000000003</v>
      </c>
      <c r="AM62" s="1">
        <v>0.11229</v>
      </c>
      <c r="AN62" s="1">
        <v>54.024999999999999</v>
      </c>
      <c r="AO62" s="1">
        <v>43.932000000000002</v>
      </c>
      <c r="AP62" s="1">
        <v>62.637</v>
      </c>
      <c r="AQ62" s="1">
        <v>53.639000000000003</v>
      </c>
      <c r="AR62" s="1">
        <v>20.696999999999999</v>
      </c>
      <c r="AS62" s="1">
        <v>60.927</v>
      </c>
      <c r="AT62" s="1">
        <v>22.317</v>
      </c>
      <c r="AU62" s="1">
        <v>41.012999999999998</v>
      </c>
      <c r="AV62" s="1">
        <v>38.771999999999998</v>
      </c>
      <c r="AW62" s="1">
        <v>46.457999999999998</v>
      </c>
      <c r="AX62" s="1">
        <v>47.988</v>
      </c>
      <c r="AY62" s="1">
        <v>44.021000000000001</v>
      </c>
      <c r="AZ62" s="1">
        <v>18.12</v>
      </c>
    </row>
    <row r="63" spans="1:52" x14ac:dyDescent="0.15">
      <c r="A63" s="1">
        <v>0.21426000000000001</v>
      </c>
      <c r="B63" s="1">
        <v>3680.7</v>
      </c>
      <c r="C63" s="1">
        <v>4512.8999999999996</v>
      </c>
      <c r="D63" s="1">
        <v>9.4207999999999998</v>
      </c>
      <c r="E63" s="1">
        <v>26.968</v>
      </c>
      <c r="F63" s="1">
        <v>42.271000000000001</v>
      </c>
      <c r="G63" s="1">
        <v>2707.2</v>
      </c>
      <c r="H63" s="1">
        <v>74.965000000000003</v>
      </c>
      <c r="I63" s="1">
        <v>120.42</v>
      </c>
      <c r="J63" s="1">
        <v>0.34564</v>
      </c>
      <c r="K63" s="1">
        <v>80.046000000000006</v>
      </c>
      <c r="L63" s="1">
        <v>50.878</v>
      </c>
      <c r="M63" s="1">
        <v>2636.3</v>
      </c>
      <c r="N63" s="1">
        <v>24.561</v>
      </c>
      <c r="O63" s="1">
        <v>50.509</v>
      </c>
      <c r="P63" s="1">
        <v>3103.4</v>
      </c>
      <c r="Q63" s="1">
        <v>22.902999999999999</v>
      </c>
      <c r="R63" s="1">
        <v>65.784000000000006</v>
      </c>
      <c r="S63" s="1">
        <v>233.19</v>
      </c>
      <c r="T63" s="1">
        <v>341.9</v>
      </c>
      <c r="U63" s="1">
        <v>94.736000000000004</v>
      </c>
      <c r="V63" s="1">
        <v>77.281999999999996</v>
      </c>
      <c r="W63" s="1">
        <v>32.447000000000003</v>
      </c>
      <c r="X63" s="1">
        <v>8.8080999999999996</v>
      </c>
      <c r="Y63" s="1">
        <v>26.576000000000001</v>
      </c>
      <c r="Z63" s="1">
        <v>7.0400999999999998</v>
      </c>
      <c r="AA63" s="1">
        <v>18.637</v>
      </c>
      <c r="AB63" s="1">
        <v>1.679</v>
      </c>
      <c r="AC63" s="1">
        <v>33.052999999999997</v>
      </c>
      <c r="AD63" s="1">
        <v>13.801</v>
      </c>
      <c r="AE63" s="1">
        <v>24.013999999999999</v>
      </c>
      <c r="AF63" s="1">
        <v>1.2492000000000001</v>
      </c>
      <c r="AG63" s="1">
        <v>18.692</v>
      </c>
      <c r="AH63" s="1">
        <v>2.2566000000000002</v>
      </c>
      <c r="AI63" s="1">
        <v>4.7910000000000004</v>
      </c>
      <c r="AJ63" s="1">
        <v>2.3129</v>
      </c>
      <c r="AK63" s="1">
        <v>2.4917000000000002E-2</v>
      </c>
      <c r="AL63" s="1">
        <v>0.82852000000000003</v>
      </c>
      <c r="AM63" s="1">
        <v>0.11229</v>
      </c>
      <c r="AN63" s="1">
        <v>54.024999999999999</v>
      </c>
      <c r="AO63" s="1">
        <v>43.932000000000002</v>
      </c>
      <c r="AP63" s="1">
        <v>63.177</v>
      </c>
      <c r="AQ63" s="1">
        <v>53.878</v>
      </c>
      <c r="AR63" s="1">
        <v>21.129000000000001</v>
      </c>
      <c r="AS63" s="1">
        <v>59.762999999999998</v>
      </c>
      <c r="AT63" s="1">
        <v>22.635999999999999</v>
      </c>
      <c r="AU63" s="1">
        <v>40.819000000000003</v>
      </c>
      <c r="AV63" s="1">
        <v>40.683999999999997</v>
      </c>
      <c r="AW63" s="1">
        <v>47.710999999999999</v>
      </c>
      <c r="AX63" s="1">
        <v>47.923000000000002</v>
      </c>
      <c r="AY63" s="1">
        <v>45.139000000000003</v>
      </c>
      <c r="AZ63" s="1">
        <v>18.196999999999999</v>
      </c>
    </row>
    <row r="64" spans="1:52" x14ac:dyDescent="0.15">
      <c r="A64" s="1">
        <v>0.21406</v>
      </c>
      <c r="B64" s="1">
        <v>3658.2</v>
      </c>
      <c r="C64" s="1">
        <v>4521.3</v>
      </c>
      <c r="D64" s="1">
        <v>9.4154</v>
      </c>
      <c r="E64" s="1">
        <v>26.687000000000001</v>
      </c>
      <c r="F64" s="1">
        <v>41.795999999999999</v>
      </c>
      <c r="G64" s="1">
        <v>2707.9</v>
      </c>
      <c r="H64" s="1">
        <v>74.656999999999996</v>
      </c>
      <c r="I64" s="1">
        <v>120.4</v>
      </c>
      <c r="J64" s="1">
        <v>0.34633999999999998</v>
      </c>
      <c r="K64" s="1">
        <v>80.123000000000005</v>
      </c>
      <c r="L64" s="1">
        <v>51.63</v>
      </c>
      <c r="M64" s="1">
        <v>2637.3</v>
      </c>
      <c r="N64" s="1">
        <v>27.202000000000002</v>
      </c>
      <c r="O64" s="1">
        <v>50.188000000000002</v>
      </c>
      <c r="P64" s="1">
        <v>3104.1</v>
      </c>
      <c r="Q64" s="1">
        <v>22.757000000000001</v>
      </c>
      <c r="R64" s="1">
        <v>65.793999999999997</v>
      </c>
      <c r="S64" s="1">
        <v>230.61</v>
      </c>
      <c r="T64" s="1">
        <v>342</v>
      </c>
      <c r="U64" s="1">
        <v>94.518000000000001</v>
      </c>
      <c r="V64" s="1">
        <v>77.447999999999993</v>
      </c>
      <c r="W64" s="1">
        <v>32.447000000000003</v>
      </c>
      <c r="X64" s="1">
        <v>8.8080999999999996</v>
      </c>
      <c r="Y64" s="1">
        <v>26.576000000000001</v>
      </c>
      <c r="Z64" s="1">
        <v>7.0400999999999998</v>
      </c>
      <c r="AA64" s="1">
        <v>18.637</v>
      </c>
      <c r="AB64" s="1">
        <v>1.679</v>
      </c>
      <c r="AC64" s="1">
        <v>33.052999999999997</v>
      </c>
      <c r="AD64" s="1">
        <v>13.801</v>
      </c>
      <c r="AE64" s="1">
        <v>24.013999999999999</v>
      </c>
      <c r="AF64" s="1">
        <v>1.2492000000000001</v>
      </c>
      <c r="AG64" s="1">
        <v>18.692</v>
      </c>
      <c r="AH64" s="1">
        <v>2.2566000000000002</v>
      </c>
      <c r="AI64" s="1">
        <v>4.7910000000000004</v>
      </c>
      <c r="AJ64" s="1">
        <v>2.3129</v>
      </c>
      <c r="AK64" s="1">
        <v>2.4917000000000002E-2</v>
      </c>
      <c r="AL64" s="1">
        <v>0.82852000000000003</v>
      </c>
      <c r="AM64" s="1">
        <v>0.11229</v>
      </c>
      <c r="AN64" s="1">
        <v>54.024999999999999</v>
      </c>
      <c r="AO64" s="1">
        <v>43.932000000000002</v>
      </c>
      <c r="AP64" s="1">
        <v>63.566000000000003</v>
      </c>
      <c r="AQ64" s="1">
        <v>53.777000000000001</v>
      </c>
      <c r="AR64" s="1">
        <v>21.149000000000001</v>
      </c>
      <c r="AS64" s="1">
        <v>60.332000000000001</v>
      </c>
      <c r="AT64" s="1">
        <v>22.477</v>
      </c>
      <c r="AU64" s="1">
        <v>40.732999999999997</v>
      </c>
      <c r="AV64" s="1">
        <v>42.896999999999998</v>
      </c>
      <c r="AW64" s="1">
        <v>46.968000000000004</v>
      </c>
      <c r="AX64" s="1">
        <v>48.01</v>
      </c>
      <c r="AY64" s="1">
        <v>44.84</v>
      </c>
      <c r="AZ64" s="1">
        <v>18.518000000000001</v>
      </c>
    </row>
    <row r="65" spans="1:52" x14ac:dyDescent="0.15">
      <c r="A65" s="1">
        <v>0.20735000000000001</v>
      </c>
      <c r="B65" s="1">
        <v>3616.6</v>
      </c>
      <c r="C65" s="1">
        <v>4510.6000000000004</v>
      </c>
      <c r="D65" s="1">
        <v>9.6452000000000009</v>
      </c>
      <c r="E65" s="1">
        <v>26.719000000000001</v>
      </c>
      <c r="F65" s="1">
        <v>42.137</v>
      </c>
      <c r="G65" s="1">
        <v>2709.1</v>
      </c>
      <c r="H65" s="1">
        <v>74.734999999999999</v>
      </c>
      <c r="I65" s="1">
        <v>120.42</v>
      </c>
      <c r="J65" s="1">
        <v>0.33917000000000003</v>
      </c>
      <c r="K65" s="1">
        <v>80.171999999999997</v>
      </c>
      <c r="L65" s="1">
        <v>50.295000000000002</v>
      </c>
      <c r="M65" s="1">
        <v>2638.2</v>
      </c>
      <c r="N65" s="1">
        <v>24.97</v>
      </c>
      <c r="O65" s="1">
        <v>51.338999999999999</v>
      </c>
      <c r="P65" s="1">
        <v>3104.5</v>
      </c>
      <c r="Q65" s="1">
        <v>22.937000000000001</v>
      </c>
      <c r="R65" s="1">
        <v>65.763000000000005</v>
      </c>
      <c r="S65" s="1">
        <v>232.31</v>
      </c>
      <c r="T65" s="1">
        <v>342.16</v>
      </c>
      <c r="U65" s="1">
        <v>94.686999999999998</v>
      </c>
      <c r="V65" s="1">
        <v>77.429000000000002</v>
      </c>
      <c r="W65" s="1">
        <v>32.206000000000003</v>
      </c>
      <c r="X65" s="1">
        <v>8.9420999999999999</v>
      </c>
      <c r="Y65" s="1">
        <v>26.396999999999998</v>
      </c>
      <c r="Z65" s="1">
        <v>6.9439000000000002</v>
      </c>
      <c r="AA65" s="1">
        <v>18.541</v>
      </c>
      <c r="AB65" s="1">
        <v>1.6341000000000001</v>
      </c>
      <c r="AC65" s="1">
        <v>33.020000000000003</v>
      </c>
      <c r="AD65" s="1">
        <v>13.832000000000001</v>
      </c>
      <c r="AE65" s="1">
        <v>23.652999999999999</v>
      </c>
      <c r="AF65" s="1">
        <v>1.2238</v>
      </c>
      <c r="AG65" s="1">
        <v>18.565999999999999</v>
      </c>
      <c r="AH65" s="1">
        <v>2.2589000000000001</v>
      </c>
      <c r="AI65" s="1">
        <v>4.8280000000000003</v>
      </c>
      <c r="AJ65" s="1">
        <v>2.2993999999999999</v>
      </c>
      <c r="AK65" s="1">
        <v>2.4917000000000002E-2</v>
      </c>
      <c r="AL65" s="1">
        <v>0.82852000000000003</v>
      </c>
      <c r="AM65" s="1">
        <v>0.11229</v>
      </c>
      <c r="AN65" s="1">
        <v>54.024999999999999</v>
      </c>
      <c r="AO65" s="1">
        <v>43.932000000000002</v>
      </c>
      <c r="AP65" s="1">
        <v>62.436</v>
      </c>
      <c r="AQ65" s="1">
        <v>54.198999999999998</v>
      </c>
      <c r="AR65" s="1">
        <v>20.692</v>
      </c>
      <c r="AS65" s="1">
        <v>61.247999999999998</v>
      </c>
      <c r="AT65" s="1">
        <v>22.427</v>
      </c>
      <c r="AU65" s="1">
        <v>39.598999999999997</v>
      </c>
      <c r="AV65" s="1">
        <v>38.966999999999999</v>
      </c>
      <c r="AW65" s="1">
        <v>49.633000000000003</v>
      </c>
      <c r="AX65" s="1">
        <v>47.716000000000001</v>
      </c>
      <c r="AY65" s="1">
        <v>45.033000000000001</v>
      </c>
      <c r="AZ65" s="1">
        <v>18.093</v>
      </c>
    </row>
    <row r="66" spans="1:52" x14ac:dyDescent="0.15">
      <c r="A66" s="1">
        <v>0.20796999999999999</v>
      </c>
      <c r="B66" s="1">
        <v>3613.1</v>
      </c>
      <c r="C66" s="1">
        <v>4538.6000000000004</v>
      </c>
      <c r="D66" s="1">
        <v>9.3366000000000007</v>
      </c>
      <c r="E66" s="1">
        <v>26.518000000000001</v>
      </c>
      <c r="F66" s="1">
        <v>42.53</v>
      </c>
      <c r="G66" s="1">
        <v>2709.7</v>
      </c>
      <c r="H66" s="1">
        <v>73.933999999999997</v>
      </c>
      <c r="I66" s="1">
        <v>120.4</v>
      </c>
      <c r="J66" s="1">
        <v>0.33766000000000002</v>
      </c>
      <c r="K66" s="1">
        <v>80.06</v>
      </c>
      <c r="L66" s="1">
        <v>50.555999999999997</v>
      </c>
      <c r="M66" s="1">
        <v>2637.9</v>
      </c>
      <c r="N66" s="1">
        <v>24.895</v>
      </c>
      <c r="O66" s="1">
        <v>49.911999999999999</v>
      </c>
      <c r="P66" s="1">
        <v>3105.5</v>
      </c>
      <c r="Q66" s="1">
        <v>22.542000000000002</v>
      </c>
      <c r="R66" s="1">
        <v>65.77</v>
      </c>
      <c r="S66" s="1">
        <v>229.75</v>
      </c>
      <c r="T66" s="1">
        <v>341.97</v>
      </c>
      <c r="U66" s="1">
        <v>94.739000000000004</v>
      </c>
      <c r="V66" s="1">
        <v>77.445999999999998</v>
      </c>
      <c r="W66" s="1">
        <v>32.206000000000003</v>
      </c>
      <c r="X66" s="1">
        <v>8.9420999999999999</v>
      </c>
      <c r="Y66" s="1">
        <v>26.396999999999998</v>
      </c>
      <c r="Z66" s="1">
        <v>6.9439000000000002</v>
      </c>
      <c r="AA66" s="1">
        <v>18.541</v>
      </c>
      <c r="AB66" s="1">
        <v>1.6341000000000001</v>
      </c>
      <c r="AC66" s="1">
        <v>33.020000000000003</v>
      </c>
      <c r="AD66" s="1">
        <v>13.832000000000001</v>
      </c>
      <c r="AE66" s="1">
        <v>23.652999999999999</v>
      </c>
      <c r="AF66" s="1">
        <v>1.2238</v>
      </c>
      <c r="AG66" s="1">
        <v>18.565999999999999</v>
      </c>
      <c r="AH66" s="1">
        <v>2.2589000000000001</v>
      </c>
      <c r="AI66" s="1">
        <v>4.8280000000000003</v>
      </c>
      <c r="AJ66" s="1">
        <v>2.2993999999999999</v>
      </c>
      <c r="AK66" s="1">
        <v>2.6884999999999999E-2</v>
      </c>
      <c r="AL66" s="1">
        <v>0.81828000000000001</v>
      </c>
      <c r="AM66" s="1">
        <v>8.0124000000000001E-2</v>
      </c>
      <c r="AN66" s="1">
        <v>53.715000000000003</v>
      </c>
      <c r="AO66" s="1">
        <v>44.287999999999997</v>
      </c>
      <c r="AP66" s="1">
        <v>62.496000000000002</v>
      </c>
      <c r="AQ66" s="1">
        <v>53.863999999999997</v>
      </c>
      <c r="AR66" s="1">
        <v>20.632000000000001</v>
      </c>
      <c r="AS66" s="1">
        <v>63.405999999999999</v>
      </c>
      <c r="AT66" s="1">
        <v>22.183</v>
      </c>
      <c r="AU66" s="1">
        <v>39.783000000000001</v>
      </c>
      <c r="AV66" s="1">
        <v>39.737000000000002</v>
      </c>
      <c r="AW66" s="1">
        <v>46.33</v>
      </c>
      <c r="AX66" s="1">
        <v>47.938000000000002</v>
      </c>
      <c r="AY66" s="1">
        <v>44.823999999999998</v>
      </c>
      <c r="AZ66" s="1">
        <v>19.03</v>
      </c>
    </row>
    <row r="67" spans="1:52" x14ac:dyDescent="0.15">
      <c r="A67" s="1">
        <v>0.23197000000000001</v>
      </c>
      <c r="B67" s="1">
        <v>3644.3</v>
      </c>
      <c r="C67" s="1">
        <v>4521.7</v>
      </c>
      <c r="D67" s="1">
        <v>9.5894999999999992</v>
      </c>
      <c r="E67" s="1">
        <v>26.797000000000001</v>
      </c>
      <c r="F67" s="1">
        <v>41.911999999999999</v>
      </c>
      <c r="G67" s="1">
        <v>2711.4</v>
      </c>
      <c r="H67" s="1">
        <v>75.323999999999998</v>
      </c>
      <c r="I67" s="1">
        <v>120.39</v>
      </c>
      <c r="J67" s="1">
        <v>0.34250999999999998</v>
      </c>
      <c r="K67" s="1">
        <v>80.167000000000002</v>
      </c>
      <c r="L67" s="1">
        <v>47.49</v>
      </c>
      <c r="M67" s="1">
        <v>2640.5</v>
      </c>
      <c r="N67" s="1">
        <v>26.486999999999998</v>
      </c>
      <c r="O67" s="1">
        <v>48.557000000000002</v>
      </c>
      <c r="P67" s="1">
        <v>3107.8</v>
      </c>
      <c r="Q67" s="1">
        <v>22.866</v>
      </c>
      <c r="R67" s="1">
        <v>65.792000000000002</v>
      </c>
      <c r="S67" s="1">
        <v>233.06</v>
      </c>
      <c r="T67" s="1">
        <v>342.29</v>
      </c>
      <c r="U67" s="1">
        <v>94.632000000000005</v>
      </c>
      <c r="V67" s="1">
        <v>77.522000000000006</v>
      </c>
      <c r="W67" s="1">
        <v>32.213000000000001</v>
      </c>
      <c r="X67" s="1">
        <v>9.0234000000000005</v>
      </c>
      <c r="Y67" s="1">
        <v>26.466000000000001</v>
      </c>
      <c r="Z67" s="1">
        <v>6.9443000000000001</v>
      </c>
      <c r="AA67" s="1">
        <v>19.190999999999999</v>
      </c>
      <c r="AB67" s="1">
        <v>1.6641999999999999</v>
      </c>
      <c r="AC67" s="1">
        <v>33.116999999999997</v>
      </c>
      <c r="AD67" s="1">
        <v>13.614000000000001</v>
      </c>
      <c r="AE67" s="1">
        <v>24.228000000000002</v>
      </c>
      <c r="AF67" s="1">
        <v>1.3123</v>
      </c>
      <c r="AG67" s="1">
        <v>18.751000000000001</v>
      </c>
      <c r="AH67" s="1">
        <v>2.2753999999999999</v>
      </c>
      <c r="AI67" s="1">
        <v>4.8905000000000003</v>
      </c>
      <c r="AJ67" s="1">
        <v>2.3637999999999999</v>
      </c>
      <c r="AK67" s="1">
        <v>2.6884999999999999E-2</v>
      </c>
      <c r="AL67" s="1">
        <v>0.81828000000000001</v>
      </c>
      <c r="AM67" s="1">
        <v>8.0124000000000001E-2</v>
      </c>
      <c r="AN67" s="1">
        <v>53.715000000000003</v>
      </c>
      <c r="AO67" s="1">
        <v>44.287999999999997</v>
      </c>
      <c r="AP67" s="1">
        <v>62.698</v>
      </c>
      <c r="AQ67" s="1">
        <v>54.332000000000001</v>
      </c>
      <c r="AR67" s="1">
        <v>22.568000000000001</v>
      </c>
      <c r="AS67" s="1">
        <v>59.701000000000001</v>
      </c>
      <c r="AT67" s="1">
        <v>22.436</v>
      </c>
      <c r="AU67" s="1">
        <v>40.01</v>
      </c>
      <c r="AV67" s="1">
        <v>30.713000000000001</v>
      </c>
      <c r="AW67" s="1">
        <v>43.195</v>
      </c>
      <c r="AX67" s="1">
        <v>47.558999999999997</v>
      </c>
      <c r="AY67" s="1">
        <v>44.924999999999997</v>
      </c>
      <c r="AZ67" s="1">
        <v>18.248999999999999</v>
      </c>
    </row>
    <row r="68" spans="1:52" x14ac:dyDescent="0.15">
      <c r="A68" s="1">
        <v>0.23019000000000001</v>
      </c>
      <c r="B68" s="1">
        <v>3641.2</v>
      </c>
      <c r="C68" s="1">
        <v>4576</v>
      </c>
      <c r="D68" s="1">
        <v>9.4616000000000007</v>
      </c>
      <c r="E68" s="1">
        <v>26.9</v>
      </c>
      <c r="F68" s="1">
        <v>42.578000000000003</v>
      </c>
      <c r="G68" s="1">
        <v>2712.5</v>
      </c>
      <c r="H68" s="1">
        <v>75.373999999999995</v>
      </c>
      <c r="I68" s="1">
        <v>120.4</v>
      </c>
      <c r="J68" s="1">
        <v>0.33660000000000001</v>
      </c>
      <c r="K68" s="1">
        <v>80.117999999999995</v>
      </c>
      <c r="L68" s="1">
        <v>48.024999999999999</v>
      </c>
      <c r="M68" s="1">
        <v>2641.9</v>
      </c>
      <c r="N68" s="1">
        <v>24.52</v>
      </c>
      <c r="O68" s="1">
        <v>50.241999999999997</v>
      </c>
      <c r="P68" s="1">
        <v>3108.4</v>
      </c>
      <c r="Q68" s="1">
        <v>23.111000000000001</v>
      </c>
      <c r="R68" s="1">
        <v>65.760999999999996</v>
      </c>
      <c r="S68" s="1">
        <v>230.84</v>
      </c>
      <c r="T68" s="1">
        <v>341.98</v>
      </c>
      <c r="U68" s="1">
        <v>94.606999999999999</v>
      </c>
      <c r="V68" s="1">
        <v>77.527000000000001</v>
      </c>
      <c r="W68" s="1">
        <v>32.213000000000001</v>
      </c>
      <c r="X68" s="1">
        <v>9.0234000000000005</v>
      </c>
      <c r="Y68" s="1">
        <v>26.466000000000001</v>
      </c>
      <c r="Z68" s="1">
        <v>6.9443000000000001</v>
      </c>
      <c r="AA68" s="1">
        <v>19.190999999999999</v>
      </c>
      <c r="AB68" s="1">
        <v>1.6641999999999999</v>
      </c>
      <c r="AC68" s="1">
        <v>33.116999999999997</v>
      </c>
      <c r="AD68" s="1">
        <v>13.614000000000001</v>
      </c>
      <c r="AE68" s="1">
        <v>24.228000000000002</v>
      </c>
      <c r="AF68" s="1">
        <v>1.3123</v>
      </c>
      <c r="AG68" s="1">
        <v>18.751000000000001</v>
      </c>
      <c r="AH68" s="1">
        <v>2.2753999999999999</v>
      </c>
      <c r="AI68" s="1">
        <v>4.8905000000000003</v>
      </c>
      <c r="AJ68" s="1">
        <v>2.3637999999999999</v>
      </c>
      <c r="AK68" s="1">
        <v>2.6884999999999999E-2</v>
      </c>
      <c r="AL68" s="1">
        <v>0.81828000000000001</v>
      </c>
      <c r="AM68" s="1">
        <v>8.0124000000000001E-2</v>
      </c>
      <c r="AN68" s="1">
        <v>53.715000000000003</v>
      </c>
      <c r="AO68" s="1">
        <v>44.287999999999997</v>
      </c>
      <c r="AP68" s="1">
        <v>62.752000000000002</v>
      </c>
      <c r="AQ68" s="1">
        <v>53.682000000000002</v>
      </c>
      <c r="AR68" s="1">
        <v>22.742999999999999</v>
      </c>
      <c r="AS68" s="1">
        <v>60.313000000000002</v>
      </c>
      <c r="AT68" s="1">
        <v>22.567</v>
      </c>
      <c r="AU68" s="1">
        <v>40.731000000000002</v>
      </c>
      <c r="AV68" s="1">
        <v>32.289000000000001</v>
      </c>
      <c r="AW68" s="1">
        <v>47.094000000000001</v>
      </c>
      <c r="AX68" s="1">
        <v>47.671999999999997</v>
      </c>
      <c r="AY68" s="1">
        <v>44.91</v>
      </c>
      <c r="AZ68" s="1">
        <v>17.661000000000001</v>
      </c>
    </row>
    <row r="69" spans="1:52" x14ac:dyDescent="0.15">
      <c r="A69" s="1">
        <v>0.23139000000000001</v>
      </c>
      <c r="B69" s="1">
        <v>3665.8</v>
      </c>
      <c r="C69" s="1">
        <v>4447</v>
      </c>
      <c r="D69" s="1">
        <v>9.4777000000000005</v>
      </c>
      <c r="E69" s="1">
        <v>26.669</v>
      </c>
      <c r="F69" s="1">
        <v>42.201000000000001</v>
      </c>
      <c r="G69" s="1">
        <v>2713.6</v>
      </c>
      <c r="H69" s="1">
        <v>74.688999999999993</v>
      </c>
      <c r="I69" s="1">
        <v>120.41</v>
      </c>
      <c r="J69" s="1">
        <v>0.31695000000000001</v>
      </c>
      <c r="K69" s="1">
        <v>80.135000000000005</v>
      </c>
      <c r="L69" s="1">
        <v>50.768999999999998</v>
      </c>
      <c r="M69" s="1">
        <v>2642.4</v>
      </c>
      <c r="N69" s="1">
        <v>24.064</v>
      </c>
      <c r="O69" s="1">
        <v>51.189</v>
      </c>
      <c r="P69" s="1">
        <v>3108.8</v>
      </c>
      <c r="Q69" s="1">
        <v>22.956</v>
      </c>
      <c r="R69" s="1">
        <v>65.783000000000001</v>
      </c>
      <c r="S69" s="1">
        <v>230.8</v>
      </c>
      <c r="T69" s="1">
        <v>342.37</v>
      </c>
      <c r="U69" s="1">
        <v>94.626999999999995</v>
      </c>
      <c r="V69" s="1">
        <v>77.143000000000001</v>
      </c>
      <c r="W69" s="1">
        <v>32.725000000000001</v>
      </c>
      <c r="X69" s="1">
        <v>8.8736999999999995</v>
      </c>
      <c r="Y69" s="1">
        <v>26.326000000000001</v>
      </c>
      <c r="Z69" s="1">
        <v>6.7969999999999997</v>
      </c>
      <c r="AA69" s="1">
        <v>18.54</v>
      </c>
      <c r="AB69" s="1">
        <v>1.6398999999999999</v>
      </c>
      <c r="AC69" s="1">
        <v>32.890999999999998</v>
      </c>
      <c r="AD69" s="1">
        <v>13.795999999999999</v>
      </c>
      <c r="AE69" s="1">
        <v>24.420999999999999</v>
      </c>
      <c r="AF69" s="1">
        <v>1.2887</v>
      </c>
      <c r="AG69" s="1">
        <v>18.37</v>
      </c>
      <c r="AH69" s="1">
        <v>2.2437</v>
      </c>
      <c r="AI69" s="1">
        <v>4.8411</v>
      </c>
      <c r="AJ69" s="1">
        <v>2.2259000000000002</v>
      </c>
      <c r="AK69" s="1">
        <v>2.6884999999999999E-2</v>
      </c>
      <c r="AL69" s="1">
        <v>0.81828000000000001</v>
      </c>
      <c r="AM69" s="1">
        <v>8.0124000000000001E-2</v>
      </c>
      <c r="AN69" s="1">
        <v>53.715000000000003</v>
      </c>
      <c r="AO69" s="1">
        <v>44.287999999999997</v>
      </c>
      <c r="AP69" s="1">
        <v>62.267000000000003</v>
      </c>
      <c r="AQ69" s="1">
        <v>53.616999999999997</v>
      </c>
      <c r="AR69" s="1">
        <v>22.46</v>
      </c>
      <c r="AS69" s="1">
        <v>60.636000000000003</v>
      </c>
      <c r="AT69" s="1">
        <v>22.843</v>
      </c>
      <c r="AU69" s="1">
        <v>37.143000000000001</v>
      </c>
      <c r="AV69" s="1">
        <v>40.362000000000002</v>
      </c>
      <c r="AW69" s="1">
        <v>49.286999999999999</v>
      </c>
      <c r="AX69" s="1">
        <v>47.593000000000004</v>
      </c>
      <c r="AY69" s="1">
        <v>44.960999999999999</v>
      </c>
      <c r="AZ69" s="1">
        <v>18.047999999999998</v>
      </c>
    </row>
    <row r="70" spans="1:52" x14ac:dyDescent="0.15">
      <c r="A70" s="1">
        <v>0.23030999999999999</v>
      </c>
      <c r="B70" s="1">
        <v>3633.4</v>
      </c>
      <c r="C70" s="1">
        <v>4474.8999999999996</v>
      </c>
      <c r="D70" s="1">
        <v>9.4166000000000007</v>
      </c>
      <c r="E70" s="1">
        <v>26.66</v>
      </c>
      <c r="F70" s="1">
        <v>42.353999999999999</v>
      </c>
      <c r="G70" s="1">
        <v>2712.7</v>
      </c>
      <c r="H70" s="1">
        <v>75.239000000000004</v>
      </c>
      <c r="I70" s="1">
        <v>120.41</v>
      </c>
      <c r="J70" s="1">
        <v>0.31372</v>
      </c>
      <c r="K70" s="1">
        <v>79.927000000000007</v>
      </c>
      <c r="L70" s="1">
        <v>50.531999999999996</v>
      </c>
      <c r="M70" s="1">
        <v>2640.7</v>
      </c>
      <c r="N70" s="1">
        <v>25.151</v>
      </c>
      <c r="O70" s="1">
        <v>49.481999999999999</v>
      </c>
      <c r="P70" s="1">
        <v>3107.9</v>
      </c>
      <c r="Q70" s="1">
        <v>21.783999999999999</v>
      </c>
      <c r="R70" s="1">
        <v>65.724000000000004</v>
      </c>
      <c r="S70" s="1">
        <v>232.01</v>
      </c>
      <c r="T70" s="1">
        <v>342.31</v>
      </c>
      <c r="U70" s="1">
        <v>94.707999999999998</v>
      </c>
      <c r="V70" s="1">
        <v>77.444999999999993</v>
      </c>
      <c r="W70" s="1">
        <v>32.725000000000001</v>
      </c>
      <c r="X70" s="1">
        <v>8.8736999999999995</v>
      </c>
      <c r="Y70" s="1">
        <v>26.326000000000001</v>
      </c>
      <c r="Z70" s="1">
        <v>6.7969999999999997</v>
      </c>
      <c r="AA70" s="1">
        <v>18.54</v>
      </c>
      <c r="AB70" s="1">
        <v>1.6398999999999999</v>
      </c>
      <c r="AC70" s="1">
        <v>32.890999999999998</v>
      </c>
      <c r="AD70" s="1">
        <v>13.795999999999999</v>
      </c>
      <c r="AE70" s="1">
        <v>24.420999999999999</v>
      </c>
      <c r="AF70" s="1">
        <v>1.2887</v>
      </c>
      <c r="AG70" s="1">
        <v>18.37</v>
      </c>
      <c r="AH70" s="1">
        <v>2.2437</v>
      </c>
      <c r="AI70" s="1">
        <v>4.8411</v>
      </c>
      <c r="AJ70" s="1">
        <v>2.2259000000000002</v>
      </c>
      <c r="AK70" s="1">
        <v>2.6884999999999999E-2</v>
      </c>
      <c r="AL70" s="1">
        <v>0.81828000000000001</v>
      </c>
      <c r="AM70" s="1">
        <v>8.0124000000000001E-2</v>
      </c>
      <c r="AN70" s="1">
        <v>53.715000000000003</v>
      </c>
      <c r="AO70" s="1">
        <v>44.287999999999997</v>
      </c>
      <c r="AP70" s="1">
        <v>62.823999999999998</v>
      </c>
      <c r="AQ70" s="1">
        <v>53.281999999999996</v>
      </c>
      <c r="AR70" s="1">
        <v>22.565999999999999</v>
      </c>
      <c r="AS70" s="1">
        <v>62.093000000000004</v>
      </c>
      <c r="AT70" s="1">
        <v>22.311</v>
      </c>
      <c r="AU70" s="1">
        <v>37.536999999999999</v>
      </c>
      <c r="AV70" s="1">
        <v>39.665999999999997</v>
      </c>
      <c r="AW70" s="1">
        <v>45.334000000000003</v>
      </c>
      <c r="AX70" s="1">
        <v>47.405000000000001</v>
      </c>
      <c r="AY70" s="1">
        <v>45.012999999999998</v>
      </c>
      <c r="AZ70" s="1">
        <v>20.824999999999999</v>
      </c>
    </row>
    <row r="71" spans="1:52" x14ac:dyDescent="0.15">
      <c r="A71" s="1">
        <v>0.17881</v>
      </c>
      <c r="B71" s="1">
        <v>3690.5</v>
      </c>
      <c r="C71" s="1">
        <v>4545.8</v>
      </c>
      <c r="D71" s="1">
        <v>9.4504000000000001</v>
      </c>
      <c r="E71" s="1">
        <v>27.042000000000002</v>
      </c>
      <c r="F71" s="1">
        <v>42.378</v>
      </c>
      <c r="G71" s="1">
        <v>2710.2</v>
      </c>
      <c r="H71" s="1">
        <v>75.569999999999993</v>
      </c>
      <c r="I71" s="1">
        <v>120.39</v>
      </c>
      <c r="J71" s="1">
        <v>0.33149000000000001</v>
      </c>
      <c r="K71" s="1">
        <v>79.768000000000001</v>
      </c>
      <c r="L71" s="1">
        <v>52.087000000000003</v>
      </c>
      <c r="M71" s="1">
        <v>2638.2</v>
      </c>
      <c r="N71" s="1">
        <v>23.155000000000001</v>
      </c>
      <c r="O71" s="1">
        <v>50.48</v>
      </c>
      <c r="P71" s="1">
        <v>3106.6</v>
      </c>
      <c r="Q71" s="1">
        <v>21.541</v>
      </c>
      <c r="R71" s="1">
        <v>65.632000000000005</v>
      </c>
      <c r="S71" s="1">
        <v>231.81</v>
      </c>
      <c r="T71" s="1">
        <v>342.33</v>
      </c>
      <c r="U71" s="1">
        <v>94.632000000000005</v>
      </c>
      <c r="V71" s="1">
        <v>77.066000000000003</v>
      </c>
      <c r="W71" s="1">
        <v>32.140999999999998</v>
      </c>
      <c r="X71" s="1">
        <v>8.9505999999999997</v>
      </c>
      <c r="Y71" s="1">
        <v>26.908999999999999</v>
      </c>
      <c r="Z71" s="1">
        <v>6.7885</v>
      </c>
      <c r="AA71" s="1">
        <v>18.454000000000001</v>
      </c>
      <c r="AB71" s="1">
        <v>1.6503000000000001</v>
      </c>
      <c r="AC71" s="1">
        <v>33.009</v>
      </c>
      <c r="AD71" s="1">
        <v>13.742000000000001</v>
      </c>
      <c r="AE71" s="1">
        <v>24.05</v>
      </c>
      <c r="AF71" s="1">
        <v>1.3466</v>
      </c>
      <c r="AG71" s="1">
        <v>18.149000000000001</v>
      </c>
      <c r="AH71" s="1">
        <v>2.3439000000000001</v>
      </c>
      <c r="AI71" s="1">
        <v>4.8403</v>
      </c>
      <c r="AJ71" s="1">
        <v>2.3711000000000002</v>
      </c>
      <c r="AK71" s="1">
        <v>2.8424999999999999E-2</v>
      </c>
      <c r="AL71" s="1">
        <v>0.81521999999999994</v>
      </c>
      <c r="AM71" s="1">
        <v>0.10029</v>
      </c>
      <c r="AN71" s="1">
        <v>53.816000000000003</v>
      </c>
      <c r="AO71" s="1">
        <v>43.649000000000001</v>
      </c>
      <c r="AP71" s="1">
        <v>63.145000000000003</v>
      </c>
      <c r="AQ71" s="1">
        <v>54.015999999999998</v>
      </c>
      <c r="AR71" s="1">
        <v>17.306000000000001</v>
      </c>
      <c r="AS71" s="1">
        <v>62.244</v>
      </c>
      <c r="AT71" s="1">
        <v>22.58</v>
      </c>
      <c r="AU71" s="1">
        <v>40.064999999999998</v>
      </c>
      <c r="AV71" s="1">
        <v>44.241</v>
      </c>
      <c r="AW71" s="1">
        <v>47.645000000000003</v>
      </c>
      <c r="AX71" s="1">
        <v>47.063000000000002</v>
      </c>
      <c r="AY71" s="1">
        <v>45.151000000000003</v>
      </c>
      <c r="AZ71" s="1">
        <v>21.446999999999999</v>
      </c>
    </row>
    <row r="72" spans="1:52" x14ac:dyDescent="0.15">
      <c r="A72" s="1">
        <v>0.17713000000000001</v>
      </c>
      <c r="B72" s="1">
        <v>3646.8</v>
      </c>
      <c r="C72" s="1">
        <v>4503.7</v>
      </c>
      <c r="D72" s="1">
        <v>9.4219000000000008</v>
      </c>
      <c r="E72" s="1">
        <v>26.596</v>
      </c>
      <c r="F72" s="1">
        <v>42.213999999999999</v>
      </c>
      <c r="G72" s="1">
        <v>2709.7</v>
      </c>
      <c r="H72" s="1">
        <v>75.043000000000006</v>
      </c>
      <c r="I72" s="1">
        <v>120.41</v>
      </c>
      <c r="J72" s="1">
        <v>0.33598</v>
      </c>
      <c r="K72" s="1">
        <v>79.722999999999999</v>
      </c>
      <c r="L72" s="1">
        <v>50.834000000000003</v>
      </c>
      <c r="M72" s="1">
        <v>2638</v>
      </c>
      <c r="N72" s="1">
        <v>24.891999999999999</v>
      </c>
      <c r="O72" s="1">
        <v>50.372999999999998</v>
      </c>
      <c r="P72" s="1">
        <v>3105.6</v>
      </c>
      <c r="Q72" s="1">
        <v>23.274999999999999</v>
      </c>
      <c r="R72" s="1">
        <v>65.561999999999998</v>
      </c>
      <c r="S72" s="1">
        <v>230.6</v>
      </c>
      <c r="T72" s="1">
        <v>342.08</v>
      </c>
      <c r="U72" s="1">
        <v>94.655000000000001</v>
      </c>
      <c r="V72" s="1">
        <v>77</v>
      </c>
      <c r="W72" s="1">
        <v>32.140999999999998</v>
      </c>
      <c r="X72" s="1">
        <v>8.9505999999999997</v>
      </c>
      <c r="Y72" s="1">
        <v>26.908999999999999</v>
      </c>
      <c r="Z72" s="1">
        <v>6.7885</v>
      </c>
      <c r="AA72" s="1">
        <v>18.454000000000001</v>
      </c>
      <c r="AB72" s="1">
        <v>1.6503000000000001</v>
      </c>
      <c r="AC72" s="1">
        <v>33.009</v>
      </c>
      <c r="AD72" s="1">
        <v>13.742000000000001</v>
      </c>
      <c r="AE72" s="1">
        <v>24.05</v>
      </c>
      <c r="AF72" s="1">
        <v>1.3466</v>
      </c>
      <c r="AG72" s="1">
        <v>18.149000000000001</v>
      </c>
      <c r="AH72" s="1">
        <v>2.3439000000000001</v>
      </c>
      <c r="AI72" s="1">
        <v>4.8403</v>
      </c>
      <c r="AJ72" s="1">
        <v>2.3711000000000002</v>
      </c>
      <c r="AK72" s="1">
        <v>2.8424999999999999E-2</v>
      </c>
      <c r="AL72" s="1">
        <v>0.81521999999999994</v>
      </c>
      <c r="AM72" s="1">
        <v>0.10029</v>
      </c>
      <c r="AN72" s="1">
        <v>53.816000000000003</v>
      </c>
      <c r="AO72" s="1">
        <v>43.649000000000001</v>
      </c>
      <c r="AP72" s="1">
        <v>63.896000000000001</v>
      </c>
      <c r="AQ72" s="1">
        <v>54.52</v>
      </c>
      <c r="AR72" s="1">
        <v>17.471</v>
      </c>
      <c r="AS72" s="1">
        <v>62.465000000000003</v>
      </c>
      <c r="AT72" s="1">
        <v>22.297000000000001</v>
      </c>
      <c r="AU72" s="1">
        <v>39.518000000000001</v>
      </c>
      <c r="AV72" s="1">
        <v>40.555</v>
      </c>
      <c r="AW72" s="1">
        <v>47.398000000000003</v>
      </c>
      <c r="AX72" s="1">
        <v>46.975000000000001</v>
      </c>
      <c r="AY72" s="1">
        <v>44.921999999999997</v>
      </c>
      <c r="AZ72" s="1">
        <v>17.358000000000001</v>
      </c>
    </row>
    <row r="73" spans="1:52" x14ac:dyDescent="0.15">
      <c r="A73" s="1">
        <v>0.2321</v>
      </c>
      <c r="B73" s="1">
        <v>3662.1</v>
      </c>
      <c r="C73" s="1">
        <v>4554.1000000000004</v>
      </c>
      <c r="D73" s="1">
        <v>9.3812999999999995</v>
      </c>
      <c r="E73" s="1">
        <v>26.843</v>
      </c>
      <c r="F73" s="1">
        <v>42.097999999999999</v>
      </c>
      <c r="G73" s="1">
        <v>2712.4</v>
      </c>
      <c r="H73" s="1">
        <v>74.358999999999995</v>
      </c>
      <c r="I73" s="1">
        <v>120.43</v>
      </c>
      <c r="J73" s="1">
        <v>0.33017000000000002</v>
      </c>
      <c r="K73" s="1">
        <v>79.978999999999999</v>
      </c>
      <c r="L73" s="1">
        <v>50.662999999999997</v>
      </c>
      <c r="M73" s="1">
        <v>2641.4</v>
      </c>
      <c r="N73" s="1">
        <v>24.709</v>
      </c>
      <c r="O73" s="1">
        <v>50.164000000000001</v>
      </c>
      <c r="P73" s="1">
        <v>3108.7</v>
      </c>
      <c r="Q73" s="1">
        <v>22.981000000000002</v>
      </c>
      <c r="R73" s="1">
        <v>65.528999999999996</v>
      </c>
      <c r="S73" s="1">
        <v>230.55</v>
      </c>
      <c r="T73" s="1">
        <v>342.28</v>
      </c>
      <c r="U73" s="1">
        <v>94.566999999999993</v>
      </c>
      <c r="V73" s="1">
        <v>77.876999999999995</v>
      </c>
      <c r="W73" s="1">
        <v>32.079000000000001</v>
      </c>
      <c r="X73" s="1">
        <v>9</v>
      </c>
      <c r="Y73" s="1">
        <v>26.62</v>
      </c>
      <c r="Z73" s="1">
        <v>7.0377999999999998</v>
      </c>
      <c r="AA73" s="1">
        <v>18.776</v>
      </c>
      <c r="AB73" s="1">
        <v>1.6621999999999999</v>
      </c>
      <c r="AC73" s="1">
        <v>33.098999999999997</v>
      </c>
      <c r="AD73" s="1">
        <v>13.593999999999999</v>
      </c>
      <c r="AE73" s="1">
        <v>24.100999999999999</v>
      </c>
      <c r="AF73" s="1">
        <v>1.2827999999999999</v>
      </c>
      <c r="AG73" s="1">
        <v>18.411000000000001</v>
      </c>
      <c r="AH73" s="1">
        <v>2.2400000000000002</v>
      </c>
      <c r="AI73" s="1">
        <v>4.8350999999999997</v>
      </c>
      <c r="AJ73" s="1">
        <v>2.2757999999999998</v>
      </c>
      <c r="AK73" s="1">
        <v>2.8424999999999999E-2</v>
      </c>
      <c r="AL73" s="1">
        <v>0.81521999999999994</v>
      </c>
      <c r="AM73" s="1">
        <v>0.10029</v>
      </c>
      <c r="AN73" s="1">
        <v>53.816000000000003</v>
      </c>
      <c r="AO73" s="1">
        <v>43.649000000000001</v>
      </c>
      <c r="AP73" s="1">
        <v>63.792999999999999</v>
      </c>
      <c r="AQ73" s="1">
        <v>54.174999999999997</v>
      </c>
      <c r="AR73" s="1">
        <v>22.669</v>
      </c>
      <c r="AS73" s="1">
        <v>60.314999999999998</v>
      </c>
      <c r="AT73" s="1">
        <v>22.422999999999998</v>
      </c>
      <c r="AU73" s="1">
        <v>38.697000000000003</v>
      </c>
      <c r="AV73" s="1">
        <v>40.051000000000002</v>
      </c>
      <c r="AW73" s="1">
        <v>46.912999999999997</v>
      </c>
      <c r="AX73" s="1">
        <v>46.783999999999999</v>
      </c>
      <c r="AY73" s="1">
        <v>45.866</v>
      </c>
      <c r="AZ73" s="1">
        <v>17.989000000000001</v>
      </c>
    </row>
    <row r="74" spans="1:52" x14ac:dyDescent="0.15">
      <c r="A74" s="1">
        <v>0.23011999999999999</v>
      </c>
      <c r="B74" s="1">
        <v>3688</v>
      </c>
      <c r="C74" s="1">
        <v>4550.8</v>
      </c>
      <c r="D74" s="1">
        <v>9.3821999999999992</v>
      </c>
      <c r="E74" s="1">
        <v>26.803000000000001</v>
      </c>
      <c r="F74" s="1">
        <v>42.15</v>
      </c>
      <c r="G74" s="1">
        <v>2714.8</v>
      </c>
      <c r="H74" s="1">
        <v>75.712000000000003</v>
      </c>
      <c r="I74" s="1">
        <v>120.4</v>
      </c>
      <c r="J74" s="1">
        <v>0.32675999999999999</v>
      </c>
      <c r="K74" s="1">
        <v>80.174999999999997</v>
      </c>
      <c r="L74" s="1">
        <v>49.131</v>
      </c>
      <c r="M74" s="1">
        <v>2643.5</v>
      </c>
      <c r="N74" s="1">
        <v>25.347000000000001</v>
      </c>
      <c r="O74" s="1">
        <v>49.688000000000002</v>
      </c>
      <c r="P74" s="1">
        <v>3111.7</v>
      </c>
      <c r="Q74" s="1">
        <v>23.096</v>
      </c>
      <c r="R74" s="1">
        <v>65.599999999999994</v>
      </c>
      <c r="S74" s="1">
        <v>228.16</v>
      </c>
      <c r="T74" s="1">
        <v>341.72</v>
      </c>
      <c r="U74" s="1">
        <v>94.478999999999999</v>
      </c>
      <c r="V74" s="1">
        <v>77.382999999999996</v>
      </c>
      <c r="W74" s="1">
        <v>32.079000000000001</v>
      </c>
      <c r="X74" s="1">
        <v>9</v>
      </c>
      <c r="Y74" s="1">
        <v>26.62</v>
      </c>
      <c r="Z74" s="1">
        <v>7.0377999999999998</v>
      </c>
      <c r="AA74" s="1">
        <v>18.776</v>
      </c>
      <c r="AB74" s="1">
        <v>1.6621999999999999</v>
      </c>
      <c r="AC74" s="1">
        <v>33.098999999999997</v>
      </c>
      <c r="AD74" s="1">
        <v>13.593999999999999</v>
      </c>
      <c r="AE74" s="1">
        <v>24.100999999999999</v>
      </c>
      <c r="AF74" s="1">
        <v>1.2827999999999999</v>
      </c>
      <c r="AG74" s="1">
        <v>18.411000000000001</v>
      </c>
      <c r="AH74" s="1">
        <v>2.2400000000000002</v>
      </c>
      <c r="AI74" s="1">
        <v>4.8350999999999997</v>
      </c>
      <c r="AJ74" s="1">
        <v>2.2757999999999998</v>
      </c>
      <c r="AK74" s="1">
        <v>2.8424999999999999E-2</v>
      </c>
      <c r="AL74" s="1">
        <v>0.81521999999999994</v>
      </c>
      <c r="AM74" s="1">
        <v>0.10029</v>
      </c>
      <c r="AN74" s="1">
        <v>53.816000000000003</v>
      </c>
      <c r="AO74" s="1">
        <v>43.649000000000001</v>
      </c>
      <c r="AP74" s="1">
        <v>63.345999999999997</v>
      </c>
      <c r="AQ74" s="1">
        <v>54.213999999999999</v>
      </c>
      <c r="AR74" s="1">
        <v>22.863</v>
      </c>
      <c r="AS74" s="1">
        <v>61.988999999999997</v>
      </c>
      <c r="AT74" s="1">
        <v>22.396999999999998</v>
      </c>
      <c r="AU74" s="1">
        <v>39.113</v>
      </c>
      <c r="AV74" s="1">
        <v>35.542000000000002</v>
      </c>
      <c r="AW74" s="1">
        <v>45.811</v>
      </c>
      <c r="AX74" s="1">
        <v>46.793999999999997</v>
      </c>
      <c r="AY74" s="1">
        <v>45.05</v>
      </c>
      <c r="AZ74" s="1">
        <v>17.728000000000002</v>
      </c>
    </row>
    <row r="75" spans="1:52" x14ac:dyDescent="0.15">
      <c r="A75" s="1">
        <v>0.24021000000000001</v>
      </c>
      <c r="B75" s="1">
        <v>3635.7</v>
      </c>
      <c r="C75" s="1">
        <v>4506.3999999999996</v>
      </c>
      <c r="D75" s="1">
        <v>9.3648000000000007</v>
      </c>
      <c r="E75" s="1">
        <v>27.292000000000002</v>
      </c>
      <c r="F75" s="1">
        <v>42.173000000000002</v>
      </c>
      <c r="G75" s="1">
        <v>2712.9</v>
      </c>
      <c r="H75" s="1">
        <v>75.052000000000007</v>
      </c>
      <c r="I75" s="1">
        <v>120.4</v>
      </c>
      <c r="J75" s="1">
        <v>0.31301000000000001</v>
      </c>
      <c r="K75" s="1">
        <v>79.971999999999994</v>
      </c>
      <c r="L75" s="1">
        <v>49.139000000000003</v>
      </c>
      <c r="M75" s="1">
        <v>2641</v>
      </c>
      <c r="N75" s="1">
        <v>24.709</v>
      </c>
      <c r="O75" s="1">
        <v>50.006999999999998</v>
      </c>
      <c r="P75" s="1">
        <v>3110</v>
      </c>
      <c r="Q75" s="1">
        <v>22.789000000000001</v>
      </c>
      <c r="R75" s="1">
        <v>65.596999999999994</v>
      </c>
      <c r="S75" s="1">
        <v>227.12</v>
      </c>
      <c r="T75" s="1">
        <v>341.38</v>
      </c>
      <c r="U75" s="1">
        <v>94.635000000000005</v>
      </c>
      <c r="V75" s="1">
        <v>77.174000000000007</v>
      </c>
      <c r="W75" s="1">
        <v>32.000999999999998</v>
      </c>
      <c r="X75" s="1">
        <v>8.9366000000000003</v>
      </c>
      <c r="Y75" s="1">
        <v>26.667999999999999</v>
      </c>
      <c r="Z75" s="1">
        <v>6.8395000000000001</v>
      </c>
      <c r="AA75" s="1">
        <v>18.702000000000002</v>
      </c>
      <c r="AB75" s="1">
        <v>1.6229</v>
      </c>
      <c r="AC75" s="1">
        <v>32.741</v>
      </c>
      <c r="AD75" s="1">
        <v>13.85</v>
      </c>
      <c r="AE75" s="1">
        <v>24.251999999999999</v>
      </c>
      <c r="AF75" s="1">
        <v>1.2107000000000001</v>
      </c>
      <c r="AG75" s="1">
        <v>18.498000000000001</v>
      </c>
      <c r="AH75" s="1">
        <v>2.3096000000000001</v>
      </c>
      <c r="AI75" s="1">
        <v>4.8070000000000004</v>
      </c>
      <c r="AJ75" s="1">
        <v>2.2732999999999999</v>
      </c>
      <c r="AK75" s="1">
        <v>2.8424999999999999E-2</v>
      </c>
      <c r="AL75" s="1">
        <v>0.81521999999999994</v>
      </c>
      <c r="AM75" s="1">
        <v>0.10029</v>
      </c>
      <c r="AN75" s="1">
        <v>53.816000000000003</v>
      </c>
      <c r="AO75" s="1">
        <v>43.649000000000001</v>
      </c>
      <c r="AP75" s="1">
        <v>62.03</v>
      </c>
      <c r="AQ75" s="1">
        <v>53.984000000000002</v>
      </c>
      <c r="AR75" s="1">
        <v>23.216999999999999</v>
      </c>
      <c r="AS75" s="1">
        <v>63.017000000000003</v>
      </c>
      <c r="AT75" s="1">
        <v>22.367000000000001</v>
      </c>
      <c r="AU75" s="1">
        <v>36.591000000000001</v>
      </c>
      <c r="AV75" s="1">
        <v>35.566000000000003</v>
      </c>
      <c r="AW75" s="1">
        <v>46.551000000000002</v>
      </c>
      <c r="AX75" s="1">
        <v>46.686</v>
      </c>
      <c r="AY75" s="1">
        <v>44.965000000000003</v>
      </c>
      <c r="AZ75" s="1">
        <v>18.48</v>
      </c>
    </row>
    <row r="76" spans="1:52" x14ac:dyDescent="0.15">
      <c r="A76" s="1">
        <v>0.23705999999999999</v>
      </c>
      <c r="B76" s="1">
        <v>3608.4</v>
      </c>
      <c r="C76" s="1">
        <v>4539.6000000000004</v>
      </c>
      <c r="D76" s="1">
        <v>9.4536999999999995</v>
      </c>
      <c r="E76" s="1">
        <v>26.786999999999999</v>
      </c>
      <c r="F76" s="1">
        <v>42.65</v>
      </c>
      <c r="G76" s="1">
        <v>2715.2</v>
      </c>
      <c r="H76" s="1">
        <v>74.691999999999993</v>
      </c>
      <c r="I76" s="1">
        <v>120.4</v>
      </c>
      <c r="J76" s="1">
        <v>0.30970999999999999</v>
      </c>
      <c r="K76" s="1">
        <v>79.953999999999994</v>
      </c>
      <c r="L76" s="1">
        <v>49.686</v>
      </c>
      <c r="M76" s="1">
        <v>2643.8</v>
      </c>
      <c r="N76" s="1">
        <v>25.355</v>
      </c>
      <c r="O76" s="1">
        <v>49.262999999999998</v>
      </c>
      <c r="P76" s="1">
        <v>3111.3</v>
      </c>
      <c r="Q76" s="1">
        <v>22.43</v>
      </c>
      <c r="R76" s="1">
        <v>65.528999999999996</v>
      </c>
      <c r="S76" s="1">
        <v>226.82</v>
      </c>
      <c r="T76" s="1">
        <v>341.66</v>
      </c>
      <c r="U76" s="1">
        <v>94.685000000000002</v>
      </c>
      <c r="V76" s="1">
        <v>77.308999999999997</v>
      </c>
      <c r="W76" s="1">
        <v>32.000999999999998</v>
      </c>
      <c r="X76" s="1">
        <v>8.9366000000000003</v>
      </c>
      <c r="Y76" s="1">
        <v>26.667999999999999</v>
      </c>
      <c r="Z76" s="1">
        <v>6.8395000000000001</v>
      </c>
      <c r="AA76" s="1">
        <v>18.702000000000002</v>
      </c>
      <c r="AB76" s="1">
        <v>1.6229</v>
      </c>
      <c r="AC76" s="1">
        <v>32.741</v>
      </c>
      <c r="AD76" s="1">
        <v>13.85</v>
      </c>
      <c r="AE76" s="1">
        <v>24.251999999999999</v>
      </c>
      <c r="AF76" s="1">
        <v>1.2107000000000001</v>
      </c>
      <c r="AG76" s="1">
        <v>18.498000000000001</v>
      </c>
      <c r="AH76" s="1">
        <v>2.3096000000000001</v>
      </c>
      <c r="AI76" s="1">
        <v>4.8070000000000004</v>
      </c>
      <c r="AJ76" s="1">
        <v>2.2732999999999999</v>
      </c>
      <c r="AK76" s="1">
        <v>1.5124E-2</v>
      </c>
      <c r="AL76" s="1">
        <v>0.82755000000000001</v>
      </c>
      <c r="AM76" s="1">
        <v>0.10045</v>
      </c>
      <c r="AN76" s="1">
        <v>54.008000000000003</v>
      </c>
      <c r="AO76" s="1">
        <v>44.261000000000003</v>
      </c>
      <c r="AP76" s="1">
        <v>62.5</v>
      </c>
      <c r="AQ76" s="1">
        <v>53.585999999999999</v>
      </c>
      <c r="AR76" s="1">
        <v>23.526</v>
      </c>
      <c r="AS76" s="1">
        <v>61.884999999999998</v>
      </c>
      <c r="AT76" s="1">
        <v>22.463999999999999</v>
      </c>
      <c r="AU76" s="1">
        <v>36.994</v>
      </c>
      <c r="AV76" s="1">
        <v>37.174999999999997</v>
      </c>
      <c r="AW76" s="1">
        <v>44.83</v>
      </c>
      <c r="AX76" s="1">
        <v>46.402999999999999</v>
      </c>
      <c r="AY76" s="1">
        <v>45.125</v>
      </c>
      <c r="AZ76" s="1">
        <v>19.326000000000001</v>
      </c>
    </row>
    <row r="77" spans="1:52" x14ac:dyDescent="0.15">
      <c r="A77" s="1">
        <v>0.24776000000000001</v>
      </c>
      <c r="B77" s="1">
        <v>3702.4</v>
      </c>
      <c r="C77" s="1">
        <v>4534.7</v>
      </c>
      <c r="D77" s="1">
        <v>9.3747000000000007</v>
      </c>
      <c r="E77" s="1">
        <v>26.945</v>
      </c>
      <c r="F77" s="1">
        <v>42.453000000000003</v>
      </c>
      <c r="G77" s="1">
        <v>2717.3</v>
      </c>
      <c r="H77" s="1">
        <v>75.105000000000004</v>
      </c>
      <c r="I77" s="1">
        <v>120.37</v>
      </c>
      <c r="J77" s="1">
        <v>0.33733000000000002</v>
      </c>
      <c r="K77" s="1">
        <v>80.055000000000007</v>
      </c>
      <c r="L77" s="1">
        <v>50.08</v>
      </c>
      <c r="M77" s="1">
        <v>2646.8</v>
      </c>
      <c r="N77" s="1">
        <v>23.908999999999999</v>
      </c>
      <c r="O77" s="1">
        <v>51.915999999999997</v>
      </c>
      <c r="P77" s="1">
        <v>3113.7</v>
      </c>
      <c r="Q77" s="1">
        <v>23.518999999999998</v>
      </c>
      <c r="R77" s="1">
        <v>65.537000000000006</v>
      </c>
      <c r="S77" s="1">
        <v>225.07</v>
      </c>
      <c r="T77" s="1">
        <v>341.96</v>
      </c>
      <c r="U77" s="1">
        <v>94.597999999999999</v>
      </c>
      <c r="V77" s="1">
        <v>77.305999999999997</v>
      </c>
      <c r="W77" s="1">
        <v>32.204999999999998</v>
      </c>
      <c r="X77" s="1">
        <v>8.7114999999999991</v>
      </c>
      <c r="Y77" s="1">
        <v>26.742999999999999</v>
      </c>
      <c r="Z77" s="1">
        <v>6.8005000000000004</v>
      </c>
      <c r="AA77" s="1">
        <v>18.887</v>
      </c>
      <c r="AB77" s="1">
        <v>1.6518999999999999</v>
      </c>
      <c r="AC77" s="1">
        <v>33.033000000000001</v>
      </c>
      <c r="AD77" s="1">
        <v>13.829000000000001</v>
      </c>
      <c r="AE77" s="1">
        <v>24.288</v>
      </c>
      <c r="AF77" s="1">
        <v>1.21</v>
      </c>
      <c r="AG77" s="1">
        <v>18.137</v>
      </c>
      <c r="AH77" s="1">
        <v>2.2545000000000002</v>
      </c>
      <c r="AI77" s="1">
        <v>4.8124000000000002</v>
      </c>
      <c r="AJ77" s="1">
        <v>2.2069999999999999</v>
      </c>
      <c r="AK77" s="1">
        <v>1.5124E-2</v>
      </c>
      <c r="AL77" s="1">
        <v>0.82755000000000001</v>
      </c>
      <c r="AM77" s="1">
        <v>0.10045</v>
      </c>
      <c r="AN77" s="1">
        <v>54.008000000000003</v>
      </c>
      <c r="AO77" s="1">
        <v>44.261000000000003</v>
      </c>
      <c r="AP77" s="1">
        <v>62.567999999999998</v>
      </c>
      <c r="AQ77" s="1">
        <v>53.832999999999998</v>
      </c>
      <c r="AR77" s="1">
        <v>24.257000000000001</v>
      </c>
      <c r="AS77" s="1">
        <v>61.851999999999997</v>
      </c>
      <c r="AT77" s="1">
        <v>22.524000000000001</v>
      </c>
      <c r="AU77" s="1">
        <v>40.331000000000003</v>
      </c>
      <c r="AV77" s="1">
        <v>38.335000000000001</v>
      </c>
      <c r="AW77" s="1">
        <v>50.969000000000001</v>
      </c>
      <c r="AX77" s="1">
        <v>46.314999999999998</v>
      </c>
      <c r="AY77" s="1">
        <v>44.91</v>
      </c>
      <c r="AZ77" s="1">
        <v>16.734000000000002</v>
      </c>
    </row>
    <row r="78" spans="1:52" x14ac:dyDescent="0.15">
      <c r="A78" s="1">
        <v>0.24625</v>
      </c>
      <c r="B78" s="1">
        <v>3662.2</v>
      </c>
      <c r="C78" s="1">
        <v>4545.1000000000004</v>
      </c>
      <c r="D78" s="1">
        <v>9.2812999999999999</v>
      </c>
      <c r="E78" s="1">
        <v>26.527000000000001</v>
      </c>
      <c r="F78" s="1">
        <v>42.665999999999997</v>
      </c>
      <c r="G78" s="1">
        <v>2717.6</v>
      </c>
      <c r="H78" s="1">
        <v>75.308000000000007</v>
      </c>
      <c r="I78" s="1">
        <v>120.44</v>
      </c>
      <c r="J78" s="1">
        <v>0.33932000000000001</v>
      </c>
      <c r="K78" s="1">
        <v>80.111999999999995</v>
      </c>
      <c r="L78" s="1">
        <v>49.113999999999997</v>
      </c>
      <c r="M78" s="1">
        <v>2647</v>
      </c>
      <c r="N78" s="1">
        <v>25.518000000000001</v>
      </c>
      <c r="O78" s="1">
        <v>50.765999999999998</v>
      </c>
      <c r="P78" s="1">
        <v>3114.1</v>
      </c>
      <c r="Q78" s="1">
        <v>22.957999999999998</v>
      </c>
      <c r="R78" s="1">
        <v>65.548000000000002</v>
      </c>
      <c r="S78" s="1">
        <v>226.28</v>
      </c>
      <c r="T78" s="1">
        <v>342.32</v>
      </c>
      <c r="U78" s="1">
        <v>94.572000000000003</v>
      </c>
      <c r="V78" s="1">
        <v>77.575000000000003</v>
      </c>
      <c r="W78" s="1">
        <v>32.204999999999998</v>
      </c>
      <c r="X78" s="1">
        <v>8.7114999999999991</v>
      </c>
      <c r="Y78" s="1">
        <v>26.742999999999999</v>
      </c>
      <c r="Z78" s="1">
        <v>6.8005000000000004</v>
      </c>
      <c r="AA78" s="1">
        <v>18.887</v>
      </c>
      <c r="AB78" s="1">
        <v>1.6518999999999999</v>
      </c>
      <c r="AC78" s="1">
        <v>33.033000000000001</v>
      </c>
      <c r="AD78" s="1">
        <v>13.829000000000001</v>
      </c>
      <c r="AE78" s="1">
        <v>24.288</v>
      </c>
      <c r="AF78" s="1">
        <v>1.21</v>
      </c>
      <c r="AG78" s="1">
        <v>18.137</v>
      </c>
      <c r="AH78" s="1">
        <v>2.2545000000000002</v>
      </c>
      <c r="AI78" s="1">
        <v>4.8124000000000002</v>
      </c>
      <c r="AJ78" s="1">
        <v>2.2069999999999999</v>
      </c>
      <c r="AK78" s="1">
        <v>1.5124E-2</v>
      </c>
      <c r="AL78" s="1">
        <v>0.82755000000000001</v>
      </c>
      <c r="AM78" s="1">
        <v>0.10045</v>
      </c>
      <c r="AN78" s="1">
        <v>54.008000000000003</v>
      </c>
      <c r="AO78" s="1">
        <v>44.261000000000003</v>
      </c>
      <c r="AP78" s="1">
        <v>63.259</v>
      </c>
      <c r="AQ78" s="1">
        <v>53.707999999999998</v>
      </c>
      <c r="AR78" s="1">
        <v>24.405000000000001</v>
      </c>
      <c r="AS78" s="1">
        <v>62.896999999999998</v>
      </c>
      <c r="AT78" s="1">
        <v>22.446000000000002</v>
      </c>
      <c r="AU78" s="1">
        <v>40.088000000000001</v>
      </c>
      <c r="AV78" s="1">
        <v>35.491999999999997</v>
      </c>
      <c r="AW78" s="1">
        <v>48.307000000000002</v>
      </c>
      <c r="AX78" s="1">
        <v>45.962000000000003</v>
      </c>
      <c r="AY78" s="1">
        <v>45.091000000000001</v>
      </c>
      <c r="AZ78" s="1">
        <v>18.035</v>
      </c>
    </row>
    <row r="79" spans="1:52" x14ac:dyDescent="0.15">
      <c r="A79" s="1">
        <v>0.22825000000000001</v>
      </c>
      <c r="B79" s="1">
        <v>3662.3</v>
      </c>
      <c r="C79" s="1">
        <v>4512.5</v>
      </c>
      <c r="D79" s="1">
        <v>9.4476999999999993</v>
      </c>
      <c r="E79" s="1">
        <v>26.638999999999999</v>
      </c>
      <c r="F79" s="1">
        <v>42.290999999999997</v>
      </c>
      <c r="G79" s="1">
        <v>2715.7</v>
      </c>
      <c r="H79" s="1">
        <v>74.995999999999995</v>
      </c>
      <c r="I79" s="1">
        <v>120.41</v>
      </c>
      <c r="J79" s="1">
        <v>0.33711000000000002</v>
      </c>
      <c r="K79" s="1">
        <v>79.978999999999999</v>
      </c>
      <c r="L79" s="1">
        <v>48.808</v>
      </c>
      <c r="M79" s="1">
        <v>2644.7</v>
      </c>
      <c r="N79" s="1">
        <v>25.536999999999999</v>
      </c>
      <c r="O79" s="1">
        <v>48.505000000000003</v>
      </c>
      <c r="P79" s="1">
        <v>3111.7</v>
      </c>
      <c r="Q79" s="1">
        <v>22.991</v>
      </c>
      <c r="R79" s="1">
        <v>65.507000000000005</v>
      </c>
      <c r="S79" s="1">
        <v>224.66</v>
      </c>
      <c r="T79" s="1">
        <v>342.19</v>
      </c>
      <c r="U79" s="1">
        <v>94.516999999999996</v>
      </c>
      <c r="V79" s="1">
        <v>77.042000000000002</v>
      </c>
      <c r="W79" s="1">
        <v>32.531999999999996</v>
      </c>
      <c r="X79" s="1">
        <v>8.6936999999999998</v>
      </c>
      <c r="Y79" s="1">
        <v>27.018000000000001</v>
      </c>
      <c r="Z79" s="1">
        <v>6.8148999999999997</v>
      </c>
      <c r="AA79" s="1">
        <v>19.006</v>
      </c>
      <c r="AB79" s="1">
        <v>1.655</v>
      </c>
      <c r="AC79" s="1">
        <v>32.654000000000003</v>
      </c>
      <c r="AD79" s="1">
        <v>13.698</v>
      </c>
      <c r="AE79" s="1">
        <v>23.629000000000001</v>
      </c>
      <c r="AF79" s="1">
        <v>1.1258999999999999</v>
      </c>
      <c r="AG79" s="1">
        <v>18.347999999999999</v>
      </c>
      <c r="AH79" s="1">
        <v>2.3130000000000002</v>
      </c>
      <c r="AI79" s="1">
        <v>4.7492000000000001</v>
      </c>
      <c r="AJ79" s="1">
        <v>2.3595000000000002</v>
      </c>
      <c r="AK79" s="1">
        <v>1.5124E-2</v>
      </c>
      <c r="AL79" s="1">
        <v>0.82755000000000001</v>
      </c>
      <c r="AM79" s="1">
        <v>0.10045</v>
      </c>
      <c r="AN79" s="1">
        <v>54.008000000000003</v>
      </c>
      <c r="AO79" s="1">
        <v>44.261000000000003</v>
      </c>
      <c r="AP79" s="1">
        <v>63.658999999999999</v>
      </c>
      <c r="AQ79" s="1">
        <v>53.640999999999998</v>
      </c>
      <c r="AR79" s="1">
        <v>22.466999999999999</v>
      </c>
      <c r="AS79" s="1">
        <v>59.338000000000001</v>
      </c>
      <c r="AT79" s="1">
        <v>22.396999999999998</v>
      </c>
      <c r="AU79" s="1">
        <v>39.817</v>
      </c>
      <c r="AV79" s="1">
        <v>34.593000000000004</v>
      </c>
      <c r="AW79" s="1">
        <v>43.073999999999998</v>
      </c>
      <c r="AX79" s="1">
        <v>45.86</v>
      </c>
      <c r="AY79" s="1">
        <v>45.524999999999999</v>
      </c>
      <c r="AZ79" s="1">
        <v>17.992999999999999</v>
      </c>
    </row>
    <row r="80" spans="1:52" x14ac:dyDescent="0.15">
      <c r="A80" s="1">
        <v>0.23039000000000001</v>
      </c>
      <c r="B80" s="1">
        <v>3686.5</v>
      </c>
      <c r="C80" s="1">
        <v>4473.7</v>
      </c>
      <c r="D80" s="1">
        <v>9.3237000000000005</v>
      </c>
      <c r="E80" s="1">
        <v>26.823</v>
      </c>
      <c r="F80" s="1">
        <v>42.35</v>
      </c>
      <c r="G80" s="1">
        <v>2713.1</v>
      </c>
      <c r="H80" s="1">
        <v>75.057000000000002</v>
      </c>
      <c r="I80" s="1">
        <v>120.38</v>
      </c>
      <c r="J80" s="1">
        <v>0.33656000000000003</v>
      </c>
      <c r="K80" s="1">
        <v>79.765000000000001</v>
      </c>
      <c r="L80" s="1">
        <v>51.582000000000001</v>
      </c>
      <c r="M80" s="1">
        <v>2641.2</v>
      </c>
      <c r="N80" s="1">
        <v>24.465</v>
      </c>
      <c r="O80" s="1">
        <v>49.73</v>
      </c>
      <c r="P80" s="1">
        <v>3109.6</v>
      </c>
      <c r="Q80" s="1">
        <v>22.972000000000001</v>
      </c>
      <c r="R80" s="1">
        <v>65.433999999999997</v>
      </c>
      <c r="S80" s="1">
        <v>225.09</v>
      </c>
      <c r="T80" s="1">
        <v>341.72</v>
      </c>
      <c r="U80" s="1">
        <v>94.524000000000001</v>
      </c>
      <c r="V80" s="1">
        <v>77.153000000000006</v>
      </c>
      <c r="W80" s="1">
        <v>32.531999999999996</v>
      </c>
      <c r="X80" s="1">
        <v>8.6936999999999998</v>
      </c>
      <c r="Y80" s="1">
        <v>27.018000000000001</v>
      </c>
      <c r="Z80" s="1">
        <v>6.8148999999999997</v>
      </c>
      <c r="AA80" s="1">
        <v>19.006</v>
      </c>
      <c r="AB80" s="1">
        <v>1.655</v>
      </c>
      <c r="AC80" s="1">
        <v>32.654000000000003</v>
      </c>
      <c r="AD80" s="1">
        <v>13.698</v>
      </c>
      <c r="AE80" s="1">
        <v>23.629000000000001</v>
      </c>
      <c r="AF80" s="1">
        <v>1.1258999999999999</v>
      </c>
      <c r="AG80" s="1">
        <v>18.347999999999999</v>
      </c>
      <c r="AH80" s="1">
        <v>2.3130000000000002</v>
      </c>
      <c r="AI80" s="1">
        <v>4.7492000000000001</v>
      </c>
      <c r="AJ80" s="1">
        <v>2.3595000000000002</v>
      </c>
      <c r="AK80" s="1">
        <v>1.5124E-2</v>
      </c>
      <c r="AL80" s="1">
        <v>0.82755000000000001</v>
      </c>
      <c r="AM80" s="1">
        <v>0.10045</v>
      </c>
      <c r="AN80" s="1">
        <v>54.008000000000003</v>
      </c>
      <c r="AO80" s="1">
        <v>44.261000000000003</v>
      </c>
      <c r="AP80" s="1">
        <v>63.243000000000002</v>
      </c>
      <c r="AQ80" s="1">
        <v>54.104999999999997</v>
      </c>
      <c r="AR80" s="1">
        <v>22.257000000000001</v>
      </c>
      <c r="AS80" s="1">
        <v>61.497999999999998</v>
      </c>
      <c r="AT80" s="1">
        <v>22.373000000000001</v>
      </c>
      <c r="AU80" s="1">
        <v>39.884</v>
      </c>
      <c r="AV80" s="1">
        <v>42.756</v>
      </c>
      <c r="AW80" s="1">
        <v>45.908000000000001</v>
      </c>
      <c r="AX80" s="1">
        <v>45.581000000000003</v>
      </c>
      <c r="AY80" s="1">
        <v>44.965000000000003</v>
      </c>
      <c r="AZ80" s="1">
        <v>18.047999999999998</v>
      </c>
    </row>
    <row r="81" spans="1:52" x14ac:dyDescent="0.15">
      <c r="A81" s="1">
        <v>0.19227</v>
      </c>
      <c r="B81" s="1">
        <v>3671.3</v>
      </c>
      <c r="C81" s="1">
        <v>4486</v>
      </c>
      <c r="D81" s="1">
        <v>9.4420999999999999</v>
      </c>
      <c r="E81" s="1">
        <v>26.899000000000001</v>
      </c>
      <c r="F81" s="1">
        <v>42.204999999999998</v>
      </c>
      <c r="G81" s="1">
        <v>2711.7</v>
      </c>
      <c r="H81" s="1">
        <v>75.149000000000001</v>
      </c>
      <c r="I81" s="1">
        <v>120.4</v>
      </c>
      <c r="J81" s="1">
        <v>0.32318999999999998</v>
      </c>
      <c r="K81" s="1">
        <v>79.784999999999997</v>
      </c>
      <c r="L81" s="1">
        <v>48.576000000000001</v>
      </c>
      <c r="M81" s="1">
        <v>2640.5</v>
      </c>
      <c r="N81" s="1">
        <v>23.199000000000002</v>
      </c>
      <c r="O81" s="1">
        <v>50.036000000000001</v>
      </c>
      <c r="P81" s="1">
        <v>3108.6</v>
      </c>
      <c r="Q81" s="1">
        <v>23.465</v>
      </c>
      <c r="R81" s="1">
        <v>65.408000000000001</v>
      </c>
      <c r="S81" s="1">
        <v>224.05</v>
      </c>
      <c r="T81" s="1">
        <v>341.61</v>
      </c>
      <c r="U81" s="1">
        <v>94.611000000000004</v>
      </c>
      <c r="V81" s="1">
        <v>76.89</v>
      </c>
      <c r="W81" s="1">
        <v>32.323</v>
      </c>
      <c r="X81" s="1">
        <v>8.8015000000000008</v>
      </c>
      <c r="Y81" s="1">
        <v>26.451000000000001</v>
      </c>
      <c r="Z81" s="1">
        <v>6.8029999999999999</v>
      </c>
      <c r="AA81" s="1">
        <v>18.946999999999999</v>
      </c>
      <c r="AB81" s="1">
        <v>1.6294</v>
      </c>
      <c r="AC81" s="1">
        <v>32.579000000000001</v>
      </c>
      <c r="AD81" s="1">
        <v>13.818</v>
      </c>
      <c r="AE81" s="1">
        <v>24.042999999999999</v>
      </c>
      <c r="AF81" s="1">
        <v>1.2097</v>
      </c>
      <c r="AG81" s="1">
        <v>18.393999999999998</v>
      </c>
      <c r="AH81" s="1">
        <v>2.2357</v>
      </c>
      <c r="AI81" s="1">
        <v>4.8327</v>
      </c>
      <c r="AJ81" s="1">
        <v>2.1880000000000002</v>
      </c>
      <c r="AK81" s="1">
        <v>1.5009E-2</v>
      </c>
      <c r="AL81" s="1">
        <v>0.83616999999999997</v>
      </c>
      <c r="AM81" s="1">
        <v>9.5191999999999999E-2</v>
      </c>
      <c r="AN81" s="1">
        <v>53.451000000000001</v>
      </c>
      <c r="AO81" s="1">
        <v>43.677</v>
      </c>
      <c r="AP81" s="1">
        <v>63.448</v>
      </c>
      <c r="AQ81" s="1">
        <v>53.637999999999998</v>
      </c>
      <c r="AR81" s="1">
        <v>19.420000000000002</v>
      </c>
      <c r="AS81" s="1">
        <v>61.439</v>
      </c>
      <c r="AT81" s="1">
        <v>22.449000000000002</v>
      </c>
      <c r="AU81" s="1">
        <v>37.927999999999997</v>
      </c>
      <c r="AV81" s="1">
        <v>33.909999999999997</v>
      </c>
      <c r="AW81" s="1">
        <v>46.616999999999997</v>
      </c>
      <c r="AX81" s="1">
        <v>45.723999999999997</v>
      </c>
      <c r="AY81" s="1">
        <v>44.363999999999997</v>
      </c>
      <c r="AZ81" s="1">
        <v>16.905999999999999</v>
      </c>
    </row>
    <row r="82" spans="1:52" x14ac:dyDescent="0.15">
      <c r="A82" s="1">
        <v>0.19395000000000001</v>
      </c>
      <c r="B82" s="1">
        <v>3647.3</v>
      </c>
      <c r="C82" s="1">
        <v>4494</v>
      </c>
      <c r="D82" s="1">
        <v>9.3648000000000007</v>
      </c>
      <c r="E82" s="1">
        <v>27.257999999999999</v>
      </c>
      <c r="F82" s="1">
        <v>42.527000000000001</v>
      </c>
      <c r="G82" s="1">
        <v>2709.9</v>
      </c>
      <c r="H82" s="1">
        <v>75.183999999999997</v>
      </c>
      <c r="I82" s="1">
        <v>120.4</v>
      </c>
      <c r="J82" s="1">
        <v>0.32239000000000001</v>
      </c>
      <c r="K82" s="1">
        <v>79.683000000000007</v>
      </c>
      <c r="L82" s="1">
        <v>48.91</v>
      </c>
      <c r="M82" s="1">
        <v>2638.6</v>
      </c>
      <c r="N82" s="1">
        <v>27.565000000000001</v>
      </c>
      <c r="O82" s="1">
        <v>50.252000000000002</v>
      </c>
      <c r="P82" s="1">
        <v>3107.1</v>
      </c>
      <c r="Q82" s="1">
        <v>22.423999999999999</v>
      </c>
      <c r="R82" s="1">
        <v>65.34</v>
      </c>
      <c r="S82" s="1">
        <v>223.46</v>
      </c>
      <c r="T82" s="1">
        <v>341.51</v>
      </c>
      <c r="U82" s="1">
        <v>94.606999999999999</v>
      </c>
      <c r="V82" s="1">
        <v>76.926000000000002</v>
      </c>
      <c r="W82" s="1">
        <v>32.323</v>
      </c>
      <c r="X82" s="1">
        <v>8.8015000000000008</v>
      </c>
      <c r="Y82" s="1">
        <v>26.451000000000001</v>
      </c>
      <c r="Z82" s="1">
        <v>6.8029999999999999</v>
      </c>
      <c r="AA82" s="1">
        <v>18.946999999999999</v>
      </c>
      <c r="AB82" s="1">
        <v>1.6294</v>
      </c>
      <c r="AC82" s="1">
        <v>32.579000000000001</v>
      </c>
      <c r="AD82" s="1">
        <v>13.818</v>
      </c>
      <c r="AE82" s="1">
        <v>24.042999999999999</v>
      </c>
      <c r="AF82" s="1">
        <v>1.2097</v>
      </c>
      <c r="AG82" s="1">
        <v>18.393999999999998</v>
      </c>
      <c r="AH82" s="1">
        <v>2.2357</v>
      </c>
      <c r="AI82" s="1">
        <v>4.8327</v>
      </c>
      <c r="AJ82" s="1">
        <v>2.1880000000000002</v>
      </c>
      <c r="AK82" s="1">
        <v>1.5009E-2</v>
      </c>
      <c r="AL82" s="1">
        <v>0.83616999999999997</v>
      </c>
      <c r="AM82" s="1">
        <v>9.5191999999999999E-2</v>
      </c>
      <c r="AN82" s="1">
        <v>53.451000000000001</v>
      </c>
      <c r="AO82" s="1">
        <v>43.677</v>
      </c>
      <c r="AP82" s="1">
        <v>63.86</v>
      </c>
      <c r="AQ82" s="1">
        <v>53.542000000000002</v>
      </c>
      <c r="AR82" s="1">
        <v>19.254000000000001</v>
      </c>
      <c r="AS82" s="1">
        <v>59.386000000000003</v>
      </c>
      <c r="AT82" s="1">
        <v>22.634</v>
      </c>
      <c r="AU82" s="1">
        <v>38.027000000000001</v>
      </c>
      <c r="AV82" s="1">
        <v>34.893000000000001</v>
      </c>
      <c r="AW82" s="1">
        <v>47.116999999999997</v>
      </c>
      <c r="AX82" s="1">
        <v>45.667000000000002</v>
      </c>
      <c r="AY82" s="1">
        <v>45.500999999999998</v>
      </c>
      <c r="AZ82" s="1">
        <v>19.393000000000001</v>
      </c>
    </row>
    <row r="83" spans="1:52" x14ac:dyDescent="0.15">
      <c r="A83" s="1">
        <v>0.21239</v>
      </c>
      <c r="B83" s="1">
        <v>3713.4</v>
      </c>
      <c r="C83" s="1">
        <v>4501.5</v>
      </c>
      <c r="D83" s="1">
        <v>9.4054000000000002</v>
      </c>
      <c r="E83" s="1">
        <v>26.960999999999999</v>
      </c>
      <c r="F83" s="1">
        <v>42.31</v>
      </c>
      <c r="G83" s="1">
        <v>2709.6</v>
      </c>
      <c r="H83" s="1">
        <v>75.010000000000005</v>
      </c>
      <c r="I83" s="1">
        <v>120.37</v>
      </c>
      <c r="J83" s="1">
        <v>0.33517999999999998</v>
      </c>
      <c r="K83" s="1">
        <v>79.686999999999998</v>
      </c>
      <c r="L83" s="1">
        <v>50.040999999999997</v>
      </c>
      <c r="M83" s="1">
        <v>2637.2</v>
      </c>
      <c r="N83" s="1">
        <v>26.433</v>
      </c>
      <c r="O83" s="1">
        <v>50.784999999999997</v>
      </c>
      <c r="P83" s="1">
        <v>3106.3</v>
      </c>
      <c r="Q83" s="1">
        <v>23.23</v>
      </c>
      <c r="R83" s="1">
        <v>65.272000000000006</v>
      </c>
      <c r="S83" s="1">
        <v>225.85</v>
      </c>
      <c r="T83" s="1">
        <v>341.03</v>
      </c>
      <c r="U83" s="1">
        <v>94.64</v>
      </c>
      <c r="V83" s="1">
        <v>76.897999999999996</v>
      </c>
      <c r="W83" s="1">
        <v>31.748000000000001</v>
      </c>
      <c r="X83" s="1">
        <v>8.9898000000000007</v>
      </c>
      <c r="Y83" s="1">
        <v>26.852</v>
      </c>
      <c r="Z83" s="1">
        <v>7.0209999999999999</v>
      </c>
      <c r="AA83" s="1">
        <v>18.641999999999999</v>
      </c>
      <c r="AB83" s="1">
        <v>1.6913</v>
      </c>
      <c r="AC83" s="1">
        <v>32.823999999999998</v>
      </c>
      <c r="AD83" s="1">
        <v>13.835000000000001</v>
      </c>
      <c r="AE83" s="1">
        <v>24.827999999999999</v>
      </c>
      <c r="AF83" s="1">
        <v>1.2223999999999999</v>
      </c>
      <c r="AG83" s="1">
        <v>18.916</v>
      </c>
      <c r="AH83" s="1">
        <v>2.2770000000000001</v>
      </c>
      <c r="AI83" s="1">
        <v>4.7477999999999998</v>
      </c>
      <c r="AJ83" s="1">
        <v>2.1295000000000002</v>
      </c>
      <c r="AK83" s="1">
        <v>1.5009E-2</v>
      </c>
      <c r="AL83" s="1">
        <v>0.83616999999999997</v>
      </c>
      <c r="AM83" s="1">
        <v>9.5191999999999999E-2</v>
      </c>
      <c r="AN83" s="1">
        <v>53.451000000000001</v>
      </c>
      <c r="AO83" s="1">
        <v>43.677</v>
      </c>
      <c r="AP83" s="1">
        <v>62.896000000000001</v>
      </c>
      <c r="AQ83" s="1">
        <v>53.564</v>
      </c>
      <c r="AR83" s="1">
        <v>20.925999999999998</v>
      </c>
      <c r="AS83" s="1">
        <v>59.142000000000003</v>
      </c>
      <c r="AT83" s="1">
        <v>21.920999999999999</v>
      </c>
      <c r="AU83" s="1">
        <v>39.594999999999999</v>
      </c>
      <c r="AV83" s="1">
        <v>38.22</v>
      </c>
      <c r="AW83" s="1">
        <v>48.350999999999999</v>
      </c>
      <c r="AX83" s="1">
        <v>45.344999999999999</v>
      </c>
      <c r="AY83" s="1">
        <v>44.237000000000002</v>
      </c>
      <c r="AZ83" s="1">
        <v>17.495000000000001</v>
      </c>
    </row>
    <row r="84" spans="1:52" x14ac:dyDescent="0.15">
      <c r="A84" s="1">
        <v>0.21190000000000001</v>
      </c>
      <c r="B84" s="1">
        <v>3697.8</v>
      </c>
      <c r="C84" s="1">
        <v>4460.6000000000004</v>
      </c>
      <c r="D84" s="1">
        <v>9.2782</v>
      </c>
      <c r="E84" s="1">
        <v>27.277999999999999</v>
      </c>
      <c r="F84" s="1">
        <v>42.106000000000002</v>
      </c>
      <c r="G84" s="1">
        <v>2709.7</v>
      </c>
      <c r="H84" s="1">
        <v>75.275000000000006</v>
      </c>
      <c r="I84" s="1">
        <v>120.41</v>
      </c>
      <c r="J84" s="1">
        <v>0.33533000000000002</v>
      </c>
      <c r="K84" s="1">
        <v>79.739999999999995</v>
      </c>
      <c r="L84" s="1">
        <v>49.566000000000003</v>
      </c>
      <c r="M84" s="1">
        <v>2638.2</v>
      </c>
      <c r="N84" s="1">
        <v>24.774000000000001</v>
      </c>
      <c r="O84" s="1">
        <v>51.027999999999999</v>
      </c>
      <c r="P84" s="1">
        <v>3106.6</v>
      </c>
      <c r="Q84" s="1">
        <v>22.908000000000001</v>
      </c>
      <c r="R84" s="1">
        <v>65.244</v>
      </c>
      <c r="S84" s="1">
        <v>225.12</v>
      </c>
      <c r="T84" s="1">
        <v>341.3</v>
      </c>
      <c r="U84" s="1">
        <v>94.600999999999999</v>
      </c>
      <c r="V84" s="1">
        <v>77.180999999999997</v>
      </c>
      <c r="W84" s="1">
        <v>31.748000000000001</v>
      </c>
      <c r="X84" s="1">
        <v>8.9898000000000007</v>
      </c>
      <c r="Y84" s="1">
        <v>26.852</v>
      </c>
      <c r="Z84" s="1">
        <v>7.0209999999999999</v>
      </c>
      <c r="AA84" s="1">
        <v>18.641999999999999</v>
      </c>
      <c r="AB84" s="1">
        <v>1.6913</v>
      </c>
      <c r="AC84" s="1">
        <v>32.823999999999998</v>
      </c>
      <c r="AD84" s="1">
        <v>13.835000000000001</v>
      </c>
      <c r="AE84" s="1">
        <v>24.827999999999999</v>
      </c>
      <c r="AF84" s="1">
        <v>1.2223999999999999</v>
      </c>
      <c r="AG84" s="1">
        <v>18.916</v>
      </c>
      <c r="AH84" s="1">
        <v>2.2770000000000001</v>
      </c>
      <c r="AI84" s="1">
        <v>4.7477999999999998</v>
      </c>
      <c r="AJ84" s="1">
        <v>2.1295000000000002</v>
      </c>
      <c r="AK84" s="1">
        <v>1.5009E-2</v>
      </c>
      <c r="AL84" s="1">
        <v>0.83616999999999997</v>
      </c>
      <c r="AM84" s="1">
        <v>9.5191999999999999E-2</v>
      </c>
      <c r="AN84" s="1">
        <v>53.451000000000001</v>
      </c>
      <c r="AO84" s="1">
        <v>43.677</v>
      </c>
      <c r="AP84" s="1">
        <v>63.165999999999997</v>
      </c>
      <c r="AQ84" s="1">
        <v>54.052999999999997</v>
      </c>
      <c r="AR84" s="1">
        <v>20.974</v>
      </c>
      <c r="AS84" s="1">
        <v>60.98</v>
      </c>
      <c r="AT84" s="1">
        <v>22.277000000000001</v>
      </c>
      <c r="AU84" s="1">
        <v>39.576000000000001</v>
      </c>
      <c r="AV84" s="1">
        <v>36.823</v>
      </c>
      <c r="AW84" s="1">
        <v>48.912999999999997</v>
      </c>
      <c r="AX84" s="1">
        <v>45.302999999999997</v>
      </c>
      <c r="AY84" s="1">
        <v>45.180999999999997</v>
      </c>
      <c r="AZ84" s="1">
        <v>18.254999999999999</v>
      </c>
    </row>
    <row r="85" spans="1:52" x14ac:dyDescent="0.15">
      <c r="A85" s="1">
        <v>0.27033000000000001</v>
      </c>
      <c r="B85" s="1">
        <v>3662.5</v>
      </c>
      <c r="C85" s="1">
        <v>4541.2</v>
      </c>
      <c r="D85" s="1">
        <v>9.3051999999999992</v>
      </c>
      <c r="E85" s="1">
        <v>26.838999999999999</v>
      </c>
      <c r="F85" s="1">
        <v>42.058</v>
      </c>
      <c r="G85" s="1">
        <v>2714.7</v>
      </c>
      <c r="H85" s="1">
        <v>74.664000000000001</v>
      </c>
      <c r="I85" s="1">
        <v>120.42</v>
      </c>
      <c r="J85" s="1">
        <v>0.33862999999999999</v>
      </c>
      <c r="K85" s="1">
        <v>80.152000000000001</v>
      </c>
      <c r="L85" s="1">
        <v>48.899000000000001</v>
      </c>
      <c r="M85" s="1">
        <v>2644.5</v>
      </c>
      <c r="N85" s="1">
        <v>23.881</v>
      </c>
      <c r="O85" s="1">
        <v>50.429000000000002</v>
      </c>
      <c r="P85" s="1">
        <v>3109.6</v>
      </c>
      <c r="Q85" s="1">
        <v>23.407</v>
      </c>
      <c r="R85" s="1">
        <v>65.286000000000001</v>
      </c>
      <c r="S85" s="1">
        <v>223.57</v>
      </c>
      <c r="T85" s="1">
        <v>341.41</v>
      </c>
      <c r="U85" s="1">
        <v>94.724000000000004</v>
      </c>
      <c r="V85" s="1">
        <v>77.798000000000002</v>
      </c>
      <c r="W85" s="1">
        <v>32.360999999999997</v>
      </c>
      <c r="X85" s="1">
        <v>8.9956999999999994</v>
      </c>
      <c r="Y85" s="1">
        <v>26.577999999999999</v>
      </c>
      <c r="Z85" s="1">
        <v>6.9131</v>
      </c>
      <c r="AA85" s="1">
        <v>18.545000000000002</v>
      </c>
      <c r="AB85" s="1">
        <v>1.6809000000000001</v>
      </c>
      <c r="AC85" s="1">
        <v>33.354999999999997</v>
      </c>
      <c r="AD85" s="1">
        <v>13.821999999999999</v>
      </c>
      <c r="AE85" s="1">
        <v>24.475999999999999</v>
      </c>
      <c r="AF85" s="1">
        <v>1.1641999999999999</v>
      </c>
      <c r="AG85" s="1">
        <v>18.594999999999999</v>
      </c>
      <c r="AH85" s="1">
        <v>2.2845</v>
      </c>
      <c r="AI85" s="1">
        <v>4.7812000000000001</v>
      </c>
      <c r="AJ85" s="1">
        <v>2.2612999999999999</v>
      </c>
      <c r="AK85" s="1">
        <v>1.5009E-2</v>
      </c>
      <c r="AL85" s="1">
        <v>0.83616999999999997</v>
      </c>
      <c r="AM85" s="1">
        <v>9.5191999999999999E-2</v>
      </c>
      <c r="AN85" s="1">
        <v>53.451000000000001</v>
      </c>
      <c r="AO85" s="1">
        <v>43.677</v>
      </c>
      <c r="AP85" s="1">
        <v>61.831000000000003</v>
      </c>
      <c r="AQ85" s="1">
        <v>53.832999999999998</v>
      </c>
      <c r="AR85" s="1">
        <v>26.489000000000001</v>
      </c>
      <c r="AS85" s="1">
        <v>63.652000000000001</v>
      </c>
      <c r="AT85" s="1">
        <v>22.581</v>
      </c>
      <c r="AU85" s="1">
        <v>39.613999999999997</v>
      </c>
      <c r="AV85" s="1">
        <v>34.860999999999997</v>
      </c>
      <c r="AW85" s="1">
        <v>47.527000000000001</v>
      </c>
      <c r="AX85" s="1">
        <v>45.331000000000003</v>
      </c>
      <c r="AY85" s="1">
        <v>44.658999999999999</v>
      </c>
      <c r="AZ85" s="1">
        <v>17.003</v>
      </c>
    </row>
    <row r="86" spans="1:52" x14ac:dyDescent="0.15">
      <c r="A86" s="1">
        <v>0.26893</v>
      </c>
      <c r="B86" s="1">
        <v>3622</v>
      </c>
      <c r="C86" s="1">
        <v>4545.6000000000004</v>
      </c>
      <c r="D86" s="1">
        <v>9.3089999999999993</v>
      </c>
      <c r="E86" s="1">
        <v>27.172999999999998</v>
      </c>
      <c r="F86" s="1">
        <v>42.427</v>
      </c>
      <c r="G86" s="1">
        <v>2716.9</v>
      </c>
      <c r="H86" s="1">
        <v>75.481999999999999</v>
      </c>
      <c r="I86" s="1">
        <v>120.4</v>
      </c>
      <c r="J86" s="1">
        <v>0.33523999999999998</v>
      </c>
      <c r="K86" s="1">
        <v>80.281000000000006</v>
      </c>
      <c r="L86" s="1">
        <v>48.91</v>
      </c>
      <c r="M86" s="1">
        <v>2645.9</v>
      </c>
      <c r="N86" s="1">
        <v>25.248999999999999</v>
      </c>
      <c r="O86" s="1">
        <v>49.615000000000002</v>
      </c>
      <c r="P86" s="1">
        <v>3113.3</v>
      </c>
      <c r="Q86" s="1">
        <v>22.518000000000001</v>
      </c>
      <c r="R86" s="1">
        <v>65.391999999999996</v>
      </c>
      <c r="S86" s="1">
        <v>223.22</v>
      </c>
      <c r="T86" s="1">
        <v>341.36</v>
      </c>
      <c r="U86" s="1">
        <v>94.513000000000005</v>
      </c>
      <c r="V86" s="1">
        <v>77.590999999999994</v>
      </c>
      <c r="W86" s="1">
        <v>32.360999999999997</v>
      </c>
      <c r="X86" s="1">
        <v>8.9956999999999994</v>
      </c>
      <c r="Y86" s="1">
        <v>26.577999999999999</v>
      </c>
      <c r="Z86" s="1">
        <v>6.9131</v>
      </c>
      <c r="AA86" s="1">
        <v>18.545000000000002</v>
      </c>
      <c r="AB86" s="1">
        <v>1.6809000000000001</v>
      </c>
      <c r="AC86" s="1">
        <v>33.354999999999997</v>
      </c>
      <c r="AD86" s="1">
        <v>13.821999999999999</v>
      </c>
      <c r="AE86" s="1">
        <v>24.475999999999999</v>
      </c>
      <c r="AF86" s="1">
        <v>1.1641999999999999</v>
      </c>
      <c r="AG86" s="1">
        <v>18.594999999999999</v>
      </c>
      <c r="AH86" s="1">
        <v>2.2845</v>
      </c>
      <c r="AI86" s="1">
        <v>4.7812000000000001</v>
      </c>
      <c r="AJ86" s="1">
        <v>2.2612999999999999</v>
      </c>
      <c r="AK86" s="1">
        <v>5.4459E-3</v>
      </c>
      <c r="AL86" s="1">
        <v>0.82784999999999997</v>
      </c>
      <c r="AM86" s="1">
        <v>9.2628000000000002E-2</v>
      </c>
      <c r="AN86" s="1">
        <v>53.741</v>
      </c>
      <c r="AO86" s="1">
        <v>44.387</v>
      </c>
      <c r="AP86" s="1">
        <v>62.527999999999999</v>
      </c>
      <c r="AQ86" s="1">
        <v>53.78</v>
      </c>
      <c r="AR86" s="1">
        <v>26.626000000000001</v>
      </c>
      <c r="AS86" s="1">
        <v>62.35</v>
      </c>
      <c r="AT86" s="1">
        <v>22.66</v>
      </c>
      <c r="AU86" s="1">
        <v>40.029000000000003</v>
      </c>
      <c r="AV86" s="1">
        <v>34.893000000000001</v>
      </c>
      <c r="AW86" s="1">
        <v>45.643000000000001</v>
      </c>
      <c r="AX86" s="1">
        <v>45.457999999999998</v>
      </c>
      <c r="AY86" s="1">
        <v>45.27</v>
      </c>
      <c r="AZ86" s="1">
        <v>19.106000000000002</v>
      </c>
    </row>
    <row r="87" spans="1:52" x14ac:dyDescent="0.15">
      <c r="A87" s="1">
        <v>0.21160000000000001</v>
      </c>
      <c r="B87" s="1">
        <v>3687.3</v>
      </c>
      <c r="C87" s="1">
        <v>4520.3999999999996</v>
      </c>
      <c r="D87" s="1">
        <v>9.3505000000000003</v>
      </c>
      <c r="E87" s="1">
        <v>26.741</v>
      </c>
      <c r="F87" s="1">
        <v>42.015999999999998</v>
      </c>
      <c r="G87" s="1">
        <v>2715</v>
      </c>
      <c r="H87" s="1">
        <v>74.460999999999999</v>
      </c>
      <c r="I87" s="1">
        <v>120.39</v>
      </c>
      <c r="J87" s="1">
        <v>0.33396999999999999</v>
      </c>
      <c r="K87" s="1">
        <v>80.043999999999997</v>
      </c>
      <c r="L87" s="1">
        <v>49.018000000000001</v>
      </c>
      <c r="M87" s="1">
        <v>2643.9</v>
      </c>
      <c r="N87" s="1">
        <v>25.779</v>
      </c>
      <c r="O87" s="1">
        <v>48.426000000000002</v>
      </c>
      <c r="P87" s="1">
        <v>3112.2</v>
      </c>
      <c r="Q87" s="1">
        <v>23.646999999999998</v>
      </c>
      <c r="R87" s="1">
        <v>65.456999999999994</v>
      </c>
      <c r="S87" s="1">
        <v>222.56</v>
      </c>
      <c r="T87" s="1">
        <v>341.64</v>
      </c>
      <c r="U87" s="1">
        <v>94.644999999999996</v>
      </c>
      <c r="V87" s="1">
        <v>76.95</v>
      </c>
      <c r="W87" s="1">
        <v>31.760999999999999</v>
      </c>
      <c r="X87" s="1">
        <v>8.9533000000000005</v>
      </c>
      <c r="Y87" s="1">
        <v>26.808</v>
      </c>
      <c r="Z87" s="1">
        <v>6.9856999999999996</v>
      </c>
      <c r="AA87" s="1">
        <v>18.591999999999999</v>
      </c>
      <c r="AB87" s="1">
        <v>1.6388</v>
      </c>
      <c r="AC87" s="1">
        <v>32.631</v>
      </c>
      <c r="AD87" s="1">
        <v>13.89</v>
      </c>
      <c r="AE87" s="1">
        <v>24.978999999999999</v>
      </c>
      <c r="AF87" s="1">
        <v>1.3467</v>
      </c>
      <c r="AG87" s="1">
        <v>18.536000000000001</v>
      </c>
      <c r="AH87" s="1">
        <v>2.2595000000000001</v>
      </c>
      <c r="AI87" s="1">
        <v>4.7938000000000001</v>
      </c>
      <c r="AJ87" s="1">
        <v>2.2770999999999999</v>
      </c>
      <c r="AK87" s="1">
        <v>5.4459E-3</v>
      </c>
      <c r="AL87" s="1">
        <v>0.82784999999999997</v>
      </c>
      <c r="AM87" s="1">
        <v>9.2628000000000002E-2</v>
      </c>
      <c r="AN87" s="1">
        <v>53.741</v>
      </c>
      <c r="AO87" s="1">
        <v>44.387</v>
      </c>
      <c r="AP87" s="1">
        <v>62.271000000000001</v>
      </c>
      <c r="AQ87" s="1">
        <v>54.348999999999997</v>
      </c>
      <c r="AR87" s="1">
        <v>20.864999999999998</v>
      </c>
      <c r="AS87" s="1">
        <v>61.005000000000003</v>
      </c>
      <c r="AT87" s="1">
        <v>22.244</v>
      </c>
      <c r="AU87" s="1">
        <v>39.850999999999999</v>
      </c>
      <c r="AV87" s="1">
        <v>35.209000000000003</v>
      </c>
      <c r="AW87" s="1">
        <v>42.89</v>
      </c>
      <c r="AX87" s="1">
        <v>45.491</v>
      </c>
      <c r="AY87" s="1">
        <v>44.905999999999999</v>
      </c>
      <c r="AZ87" s="1">
        <v>16.471</v>
      </c>
    </row>
    <row r="88" spans="1:52" x14ac:dyDescent="0.15">
      <c r="A88" s="1">
        <v>0.21260999999999999</v>
      </c>
      <c r="B88" s="1">
        <v>3666.7</v>
      </c>
      <c r="C88" s="1">
        <v>4546.1000000000004</v>
      </c>
      <c r="D88" s="1">
        <v>9.3036999999999992</v>
      </c>
      <c r="E88" s="1">
        <v>26.831</v>
      </c>
      <c r="F88" s="1">
        <v>42.223999999999997</v>
      </c>
      <c r="G88" s="1">
        <v>2714.5</v>
      </c>
      <c r="H88" s="1">
        <v>76.072999999999993</v>
      </c>
      <c r="I88" s="1">
        <v>120.4</v>
      </c>
      <c r="J88" s="1">
        <v>0.33456000000000002</v>
      </c>
      <c r="K88" s="1">
        <v>79.992000000000004</v>
      </c>
      <c r="L88" s="1">
        <v>50.139000000000003</v>
      </c>
      <c r="M88" s="1">
        <v>2643.6</v>
      </c>
      <c r="N88" s="1">
        <v>24.411999999999999</v>
      </c>
      <c r="O88" s="1">
        <v>49.652999999999999</v>
      </c>
      <c r="P88" s="1">
        <v>3111.2</v>
      </c>
      <c r="Q88" s="1">
        <v>22.244</v>
      </c>
      <c r="R88" s="1">
        <v>65.417000000000002</v>
      </c>
      <c r="S88" s="1">
        <v>221.83</v>
      </c>
      <c r="T88" s="1">
        <v>341.71</v>
      </c>
      <c r="U88" s="1">
        <v>94.658000000000001</v>
      </c>
      <c r="V88" s="1">
        <v>77.388000000000005</v>
      </c>
      <c r="W88" s="1">
        <v>31.760999999999999</v>
      </c>
      <c r="X88" s="1">
        <v>8.9533000000000005</v>
      </c>
      <c r="Y88" s="1">
        <v>26.808</v>
      </c>
      <c r="Z88" s="1">
        <v>6.9856999999999996</v>
      </c>
      <c r="AA88" s="1">
        <v>18.591999999999999</v>
      </c>
      <c r="AB88" s="1">
        <v>1.6388</v>
      </c>
      <c r="AC88" s="1">
        <v>32.631</v>
      </c>
      <c r="AD88" s="1">
        <v>13.89</v>
      </c>
      <c r="AE88" s="1">
        <v>24.978999999999999</v>
      </c>
      <c r="AF88" s="1">
        <v>1.3467</v>
      </c>
      <c r="AG88" s="1">
        <v>18.536000000000001</v>
      </c>
      <c r="AH88" s="1">
        <v>2.2595000000000001</v>
      </c>
      <c r="AI88" s="1">
        <v>4.7938000000000001</v>
      </c>
      <c r="AJ88" s="1">
        <v>2.2770999999999999</v>
      </c>
      <c r="AK88" s="1">
        <v>5.4459E-3</v>
      </c>
      <c r="AL88" s="1">
        <v>0.82784999999999997</v>
      </c>
      <c r="AM88" s="1">
        <v>9.2628000000000002E-2</v>
      </c>
      <c r="AN88" s="1">
        <v>53.741</v>
      </c>
      <c r="AO88" s="1">
        <v>44.387</v>
      </c>
      <c r="AP88" s="1">
        <v>62.625</v>
      </c>
      <c r="AQ88" s="1">
        <v>54.042000000000002</v>
      </c>
      <c r="AR88" s="1">
        <v>20.765000000000001</v>
      </c>
      <c r="AS88" s="1">
        <v>63.177</v>
      </c>
      <c r="AT88" s="1">
        <v>22.574999999999999</v>
      </c>
      <c r="AU88" s="1">
        <v>39.78</v>
      </c>
      <c r="AV88" s="1">
        <v>38.509</v>
      </c>
      <c r="AW88" s="1">
        <v>45.731000000000002</v>
      </c>
      <c r="AX88" s="1">
        <v>45.534999999999997</v>
      </c>
      <c r="AY88" s="1">
        <v>44.776000000000003</v>
      </c>
      <c r="AZ88" s="1">
        <v>19.771999999999998</v>
      </c>
    </row>
    <row r="89" spans="1:52" x14ac:dyDescent="0.15">
      <c r="A89" s="1">
        <v>0.27078000000000002</v>
      </c>
      <c r="B89" s="1">
        <v>3657.1</v>
      </c>
      <c r="C89" s="1">
        <v>4520.6000000000004</v>
      </c>
      <c r="D89" s="1">
        <v>9.3919999999999995</v>
      </c>
      <c r="E89" s="1">
        <v>26.736000000000001</v>
      </c>
      <c r="F89" s="1">
        <v>42.061999999999998</v>
      </c>
      <c r="G89" s="1">
        <v>2714.2</v>
      </c>
      <c r="H89" s="1">
        <v>74.245999999999995</v>
      </c>
      <c r="I89" s="1">
        <v>120.39</v>
      </c>
      <c r="J89" s="1">
        <v>0.34351999999999999</v>
      </c>
      <c r="K89" s="1">
        <v>79.816000000000003</v>
      </c>
      <c r="L89" s="1">
        <v>50.468000000000004</v>
      </c>
      <c r="M89" s="1">
        <v>2643.1</v>
      </c>
      <c r="N89" s="1">
        <v>24.888000000000002</v>
      </c>
      <c r="O89" s="1">
        <v>50.283999999999999</v>
      </c>
      <c r="P89" s="1">
        <v>3111.1</v>
      </c>
      <c r="Q89" s="1">
        <v>23.393999999999998</v>
      </c>
      <c r="R89" s="1">
        <v>65.38</v>
      </c>
      <c r="S89" s="1">
        <v>224.34</v>
      </c>
      <c r="T89" s="1">
        <v>340.94</v>
      </c>
      <c r="U89" s="1">
        <v>94.751999999999995</v>
      </c>
      <c r="V89" s="1">
        <v>76.888999999999996</v>
      </c>
      <c r="W89" s="1">
        <v>31.968</v>
      </c>
      <c r="X89" s="1">
        <v>9.0990000000000002</v>
      </c>
      <c r="Y89" s="1">
        <v>26.667000000000002</v>
      </c>
      <c r="Z89" s="1">
        <v>6.9577</v>
      </c>
      <c r="AA89" s="1">
        <v>18.695</v>
      </c>
      <c r="AB89" s="1">
        <v>1.623</v>
      </c>
      <c r="AC89" s="1">
        <v>32.493000000000002</v>
      </c>
      <c r="AD89" s="1">
        <v>13.778</v>
      </c>
      <c r="AE89" s="1">
        <v>24.553000000000001</v>
      </c>
      <c r="AF89" s="1">
        <v>1.1507000000000001</v>
      </c>
      <c r="AG89" s="1">
        <v>18.797000000000001</v>
      </c>
      <c r="AH89" s="1">
        <v>2.2498</v>
      </c>
      <c r="AI89" s="1">
        <v>4.8643999999999998</v>
      </c>
      <c r="AJ89" s="1">
        <v>2.3250000000000002</v>
      </c>
      <c r="AK89" s="1">
        <v>5.4459E-3</v>
      </c>
      <c r="AL89" s="1">
        <v>0.82784999999999997</v>
      </c>
      <c r="AM89" s="1">
        <v>9.2628000000000002E-2</v>
      </c>
      <c r="AN89" s="1">
        <v>53.741</v>
      </c>
      <c r="AO89" s="1">
        <v>44.387</v>
      </c>
      <c r="AP89" s="1">
        <v>62.091000000000001</v>
      </c>
      <c r="AQ89" s="1">
        <v>54.267000000000003</v>
      </c>
      <c r="AR89" s="1">
        <v>26.725000000000001</v>
      </c>
      <c r="AS89" s="1">
        <v>62.276000000000003</v>
      </c>
      <c r="AT89" s="1">
        <v>22.347000000000001</v>
      </c>
      <c r="AU89" s="1">
        <v>40.545000000000002</v>
      </c>
      <c r="AV89" s="1">
        <v>39.475999999999999</v>
      </c>
      <c r="AW89" s="1">
        <v>47.191000000000003</v>
      </c>
      <c r="AX89" s="1">
        <v>45.290999999999997</v>
      </c>
      <c r="AY89" s="1">
        <v>44.691000000000003</v>
      </c>
      <c r="AZ89" s="1">
        <v>17.094000000000001</v>
      </c>
    </row>
    <row r="90" spans="1:52" x14ac:dyDescent="0.15">
      <c r="A90" s="1">
        <v>0.27107999999999999</v>
      </c>
      <c r="B90" s="1">
        <v>3666.7</v>
      </c>
      <c r="C90" s="1">
        <v>4506</v>
      </c>
      <c r="D90" s="1">
        <v>9.4689999999999994</v>
      </c>
      <c r="E90" s="1">
        <v>27.131</v>
      </c>
      <c r="F90" s="1">
        <v>42.478000000000002</v>
      </c>
      <c r="G90" s="1">
        <v>2715.1</v>
      </c>
      <c r="H90" s="1">
        <v>74.388000000000005</v>
      </c>
      <c r="I90" s="1">
        <v>120.38</v>
      </c>
      <c r="J90" s="1">
        <v>0.34415000000000001</v>
      </c>
      <c r="K90" s="1">
        <v>79.804000000000002</v>
      </c>
      <c r="L90" s="1">
        <v>50.976999999999997</v>
      </c>
      <c r="M90" s="1">
        <v>2643.5</v>
      </c>
      <c r="N90" s="1">
        <v>26.271000000000001</v>
      </c>
      <c r="O90" s="1">
        <v>49.34</v>
      </c>
      <c r="P90" s="1">
        <v>3111.3</v>
      </c>
      <c r="Q90" s="1">
        <v>23.327000000000002</v>
      </c>
      <c r="R90" s="1">
        <v>65.313999999999993</v>
      </c>
      <c r="S90" s="1">
        <v>222.51</v>
      </c>
      <c r="T90" s="1">
        <v>341.16</v>
      </c>
      <c r="U90" s="1">
        <v>94.7</v>
      </c>
      <c r="V90" s="1">
        <v>77.201999999999998</v>
      </c>
      <c r="W90" s="1">
        <v>31.968</v>
      </c>
      <c r="X90" s="1">
        <v>9.0990000000000002</v>
      </c>
      <c r="Y90" s="1">
        <v>26.667000000000002</v>
      </c>
      <c r="Z90" s="1">
        <v>6.9577</v>
      </c>
      <c r="AA90" s="1">
        <v>18.695</v>
      </c>
      <c r="AB90" s="1">
        <v>1.623</v>
      </c>
      <c r="AC90" s="1">
        <v>32.493000000000002</v>
      </c>
      <c r="AD90" s="1">
        <v>13.778</v>
      </c>
      <c r="AE90" s="1">
        <v>24.553000000000001</v>
      </c>
      <c r="AF90" s="1">
        <v>1.1507000000000001</v>
      </c>
      <c r="AG90" s="1">
        <v>18.797000000000001</v>
      </c>
      <c r="AH90" s="1">
        <v>2.2498</v>
      </c>
      <c r="AI90" s="1">
        <v>4.8643999999999998</v>
      </c>
      <c r="AJ90" s="1">
        <v>2.3250000000000002</v>
      </c>
      <c r="AK90" s="1">
        <v>5.4459E-3</v>
      </c>
      <c r="AL90" s="1">
        <v>0.82784999999999997</v>
      </c>
      <c r="AM90" s="1">
        <v>9.2628000000000002E-2</v>
      </c>
      <c r="AN90" s="1">
        <v>53.741</v>
      </c>
      <c r="AO90" s="1">
        <v>44.387</v>
      </c>
      <c r="AP90" s="1">
        <v>61.924999999999997</v>
      </c>
      <c r="AQ90" s="1">
        <v>54.442</v>
      </c>
      <c r="AR90" s="1">
        <v>26.695</v>
      </c>
      <c r="AS90" s="1">
        <v>61.418999999999997</v>
      </c>
      <c r="AT90" s="1">
        <v>22.66</v>
      </c>
      <c r="AU90" s="1">
        <v>40.466999999999999</v>
      </c>
      <c r="AV90" s="1">
        <v>40.975999999999999</v>
      </c>
      <c r="AW90" s="1">
        <v>45.006999999999998</v>
      </c>
      <c r="AX90" s="1">
        <v>45.44</v>
      </c>
      <c r="AY90" s="1">
        <v>44.271999999999998</v>
      </c>
      <c r="AZ90" s="1">
        <v>17.239000000000001</v>
      </c>
    </row>
    <row r="91" spans="1:52" x14ac:dyDescent="0.15">
      <c r="A91" s="1">
        <v>0.25411</v>
      </c>
      <c r="B91" s="1">
        <v>3630.3</v>
      </c>
      <c r="C91" s="1">
        <v>4519</v>
      </c>
      <c r="D91" s="1">
        <v>9.3689</v>
      </c>
      <c r="E91" s="1">
        <v>26.763000000000002</v>
      </c>
      <c r="F91" s="1">
        <v>42.101999999999997</v>
      </c>
      <c r="G91" s="1">
        <v>2716.4</v>
      </c>
      <c r="H91" s="1">
        <v>74.908000000000001</v>
      </c>
      <c r="I91" s="1">
        <v>120.4</v>
      </c>
      <c r="J91" s="1">
        <v>0.33207999999999999</v>
      </c>
      <c r="K91" s="1">
        <v>79.942999999999998</v>
      </c>
      <c r="L91" s="1">
        <v>50.387999999999998</v>
      </c>
      <c r="M91" s="1">
        <v>2646</v>
      </c>
      <c r="N91" s="1">
        <v>26.032</v>
      </c>
      <c r="O91" s="1">
        <v>50.781999999999996</v>
      </c>
      <c r="P91" s="1">
        <v>3113</v>
      </c>
      <c r="Q91" s="1">
        <v>22.718</v>
      </c>
      <c r="R91" s="1">
        <v>65.313999999999993</v>
      </c>
      <c r="S91" s="1">
        <v>223.17</v>
      </c>
      <c r="T91" s="1">
        <v>341.8</v>
      </c>
      <c r="U91" s="1">
        <v>94.688999999999993</v>
      </c>
      <c r="V91" s="1">
        <v>77.361000000000004</v>
      </c>
      <c r="W91" s="1">
        <v>32.151000000000003</v>
      </c>
      <c r="X91" s="1">
        <v>8.9926999999999992</v>
      </c>
      <c r="Y91" s="1">
        <v>26.75</v>
      </c>
      <c r="Z91" s="1">
        <v>6.9200999999999997</v>
      </c>
      <c r="AA91" s="1">
        <v>18.472999999999999</v>
      </c>
      <c r="AB91" s="1">
        <v>1.6257999999999999</v>
      </c>
      <c r="AC91" s="1">
        <v>32.255000000000003</v>
      </c>
      <c r="AD91" s="1">
        <v>13.766</v>
      </c>
      <c r="AE91" s="1">
        <v>24.306000000000001</v>
      </c>
      <c r="AF91" s="1">
        <v>1.359</v>
      </c>
      <c r="AG91" s="1">
        <v>18.119</v>
      </c>
      <c r="AH91" s="1">
        <v>2.2654000000000001</v>
      </c>
      <c r="AI91" s="1">
        <v>4.8346999999999998</v>
      </c>
      <c r="AJ91" s="1">
        <v>2.3227000000000002</v>
      </c>
      <c r="AK91" s="1">
        <v>1.35E-2</v>
      </c>
      <c r="AL91" s="1">
        <v>0.83413999999999999</v>
      </c>
      <c r="AM91" s="1">
        <v>8.9795E-2</v>
      </c>
      <c r="AN91" s="1">
        <v>54.173000000000002</v>
      </c>
      <c r="AO91" s="1">
        <v>43.274999999999999</v>
      </c>
      <c r="AP91" s="1">
        <v>62.713000000000001</v>
      </c>
      <c r="AQ91" s="1">
        <v>54.055999999999997</v>
      </c>
      <c r="AR91" s="1">
        <v>25.077000000000002</v>
      </c>
      <c r="AS91" s="1">
        <v>60.527000000000001</v>
      </c>
      <c r="AT91" s="1">
        <v>22.478999999999999</v>
      </c>
      <c r="AU91" s="1">
        <v>38.972999999999999</v>
      </c>
      <c r="AV91" s="1">
        <v>39.241</v>
      </c>
      <c r="AW91" s="1">
        <v>48.344000000000001</v>
      </c>
      <c r="AX91" s="1">
        <v>45.142000000000003</v>
      </c>
      <c r="AY91" s="1">
        <v>45.122999999999998</v>
      </c>
      <c r="AZ91" s="1">
        <v>18.670000000000002</v>
      </c>
    </row>
    <row r="92" spans="1:52" x14ac:dyDescent="0.15">
      <c r="A92" s="1">
        <v>0.25364999999999999</v>
      </c>
      <c r="B92" s="1">
        <v>3653</v>
      </c>
      <c r="C92" s="1">
        <v>4513.8999999999996</v>
      </c>
      <c r="D92" s="1">
        <v>9.3994999999999997</v>
      </c>
      <c r="E92" s="1">
        <v>26.850999999999999</v>
      </c>
      <c r="F92" s="1">
        <v>42.052</v>
      </c>
      <c r="G92" s="1">
        <v>2715.7</v>
      </c>
      <c r="H92" s="1">
        <v>74.852000000000004</v>
      </c>
      <c r="I92" s="1">
        <v>120.41</v>
      </c>
      <c r="J92" s="1">
        <v>0.32982</v>
      </c>
      <c r="K92" s="1">
        <v>79.876000000000005</v>
      </c>
      <c r="L92" s="1">
        <v>49.735999999999997</v>
      </c>
      <c r="M92" s="1">
        <v>2644.8</v>
      </c>
      <c r="N92" s="1">
        <v>23.94</v>
      </c>
      <c r="O92" s="1">
        <v>48.146999999999998</v>
      </c>
      <c r="P92" s="1">
        <v>3113.4</v>
      </c>
      <c r="Q92" s="1">
        <v>22.652999999999999</v>
      </c>
      <c r="R92" s="1">
        <v>65.274000000000001</v>
      </c>
      <c r="S92" s="1">
        <v>222.1</v>
      </c>
      <c r="T92" s="1">
        <v>341.31</v>
      </c>
      <c r="U92" s="1">
        <v>94.700999999999993</v>
      </c>
      <c r="V92" s="1">
        <v>77.185000000000002</v>
      </c>
      <c r="W92" s="1">
        <v>32.151000000000003</v>
      </c>
      <c r="X92" s="1">
        <v>8.9926999999999992</v>
      </c>
      <c r="Y92" s="1">
        <v>26.75</v>
      </c>
      <c r="Z92" s="1">
        <v>6.9200999999999997</v>
      </c>
      <c r="AA92" s="1">
        <v>18.472999999999999</v>
      </c>
      <c r="AB92" s="1">
        <v>1.6257999999999999</v>
      </c>
      <c r="AC92" s="1">
        <v>32.255000000000003</v>
      </c>
      <c r="AD92" s="1">
        <v>13.766</v>
      </c>
      <c r="AE92" s="1">
        <v>24.306000000000001</v>
      </c>
      <c r="AF92" s="1">
        <v>1.359</v>
      </c>
      <c r="AG92" s="1">
        <v>18.119</v>
      </c>
      <c r="AH92" s="1">
        <v>2.2654000000000001</v>
      </c>
      <c r="AI92" s="1">
        <v>4.8346999999999998</v>
      </c>
      <c r="AJ92" s="1">
        <v>2.3227000000000002</v>
      </c>
      <c r="AK92" s="1">
        <v>1.35E-2</v>
      </c>
      <c r="AL92" s="1">
        <v>0.83413999999999999</v>
      </c>
      <c r="AM92" s="1">
        <v>8.9795E-2</v>
      </c>
      <c r="AN92" s="1">
        <v>54.173000000000002</v>
      </c>
      <c r="AO92" s="1">
        <v>43.274999999999999</v>
      </c>
      <c r="AP92" s="1">
        <v>62.323</v>
      </c>
      <c r="AQ92" s="1">
        <v>54.116</v>
      </c>
      <c r="AR92" s="1">
        <v>25.122</v>
      </c>
      <c r="AS92" s="1">
        <v>62.314999999999998</v>
      </c>
      <c r="AT92" s="1">
        <v>22.465</v>
      </c>
      <c r="AU92" s="1">
        <v>39.247999999999998</v>
      </c>
      <c r="AV92" s="1">
        <v>37.322000000000003</v>
      </c>
      <c r="AW92" s="1">
        <v>42.246000000000002</v>
      </c>
      <c r="AX92" s="1">
        <v>45.125999999999998</v>
      </c>
      <c r="AY92" s="1">
        <v>44.311999999999998</v>
      </c>
      <c r="AZ92" s="1">
        <v>18.838000000000001</v>
      </c>
    </row>
    <row r="93" spans="1:52" x14ac:dyDescent="0.15">
      <c r="A93" s="1">
        <v>0.24016999999999999</v>
      </c>
      <c r="B93" s="1">
        <v>3648.9</v>
      </c>
      <c r="C93" s="1">
        <v>4533.7</v>
      </c>
      <c r="D93" s="1">
        <v>9.4022000000000006</v>
      </c>
      <c r="E93" s="1">
        <v>27.141999999999999</v>
      </c>
      <c r="F93" s="1">
        <v>42.045000000000002</v>
      </c>
      <c r="G93" s="1">
        <v>2715.9</v>
      </c>
      <c r="H93" s="1">
        <v>75.150000000000006</v>
      </c>
      <c r="I93" s="1">
        <v>120.4</v>
      </c>
      <c r="J93" s="1">
        <v>0.33029999999999998</v>
      </c>
      <c r="K93" s="1">
        <v>79.760000000000005</v>
      </c>
      <c r="L93" s="1">
        <v>51.070999999999998</v>
      </c>
      <c r="M93" s="1">
        <v>2644.4</v>
      </c>
      <c r="N93" s="1">
        <v>24.7</v>
      </c>
      <c r="O93" s="1">
        <v>50.756</v>
      </c>
      <c r="P93" s="1">
        <v>3112.9</v>
      </c>
      <c r="Q93" s="1">
        <v>23.797000000000001</v>
      </c>
      <c r="R93" s="1">
        <v>65.248000000000005</v>
      </c>
      <c r="S93" s="1">
        <v>223.55</v>
      </c>
      <c r="T93" s="1">
        <v>341.75</v>
      </c>
      <c r="U93" s="1">
        <v>94.683999999999997</v>
      </c>
      <c r="V93" s="1">
        <v>77.113</v>
      </c>
      <c r="W93" s="1">
        <v>31.652000000000001</v>
      </c>
      <c r="X93" s="1">
        <v>8.8655000000000008</v>
      </c>
      <c r="Y93" s="1">
        <v>26.57</v>
      </c>
      <c r="Z93" s="1">
        <v>6.96</v>
      </c>
      <c r="AA93" s="1">
        <v>18.818999999999999</v>
      </c>
      <c r="AB93" s="1">
        <v>1.6748000000000001</v>
      </c>
      <c r="AC93" s="1">
        <v>32.472000000000001</v>
      </c>
      <c r="AD93" s="1">
        <v>13.775</v>
      </c>
      <c r="AE93" s="1">
        <v>24.283999999999999</v>
      </c>
      <c r="AF93" s="1">
        <v>1.4089</v>
      </c>
      <c r="AG93" s="1">
        <v>18.28</v>
      </c>
      <c r="AH93" s="1">
        <v>2.2589999999999999</v>
      </c>
      <c r="AI93" s="1">
        <v>4.8144</v>
      </c>
      <c r="AJ93" s="1">
        <v>2.2772999999999999</v>
      </c>
      <c r="AK93" s="1">
        <v>1.35E-2</v>
      </c>
      <c r="AL93" s="1">
        <v>0.83413999999999999</v>
      </c>
      <c r="AM93" s="1">
        <v>8.9795E-2</v>
      </c>
      <c r="AN93" s="1">
        <v>54.173000000000002</v>
      </c>
      <c r="AO93" s="1">
        <v>43.274999999999999</v>
      </c>
      <c r="AP93" s="1">
        <v>62.668999999999997</v>
      </c>
      <c r="AQ93" s="1">
        <v>54.457999999999998</v>
      </c>
      <c r="AR93" s="1">
        <v>23.239000000000001</v>
      </c>
      <c r="AS93" s="1">
        <v>60.222000000000001</v>
      </c>
      <c r="AT93" s="1">
        <v>22.539000000000001</v>
      </c>
      <c r="AU93" s="1">
        <v>38.786999999999999</v>
      </c>
      <c r="AV93" s="1">
        <v>41.252000000000002</v>
      </c>
      <c r="AW93" s="1">
        <v>48.283999999999999</v>
      </c>
      <c r="AX93" s="1">
        <v>44.886000000000003</v>
      </c>
      <c r="AY93" s="1">
        <v>45.183</v>
      </c>
      <c r="AZ93" s="1">
        <v>16.140999999999998</v>
      </c>
    </row>
    <row r="94" spans="1:52" x14ac:dyDescent="0.15">
      <c r="A94" s="1">
        <v>0.24004</v>
      </c>
      <c r="B94" s="1">
        <v>3688.5</v>
      </c>
      <c r="C94" s="1">
        <v>4500.8999999999996</v>
      </c>
      <c r="D94" s="1">
        <v>9.4307999999999996</v>
      </c>
      <c r="E94" s="1">
        <v>26.587</v>
      </c>
      <c r="F94" s="1">
        <v>42.292000000000002</v>
      </c>
      <c r="G94" s="1">
        <v>2716.7</v>
      </c>
      <c r="H94" s="1">
        <v>75.001999999999995</v>
      </c>
      <c r="I94" s="1">
        <v>120.4</v>
      </c>
      <c r="J94" s="1">
        <v>0.33198</v>
      </c>
      <c r="K94" s="1">
        <v>79.703999999999994</v>
      </c>
      <c r="L94" s="1">
        <v>49.9</v>
      </c>
      <c r="M94" s="1">
        <v>2645.2</v>
      </c>
      <c r="N94" s="1">
        <v>24.707000000000001</v>
      </c>
      <c r="O94" s="1">
        <v>49.378999999999998</v>
      </c>
      <c r="P94" s="1">
        <v>3112.7</v>
      </c>
      <c r="Q94" s="1">
        <v>23.306999999999999</v>
      </c>
      <c r="R94" s="1">
        <v>65.191999999999993</v>
      </c>
      <c r="S94" s="1">
        <v>221.6</v>
      </c>
      <c r="T94" s="1">
        <v>341.55</v>
      </c>
      <c r="U94" s="1">
        <v>94.664000000000001</v>
      </c>
      <c r="V94" s="1">
        <v>77.236999999999995</v>
      </c>
      <c r="W94" s="1">
        <v>31.652000000000001</v>
      </c>
      <c r="X94" s="1">
        <v>8.8655000000000008</v>
      </c>
      <c r="Y94" s="1">
        <v>26.57</v>
      </c>
      <c r="Z94" s="1">
        <v>6.96</v>
      </c>
      <c r="AA94" s="1">
        <v>18.818999999999999</v>
      </c>
      <c r="AB94" s="1">
        <v>1.6748000000000001</v>
      </c>
      <c r="AC94" s="1">
        <v>32.472000000000001</v>
      </c>
      <c r="AD94" s="1">
        <v>13.775</v>
      </c>
      <c r="AE94" s="1">
        <v>24.283999999999999</v>
      </c>
      <c r="AF94" s="1">
        <v>1.4089</v>
      </c>
      <c r="AG94" s="1">
        <v>18.28</v>
      </c>
      <c r="AH94" s="1">
        <v>2.2589999999999999</v>
      </c>
      <c r="AI94" s="1">
        <v>4.8144</v>
      </c>
      <c r="AJ94" s="1">
        <v>2.2772999999999999</v>
      </c>
      <c r="AK94" s="1">
        <v>1.35E-2</v>
      </c>
      <c r="AL94" s="1">
        <v>0.83413999999999999</v>
      </c>
      <c r="AM94" s="1">
        <v>8.9795E-2</v>
      </c>
      <c r="AN94" s="1">
        <v>54.173000000000002</v>
      </c>
      <c r="AO94" s="1">
        <v>43.274999999999999</v>
      </c>
      <c r="AP94" s="1">
        <v>61.988</v>
      </c>
      <c r="AQ94" s="1">
        <v>54.85</v>
      </c>
      <c r="AR94" s="1">
        <v>23.253</v>
      </c>
      <c r="AS94" s="1">
        <v>60.69</v>
      </c>
      <c r="AT94" s="1">
        <v>22.562999999999999</v>
      </c>
      <c r="AU94" s="1">
        <v>38.582999999999998</v>
      </c>
      <c r="AV94" s="1">
        <v>37.805</v>
      </c>
      <c r="AW94" s="1">
        <v>45.097000000000001</v>
      </c>
      <c r="AX94" s="1">
        <v>44.953000000000003</v>
      </c>
      <c r="AY94" s="1">
        <v>44.563000000000002</v>
      </c>
      <c r="AZ94" s="1">
        <v>17.306000000000001</v>
      </c>
    </row>
    <row r="95" spans="1:52" x14ac:dyDescent="0.15">
      <c r="A95" s="1">
        <v>0.28943000000000002</v>
      </c>
      <c r="B95" s="1">
        <v>3633.7</v>
      </c>
      <c r="C95" s="1">
        <v>4532.8999999999996</v>
      </c>
      <c r="D95" s="1">
        <v>9.3224999999999998</v>
      </c>
      <c r="E95" s="1">
        <v>26.872</v>
      </c>
      <c r="F95" s="1">
        <v>42.277999999999999</v>
      </c>
      <c r="G95" s="1">
        <v>2719.4</v>
      </c>
      <c r="H95" s="1">
        <v>73.858999999999995</v>
      </c>
      <c r="I95" s="1">
        <v>120.39</v>
      </c>
      <c r="J95" s="1">
        <v>0.33188000000000001</v>
      </c>
      <c r="K95" s="1">
        <v>79.843999999999994</v>
      </c>
      <c r="L95" s="1">
        <v>50.966999999999999</v>
      </c>
      <c r="M95" s="1">
        <v>2647.8</v>
      </c>
      <c r="N95" s="1">
        <v>25.292000000000002</v>
      </c>
      <c r="O95" s="1">
        <v>49.125999999999998</v>
      </c>
      <c r="P95" s="1">
        <v>3116.6</v>
      </c>
      <c r="Q95" s="1">
        <v>23.145</v>
      </c>
      <c r="R95" s="1">
        <v>65.182000000000002</v>
      </c>
      <c r="S95" s="1">
        <v>220.82</v>
      </c>
      <c r="T95" s="1">
        <v>341.56</v>
      </c>
      <c r="U95" s="1">
        <v>94.688000000000002</v>
      </c>
      <c r="V95" s="1">
        <v>77.445999999999998</v>
      </c>
      <c r="W95" s="1">
        <v>31.876000000000001</v>
      </c>
      <c r="X95" s="1">
        <v>8.9568999999999992</v>
      </c>
      <c r="Y95" s="1">
        <v>26.812000000000001</v>
      </c>
      <c r="Z95" s="1">
        <v>6.8215000000000003</v>
      </c>
      <c r="AA95" s="1">
        <v>18.712</v>
      </c>
      <c r="AB95" s="1">
        <v>1.6359999999999999</v>
      </c>
      <c r="AC95" s="1">
        <v>32.591999999999999</v>
      </c>
      <c r="AD95" s="1">
        <v>13.680999999999999</v>
      </c>
      <c r="AE95" s="1">
        <v>24.6</v>
      </c>
      <c r="AF95" s="1">
        <v>1.0708</v>
      </c>
      <c r="AG95" s="1">
        <v>18.356000000000002</v>
      </c>
      <c r="AH95" s="1">
        <v>2.2641</v>
      </c>
      <c r="AI95" s="1">
        <v>4.7705000000000002</v>
      </c>
      <c r="AJ95" s="1">
        <v>2.2559</v>
      </c>
      <c r="AK95" s="1">
        <v>1.35E-2</v>
      </c>
      <c r="AL95" s="1">
        <v>0.83413999999999999</v>
      </c>
      <c r="AM95" s="1">
        <v>8.9795E-2</v>
      </c>
      <c r="AN95" s="1">
        <v>54.173000000000002</v>
      </c>
      <c r="AO95" s="1">
        <v>43.274999999999999</v>
      </c>
      <c r="AP95" s="1">
        <v>62.526000000000003</v>
      </c>
      <c r="AQ95" s="1">
        <v>53.64</v>
      </c>
      <c r="AR95" s="1">
        <v>28.469000000000001</v>
      </c>
      <c r="AS95" s="1">
        <v>60.627000000000002</v>
      </c>
      <c r="AT95" s="1">
        <v>22.436</v>
      </c>
      <c r="AU95" s="1">
        <v>38.770000000000003</v>
      </c>
      <c r="AV95" s="1">
        <v>40.945999999999998</v>
      </c>
      <c r="AW95" s="1">
        <v>44.511000000000003</v>
      </c>
      <c r="AX95" s="1">
        <v>44.914000000000001</v>
      </c>
      <c r="AY95" s="1">
        <v>44.350999999999999</v>
      </c>
      <c r="AZ95" s="1">
        <v>17.672999999999998</v>
      </c>
    </row>
    <row r="96" spans="1:52" x14ac:dyDescent="0.15">
      <c r="A96" s="1">
        <v>0.28933999999999999</v>
      </c>
      <c r="B96" s="1">
        <v>3613.8</v>
      </c>
      <c r="C96" s="1">
        <v>4483</v>
      </c>
      <c r="D96" s="1">
        <v>9.3889999999999993</v>
      </c>
      <c r="E96" s="1">
        <v>26.832999999999998</v>
      </c>
      <c r="F96" s="1">
        <v>42.488999999999997</v>
      </c>
      <c r="G96" s="1">
        <v>2720.8</v>
      </c>
      <c r="H96" s="1">
        <v>74.63</v>
      </c>
      <c r="I96" s="1">
        <v>120.42</v>
      </c>
      <c r="J96" s="1">
        <v>0.32729000000000003</v>
      </c>
      <c r="K96" s="1">
        <v>79.856999999999999</v>
      </c>
      <c r="L96" s="1">
        <v>50.061999999999998</v>
      </c>
      <c r="M96" s="1">
        <v>2649</v>
      </c>
      <c r="N96" s="1">
        <v>24.303000000000001</v>
      </c>
      <c r="O96" s="1">
        <v>50.906999999999996</v>
      </c>
      <c r="P96" s="1">
        <v>3117.9</v>
      </c>
      <c r="Q96" s="1">
        <v>23.018000000000001</v>
      </c>
      <c r="R96" s="1">
        <v>65.188999999999993</v>
      </c>
      <c r="S96" s="1">
        <v>221.99</v>
      </c>
      <c r="T96" s="1">
        <v>342.07</v>
      </c>
      <c r="U96" s="1">
        <v>94.573999999999998</v>
      </c>
      <c r="V96" s="1">
        <v>77.162999999999997</v>
      </c>
      <c r="W96" s="1">
        <v>31.876000000000001</v>
      </c>
      <c r="X96" s="1">
        <v>8.9568999999999992</v>
      </c>
      <c r="Y96" s="1">
        <v>26.812000000000001</v>
      </c>
      <c r="Z96" s="1">
        <v>6.8215000000000003</v>
      </c>
      <c r="AA96" s="1">
        <v>18.712</v>
      </c>
      <c r="AB96" s="1">
        <v>1.6359999999999999</v>
      </c>
      <c r="AC96" s="1">
        <v>32.591999999999999</v>
      </c>
      <c r="AD96" s="1">
        <v>13.680999999999999</v>
      </c>
      <c r="AE96" s="1">
        <v>24.6</v>
      </c>
      <c r="AF96" s="1">
        <v>1.0708</v>
      </c>
      <c r="AG96" s="1">
        <v>18.356000000000002</v>
      </c>
      <c r="AH96" s="1">
        <v>2.2641</v>
      </c>
      <c r="AI96" s="1">
        <v>4.7705000000000002</v>
      </c>
      <c r="AJ96" s="1">
        <v>2.2559</v>
      </c>
      <c r="AK96" s="1">
        <v>2.6497E-2</v>
      </c>
      <c r="AL96" s="1">
        <v>0.83887999999999996</v>
      </c>
      <c r="AM96" s="1">
        <v>9.6490999999999993E-2</v>
      </c>
      <c r="AN96" s="1">
        <v>53.396000000000001</v>
      </c>
      <c r="AO96" s="1">
        <v>43.954999999999998</v>
      </c>
      <c r="AP96" s="1">
        <v>62.869</v>
      </c>
      <c r="AQ96" s="1">
        <v>54.237000000000002</v>
      </c>
      <c r="AR96" s="1">
        <v>28.478000000000002</v>
      </c>
      <c r="AS96" s="1">
        <v>61.573999999999998</v>
      </c>
      <c r="AT96" s="1">
        <v>22.545999999999999</v>
      </c>
      <c r="AU96" s="1">
        <v>39.329000000000001</v>
      </c>
      <c r="AV96" s="1">
        <v>38.281999999999996</v>
      </c>
      <c r="AW96" s="1">
        <v>48.631999999999998</v>
      </c>
      <c r="AX96" s="1">
        <v>44.853999999999999</v>
      </c>
      <c r="AY96" s="1">
        <v>45.119</v>
      </c>
      <c r="AZ96" s="1">
        <v>17.989999999999998</v>
      </c>
    </row>
    <row r="97" spans="1:52" x14ac:dyDescent="0.15">
      <c r="A97" s="1">
        <v>0.27332000000000001</v>
      </c>
      <c r="B97" s="1">
        <v>3668.5</v>
      </c>
      <c r="C97" s="1">
        <v>4505.3</v>
      </c>
      <c r="D97" s="1">
        <v>9.3881999999999994</v>
      </c>
      <c r="E97" s="1">
        <v>26.573</v>
      </c>
      <c r="F97" s="1">
        <v>42.603999999999999</v>
      </c>
      <c r="G97" s="1">
        <v>2723.1</v>
      </c>
      <c r="H97" s="1">
        <v>75.236000000000004</v>
      </c>
      <c r="I97" s="1">
        <v>120.4</v>
      </c>
      <c r="J97" s="1">
        <v>0.31768999999999997</v>
      </c>
      <c r="K97" s="1">
        <v>79.933000000000007</v>
      </c>
      <c r="L97" s="1">
        <v>50.780999999999999</v>
      </c>
      <c r="M97" s="1">
        <v>2652</v>
      </c>
      <c r="N97" s="1">
        <v>24.634</v>
      </c>
      <c r="O97" s="1">
        <v>49.481000000000002</v>
      </c>
      <c r="P97" s="1">
        <v>3118.6</v>
      </c>
      <c r="Q97" s="1">
        <v>22.725999999999999</v>
      </c>
      <c r="R97" s="1">
        <v>65.215999999999994</v>
      </c>
      <c r="S97" s="1">
        <v>219.26</v>
      </c>
      <c r="T97" s="1">
        <v>342.2</v>
      </c>
      <c r="U97" s="1">
        <v>94.620999999999995</v>
      </c>
      <c r="V97" s="1">
        <v>77.52</v>
      </c>
      <c r="W97" s="1">
        <v>32.094000000000001</v>
      </c>
      <c r="X97" s="1">
        <v>8.8565000000000005</v>
      </c>
      <c r="Y97" s="1">
        <v>26.701000000000001</v>
      </c>
      <c r="Z97" s="1">
        <v>6.7563000000000004</v>
      </c>
      <c r="AA97" s="1">
        <v>18.669</v>
      </c>
      <c r="AB97" s="1">
        <v>1.6632</v>
      </c>
      <c r="AC97" s="1">
        <v>32.871000000000002</v>
      </c>
      <c r="AD97" s="1">
        <v>13.715</v>
      </c>
      <c r="AE97" s="1">
        <v>24.94</v>
      </c>
      <c r="AF97" s="1">
        <v>1.3111999999999999</v>
      </c>
      <c r="AG97" s="1">
        <v>18.088000000000001</v>
      </c>
      <c r="AH97" s="1">
        <v>2.2709000000000001</v>
      </c>
      <c r="AI97" s="1">
        <v>4.7460000000000004</v>
      </c>
      <c r="AJ97" s="1">
        <v>2.2284999999999999</v>
      </c>
      <c r="AK97" s="1">
        <v>2.6497E-2</v>
      </c>
      <c r="AL97" s="1">
        <v>0.83887999999999996</v>
      </c>
      <c r="AM97" s="1">
        <v>9.6490999999999993E-2</v>
      </c>
      <c r="AN97" s="1">
        <v>53.396000000000001</v>
      </c>
      <c r="AO97" s="1">
        <v>43.954999999999998</v>
      </c>
      <c r="AP97" s="1">
        <v>63.134</v>
      </c>
      <c r="AQ97" s="1">
        <v>54.234000000000002</v>
      </c>
      <c r="AR97" s="1">
        <v>26.67</v>
      </c>
      <c r="AS97" s="1">
        <v>60.066000000000003</v>
      </c>
      <c r="AT97" s="1">
        <v>22.611999999999998</v>
      </c>
      <c r="AU97" s="1">
        <v>37.828000000000003</v>
      </c>
      <c r="AV97" s="1">
        <v>40.396999999999998</v>
      </c>
      <c r="AW97" s="1">
        <v>45.332999999999998</v>
      </c>
      <c r="AX97" s="1">
        <v>45.054000000000002</v>
      </c>
      <c r="AY97" s="1">
        <v>44.465000000000003</v>
      </c>
      <c r="AZ97" s="1">
        <v>18.652000000000001</v>
      </c>
    </row>
    <row r="98" spans="1:52" x14ac:dyDescent="0.15">
      <c r="A98" s="1">
        <v>0.27255000000000001</v>
      </c>
      <c r="B98" s="1">
        <v>3676.3</v>
      </c>
      <c r="C98" s="1">
        <v>4514.3</v>
      </c>
      <c r="D98" s="1">
        <v>9.4102999999999994</v>
      </c>
      <c r="E98" s="1">
        <v>26.913</v>
      </c>
      <c r="F98" s="1">
        <v>42.3</v>
      </c>
      <c r="G98" s="1">
        <v>2721.8</v>
      </c>
      <c r="H98" s="1">
        <v>74.472999999999999</v>
      </c>
      <c r="I98" s="1">
        <v>120.42</v>
      </c>
      <c r="J98" s="1">
        <v>0.31708999999999998</v>
      </c>
      <c r="K98" s="1">
        <v>79.888000000000005</v>
      </c>
      <c r="L98" s="1">
        <v>50.06</v>
      </c>
      <c r="M98" s="1">
        <v>2651.1</v>
      </c>
      <c r="N98" s="1">
        <v>25.917000000000002</v>
      </c>
      <c r="O98" s="1">
        <v>50.448</v>
      </c>
      <c r="P98" s="1">
        <v>3119</v>
      </c>
      <c r="Q98" s="1">
        <v>23.027000000000001</v>
      </c>
      <c r="R98" s="1">
        <v>65.225999999999999</v>
      </c>
      <c r="S98" s="1">
        <v>221.67</v>
      </c>
      <c r="T98" s="1">
        <v>342.68</v>
      </c>
      <c r="U98" s="1">
        <v>94.438999999999993</v>
      </c>
      <c r="V98" s="1">
        <v>77.102999999999994</v>
      </c>
      <c r="W98" s="1">
        <v>32.094000000000001</v>
      </c>
      <c r="X98" s="1">
        <v>8.8565000000000005</v>
      </c>
      <c r="Y98" s="1">
        <v>26.701000000000001</v>
      </c>
      <c r="Z98" s="1">
        <v>6.7563000000000004</v>
      </c>
      <c r="AA98" s="1">
        <v>18.669</v>
      </c>
      <c r="AB98" s="1">
        <v>1.6632</v>
      </c>
      <c r="AC98" s="1">
        <v>32.871000000000002</v>
      </c>
      <c r="AD98" s="1">
        <v>13.715</v>
      </c>
      <c r="AE98" s="1">
        <v>24.94</v>
      </c>
      <c r="AF98" s="1">
        <v>1.3111999999999999</v>
      </c>
      <c r="AG98" s="1">
        <v>18.088000000000001</v>
      </c>
      <c r="AH98" s="1">
        <v>2.2709000000000001</v>
      </c>
      <c r="AI98" s="1">
        <v>4.7460000000000004</v>
      </c>
      <c r="AJ98" s="1">
        <v>2.2284999999999999</v>
      </c>
      <c r="AK98" s="1">
        <v>2.6497E-2</v>
      </c>
      <c r="AL98" s="1">
        <v>0.83887999999999996</v>
      </c>
      <c r="AM98" s="1">
        <v>9.6490999999999993E-2</v>
      </c>
      <c r="AN98" s="1">
        <v>53.396000000000001</v>
      </c>
      <c r="AO98" s="1">
        <v>43.954999999999998</v>
      </c>
      <c r="AP98" s="1">
        <v>63</v>
      </c>
      <c r="AQ98" s="1">
        <v>54.127000000000002</v>
      </c>
      <c r="AR98" s="1">
        <v>26.745999999999999</v>
      </c>
      <c r="AS98" s="1">
        <v>62.405000000000001</v>
      </c>
      <c r="AT98" s="1">
        <v>22.657</v>
      </c>
      <c r="AU98" s="1">
        <v>37.901000000000003</v>
      </c>
      <c r="AV98" s="1">
        <v>38.277000000000001</v>
      </c>
      <c r="AW98" s="1">
        <v>47.570999999999998</v>
      </c>
      <c r="AX98" s="1">
        <v>44.795000000000002</v>
      </c>
      <c r="AY98" s="1">
        <v>44.89</v>
      </c>
      <c r="AZ98" s="1">
        <v>17.966999999999999</v>
      </c>
    </row>
    <row r="99" spans="1:52" x14ac:dyDescent="0.15">
      <c r="A99" s="1">
        <v>0.25230999999999998</v>
      </c>
      <c r="B99" s="1">
        <v>3684.8</v>
      </c>
      <c r="C99" s="1">
        <v>4528.7</v>
      </c>
      <c r="D99" s="1">
        <v>9.3005999999999993</v>
      </c>
      <c r="E99" s="1">
        <v>26.617999999999999</v>
      </c>
      <c r="F99" s="1">
        <v>42.42</v>
      </c>
      <c r="G99" s="1">
        <v>2721.2</v>
      </c>
      <c r="H99" s="1">
        <v>75.003</v>
      </c>
      <c r="I99" s="1">
        <v>120.4</v>
      </c>
      <c r="J99" s="1">
        <v>0.32375999999999999</v>
      </c>
      <c r="K99" s="1">
        <v>79.784000000000006</v>
      </c>
      <c r="L99" s="1">
        <v>49.158000000000001</v>
      </c>
      <c r="M99" s="1">
        <v>2650.4</v>
      </c>
      <c r="N99" s="1">
        <v>26.100999999999999</v>
      </c>
      <c r="O99" s="1">
        <v>49.845999999999997</v>
      </c>
      <c r="P99" s="1">
        <v>3116.3</v>
      </c>
      <c r="Q99" s="1">
        <v>22.280999999999999</v>
      </c>
      <c r="R99" s="1">
        <v>65.191000000000003</v>
      </c>
      <c r="S99" s="1">
        <v>221.38</v>
      </c>
      <c r="T99" s="1">
        <v>342.87</v>
      </c>
      <c r="U99" s="1">
        <v>94.567999999999998</v>
      </c>
      <c r="V99" s="1">
        <v>76.988</v>
      </c>
      <c r="W99" s="1">
        <v>31.875</v>
      </c>
      <c r="X99" s="1">
        <v>8.8720999999999997</v>
      </c>
      <c r="Y99" s="1">
        <v>26.923999999999999</v>
      </c>
      <c r="Z99" s="1">
        <v>6.8564999999999996</v>
      </c>
      <c r="AA99" s="1">
        <v>18.98</v>
      </c>
      <c r="AB99" s="1">
        <v>1.6504000000000001</v>
      </c>
      <c r="AC99" s="1">
        <v>32.781999999999996</v>
      </c>
      <c r="AD99" s="1">
        <v>13.901</v>
      </c>
      <c r="AE99" s="1">
        <v>24.779</v>
      </c>
      <c r="AF99" s="1">
        <v>1.1033999999999999</v>
      </c>
      <c r="AG99" s="1">
        <v>18.844999999999999</v>
      </c>
      <c r="AH99" s="1">
        <v>2.2332000000000001</v>
      </c>
      <c r="AI99" s="1">
        <v>4.7567000000000004</v>
      </c>
      <c r="AJ99" s="1">
        <v>2.2871999999999999</v>
      </c>
      <c r="AK99" s="1">
        <v>2.6497E-2</v>
      </c>
      <c r="AL99" s="1">
        <v>0.83887999999999996</v>
      </c>
      <c r="AM99" s="1">
        <v>9.6490999999999993E-2</v>
      </c>
      <c r="AN99" s="1">
        <v>53.396000000000001</v>
      </c>
      <c r="AO99" s="1">
        <v>43.954999999999998</v>
      </c>
      <c r="AP99" s="1">
        <v>63.512999999999998</v>
      </c>
      <c r="AQ99" s="1">
        <v>54.075000000000003</v>
      </c>
      <c r="AR99" s="1">
        <v>24.988</v>
      </c>
      <c r="AS99" s="1">
        <v>60.396000000000001</v>
      </c>
      <c r="AT99" s="1">
        <v>22.847999999999999</v>
      </c>
      <c r="AU99" s="1">
        <v>37.826999999999998</v>
      </c>
      <c r="AV99" s="1">
        <v>35.622</v>
      </c>
      <c r="AW99" s="1">
        <v>46.177</v>
      </c>
      <c r="AX99" s="1">
        <v>44.78</v>
      </c>
      <c r="AY99" s="1">
        <v>44.749000000000002</v>
      </c>
      <c r="AZ99" s="1">
        <v>19.748999999999999</v>
      </c>
    </row>
    <row r="100" spans="1:52" x14ac:dyDescent="0.15">
      <c r="A100" s="1">
        <v>0.25270999999999999</v>
      </c>
      <c r="B100" s="1">
        <v>3684.5</v>
      </c>
      <c r="C100" s="1">
        <v>4547.7</v>
      </c>
      <c r="D100" s="1">
        <v>9.3253000000000004</v>
      </c>
      <c r="E100" s="1">
        <v>26.786999999999999</v>
      </c>
      <c r="F100" s="1">
        <v>42.734999999999999</v>
      </c>
      <c r="G100" s="1">
        <v>2717.4</v>
      </c>
      <c r="H100" s="1">
        <v>75.900000000000006</v>
      </c>
      <c r="I100" s="1">
        <v>120.43</v>
      </c>
      <c r="J100" s="1">
        <v>0.32490000000000002</v>
      </c>
      <c r="K100" s="1">
        <v>79.605999999999995</v>
      </c>
      <c r="L100" s="1">
        <v>49.904000000000003</v>
      </c>
      <c r="M100" s="1">
        <v>2646.8</v>
      </c>
      <c r="N100" s="1">
        <v>22.800999999999998</v>
      </c>
      <c r="O100" s="1">
        <v>49.604999999999997</v>
      </c>
      <c r="P100" s="1">
        <v>3115</v>
      </c>
      <c r="Q100" s="1">
        <v>23.341000000000001</v>
      </c>
      <c r="R100" s="1">
        <v>65.183999999999997</v>
      </c>
      <c r="S100" s="1">
        <v>220.98</v>
      </c>
      <c r="T100" s="1">
        <v>342.29</v>
      </c>
      <c r="U100" s="1">
        <v>94.433999999999997</v>
      </c>
      <c r="V100" s="1">
        <v>76.801000000000002</v>
      </c>
      <c r="W100" s="1">
        <v>31.875</v>
      </c>
      <c r="X100" s="1">
        <v>8.8720999999999997</v>
      </c>
      <c r="Y100" s="1">
        <v>26.923999999999999</v>
      </c>
      <c r="Z100" s="1">
        <v>6.8564999999999996</v>
      </c>
      <c r="AA100" s="1">
        <v>18.98</v>
      </c>
      <c r="AB100" s="1">
        <v>1.6504000000000001</v>
      </c>
      <c r="AC100" s="1">
        <v>32.781999999999996</v>
      </c>
      <c r="AD100" s="1">
        <v>13.901</v>
      </c>
      <c r="AE100" s="1">
        <v>24.779</v>
      </c>
      <c r="AF100" s="1">
        <v>1.1033999999999999</v>
      </c>
      <c r="AG100" s="1">
        <v>18.844999999999999</v>
      </c>
      <c r="AH100" s="1">
        <v>2.2332000000000001</v>
      </c>
      <c r="AI100" s="1">
        <v>4.7567000000000004</v>
      </c>
      <c r="AJ100" s="1">
        <v>2.2871999999999999</v>
      </c>
      <c r="AK100" s="1">
        <v>2.6497E-2</v>
      </c>
      <c r="AL100" s="1">
        <v>0.83887999999999996</v>
      </c>
      <c r="AM100" s="1">
        <v>9.6490999999999993E-2</v>
      </c>
      <c r="AN100" s="1">
        <v>53.396000000000001</v>
      </c>
      <c r="AO100" s="1">
        <v>43.954999999999998</v>
      </c>
      <c r="AP100" s="1">
        <v>63.517000000000003</v>
      </c>
      <c r="AQ100" s="1">
        <v>53.847000000000001</v>
      </c>
      <c r="AR100" s="1">
        <v>24.949000000000002</v>
      </c>
      <c r="AS100" s="1">
        <v>60.966999999999999</v>
      </c>
      <c r="AT100" s="1">
        <v>22.457000000000001</v>
      </c>
      <c r="AU100" s="1">
        <v>37.686999999999998</v>
      </c>
      <c r="AV100" s="1">
        <v>37.817999999999998</v>
      </c>
      <c r="AW100" s="1">
        <v>45.619</v>
      </c>
      <c r="AX100" s="1">
        <v>44.774999999999999</v>
      </c>
      <c r="AY100" s="1">
        <v>44.807000000000002</v>
      </c>
      <c r="AZ100" s="1">
        <v>17.259</v>
      </c>
    </row>
    <row r="101" spans="1:52" x14ac:dyDescent="0.15">
      <c r="A101" s="1">
        <v>0.27427000000000001</v>
      </c>
      <c r="B101" s="1">
        <v>3668.8</v>
      </c>
      <c r="C101" s="1">
        <v>4486.3</v>
      </c>
      <c r="D101" s="1">
        <v>9.3963999999999999</v>
      </c>
      <c r="E101" s="1">
        <v>26.437999999999999</v>
      </c>
      <c r="F101" s="1">
        <v>42.369</v>
      </c>
      <c r="G101" s="1">
        <v>2716.2</v>
      </c>
      <c r="H101" s="1">
        <v>75.831999999999994</v>
      </c>
      <c r="I101" s="1">
        <v>120.37</v>
      </c>
      <c r="J101" s="1">
        <v>0.34283000000000002</v>
      </c>
      <c r="K101" s="1">
        <v>79.572000000000003</v>
      </c>
      <c r="L101" s="1">
        <v>49.948999999999998</v>
      </c>
      <c r="M101" s="1">
        <v>2644.6</v>
      </c>
      <c r="N101" s="1">
        <v>25.402999999999999</v>
      </c>
      <c r="O101" s="1">
        <v>50.420999999999999</v>
      </c>
      <c r="P101" s="1">
        <v>3113.3</v>
      </c>
      <c r="Q101" s="1">
        <v>22.253</v>
      </c>
      <c r="R101" s="1">
        <v>65.125</v>
      </c>
      <c r="S101" s="1">
        <v>222.03</v>
      </c>
      <c r="T101" s="1">
        <v>342.29</v>
      </c>
      <c r="U101" s="1">
        <v>94.616</v>
      </c>
      <c r="V101" s="1">
        <v>76.988</v>
      </c>
      <c r="W101" s="1">
        <v>31.974</v>
      </c>
      <c r="X101" s="1">
        <v>8.9486000000000008</v>
      </c>
      <c r="Y101" s="1">
        <v>26.808</v>
      </c>
      <c r="Z101" s="1">
        <v>6.8704000000000001</v>
      </c>
      <c r="AA101" s="1">
        <v>18.542000000000002</v>
      </c>
      <c r="AB101" s="1">
        <v>1.6367</v>
      </c>
      <c r="AC101" s="1">
        <v>33.104999999999997</v>
      </c>
      <c r="AD101" s="1">
        <v>13.634</v>
      </c>
      <c r="AE101" s="1">
        <v>24.456</v>
      </c>
      <c r="AF101" s="1">
        <v>1.127</v>
      </c>
      <c r="AG101" s="1">
        <v>18.248000000000001</v>
      </c>
      <c r="AH101" s="1">
        <v>2.2473999999999998</v>
      </c>
      <c r="AI101" s="1">
        <v>4.798</v>
      </c>
      <c r="AJ101" s="1">
        <v>2.3912</v>
      </c>
      <c r="AK101" s="1">
        <v>2.7694E-2</v>
      </c>
      <c r="AL101" s="1">
        <v>0.84667999999999999</v>
      </c>
      <c r="AM101" s="1">
        <v>9.3060000000000004E-2</v>
      </c>
      <c r="AN101" s="1">
        <v>53.249000000000002</v>
      </c>
      <c r="AO101" s="1">
        <v>43.235999999999997</v>
      </c>
      <c r="AP101" s="1">
        <v>62.98</v>
      </c>
      <c r="AQ101" s="1">
        <v>53.81</v>
      </c>
      <c r="AR101" s="1">
        <v>27.425000000000001</v>
      </c>
      <c r="AS101" s="1">
        <v>59.933</v>
      </c>
      <c r="AT101" s="1">
        <v>22.372</v>
      </c>
      <c r="AU101" s="1">
        <v>40.453000000000003</v>
      </c>
      <c r="AV101" s="1">
        <v>37.950000000000003</v>
      </c>
      <c r="AW101" s="1">
        <v>47.509</v>
      </c>
      <c r="AX101" s="1">
        <v>44.765999999999998</v>
      </c>
      <c r="AY101" s="1">
        <v>44.533999999999999</v>
      </c>
      <c r="AZ101" s="1">
        <v>19.843</v>
      </c>
    </row>
    <row r="102" spans="1:52" x14ac:dyDescent="0.15">
      <c r="A102" s="1">
        <v>0.27783000000000002</v>
      </c>
      <c r="B102" s="1">
        <v>3651.8</v>
      </c>
      <c r="C102" s="1">
        <v>4465.7</v>
      </c>
      <c r="D102" s="1">
        <v>9.4246999999999996</v>
      </c>
      <c r="E102" s="1">
        <v>26.733000000000001</v>
      </c>
      <c r="F102" s="1">
        <v>42.493000000000002</v>
      </c>
      <c r="G102" s="1">
        <v>2716</v>
      </c>
      <c r="H102" s="1">
        <v>75.353999999999999</v>
      </c>
      <c r="I102" s="1">
        <v>120.4</v>
      </c>
      <c r="J102" s="1">
        <v>0.34090999999999999</v>
      </c>
      <c r="K102" s="1">
        <v>79.697000000000003</v>
      </c>
      <c r="L102" s="1">
        <v>50.573</v>
      </c>
      <c r="M102" s="1">
        <v>2645.3</v>
      </c>
      <c r="N102" s="1">
        <v>26.585000000000001</v>
      </c>
      <c r="O102" s="1">
        <v>51.085999999999999</v>
      </c>
      <c r="P102" s="1">
        <v>3111.8</v>
      </c>
      <c r="Q102" s="1">
        <v>23.266999999999999</v>
      </c>
      <c r="R102" s="1">
        <v>65.087000000000003</v>
      </c>
      <c r="S102" s="1">
        <v>220.98</v>
      </c>
      <c r="T102" s="1">
        <v>342.66</v>
      </c>
      <c r="U102" s="1">
        <v>94.543999999999997</v>
      </c>
      <c r="V102" s="1">
        <v>77.201999999999998</v>
      </c>
      <c r="W102" s="1">
        <v>31.974</v>
      </c>
      <c r="X102" s="1">
        <v>8.9486000000000008</v>
      </c>
      <c r="Y102" s="1">
        <v>26.808</v>
      </c>
      <c r="Z102" s="1">
        <v>6.8704000000000001</v>
      </c>
      <c r="AA102" s="1">
        <v>18.542000000000002</v>
      </c>
      <c r="AB102" s="1">
        <v>1.6367</v>
      </c>
      <c r="AC102" s="1">
        <v>33.104999999999997</v>
      </c>
      <c r="AD102" s="1">
        <v>13.634</v>
      </c>
      <c r="AE102" s="1">
        <v>24.456</v>
      </c>
      <c r="AF102" s="1">
        <v>1.127</v>
      </c>
      <c r="AG102" s="1">
        <v>18.248000000000001</v>
      </c>
      <c r="AH102" s="1">
        <v>2.2473999999999998</v>
      </c>
      <c r="AI102" s="1">
        <v>4.798</v>
      </c>
      <c r="AJ102" s="1">
        <v>2.3912</v>
      </c>
      <c r="AK102" s="1">
        <v>2.7694E-2</v>
      </c>
      <c r="AL102" s="1">
        <v>0.84667999999999999</v>
      </c>
      <c r="AM102" s="1">
        <v>9.3060000000000004E-2</v>
      </c>
      <c r="AN102" s="1">
        <v>53.249000000000002</v>
      </c>
      <c r="AO102" s="1">
        <v>43.235999999999997</v>
      </c>
      <c r="AP102" s="1">
        <v>63.273000000000003</v>
      </c>
      <c r="AQ102" s="1">
        <v>54.055</v>
      </c>
      <c r="AR102" s="1">
        <v>27.076000000000001</v>
      </c>
      <c r="AS102" s="1">
        <v>61.670999999999999</v>
      </c>
      <c r="AT102" s="1">
        <v>22.548999999999999</v>
      </c>
      <c r="AU102" s="1">
        <v>40.688000000000002</v>
      </c>
      <c r="AV102" s="1">
        <v>39.784999999999997</v>
      </c>
      <c r="AW102" s="1">
        <v>49.048000000000002</v>
      </c>
      <c r="AX102" s="1">
        <v>44.875</v>
      </c>
      <c r="AY102" s="1">
        <v>45.195</v>
      </c>
      <c r="AZ102" s="1">
        <v>17.428999999999998</v>
      </c>
    </row>
    <row r="103" spans="1:52" x14ac:dyDescent="0.15">
      <c r="A103" s="1">
        <v>0.26850000000000002</v>
      </c>
      <c r="B103" s="1">
        <v>3664.2</v>
      </c>
      <c r="C103" s="1">
        <v>4584.1000000000004</v>
      </c>
      <c r="D103" s="1">
        <v>9.3041</v>
      </c>
      <c r="E103" s="1">
        <v>26.876000000000001</v>
      </c>
      <c r="F103" s="1">
        <v>42.587000000000003</v>
      </c>
      <c r="G103" s="1">
        <v>2718</v>
      </c>
      <c r="H103" s="1">
        <v>74.757000000000005</v>
      </c>
      <c r="I103" s="1">
        <v>120.4</v>
      </c>
      <c r="J103" s="1">
        <v>0.31225000000000003</v>
      </c>
      <c r="K103" s="1">
        <v>79.847999999999999</v>
      </c>
      <c r="L103" s="1">
        <v>47.795999999999999</v>
      </c>
      <c r="M103" s="1">
        <v>2647.4</v>
      </c>
      <c r="N103" s="1">
        <v>25.244</v>
      </c>
      <c r="O103" s="1">
        <v>51.963000000000001</v>
      </c>
      <c r="P103" s="1">
        <v>3113</v>
      </c>
      <c r="Q103" s="1">
        <v>23.033999999999999</v>
      </c>
      <c r="R103" s="1">
        <v>65.146000000000001</v>
      </c>
      <c r="S103" s="1">
        <v>219.99</v>
      </c>
      <c r="T103" s="1">
        <v>342.37</v>
      </c>
      <c r="U103" s="1">
        <v>94.53</v>
      </c>
      <c r="V103" s="1">
        <v>77.522999999999996</v>
      </c>
      <c r="W103" s="1">
        <v>32.143999999999998</v>
      </c>
      <c r="X103" s="1">
        <v>8.9008000000000003</v>
      </c>
      <c r="Y103" s="1">
        <v>26.667999999999999</v>
      </c>
      <c r="Z103" s="1">
        <v>6.8754999999999997</v>
      </c>
      <c r="AA103" s="1">
        <v>18.535</v>
      </c>
      <c r="AB103" s="1">
        <v>1.6341000000000001</v>
      </c>
      <c r="AC103" s="1">
        <v>33.298000000000002</v>
      </c>
      <c r="AD103" s="1">
        <v>13.760999999999999</v>
      </c>
      <c r="AE103" s="1">
        <v>24.65</v>
      </c>
      <c r="AF103" s="1">
        <v>1.329</v>
      </c>
      <c r="AG103" s="1">
        <v>18.596</v>
      </c>
      <c r="AH103" s="1">
        <v>2.2660999999999998</v>
      </c>
      <c r="AI103" s="1">
        <v>4.8148999999999997</v>
      </c>
      <c r="AJ103" s="1">
        <v>2.2507999999999999</v>
      </c>
      <c r="AK103" s="1">
        <v>2.7694E-2</v>
      </c>
      <c r="AL103" s="1">
        <v>0.84667999999999999</v>
      </c>
      <c r="AM103" s="1">
        <v>9.3060000000000004E-2</v>
      </c>
      <c r="AN103" s="1">
        <v>53.249000000000002</v>
      </c>
      <c r="AO103" s="1">
        <v>43.235999999999997</v>
      </c>
      <c r="AP103" s="1">
        <v>62.954999999999998</v>
      </c>
      <c r="AQ103" s="1">
        <v>53.716999999999999</v>
      </c>
      <c r="AR103" s="1">
        <v>26.638999999999999</v>
      </c>
      <c r="AS103" s="1">
        <v>62.652000000000001</v>
      </c>
      <c r="AT103" s="1">
        <v>22.702999999999999</v>
      </c>
      <c r="AU103" s="1">
        <v>36.956000000000003</v>
      </c>
      <c r="AV103" s="1">
        <v>31.611999999999998</v>
      </c>
      <c r="AW103" s="1">
        <v>51.076000000000001</v>
      </c>
      <c r="AX103" s="1">
        <v>44.975999999999999</v>
      </c>
      <c r="AY103" s="1">
        <v>44.509</v>
      </c>
      <c r="AZ103" s="1">
        <v>17.945</v>
      </c>
    </row>
    <row r="104" spans="1:52" x14ac:dyDescent="0.15">
      <c r="A104" s="1">
        <v>0.26822000000000001</v>
      </c>
      <c r="B104" s="1">
        <v>3669.4</v>
      </c>
      <c r="C104" s="1">
        <v>4485</v>
      </c>
      <c r="D104" s="1">
        <v>9.3573000000000004</v>
      </c>
      <c r="E104" s="1">
        <v>27.041</v>
      </c>
      <c r="F104" s="1">
        <v>42.293999999999997</v>
      </c>
      <c r="G104" s="1">
        <v>2718.9</v>
      </c>
      <c r="H104" s="1">
        <v>75.977000000000004</v>
      </c>
      <c r="I104" s="1">
        <v>120.41</v>
      </c>
      <c r="J104" s="1">
        <v>0.31495000000000001</v>
      </c>
      <c r="K104" s="1">
        <v>79.977000000000004</v>
      </c>
      <c r="L104" s="1">
        <v>51.220999999999997</v>
      </c>
      <c r="M104" s="1">
        <v>2648.7</v>
      </c>
      <c r="N104" s="1">
        <v>24.411999999999999</v>
      </c>
      <c r="O104" s="1">
        <v>50.494</v>
      </c>
      <c r="P104" s="1">
        <v>3115.2</v>
      </c>
      <c r="Q104" s="1">
        <v>23.986999999999998</v>
      </c>
      <c r="R104" s="1">
        <v>65.191999999999993</v>
      </c>
      <c r="S104" s="1">
        <v>217.54</v>
      </c>
      <c r="T104" s="1">
        <v>342.28</v>
      </c>
      <c r="U104" s="1">
        <v>94.498000000000005</v>
      </c>
      <c r="V104" s="1">
        <v>77.418999999999997</v>
      </c>
      <c r="W104" s="1">
        <v>32.143999999999998</v>
      </c>
      <c r="X104" s="1">
        <v>8.9008000000000003</v>
      </c>
      <c r="Y104" s="1">
        <v>26.667999999999999</v>
      </c>
      <c r="Z104" s="1">
        <v>6.8754999999999997</v>
      </c>
      <c r="AA104" s="1">
        <v>18.535</v>
      </c>
      <c r="AB104" s="1">
        <v>1.6341000000000001</v>
      </c>
      <c r="AC104" s="1">
        <v>33.298000000000002</v>
      </c>
      <c r="AD104" s="1">
        <v>13.760999999999999</v>
      </c>
      <c r="AE104" s="1">
        <v>24.65</v>
      </c>
      <c r="AF104" s="1">
        <v>1.329</v>
      </c>
      <c r="AG104" s="1">
        <v>18.596</v>
      </c>
      <c r="AH104" s="1">
        <v>2.2660999999999998</v>
      </c>
      <c r="AI104" s="1">
        <v>4.8148999999999997</v>
      </c>
      <c r="AJ104" s="1">
        <v>2.2507999999999999</v>
      </c>
      <c r="AK104" s="1">
        <v>2.7694E-2</v>
      </c>
      <c r="AL104" s="1">
        <v>0.84667999999999999</v>
      </c>
      <c r="AM104" s="1">
        <v>9.3060000000000004E-2</v>
      </c>
      <c r="AN104" s="1">
        <v>53.249000000000002</v>
      </c>
      <c r="AO104" s="1">
        <v>43.235999999999997</v>
      </c>
      <c r="AP104" s="1">
        <v>62.866999999999997</v>
      </c>
      <c r="AQ104" s="1">
        <v>54.904000000000003</v>
      </c>
      <c r="AR104" s="1">
        <v>26.666</v>
      </c>
      <c r="AS104" s="1">
        <v>60.301000000000002</v>
      </c>
      <c r="AT104" s="1">
        <v>22.771999999999998</v>
      </c>
      <c r="AU104" s="1">
        <v>36.627000000000002</v>
      </c>
      <c r="AV104" s="1">
        <v>41.694000000000003</v>
      </c>
      <c r="AW104" s="1">
        <v>47.677</v>
      </c>
      <c r="AX104" s="1">
        <v>45.204000000000001</v>
      </c>
      <c r="AY104" s="1">
        <v>44.829000000000001</v>
      </c>
      <c r="AZ104" s="1">
        <v>15.676</v>
      </c>
    </row>
    <row r="105" spans="1:52" x14ac:dyDescent="0.15">
      <c r="A105" s="1">
        <v>0.25391999999999998</v>
      </c>
      <c r="B105" s="1">
        <v>3670.4</v>
      </c>
      <c r="C105" s="1">
        <v>4546.2</v>
      </c>
      <c r="D105" s="1">
        <v>9.2777999999999992</v>
      </c>
      <c r="E105" s="1">
        <v>26.562000000000001</v>
      </c>
      <c r="F105" s="1">
        <v>42.076000000000001</v>
      </c>
      <c r="G105" s="1">
        <v>2717.3</v>
      </c>
      <c r="H105" s="1">
        <v>75.114000000000004</v>
      </c>
      <c r="I105" s="1">
        <v>120.39</v>
      </c>
      <c r="J105" s="1">
        <v>0.32256000000000001</v>
      </c>
      <c r="K105" s="1">
        <v>79.814999999999998</v>
      </c>
      <c r="L105" s="1">
        <v>49.798999999999999</v>
      </c>
      <c r="M105" s="1">
        <v>2646.7</v>
      </c>
      <c r="N105" s="1">
        <v>24.245000000000001</v>
      </c>
      <c r="O105" s="1">
        <v>50.329000000000001</v>
      </c>
      <c r="P105" s="1">
        <v>3112.7</v>
      </c>
      <c r="Q105" s="1">
        <v>22.571000000000002</v>
      </c>
      <c r="R105" s="1">
        <v>65.215999999999994</v>
      </c>
      <c r="S105" s="1">
        <v>220.53</v>
      </c>
      <c r="T105" s="1">
        <v>342.46</v>
      </c>
      <c r="U105" s="1">
        <v>94.611000000000004</v>
      </c>
      <c r="V105" s="1">
        <v>76.971999999999994</v>
      </c>
      <c r="W105" s="1">
        <v>31.992000000000001</v>
      </c>
      <c r="X105" s="1">
        <v>8.9009999999999998</v>
      </c>
      <c r="Y105" s="1">
        <v>26.478999999999999</v>
      </c>
      <c r="Z105" s="1">
        <v>6.8372000000000002</v>
      </c>
      <c r="AA105" s="1">
        <v>18.440000000000001</v>
      </c>
      <c r="AB105" s="1">
        <v>1.6344000000000001</v>
      </c>
      <c r="AC105" s="1">
        <v>32.710999999999999</v>
      </c>
      <c r="AD105" s="1">
        <v>13.79</v>
      </c>
      <c r="AE105" s="1">
        <v>24.792000000000002</v>
      </c>
      <c r="AF105" s="1">
        <v>1.3205</v>
      </c>
      <c r="AG105" s="1">
        <v>18.446000000000002</v>
      </c>
      <c r="AH105" s="1">
        <v>2.2572999999999999</v>
      </c>
      <c r="AI105" s="1">
        <v>4.7657999999999996</v>
      </c>
      <c r="AJ105" s="1">
        <v>2.2641</v>
      </c>
      <c r="AK105" s="1">
        <v>2.7694E-2</v>
      </c>
      <c r="AL105" s="1">
        <v>0.84667999999999999</v>
      </c>
      <c r="AM105" s="1">
        <v>9.3060000000000004E-2</v>
      </c>
      <c r="AN105" s="1">
        <v>53.249000000000002</v>
      </c>
      <c r="AO105" s="1">
        <v>43.235999999999997</v>
      </c>
      <c r="AP105" s="1">
        <v>62.813000000000002</v>
      </c>
      <c r="AQ105" s="1">
        <v>54.226999999999997</v>
      </c>
      <c r="AR105" s="1">
        <v>25.103999999999999</v>
      </c>
      <c r="AS105" s="1">
        <v>61.167000000000002</v>
      </c>
      <c r="AT105" s="1">
        <v>22.51</v>
      </c>
      <c r="AU105" s="1">
        <v>38.896999999999998</v>
      </c>
      <c r="AV105" s="1">
        <v>37.506999999999998</v>
      </c>
      <c r="AW105" s="1">
        <v>47.295999999999999</v>
      </c>
      <c r="AX105" s="1">
        <v>44.947000000000003</v>
      </c>
      <c r="AY105" s="1">
        <v>44.835999999999999</v>
      </c>
      <c r="AZ105" s="1">
        <v>19.084</v>
      </c>
    </row>
    <row r="106" spans="1:52" x14ac:dyDescent="0.15">
      <c r="A106" s="1">
        <v>0.25290000000000001</v>
      </c>
      <c r="B106" s="1">
        <v>3665.7</v>
      </c>
      <c r="C106" s="1">
        <v>4577.3</v>
      </c>
      <c r="D106" s="1">
        <v>9.2911999999999999</v>
      </c>
      <c r="E106" s="1">
        <v>26.684000000000001</v>
      </c>
      <c r="F106" s="1">
        <v>42.820999999999998</v>
      </c>
      <c r="G106" s="1">
        <v>2715</v>
      </c>
      <c r="H106" s="1">
        <v>75.13</v>
      </c>
      <c r="I106" s="1">
        <v>120.39</v>
      </c>
      <c r="J106" s="1">
        <v>0.32491999999999999</v>
      </c>
      <c r="K106" s="1">
        <v>79.549000000000007</v>
      </c>
      <c r="L106" s="1">
        <v>52.558999999999997</v>
      </c>
      <c r="M106" s="1">
        <v>2643.9</v>
      </c>
      <c r="N106" s="1">
        <v>25.251999999999999</v>
      </c>
      <c r="O106" s="1">
        <v>48.945999999999998</v>
      </c>
      <c r="P106" s="1">
        <v>3110.3</v>
      </c>
      <c r="Q106" s="1">
        <v>22.87</v>
      </c>
      <c r="R106" s="1">
        <v>65.164000000000001</v>
      </c>
      <c r="S106" s="1">
        <v>222.53</v>
      </c>
      <c r="T106" s="1">
        <v>342.96</v>
      </c>
      <c r="U106" s="1">
        <v>94.652000000000001</v>
      </c>
      <c r="V106" s="1">
        <v>76.733000000000004</v>
      </c>
      <c r="W106" s="1">
        <v>31.992000000000001</v>
      </c>
      <c r="X106" s="1">
        <v>8.9009999999999998</v>
      </c>
      <c r="Y106" s="1">
        <v>26.478999999999999</v>
      </c>
      <c r="Z106" s="1">
        <v>6.8372000000000002</v>
      </c>
      <c r="AA106" s="1">
        <v>18.440000000000001</v>
      </c>
      <c r="AB106" s="1">
        <v>1.6344000000000001</v>
      </c>
      <c r="AC106" s="1">
        <v>32.710999999999999</v>
      </c>
      <c r="AD106" s="1">
        <v>13.79</v>
      </c>
      <c r="AE106" s="1">
        <v>24.792000000000002</v>
      </c>
      <c r="AF106" s="1">
        <v>1.3205</v>
      </c>
      <c r="AG106" s="1">
        <v>18.446000000000002</v>
      </c>
      <c r="AH106" s="1">
        <v>2.2572999999999999</v>
      </c>
      <c r="AI106" s="1">
        <v>4.7657999999999996</v>
      </c>
      <c r="AJ106" s="1">
        <v>2.2641</v>
      </c>
      <c r="AK106" s="1">
        <v>1.5796999999999999E-2</v>
      </c>
      <c r="AL106" s="1">
        <v>0.82743999999999995</v>
      </c>
      <c r="AM106" s="1">
        <v>8.0572000000000005E-2</v>
      </c>
      <c r="AN106" s="1">
        <v>54.128999999999998</v>
      </c>
      <c r="AO106" s="1">
        <v>44.357999999999997</v>
      </c>
      <c r="AP106" s="1">
        <v>62.893000000000001</v>
      </c>
      <c r="AQ106" s="1">
        <v>53.854999999999997</v>
      </c>
      <c r="AR106" s="1">
        <v>25.204000000000001</v>
      </c>
      <c r="AS106" s="1">
        <v>61.182000000000002</v>
      </c>
      <c r="AT106" s="1">
        <v>22.873000000000001</v>
      </c>
      <c r="AU106" s="1">
        <v>38.607999999999997</v>
      </c>
      <c r="AV106" s="1">
        <v>45.631</v>
      </c>
      <c r="AW106" s="1">
        <v>44.094999999999999</v>
      </c>
      <c r="AX106" s="1">
        <v>44.994</v>
      </c>
      <c r="AY106" s="1">
        <v>44.966000000000001</v>
      </c>
      <c r="AZ106" s="1">
        <v>18.414999999999999</v>
      </c>
    </row>
    <row r="107" spans="1:52" x14ac:dyDescent="0.15">
      <c r="A107" s="1">
        <v>0.27144000000000001</v>
      </c>
      <c r="B107" s="1">
        <v>3682.8</v>
      </c>
      <c r="C107" s="1">
        <v>4563.2</v>
      </c>
      <c r="D107" s="1">
        <v>9.3104999999999993</v>
      </c>
      <c r="E107" s="1">
        <v>27.053999999999998</v>
      </c>
      <c r="F107" s="1">
        <v>42.119</v>
      </c>
      <c r="G107" s="1">
        <v>2715.4</v>
      </c>
      <c r="H107" s="1">
        <v>75.563000000000002</v>
      </c>
      <c r="I107" s="1">
        <v>120.39</v>
      </c>
      <c r="J107" s="1">
        <v>0.32691999999999999</v>
      </c>
      <c r="K107" s="1">
        <v>79.646000000000001</v>
      </c>
      <c r="L107" s="1">
        <v>50.722000000000001</v>
      </c>
      <c r="M107" s="1">
        <v>2645.1</v>
      </c>
      <c r="N107" s="1">
        <v>25.347999999999999</v>
      </c>
      <c r="O107" s="1">
        <v>50.67</v>
      </c>
      <c r="P107" s="1">
        <v>3110</v>
      </c>
      <c r="Q107" s="1">
        <v>23.352</v>
      </c>
      <c r="R107" s="1">
        <v>65.114999999999995</v>
      </c>
      <c r="S107" s="1">
        <v>223.33</v>
      </c>
      <c r="T107" s="1">
        <v>342.6</v>
      </c>
      <c r="U107" s="1">
        <v>94.597999999999999</v>
      </c>
      <c r="V107" s="1">
        <v>77.501999999999995</v>
      </c>
      <c r="W107" s="1">
        <v>32.197000000000003</v>
      </c>
      <c r="X107" s="1">
        <v>8.6987000000000005</v>
      </c>
      <c r="Y107" s="1">
        <v>26.606999999999999</v>
      </c>
      <c r="Z107" s="1">
        <v>7.0292000000000003</v>
      </c>
      <c r="AA107" s="1">
        <v>18.687000000000001</v>
      </c>
      <c r="AB107" s="1">
        <v>1.6244000000000001</v>
      </c>
      <c r="AC107" s="1">
        <v>32.305999999999997</v>
      </c>
      <c r="AD107" s="1">
        <v>13.768000000000001</v>
      </c>
      <c r="AE107" s="1">
        <v>24.071000000000002</v>
      </c>
      <c r="AF107" s="1">
        <v>1.4312</v>
      </c>
      <c r="AG107" s="1">
        <v>18.45</v>
      </c>
      <c r="AH107" s="1">
        <v>2.2928999999999999</v>
      </c>
      <c r="AI107" s="1">
        <v>4.7873999999999999</v>
      </c>
      <c r="AJ107" s="1">
        <v>2.3820999999999999</v>
      </c>
      <c r="AK107" s="1">
        <v>1.5796999999999999E-2</v>
      </c>
      <c r="AL107" s="1">
        <v>0.82743999999999995</v>
      </c>
      <c r="AM107" s="1">
        <v>8.0572000000000005E-2</v>
      </c>
      <c r="AN107" s="1">
        <v>54.128999999999998</v>
      </c>
      <c r="AO107" s="1">
        <v>44.357999999999997</v>
      </c>
      <c r="AP107" s="1">
        <v>62.96</v>
      </c>
      <c r="AQ107" s="1">
        <v>54.305</v>
      </c>
      <c r="AR107" s="1">
        <v>26.518000000000001</v>
      </c>
      <c r="AS107" s="1">
        <v>62.256</v>
      </c>
      <c r="AT107" s="1">
        <v>23.068000000000001</v>
      </c>
      <c r="AU107" s="1">
        <v>39.090000000000003</v>
      </c>
      <c r="AV107" s="1">
        <v>40.223999999999997</v>
      </c>
      <c r="AW107" s="1">
        <v>48.085999999999999</v>
      </c>
      <c r="AX107" s="1">
        <v>45.030999999999999</v>
      </c>
      <c r="AY107" s="1">
        <v>45.545000000000002</v>
      </c>
      <c r="AZ107" s="1">
        <v>17.225999999999999</v>
      </c>
    </row>
    <row r="108" spans="1:52" x14ac:dyDescent="0.15">
      <c r="A108" s="1">
        <v>0.27085999999999999</v>
      </c>
      <c r="B108" s="1">
        <v>3655.2</v>
      </c>
      <c r="C108" s="1">
        <v>4572.3</v>
      </c>
      <c r="D108" s="1">
        <v>9.3165999999999993</v>
      </c>
      <c r="E108" s="1">
        <v>26.702999999999999</v>
      </c>
      <c r="F108" s="1">
        <v>42.13</v>
      </c>
      <c r="G108" s="1">
        <v>2716.6</v>
      </c>
      <c r="H108" s="1">
        <v>75.828999999999994</v>
      </c>
      <c r="I108" s="1">
        <v>120.42</v>
      </c>
      <c r="J108" s="1">
        <v>0.32745000000000002</v>
      </c>
      <c r="K108" s="1">
        <v>79.786000000000001</v>
      </c>
      <c r="L108" s="1">
        <v>51.384</v>
      </c>
      <c r="M108" s="1">
        <v>2645.7</v>
      </c>
      <c r="N108" s="1">
        <v>23.513000000000002</v>
      </c>
      <c r="O108" s="1">
        <v>50.758000000000003</v>
      </c>
      <c r="P108" s="1">
        <v>3111.2</v>
      </c>
      <c r="Q108" s="1">
        <v>22.1</v>
      </c>
      <c r="R108" s="1">
        <v>65.153999999999996</v>
      </c>
      <c r="S108" s="1">
        <v>224.11</v>
      </c>
      <c r="T108" s="1">
        <v>342.36</v>
      </c>
      <c r="U108" s="1">
        <v>94.507999999999996</v>
      </c>
      <c r="V108" s="1">
        <v>77.262</v>
      </c>
      <c r="W108" s="1">
        <v>32.197000000000003</v>
      </c>
      <c r="X108" s="1">
        <v>8.6987000000000005</v>
      </c>
      <c r="Y108" s="1">
        <v>26.606999999999999</v>
      </c>
      <c r="Z108" s="1">
        <v>7.0292000000000003</v>
      </c>
      <c r="AA108" s="1">
        <v>18.687000000000001</v>
      </c>
      <c r="AB108" s="1">
        <v>1.6244000000000001</v>
      </c>
      <c r="AC108" s="1">
        <v>32.305999999999997</v>
      </c>
      <c r="AD108" s="1">
        <v>13.768000000000001</v>
      </c>
      <c r="AE108" s="1">
        <v>24.071000000000002</v>
      </c>
      <c r="AF108" s="1">
        <v>1.4312</v>
      </c>
      <c r="AG108" s="1">
        <v>18.45</v>
      </c>
      <c r="AH108" s="1">
        <v>2.2928999999999999</v>
      </c>
      <c r="AI108" s="1">
        <v>4.7873999999999999</v>
      </c>
      <c r="AJ108" s="1">
        <v>2.3820999999999999</v>
      </c>
      <c r="AK108" s="1">
        <v>1.5796999999999999E-2</v>
      </c>
      <c r="AL108" s="1">
        <v>0.82743999999999995</v>
      </c>
      <c r="AM108" s="1">
        <v>8.0572000000000005E-2</v>
      </c>
      <c r="AN108" s="1">
        <v>54.128999999999998</v>
      </c>
      <c r="AO108" s="1">
        <v>44.357999999999997</v>
      </c>
      <c r="AP108" s="1">
        <v>63.433999999999997</v>
      </c>
      <c r="AQ108" s="1">
        <v>54.197000000000003</v>
      </c>
      <c r="AR108" s="1">
        <v>26.574999999999999</v>
      </c>
      <c r="AS108" s="1">
        <v>62.253999999999998</v>
      </c>
      <c r="AT108" s="1">
        <v>22.718</v>
      </c>
      <c r="AU108" s="1">
        <v>39.026000000000003</v>
      </c>
      <c r="AV108" s="1">
        <v>42.173999999999999</v>
      </c>
      <c r="AW108" s="1">
        <v>48.289000000000001</v>
      </c>
      <c r="AX108" s="1">
        <v>45.064999999999998</v>
      </c>
      <c r="AY108" s="1">
        <v>45.078000000000003</v>
      </c>
      <c r="AZ108" s="1">
        <v>20.212</v>
      </c>
    </row>
    <row r="109" spans="1:52" x14ac:dyDescent="0.15">
      <c r="A109" s="1">
        <v>0.25081999999999999</v>
      </c>
      <c r="B109" s="1">
        <v>3612.9</v>
      </c>
      <c r="C109" s="1">
        <v>4503.2</v>
      </c>
      <c r="D109" s="1">
        <v>9.2083999999999993</v>
      </c>
      <c r="E109" s="1">
        <v>27.045999999999999</v>
      </c>
      <c r="F109" s="1">
        <v>42.390999999999998</v>
      </c>
      <c r="G109" s="1">
        <v>2715.9</v>
      </c>
      <c r="H109" s="1">
        <v>76.117999999999995</v>
      </c>
      <c r="I109" s="1">
        <v>120.38</v>
      </c>
      <c r="J109" s="1">
        <v>0.32527</v>
      </c>
      <c r="K109" s="1">
        <v>79.816000000000003</v>
      </c>
      <c r="L109" s="1">
        <v>50.536000000000001</v>
      </c>
      <c r="M109" s="1">
        <v>2644.5</v>
      </c>
      <c r="N109" s="1">
        <v>25.428000000000001</v>
      </c>
      <c r="O109" s="1">
        <v>51.069000000000003</v>
      </c>
      <c r="P109" s="1">
        <v>3111</v>
      </c>
      <c r="Q109" s="1">
        <v>23.099</v>
      </c>
      <c r="R109" s="1">
        <v>65.188999999999993</v>
      </c>
      <c r="S109" s="1">
        <v>222.92</v>
      </c>
      <c r="T109" s="1">
        <v>342.46</v>
      </c>
      <c r="U109" s="1">
        <v>94.653999999999996</v>
      </c>
      <c r="V109" s="1">
        <v>77.131</v>
      </c>
      <c r="W109" s="1">
        <v>31.867000000000001</v>
      </c>
      <c r="X109" s="1">
        <v>9.0241000000000007</v>
      </c>
      <c r="Y109" s="1">
        <v>26.669</v>
      </c>
      <c r="Z109" s="1">
        <v>6.8235999999999999</v>
      </c>
      <c r="AA109" s="1">
        <v>18.526</v>
      </c>
      <c r="AB109" s="1">
        <v>1.6252</v>
      </c>
      <c r="AC109" s="1">
        <v>33.024000000000001</v>
      </c>
      <c r="AD109" s="1">
        <v>13.736000000000001</v>
      </c>
      <c r="AE109" s="1">
        <v>24.407</v>
      </c>
      <c r="AF109" s="1">
        <v>1.1725000000000001</v>
      </c>
      <c r="AG109" s="1">
        <v>18.582000000000001</v>
      </c>
      <c r="AH109" s="1">
        <v>2.2403</v>
      </c>
      <c r="AI109" s="1">
        <v>4.7370000000000001</v>
      </c>
      <c r="AJ109" s="1">
        <v>2.2753000000000001</v>
      </c>
      <c r="AK109" s="1">
        <v>1.5796999999999999E-2</v>
      </c>
      <c r="AL109" s="1">
        <v>0.82743999999999995</v>
      </c>
      <c r="AM109" s="1">
        <v>8.0572000000000005E-2</v>
      </c>
      <c r="AN109" s="1">
        <v>54.128999999999998</v>
      </c>
      <c r="AO109" s="1">
        <v>44.357999999999997</v>
      </c>
      <c r="AP109" s="1">
        <v>62.429000000000002</v>
      </c>
      <c r="AQ109" s="1">
        <v>54.453000000000003</v>
      </c>
      <c r="AR109" s="1">
        <v>24.835000000000001</v>
      </c>
      <c r="AS109" s="1">
        <v>62.862000000000002</v>
      </c>
      <c r="AT109" s="1">
        <v>22.637</v>
      </c>
      <c r="AU109" s="1">
        <v>38.628</v>
      </c>
      <c r="AV109" s="1">
        <v>39.679000000000002</v>
      </c>
      <c r="AW109" s="1">
        <v>49.008000000000003</v>
      </c>
      <c r="AX109" s="1">
        <v>45.274000000000001</v>
      </c>
      <c r="AY109" s="1">
        <v>44.552</v>
      </c>
      <c r="AZ109" s="1">
        <v>17.846</v>
      </c>
    </row>
    <row r="110" spans="1:52" x14ac:dyDescent="0.15">
      <c r="A110" s="1">
        <v>0.25054999999999999</v>
      </c>
      <c r="B110" s="1">
        <v>3606.1</v>
      </c>
      <c r="C110" s="1">
        <v>4520</v>
      </c>
      <c r="D110" s="1">
        <v>9.2297999999999991</v>
      </c>
      <c r="E110" s="1">
        <v>26.576000000000001</v>
      </c>
      <c r="F110" s="1">
        <v>42.1</v>
      </c>
      <c r="G110" s="1">
        <v>2715.8</v>
      </c>
      <c r="H110" s="1">
        <v>75.028999999999996</v>
      </c>
      <c r="I110" s="1">
        <v>120.39</v>
      </c>
      <c r="J110" s="1">
        <v>0.32540999999999998</v>
      </c>
      <c r="K110" s="1">
        <v>79.796999999999997</v>
      </c>
      <c r="L110" s="1">
        <v>49.545000000000002</v>
      </c>
      <c r="M110" s="1">
        <v>2645</v>
      </c>
      <c r="N110" s="1">
        <v>22.367000000000001</v>
      </c>
      <c r="O110" s="1">
        <v>47.375</v>
      </c>
      <c r="P110" s="1">
        <v>3110.1</v>
      </c>
      <c r="Q110" s="1">
        <v>22.484999999999999</v>
      </c>
      <c r="R110" s="1">
        <v>65.216999999999999</v>
      </c>
      <c r="S110" s="1">
        <v>224.08</v>
      </c>
      <c r="T110" s="1">
        <v>342.56</v>
      </c>
      <c r="U110" s="1">
        <v>94.759</v>
      </c>
      <c r="V110" s="1">
        <v>77.147999999999996</v>
      </c>
      <c r="W110" s="1">
        <v>31.867000000000001</v>
      </c>
      <c r="X110" s="1">
        <v>9.0241000000000007</v>
      </c>
      <c r="Y110" s="1">
        <v>26.669</v>
      </c>
      <c r="Z110" s="1">
        <v>6.8235999999999999</v>
      </c>
      <c r="AA110" s="1">
        <v>18.526</v>
      </c>
      <c r="AB110" s="1">
        <v>1.6252</v>
      </c>
      <c r="AC110" s="1">
        <v>33.024000000000001</v>
      </c>
      <c r="AD110" s="1">
        <v>13.736000000000001</v>
      </c>
      <c r="AE110" s="1">
        <v>24.407</v>
      </c>
      <c r="AF110" s="1">
        <v>1.1725000000000001</v>
      </c>
      <c r="AG110" s="1">
        <v>18.582000000000001</v>
      </c>
      <c r="AH110" s="1">
        <v>2.2403</v>
      </c>
      <c r="AI110" s="1">
        <v>4.7370000000000001</v>
      </c>
      <c r="AJ110" s="1">
        <v>2.2753000000000001</v>
      </c>
      <c r="AK110" s="1">
        <v>1.5796999999999999E-2</v>
      </c>
      <c r="AL110" s="1">
        <v>0.82743999999999995</v>
      </c>
      <c r="AM110" s="1">
        <v>8.0572000000000005E-2</v>
      </c>
      <c r="AN110" s="1">
        <v>54.128999999999998</v>
      </c>
      <c r="AO110" s="1">
        <v>44.357999999999997</v>
      </c>
      <c r="AP110" s="1">
        <v>62.545999999999999</v>
      </c>
      <c r="AQ110" s="1">
        <v>54.253</v>
      </c>
      <c r="AR110" s="1">
        <v>24.861000000000001</v>
      </c>
      <c r="AS110" s="1">
        <v>62.552999999999997</v>
      </c>
      <c r="AT110" s="1">
        <v>22.827999999999999</v>
      </c>
      <c r="AU110" s="1">
        <v>38.610999999999997</v>
      </c>
      <c r="AV110" s="1">
        <v>36.76</v>
      </c>
      <c r="AW110" s="1">
        <v>40.46</v>
      </c>
      <c r="AX110" s="1">
        <v>45.273000000000003</v>
      </c>
      <c r="AY110" s="1">
        <v>44.415999999999997</v>
      </c>
      <c r="AZ110" s="1">
        <v>19.300999999999998</v>
      </c>
    </row>
    <row r="111" spans="1:52" x14ac:dyDescent="0.15">
      <c r="A111" s="1">
        <v>0.28492000000000001</v>
      </c>
      <c r="B111" s="1">
        <v>3659</v>
      </c>
      <c r="C111" s="1">
        <v>4557.8</v>
      </c>
      <c r="D111" s="1">
        <v>9.3081999999999994</v>
      </c>
      <c r="E111" s="1">
        <v>26.937999999999999</v>
      </c>
      <c r="F111" s="1">
        <v>42.015000000000001</v>
      </c>
      <c r="G111" s="1">
        <v>2716.5</v>
      </c>
      <c r="H111" s="1">
        <v>74.751999999999995</v>
      </c>
      <c r="I111" s="1">
        <v>120.41</v>
      </c>
      <c r="J111" s="1">
        <v>0.32101000000000002</v>
      </c>
      <c r="K111" s="1">
        <v>79.843000000000004</v>
      </c>
      <c r="L111" s="1">
        <v>50.643000000000001</v>
      </c>
      <c r="M111" s="1">
        <v>2644.8</v>
      </c>
      <c r="N111" s="1">
        <v>25.114999999999998</v>
      </c>
      <c r="O111" s="1">
        <v>52.988</v>
      </c>
      <c r="P111" s="1">
        <v>3112.7</v>
      </c>
      <c r="Q111" s="1">
        <v>21.91</v>
      </c>
      <c r="R111" s="1">
        <v>65.221999999999994</v>
      </c>
      <c r="S111" s="1">
        <v>221.83</v>
      </c>
      <c r="T111" s="1">
        <v>341.7</v>
      </c>
      <c r="U111" s="1">
        <v>94.572999999999993</v>
      </c>
      <c r="V111" s="1">
        <v>77.614999999999995</v>
      </c>
      <c r="W111" s="1">
        <v>31.638000000000002</v>
      </c>
      <c r="X111" s="1">
        <v>8.8879000000000001</v>
      </c>
      <c r="Y111" s="1">
        <v>26.495000000000001</v>
      </c>
      <c r="Z111" s="1">
        <v>6.9568000000000003</v>
      </c>
      <c r="AA111" s="1">
        <v>18.814</v>
      </c>
      <c r="AB111" s="1">
        <v>1.6411</v>
      </c>
      <c r="AC111" s="1">
        <v>32.9</v>
      </c>
      <c r="AD111" s="1">
        <v>13.82</v>
      </c>
      <c r="AE111" s="1">
        <v>24.457000000000001</v>
      </c>
      <c r="AF111" s="1">
        <v>1.2932999999999999</v>
      </c>
      <c r="AG111" s="1">
        <v>18.613</v>
      </c>
      <c r="AH111" s="1">
        <v>2.2496999999999998</v>
      </c>
      <c r="AI111" s="1">
        <v>4.6957000000000004</v>
      </c>
      <c r="AJ111" s="1">
        <v>2.2711999999999999</v>
      </c>
      <c r="AK111" s="1">
        <v>2.0288E-2</v>
      </c>
      <c r="AL111" s="1">
        <v>0.82926</v>
      </c>
      <c r="AM111" s="1">
        <v>9.5854999999999996E-2</v>
      </c>
      <c r="AN111" s="1">
        <v>54.034999999999997</v>
      </c>
      <c r="AO111" s="1">
        <v>42.942</v>
      </c>
      <c r="AP111" s="1">
        <v>63.396999999999998</v>
      </c>
      <c r="AQ111" s="1">
        <v>54.225000000000001</v>
      </c>
      <c r="AR111" s="1">
        <v>28.085000000000001</v>
      </c>
      <c r="AS111" s="1">
        <v>61.271999999999998</v>
      </c>
      <c r="AT111" s="1">
        <v>22.553999999999998</v>
      </c>
      <c r="AU111" s="1">
        <v>38.189</v>
      </c>
      <c r="AV111" s="1">
        <v>39.991999999999997</v>
      </c>
      <c r="AW111" s="1">
        <v>53.448</v>
      </c>
      <c r="AX111" s="1">
        <v>45.085999999999999</v>
      </c>
      <c r="AY111" s="1">
        <v>44.280999999999999</v>
      </c>
      <c r="AZ111" s="1">
        <v>20.635000000000002</v>
      </c>
    </row>
    <row r="112" spans="1:52" x14ac:dyDescent="0.15">
      <c r="A112" s="1">
        <v>0.28710999999999998</v>
      </c>
      <c r="B112" s="1">
        <v>3670.6</v>
      </c>
      <c r="C112" s="1">
        <v>4559.5</v>
      </c>
      <c r="D112" s="1">
        <v>9.2469999999999999</v>
      </c>
      <c r="E112" s="1">
        <v>27.169</v>
      </c>
      <c r="F112" s="1">
        <v>42.16</v>
      </c>
      <c r="G112" s="1">
        <v>2717.7</v>
      </c>
      <c r="H112" s="1">
        <v>75.034999999999997</v>
      </c>
      <c r="I112" s="1">
        <v>120.39</v>
      </c>
      <c r="J112" s="1">
        <v>0.32157000000000002</v>
      </c>
      <c r="K112" s="1">
        <v>79.947999999999993</v>
      </c>
      <c r="L112" s="1">
        <v>51.73</v>
      </c>
      <c r="M112" s="1">
        <v>2646.3</v>
      </c>
      <c r="N112" s="1">
        <v>23.617000000000001</v>
      </c>
      <c r="O112" s="1">
        <v>48.389000000000003</v>
      </c>
      <c r="P112" s="1">
        <v>3114.7</v>
      </c>
      <c r="Q112" s="1">
        <v>22.602</v>
      </c>
      <c r="R112" s="1">
        <v>65.269000000000005</v>
      </c>
      <c r="S112" s="1">
        <v>221.34</v>
      </c>
      <c r="T112" s="1">
        <v>342.14</v>
      </c>
      <c r="U112" s="1">
        <v>94.545000000000002</v>
      </c>
      <c r="V112" s="1">
        <v>77.119</v>
      </c>
      <c r="W112" s="1">
        <v>31.638000000000002</v>
      </c>
      <c r="X112" s="1">
        <v>8.8879000000000001</v>
      </c>
      <c r="Y112" s="1">
        <v>26.495000000000001</v>
      </c>
      <c r="Z112" s="1">
        <v>6.9568000000000003</v>
      </c>
      <c r="AA112" s="1">
        <v>18.814</v>
      </c>
      <c r="AB112" s="1">
        <v>1.6411</v>
      </c>
      <c r="AC112" s="1">
        <v>32.9</v>
      </c>
      <c r="AD112" s="1">
        <v>13.82</v>
      </c>
      <c r="AE112" s="1">
        <v>24.457000000000001</v>
      </c>
      <c r="AF112" s="1">
        <v>1.2932999999999999</v>
      </c>
      <c r="AG112" s="1">
        <v>18.613</v>
      </c>
      <c r="AH112" s="1">
        <v>2.2496999999999998</v>
      </c>
      <c r="AI112" s="1">
        <v>4.6957000000000004</v>
      </c>
      <c r="AJ112" s="1">
        <v>2.2711999999999999</v>
      </c>
      <c r="AK112" s="1">
        <v>2.0288E-2</v>
      </c>
      <c r="AL112" s="1">
        <v>0.82926</v>
      </c>
      <c r="AM112" s="1">
        <v>9.5854999999999996E-2</v>
      </c>
      <c r="AN112" s="1">
        <v>54.034999999999997</v>
      </c>
      <c r="AO112" s="1">
        <v>42.942</v>
      </c>
      <c r="AP112" s="1">
        <v>63.198999999999998</v>
      </c>
      <c r="AQ112" s="1">
        <v>54.204999999999998</v>
      </c>
      <c r="AR112" s="1">
        <v>27.869</v>
      </c>
      <c r="AS112" s="1">
        <v>59.863</v>
      </c>
      <c r="AT112" s="1">
        <v>22.649000000000001</v>
      </c>
      <c r="AU112" s="1">
        <v>38.119999999999997</v>
      </c>
      <c r="AV112" s="1">
        <v>43.192</v>
      </c>
      <c r="AW112" s="1">
        <v>42.805999999999997</v>
      </c>
      <c r="AX112" s="1">
        <v>45.015000000000001</v>
      </c>
      <c r="AY112" s="1">
        <v>44.673999999999999</v>
      </c>
      <c r="AZ112" s="1">
        <v>19.010000000000002</v>
      </c>
    </row>
    <row r="113" spans="1:52" x14ac:dyDescent="0.15">
      <c r="A113" s="1">
        <v>0.31214999999999998</v>
      </c>
      <c r="B113" s="1">
        <v>3631.7</v>
      </c>
      <c r="C113" s="1">
        <v>4517.6000000000004</v>
      </c>
      <c r="D113" s="1">
        <v>9.3155000000000001</v>
      </c>
      <c r="E113" s="1">
        <v>26.501999999999999</v>
      </c>
      <c r="F113" s="1">
        <v>42.22</v>
      </c>
      <c r="G113" s="1">
        <v>2716</v>
      </c>
      <c r="H113" s="1">
        <v>76.305000000000007</v>
      </c>
      <c r="I113" s="1">
        <v>120.4</v>
      </c>
      <c r="J113" s="1">
        <v>0.33434999999999998</v>
      </c>
      <c r="K113" s="1">
        <v>79.744</v>
      </c>
      <c r="L113" s="1">
        <v>48.271000000000001</v>
      </c>
      <c r="M113" s="1">
        <v>2644.7</v>
      </c>
      <c r="N113" s="1">
        <v>25.327999999999999</v>
      </c>
      <c r="O113" s="1">
        <v>50.341999999999999</v>
      </c>
      <c r="P113" s="1">
        <v>3113.2</v>
      </c>
      <c r="Q113" s="1">
        <v>23.396000000000001</v>
      </c>
      <c r="R113" s="1">
        <v>65.257999999999996</v>
      </c>
      <c r="S113" s="1">
        <v>219.35</v>
      </c>
      <c r="T113" s="1">
        <v>342.18</v>
      </c>
      <c r="U113" s="1">
        <v>94.744</v>
      </c>
      <c r="V113" s="1">
        <v>77.090999999999994</v>
      </c>
      <c r="W113" s="1">
        <v>32.100999999999999</v>
      </c>
      <c r="X113" s="1">
        <v>8.9124999999999996</v>
      </c>
      <c r="Y113" s="1">
        <v>26.63</v>
      </c>
      <c r="Z113" s="1">
        <v>6.8432000000000004</v>
      </c>
      <c r="AA113" s="1">
        <v>18.151</v>
      </c>
      <c r="AB113" s="1">
        <v>1.6684000000000001</v>
      </c>
      <c r="AC113" s="1">
        <v>32.89</v>
      </c>
      <c r="AD113" s="1">
        <v>13.875</v>
      </c>
      <c r="AE113" s="1">
        <v>24.437999999999999</v>
      </c>
      <c r="AF113" s="1">
        <v>1.3785000000000001</v>
      </c>
      <c r="AG113" s="1">
        <v>18.510000000000002</v>
      </c>
      <c r="AH113" s="1">
        <v>2.2915000000000001</v>
      </c>
      <c r="AI113" s="1">
        <v>4.6997999999999998</v>
      </c>
      <c r="AJ113" s="1">
        <v>2.2717000000000001</v>
      </c>
      <c r="AK113" s="1">
        <v>2.0288E-2</v>
      </c>
      <c r="AL113" s="1">
        <v>0.82926</v>
      </c>
      <c r="AM113" s="1">
        <v>9.5854999999999996E-2</v>
      </c>
      <c r="AN113" s="1">
        <v>54.034999999999997</v>
      </c>
      <c r="AO113" s="1">
        <v>42.942</v>
      </c>
      <c r="AP113" s="1">
        <v>62.69</v>
      </c>
      <c r="AQ113" s="1">
        <v>54.015999999999998</v>
      </c>
      <c r="AR113" s="1">
        <v>30.66</v>
      </c>
      <c r="AS113" s="1">
        <v>60.814</v>
      </c>
      <c r="AT113" s="1">
        <v>22.175999999999998</v>
      </c>
      <c r="AU113" s="1">
        <v>38.744</v>
      </c>
      <c r="AV113" s="1">
        <v>33.01</v>
      </c>
      <c r="AW113" s="1">
        <v>47.325000000000003</v>
      </c>
      <c r="AX113" s="1">
        <v>45.082000000000001</v>
      </c>
      <c r="AY113" s="1">
        <v>44.521000000000001</v>
      </c>
      <c r="AZ113" s="1">
        <v>17.138999999999999</v>
      </c>
    </row>
    <row r="114" spans="1:52" x14ac:dyDescent="0.15">
      <c r="A114" s="1">
        <v>0.31075000000000003</v>
      </c>
      <c r="B114" s="1">
        <v>3635.9</v>
      </c>
      <c r="C114" s="1">
        <v>4502.7</v>
      </c>
      <c r="D114" s="1">
        <v>9.3263999999999996</v>
      </c>
      <c r="E114" s="1">
        <v>26.779</v>
      </c>
      <c r="F114" s="1">
        <v>42.441000000000003</v>
      </c>
      <c r="G114" s="1">
        <v>2718.1</v>
      </c>
      <c r="H114" s="1">
        <v>75.912000000000006</v>
      </c>
      <c r="I114" s="1">
        <v>120.43</v>
      </c>
      <c r="J114" s="1">
        <v>0.32968999999999998</v>
      </c>
      <c r="K114" s="1">
        <v>79.92</v>
      </c>
      <c r="L114" s="1">
        <v>49.064999999999998</v>
      </c>
      <c r="M114" s="1">
        <v>2647.2</v>
      </c>
      <c r="N114" s="1">
        <v>26.073</v>
      </c>
      <c r="O114" s="1">
        <v>47.999000000000002</v>
      </c>
      <c r="P114" s="1">
        <v>3112.4</v>
      </c>
      <c r="Q114" s="1">
        <v>23.84</v>
      </c>
      <c r="R114" s="1">
        <v>65.207999999999998</v>
      </c>
      <c r="S114" s="1">
        <v>221.19</v>
      </c>
      <c r="T114" s="1">
        <v>342.62</v>
      </c>
      <c r="U114" s="1">
        <v>94.507999999999996</v>
      </c>
      <c r="V114" s="1">
        <v>77.510000000000005</v>
      </c>
      <c r="W114" s="1">
        <v>32.100999999999999</v>
      </c>
      <c r="X114" s="1">
        <v>8.9124999999999996</v>
      </c>
      <c r="Y114" s="1">
        <v>26.63</v>
      </c>
      <c r="Z114" s="1">
        <v>6.8432000000000004</v>
      </c>
      <c r="AA114" s="1">
        <v>18.151</v>
      </c>
      <c r="AB114" s="1">
        <v>1.6684000000000001</v>
      </c>
      <c r="AC114" s="1">
        <v>32.89</v>
      </c>
      <c r="AD114" s="1">
        <v>13.875</v>
      </c>
      <c r="AE114" s="1">
        <v>24.437999999999999</v>
      </c>
      <c r="AF114" s="1">
        <v>1.3785000000000001</v>
      </c>
      <c r="AG114" s="1">
        <v>18.510000000000002</v>
      </c>
      <c r="AH114" s="1">
        <v>2.2915000000000001</v>
      </c>
      <c r="AI114" s="1">
        <v>4.6997999999999998</v>
      </c>
      <c r="AJ114" s="1">
        <v>2.2717000000000001</v>
      </c>
      <c r="AK114" s="1">
        <v>2.0288E-2</v>
      </c>
      <c r="AL114" s="1">
        <v>0.82926</v>
      </c>
      <c r="AM114" s="1">
        <v>9.5854999999999996E-2</v>
      </c>
      <c r="AN114" s="1">
        <v>54.034999999999997</v>
      </c>
      <c r="AO114" s="1">
        <v>42.942</v>
      </c>
      <c r="AP114" s="1">
        <v>62.618000000000002</v>
      </c>
      <c r="AQ114" s="1">
        <v>54.195999999999998</v>
      </c>
      <c r="AR114" s="1">
        <v>30.797999999999998</v>
      </c>
      <c r="AS114" s="1">
        <v>60.353999999999999</v>
      </c>
      <c r="AT114" s="1">
        <v>22.96</v>
      </c>
      <c r="AU114" s="1">
        <v>39.311999999999998</v>
      </c>
      <c r="AV114" s="1">
        <v>35.348999999999997</v>
      </c>
      <c r="AW114" s="1">
        <v>41.904000000000003</v>
      </c>
      <c r="AX114" s="1">
        <v>44.807000000000002</v>
      </c>
      <c r="AY114" s="1">
        <v>45.49</v>
      </c>
      <c r="AZ114" s="1">
        <v>16.047999999999998</v>
      </c>
    </row>
    <row r="115" spans="1:52" x14ac:dyDescent="0.15">
      <c r="A115" s="1">
        <v>0.27015</v>
      </c>
      <c r="B115" s="1">
        <v>3631.6</v>
      </c>
      <c r="C115" s="1">
        <v>4597.8999999999996</v>
      </c>
      <c r="D115" s="1">
        <v>9.3346</v>
      </c>
      <c r="E115" s="1">
        <v>26.931000000000001</v>
      </c>
      <c r="F115" s="1">
        <v>42.45</v>
      </c>
      <c r="G115" s="1">
        <v>2716.1</v>
      </c>
      <c r="H115" s="1">
        <v>76.013000000000005</v>
      </c>
      <c r="I115" s="1">
        <v>120.41</v>
      </c>
      <c r="J115" s="1">
        <v>0.33801999999999999</v>
      </c>
      <c r="K115" s="1">
        <v>79.84</v>
      </c>
      <c r="L115" s="1">
        <v>51.046999999999997</v>
      </c>
      <c r="M115" s="1">
        <v>2645.1</v>
      </c>
      <c r="N115" s="1">
        <v>23.016999999999999</v>
      </c>
      <c r="O115" s="1">
        <v>53.255000000000003</v>
      </c>
      <c r="P115" s="1">
        <v>3113.2</v>
      </c>
      <c r="Q115" s="1">
        <v>22.654</v>
      </c>
      <c r="R115" s="1">
        <v>65.260999999999996</v>
      </c>
      <c r="S115" s="1">
        <v>220.33</v>
      </c>
      <c r="T115" s="1">
        <v>342.77</v>
      </c>
      <c r="U115" s="1">
        <v>94.673000000000002</v>
      </c>
      <c r="V115" s="1">
        <v>77.150000000000006</v>
      </c>
      <c r="W115" s="1">
        <v>32.351999999999997</v>
      </c>
      <c r="X115" s="1">
        <v>8.9154999999999998</v>
      </c>
      <c r="Y115" s="1">
        <v>26.835999999999999</v>
      </c>
      <c r="Z115" s="1">
        <v>6.7750000000000004</v>
      </c>
      <c r="AA115" s="1">
        <v>18.446000000000002</v>
      </c>
      <c r="AB115" s="1">
        <v>1.6318999999999999</v>
      </c>
      <c r="AC115" s="1">
        <v>33.161999999999999</v>
      </c>
      <c r="AD115" s="1">
        <v>13.84</v>
      </c>
      <c r="AE115" s="1">
        <v>24.379000000000001</v>
      </c>
      <c r="AF115" s="1">
        <v>1.2532000000000001</v>
      </c>
      <c r="AG115" s="1">
        <v>18.141999999999999</v>
      </c>
      <c r="AH115" s="1">
        <v>2.2623000000000002</v>
      </c>
      <c r="AI115" s="1">
        <v>4.9147999999999996</v>
      </c>
      <c r="AJ115" s="1">
        <v>2.2469999999999999</v>
      </c>
      <c r="AK115" s="1">
        <v>2.0288E-2</v>
      </c>
      <c r="AL115" s="1">
        <v>0.82926</v>
      </c>
      <c r="AM115" s="1">
        <v>9.5854999999999996E-2</v>
      </c>
      <c r="AN115" s="1">
        <v>54.034999999999997</v>
      </c>
      <c r="AO115" s="1">
        <v>42.942</v>
      </c>
      <c r="AP115" s="1">
        <v>63.671999999999997</v>
      </c>
      <c r="AQ115" s="1">
        <v>54.731000000000002</v>
      </c>
      <c r="AR115" s="1">
        <v>26.635999999999999</v>
      </c>
      <c r="AS115" s="1">
        <v>60.917000000000002</v>
      </c>
      <c r="AT115" s="1">
        <v>22.504999999999999</v>
      </c>
      <c r="AU115" s="1">
        <v>39.814</v>
      </c>
      <c r="AV115" s="1">
        <v>41.180999999999997</v>
      </c>
      <c r="AW115" s="1">
        <v>54.067</v>
      </c>
      <c r="AX115" s="1">
        <v>44.768999999999998</v>
      </c>
      <c r="AY115" s="1">
        <v>44.728000000000002</v>
      </c>
      <c r="AZ115" s="1">
        <v>18.882000000000001</v>
      </c>
    </row>
    <row r="116" spans="1:52" x14ac:dyDescent="0.15">
      <c r="A116" s="1">
        <v>0.27121000000000001</v>
      </c>
      <c r="B116" s="1">
        <v>3681.9</v>
      </c>
      <c r="C116" s="1">
        <v>4599.5</v>
      </c>
      <c r="D116" s="1">
        <v>9.2370999999999999</v>
      </c>
      <c r="E116" s="1">
        <v>26.792000000000002</v>
      </c>
      <c r="F116" s="1">
        <v>42.362000000000002</v>
      </c>
      <c r="G116" s="1">
        <v>2714.1</v>
      </c>
      <c r="H116" s="1">
        <v>74.977000000000004</v>
      </c>
      <c r="I116" s="1">
        <v>120.39</v>
      </c>
      <c r="J116" s="1">
        <v>0.33950000000000002</v>
      </c>
      <c r="K116" s="1">
        <v>79.647999999999996</v>
      </c>
      <c r="L116" s="1">
        <v>49.311999999999998</v>
      </c>
      <c r="M116" s="1">
        <v>2642.8</v>
      </c>
      <c r="N116" s="1">
        <v>27.646999999999998</v>
      </c>
      <c r="O116" s="1">
        <v>50.923999999999999</v>
      </c>
      <c r="P116" s="1">
        <v>3109.5</v>
      </c>
      <c r="Q116" s="1">
        <v>22.847999999999999</v>
      </c>
      <c r="R116" s="1">
        <v>65.231999999999999</v>
      </c>
      <c r="S116" s="1">
        <v>222.02</v>
      </c>
      <c r="T116" s="1">
        <v>342.75</v>
      </c>
      <c r="U116" s="1">
        <v>94.555000000000007</v>
      </c>
      <c r="V116" s="1">
        <v>77.138999999999996</v>
      </c>
      <c r="W116" s="1">
        <v>32.351999999999997</v>
      </c>
      <c r="X116" s="1">
        <v>8.9154999999999998</v>
      </c>
      <c r="Y116" s="1">
        <v>26.835999999999999</v>
      </c>
      <c r="Z116" s="1">
        <v>6.7750000000000004</v>
      </c>
      <c r="AA116" s="1">
        <v>18.446000000000002</v>
      </c>
      <c r="AB116" s="1">
        <v>1.6318999999999999</v>
      </c>
      <c r="AC116" s="1">
        <v>33.161999999999999</v>
      </c>
      <c r="AD116" s="1">
        <v>13.84</v>
      </c>
      <c r="AE116" s="1">
        <v>24.379000000000001</v>
      </c>
      <c r="AF116" s="1">
        <v>1.2532000000000001</v>
      </c>
      <c r="AG116" s="1">
        <v>18.141999999999999</v>
      </c>
      <c r="AH116" s="1">
        <v>2.2623000000000002</v>
      </c>
      <c r="AI116" s="1">
        <v>4.9147999999999996</v>
      </c>
      <c r="AJ116" s="1">
        <v>2.2469999999999999</v>
      </c>
      <c r="AK116" s="1">
        <v>1.7526E-2</v>
      </c>
      <c r="AL116" s="1">
        <v>0.83911999999999998</v>
      </c>
      <c r="AM116" s="1">
        <v>0.10808</v>
      </c>
      <c r="AN116" s="1">
        <v>53.594999999999999</v>
      </c>
      <c r="AO116" s="1">
        <v>44.487000000000002</v>
      </c>
      <c r="AP116" s="1">
        <v>62.805999999999997</v>
      </c>
      <c r="AQ116" s="1">
        <v>54.710999999999999</v>
      </c>
      <c r="AR116" s="1">
        <v>26.530999999999999</v>
      </c>
      <c r="AS116" s="1">
        <v>62.838000000000001</v>
      </c>
      <c r="AT116" s="1">
        <v>22.5</v>
      </c>
      <c r="AU116" s="1">
        <v>39.631999999999998</v>
      </c>
      <c r="AV116" s="1">
        <v>36.073999999999998</v>
      </c>
      <c r="AW116" s="1">
        <v>48.673000000000002</v>
      </c>
      <c r="AX116" s="1">
        <v>44.542999999999999</v>
      </c>
      <c r="AY116" s="1">
        <v>45.014000000000003</v>
      </c>
      <c r="AZ116" s="1">
        <v>18.443000000000001</v>
      </c>
    </row>
    <row r="117" spans="1:52" x14ac:dyDescent="0.15">
      <c r="A117" s="1">
        <v>0.24471000000000001</v>
      </c>
      <c r="B117" s="1">
        <v>3671.5</v>
      </c>
      <c r="C117" s="1">
        <v>4557.7</v>
      </c>
      <c r="D117" s="1">
        <v>9.2332999999999998</v>
      </c>
      <c r="E117" s="1">
        <v>26.721</v>
      </c>
      <c r="F117" s="1">
        <v>42.186999999999998</v>
      </c>
      <c r="G117" s="1">
        <v>2714</v>
      </c>
      <c r="H117" s="1">
        <v>74.98</v>
      </c>
      <c r="I117" s="1">
        <v>120.42</v>
      </c>
      <c r="J117" s="1">
        <v>0.33698</v>
      </c>
      <c r="K117" s="1">
        <v>79.926000000000002</v>
      </c>
      <c r="L117" s="1">
        <v>50.331000000000003</v>
      </c>
      <c r="M117" s="1">
        <v>2644.1</v>
      </c>
      <c r="N117" s="1">
        <v>25.478000000000002</v>
      </c>
      <c r="O117" s="1">
        <v>51.155999999999999</v>
      </c>
      <c r="P117" s="1">
        <v>3110.1</v>
      </c>
      <c r="Q117" s="1">
        <v>23.260999999999999</v>
      </c>
      <c r="R117" s="1">
        <v>65.215000000000003</v>
      </c>
      <c r="S117" s="1">
        <v>220.39</v>
      </c>
      <c r="T117" s="1">
        <v>342.45</v>
      </c>
      <c r="U117" s="1">
        <v>94.638999999999996</v>
      </c>
      <c r="V117" s="1">
        <v>77.325999999999993</v>
      </c>
      <c r="W117" s="1">
        <v>32.287999999999997</v>
      </c>
      <c r="X117" s="1">
        <v>8.7617999999999991</v>
      </c>
      <c r="Y117" s="1">
        <v>26.748999999999999</v>
      </c>
      <c r="Z117" s="1">
        <v>6.8529999999999998</v>
      </c>
      <c r="AA117" s="1">
        <v>18.829999999999998</v>
      </c>
      <c r="AB117" s="1">
        <v>1.6540999999999999</v>
      </c>
      <c r="AC117" s="1">
        <v>33.606000000000002</v>
      </c>
      <c r="AD117" s="1">
        <v>13.911</v>
      </c>
      <c r="AE117" s="1">
        <v>24.158999999999999</v>
      </c>
      <c r="AF117" s="1">
        <v>1.3828</v>
      </c>
      <c r="AG117" s="1">
        <v>18.411999999999999</v>
      </c>
      <c r="AH117" s="1">
        <v>2.2675999999999998</v>
      </c>
      <c r="AI117" s="1">
        <v>4.7599</v>
      </c>
      <c r="AJ117" s="1">
        <v>2.3159999999999998</v>
      </c>
      <c r="AK117" s="1">
        <v>1.7526E-2</v>
      </c>
      <c r="AL117" s="1">
        <v>0.83911999999999998</v>
      </c>
      <c r="AM117" s="1">
        <v>0.10808</v>
      </c>
      <c r="AN117" s="1">
        <v>53.594999999999999</v>
      </c>
      <c r="AO117" s="1">
        <v>44.487000000000002</v>
      </c>
      <c r="AP117" s="1">
        <v>63.652999999999999</v>
      </c>
      <c r="AQ117" s="1">
        <v>54.569000000000003</v>
      </c>
      <c r="AR117" s="1">
        <v>24.271999999999998</v>
      </c>
      <c r="AS117" s="1">
        <v>61.198</v>
      </c>
      <c r="AT117" s="1">
        <v>22.701000000000001</v>
      </c>
      <c r="AU117" s="1">
        <v>39.046999999999997</v>
      </c>
      <c r="AV117" s="1">
        <v>39.075000000000003</v>
      </c>
      <c r="AW117" s="1">
        <v>49.209000000000003</v>
      </c>
      <c r="AX117" s="1">
        <v>44.591999999999999</v>
      </c>
      <c r="AY117" s="1">
        <v>44.665999999999997</v>
      </c>
      <c r="AZ117" s="1">
        <v>17.439</v>
      </c>
    </row>
    <row r="118" spans="1:52" x14ac:dyDescent="0.15">
      <c r="A118" s="1">
        <v>0.24575</v>
      </c>
      <c r="B118" s="1">
        <v>3662.6</v>
      </c>
      <c r="C118" s="1">
        <v>4564.1000000000004</v>
      </c>
      <c r="D118" s="1">
        <v>9.1638999999999999</v>
      </c>
      <c r="E118" s="1">
        <v>26.946000000000002</v>
      </c>
      <c r="F118" s="1">
        <v>42.265000000000001</v>
      </c>
      <c r="G118" s="1">
        <v>2710.4</v>
      </c>
      <c r="H118" s="1">
        <v>76.066999999999993</v>
      </c>
      <c r="I118" s="1">
        <v>120.38</v>
      </c>
      <c r="J118" s="1">
        <v>0.33062999999999998</v>
      </c>
      <c r="K118" s="1">
        <v>79.793000000000006</v>
      </c>
      <c r="L118" s="1">
        <v>50.48</v>
      </c>
      <c r="M118" s="1">
        <v>2639.4</v>
      </c>
      <c r="N118" s="1">
        <v>24.693000000000001</v>
      </c>
      <c r="O118" s="1">
        <v>51.167999999999999</v>
      </c>
      <c r="P118" s="1">
        <v>3106.7</v>
      </c>
      <c r="Q118" s="1">
        <v>22.616</v>
      </c>
      <c r="R118" s="1">
        <v>65.206999999999994</v>
      </c>
      <c r="S118" s="1">
        <v>219.7</v>
      </c>
      <c r="T118" s="1">
        <v>341.98</v>
      </c>
      <c r="U118" s="1">
        <v>94.56</v>
      </c>
      <c r="V118" s="1">
        <v>76.983000000000004</v>
      </c>
      <c r="W118" s="1">
        <v>32.287999999999997</v>
      </c>
      <c r="X118" s="1">
        <v>8.7617999999999991</v>
      </c>
      <c r="Y118" s="1">
        <v>26.748999999999999</v>
      </c>
      <c r="Z118" s="1">
        <v>6.8529999999999998</v>
      </c>
      <c r="AA118" s="1">
        <v>18.829999999999998</v>
      </c>
      <c r="AB118" s="1">
        <v>1.6540999999999999</v>
      </c>
      <c r="AC118" s="1">
        <v>33.606000000000002</v>
      </c>
      <c r="AD118" s="1">
        <v>13.911</v>
      </c>
      <c r="AE118" s="1">
        <v>24.158999999999999</v>
      </c>
      <c r="AF118" s="1">
        <v>1.3828</v>
      </c>
      <c r="AG118" s="1">
        <v>18.411999999999999</v>
      </c>
      <c r="AH118" s="1">
        <v>2.2675999999999998</v>
      </c>
      <c r="AI118" s="1">
        <v>4.7599</v>
      </c>
      <c r="AJ118" s="1">
        <v>2.3159999999999998</v>
      </c>
      <c r="AK118" s="1">
        <v>1.7526E-2</v>
      </c>
      <c r="AL118" s="1">
        <v>0.83911999999999998</v>
      </c>
      <c r="AM118" s="1">
        <v>0.10808</v>
      </c>
      <c r="AN118" s="1">
        <v>53.594999999999999</v>
      </c>
      <c r="AO118" s="1">
        <v>44.487000000000002</v>
      </c>
      <c r="AP118" s="1">
        <v>63.805999999999997</v>
      </c>
      <c r="AQ118" s="1">
        <v>54.493000000000002</v>
      </c>
      <c r="AR118" s="1">
        <v>24.169</v>
      </c>
      <c r="AS118" s="1">
        <v>61.643999999999998</v>
      </c>
      <c r="AT118" s="1">
        <v>22.459</v>
      </c>
      <c r="AU118" s="1">
        <v>39.822000000000003</v>
      </c>
      <c r="AV118" s="1">
        <v>39.514000000000003</v>
      </c>
      <c r="AW118" s="1">
        <v>49.235999999999997</v>
      </c>
      <c r="AX118" s="1">
        <v>44.555999999999997</v>
      </c>
      <c r="AY118" s="1">
        <v>44.625999999999998</v>
      </c>
      <c r="AZ118" s="1">
        <v>18.997</v>
      </c>
    </row>
    <row r="119" spans="1:52" x14ac:dyDescent="0.15">
      <c r="A119" s="1">
        <v>0.25146000000000002</v>
      </c>
      <c r="B119" s="1">
        <v>3658.5</v>
      </c>
      <c r="C119" s="1">
        <v>4500.8</v>
      </c>
      <c r="D119" s="1">
        <v>9.2542000000000009</v>
      </c>
      <c r="E119" s="1">
        <v>27.120999999999999</v>
      </c>
      <c r="F119" s="1">
        <v>42.351999999999997</v>
      </c>
      <c r="G119" s="1">
        <v>2706.9</v>
      </c>
      <c r="H119" s="1">
        <v>75.06</v>
      </c>
      <c r="I119" s="1">
        <v>120.39</v>
      </c>
      <c r="J119" s="1">
        <v>0.33894000000000002</v>
      </c>
      <c r="K119" s="1">
        <v>79.682000000000002</v>
      </c>
      <c r="L119" s="1">
        <v>49.292999999999999</v>
      </c>
      <c r="M119" s="1">
        <v>2635.5</v>
      </c>
      <c r="N119" s="1">
        <v>23.626000000000001</v>
      </c>
      <c r="O119" s="1">
        <v>50.298000000000002</v>
      </c>
      <c r="P119" s="1">
        <v>3104.4</v>
      </c>
      <c r="Q119" s="1">
        <v>22.827000000000002</v>
      </c>
      <c r="R119" s="1">
        <v>65.195999999999998</v>
      </c>
      <c r="S119" s="1">
        <v>218.9</v>
      </c>
      <c r="T119" s="1">
        <v>341.55</v>
      </c>
      <c r="U119" s="1">
        <v>94.641999999999996</v>
      </c>
      <c r="V119" s="1">
        <v>77.167000000000002</v>
      </c>
      <c r="W119" s="1">
        <v>32.084000000000003</v>
      </c>
      <c r="X119" s="1">
        <v>8.8565000000000005</v>
      </c>
      <c r="Y119" s="1">
        <v>26.207000000000001</v>
      </c>
      <c r="Z119" s="1">
        <v>6.9035000000000002</v>
      </c>
      <c r="AA119" s="1">
        <v>18.978000000000002</v>
      </c>
      <c r="AB119" s="1">
        <v>1.6591</v>
      </c>
      <c r="AC119" s="1">
        <v>32.840000000000003</v>
      </c>
      <c r="AD119" s="1">
        <v>13.708</v>
      </c>
      <c r="AE119" s="1">
        <v>23.806999999999999</v>
      </c>
      <c r="AF119" s="1">
        <v>1.2582</v>
      </c>
      <c r="AG119" s="1">
        <v>18.372</v>
      </c>
      <c r="AH119" s="1">
        <v>2.2574999999999998</v>
      </c>
      <c r="AI119" s="1">
        <v>4.8223000000000003</v>
      </c>
      <c r="AJ119" s="1">
        <v>2.1322000000000001</v>
      </c>
      <c r="AK119" s="1">
        <v>1.7526E-2</v>
      </c>
      <c r="AL119" s="1">
        <v>0.83911999999999998</v>
      </c>
      <c r="AM119" s="1">
        <v>0.10808</v>
      </c>
      <c r="AN119" s="1">
        <v>53.594999999999999</v>
      </c>
      <c r="AO119" s="1">
        <v>44.487000000000002</v>
      </c>
      <c r="AP119" s="1">
        <v>63.256999999999998</v>
      </c>
      <c r="AQ119" s="1">
        <v>54.331000000000003</v>
      </c>
      <c r="AR119" s="1">
        <v>24.567</v>
      </c>
      <c r="AS119" s="1">
        <v>60.648000000000003</v>
      </c>
      <c r="AT119" s="1">
        <v>22.283000000000001</v>
      </c>
      <c r="AU119" s="1">
        <v>40.770000000000003</v>
      </c>
      <c r="AV119" s="1">
        <v>36.020000000000003</v>
      </c>
      <c r="AW119" s="1">
        <v>47.222999999999999</v>
      </c>
      <c r="AX119" s="1">
        <v>44.533999999999999</v>
      </c>
      <c r="AY119" s="1">
        <v>45.228000000000002</v>
      </c>
      <c r="AZ119" s="1">
        <v>18.501999999999999</v>
      </c>
    </row>
    <row r="120" spans="1:52" x14ac:dyDescent="0.15">
      <c r="A120" s="1">
        <v>0.25081999999999999</v>
      </c>
      <c r="B120" s="1">
        <v>3659.4</v>
      </c>
      <c r="C120" s="1">
        <v>4532</v>
      </c>
      <c r="D120" s="1">
        <v>9.2891999999999992</v>
      </c>
      <c r="E120" s="1">
        <v>26.513999999999999</v>
      </c>
      <c r="F120" s="1">
        <v>42.302</v>
      </c>
      <c r="G120" s="1">
        <v>2705.2</v>
      </c>
      <c r="H120" s="1">
        <v>75.313000000000002</v>
      </c>
      <c r="I120" s="1">
        <v>120.38</v>
      </c>
      <c r="J120" s="1">
        <v>0.34028000000000003</v>
      </c>
      <c r="K120" s="1">
        <v>79.790999999999997</v>
      </c>
      <c r="L120" s="1">
        <v>48.396999999999998</v>
      </c>
      <c r="M120" s="1">
        <v>2633.8</v>
      </c>
      <c r="N120" s="1">
        <v>25.382000000000001</v>
      </c>
      <c r="O120" s="1">
        <v>48.445</v>
      </c>
      <c r="P120" s="1">
        <v>3103.2</v>
      </c>
      <c r="Q120" s="1">
        <v>22.457999999999998</v>
      </c>
      <c r="R120" s="1">
        <v>65.155000000000001</v>
      </c>
      <c r="S120" s="1">
        <v>221.44</v>
      </c>
      <c r="T120" s="1">
        <v>341.16</v>
      </c>
      <c r="U120" s="1">
        <v>94.650999999999996</v>
      </c>
      <c r="V120" s="1">
        <v>77.382000000000005</v>
      </c>
      <c r="W120" s="1">
        <v>32.084000000000003</v>
      </c>
      <c r="X120" s="1">
        <v>8.8565000000000005</v>
      </c>
      <c r="Y120" s="1">
        <v>26.207000000000001</v>
      </c>
      <c r="Z120" s="1">
        <v>6.9035000000000002</v>
      </c>
      <c r="AA120" s="1">
        <v>18.978000000000002</v>
      </c>
      <c r="AB120" s="1">
        <v>1.6591</v>
      </c>
      <c r="AC120" s="1">
        <v>32.840000000000003</v>
      </c>
      <c r="AD120" s="1">
        <v>13.708</v>
      </c>
      <c r="AE120" s="1">
        <v>23.806999999999999</v>
      </c>
      <c r="AF120" s="1">
        <v>1.2582</v>
      </c>
      <c r="AG120" s="1">
        <v>18.372</v>
      </c>
      <c r="AH120" s="1">
        <v>2.2574999999999998</v>
      </c>
      <c r="AI120" s="1">
        <v>4.8223000000000003</v>
      </c>
      <c r="AJ120" s="1">
        <v>2.1322000000000001</v>
      </c>
      <c r="AK120" s="1">
        <v>1.7526E-2</v>
      </c>
      <c r="AL120" s="1">
        <v>0.83911999999999998</v>
      </c>
      <c r="AM120" s="1">
        <v>0.10808</v>
      </c>
      <c r="AN120" s="1">
        <v>53.594999999999999</v>
      </c>
      <c r="AO120" s="1">
        <v>44.487000000000002</v>
      </c>
      <c r="AP120" s="1">
        <v>63.241</v>
      </c>
      <c r="AQ120" s="1">
        <v>53.957000000000001</v>
      </c>
      <c r="AR120" s="1">
        <v>24.629000000000001</v>
      </c>
      <c r="AS120" s="1">
        <v>62.183</v>
      </c>
      <c r="AT120" s="1">
        <v>21.765999999999998</v>
      </c>
      <c r="AU120" s="1">
        <v>40.606999999999999</v>
      </c>
      <c r="AV120" s="1">
        <v>33.383000000000003</v>
      </c>
      <c r="AW120" s="1">
        <v>42.935000000000002</v>
      </c>
      <c r="AX120" s="1">
        <v>44.215000000000003</v>
      </c>
      <c r="AY120" s="1">
        <v>45.136000000000003</v>
      </c>
      <c r="AZ120" s="1">
        <v>19.367999999999999</v>
      </c>
    </row>
    <row r="121" spans="1:52" x14ac:dyDescent="0.15">
      <c r="A121" s="1">
        <v>0.27009</v>
      </c>
      <c r="B121" s="1">
        <v>3635.7</v>
      </c>
      <c r="C121" s="1">
        <v>4504.5</v>
      </c>
      <c r="D121" s="1">
        <v>9.1544000000000008</v>
      </c>
      <c r="E121" s="1">
        <v>26.495000000000001</v>
      </c>
      <c r="F121" s="1">
        <v>42.158999999999999</v>
      </c>
      <c r="G121" s="1">
        <v>2706.4</v>
      </c>
      <c r="H121" s="1">
        <v>76.091999999999999</v>
      </c>
      <c r="I121" s="1">
        <v>120.4</v>
      </c>
      <c r="J121" s="1">
        <v>0.31990000000000002</v>
      </c>
      <c r="K121" s="1">
        <v>79.88</v>
      </c>
      <c r="L121" s="1">
        <v>50.273000000000003</v>
      </c>
      <c r="M121" s="1">
        <v>2635.7</v>
      </c>
      <c r="N121" s="1">
        <v>23.692</v>
      </c>
      <c r="O121" s="1">
        <v>50.939</v>
      </c>
      <c r="P121" s="1">
        <v>3101.5</v>
      </c>
      <c r="Q121" s="1">
        <v>22.474</v>
      </c>
      <c r="R121" s="1">
        <v>65.165999999999997</v>
      </c>
      <c r="S121" s="1">
        <v>217.83</v>
      </c>
      <c r="T121" s="1">
        <v>341.78</v>
      </c>
      <c r="U121" s="1">
        <v>94.677000000000007</v>
      </c>
      <c r="V121" s="1">
        <v>77.096000000000004</v>
      </c>
      <c r="W121" s="1">
        <v>32.448999999999998</v>
      </c>
      <c r="X121" s="1">
        <v>9.0386000000000006</v>
      </c>
      <c r="Y121" s="1">
        <v>26.507999999999999</v>
      </c>
      <c r="Z121" s="1">
        <v>6.9001999999999999</v>
      </c>
      <c r="AA121" s="1">
        <v>18.776</v>
      </c>
      <c r="AB121" s="1">
        <v>1.6840999999999999</v>
      </c>
      <c r="AC121" s="1">
        <v>33.206000000000003</v>
      </c>
      <c r="AD121" s="1">
        <v>13.765000000000001</v>
      </c>
      <c r="AE121" s="1">
        <v>24.308</v>
      </c>
      <c r="AF121" s="1">
        <v>1.3474999999999999</v>
      </c>
      <c r="AG121" s="1">
        <v>18.564</v>
      </c>
      <c r="AH121" s="1">
        <v>2.2357</v>
      </c>
      <c r="AI121" s="1">
        <v>4.7820999999999998</v>
      </c>
      <c r="AJ121" s="1">
        <v>2.3159999999999998</v>
      </c>
      <c r="AK121" s="1">
        <v>-2.0912000000000001E-3</v>
      </c>
      <c r="AL121" s="1">
        <v>0.86085</v>
      </c>
      <c r="AM121" s="1">
        <v>0.11985</v>
      </c>
      <c r="AN121" s="1">
        <v>54.970999999999997</v>
      </c>
      <c r="AO121" s="1">
        <v>44.084000000000003</v>
      </c>
      <c r="AP121" s="1">
        <v>63.209000000000003</v>
      </c>
      <c r="AQ121" s="1">
        <v>53.902000000000001</v>
      </c>
      <c r="AR121" s="1">
        <v>26.605</v>
      </c>
      <c r="AS121" s="1">
        <v>61.29</v>
      </c>
      <c r="AT121" s="1">
        <v>22.600999999999999</v>
      </c>
      <c r="AU121" s="1">
        <v>37.654000000000003</v>
      </c>
      <c r="AV121" s="1">
        <v>38.902000000000001</v>
      </c>
      <c r="AW121" s="1">
        <v>48.707999999999998</v>
      </c>
      <c r="AX121" s="1">
        <v>44.692</v>
      </c>
      <c r="AY121" s="1">
        <v>44.738999999999997</v>
      </c>
      <c r="AZ121" s="1">
        <v>19.347999999999999</v>
      </c>
    </row>
    <row r="122" spans="1:52" x14ac:dyDescent="0.15">
      <c r="A122" s="1">
        <v>0.2732</v>
      </c>
      <c r="B122" s="1">
        <v>3665.6</v>
      </c>
      <c r="C122" s="1">
        <v>4553.3</v>
      </c>
      <c r="D122" s="1">
        <v>9.2462</v>
      </c>
      <c r="E122" s="1">
        <v>26.768999999999998</v>
      </c>
      <c r="F122" s="1">
        <v>42.551000000000002</v>
      </c>
      <c r="G122" s="1">
        <v>2706</v>
      </c>
      <c r="H122" s="1">
        <v>75.703999999999994</v>
      </c>
      <c r="I122" s="1">
        <v>120.4</v>
      </c>
      <c r="J122" s="1">
        <v>0.31989000000000001</v>
      </c>
      <c r="K122" s="1">
        <v>79.945999999999998</v>
      </c>
      <c r="L122" s="1">
        <v>48.850999999999999</v>
      </c>
      <c r="M122" s="1">
        <v>2634</v>
      </c>
      <c r="N122" s="1">
        <v>26.73</v>
      </c>
      <c r="O122" s="1">
        <v>48.746000000000002</v>
      </c>
      <c r="P122" s="1">
        <v>3101.9</v>
      </c>
      <c r="Q122" s="1">
        <v>22.337</v>
      </c>
      <c r="R122" s="1">
        <v>65.197000000000003</v>
      </c>
      <c r="S122" s="1">
        <v>219.14</v>
      </c>
      <c r="T122" s="1">
        <v>341.35</v>
      </c>
      <c r="U122" s="1">
        <v>94.584000000000003</v>
      </c>
      <c r="V122" s="1">
        <v>77.17</v>
      </c>
      <c r="W122" s="1">
        <v>32.448999999999998</v>
      </c>
      <c r="X122" s="1">
        <v>9.0386000000000006</v>
      </c>
      <c r="Y122" s="1">
        <v>26.507999999999999</v>
      </c>
      <c r="Z122" s="1">
        <v>6.9001999999999999</v>
      </c>
      <c r="AA122" s="1">
        <v>18.776</v>
      </c>
      <c r="AB122" s="1">
        <v>1.6840999999999999</v>
      </c>
      <c r="AC122" s="1">
        <v>33.206000000000003</v>
      </c>
      <c r="AD122" s="1">
        <v>13.765000000000001</v>
      </c>
      <c r="AE122" s="1">
        <v>24.308</v>
      </c>
      <c r="AF122" s="1">
        <v>1.3474999999999999</v>
      </c>
      <c r="AG122" s="1">
        <v>18.564</v>
      </c>
      <c r="AH122" s="1">
        <v>2.2357</v>
      </c>
      <c r="AI122" s="1">
        <v>4.7820999999999998</v>
      </c>
      <c r="AJ122" s="1">
        <v>2.3159999999999998</v>
      </c>
      <c r="AK122" s="1">
        <v>-2.0912000000000001E-3</v>
      </c>
      <c r="AL122" s="1">
        <v>0.86085</v>
      </c>
      <c r="AM122" s="1">
        <v>0.11985</v>
      </c>
      <c r="AN122" s="1">
        <v>54.970999999999997</v>
      </c>
      <c r="AO122" s="1">
        <v>44.084000000000003</v>
      </c>
      <c r="AP122" s="1">
        <v>62.695999999999998</v>
      </c>
      <c r="AQ122" s="1">
        <v>53.317999999999998</v>
      </c>
      <c r="AR122" s="1">
        <v>26.3</v>
      </c>
      <c r="AS122" s="1">
        <v>61.426000000000002</v>
      </c>
      <c r="AT122" s="1">
        <v>22.263999999999999</v>
      </c>
      <c r="AU122" s="1">
        <v>37.655000000000001</v>
      </c>
      <c r="AV122" s="1">
        <v>34.719000000000001</v>
      </c>
      <c r="AW122" s="1">
        <v>43.631999999999998</v>
      </c>
      <c r="AX122" s="1">
        <v>44.588000000000001</v>
      </c>
      <c r="AY122" s="1">
        <v>44.345999999999997</v>
      </c>
      <c r="AZ122" s="1">
        <v>19.667000000000002</v>
      </c>
    </row>
    <row r="123" spans="1:52" x14ac:dyDescent="0.15">
      <c r="A123" s="1">
        <v>0.23513999999999999</v>
      </c>
      <c r="B123" s="1">
        <v>3658.8</v>
      </c>
      <c r="C123" s="1">
        <v>4534.2</v>
      </c>
      <c r="D123" s="1">
        <v>9.1861999999999995</v>
      </c>
      <c r="E123" s="1">
        <v>26.811</v>
      </c>
      <c r="F123" s="1">
        <v>42.661000000000001</v>
      </c>
      <c r="G123" s="1">
        <v>2703.7</v>
      </c>
      <c r="H123" s="1">
        <v>74.427000000000007</v>
      </c>
      <c r="I123" s="1">
        <v>120.38</v>
      </c>
      <c r="J123" s="1">
        <v>0.32329000000000002</v>
      </c>
      <c r="K123" s="1">
        <v>79.903999999999996</v>
      </c>
      <c r="L123" s="1">
        <v>52.759</v>
      </c>
      <c r="M123" s="1">
        <v>2632.5</v>
      </c>
      <c r="N123" s="1">
        <v>24.754999999999999</v>
      </c>
      <c r="O123" s="1">
        <v>50.33</v>
      </c>
      <c r="P123" s="1">
        <v>3100.4</v>
      </c>
      <c r="Q123" s="1">
        <v>23.931000000000001</v>
      </c>
      <c r="R123" s="1">
        <v>65.244</v>
      </c>
      <c r="S123" s="1">
        <v>220.87</v>
      </c>
      <c r="T123" s="1">
        <v>341.36</v>
      </c>
      <c r="U123" s="1">
        <v>94.765000000000001</v>
      </c>
      <c r="V123" s="1">
        <v>77.001000000000005</v>
      </c>
      <c r="W123" s="1">
        <v>31.872</v>
      </c>
      <c r="X123" s="1">
        <v>8.8048000000000002</v>
      </c>
      <c r="Y123" s="1">
        <v>26.486000000000001</v>
      </c>
      <c r="Z123" s="1">
        <v>6.8672000000000004</v>
      </c>
      <c r="AA123" s="1">
        <v>18.687000000000001</v>
      </c>
      <c r="AB123" s="1">
        <v>1.6843999999999999</v>
      </c>
      <c r="AC123" s="1">
        <v>32.979999999999997</v>
      </c>
      <c r="AD123" s="1">
        <v>13.888999999999999</v>
      </c>
      <c r="AE123" s="1">
        <v>24.052</v>
      </c>
      <c r="AF123" s="1">
        <v>1.4033</v>
      </c>
      <c r="AG123" s="1">
        <v>18.584</v>
      </c>
      <c r="AH123" s="1">
        <v>2.2502</v>
      </c>
      <c r="AI123" s="1">
        <v>4.7986000000000004</v>
      </c>
      <c r="AJ123" s="1">
        <v>2.2877999999999998</v>
      </c>
      <c r="AK123" s="1">
        <v>-2.0912000000000001E-3</v>
      </c>
      <c r="AL123" s="1">
        <v>0.86085</v>
      </c>
      <c r="AM123" s="1">
        <v>0.11985</v>
      </c>
      <c r="AN123" s="1">
        <v>54.970999999999997</v>
      </c>
      <c r="AO123" s="1">
        <v>44.084000000000003</v>
      </c>
      <c r="AP123" s="1">
        <v>62.820999999999998</v>
      </c>
      <c r="AQ123" s="1">
        <v>54.024000000000001</v>
      </c>
      <c r="AR123" s="1">
        <v>22.946999999999999</v>
      </c>
      <c r="AS123" s="1">
        <v>63.250999999999998</v>
      </c>
      <c r="AT123" s="1">
        <v>22.25</v>
      </c>
      <c r="AU123" s="1">
        <v>38.634999999999998</v>
      </c>
      <c r="AV123" s="1">
        <v>46.22</v>
      </c>
      <c r="AW123" s="1">
        <v>47.296999999999997</v>
      </c>
      <c r="AX123" s="1">
        <v>44.445</v>
      </c>
      <c r="AY123" s="1">
        <v>44.154000000000003</v>
      </c>
      <c r="AZ123" s="1">
        <v>15.898999999999999</v>
      </c>
    </row>
    <row r="124" spans="1:52" x14ac:dyDescent="0.15">
      <c r="A124" s="1">
        <v>0.23529</v>
      </c>
      <c r="B124" s="1">
        <v>3686.7</v>
      </c>
      <c r="C124" s="1">
        <v>4519.3999999999996</v>
      </c>
      <c r="D124" s="1">
        <v>9.2948000000000004</v>
      </c>
      <c r="E124" s="1">
        <v>26.698</v>
      </c>
      <c r="F124" s="1">
        <v>41.993000000000002</v>
      </c>
      <c r="G124" s="1">
        <v>2705.3</v>
      </c>
      <c r="H124" s="1">
        <v>75.676000000000002</v>
      </c>
      <c r="I124" s="1">
        <v>120.4</v>
      </c>
      <c r="J124" s="1">
        <v>0.32350000000000001</v>
      </c>
      <c r="K124" s="1">
        <v>80.070999999999998</v>
      </c>
      <c r="L124" s="1">
        <v>49.204000000000001</v>
      </c>
      <c r="M124" s="1">
        <v>2633.3</v>
      </c>
      <c r="N124" s="1">
        <v>24.44</v>
      </c>
      <c r="O124" s="1">
        <v>51.054000000000002</v>
      </c>
      <c r="P124" s="1">
        <v>3100.8</v>
      </c>
      <c r="Q124" s="1">
        <v>22.94</v>
      </c>
      <c r="R124" s="1">
        <v>65.236000000000004</v>
      </c>
      <c r="S124" s="1">
        <v>219.69</v>
      </c>
      <c r="T124" s="1">
        <v>341.12</v>
      </c>
      <c r="U124" s="1">
        <v>94.673000000000002</v>
      </c>
      <c r="V124" s="1">
        <v>77.236000000000004</v>
      </c>
      <c r="W124" s="1">
        <v>31.872</v>
      </c>
      <c r="X124" s="1">
        <v>8.8048000000000002</v>
      </c>
      <c r="Y124" s="1">
        <v>26.486000000000001</v>
      </c>
      <c r="Z124" s="1">
        <v>6.8672000000000004</v>
      </c>
      <c r="AA124" s="1">
        <v>18.687000000000001</v>
      </c>
      <c r="AB124" s="1">
        <v>1.6843999999999999</v>
      </c>
      <c r="AC124" s="1">
        <v>32.979999999999997</v>
      </c>
      <c r="AD124" s="1">
        <v>13.888999999999999</v>
      </c>
      <c r="AE124" s="1">
        <v>24.052</v>
      </c>
      <c r="AF124" s="1">
        <v>1.4033</v>
      </c>
      <c r="AG124" s="1">
        <v>18.584</v>
      </c>
      <c r="AH124" s="1">
        <v>2.2502</v>
      </c>
      <c r="AI124" s="1">
        <v>4.7986000000000004</v>
      </c>
      <c r="AJ124" s="1">
        <v>2.2877999999999998</v>
      </c>
      <c r="AK124" s="1">
        <v>-2.0912000000000001E-3</v>
      </c>
      <c r="AL124" s="1">
        <v>0.86085</v>
      </c>
      <c r="AM124" s="1">
        <v>0.11985</v>
      </c>
      <c r="AN124" s="1">
        <v>54.970999999999997</v>
      </c>
      <c r="AO124" s="1">
        <v>44.084000000000003</v>
      </c>
      <c r="AP124" s="1">
        <v>62.341999999999999</v>
      </c>
      <c r="AQ124" s="1">
        <v>54.201000000000001</v>
      </c>
      <c r="AR124" s="1">
        <v>22.933</v>
      </c>
      <c r="AS124" s="1">
        <v>58.692</v>
      </c>
      <c r="AT124" s="1">
        <v>22.314</v>
      </c>
      <c r="AU124" s="1">
        <v>38.609000000000002</v>
      </c>
      <c r="AV124" s="1">
        <v>35.758000000000003</v>
      </c>
      <c r="AW124" s="1">
        <v>48.973999999999997</v>
      </c>
      <c r="AX124" s="1">
        <v>44.561</v>
      </c>
      <c r="AY124" s="1">
        <v>45.331000000000003</v>
      </c>
      <c r="AZ124" s="1">
        <v>18.234000000000002</v>
      </c>
    </row>
    <row r="125" spans="1:52" x14ac:dyDescent="0.15">
      <c r="A125" s="1">
        <v>0.2903</v>
      </c>
      <c r="B125" s="1">
        <v>3672</v>
      </c>
      <c r="C125" s="1">
        <v>4485.2</v>
      </c>
      <c r="D125" s="1">
        <v>9.2220999999999993</v>
      </c>
      <c r="E125" s="1">
        <v>27.155999999999999</v>
      </c>
      <c r="F125" s="1">
        <v>42.244</v>
      </c>
      <c r="G125" s="1">
        <v>2705</v>
      </c>
      <c r="H125" s="1">
        <v>75.518000000000001</v>
      </c>
      <c r="I125" s="1">
        <v>120.41</v>
      </c>
      <c r="J125" s="1">
        <v>0.33792</v>
      </c>
      <c r="K125" s="1">
        <v>80.131</v>
      </c>
      <c r="L125" s="1">
        <v>48.84</v>
      </c>
      <c r="M125" s="1">
        <v>2633</v>
      </c>
      <c r="N125" s="1">
        <v>24.724</v>
      </c>
      <c r="O125" s="1">
        <v>50.567999999999998</v>
      </c>
      <c r="P125" s="1">
        <v>3102.6</v>
      </c>
      <c r="Q125" s="1">
        <v>23.256</v>
      </c>
      <c r="R125" s="1">
        <v>65.292000000000002</v>
      </c>
      <c r="S125" s="1">
        <v>220.43</v>
      </c>
      <c r="T125" s="1">
        <v>340.56</v>
      </c>
      <c r="U125" s="1">
        <v>94.667000000000002</v>
      </c>
      <c r="V125" s="1">
        <v>77.641000000000005</v>
      </c>
      <c r="W125" s="1">
        <v>32.281999999999996</v>
      </c>
      <c r="X125" s="1">
        <v>8.9014000000000006</v>
      </c>
      <c r="Y125" s="1">
        <v>26.88</v>
      </c>
      <c r="Z125" s="1">
        <v>6.9101999999999997</v>
      </c>
      <c r="AA125" s="1">
        <v>18.774999999999999</v>
      </c>
      <c r="AB125" s="1">
        <v>1.6521999999999999</v>
      </c>
      <c r="AC125" s="1">
        <v>33.073</v>
      </c>
      <c r="AD125" s="1">
        <v>13.891</v>
      </c>
      <c r="AE125" s="1">
        <v>24.198</v>
      </c>
      <c r="AF125" s="1">
        <v>1.2173</v>
      </c>
      <c r="AG125" s="1">
        <v>18.922999999999998</v>
      </c>
      <c r="AH125" s="1">
        <v>2.2229999999999999</v>
      </c>
      <c r="AI125" s="1">
        <v>4.7595000000000001</v>
      </c>
      <c r="AJ125" s="1">
        <v>2.3595000000000002</v>
      </c>
      <c r="AK125" s="1">
        <v>-2.0912000000000001E-3</v>
      </c>
      <c r="AL125" s="1">
        <v>0.86085</v>
      </c>
      <c r="AM125" s="1">
        <v>0.11985</v>
      </c>
      <c r="AN125" s="1">
        <v>54.970999999999997</v>
      </c>
      <c r="AO125" s="1">
        <v>44.084000000000003</v>
      </c>
      <c r="AP125" s="1">
        <v>62.883000000000003</v>
      </c>
      <c r="AQ125" s="1">
        <v>54.838000000000001</v>
      </c>
      <c r="AR125" s="1">
        <v>28.547000000000001</v>
      </c>
      <c r="AS125" s="1">
        <v>61.905000000000001</v>
      </c>
      <c r="AT125" s="1">
        <v>22.07</v>
      </c>
      <c r="AU125" s="1">
        <v>40.183999999999997</v>
      </c>
      <c r="AV125" s="1">
        <v>34.686</v>
      </c>
      <c r="AW125" s="1">
        <v>47.848999999999997</v>
      </c>
      <c r="AX125" s="1">
        <v>44.503</v>
      </c>
      <c r="AY125" s="1">
        <v>44.351999999999997</v>
      </c>
      <c r="AZ125" s="1">
        <v>17.443999999999999</v>
      </c>
    </row>
    <row r="126" spans="1:52" x14ac:dyDescent="0.15">
      <c r="A126" s="1">
        <v>0.28900999999999999</v>
      </c>
      <c r="B126" s="1">
        <v>3691.8</v>
      </c>
      <c r="C126" s="1">
        <v>4520.7</v>
      </c>
      <c r="D126" s="1">
        <v>9.4276999999999997</v>
      </c>
      <c r="E126" s="1">
        <v>26.780999999999999</v>
      </c>
      <c r="F126" s="1">
        <v>41.965000000000003</v>
      </c>
      <c r="G126" s="1">
        <v>2704.4</v>
      </c>
      <c r="H126" s="1">
        <v>75.697000000000003</v>
      </c>
      <c r="I126" s="1">
        <v>120.41</v>
      </c>
      <c r="J126" s="1">
        <v>0.33928000000000003</v>
      </c>
      <c r="K126" s="1">
        <v>80.153999999999996</v>
      </c>
      <c r="L126" s="1">
        <v>48.634</v>
      </c>
      <c r="M126" s="1">
        <v>2632.3</v>
      </c>
      <c r="N126" s="1">
        <v>24.507999999999999</v>
      </c>
      <c r="O126" s="1">
        <v>48.908999999999999</v>
      </c>
      <c r="P126" s="1">
        <v>3102.5</v>
      </c>
      <c r="Q126" s="1">
        <v>22.831</v>
      </c>
      <c r="R126" s="1">
        <v>65.358000000000004</v>
      </c>
      <c r="S126" s="1">
        <v>219.29</v>
      </c>
      <c r="T126" s="1">
        <v>340.3</v>
      </c>
      <c r="U126" s="1">
        <v>94.69</v>
      </c>
      <c r="V126" s="1">
        <v>76.986000000000004</v>
      </c>
      <c r="W126" s="1">
        <v>32.281999999999996</v>
      </c>
      <c r="X126" s="1">
        <v>8.9014000000000006</v>
      </c>
      <c r="Y126" s="1">
        <v>26.88</v>
      </c>
      <c r="Z126" s="1">
        <v>6.9101999999999997</v>
      </c>
      <c r="AA126" s="1">
        <v>18.774999999999999</v>
      </c>
      <c r="AB126" s="1">
        <v>1.6521999999999999</v>
      </c>
      <c r="AC126" s="1">
        <v>33.073</v>
      </c>
      <c r="AD126" s="1">
        <v>13.891</v>
      </c>
      <c r="AE126" s="1">
        <v>24.198</v>
      </c>
      <c r="AF126" s="1">
        <v>1.2173</v>
      </c>
      <c r="AG126" s="1">
        <v>18.922999999999998</v>
      </c>
      <c r="AH126" s="1">
        <v>2.2229999999999999</v>
      </c>
      <c r="AI126" s="1">
        <v>4.7595000000000001</v>
      </c>
      <c r="AJ126" s="1">
        <v>2.3595000000000002</v>
      </c>
      <c r="AK126" s="1">
        <v>1.9977000000000002E-2</v>
      </c>
      <c r="AL126" s="1">
        <v>0.87295999999999996</v>
      </c>
      <c r="AM126" s="1">
        <v>0.10172</v>
      </c>
      <c r="AN126" s="1">
        <v>53.802</v>
      </c>
      <c r="AO126" s="1">
        <v>44.037999999999997</v>
      </c>
      <c r="AP126" s="1">
        <v>62.542000000000002</v>
      </c>
      <c r="AQ126" s="1">
        <v>54.412999999999997</v>
      </c>
      <c r="AR126" s="1">
        <v>28.673999999999999</v>
      </c>
      <c r="AS126" s="1">
        <v>59.476999999999997</v>
      </c>
      <c r="AT126" s="1">
        <v>21.692</v>
      </c>
      <c r="AU126" s="1">
        <v>40.018000000000001</v>
      </c>
      <c r="AV126" s="1">
        <v>34.08</v>
      </c>
      <c r="AW126" s="1">
        <v>44.01</v>
      </c>
      <c r="AX126" s="1">
        <v>45.192</v>
      </c>
      <c r="AY126" s="1">
        <v>44.773000000000003</v>
      </c>
      <c r="AZ126" s="1">
        <v>18.486000000000001</v>
      </c>
    </row>
    <row r="127" spans="1:52" x14ac:dyDescent="0.15">
      <c r="A127" s="1">
        <v>0.25181999999999999</v>
      </c>
      <c r="B127" s="1">
        <v>3651.4</v>
      </c>
      <c r="C127" s="1">
        <v>4508</v>
      </c>
      <c r="D127" s="1">
        <v>9.3076000000000008</v>
      </c>
      <c r="E127" s="1">
        <v>26.905999999999999</v>
      </c>
      <c r="F127" s="1">
        <v>42.534999999999997</v>
      </c>
      <c r="G127" s="1">
        <v>2701.7</v>
      </c>
      <c r="H127" s="1">
        <v>75.233999999999995</v>
      </c>
      <c r="I127" s="1">
        <v>120.4</v>
      </c>
      <c r="J127" s="1">
        <v>0.33981</v>
      </c>
      <c r="K127" s="1">
        <v>79.986000000000004</v>
      </c>
      <c r="L127" s="1">
        <v>49.697000000000003</v>
      </c>
      <c r="M127" s="1">
        <v>2630.3</v>
      </c>
      <c r="N127" s="1">
        <v>26.672000000000001</v>
      </c>
      <c r="O127" s="1">
        <v>49.652000000000001</v>
      </c>
      <c r="P127" s="1">
        <v>3099.5</v>
      </c>
      <c r="Q127" s="1">
        <v>22.097999999999999</v>
      </c>
      <c r="R127" s="1">
        <v>65.331000000000003</v>
      </c>
      <c r="S127" s="1">
        <v>218.54</v>
      </c>
      <c r="T127" s="1">
        <v>340.89</v>
      </c>
      <c r="U127" s="1">
        <v>94.62</v>
      </c>
      <c r="V127" s="1">
        <v>77.165999999999997</v>
      </c>
      <c r="W127" s="1">
        <v>31.605</v>
      </c>
      <c r="X127" s="1">
        <v>8.9381000000000004</v>
      </c>
      <c r="Y127" s="1">
        <v>26.437999999999999</v>
      </c>
      <c r="Z127" s="1">
        <v>6.8849999999999998</v>
      </c>
      <c r="AA127" s="1">
        <v>18.907</v>
      </c>
      <c r="AB127" s="1">
        <v>1.653</v>
      </c>
      <c r="AC127" s="1">
        <v>32.731999999999999</v>
      </c>
      <c r="AD127" s="1">
        <v>13.727</v>
      </c>
      <c r="AE127" s="1">
        <v>23.968</v>
      </c>
      <c r="AF127" s="1">
        <v>1.2917000000000001</v>
      </c>
      <c r="AG127" s="1">
        <v>18.463000000000001</v>
      </c>
      <c r="AH127" s="1">
        <v>2.2397999999999998</v>
      </c>
      <c r="AI127" s="1">
        <v>4.7957000000000001</v>
      </c>
      <c r="AJ127" s="1">
        <v>2.3498999999999999</v>
      </c>
      <c r="AK127" s="1">
        <v>1.9977000000000002E-2</v>
      </c>
      <c r="AL127" s="1">
        <v>0.87295999999999996</v>
      </c>
      <c r="AM127" s="1">
        <v>0.10172</v>
      </c>
      <c r="AN127" s="1">
        <v>53.802</v>
      </c>
      <c r="AO127" s="1">
        <v>44.037999999999997</v>
      </c>
      <c r="AP127" s="1">
        <v>62.853999999999999</v>
      </c>
      <c r="AQ127" s="1">
        <v>54.356999999999999</v>
      </c>
      <c r="AR127" s="1">
        <v>24.77</v>
      </c>
      <c r="AS127" s="1">
        <v>60.747</v>
      </c>
      <c r="AT127" s="1">
        <v>22.029</v>
      </c>
      <c r="AU127" s="1">
        <v>40.091999999999999</v>
      </c>
      <c r="AV127" s="1">
        <v>37.207000000000001</v>
      </c>
      <c r="AW127" s="1">
        <v>45.728000000000002</v>
      </c>
      <c r="AX127" s="1">
        <v>45.52</v>
      </c>
      <c r="AY127" s="1">
        <v>45.064</v>
      </c>
      <c r="AZ127" s="1">
        <v>20.23</v>
      </c>
    </row>
    <row r="128" spans="1:52" x14ac:dyDescent="0.15">
      <c r="A128" s="1">
        <v>0.25229000000000001</v>
      </c>
      <c r="B128" s="1">
        <v>3677.2</v>
      </c>
      <c r="C128" s="1">
        <v>4549.3</v>
      </c>
      <c r="D128" s="1">
        <v>9.2273999999999994</v>
      </c>
      <c r="E128" s="1">
        <v>26.65</v>
      </c>
      <c r="F128" s="1">
        <v>42.024999999999999</v>
      </c>
      <c r="G128" s="1">
        <v>2700.7</v>
      </c>
      <c r="H128" s="1">
        <v>75.073999999999998</v>
      </c>
      <c r="I128" s="1">
        <v>120.4</v>
      </c>
      <c r="J128" s="1">
        <v>0.33806999999999998</v>
      </c>
      <c r="K128" s="1">
        <v>79.953000000000003</v>
      </c>
      <c r="L128" s="1">
        <v>48.456000000000003</v>
      </c>
      <c r="M128" s="1">
        <v>2629.8</v>
      </c>
      <c r="N128" s="1">
        <v>26.632999999999999</v>
      </c>
      <c r="O128" s="1">
        <v>49.725000000000001</v>
      </c>
      <c r="P128" s="1">
        <v>3098.8</v>
      </c>
      <c r="Q128" s="1">
        <v>23.632999999999999</v>
      </c>
      <c r="R128" s="1">
        <v>65.344999999999999</v>
      </c>
      <c r="S128" s="1">
        <v>223.2</v>
      </c>
      <c r="T128" s="1">
        <v>340.54</v>
      </c>
      <c r="U128" s="1">
        <v>94.778000000000006</v>
      </c>
      <c r="V128" s="1">
        <v>77.212999999999994</v>
      </c>
      <c r="W128" s="1">
        <v>31.605</v>
      </c>
      <c r="X128" s="1">
        <v>8.9381000000000004</v>
      </c>
      <c r="Y128" s="1">
        <v>26.437999999999999</v>
      </c>
      <c r="Z128" s="1">
        <v>6.8849999999999998</v>
      </c>
      <c r="AA128" s="1">
        <v>18.907</v>
      </c>
      <c r="AB128" s="1">
        <v>1.653</v>
      </c>
      <c r="AC128" s="1">
        <v>32.731999999999999</v>
      </c>
      <c r="AD128" s="1">
        <v>13.727</v>
      </c>
      <c r="AE128" s="1">
        <v>23.968</v>
      </c>
      <c r="AF128" s="1">
        <v>1.2917000000000001</v>
      </c>
      <c r="AG128" s="1">
        <v>18.463000000000001</v>
      </c>
      <c r="AH128" s="1">
        <v>2.2397999999999998</v>
      </c>
      <c r="AI128" s="1">
        <v>4.7957000000000001</v>
      </c>
      <c r="AJ128" s="1">
        <v>2.3498999999999999</v>
      </c>
      <c r="AK128" s="1">
        <v>1.9977000000000002E-2</v>
      </c>
      <c r="AL128" s="1">
        <v>0.87295999999999996</v>
      </c>
      <c r="AM128" s="1">
        <v>0.10172</v>
      </c>
      <c r="AN128" s="1">
        <v>53.802</v>
      </c>
      <c r="AO128" s="1">
        <v>44.037999999999997</v>
      </c>
      <c r="AP128" s="1">
        <v>62.41</v>
      </c>
      <c r="AQ128" s="1">
        <v>53.863</v>
      </c>
      <c r="AR128" s="1">
        <v>24.724</v>
      </c>
      <c r="AS128" s="1">
        <v>60.655999999999999</v>
      </c>
      <c r="AT128" s="1">
        <v>21.885999999999999</v>
      </c>
      <c r="AU128" s="1">
        <v>40.304000000000002</v>
      </c>
      <c r="AV128" s="1">
        <v>33.557000000000002</v>
      </c>
      <c r="AW128" s="1">
        <v>45.896999999999998</v>
      </c>
      <c r="AX128" s="1">
        <v>45.365000000000002</v>
      </c>
      <c r="AY128" s="1">
        <v>44.036000000000001</v>
      </c>
      <c r="AZ128" s="1">
        <v>16.588999999999999</v>
      </c>
    </row>
    <row r="129" spans="1:52" x14ac:dyDescent="0.15">
      <c r="A129" s="1">
        <v>0.31868999999999997</v>
      </c>
      <c r="B129" s="1">
        <v>3642.9</v>
      </c>
      <c r="C129" s="1">
        <v>4498.8</v>
      </c>
      <c r="D129" s="1">
        <v>9.2805999999999997</v>
      </c>
      <c r="E129" s="1">
        <v>26.673999999999999</v>
      </c>
      <c r="F129" s="1">
        <v>42.177999999999997</v>
      </c>
      <c r="G129" s="1">
        <v>2705.1</v>
      </c>
      <c r="H129" s="1">
        <v>75.382000000000005</v>
      </c>
      <c r="I129" s="1">
        <v>120.42</v>
      </c>
      <c r="J129" s="1">
        <v>0.32234000000000002</v>
      </c>
      <c r="K129" s="1">
        <v>80.277000000000001</v>
      </c>
      <c r="L129" s="1">
        <v>50.55</v>
      </c>
      <c r="M129" s="1">
        <v>2634.2</v>
      </c>
      <c r="N129" s="1">
        <v>24.997</v>
      </c>
      <c r="O129" s="1">
        <v>49.832999999999998</v>
      </c>
      <c r="P129" s="1">
        <v>3101.4</v>
      </c>
      <c r="Q129" s="1">
        <v>23.574000000000002</v>
      </c>
      <c r="R129" s="1">
        <v>65.381</v>
      </c>
      <c r="S129" s="1">
        <v>221.73</v>
      </c>
      <c r="T129" s="1">
        <v>340.73</v>
      </c>
      <c r="U129" s="1">
        <v>94.573999999999998</v>
      </c>
      <c r="V129" s="1">
        <v>77.334000000000003</v>
      </c>
      <c r="W129" s="1">
        <v>32.402999999999999</v>
      </c>
      <c r="X129" s="1">
        <v>9.1485000000000003</v>
      </c>
      <c r="Y129" s="1">
        <v>26.666</v>
      </c>
      <c r="Z129" s="1">
        <v>6.9722999999999997</v>
      </c>
      <c r="AA129" s="1">
        <v>19.202000000000002</v>
      </c>
      <c r="AB129" s="1">
        <v>1.7007000000000001</v>
      </c>
      <c r="AC129" s="1">
        <v>32.911000000000001</v>
      </c>
      <c r="AD129" s="1">
        <v>13.879</v>
      </c>
      <c r="AE129" s="1">
        <v>24.106999999999999</v>
      </c>
      <c r="AF129" s="1">
        <v>1.1358999999999999</v>
      </c>
      <c r="AG129" s="1">
        <v>18.792000000000002</v>
      </c>
      <c r="AH129" s="1">
        <v>2.2978000000000001</v>
      </c>
      <c r="AI129" s="1">
        <v>4.7275</v>
      </c>
      <c r="AJ129" s="1">
        <v>2.2408999999999999</v>
      </c>
      <c r="AK129" s="1">
        <v>1.9977000000000002E-2</v>
      </c>
      <c r="AL129" s="1">
        <v>0.87295999999999996</v>
      </c>
      <c r="AM129" s="1">
        <v>0.10172</v>
      </c>
      <c r="AN129" s="1">
        <v>53.802</v>
      </c>
      <c r="AO129" s="1">
        <v>44.037999999999997</v>
      </c>
      <c r="AP129" s="1">
        <v>63.207000000000001</v>
      </c>
      <c r="AQ129" s="1">
        <v>54.131999999999998</v>
      </c>
      <c r="AR129" s="1">
        <v>31.567</v>
      </c>
      <c r="AS129" s="1">
        <v>59.932000000000002</v>
      </c>
      <c r="AT129" s="1">
        <v>22.175999999999998</v>
      </c>
      <c r="AU129" s="1">
        <v>37.811999999999998</v>
      </c>
      <c r="AV129" s="1">
        <v>39.719000000000001</v>
      </c>
      <c r="AW129" s="1">
        <v>46.146999999999998</v>
      </c>
      <c r="AX129" s="1">
        <v>45.753</v>
      </c>
      <c r="AY129" s="1">
        <v>45.552</v>
      </c>
      <c r="AZ129" s="1">
        <v>16.699000000000002</v>
      </c>
    </row>
    <row r="130" spans="1:52" x14ac:dyDescent="0.15">
      <c r="A130" s="1">
        <v>0.31902000000000003</v>
      </c>
      <c r="B130" s="1">
        <v>3640.3</v>
      </c>
      <c r="C130" s="1">
        <v>4520.8999999999996</v>
      </c>
      <c r="D130" s="1">
        <v>9.1763999999999992</v>
      </c>
      <c r="E130" s="1">
        <v>27.001000000000001</v>
      </c>
      <c r="F130" s="1">
        <v>42.459000000000003</v>
      </c>
      <c r="G130" s="1">
        <v>2704.2</v>
      </c>
      <c r="H130" s="1">
        <v>75.906000000000006</v>
      </c>
      <c r="I130" s="1">
        <v>120.41</v>
      </c>
      <c r="J130" s="1">
        <v>0.32449</v>
      </c>
      <c r="K130" s="1">
        <v>80.174999999999997</v>
      </c>
      <c r="L130" s="1">
        <v>50.212000000000003</v>
      </c>
      <c r="M130" s="1">
        <v>2632.6</v>
      </c>
      <c r="N130" s="1">
        <v>23.51</v>
      </c>
      <c r="O130" s="1">
        <v>50.52</v>
      </c>
      <c r="P130" s="1">
        <v>3103.1</v>
      </c>
      <c r="Q130" s="1">
        <v>23.779</v>
      </c>
      <c r="R130" s="1">
        <v>65.489999999999995</v>
      </c>
      <c r="S130" s="1">
        <v>223.24</v>
      </c>
      <c r="T130" s="1">
        <v>340.41</v>
      </c>
      <c r="U130" s="1">
        <v>94.617000000000004</v>
      </c>
      <c r="V130" s="1">
        <v>77.164000000000001</v>
      </c>
      <c r="W130" s="1">
        <v>32.402999999999999</v>
      </c>
      <c r="X130" s="1">
        <v>9.1485000000000003</v>
      </c>
      <c r="Y130" s="1">
        <v>26.666</v>
      </c>
      <c r="Z130" s="1">
        <v>6.9722999999999997</v>
      </c>
      <c r="AA130" s="1">
        <v>19.202000000000002</v>
      </c>
      <c r="AB130" s="1">
        <v>1.7007000000000001</v>
      </c>
      <c r="AC130" s="1">
        <v>32.911000000000001</v>
      </c>
      <c r="AD130" s="1">
        <v>13.879</v>
      </c>
      <c r="AE130" s="1">
        <v>24.106999999999999</v>
      </c>
      <c r="AF130" s="1">
        <v>1.1358999999999999</v>
      </c>
      <c r="AG130" s="1">
        <v>18.792000000000002</v>
      </c>
      <c r="AH130" s="1">
        <v>2.2978000000000001</v>
      </c>
      <c r="AI130" s="1">
        <v>4.7275</v>
      </c>
      <c r="AJ130" s="1">
        <v>2.2408999999999999</v>
      </c>
      <c r="AK130" s="1">
        <v>1.9977000000000002E-2</v>
      </c>
      <c r="AL130" s="1">
        <v>0.87295999999999996</v>
      </c>
      <c r="AM130" s="1">
        <v>0.10172</v>
      </c>
      <c r="AN130" s="1">
        <v>53.802</v>
      </c>
      <c r="AO130" s="1">
        <v>44.037999999999997</v>
      </c>
      <c r="AP130" s="1">
        <v>63.252000000000002</v>
      </c>
      <c r="AQ130" s="1">
        <v>53.868000000000002</v>
      </c>
      <c r="AR130" s="1">
        <v>31.533999999999999</v>
      </c>
      <c r="AS130" s="1">
        <v>59.981000000000002</v>
      </c>
      <c r="AT130" s="1">
        <v>22.042000000000002</v>
      </c>
      <c r="AU130" s="1">
        <v>37.549999999999997</v>
      </c>
      <c r="AV130" s="1">
        <v>38.722999999999999</v>
      </c>
      <c r="AW130" s="1">
        <v>47.737000000000002</v>
      </c>
      <c r="AX130" s="1">
        <v>45.872</v>
      </c>
      <c r="AY130" s="1">
        <v>44.612000000000002</v>
      </c>
      <c r="AZ130" s="1">
        <v>16.215</v>
      </c>
    </row>
    <row r="131" spans="1:52" x14ac:dyDescent="0.15">
      <c r="A131" s="1">
        <v>0.24417</v>
      </c>
      <c r="B131" s="1">
        <v>3642.5</v>
      </c>
      <c r="C131" s="1">
        <v>4528.5</v>
      </c>
      <c r="D131" s="1">
        <v>9.2705000000000002</v>
      </c>
      <c r="E131" s="1">
        <v>26.753</v>
      </c>
      <c r="F131" s="1">
        <v>42.11</v>
      </c>
      <c r="G131" s="1">
        <v>2703.2</v>
      </c>
      <c r="H131" s="1">
        <v>74.625</v>
      </c>
      <c r="I131" s="1">
        <v>120.41</v>
      </c>
      <c r="J131" s="1">
        <v>0.33439999999999998</v>
      </c>
      <c r="K131" s="1">
        <v>80.248000000000005</v>
      </c>
      <c r="L131" s="1">
        <v>49.151000000000003</v>
      </c>
      <c r="M131" s="1">
        <v>2632.5</v>
      </c>
      <c r="N131" s="1">
        <v>22.998000000000001</v>
      </c>
      <c r="O131" s="1">
        <v>50.454999999999998</v>
      </c>
      <c r="P131" s="1">
        <v>3099.9</v>
      </c>
      <c r="Q131" s="1">
        <v>22.581</v>
      </c>
      <c r="R131" s="1">
        <v>65.536000000000001</v>
      </c>
      <c r="S131" s="1">
        <v>223.71</v>
      </c>
      <c r="T131" s="1">
        <v>340.94</v>
      </c>
      <c r="U131" s="1">
        <v>94.676000000000002</v>
      </c>
      <c r="V131" s="1">
        <v>77.353999999999999</v>
      </c>
      <c r="W131" s="1">
        <v>32.463999999999999</v>
      </c>
      <c r="X131" s="1">
        <v>8.7881999999999998</v>
      </c>
      <c r="Y131" s="1">
        <v>26.277999999999999</v>
      </c>
      <c r="Z131" s="1">
        <v>6.7607999999999997</v>
      </c>
      <c r="AA131" s="1">
        <v>19.550999999999998</v>
      </c>
      <c r="AB131" s="1">
        <v>1.6509</v>
      </c>
      <c r="AC131" s="1">
        <v>32.661999999999999</v>
      </c>
      <c r="AD131" s="1">
        <v>13.814</v>
      </c>
      <c r="AE131" s="1">
        <v>24.181000000000001</v>
      </c>
      <c r="AF131" s="1">
        <v>1.3115000000000001</v>
      </c>
      <c r="AG131" s="1">
        <v>19.091000000000001</v>
      </c>
      <c r="AH131" s="1">
        <v>2.2547000000000001</v>
      </c>
      <c r="AI131" s="1">
        <v>4.7880000000000003</v>
      </c>
      <c r="AJ131" s="1">
        <v>2.3066</v>
      </c>
      <c r="AK131" s="1">
        <v>1.4920999999999999E-4</v>
      </c>
      <c r="AL131" s="1">
        <v>0.84135000000000004</v>
      </c>
      <c r="AM131" s="1">
        <v>0.11222</v>
      </c>
      <c r="AN131" s="1">
        <v>53.610999999999997</v>
      </c>
      <c r="AO131" s="1">
        <v>44.558999999999997</v>
      </c>
      <c r="AP131" s="1">
        <v>62.402999999999999</v>
      </c>
      <c r="AQ131" s="1">
        <v>53.003999999999998</v>
      </c>
      <c r="AR131" s="1">
        <v>24.1</v>
      </c>
      <c r="AS131" s="1">
        <v>61.112000000000002</v>
      </c>
      <c r="AT131" s="1">
        <v>22.100999999999999</v>
      </c>
      <c r="AU131" s="1">
        <v>40.384999999999998</v>
      </c>
      <c r="AV131" s="1">
        <v>35.600999999999999</v>
      </c>
      <c r="AW131" s="1">
        <v>47.585999999999999</v>
      </c>
      <c r="AX131" s="1">
        <v>46.448</v>
      </c>
      <c r="AY131" s="1">
        <v>44.290999999999997</v>
      </c>
      <c r="AZ131" s="1">
        <v>19.035</v>
      </c>
    </row>
    <row r="132" spans="1:52" x14ac:dyDescent="0.15">
      <c r="A132" s="1">
        <v>0.24185999999999999</v>
      </c>
      <c r="B132" s="1">
        <v>3636.1</v>
      </c>
      <c r="C132" s="1">
        <v>4520.1000000000004</v>
      </c>
      <c r="D132" s="1">
        <v>9.0808</v>
      </c>
      <c r="E132" s="1">
        <v>27.207000000000001</v>
      </c>
      <c r="F132" s="1">
        <v>42.167000000000002</v>
      </c>
      <c r="G132" s="1">
        <v>2700.3</v>
      </c>
      <c r="H132" s="1">
        <v>75.527000000000001</v>
      </c>
      <c r="I132" s="1">
        <v>120.4</v>
      </c>
      <c r="J132" s="1">
        <v>0.33894000000000002</v>
      </c>
      <c r="K132" s="1">
        <v>80.093999999999994</v>
      </c>
      <c r="L132" s="1">
        <v>49.676000000000002</v>
      </c>
      <c r="M132" s="1">
        <v>2627.9</v>
      </c>
      <c r="N132" s="1">
        <v>27.096</v>
      </c>
      <c r="O132" s="1">
        <v>51.085999999999999</v>
      </c>
      <c r="P132" s="1">
        <v>3097.4</v>
      </c>
      <c r="Q132" s="1">
        <v>23.11</v>
      </c>
      <c r="R132" s="1">
        <v>65.578000000000003</v>
      </c>
      <c r="S132" s="1">
        <v>225.34</v>
      </c>
      <c r="T132" s="1">
        <v>340.62</v>
      </c>
      <c r="U132" s="1">
        <v>94.796000000000006</v>
      </c>
      <c r="V132" s="1">
        <v>77.027000000000001</v>
      </c>
      <c r="W132" s="1">
        <v>32.463999999999999</v>
      </c>
      <c r="X132" s="1">
        <v>8.7881999999999998</v>
      </c>
      <c r="Y132" s="1">
        <v>26.277999999999999</v>
      </c>
      <c r="Z132" s="1">
        <v>6.7607999999999997</v>
      </c>
      <c r="AA132" s="1">
        <v>19.550999999999998</v>
      </c>
      <c r="AB132" s="1">
        <v>1.6509</v>
      </c>
      <c r="AC132" s="1">
        <v>32.661999999999999</v>
      </c>
      <c r="AD132" s="1">
        <v>13.814</v>
      </c>
      <c r="AE132" s="1">
        <v>24.181000000000001</v>
      </c>
      <c r="AF132" s="1">
        <v>1.3115000000000001</v>
      </c>
      <c r="AG132" s="1">
        <v>19.091000000000001</v>
      </c>
      <c r="AH132" s="1">
        <v>2.2547000000000001</v>
      </c>
      <c r="AI132" s="1">
        <v>4.7880000000000003</v>
      </c>
      <c r="AJ132" s="1">
        <v>2.3066</v>
      </c>
      <c r="AK132" s="1">
        <v>1.4920999999999999E-4</v>
      </c>
      <c r="AL132" s="1">
        <v>0.84135000000000004</v>
      </c>
      <c r="AM132" s="1">
        <v>0.11222</v>
      </c>
      <c r="AN132" s="1">
        <v>53.610999999999997</v>
      </c>
      <c r="AO132" s="1">
        <v>44.558999999999997</v>
      </c>
      <c r="AP132" s="1">
        <v>62.514000000000003</v>
      </c>
      <c r="AQ132" s="1">
        <v>53.104999999999997</v>
      </c>
      <c r="AR132" s="1">
        <v>24.327000000000002</v>
      </c>
      <c r="AS132" s="1">
        <v>61.811999999999998</v>
      </c>
      <c r="AT132" s="1">
        <v>22.056000000000001</v>
      </c>
      <c r="AU132" s="1">
        <v>39.831000000000003</v>
      </c>
      <c r="AV132" s="1">
        <v>37.146999999999998</v>
      </c>
      <c r="AW132" s="1">
        <v>49.048000000000002</v>
      </c>
      <c r="AX132" s="1">
        <v>46.710999999999999</v>
      </c>
      <c r="AY132" s="1">
        <v>44.21</v>
      </c>
      <c r="AZ132" s="1">
        <v>17.806000000000001</v>
      </c>
    </row>
    <row r="133" spans="1:52" x14ac:dyDescent="0.15">
      <c r="A133" s="1">
        <v>0.23551</v>
      </c>
      <c r="B133" s="1">
        <v>3704.9</v>
      </c>
      <c r="C133" s="1">
        <v>4435.1000000000004</v>
      </c>
      <c r="D133" s="1">
        <v>9.3291000000000004</v>
      </c>
      <c r="E133" s="1">
        <v>26.824000000000002</v>
      </c>
      <c r="F133" s="1">
        <v>42.454999999999998</v>
      </c>
      <c r="G133" s="1">
        <v>2697.5</v>
      </c>
      <c r="H133" s="1">
        <v>74.241</v>
      </c>
      <c r="I133" s="1">
        <v>120.4</v>
      </c>
      <c r="J133" s="1">
        <v>0.32879999999999998</v>
      </c>
      <c r="K133" s="1">
        <v>79.936999999999998</v>
      </c>
      <c r="L133" s="1">
        <v>51.447000000000003</v>
      </c>
      <c r="M133" s="1">
        <v>2626.4</v>
      </c>
      <c r="N133" s="1">
        <v>24.937999999999999</v>
      </c>
      <c r="O133" s="1">
        <v>49.222000000000001</v>
      </c>
      <c r="P133" s="1">
        <v>3094.6</v>
      </c>
      <c r="Q133" s="1">
        <v>23.228000000000002</v>
      </c>
      <c r="R133" s="1">
        <v>65.594999999999999</v>
      </c>
      <c r="S133" s="1">
        <v>226.97</v>
      </c>
      <c r="T133" s="1">
        <v>340.72</v>
      </c>
      <c r="U133" s="1">
        <v>94.695999999999998</v>
      </c>
      <c r="V133" s="1">
        <v>76.774000000000001</v>
      </c>
      <c r="W133" s="1">
        <v>32.033000000000001</v>
      </c>
      <c r="X133" s="1">
        <v>8.8414000000000001</v>
      </c>
      <c r="Y133" s="1">
        <v>26.527000000000001</v>
      </c>
      <c r="Z133" s="1">
        <v>6.9782000000000002</v>
      </c>
      <c r="AA133" s="1">
        <v>19.216999999999999</v>
      </c>
      <c r="AB133" s="1">
        <v>1.6648000000000001</v>
      </c>
      <c r="AC133" s="1">
        <v>33.360999999999997</v>
      </c>
      <c r="AD133" s="1">
        <v>13.807</v>
      </c>
      <c r="AE133" s="1">
        <v>24.073</v>
      </c>
      <c r="AF133" s="1">
        <v>1.2524</v>
      </c>
      <c r="AG133" s="1">
        <v>18.521999999999998</v>
      </c>
      <c r="AH133" s="1">
        <v>2.2734000000000001</v>
      </c>
      <c r="AI133" s="1">
        <v>4.8521999999999998</v>
      </c>
      <c r="AJ133" s="1">
        <v>2.3087</v>
      </c>
      <c r="AK133" s="1">
        <v>1.4920999999999999E-4</v>
      </c>
      <c r="AL133" s="1">
        <v>0.84135000000000004</v>
      </c>
      <c r="AM133" s="1">
        <v>0.11222</v>
      </c>
      <c r="AN133" s="1">
        <v>53.610999999999997</v>
      </c>
      <c r="AO133" s="1">
        <v>44.558999999999997</v>
      </c>
      <c r="AP133" s="1">
        <v>63.2</v>
      </c>
      <c r="AQ133" s="1">
        <v>53.164000000000001</v>
      </c>
      <c r="AR133" s="1">
        <v>23.273</v>
      </c>
      <c r="AS133" s="1">
        <v>58.3</v>
      </c>
      <c r="AT133" s="1">
        <v>21.931000000000001</v>
      </c>
      <c r="AU133" s="1">
        <v>39.360999999999997</v>
      </c>
      <c r="AV133" s="1">
        <v>42.357999999999997</v>
      </c>
      <c r="AW133" s="1">
        <v>44.734000000000002</v>
      </c>
      <c r="AX133" s="1">
        <v>46.976999999999997</v>
      </c>
      <c r="AY133" s="1">
        <v>44.594999999999999</v>
      </c>
      <c r="AZ133" s="1">
        <v>17.561</v>
      </c>
    </row>
    <row r="134" spans="1:52" x14ac:dyDescent="0.15">
      <c r="A134" s="1">
        <v>0.23458000000000001</v>
      </c>
      <c r="B134" s="1">
        <v>3672.8</v>
      </c>
      <c r="C134" s="1">
        <v>4432.8999999999996</v>
      </c>
      <c r="D134" s="1">
        <v>9.3534000000000006</v>
      </c>
      <c r="E134" s="1">
        <v>26.931999999999999</v>
      </c>
      <c r="F134" s="1">
        <v>42.393000000000001</v>
      </c>
      <c r="G134" s="1">
        <v>2696.6</v>
      </c>
      <c r="H134" s="1">
        <v>75.001999999999995</v>
      </c>
      <c r="I134" s="1">
        <v>120.42</v>
      </c>
      <c r="J134" s="1">
        <v>0.33078000000000002</v>
      </c>
      <c r="K134" s="1">
        <v>80.025999999999996</v>
      </c>
      <c r="L134" s="1">
        <v>49.53</v>
      </c>
      <c r="M134" s="1">
        <v>2625.1</v>
      </c>
      <c r="N134" s="1">
        <v>25.451000000000001</v>
      </c>
      <c r="O134" s="1">
        <v>49.911999999999999</v>
      </c>
      <c r="P134" s="1">
        <v>3094</v>
      </c>
      <c r="Q134" s="1">
        <v>23.248000000000001</v>
      </c>
      <c r="R134" s="1">
        <v>65.602999999999994</v>
      </c>
      <c r="S134" s="1">
        <v>230.86</v>
      </c>
      <c r="T134" s="1">
        <v>340.46</v>
      </c>
      <c r="U134" s="1">
        <v>94.731999999999999</v>
      </c>
      <c r="V134" s="1">
        <v>77.361000000000004</v>
      </c>
      <c r="W134" s="1">
        <v>32.033000000000001</v>
      </c>
      <c r="X134" s="1">
        <v>8.8414000000000001</v>
      </c>
      <c r="Y134" s="1">
        <v>26.527000000000001</v>
      </c>
      <c r="Z134" s="1">
        <v>6.9782000000000002</v>
      </c>
      <c r="AA134" s="1">
        <v>19.216999999999999</v>
      </c>
      <c r="AB134" s="1">
        <v>1.6648000000000001</v>
      </c>
      <c r="AC134" s="1">
        <v>33.360999999999997</v>
      </c>
      <c r="AD134" s="1">
        <v>13.807</v>
      </c>
      <c r="AE134" s="1">
        <v>24.073</v>
      </c>
      <c r="AF134" s="1">
        <v>1.2524</v>
      </c>
      <c r="AG134" s="1">
        <v>18.521999999999998</v>
      </c>
      <c r="AH134" s="1">
        <v>2.2734000000000001</v>
      </c>
      <c r="AI134" s="1">
        <v>4.8521999999999998</v>
      </c>
      <c r="AJ134" s="1">
        <v>2.3087</v>
      </c>
      <c r="AK134" s="1">
        <v>1.4920999999999999E-4</v>
      </c>
      <c r="AL134" s="1">
        <v>0.84135000000000004</v>
      </c>
      <c r="AM134" s="1">
        <v>0.11222</v>
      </c>
      <c r="AN134" s="1">
        <v>53.610999999999997</v>
      </c>
      <c r="AO134" s="1">
        <v>44.558999999999997</v>
      </c>
      <c r="AP134" s="1">
        <v>63.753</v>
      </c>
      <c r="AQ134" s="1">
        <v>53.191000000000003</v>
      </c>
      <c r="AR134" s="1">
        <v>23.364000000000001</v>
      </c>
      <c r="AS134" s="1">
        <v>58.39</v>
      </c>
      <c r="AT134" s="1">
        <v>22.05</v>
      </c>
      <c r="AU134" s="1">
        <v>39.119999999999997</v>
      </c>
      <c r="AV134" s="1">
        <v>36.718000000000004</v>
      </c>
      <c r="AW134" s="1">
        <v>46.33</v>
      </c>
      <c r="AX134" s="1">
        <v>47.040999999999997</v>
      </c>
      <c r="AY134" s="1">
        <v>45.52</v>
      </c>
      <c r="AZ134" s="1">
        <v>17.481000000000002</v>
      </c>
    </row>
    <row r="135" spans="1:52" x14ac:dyDescent="0.15">
      <c r="A135" s="1">
        <v>0.2762</v>
      </c>
      <c r="B135" s="1">
        <v>3644.1</v>
      </c>
      <c r="C135" s="1">
        <v>4444.3</v>
      </c>
      <c r="D135" s="1">
        <v>9.3480000000000008</v>
      </c>
      <c r="E135" s="1">
        <v>27.12</v>
      </c>
      <c r="F135" s="1">
        <v>42.158999999999999</v>
      </c>
      <c r="G135" s="1">
        <v>2697.5</v>
      </c>
      <c r="H135" s="1">
        <v>74.894999999999996</v>
      </c>
      <c r="I135" s="1">
        <v>120.37</v>
      </c>
      <c r="J135" s="1">
        <v>0.32702999999999999</v>
      </c>
      <c r="K135" s="1">
        <v>80.228999999999999</v>
      </c>
      <c r="L135" s="1">
        <v>49.646999999999998</v>
      </c>
      <c r="M135" s="1">
        <v>2625.7</v>
      </c>
      <c r="N135" s="1">
        <v>25.875</v>
      </c>
      <c r="O135" s="1">
        <v>48.031999999999996</v>
      </c>
      <c r="P135" s="1">
        <v>3095.2</v>
      </c>
      <c r="Q135" s="1">
        <v>22.172999999999998</v>
      </c>
      <c r="R135" s="1">
        <v>65.655000000000001</v>
      </c>
      <c r="S135" s="1">
        <v>229.91</v>
      </c>
      <c r="T135" s="1">
        <v>340.09</v>
      </c>
      <c r="U135" s="1">
        <v>94.667000000000002</v>
      </c>
      <c r="V135" s="1">
        <v>77.126000000000005</v>
      </c>
      <c r="W135" s="1">
        <v>32.311</v>
      </c>
      <c r="X135" s="1">
        <v>8.9553999999999991</v>
      </c>
      <c r="Y135" s="1">
        <v>26.175000000000001</v>
      </c>
      <c r="Z135" s="1">
        <v>6.8006000000000002</v>
      </c>
      <c r="AA135" s="1">
        <v>19.164000000000001</v>
      </c>
      <c r="AB135" s="1">
        <v>1.6601999999999999</v>
      </c>
      <c r="AC135" s="1">
        <v>33.076000000000001</v>
      </c>
      <c r="AD135" s="1">
        <v>14.028</v>
      </c>
      <c r="AE135" s="1">
        <v>23.478999999999999</v>
      </c>
      <c r="AF135" s="1">
        <v>1.0984</v>
      </c>
      <c r="AG135" s="1">
        <v>18.553000000000001</v>
      </c>
      <c r="AH135" s="1">
        <v>2.2841999999999998</v>
      </c>
      <c r="AI135" s="1">
        <v>4.8536999999999999</v>
      </c>
      <c r="AJ135" s="1">
        <v>2.3755999999999999</v>
      </c>
      <c r="AK135" s="1">
        <v>1.4920999999999999E-4</v>
      </c>
      <c r="AL135" s="1">
        <v>0.84135000000000004</v>
      </c>
      <c r="AM135" s="1">
        <v>0.11222</v>
      </c>
      <c r="AN135" s="1">
        <v>53.610999999999997</v>
      </c>
      <c r="AO135" s="1">
        <v>44.558999999999997</v>
      </c>
      <c r="AP135" s="1">
        <v>62.35</v>
      </c>
      <c r="AQ135" s="1">
        <v>53.774000000000001</v>
      </c>
      <c r="AR135" s="1">
        <v>27.346</v>
      </c>
      <c r="AS135" s="1">
        <v>60.003999999999998</v>
      </c>
      <c r="AT135" s="1">
        <v>21.902000000000001</v>
      </c>
      <c r="AU135" s="1">
        <v>39.36</v>
      </c>
      <c r="AV135" s="1">
        <v>37.06</v>
      </c>
      <c r="AW135" s="1">
        <v>41.98</v>
      </c>
      <c r="AX135" s="1">
        <v>47.530999999999999</v>
      </c>
      <c r="AY135" s="1">
        <v>44.244999999999997</v>
      </c>
      <c r="AZ135" s="1">
        <v>20.030999999999999</v>
      </c>
    </row>
    <row r="136" spans="1:52" x14ac:dyDescent="0.15">
      <c r="A136" s="1">
        <v>0.27289000000000002</v>
      </c>
      <c r="B136" s="1">
        <v>3627</v>
      </c>
      <c r="C136" s="1">
        <v>4440.1000000000004</v>
      </c>
      <c r="D136" s="1">
        <v>9.3892000000000007</v>
      </c>
      <c r="E136" s="1">
        <v>26.838000000000001</v>
      </c>
      <c r="F136" s="1">
        <v>41.966000000000001</v>
      </c>
      <c r="G136" s="1">
        <v>2696.5</v>
      </c>
      <c r="H136" s="1">
        <v>74.795000000000002</v>
      </c>
      <c r="I136" s="1">
        <v>120.38</v>
      </c>
      <c r="J136" s="1">
        <v>0.32828000000000002</v>
      </c>
      <c r="K136" s="1">
        <v>79.98</v>
      </c>
      <c r="L136" s="1">
        <v>49.515999999999998</v>
      </c>
      <c r="M136" s="1">
        <v>2624</v>
      </c>
      <c r="N136" s="1">
        <v>25.736000000000001</v>
      </c>
      <c r="O136" s="1">
        <v>50.408999999999999</v>
      </c>
      <c r="P136" s="1">
        <v>3094.1</v>
      </c>
      <c r="Q136" s="1">
        <v>24.222000000000001</v>
      </c>
      <c r="R136" s="1">
        <v>65.695999999999998</v>
      </c>
      <c r="S136" s="1">
        <v>230.68</v>
      </c>
      <c r="T136" s="1">
        <v>340.57</v>
      </c>
      <c r="U136" s="1">
        <v>94.802000000000007</v>
      </c>
      <c r="V136" s="1">
        <v>77.207999999999998</v>
      </c>
      <c r="W136" s="1">
        <v>32.311</v>
      </c>
      <c r="X136" s="1">
        <v>8.9553999999999991</v>
      </c>
      <c r="Y136" s="1">
        <v>26.175000000000001</v>
      </c>
      <c r="Z136" s="1">
        <v>6.8006000000000002</v>
      </c>
      <c r="AA136" s="1">
        <v>19.164000000000001</v>
      </c>
      <c r="AB136" s="1">
        <v>1.6601999999999999</v>
      </c>
      <c r="AC136" s="1">
        <v>33.076000000000001</v>
      </c>
      <c r="AD136" s="1">
        <v>14.028</v>
      </c>
      <c r="AE136" s="1">
        <v>23.478999999999999</v>
      </c>
      <c r="AF136" s="1">
        <v>1.0984</v>
      </c>
      <c r="AG136" s="1">
        <v>18.553000000000001</v>
      </c>
      <c r="AH136" s="1">
        <v>2.2841999999999998</v>
      </c>
      <c r="AI136" s="1">
        <v>4.8536999999999999</v>
      </c>
      <c r="AJ136" s="1">
        <v>2.3755999999999999</v>
      </c>
      <c r="AK136" s="1">
        <v>4.9068000000000002E-3</v>
      </c>
      <c r="AL136" s="1">
        <v>0.86729999999999996</v>
      </c>
      <c r="AM136" s="1">
        <v>8.5899000000000003E-2</v>
      </c>
      <c r="AN136" s="1">
        <v>53.731999999999999</v>
      </c>
      <c r="AO136" s="1">
        <v>44.176000000000002</v>
      </c>
      <c r="AP136" s="1">
        <v>62.643999999999998</v>
      </c>
      <c r="AQ136" s="1">
        <v>53.823</v>
      </c>
      <c r="AR136" s="1">
        <v>27.672000000000001</v>
      </c>
      <c r="AS136" s="1">
        <v>60.210999999999999</v>
      </c>
      <c r="AT136" s="1">
        <v>21.456</v>
      </c>
      <c r="AU136" s="1">
        <v>39.207999999999998</v>
      </c>
      <c r="AV136" s="1">
        <v>36.676000000000002</v>
      </c>
      <c r="AW136" s="1">
        <v>47.481000000000002</v>
      </c>
      <c r="AX136" s="1">
        <v>47.097000000000001</v>
      </c>
      <c r="AY136" s="1">
        <v>44.363</v>
      </c>
      <c r="AZ136" s="1">
        <v>15.180999999999999</v>
      </c>
    </row>
    <row r="137" spans="1:52" x14ac:dyDescent="0.15">
      <c r="A137" s="1">
        <v>0.24843000000000001</v>
      </c>
      <c r="B137" s="1">
        <v>3666.4</v>
      </c>
      <c r="C137" s="1">
        <v>4462.7</v>
      </c>
      <c r="D137" s="1">
        <v>9.1820000000000004</v>
      </c>
      <c r="E137" s="1">
        <v>26.806999999999999</v>
      </c>
      <c r="F137" s="1">
        <v>42.341999999999999</v>
      </c>
      <c r="G137" s="1">
        <v>2697.7</v>
      </c>
      <c r="H137" s="1">
        <v>75.548000000000002</v>
      </c>
      <c r="I137" s="1">
        <v>120.4</v>
      </c>
      <c r="J137" s="1">
        <v>0.35353000000000001</v>
      </c>
      <c r="K137" s="1">
        <v>80.173000000000002</v>
      </c>
      <c r="L137" s="1">
        <v>52.140999999999998</v>
      </c>
      <c r="M137" s="1">
        <v>2626.6</v>
      </c>
      <c r="N137" s="1">
        <v>24.824000000000002</v>
      </c>
      <c r="O137" s="1">
        <v>49.915999999999997</v>
      </c>
      <c r="P137" s="1">
        <v>3094.3</v>
      </c>
      <c r="Q137" s="1">
        <v>23.402999999999999</v>
      </c>
      <c r="R137" s="1">
        <v>65.7</v>
      </c>
      <c r="S137" s="1">
        <v>230.82</v>
      </c>
      <c r="T137" s="1">
        <v>340.92</v>
      </c>
      <c r="U137" s="1">
        <v>94.680999999999997</v>
      </c>
      <c r="V137" s="1">
        <v>77.397000000000006</v>
      </c>
      <c r="W137" s="1">
        <v>31.98</v>
      </c>
      <c r="X137" s="1">
        <v>8.8460000000000001</v>
      </c>
      <c r="Y137" s="1">
        <v>26.048999999999999</v>
      </c>
      <c r="Z137" s="1">
        <v>6.9310999999999998</v>
      </c>
      <c r="AA137" s="1">
        <v>18.798999999999999</v>
      </c>
      <c r="AB137" s="1">
        <v>1.6566000000000001</v>
      </c>
      <c r="AC137" s="1">
        <v>33.000999999999998</v>
      </c>
      <c r="AD137" s="1">
        <v>13.718</v>
      </c>
      <c r="AE137" s="1">
        <v>23.498999999999999</v>
      </c>
      <c r="AF137" s="1">
        <v>1.3485</v>
      </c>
      <c r="AG137" s="1">
        <v>18.407</v>
      </c>
      <c r="AH137" s="1">
        <v>2.2928000000000002</v>
      </c>
      <c r="AI137" s="1">
        <v>4.923</v>
      </c>
      <c r="AJ137" s="1">
        <v>2.3582000000000001</v>
      </c>
      <c r="AK137" s="1">
        <v>4.9068000000000002E-3</v>
      </c>
      <c r="AL137" s="1">
        <v>0.86729999999999996</v>
      </c>
      <c r="AM137" s="1">
        <v>8.5899000000000003E-2</v>
      </c>
      <c r="AN137" s="1">
        <v>53.731999999999999</v>
      </c>
      <c r="AO137" s="1">
        <v>44.176000000000002</v>
      </c>
      <c r="AP137" s="1">
        <v>63.517000000000003</v>
      </c>
      <c r="AQ137" s="1">
        <v>53.613</v>
      </c>
      <c r="AR137" s="1">
        <v>24.824999999999999</v>
      </c>
      <c r="AS137" s="1">
        <v>63.273000000000003</v>
      </c>
      <c r="AT137" s="1">
        <v>22.358000000000001</v>
      </c>
      <c r="AU137" s="1">
        <v>42.186</v>
      </c>
      <c r="AV137" s="1">
        <v>44.4</v>
      </c>
      <c r="AW137" s="1">
        <v>46.338999999999999</v>
      </c>
      <c r="AX137" s="1">
        <v>47.155000000000001</v>
      </c>
      <c r="AY137" s="1">
        <v>44.756</v>
      </c>
      <c r="AZ137" s="1">
        <v>17.111000000000001</v>
      </c>
    </row>
    <row r="138" spans="1:52" x14ac:dyDescent="0.15">
      <c r="A138" s="1">
        <v>0.24929000000000001</v>
      </c>
      <c r="B138" s="1">
        <v>3677.7</v>
      </c>
      <c r="C138" s="1">
        <v>4511.3999999999996</v>
      </c>
      <c r="D138" s="1">
        <v>9.2418999999999993</v>
      </c>
      <c r="E138" s="1">
        <v>26.722000000000001</v>
      </c>
      <c r="F138" s="1">
        <v>42.152000000000001</v>
      </c>
      <c r="G138" s="1">
        <v>2696.6</v>
      </c>
      <c r="H138" s="1">
        <v>75.087999999999994</v>
      </c>
      <c r="I138" s="1">
        <v>120.42</v>
      </c>
      <c r="J138" s="1">
        <v>0.35586000000000001</v>
      </c>
      <c r="K138" s="1">
        <v>80.180000000000007</v>
      </c>
      <c r="L138" s="1">
        <v>49.631</v>
      </c>
      <c r="M138" s="1">
        <v>2624.8</v>
      </c>
      <c r="N138" s="1">
        <v>23.998000000000001</v>
      </c>
      <c r="O138" s="1">
        <v>49.747</v>
      </c>
      <c r="P138" s="1">
        <v>3094.9</v>
      </c>
      <c r="Q138" s="1">
        <v>22.584</v>
      </c>
      <c r="R138" s="1">
        <v>65.721999999999994</v>
      </c>
      <c r="S138" s="1">
        <v>228.85</v>
      </c>
      <c r="T138" s="1">
        <v>340.27</v>
      </c>
      <c r="U138" s="1">
        <v>94.614999999999995</v>
      </c>
      <c r="V138" s="1">
        <v>77.245999999999995</v>
      </c>
      <c r="W138" s="1">
        <v>31.98</v>
      </c>
      <c r="X138" s="1">
        <v>8.8460000000000001</v>
      </c>
      <c r="Y138" s="1">
        <v>26.048999999999999</v>
      </c>
      <c r="Z138" s="1">
        <v>6.9310999999999998</v>
      </c>
      <c r="AA138" s="1">
        <v>18.798999999999999</v>
      </c>
      <c r="AB138" s="1">
        <v>1.6566000000000001</v>
      </c>
      <c r="AC138" s="1">
        <v>33.000999999999998</v>
      </c>
      <c r="AD138" s="1">
        <v>13.718</v>
      </c>
      <c r="AE138" s="1">
        <v>23.498999999999999</v>
      </c>
      <c r="AF138" s="1">
        <v>1.3485</v>
      </c>
      <c r="AG138" s="1">
        <v>18.407</v>
      </c>
      <c r="AH138" s="1">
        <v>2.2928000000000002</v>
      </c>
      <c r="AI138" s="1">
        <v>4.923</v>
      </c>
      <c r="AJ138" s="1">
        <v>2.3582000000000001</v>
      </c>
      <c r="AK138" s="1">
        <v>4.9068000000000002E-3</v>
      </c>
      <c r="AL138" s="1">
        <v>0.86729999999999996</v>
      </c>
      <c r="AM138" s="1">
        <v>8.5899000000000003E-2</v>
      </c>
      <c r="AN138" s="1">
        <v>53.731999999999999</v>
      </c>
      <c r="AO138" s="1">
        <v>44.176000000000002</v>
      </c>
      <c r="AP138" s="1">
        <v>63.323</v>
      </c>
      <c r="AQ138" s="1">
        <v>53.03</v>
      </c>
      <c r="AR138" s="1">
        <v>24.741</v>
      </c>
      <c r="AS138" s="1">
        <v>59.451999999999998</v>
      </c>
      <c r="AT138" s="1">
        <v>21.751999999999999</v>
      </c>
      <c r="AU138" s="1">
        <v>41.902000000000001</v>
      </c>
      <c r="AV138" s="1">
        <v>37.012999999999998</v>
      </c>
      <c r="AW138" s="1">
        <v>45.948</v>
      </c>
      <c r="AX138" s="1">
        <v>47.399000000000001</v>
      </c>
      <c r="AY138" s="1">
        <v>44.396000000000001</v>
      </c>
      <c r="AZ138" s="1">
        <v>19.059999999999999</v>
      </c>
    </row>
    <row r="139" spans="1:52" x14ac:dyDescent="0.15">
      <c r="A139" s="1">
        <v>0.28077000000000002</v>
      </c>
      <c r="B139" s="1">
        <v>3628.1</v>
      </c>
      <c r="C139" s="1">
        <v>4513.2</v>
      </c>
      <c r="D139" s="1">
        <v>9.3460999999999999</v>
      </c>
      <c r="E139" s="1">
        <v>27.016999999999999</v>
      </c>
      <c r="F139" s="1">
        <v>42.298000000000002</v>
      </c>
      <c r="G139" s="1">
        <v>2699.1</v>
      </c>
      <c r="H139" s="1">
        <v>75.168000000000006</v>
      </c>
      <c r="I139" s="1">
        <v>120.4</v>
      </c>
      <c r="J139" s="1">
        <v>0.32157999999999998</v>
      </c>
      <c r="K139" s="1">
        <v>80.266000000000005</v>
      </c>
      <c r="L139" s="1">
        <v>50.02</v>
      </c>
      <c r="M139" s="1">
        <v>2628.1</v>
      </c>
      <c r="N139" s="1">
        <v>26.928000000000001</v>
      </c>
      <c r="O139" s="1">
        <v>50.631999999999998</v>
      </c>
      <c r="P139" s="1">
        <v>3096.6</v>
      </c>
      <c r="Q139" s="1">
        <v>23.16</v>
      </c>
      <c r="R139" s="1">
        <v>65.721000000000004</v>
      </c>
      <c r="S139" s="1">
        <v>229.63</v>
      </c>
      <c r="T139" s="1">
        <v>340.51</v>
      </c>
      <c r="U139" s="1">
        <v>94.69</v>
      </c>
      <c r="V139" s="1">
        <v>77.391000000000005</v>
      </c>
      <c r="W139" s="1">
        <v>32.270000000000003</v>
      </c>
      <c r="X139" s="1">
        <v>8.9055</v>
      </c>
      <c r="Y139" s="1">
        <v>26.376999999999999</v>
      </c>
      <c r="Z139" s="1">
        <v>7</v>
      </c>
      <c r="AA139" s="1">
        <v>18.690000000000001</v>
      </c>
      <c r="AB139" s="1">
        <v>1.6675</v>
      </c>
      <c r="AC139" s="1">
        <v>32.399000000000001</v>
      </c>
      <c r="AD139" s="1">
        <v>13.871</v>
      </c>
      <c r="AE139" s="1">
        <v>23.768999999999998</v>
      </c>
      <c r="AF139" s="1">
        <v>1.2990999999999999</v>
      </c>
      <c r="AG139" s="1">
        <v>18.779</v>
      </c>
      <c r="AH139" s="1">
        <v>2.3287</v>
      </c>
      <c r="AI139" s="1">
        <v>4.7916999999999996</v>
      </c>
      <c r="AJ139" s="1">
        <v>2.3437000000000001</v>
      </c>
      <c r="AK139" s="1">
        <v>4.9068000000000002E-3</v>
      </c>
      <c r="AL139" s="1">
        <v>0.86729999999999996</v>
      </c>
      <c r="AM139" s="1">
        <v>8.5899000000000003E-2</v>
      </c>
      <c r="AN139" s="1">
        <v>53.731999999999999</v>
      </c>
      <c r="AO139" s="1">
        <v>44.176000000000002</v>
      </c>
      <c r="AP139" s="1">
        <v>63.046999999999997</v>
      </c>
      <c r="AQ139" s="1">
        <v>53.868000000000002</v>
      </c>
      <c r="AR139" s="1">
        <v>28.030999999999999</v>
      </c>
      <c r="AS139" s="1">
        <v>61.459000000000003</v>
      </c>
      <c r="AT139" s="1">
        <v>22.138000000000002</v>
      </c>
      <c r="AU139" s="1">
        <v>37.866</v>
      </c>
      <c r="AV139" s="1">
        <v>38.158000000000001</v>
      </c>
      <c r="AW139" s="1">
        <v>47.996000000000002</v>
      </c>
      <c r="AX139" s="1">
        <v>47.398000000000003</v>
      </c>
      <c r="AY139" s="1">
        <v>44.694000000000003</v>
      </c>
      <c r="AZ139" s="1">
        <v>17.677</v>
      </c>
    </row>
    <row r="140" spans="1:52" x14ac:dyDescent="0.15">
      <c r="A140" s="1">
        <v>0.28260000000000002</v>
      </c>
      <c r="B140" s="1">
        <v>3648.3</v>
      </c>
      <c r="C140" s="1">
        <v>4496.2</v>
      </c>
      <c r="D140" s="1">
        <v>9.3095999999999997</v>
      </c>
      <c r="E140" s="1">
        <v>26.853000000000002</v>
      </c>
      <c r="F140" s="1">
        <v>42.58</v>
      </c>
      <c r="G140" s="1">
        <v>2699.5</v>
      </c>
      <c r="H140" s="1">
        <v>74.691999999999993</v>
      </c>
      <c r="I140" s="1">
        <v>120.39</v>
      </c>
      <c r="J140" s="1">
        <v>0.32185000000000002</v>
      </c>
      <c r="K140" s="1">
        <v>80.218999999999994</v>
      </c>
      <c r="L140" s="1">
        <v>51.582000000000001</v>
      </c>
      <c r="M140" s="1">
        <v>2628.4</v>
      </c>
      <c r="N140" s="1">
        <v>24.948</v>
      </c>
      <c r="O140" s="1">
        <v>50.62</v>
      </c>
      <c r="P140" s="1">
        <v>3097</v>
      </c>
      <c r="Q140" s="1">
        <v>22.591999999999999</v>
      </c>
      <c r="R140" s="1">
        <v>65.757000000000005</v>
      </c>
      <c r="S140" s="1">
        <v>230.23</v>
      </c>
      <c r="T140" s="1">
        <v>340.5</v>
      </c>
      <c r="U140" s="1">
        <v>94.688999999999993</v>
      </c>
      <c r="V140" s="1">
        <v>77.185000000000002</v>
      </c>
      <c r="W140" s="1">
        <v>32.270000000000003</v>
      </c>
      <c r="X140" s="1">
        <v>8.9055</v>
      </c>
      <c r="Y140" s="1">
        <v>26.376999999999999</v>
      </c>
      <c r="Z140" s="1">
        <v>7</v>
      </c>
      <c r="AA140" s="1">
        <v>18.690000000000001</v>
      </c>
      <c r="AB140" s="1">
        <v>1.6675</v>
      </c>
      <c r="AC140" s="1">
        <v>32.399000000000001</v>
      </c>
      <c r="AD140" s="1">
        <v>13.871</v>
      </c>
      <c r="AE140" s="1">
        <v>23.768999999999998</v>
      </c>
      <c r="AF140" s="1">
        <v>1.2990999999999999</v>
      </c>
      <c r="AG140" s="1">
        <v>18.779</v>
      </c>
      <c r="AH140" s="1">
        <v>2.3287</v>
      </c>
      <c r="AI140" s="1">
        <v>4.7916999999999996</v>
      </c>
      <c r="AJ140" s="1">
        <v>2.3437000000000001</v>
      </c>
      <c r="AK140" s="1">
        <v>4.9068000000000002E-3</v>
      </c>
      <c r="AL140" s="1">
        <v>0.86729999999999996</v>
      </c>
      <c r="AM140" s="1">
        <v>8.5899000000000003E-2</v>
      </c>
      <c r="AN140" s="1">
        <v>53.731999999999999</v>
      </c>
      <c r="AO140" s="1">
        <v>44.176000000000002</v>
      </c>
      <c r="AP140" s="1">
        <v>62.698999999999998</v>
      </c>
      <c r="AQ140" s="1">
        <v>54.072000000000003</v>
      </c>
      <c r="AR140" s="1">
        <v>27.850999999999999</v>
      </c>
      <c r="AS140" s="1">
        <v>62.871000000000002</v>
      </c>
      <c r="AT140" s="1">
        <v>22.033999999999999</v>
      </c>
      <c r="AU140" s="1">
        <v>37.832999999999998</v>
      </c>
      <c r="AV140" s="1">
        <v>42.756</v>
      </c>
      <c r="AW140" s="1">
        <v>47.97</v>
      </c>
      <c r="AX140" s="1">
        <v>47.411000000000001</v>
      </c>
      <c r="AY140" s="1">
        <v>44.683</v>
      </c>
      <c r="AZ140" s="1">
        <v>19.039000000000001</v>
      </c>
    </row>
    <row r="141" spans="1:52" x14ac:dyDescent="0.15">
      <c r="A141" s="1">
        <v>0.25346999999999997</v>
      </c>
      <c r="B141" s="1">
        <v>3641.5</v>
      </c>
      <c r="C141" s="1">
        <v>4529.8</v>
      </c>
      <c r="D141" s="1">
        <v>9.3858999999999995</v>
      </c>
      <c r="E141" s="1">
        <v>27.09</v>
      </c>
      <c r="F141" s="1">
        <v>42.808</v>
      </c>
      <c r="G141" s="1">
        <v>2699.7</v>
      </c>
      <c r="H141" s="1">
        <v>74.132999999999996</v>
      </c>
      <c r="I141" s="1">
        <v>120.41</v>
      </c>
      <c r="J141" s="1">
        <v>0.33917999999999998</v>
      </c>
      <c r="K141" s="1">
        <v>80.183000000000007</v>
      </c>
      <c r="L141" s="1">
        <v>49.323999999999998</v>
      </c>
      <c r="M141" s="1">
        <v>2628.7</v>
      </c>
      <c r="N141" s="1">
        <v>25.108000000000001</v>
      </c>
      <c r="O141" s="1">
        <v>51.436</v>
      </c>
      <c r="P141" s="1">
        <v>3098.1</v>
      </c>
      <c r="Q141" s="1">
        <v>22.68</v>
      </c>
      <c r="R141" s="1">
        <v>65.792000000000002</v>
      </c>
      <c r="S141" s="1">
        <v>232.34</v>
      </c>
      <c r="T141" s="1">
        <v>340.79</v>
      </c>
      <c r="U141" s="1">
        <v>94.673000000000002</v>
      </c>
      <c r="V141" s="1">
        <v>77.188999999999993</v>
      </c>
      <c r="W141" s="1">
        <v>31.864999999999998</v>
      </c>
      <c r="X141" s="1">
        <v>9.0851000000000006</v>
      </c>
      <c r="Y141" s="1">
        <v>26.297999999999998</v>
      </c>
      <c r="Z141" s="1">
        <v>7.0019999999999998</v>
      </c>
      <c r="AA141" s="1">
        <v>18.817</v>
      </c>
      <c r="AB141" s="1">
        <v>1.6819</v>
      </c>
      <c r="AC141" s="1">
        <v>32.802</v>
      </c>
      <c r="AD141" s="1">
        <v>13.721</v>
      </c>
      <c r="AE141" s="1">
        <v>23.914000000000001</v>
      </c>
      <c r="AF141" s="1">
        <v>1.1832</v>
      </c>
      <c r="AG141" s="1">
        <v>18.492999999999999</v>
      </c>
      <c r="AH141" s="1">
        <v>2.3048000000000002</v>
      </c>
      <c r="AI141" s="1">
        <v>4.851</v>
      </c>
      <c r="AJ141" s="1">
        <v>2.2440000000000002</v>
      </c>
      <c r="AK141" s="1">
        <v>2.1895000000000001E-2</v>
      </c>
      <c r="AL141" s="1">
        <v>0.86056999999999995</v>
      </c>
      <c r="AM141" s="1">
        <v>0.10389</v>
      </c>
      <c r="AN141" s="1">
        <v>52.956000000000003</v>
      </c>
      <c r="AO141" s="1">
        <v>43.421999999999997</v>
      </c>
      <c r="AP141" s="1">
        <v>62.133000000000003</v>
      </c>
      <c r="AQ141" s="1">
        <v>53.945</v>
      </c>
      <c r="AR141" s="1">
        <v>25.324000000000002</v>
      </c>
      <c r="AS141" s="1">
        <v>63.182000000000002</v>
      </c>
      <c r="AT141" s="1">
        <v>22.036000000000001</v>
      </c>
      <c r="AU141" s="1">
        <v>39.774999999999999</v>
      </c>
      <c r="AV141" s="1">
        <v>36.11</v>
      </c>
      <c r="AW141" s="1">
        <v>49.856999999999999</v>
      </c>
      <c r="AX141" s="1">
        <v>47.987000000000002</v>
      </c>
      <c r="AY141" s="1">
        <v>44.435000000000002</v>
      </c>
      <c r="AZ141" s="1">
        <v>18.829000000000001</v>
      </c>
    </row>
    <row r="142" spans="1:52" x14ac:dyDescent="0.15">
      <c r="A142" s="1">
        <v>0.25746000000000002</v>
      </c>
      <c r="B142" s="1">
        <v>3611.5</v>
      </c>
      <c r="C142" s="1">
        <v>4485.1000000000004</v>
      </c>
      <c r="D142" s="1">
        <v>9.3270999999999997</v>
      </c>
      <c r="E142" s="1">
        <v>27.065000000000001</v>
      </c>
      <c r="F142" s="1">
        <v>42.286000000000001</v>
      </c>
      <c r="G142" s="1">
        <v>2701.6</v>
      </c>
      <c r="H142" s="1">
        <v>75.304000000000002</v>
      </c>
      <c r="I142" s="1">
        <v>120.38</v>
      </c>
      <c r="J142" s="1">
        <v>0.33418999999999999</v>
      </c>
      <c r="K142" s="1">
        <v>80.152000000000001</v>
      </c>
      <c r="L142" s="1">
        <v>50.691000000000003</v>
      </c>
      <c r="M142" s="1">
        <v>2629</v>
      </c>
      <c r="N142" s="1">
        <v>25.443000000000001</v>
      </c>
      <c r="O142" s="1">
        <v>50.308999999999997</v>
      </c>
      <c r="P142" s="1">
        <v>3099.5</v>
      </c>
      <c r="Q142" s="1">
        <v>22.015000000000001</v>
      </c>
      <c r="R142" s="1">
        <v>65.787999999999997</v>
      </c>
      <c r="S142" s="1">
        <v>231.69</v>
      </c>
      <c r="T142" s="1">
        <v>341.39</v>
      </c>
      <c r="U142" s="1">
        <v>94.820999999999998</v>
      </c>
      <c r="V142" s="1">
        <v>77.173000000000002</v>
      </c>
      <c r="W142" s="1">
        <v>31.864999999999998</v>
      </c>
      <c r="X142" s="1">
        <v>9.0851000000000006</v>
      </c>
      <c r="Y142" s="1">
        <v>26.297999999999998</v>
      </c>
      <c r="Z142" s="1">
        <v>7.0019999999999998</v>
      </c>
      <c r="AA142" s="1">
        <v>18.817</v>
      </c>
      <c r="AB142" s="1">
        <v>1.6819</v>
      </c>
      <c r="AC142" s="1">
        <v>32.802</v>
      </c>
      <c r="AD142" s="1">
        <v>13.721</v>
      </c>
      <c r="AE142" s="1">
        <v>23.914000000000001</v>
      </c>
      <c r="AF142" s="1">
        <v>1.1832</v>
      </c>
      <c r="AG142" s="1">
        <v>18.492999999999999</v>
      </c>
      <c r="AH142" s="1">
        <v>2.3048000000000002</v>
      </c>
      <c r="AI142" s="1">
        <v>4.851</v>
      </c>
      <c r="AJ142" s="1">
        <v>2.2440000000000002</v>
      </c>
      <c r="AK142" s="1">
        <v>2.1895000000000001E-2</v>
      </c>
      <c r="AL142" s="1">
        <v>0.86056999999999995</v>
      </c>
      <c r="AM142" s="1">
        <v>0.10389</v>
      </c>
      <c r="AN142" s="1">
        <v>52.956000000000003</v>
      </c>
      <c r="AO142" s="1">
        <v>43.421999999999997</v>
      </c>
      <c r="AP142" s="1">
        <v>62.65</v>
      </c>
      <c r="AQ142" s="1">
        <v>54.48</v>
      </c>
      <c r="AR142" s="1">
        <v>24.933</v>
      </c>
      <c r="AS142" s="1">
        <v>61.024999999999999</v>
      </c>
      <c r="AT142" s="1">
        <v>22.056000000000001</v>
      </c>
      <c r="AU142" s="1">
        <v>40.384</v>
      </c>
      <c r="AV142" s="1">
        <v>40.134999999999998</v>
      </c>
      <c r="AW142" s="1">
        <v>47.247999999999998</v>
      </c>
      <c r="AX142" s="1">
        <v>48.415999999999997</v>
      </c>
      <c r="AY142" s="1">
        <v>44.81</v>
      </c>
      <c r="AZ142" s="1">
        <v>20.405999999999999</v>
      </c>
    </row>
    <row r="143" spans="1:52" x14ac:dyDescent="0.15">
      <c r="A143" s="1">
        <v>0.29762</v>
      </c>
      <c r="B143" s="1">
        <v>3622</v>
      </c>
      <c r="C143" s="1">
        <v>4505</v>
      </c>
      <c r="D143" s="1">
        <v>9.3650000000000002</v>
      </c>
      <c r="E143" s="1">
        <v>26.991</v>
      </c>
      <c r="F143" s="1">
        <v>42.226999999999997</v>
      </c>
      <c r="G143" s="1">
        <v>2704.7</v>
      </c>
      <c r="H143" s="1">
        <v>74.587000000000003</v>
      </c>
      <c r="I143" s="1">
        <v>120.38</v>
      </c>
      <c r="J143" s="1">
        <v>0.32045000000000001</v>
      </c>
      <c r="K143" s="1">
        <v>80.245999999999995</v>
      </c>
      <c r="L143" s="1">
        <v>50.825000000000003</v>
      </c>
      <c r="M143" s="1">
        <v>2633.7</v>
      </c>
      <c r="N143" s="1">
        <v>24.6</v>
      </c>
      <c r="O143" s="1">
        <v>51.777000000000001</v>
      </c>
      <c r="P143" s="1">
        <v>3101</v>
      </c>
      <c r="Q143" s="1">
        <v>23.916</v>
      </c>
      <c r="R143" s="1">
        <v>65.81</v>
      </c>
      <c r="S143" s="1">
        <v>234.26</v>
      </c>
      <c r="T143" s="1">
        <v>341.36</v>
      </c>
      <c r="U143" s="1">
        <v>94.683999999999997</v>
      </c>
      <c r="V143" s="1">
        <v>77.602999999999994</v>
      </c>
      <c r="W143" s="1">
        <v>32.366</v>
      </c>
      <c r="X143" s="1">
        <v>9.0310000000000006</v>
      </c>
      <c r="Y143" s="1">
        <v>26.411999999999999</v>
      </c>
      <c r="Z143" s="1">
        <v>6.8654999999999999</v>
      </c>
      <c r="AA143" s="1">
        <v>18.52</v>
      </c>
      <c r="AB143" s="1">
        <v>1.6544000000000001</v>
      </c>
      <c r="AC143" s="1">
        <v>32.892000000000003</v>
      </c>
      <c r="AD143" s="1">
        <v>14.025</v>
      </c>
      <c r="AE143" s="1">
        <v>24.158999999999999</v>
      </c>
      <c r="AF143" s="1">
        <v>1.3362000000000001</v>
      </c>
      <c r="AG143" s="1">
        <v>18.484000000000002</v>
      </c>
      <c r="AH143" s="1">
        <v>2.2696999999999998</v>
      </c>
      <c r="AI143" s="1">
        <v>4.7931999999999997</v>
      </c>
      <c r="AJ143" s="1">
        <v>2.3763999999999998</v>
      </c>
      <c r="AK143" s="1">
        <v>2.1895000000000001E-2</v>
      </c>
      <c r="AL143" s="1">
        <v>0.86056999999999995</v>
      </c>
      <c r="AM143" s="1">
        <v>0.10389</v>
      </c>
      <c r="AN143" s="1">
        <v>52.956000000000003</v>
      </c>
      <c r="AO143" s="1">
        <v>43.421999999999997</v>
      </c>
      <c r="AP143" s="1">
        <v>62.34</v>
      </c>
      <c r="AQ143" s="1">
        <v>53.932000000000002</v>
      </c>
      <c r="AR143" s="1">
        <v>28.934000000000001</v>
      </c>
      <c r="AS143" s="1">
        <v>60.337000000000003</v>
      </c>
      <c r="AT143" s="1">
        <v>22.298999999999999</v>
      </c>
      <c r="AU143" s="1">
        <v>37.999000000000002</v>
      </c>
      <c r="AV143" s="1">
        <v>40.526000000000003</v>
      </c>
      <c r="AW143" s="1">
        <v>50.646000000000001</v>
      </c>
      <c r="AX143" s="1">
        <v>48.555</v>
      </c>
      <c r="AY143" s="1">
        <v>43.911999999999999</v>
      </c>
      <c r="AZ143" s="1">
        <v>15.861000000000001</v>
      </c>
    </row>
    <row r="144" spans="1:52" x14ac:dyDescent="0.15">
      <c r="A144" s="1">
        <v>0.29748000000000002</v>
      </c>
      <c r="B144" s="1">
        <v>3614</v>
      </c>
      <c r="C144" s="1">
        <v>4518</v>
      </c>
      <c r="D144" s="1">
        <v>9.4598999999999993</v>
      </c>
      <c r="E144" s="1">
        <v>26.84</v>
      </c>
      <c r="F144" s="1">
        <v>42.642000000000003</v>
      </c>
      <c r="G144" s="1">
        <v>2707.5</v>
      </c>
      <c r="H144" s="1">
        <v>75.352999999999994</v>
      </c>
      <c r="I144" s="1">
        <v>120.4</v>
      </c>
      <c r="J144" s="1">
        <v>0.32156000000000001</v>
      </c>
      <c r="K144" s="1">
        <v>80.316999999999993</v>
      </c>
      <c r="L144" s="1">
        <v>50.307000000000002</v>
      </c>
      <c r="M144" s="1">
        <v>2636.2</v>
      </c>
      <c r="N144" s="1">
        <v>23.79</v>
      </c>
      <c r="O144" s="1">
        <v>50.201000000000001</v>
      </c>
      <c r="P144" s="1">
        <v>3104.3</v>
      </c>
      <c r="Q144" s="1">
        <v>24.317</v>
      </c>
      <c r="R144" s="1">
        <v>65.882999999999996</v>
      </c>
      <c r="S144" s="1">
        <v>234.6</v>
      </c>
      <c r="T144" s="1">
        <v>341.62</v>
      </c>
      <c r="U144" s="1">
        <v>94.695999999999998</v>
      </c>
      <c r="V144" s="1">
        <v>77.460999999999999</v>
      </c>
      <c r="W144" s="1">
        <v>32.366</v>
      </c>
      <c r="X144" s="1">
        <v>9.0310000000000006</v>
      </c>
      <c r="Y144" s="1">
        <v>26.411999999999999</v>
      </c>
      <c r="Z144" s="1">
        <v>6.8654999999999999</v>
      </c>
      <c r="AA144" s="1">
        <v>18.52</v>
      </c>
      <c r="AB144" s="1">
        <v>1.6544000000000001</v>
      </c>
      <c r="AC144" s="1">
        <v>32.892000000000003</v>
      </c>
      <c r="AD144" s="1">
        <v>14.025</v>
      </c>
      <c r="AE144" s="1">
        <v>24.158999999999999</v>
      </c>
      <c r="AF144" s="1">
        <v>1.3362000000000001</v>
      </c>
      <c r="AG144" s="1">
        <v>18.484000000000002</v>
      </c>
      <c r="AH144" s="1">
        <v>2.2696999999999998</v>
      </c>
      <c r="AI144" s="1">
        <v>4.7931999999999997</v>
      </c>
      <c r="AJ144" s="1">
        <v>2.3763999999999998</v>
      </c>
      <c r="AK144" s="1">
        <v>2.1895000000000001E-2</v>
      </c>
      <c r="AL144" s="1">
        <v>0.86056999999999995</v>
      </c>
      <c r="AM144" s="1">
        <v>0.10389</v>
      </c>
      <c r="AN144" s="1">
        <v>52.956000000000003</v>
      </c>
      <c r="AO144" s="1">
        <v>43.421999999999997</v>
      </c>
      <c r="AP144" s="1">
        <v>62.475999999999999</v>
      </c>
      <c r="AQ144" s="1">
        <v>53.776000000000003</v>
      </c>
      <c r="AR144" s="1">
        <v>28.948</v>
      </c>
      <c r="AS144" s="1">
        <v>59.031999999999996</v>
      </c>
      <c r="AT144" s="1">
        <v>22.312999999999999</v>
      </c>
      <c r="AU144" s="1">
        <v>37.863</v>
      </c>
      <c r="AV144" s="1">
        <v>39.002000000000002</v>
      </c>
      <c r="AW144" s="1">
        <v>47</v>
      </c>
      <c r="AX144" s="1">
        <v>48.889000000000003</v>
      </c>
      <c r="AY144" s="1">
        <v>44.962000000000003</v>
      </c>
      <c r="AZ144" s="1">
        <v>14.891</v>
      </c>
    </row>
    <row r="145" spans="1:52" x14ac:dyDescent="0.15">
      <c r="A145" s="1">
        <v>0.24715000000000001</v>
      </c>
      <c r="B145" s="1">
        <v>3641.1</v>
      </c>
      <c r="C145" s="1">
        <v>4537.8999999999996</v>
      </c>
      <c r="D145" s="1">
        <v>9.3338999999999999</v>
      </c>
      <c r="E145" s="1">
        <v>26.997</v>
      </c>
      <c r="F145" s="1">
        <v>42.256</v>
      </c>
      <c r="G145" s="1">
        <v>2706.2</v>
      </c>
      <c r="H145" s="1">
        <v>74.653000000000006</v>
      </c>
      <c r="I145" s="1">
        <v>120.43</v>
      </c>
      <c r="J145" s="1">
        <v>0.35683999999999999</v>
      </c>
      <c r="K145" s="1">
        <v>80.191999999999993</v>
      </c>
      <c r="L145" s="1">
        <v>49.252000000000002</v>
      </c>
      <c r="M145" s="1">
        <v>2634.7</v>
      </c>
      <c r="N145" s="1">
        <v>25.611999999999998</v>
      </c>
      <c r="O145" s="1">
        <v>49.329000000000001</v>
      </c>
      <c r="P145" s="1">
        <v>3104.3</v>
      </c>
      <c r="Q145" s="1">
        <v>22.46</v>
      </c>
      <c r="R145" s="1">
        <v>65.948999999999998</v>
      </c>
      <c r="S145" s="1">
        <v>237.14</v>
      </c>
      <c r="T145" s="1">
        <v>341.79</v>
      </c>
      <c r="U145" s="1">
        <v>94.713999999999999</v>
      </c>
      <c r="V145" s="1">
        <v>77.296999999999997</v>
      </c>
      <c r="W145" s="1">
        <v>32.502000000000002</v>
      </c>
      <c r="X145" s="1">
        <v>8.9697999999999993</v>
      </c>
      <c r="Y145" s="1">
        <v>26.152000000000001</v>
      </c>
      <c r="Z145" s="1">
        <v>6.9175000000000004</v>
      </c>
      <c r="AA145" s="1">
        <v>18.937000000000001</v>
      </c>
      <c r="AB145" s="1">
        <v>1.6752</v>
      </c>
      <c r="AC145" s="1">
        <v>33.061999999999998</v>
      </c>
      <c r="AD145" s="1">
        <v>13.856</v>
      </c>
      <c r="AE145" s="1">
        <v>23.614000000000001</v>
      </c>
      <c r="AF145" s="1">
        <v>1.2763</v>
      </c>
      <c r="AG145" s="1">
        <v>18.77</v>
      </c>
      <c r="AH145" s="1">
        <v>2.3041</v>
      </c>
      <c r="AI145" s="1">
        <v>4.9004000000000003</v>
      </c>
      <c r="AJ145" s="1">
        <v>2.2814000000000001</v>
      </c>
      <c r="AK145" s="1">
        <v>2.1895000000000001E-2</v>
      </c>
      <c r="AL145" s="1">
        <v>0.86056999999999995</v>
      </c>
      <c r="AM145" s="1">
        <v>0.10389</v>
      </c>
      <c r="AN145" s="1">
        <v>52.956000000000003</v>
      </c>
      <c r="AO145" s="1">
        <v>43.421999999999997</v>
      </c>
      <c r="AP145" s="1">
        <v>63.16</v>
      </c>
      <c r="AQ145" s="1">
        <v>54.286999999999999</v>
      </c>
      <c r="AR145" s="1">
        <v>24.518999999999998</v>
      </c>
      <c r="AS145" s="1">
        <v>60.362000000000002</v>
      </c>
      <c r="AT145" s="1">
        <v>22.207999999999998</v>
      </c>
      <c r="AU145" s="1">
        <v>41.762999999999998</v>
      </c>
      <c r="AV145" s="1">
        <v>35.898000000000003</v>
      </c>
      <c r="AW145" s="1">
        <v>44.981999999999999</v>
      </c>
      <c r="AX145" s="1">
        <v>49.023000000000003</v>
      </c>
      <c r="AY145" s="1">
        <v>45.069000000000003</v>
      </c>
      <c r="AZ145" s="1">
        <v>19.309999999999999</v>
      </c>
    </row>
    <row r="146" spans="1:52" x14ac:dyDescent="0.15">
      <c r="A146" s="1">
        <v>0.24926999999999999</v>
      </c>
      <c r="B146" s="1">
        <v>3663</v>
      </c>
      <c r="C146" s="1">
        <v>4503.8999999999996</v>
      </c>
      <c r="D146" s="1">
        <v>9.2903000000000002</v>
      </c>
      <c r="E146" s="1">
        <v>26.98</v>
      </c>
      <c r="F146" s="1">
        <v>42.021999999999998</v>
      </c>
      <c r="G146" s="1">
        <v>2706.4</v>
      </c>
      <c r="H146" s="1">
        <v>75.001000000000005</v>
      </c>
      <c r="I146" s="1">
        <v>120.4</v>
      </c>
      <c r="J146" s="1">
        <v>0.35304000000000002</v>
      </c>
      <c r="K146" s="1">
        <v>80.161000000000001</v>
      </c>
      <c r="L146" s="1">
        <v>50.017000000000003</v>
      </c>
      <c r="M146" s="1">
        <v>2635</v>
      </c>
      <c r="N146" s="1">
        <v>23.635000000000002</v>
      </c>
      <c r="O146" s="1">
        <v>50.198999999999998</v>
      </c>
      <c r="P146" s="1">
        <v>3102.7</v>
      </c>
      <c r="Q146" s="1">
        <v>22.803999999999998</v>
      </c>
      <c r="R146" s="1">
        <v>65.972999999999999</v>
      </c>
      <c r="S146" s="1">
        <v>236.63</v>
      </c>
      <c r="T146" s="1">
        <v>342.24</v>
      </c>
      <c r="U146" s="1">
        <v>94.554000000000002</v>
      </c>
      <c r="V146" s="1">
        <v>77.337000000000003</v>
      </c>
      <c r="W146" s="1">
        <v>32.502000000000002</v>
      </c>
      <c r="X146" s="1">
        <v>8.9697999999999993</v>
      </c>
      <c r="Y146" s="1">
        <v>26.152000000000001</v>
      </c>
      <c r="Z146" s="1">
        <v>6.9175000000000004</v>
      </c>
      <c r="AA146" s="1">
        <v>18.937000000000001</v>
      </c>
      <c r="AB146" s="1">
        <v>1.6752</v>
      </c>
      <c r="AC146" s="1">
        <v>33.061999999999998</v>
      </c>
      <c r="AD146" s="1">
        <v>13.856</v>
      </c>
      <c r="AE146" s="1">
        <v>23.614000000000001</v>
      </c>
      <c r="AF146" s="1">
        <v>1.2763</v>
      </c>
      <c r="AG146" s="1">
        <v>18.77</v>
      </c>
      <c r="AH146" s="1">
        <v>2.3041</v>
      </c>
      <c r="AI146" s="1">
        <v>4.9004000000000003</v>
      </c>
      <c r="AJ146" s="1">
        <v>2.2814000000000001</v>
      </c>
      <c r="AK146" s="1">
        <v>2.3886000000000001E-2</v>
      </c>
      <c r="AL146" s="1">
        <v>0.83457999999999999</v>
      </c>
      <c r="AM146" s="1">
        <v>9.8147999999999999E-2</v>
      </c>
      <c r="AN146" s="1">
        <v>53.667000000000002</v>
      </c>
      <c r="AO146" s="1">
        <v>42.972000000000001</v>
      </c>
      <c r="AP146" s="1">
        <v>62.781999999999996</v>
      </c>
      <c r="AQ146" s="1">
        <v>54.694000000000003</v>
      </c>
      <c r="AR146" s="1">
        <v>24.311</v>
      </c>
      <c r="AS146" s="1">
        <v>62.713999999999999</v>
      </c>
      <c r="AT146" s="1">
        <v>22.507000000000001</v>
      </c>
      <c r="AU146" s="1">
        <v>42.226999999999997</v>
      </c>
      <c r="AV146" s="1">
        <v>38.149000000000001</v>
      </c>
      <c r="AW146" s="1">
        <v>46.996000000000002</v>
      </c>
      <c r="AX146" s="1">
        <v>49.311</v>
      </c>
      <c r="AY146" s="1">
        <v>45.268000000000001</v>
      </c>
      <c r="AZ146" s="1">
        <v>18.484000000000002</v>
      </c>
    </row>
    <row r="147" spans="1:52" x14ac:dyDescent="0.15">
      <c r="A147" s="1">
        <v>0.23069000000000001</v>
      </c>
      <c r="B147" s="1">
        <v>3612.8</v>
      </c>
      <c r="C147" s="1">
        <v>4492.6000000000004</v>
      </c>
      <c r="D147" s="1">
        <v>9.3239000000000001</v>
      </c>
      <c r="E147" s="1">
        <v>26.718</v>
      </c>
      <c r="F147" s="1">
        <v>42.156999999999996</v>
      </c>
      <c r="G147" s="1">
        <v>2705.4</v>
      </c>
      <c r="H147" s="1">
        <v>74.881</v>
      </c>
      <c r="I147" s="1">
        <v>120.4</v>
      </c>
      <c r="J147" s="1">
        <v>0.33595999999999998</v>
      </c>
      <c r="K147" s="1">
        <v>80.14</v>
      </c>
      <c r="L147" s="1">
        <v>50.372999999999998</v>
      </c>
      <c r="M147" s="1">
        <v>2634.8</v>
      </c>
      <c r="N147" s="1">
        <v>24.87</v>
      </c>
      <c r="O147" s="1">
        <v>50.908000000000001</v>
      </c>
      <c r="P147" s="1">
        <v>3101.6</v>
      </c>
      <c r="Q147" s="1">
        <v>22.312999999999999</v>
      </c>
      <c r="R147" s="1">
        <v>65.968000000000004</v>
      </c>
      <c r="S147" s="1">
        <v>237.72</v>
      </c>
      <c r="T147" s="1">
        <v>341.96</v>
      </c>
      <c r="U147" s="1">
        <v>94.602000000000004</v>
      </c>
      <c r="V147" s="1">
        <v>77.228999999999999</v>
      </c>
      <c r="W147" s="1">
        <v>32.475000000000001</v>
      </c>
      <c r="X147" s="1">
        <v>8.9032</v>
      </c>
      <c r="Y147" s="1">
        <v>26.489000000000001</v>
      </c>
      <c r="Z147" s="1">
        <v>6.8341000000000003</v>
      </c>
      <c r="AA147" s="1">
        <v>19.221</v>
      </c>
      <c r="AB147" s="1">
        <v>1.6540999999999999</v>
      </c>
      <c r="AC147" s="1">
        <v>32.841999999999999</v>
      </c>
      <c r="AD147" s="1">
        <v>14.012</v>
      </c>
      <c r="AE147" s="1">
        <v>23.942</v>
      </c>
      <c r="AF147" s="1">
        <v>1.1749000000000001</v>
      </c>
      <c r="AG147" s="1">
        <v>18.724</v>
      </c>
      <c r="AH147" s="1">
        <v>2.2608999999999999</v>
      </c>
      <c r="AI147" s="1">
        <v>4.9039999999999999</v>
      </c>
      <c r="AJ147" s="1">
        <v>2.2050000000000001</v>
      </c>
      <c r="AK147" s="1">
        <v>2.3886000000000001E-2</v>
      </c>
      <c r="AL147" s="1">
        <v>0.83457999999999999</v>
      </c>
      <c r="AM147" s="1">
        <v>9.8147999999999999E-2</v>
      </c>
      <c r="AN147" s="1">
        <v>53.667000000000002</v>
      </c>
      <c r="AO147" s="1">
        <v>42.972000000000001</v>
      </c>
      <c r="AP147" s="1">
        <v>63.182000000000002</v>
      </c>
      <c r="AQ147" s="1">
        <v>53.813000000000002</v>
      </c>
      <c r="AR147" s="1">
        <v>23.052</v>
      </c>
      <c r="AS147" s="1">
        <v>60.338999999999999</v>
      </c>
      <c r="AT147" s="1">
        <v>22.562000000000001</v>
      </c>
      <c r="AU147" s="1">
        <v>39.972999999999999</v>
      </c>
      <c r="AV147" s="1">
        <v>39.197000000000003</v>
      </c>
      <c r="AW147" s="1">
        <v>48.634999999999998</v>
      </c>
      <c r="AX147" s="1">
        <v>49.524000000000001</v>
      </c>
      <c r="AY147" s="1">
        <v>45.008000000000003</v>
      </c>
      <c r="AZ147" s="1">
        <v>19.658000000000001</v>
      </c>
    </row>
    <row r="148" spans="1:52" x14ac:dyDescent="0.15">
      <c r="A148" s="1">
        <v>0.23155999999999999</v>
      </c>
      <c r="B148" s="1">
        <v>3651.8</v>
      </c>
      <c r="C148" s="1">
        <v>4475.8999999999996</v>
      </c>
      <c r="D148" s="1">
        <v>9.2761999999999993</v>
      </c>
      <c r="E148" s="1">
        <v>27.091000000000001</v>
      </c>
      <c r="F148" s="1">
        <v>42.250999999999998</v>
      </c>
      <c r="G148" s="1">
        <v>2704.3</v>
      </c>
      <c r="H148" s="1">
        <v>75.16</v>
      </c>
      <c r="I148" s="1">
        <v>120.4</v>
      </c>
      <c r="J148" s="1">
        <v>0.33884999999999998</v>
      </c>
      <c r="K148" s="1">
        <v>79.953000000000003</v>
      </c>
      <c r="L148" s="1">
        <v>50.622999999999998</v>
      </c>
      <c r="M148" s="1">
        <v>2632.8</v>
      </c>
      <c r="N148" s="1">
        <v>26.323</v>
      </c>
      <c r="O148" s="1">
        <v>48.640999999999998</v>
      </c>
      <c r="P148" s="1">
        <v>3100.6</v>
      </c>
      <c r="Q148" s="1">
        <v>23.14</v>
      </c>
      <c r="R148" s="1">
        <v>65.972999999999999</v>
      </c>
      <c r="S148" s="1">
        <v>238.07</v>
      </c>
      <c r="T148" s="1">
        <v>341.92</v>
      </c>
      <c r="U148" s="1">
        <v>94.781999999999996</v>
      </c>
      <c r="V148" s="1">
        <v>77.090999999999994</v>
      </c>
      <c r="W148" s="1">
        <v>32.475000000000001</v>
      </c>
      <c r="X148" s="1">
        <v>8.9032</v>
      </c>
      <c r="Y148" s="1">
        <v>26.489000000000001</v>
      </c>
      <c r="Z148" s="1">
        <v>6.8341000000000003</v>
      </c>
      <c r="AA148" s="1">
        <v>19.221</v>
      </c>
      <c r="AB148" s="1">
        <v>1.6540999999999999</v>
      </c>
      <c r="AC148" s="1">
        <v>32.841999999999999</v>
      </c>
      <c r="AD148" s="1">
        <v>14.012</v>
      </c>
      <c r="AE148" s="1">
        <v>23.942</v>
      </c>
      <c r="AF148" s="1">
        <v>1.1749000000000001</v>
      </c>
      <c r="AG148" s="1">
        <v>18.724</v>
      </c>
      <c r="AH148" s="1">
        <v>2.2608999999999999</v>
      </c>
      <c r="AI148" s="1">
        <v>4.9039999999999999</v>
      </c>
      <c r="AJ148" s="1">
        <v>2.2050000000000001</v>
      </c>
      <c r="AK148" s="1">
        <v>2.3886000000000001E-2</v>
      </c>
      <c r="AL148" s="1">
        <v>0.83457999999999999</v>
      </c>
      <c r="AM148" s="1">
        <v>9.8147999999999999E-2</v>
      </c>
      <c r="AN148" s="1">
        <v>53.667000000000002</v>
      </c>
      <c r="AO148" s="1">
        <v>42.972000000000001</v>
      </c>
      <c r="AP148" s="1">
        <v>62.51</v>
      </c>
      <c r="AQ148" s="1">
        <v>54.012999999999998</v>
      </c>
      <c r="AR148" s="1">
        <v>22.966000000000001</v>
      </c>
      <c r="AS148" s="1">
        <v>62.048000000000002</v>
      </c>
      <c r="AT148" s="1">
        <v>22.463000000000001</v>
      </c>
      <c r="AU148" s="1">
        <v>39.621000000000002</v>
      </c>
      <c r="AV148" s="1">
        <v>39.935000000000002</v>
      </c>
      <c r="AW148" s="1">
        <v>43.389000000000003</v>
      </c>
      <c r="AX148" s="1">
        <v>49.802999999999997</v>
      </c>
      <c r="AY148" s="1">
        <v>44.302</v>
      </c>
      <c r="AZ148" s="1">
        <v>17.715</v>
      </c>
    </row>
    <row r="149" spans="1:52" x14ac:dyDescent="0.15">
      <c r="A149" s="1">
        <v>0.23108000000000001</v>
      </c>
      <c r="B149" s="1">
        <v>3653.5</v>
      </c>
      <c r="C149" s="1">
        <v>4442.5</v>
      </c>
      <c r="D149" s="1">
        <v>9.3224</v>
      </c>
      <c r="E149" s="1">
        <v>26.844999999999999</v>
      </c>
      <c r="F149" s="1">
        <v>42.267000000000003</v>
      </c>
      <c r="G149" s="1">
        <v>2703</v>
      </c>
      <c r="H149" s="1">
        <v>74.739999999999995</v>
      </c>
      <c r="I149" s="1">
        <v>120.4</v>
      </c>
      <c r="J149" s="1">
        <v>0.35489999999999999</v>
      </c>
      <c r="K149" s="1">
        <v>79.912999999999997</v>
      </c>
      <c r="L149" s="1">
        <v>51.174999999999997</v>
      </c>
      <c r="M149" s="1">
        <v>2633.1</v>
      </c>
      <c r="N149" s="1">
        <v>23.439</v>
      </c>
      <c r="O149" s="1">
        <v>49.359000000000002</v>
      </c>
      <c r="P149" s="1">
        <v>3099.1</v>
      </c>
      <c r="Q149" s="1">
        <v>23.507999999999999</v>
      </c>
      <c r="R149" s="1">
        <v>65.927999999999997</v>
      </c>
      <c r="S149" s="1">
        <v>238.9</v>
      </c>
      <c r="T149" s="1">
        <v>342.12</v>
      </c>
      <c r="U149" s="1">
        <v>94.61</v>
      </c>
      <c r="V149" s="1">
        <v>77.135999999999996</v>
      </c>
      <c r="W149" s="1">
        <v>32.33</v>
      </c>
      <c r="X149" s="1">
        <v>8.8993000000000002</v>
      </c>
      <c r="Y149" s="1">
        <v>25.986999999999998</v>
      </c>
      <c r="Z149" s="1">
        <v>6.8815999999999997</v>
      </c>
      <c r="AA149" s="1">
        <v>18.902999999999999</v>
      </c>
      <c r="AB149" s="1">
        <v>1.6724000000000001</v>
      </c>
      <c r="AC149" s="1">
        <v>32.905000000000001</v>
      </c>
      <c r="AD149" s="1">
        <v>14.08</v>
      </c>
      <c r="AE149" s="1">
        <v>24.02</v>
      </c>
      <c r="AF149" s="1">
        <v>1.2732000000000001</v>
      </c>
      <c r="AG149" s="1">
        <v>18.692</v>
      </c>
      <c r="AH149" s="1">
        <v>2.2311000000000001</v>
      </c>
      <c r="AI149" s="1">
        <v>4.8956999999999997</v>
      </c>
      <c r="AJ149" s="1">
        <v>2.2919</v>
      </c>
      <c r="AK149" s="1">
        <v>2.3886000000000001E-2</v>
      </c>
      <c r="AL149" s="1">
        <v>0.83457999999999999</v>
      </c>
      <c r="AM149" s="1">
        <v>9.8147999999999999E-2</v>
      </c>
      <c r="AN149" s="1">
        <v>53.667000000000002</v>
      </c>
      <c r="AO149" s="1">
        <v>42.972000000000001</v>
      </c>
      <c r="AP149" s="1">
        <v>63.218000000000004</v>
      </c>
      <c r="AQ149" s="1">
        <v>53.664000000000001</v>
      </c>
      <c r="AR149" s="1">
        <v>22.898</v>
      </c>
      <c r="AS149" s="1">
        <v>64.463999999999999</v>
      </c>
      <c r="AT149" s="1">
        <v>22.292000000000002</v>
      </c>
      <c r="AU149" s="1">
        <v>42.014000000000003</v>
      </c>
      <c r="AV149" s="1">
        <v>41.558999999999997</v>
      </c>
      <c r="AW149" s="1">
        <v>45.05</v>
      </c>
      <c r="AX149" s="1">
        <v>50.042999999999999</v>
      </c>
      <c r="AY149" s="1">
        <v>44.843000000000004</v>
      </c>
      <c r="AZ149" s="1">
        <v>16.853999999999999</v>
      </c>
    </row>
    <row r="150" spans="1:52" x14ac:dyDescent="0.15">
      <c r="A150" s="1">
        <v>0.23405000000000001</v>
      </c>
      <c r="B150" s="1">
        <v>3634.4</v>
      </c>
      <c r="C150" s="1">
        <v>4469.3999999999996</v>
      </c>
      <c r="D150" s="1">
        <v>9.4009</v>
      </c>
      <c r="E150" s="1">
        <v>26.832000000000001</v>
      </c>
      <c r="F150" s="1">
        <v>42.323</v>
      </c>
      <c r="G150" s="1">
        <v>2704</v>
      </c>
      <c r="H150" s="1">
        <v>74.117999999999995</v>
      </c>
      <c r="I150" s="1">
        <v>120.41</v>
      </c>
      <c r="J150" s="1">
        <v>0.35748999999999997</v>
      </c>
      <c r="K150" s="1">
        <v>80.004000000000005</v>
      </c>
      <c r="L150" s="1">
        <v>51.073999999999998</v>
      </c>
      <c r="M150" s="1">
        <v>2632.4</v>
      </c>
      <c r="N150" s="1">
        <v>24.431999999999999</v>
      </c>
      <c r="O150" s="1">
        <v>50.296999999999997</v>
      </c>
      <c r="P150" s="1">
        <v>3099.6</v>
      </c>
      <c r="Q150" s="1">
        <v>22.867999999999999</v>
      </c>
      <c r="R150" s="1">
        <v>65.948999999999998</v>
      </c>
      <c r="S150" s="1">
        <v>240.56</v>
      </c>
      <c r="T150" s="1">
        <v>342.18</v>
      </c>
      <c r="U150" s="1">
        <v>94.695999999999998</v>
      </c>
      <c r="V150" s="1">
        <v>77.466999999999999</v>
      </c>
      <c r="W150" s="1">
        <v>32.33</v>
      </c>
      <c r="X150" s="1">
        <v>8.8993000000000002</v>
      </c>
      <c r="Y150" s="1">
        <v>25.986999999999998</v>
      </c>
      <c r="Z150" s="1">
        <v>6.8815999999999997</v>
      </c>
      <c r="AA150" s="1">
        <v>18.902999999999999</v>
      </c>
      <c r="AB150" s="1">
        <v>1.6724000000000001</v>
      </c>
      <c r="AC150" s="1">
        <v>32.905000000000001</v>
      </c>
      <c r="AD150" s="1">
        <v>14.08</v>
      </c>
      <c r="AE150" s="1">
        <v>24.02</v>
      </c>
      <c r="AF150" s="1">
        <v>1.2732000000000001</v>
      </c>
      <c r="AG150" s="1">
        <v>18.692</v>
      </c>
      <c r="AH150" s="1">
        <v>2.2311000000000001</v>
      </c>
      <c r="AI150" s="1">
        <v>4.8956999999999997</v>
      </c>
      <c r="AJ150" s="1">
        <v>2.2919</v>
      </c>
      <c r="AK150" s="1">
        <v>2.3886000000000001E-2</v>
      </c>
      <c r="AL150" s="1">
        <v>0.83457999999999999</v>
      </c>
      <c r="AM150" s="1">
        <v>9.8147999999999999E-2</v>
      </c>
      <c r="AN150" s="1">
        <v>53.667000000000002</v>
      </c>
      <c r="AO150" s="1">
        <v>42.972000000000001</v>
      </c>
      <c r="AP150" s="1">
        <v>63.548000000000002</v>
      </c>
      <c r="AQ150" s="1">
        <v>53.341000000000001</v>
      </c>
      <c r="AR150" s="1">
        <v>22.606000000000002</v>
      </c>
      <c r="AS150" s="1">
        <v>61.612000000000002</v>
      </c>
      <c r="AT150" s="1">
        <v>22.506</v>
      </c>
      <c r="AU150" s="1">
        <v>41.698999999999998</v>
      </c>
      <c r="AV150" s="1">
        <v>41.261000000000003</v>
      </c>
      <c r="AW150" s="1">
        <v>47.220999999999997</v>
      </c>
      <c r="AX150" s="1">
        <v>50.206000000000003</v>
      </c>
      <c r="AY150" s="1">
        <v>44.829000000000001</v>
      </c>
      <c r="AZ150" s="1">
        <v>18.346</v>
      </c>
    </row>
    <row r="151" spans="1:52" x14ac:dyDescent="0.15">
      <c r="A151" s="1">
        <v>0.24354999999999999</v>
      </c>
      <c r="B151" s="1">
        <v>3650.1</v>
      </c>
      <c r="C151" s="1">
        <v>4522.3999999999996</v>
      </c>
      <c r="D151" s="1">
        <v>9.3260000000000005</v>
      </c>
      <c r="E151" s="1">
        <v>26.978000000000002</v>
      </c>
      <c r="F151" s="1">
        <v>42.554000000000002</v>
      </c>
      <c r="G151" s="1">
        <v>2705</v>
      </c>
      <c r="H151" s="1">
        <v>73.679000000000002</v>
      </c>
      <c r="I151" s="1">
        <v>120.4</v>
      </c>
      <c r="J151" s="1">
        <v>0.36487999999999998</v>
      </c>
      <c r="K151" s="1">
        <v>80.111000000000004</v>
      </c>
      <c r="L151" s="1">
        <v>48.969000000000001</v>
      </c>
      <c r="M151" s="1">
        <v>2633.9</v>
      </c>
      <c r="N151" s="1">
        <v>25.375</v>
      </c>
      <c r="O151" s="1">
        <v>48.539000000000001</v>
      </c>
      <c r="P151" s="1">
        <v>3101.2</v>
      </c>
      <c r="Q151" s="1">
        <v>23.021000000000001</v>
      </c>
      <c r="R151" s="1">
        <v>65.994</v>
      </c>
      <c r="S151" s="1">
        <v>239.77</v>
      </c>
      <c r="T151" s="1">
        <v>342.16</v>
      </c>
      <c r="U151" s="1">
        <v>94.611000000000004</v>
      </c>
      <c r="V151" s="1">
        <v>77.162000000000006</v>
      </c>
      <c r="W151" s="1">
        <v>32.341000000000001</v>
      </c>
      <c r="X151" s="1">
        <v>8.7421000000000006</v>
      </c>
      <c r="Y151" s="1">
        <v>26.082999999999998</v>
      </c>
      <c r="Z151" s="1">
        <v>6.9359999999999999</v>
      </c>
      <c r="AA151" s="1">
        <v>18.986999999999998</v>
      </c>
      <c r="AB151" s="1">
        <v>1.6757</v>
      </c>
      <c r="AC151" s="1">
        <v>33.024000000000001</v>
      </c>
      <c r="AD151" s="1">
        <v>13.875999999999999</v>
      </c>
      <c r="AE151" s="1">
        <v>23.937000000000001</v>
      </c>
      <c r="AF151" s="1">
        <v>1.2774000000000001</v>
      </c>
      <c r="AG151" s="1">
        <v>18.649000000000001</v>
      </c>
      <c r="AH151" s="1">
        <v>2.2725</v>
      </c>
      <c r="AI151" s="1">
        <v>4.7605000000000004</v>
      </c>
      <c r="AJ151" s="1">
        <v>2.1633</v>
      </c>
      <c r="AK151" s="1">
        <v>4.2533000000000001E-2</v>
      </c>
      <c r="AL151" s="1">
        <v>0.83957999999999999</v>
      </c>
      <c r="AM151" s="1">
        <v>8.9237999999999998E-2</v>
      </c>
      <c r="AN151" s="1">
        <v>53.220999999999997</v>
      </c>
      <c r="AO151" s="1">
        <v>43.804000000000002</v>
      </c>
      <c r="AP151" s="1">
        <v>62.881999999999998</v>
      </c>
      <c r="AQ151" s="1">
        <v>53.441000000000003</v>
      </c>
      <c r="AR151" s="1">
        <v>23.997</v>
      </c>
      <c r="AS151" s="1">
        <v>62.908999999999999</v>
      </c>
      <c r="AT151" s="1">
        <v>22.617000000000001</v>
      </c>
      <c r="AU151" s="1">
        <v>42.941000000000003</v>
      </c>
      <c r="AV151" s="1">
        <v>35.066000000000003</v>
      </c>
      <c r="AW151" s="1">
        <v>43.154000000000003</v>
      </c>
      <c r="AX151" s="1">
        <v>49.939</v>
      </c>
      <c r="AY151" s="1">
        <v>44.966000000000001</v>
      </c>
      <c r="AZ151" s="1">
        <v>17.995999999999999</v>
      </c>
    </row>
    <row r="152" spans="1:52" x14ac:dyDescent="0.15">
      <c r="A152" s="1">
        <v>0.24257999999999999</v>
      </c>
      <c r="B152" s="1">
        <v>3663.3</v>
      </c>
      <c r="C152" s="1">
        <v>4493.6000000000004</v>
      </c>
      <c r="D152" s="1">
        <v>9.4945000000000004</v>
      </c>
      <c r="E152" s="1">
        <v>27.256</v>
      </c>
      <c r="F152" s="1">
        <v>42.502000000000002</v>
      </c>
      <c r="G152" s="1">
        <v>2705.1</v>
      </c>
      <c r="H152" s="1">
        <v>74.468999999999994</v>
      </c>
      <c r="I152" s="1">
        <v>120.4</v>
      </c>
      <c r="J152" s="1">
        <v>0.36454999999999999</v>
      </c>
      <c r="K152" s="1">
        <v>80.016000000000005</v>
      </c>
      <c r="L152" s="1">
        <v>48.301000000000002</v>
      </c>
      <c r="M152" s="1">
        <v>2633.2</v>
      </c>
      <c r="N152" s="1">
        <v>24.818999999999999</v>
      </c>
      <c r="O152" s="1">
        <v>48.963000000000001</v>
      </c>
      <c r="P152" s="1">
        <v>3101.2</v>
      </c>
      <c r="Q152" s="1">
        <v>23.393000000000001</v>
      </c>
      <c r="R152" s="1">
        <v>65.998000000000005</v>
      </c>
      <c r="S152" s="1">
        <v>239.94</v>
      </c>
      <c r="T152" s="1">
        <v>342.48</v>
      </c>
      <c r="U152" s="1">
        <v>94.572999999999993</v>
      </c>
      <c r="V152" s="1">
        <v>77.427000000000007</v>
      </c>
      <c r="W152" s="1">
        <v>32.341000000000001</v>
      </c>
      <c r="X152" s="1">
        <v>8.7421000000000006</v>
      </c>
      <c r="Y152" s="1">
        <v>26.082999999999998</v>
      </c>
      <c r="Z152" s="1">
        <v>6.9359999999999999</v>
      </c>
      <c r="AA152" s="1">
        <v>18.986999999999998</v>
      </c>
      <c r="AB152" s="1">
        <v>1.6757</v>
      </c>
      <c r="AC152" s="1">
        <v>33.024000000000001</v>
      </c>
      <c r="AD152" s="1">
        <v>13.875999999999999</v>
      </c>
      <c r="AE152" s="1">
        <v>23.937000000000001</v>
      </c>
      <c r="AF152" s="1">
        <v>1.2774000000000001</v>
      </c>
      <c r="AG152" s="1">
        <v>18.649000000000001</v>
      </c>
      <c r="AH152" s="1">
        <v>2.2725</v>
      </c>
      <c r="AI152" s="1">
        <v>4.7605000000000004</v>
      </c>
      <c r="AJ152" s="1">
        <v>2.1633</v>
      </c>
      <c r="AK152" s="1">
        <v>4.2533000000000001E-2</v>
      </c>
      <c r="AL152" s="1">
        <v>0.83957999999999999</v>
      </c>
      <c r="AM152" s="1">
        <v>8.9237999999999998E-2</v>
      </c>
      <c r="AN152" s="1">
        <v>53.220999999999997</v>
      </c>
      <c r="AO152" s="1">
        <v>43.804000000000002</v>
      </c>
      <c r="AP152" s="1">
        <v>62.655000000000001</v>
      </c>
      <c r="AQ152" s="1">
        <v>53.786999999999999</v>
      </c>
      <c r="AR152" s="1">
        <v>24.091999999999999</v>
      </c>
      <c r="AS152" s="1">
        <v>62.023000000000003</v>
      </c>
      <c r="AT152" s="1">
        <v>22.501000000000001</v>
      </c>
      <c r="AU152" s="1">
        <v>42.981000000000002</v>
      </c>
      <c r="AV152" s="1">
        <v>33.100999999999999</v>
      </c>
      <c r="AW152" s="1">
        <v>44.134999999999998</v>
      </c>
      <c r="AX152" s="1">
        <v>49.953000000000003</v>
      </c>
      <c r="AY152" s="1">
        <v>44.377000000000002</v>
      </c>
      <c r="AZ152" s="1">
        <v>17.100999999999999</v>
      </c>
    </row>
    <row r="153" spans="1:52" x14ac:dyDescent="0.15">
      <c r="A153" s="1">
        <v>0.24085000000000001</v>
      </c>
      <c r="B153" s="1">
        <v>3632.5</v>
      </c>
      <c r="C153" s="1">
        <v>4491.1000000000004</v>
      </c>
      <c r="D153" s="1">
        <v>9.3215000000000003</v>
      </c>
      <c r="E153" s="1">
        <v>26.673999999999999</v>
      </c>
      <c r="F153" s="1">
        <v>42.119</v>
      </c>
      <c r="G153" s="1">
        <v>2705.8</v>
      </c>
      <c r="H153" s="1">
        <v>74.028000000000006</v>
      </c>
      <c r="I153" s="1">
        <v>120.4</v>
      </c>
      <c r="J153" s="1">
        <v>0.34271000000000001</v>
      </c>
      <c r="K153" s="1">
        <v>79.986999999999995</v>
      </c>
      <c r="L153" s="1">
        <v>48.68</v>
      </c>
      <c r="M153" s="1">
        <v>2633.9</v>
      </c>
      <c r="N153" s="1">
        <v>25.074000000000002</v>
      </c>
      <c r="O153" s="1">
        <v>50.036000000000001</v>
      </c>
      <c r="P153" s="1">
        <v>3100.8</v>
      </c>
      <c r="Q153" s="1">
        <v>24.045999999999999</v>
      </c>
      <c r="R153" s="1">
        <v>66.016999999999996</v>
      </c>
      <c r="S153" s="1">
        <v>240.54</v>
      </c>
      <c r="T153" s="1">
        <v>342.87</v>
      </c>
      <c r="U153" s="1">
        <v>94.668000000000006</v>
      </c>
      <c r="V153" s="1">
        <v>77.248000000000005</v>
      </c>
      <c r="W153" s="1">
        <v>32.127000000000002</v>
      </c>
      <c r="X153" s="1">
        <v>8.8161000000000005</v>
      </c>
      <c r="Y153" s="1">
        <v>25.978000000000002</v>
      </c>
      <c r="Z153" s="1">
        <v>6.8986000000000001</v>
      </c>
      <c r="AA153" s="1">
        <v>19.155000000000001</v>
      </c>
      <c r="AB153" s="1">
        <v>1.6572</v>
      </c>
      <c r="AC153" s="1">
        <v>33.084000000000003</v>
      </c>
      <c r="AD153" s="1">
        <v>13.789</v>
      </c>
      <c r="AE153" s="1">
        <v>23.817</v>
      </c>
      <c r="AF153" s="1">
        <v>1.1898</v>
      </c>
      <c r="AG153" s="1">
        <v>18.692</v>
      </c>
      <c r="AH153" s="1">
        <v>2.3052999999999999</v>
      </c>
      <c r="AI153" s="1">
        <v>4.8418000000000001</v>
      </c>
      <c r="AJ153" s="1">
        <v>2.2303999999999999</v>
      </c>
      <c r="AK153" s="1">
        <v>4.2533000000000001E-2</v>
      </c>
      <c r="AL153" s="1">
        <v>0.83957999999999999</v>
      </c>
      <c r="AM153" s="1">
        <v>8.9237999999999998E-2</v>
      </c>
      <c r="AN153" s="1">
        <v>53.220999999999997</v>
      </c>
      <c r="AO153" s="1">
        <v>43.804000000000002</v>
      </c>
      <c r="AP153" s="1">
        <v>62.683</v>
      </c>
      <c r="AQ153" s="1">
        <v>53.58</v>
      </c>
      <c r="AR153" s="1">
        <v>23.745000000000001</v>
      </c>
      <c r="AS153" s="1">
        <v>63.518999999999998</v>
      </c>
      <c r="AT153" s="1">
        <v>22.419</v>
      </c>
      <c r="AU153" s="1">
        <v>40.421999999999997</v>
      </c>
      <c r="AV153" s="1">
        <v>34.216999999999999</v>
      </c>
      <c r="AW153" s="1">
        <v>46.616999999999997</v>
      </c>
      <c r="AX153" s="1">
        <v>49.927999999999997</v>
      </c>
      <c r="AY153" s="1">
        <v>44.344000000000001</v>
      </c>
      <c r="AZ153" s="1">
        <v>15.565</v>
      </c>
    </row>
    <row r="154" spans="1:52" x14ac:dyDescent="0.15">
      <c r="A154" s="1">
        <v>0.24163999999999999</v>
      </c>
      <c r="B154" s="1">
        <v>3610.4</v>
      </c>
      <c r="C154" s="1">
        <v>4476.1000000000004</v>
      </c>
      <c r="D154" s="1">
        <v>9.4216999999999995</v>
      </c>
      <c r="E154" s="1">
        <v>26.658000000000001</v>
      </c>
      <c r="F154" s="1">
        <v>42.28</v>
      </c>
      <c r="G154" s="1">
        <v>2706.8</v>
      </c>
      <c r="H154" s="1">
        <v>74.441999999999993</v>
      </c>
      <c r="I154" s="1">
        <v>120.39</v>
      </c>
      <c r="J154" s="1">
        <v>0.34123999999999999</v>
      </c>
      <c r="K154" s="1">
        <v>79.914000000000001</v>
      </c>
      <c r="L154" s="1">
        <v>50.593000000000004</v>
      </c>
      <c r="M154" s="1">
        <v>2634.5</v>
      </c>
      <c r="N154" s="1">
        <v>25.936</v>
      </c>
      <c r="O154" s="1">
        <v>49.662999999999997</v>
      </c>
      <c r="P154" s="1">
        <v>3102.4</v>
      </c>
      <c r="Q154" s="1">
        <v>21.959</v>
      </c>
      <c r="R154" s="1">
        <v>65.972999999999999</v>
      </c>
      <c r="S154" s="1">
        <v>240.3</v>
      </c>
      <c r="T154" s="1">
        <v>342.89</v>
      </c>
      <c r="U154" s="1">
        <v>94.691999999999993</v>
      </c>
      <c r="V154" s="1">
        <v>77.326999999999998</v>
      </c>
      <c r="W154" s="1">
        <v>32.127000000000002</v>
      </c>
      <c r="X154" s="1">
        <v>8.8161000000000005</v>
      </c>
      <c r="Y154" s="1">
        <v>25.978000000000002</v>
      </c>
      <c r="Z154" s="1">
        <v>6.8986000000000001</v>
      </c>
      <c r="AA154" s="1">
        <v>19.155000000000001</v>
      </c>
      <c r="AB154" s="1">
        <v>1.6572</v>
      </c>
      <c r="AC154" s="1">
        <v>33.084000000000003</v>
      </c>
      <c r="AD154" s="1">
        <v>13.789</v>
      </c>
      <c r="AE154" s="1">
        <v>23.817</v>
      </c>
      <c r="AF154" s="1">
        <v>1.1898</v>
      </c>
      <c r="AG154" s="1">
        <v>18.692</v>
      </c>
      <c r="AH154" s="1">
        <v>2.3052999999999999</v>
      </c>
      <c r="AI154" s="1">
        <v>4.8418000000000001</v>
      </c>
      <c r="AJ154" s="1">
        <v>2.2303999999999999</v>
      </c>
      <c r="AK154" s="1">
        <v>4.2533000000000001E-2</v>
      </c>
      <c r="AL154" s="1">
        <v>0.83957999999999999</v>
      </c>
      <c r="AM154" s="1">
        <v>8.9237999999999998E-2</v>
      </c>
      <c r="AN154" s="1">
        <v>53.220999999999997</v>
      </c>
      <c r="AO154" s="1">
        <v>43.804000000000002</v>
      </c>
      <c r="AP154" s="1">
        <v>63.063000000000002</v>
      </c>
      <c r="AQ154" s="1">
        <v>53.759</v>
      </c>
      <c r="AR154" s="1">
        <v>23.667000000000002</v>
      </c>
      <c r="AS154" s="1">
        <v>61.968000000000004</v>
      </c>
      <c r="AT154" s="1">
        <v>22.341999999999999</v>
      </c>
      <c r="AU154" s="1">
        <v>40.601999999999997</v>
      </c>
      <c r="AV154" s="1">
        <v>39.844999999999999</v>
      </c>
      <c r="AW154" s="1">
        <v>45.755000000000003</v>
      </c>
      <c r="AX154" s="1">
        <v>49.978999999999999</v>
      </c>
      <c r="AY154" s="1">
        <v>44.658000000000001</v>
      </c>
      <c r="AZ154" s="1">
        <v>20.518000000000001</v>
      </c>
    </row>
    <row r="155" spans="1:52" x14ac:dyDescent="0.15">
      <c r="A155" s="1">
        <v>0.26213999999999998</v>
      </c>
      <c r="B155" s="1">
        <v>3654.9</v>
      </c>
      <c r="C155" s="1">
        <v>4481.8</v>
      </c>
      <c r="D155" s="1">
        <v>9.4225999999999992</v>
      </c>
      <c r="E155" s="1">
        <v>27.053999999999998</v>
      </c>
      <c r="F155" s="1">
        <v>42.215000000000003</v>
      </c>
      <c r="G155" s="1">
        <v>2710.4</v>
      </c>
      <c r="H155" s="1">
        <v>74.275999999999996</v>
      </c>
      <c r="I155" s="1">
        <v>120.39</v>
      </c>
      <c r="J155" s="1">
        <v>0.33301999999999998</v>
      </c>
      <c r="K155" s="1">
        <v>80.073999999999998</v>
      </c>
      <c r="L155" s="1">
        <v>49.417999999999999</v>
      </c>
      <c r="M155" s="1">
        <v>2638.5</v>
      </c>
      <c r="N155" s="1">
        <v>23.742000000000001</v>
      </c>
      <c r="O155" s="1">
        <v>52.222999999999999</v>
      </c>
      <c r="P155" s="1">
        <v>3106.1</v>
      </c>
      <c r="Q155" s="1">
        <v>24.010999999999999</v>
      </c>
      <c r="R155" s="1">
        <v>65.965000000000003</v>
      </c>
      <c r="S155" s="1">
        <v>240.26</v>
      </c>
      <c r="T155" s="1">
        <v>342.46</v>
      </c>
      <c r="U155" s="1">
        <v>94.578000000000003</v>
      </c>
      <c r="V155" s="1">
        <v>77.61</v>
      </c>
      <c r="W155" s="1">
        <v>32.426000000000002</v>
      </c>
      <c r="X155" s="1">
        <v>8.7674000000000003</v>
      </c>
      <c r="Y155" s="1">
        <v>26.547999999999998</v>
      </c>
      <c r="Z155" s="1">
        <v>6.8823999999999996</v>
      </c>
      <c r="AA155" s="1">
        <v>18.603999999999999</v>
      </c>
      <c r="AB155" s="1">
        <v>1.6705000000000001</v>
      </c>
      <c r="AC155" s="1">
        <v>33.545999999999999</v>
      </c>
      <c r="AD155" s="1">
        <v>13.728</v>
      </c>
      <c r="AE155" s="1">
        <v>24.137</v>
      </c>
      <c r="AF155" s="1">
        <v>1.29</v>
      </c>
      <c r="AG155" s="1">
        <v>18.081</v>
      </c>
      <c r="AH155" s="1">
        <v>2.3239999999999998</v>
      </c>
      <c r="AI155" s="1">
        <v>4.8174000000000001</v>
      </c>
      <c r="AJ155" s="1">
        <v>2.2667999999999999</v>
      </c>
      <c r="AK155" s="1">
        <v>4.2533000000000001E-2</v>
      </c>
      <c r="AL155" s="1">
        <v>0.83957999999999999</v>
      </c>
      <c r="AM155" s="1">
        <v>8.9237999999999998E-2</v>
      </c>
      <c r="AN155" s="1">
        <v>53.220999999999997</v>
      </c>
      <c r="AO155" s="1">
        <v>43.804000000000002</v>
      </c>
      <c r="AP155" s="1">
        <v>62.593000000000004</v>
      </c>
      <c r="AQ155" s="1">
        <v>53.228999999999999</v>
      </c>
      <c r="AR155" s="1">
        <v>25.635000000000002</v>
      </c>
      <c r="AS155" s="1">
        <v>60.529000000000003</v>
      </c>
      <c r="AT155" s="1">
        <v>22.715</v>
      </c>
      <c r="AU155" s="1">
        <v>39.274999999999999</v>
      </c>
      <c r="AV155" s="1">
        <v>36.387</v>
      </c>
      <c r="AW155" s="1">
        <v>51.677999999999997</v>
      </c>
      <c r="AX155" s="1">
        <v>50.012</v>
      </c>
      <c r="AY155" s="1">
        <v>45.423999999999999</v>
      </c>
      <c r="AZ155" s="1">
        <v>15.62</v>
      </c>
    </row>
    <row r="156" spans="1:52" x14ac:dyDescent="0.15">
      <c r="A156" s="1">
        <v>0.26056000000000001</v>
      </c>
      <c r="B156" s="1">
        <v>3640.5</v>
      </c>
      <c r="C156" s="1">
        <v>4470.8999999999996</v>
      </c>
      <c r="D156" s="1">
        <v>9.4260999999999999</v>
      </c>
      <c r="E156" s="1">
        <v>27.262</v>
      </c>
      <c r="F156" s="1">
        <v>42.26</v>
      </c>
      <c r="G156" s="1">
        <v>2714.2</v>
      </c>
      <c r="H156" s="1">
        <v>74.457999999999998</v>
      </c>
      <c r="I156" s="1">
        <v>120.41</v>
      </c>
      <c r="J156" s="1">
        <v>0.33251999999999998</v>
      </c>
      <c r="K156" s="1">
        <v>80.400000000000006</v>
      </c>
      <c r="L156" s="1">
        <v>49.654000000000003</v>
      </c>
      <c r="M156" s="1">
        <v>2644.5</v>
      </c>
      <c r="N156" s="1">
        <v>25.797000000000001</v>
      </c>
      <c r="O156" s="1">
        <v>51.04</v>
      </c>
      <c r="P156" s="1">
        <v>3108.8</v>
      </c>
      <c r="Q156" s="1">
        <v>23.105</v>
      </c>
      <c r="R156" s="1">
        <v>66.072000000000003</v>
      </c>
      <c r="S156" s="1">
        <v>241.17</v>
      </c>
      <c r="T156" s="1">
        <v>343.5</v>
      </c>
      <c r="U156" s="1">
        <v>94.501000000000005</v>
      </c>
      <c r="V156" s="1">
        <v>77.935000000000002</v>
      </c>
      <c r="W156" s="1">
        <v>32.426000000000002</v>
      </c>
      <c r="X156" s="1">
        <v>8.7674000000000003</v>
      </c>
      <c r="Y156" s="1">
        <v>26.547999999999998</v>
      </c>
      <c r="Z156" s="1">
        <v>6.8823999999999996</v>
      </c>
      <c r="AA156" s="1">
        <v>18.603999999999999</v>
      </c>
      <c r="AB156" s="1">
        <v>1.6705000000000001</v>
      </c>
      <c r="AC156" s="1">
        <v>33.545999999999999</v>
      </c>
      <c r="AD156" s="1">
        <v>13.728</v>
      </c>
      <c r="AE156" s="1">
        <v>24.137</v>
      </c>
      <c r="AF156" s="1">
        <v>1.29</v>
      </c>
      <c r="AG156" s="1">
        <v>18.081</v>
      </c>
      <c r="AH156" s="1">
        <v>2.3239999999999998</v>
      </c>
      <c r="AI156" s="1">
        <v>4.8174000000000001</v>
      </c>
      <c r="AJ156" s="1">
        <v>2.2667999999999999</v>
      </c>
      <c r="AK156" s="1">
        <v>2.7389E-2</v>
      </c>
      <c r="AL156" s="1">
        <v>0.83094999999999997</v>
      </c>
      <c r="AM156" s="1">
        <v>0.10457</v>
      </c>
      <c r="AN156" s="1">
        <v>53.619</v>
      </c>
      <c r="AO156" s="1">
        <v>44.255000000000003</v>
      </c>
      <c r="AP156" s="1">
        <v>62.841000000000001</v>
      </c>
      <c r="AQ156" s="1">
        <v>53.36</v>
      </c>
      <c r="AR156" s="1">
        <v>25.79</v>
      </c>
      <c r="AS156" s="1">
        <v>62.463999999999999</v>
      </c>
      <c r="AT156" s="1">
        <v>23.391999999999999</v>
      </c>
      <c r="AU156" s="1">
        <v>39.335000000000001</v>
      </c>
      <c r="AV156" s="1">
        <v>37.082000000000001</v>
      </c>
      <c r="AW156" s="1">
        <v>48.941000000000003</v>
      </c>
      <c r="AX156" s="1">
        <v>50.084000000000003</v>
      </c>
      <c r="AY156" s="1">
        <v>45.381999999999998</v>
      </c>
      <c r="AZ156" s="1">
        <v>17.706</v>
      </c>
    </row>
    <row r="157" spans="1:52" x14ac:dyDescent="0.15">
      <c r="A157" s="1">
        <v>0.23008000000000001</v>
      </c>
      <c r="B157" s="1">
        <v>3645.8</v>
      </c>
      <c r="C157" s="1">
        <v>4510.8999999999996</v>
      </c>
      <c r="D157" s="1">
        <v>9.4690999999999992</v>
      </c>
      <c r="E157" s="1">
        <v>27.114999999999998</v>
      </c>
      <c r="F157" s="1">
        <v>42.305</v>
      </c>
      <c r="G157" s="1">
        <v>2716.5</v>
      </c>
      <c r="H157" s="1">
        <v>74.706999999999994</v>
      </c>
      <c r="I157" s="1">
        <v>120.4</v>
      </c>
      <c r="J157" s="1">
        <v>0.32500000000000001</v>
      </c>
      <c r="K157" s="1">
        <v>80.507999999999996</v>
      </c>
      <c r="L157" s="1">
        <v>50.654000000000003</v>
      </c>
      <c r="M157" s="1">
        <v>2646.3</v>
      </c>
      <c r="N157" s="1">
        <v>24.486000000000001</v>
      </c>
      <c r="O157" s="1">
        <v>47.886000000000003</v>
      </c>
      <c r="P157" s="1">
        <v>3111.6</v>
      </c>
      <c r="Q157" s="1">
        <v>22.422000000000001</v>
      </c>
      <c r="R157" s="1">
        <v>66.191000000000003</v>
      </c>
      <c r="S157" s="1">
        <v>239.68</v>
      </c>
      <c r="T157" s="1">
        <v>343.32</v>
      </c>
      <c r="U157" s="1">
        <v>94.399000000000001</v>
      </c>
      <c r="V157" s="1">
        <v>77.593999999999994</v>
      </c>
      <c r="W157" s="1">
        <v>32.314999999999998</v>
      </c>
      <c r="X157" s="1">
        <v>9.0519999999999996</v>
      </c>
      <c r="Y157" s="1">
        <v>25.978999999999999</v>
      </c>
      <c r="Z157" s="1">
        <v>6.7866999999999997</v>
      </c>
      <c r="AA157" s="1">
        <v>18.783999999999999</v>
      </c>
      <c r="AB157" s="1">
        <v>1.6254999999999999</v>
      </c>
      <c r="AC157" s="1">
        <v>33.625999999999998</v>
      </c>
      <c r="AD157" s="1">
        <v>13.692</v>
      </c>
      <c r="AE157" s="1">
        <v>24.146000000000001</v>
      </c>
      <c r="AF157" s="1">
        <v>1.3196000000000001</v>
      </c>
      <c r="AG157" s="1">
        <v>18.114999999999998</v>
      </c>
      <c r="AH157" s="1">
        <v>2.2719</v>
      </c>
      <c r="AI157" s="1">
        <v>4.8164999999999996</v>
      </c>
      <c r="AJ157" s="1">
        <v>2.2778999999999998</v>
      </c>
      <c r="AK157" s="1">
        <v>2.7389E-2</v>
      </c>
      <c r="AL157" s="1">
        <v>0.83094999999999997</v>
      </c>
      <c r="AM157" s="1">
        <v>0.10457</v>
      </c>
      <c r="AN157" s="1">
        <v>53.619</v>
      </c>
      <c r="AO157" s="1">
        <v>44.255000000000003</v>
      </c>
      <c r="AP157" s="1">
        <v>62.884</v>
      </c>
      <c r="AQ157" s="1">
        <v>54.216999999999999</v>
      </c>
      <c r="AR157" s="1">
        <v>22.928999999999998</v>
      </c>
      <c r="AS157" s="1">
        <v>61.942999999999998</v>
      </c>
      <c r="AT157" s="1">
        <v>23.164999999999999</v>
      </c>
      <c r="AU157" s="1">
        <v>38.53</v>
      </c>
      <c r="AV157" s="1">
        <v>40.026000000000003</v>
      </c>
      <c r="AW157" s="1">
        <v>41.642000000000003</v>
      </c>
      <c r="AX157" s="1">
        <v>50.292000000000002</v>
      </c>
      <c r="AY157" s="1">
        <v>45.524000000000001</v>
      </c>
      <c r="AZ157" s="1">
        <v>19.312000000000001</v>
      </c>
    </row>
    <row r="158" spans="1:52" x14ac:dyDescent="0.15">
      <c r="A158" s="1">
        <v>0.23305999999999999</v>
      </c>
      <c r="B158" s="1">
        <v>3647</v>
      </c>
      <c r="C158" s="1">
        <v>4493.8</v>
      </c>
      <c r="D158" s="1">
        <v>9.3091000000000008</v>
      </c>
      <c r="E158" s="1">
        <v>26.917999999999999</v>
      </c>
      <c r="F158" s="1">
        <v>42.408999999999999</v>
      </c>
      <c r="G158" s="1">
        <v>2713.8</v>
      </c>
      <c r="H158" s="1">
        <v>74.956999999999994</v>
      </c>
      <c r="I158" s="1">
        <v>120.39</v>
      </c>
      <c r="J158" s="1">
        <v>0.32662000000000002</v>
      </c>
      <c r="K158" s="1">
        <v>80.036000000000001</v>
      </c>
      <c r="L158" s="1">
        <v>50.005000000000003</v>
      </c>
      <c r="M158" s="1">
        <v>2642.7</v>
      </c>
      <c r="N158" s="1">
        <v>26.457000000000001</v>
      </c>
      <c r="O158" s="1">
        <v>50.710999999999999</v>
      </c>
      <c r="P158" s="1">
        <v>3110.6</v>
      </c>
      <c r="Q158" s="1">
        <v>21.901</v>
      </c>
      <c r="R158" s="1">
        <v>66.165999999999997</v>
      </c>
      <c r="S158" s="1">
        <v>242.1</v>
      </c>
      <c r="T158" s="1">
        <v>343.44</v>
      </c>
      <c r="U158" s="1">
        <v>94.528000000000006</v>
      </c>
      <c r="V158" s="1">
        <v>77.174000000000007</v>
      </c>
      <c r="W158" s="1">
        <v>32.314999999999998</v>
      </c>
      <c r="X158" s="1">
        <v>9.0519999999999996</v>
      </c>
      <c r="Y158" s="1">
        <v>25.978999999999999</v>
      </c>
      <c r="Z158" s="1">
        <v>6.7866999999999997</v>
      </c>
      <c r="AA158" s="1">
        <v>18.783999999999999</v>
      </c>
      <c r="AB158" s="1">
        <v>1.6254999999999999</v>
      </c>
      <c r="AC158" s="1">
        <v>33.625999999999998</v>
      </c>
      <c r="AD158" s="1">
        <v>13.692</v>
      </c>
      <c r="AE158" s="1">
        <v>24.146000000000001</v>
      </c>
      <c r="AF158" s="1">
        <v>1.3196000000000001</v>
      </c>
      <c r="AG158" s="1">
        <v>18.114999999999998</v>
      </c>
      <c r="AH158" s="1">
        <v>2.2719</v>
      </c>
      <c r="AI158" s="1">
        <v>4.8164999999999996</v>
      </c>
      <c r="AJ158" s="1">
        <v>2.2778999999999998</v>
      </c>
      <c r="AK158" s="1">
        <v>2.7389E-2</v>
      </c>
      <c r="AL158" s="1">
        <v>0.83094999999999997</v>
      </c>
      <c r="AM158" s="1">
        <v>0.10457</v>
      </c>
      <c r="AN158" s="1">
        <v>53.619</v>
      </c>
      <c r="AO158" s="1">
        <v>44.255000000000003</v>
      </c>
      <c r="AP158" s="1">
        <v>62.863</v>
      </c>
      <c r="AQ158" s="1">
        <v>54.420999999999999</v>
      </c>
      <c r="AR158" s="1">
        <v>22.635999999999999</v>
      </c>
      <c r="AS158" s="1">
        <v>62.603000000000002</v>
      </c>
      <c r="AT158" s="1">
        <v>22.588999999999999</v>
      </c>
      <c r="AU158" s="1">
        <v>38.332999999999998</v>
      </c>
      <c r="AV158" s="1">
        <v>38.113999999999997</v>
      </c>
      <c r="AW158" s="1">
        <v>48.18</v>
      </c>
      <c r="AX158" s="1">
        <v>50.152999999999999</v>
      </c>
      <c r="AY158" s="1">
        <v>44.802</v>
      </c>
      <c r="AZ158" s="1">
        <v>20.584</v>
      </c>
    </row>
    <row r="159" spans="1:52" x14ac:dyDescent="0.15">
      <c r="A159" s="1">
        <v>0.23993</v>
      </c>
      <c r="B159" s="1">
        <v>3654.4</v>
      </c>
      <c r="C159" s="1">
        <v>4503.7</v>
      </c>
      <c r="D159" s="1">
        <v>9.4326000000000008</v>
      </c>
      <c r="E159" s="1">
        <v>26.536000000000001</v>
      </c>
      <c r="F159" s="1">
        <v>42.472000000000001</v>
      </c>
      <c r="G159" s="1">
        <v>2712.9</v>
      </c>
      <c r="H159" s="1">
        <v>74.498000000000005</v>
      </c>
      <c r="I159" s="1">
        <v>120.39</v>
      </c>
      <c r="J159" s="1">
        <v>0.31746000000000002</v>
      </c>
      <c r="K159" s="1">
        <v>79.866</v>
      </c>
      <c r="L159" s="1">
        <v>49.942999999999998</v>
      </c>
      <c r="M159" s="1">
        <v>2643</v>
      </c>
      <c r="N159" s="1">
        <v>25.948</v>
      </c>
      <c r="O159" s="1">
        <v>47.448</v>
      </c>
      <c r="P159" s="1">
        <v>3109</v>
      </c>
      <c r="Q159" s="1">
        <v>23.562999999999999</v>
      </c>
      <c r="R159" s="1">
        <v>66.105000000000004</v>
      </c>
      <c r="S159" s="1">
        <v>239.3</v>
      </c>
      <c r="T159" s="1">
        <v>343.7</v>
      </c>
      <c r="U159" s="1">
        <v>94.515000000000001</v>
      </c>
      <c r="V159" s="1">
        <v>77.210999999999999</v>
      </c>
      <c r="W159" s="1">
        <v>32.198999999999998</v>
      </c>
      <c r="X159" s="1">
        <v>9.0266999999999999</v>
      </c>
      <c r="Y159" s="1">
        <v>26.751999999999999</v>
      </c>
      <c r="Z159" s="1">
        <v>6.851</v>
      </c>
      <c r="AA159" s="1">
        <v>18.431999999999999</v>
      </c>
      <c r="AB159" s="1">
        <v>1.6479999999999999</v>
      </c>
      <c r="AC159" s="1">
        <v>32.817999999999998</v>
      </c>
      <c r="AD159" s="1">
        <v>13.938000000000001</v>
      </c>
      <c r="AE159" s="1">
        <v>24.283999999999999</v>
      </c>
      <c r="AF159" s="1">
        <v>1.1997</v>
      </c>
      <c r="AG159" s="1">
        <v>18.468</v>
      </c>
      <c r="AH159" s="1">
        <v>2.2921999999999998</v>
      </c>
      <c r="AI159" s="1">
        <v>4.9043999999999999</v>
      </c>
      <c r="AJ159" s="1">
        <v>2.4251999999999998</v>
      </c>
      <c r="AK159" s="1">
        <v>2.7389E-2</v>
      </c>
      <c r="AL159" s="1">
        <v>0.83094999999999997</v>
      </c>
      <c r="AM159" s="1">
        <v>0.10457</v>
      </c>
      <c r="AN159" s="1">
        <v>53.619</v>
      </c>
      <c r="AO159" s="1">
        <v>44.255000000000003</v>
      </c>
      <c r="AP159" s="1">
        <v>63.619</v>
      </c>
      <c r="AQ159" s="1">
        <v>53.874000000000002</v>
      </c>
      <c r="AR159" s="1">
        <v>23.684999999999999</v>
      </c>
      <c r="AS159" s="1">
        <v>62.439</v>
      </c>
      <c r="AT159" s="1">
        <v>22.64</v>
      </c>
      <c r="AU159" s="1">
        <v>38.307000000000002</v>
      </c>
      <c r="AV159" s="1">
        <v>37.930999999999997</v>
      </c>
      <c r="AW159" s="1">
        <v>40.628999999999998</v>
      </c>
      <c r="AX159" s="1">
        <v>50.485999999999997</v>
      </c>
      <c r="AY159" s="1">
        <v>44.939</v>
      </c>
      <c r="AZ159" s="1">
        <v>16.649000000000001</v>
      </c>
    </row>
    <row r="160" spans="1:52" x14ac:dyDescent="0.15">
      <c r="A160" s="1">
        <v>0.24095</v>
      </c>
      <c r="B160" s="1">
        <v>3664.2</v>
      </c>
      <c r="C160" s="1">
        <v>4484.8999999999996</v>
      </c>
      <c r="D160" s="1">
        <v>9.4879999999999995</v>
      </c>
      <c r="E160" s="1">
        <v>26.89</v>
      </c>
      <c r="F160" s="1">
        <v>42.118000000000002</v>
      </c>
      <c r="G160" s="1">
        <v>2713.9</v>
      </c>
      <c r="H160" s="1">
        <v>75.164000000000001</v>
      </c>
      <c r="I160" s="1">
        <v>120.4</v>
      </c>
      <c r="J160" s="1">
        <v>0.31972</v>
      </c>
      <c r="K160" s="1">
        <v>79.751999999999995</v>
      </c>
      <c r="L160" s="1">
        <v>47.966999999999999</v>
      </c>
      <c r="M160" s="1">
        <v>2642.7</v>
      </c>
      <c r="N160" s="1">
        <v>23.451000000000001</v>
      </c>
      <c r="O160" s="1">
        <v>51.387999999999998</v>
      </c>
      <c r="P160" s="1">
        <v>3109.4</v>
      </c>
      <c r="Q160" s="1">
        <v>23.573</v>
      </c>
      <c r="R160" s="1">
        <v>66.034000000000006</v>
      </c>
      <c r="S160" s="1">
        <v>241.22</v>
      </c>
      <c r="T160" s="1">
        <v>343.98</v>
      </c>
      <c r="U160" s="1">
        <v>94.441000000000003</v>
      </c>
      <c r="V160" s="1">
        <v>77.168000000000006</v>
      </c>
      <c r="W160" s="1">
        <v>32.198999999999998</v>
      </c>
      <c r="X160" s="1">
        <v>9.0266999999999999</v>
      </c>
      <c r="Y160" s="1">
        <v>26.751999999999999</v>
      </c>
      <c r="Z160" s="1">
        <v>6.851</v>
      </c>
      <c r="AA160" s="1">
        <v>18.431999999999999</v>
      </c>
      <c r="AB160" s="1">
        <v>1.6479999999999999</v>
      </c>
      <c r="AC160" s="1">
        <v>32.817999999999998</v>
      </c>
      <c r="AD160" s="1">
        <v>13.938000000000001</v>
      </c>
      <c r="AE160" s="1">
        <v>24.283999999999999</v>
      </c>
      <c r="AF160" s="1">
        <v>1.1997</v>
      </c>
      <c r="AG160" s="1">
        <v>18.468</v>
      </c>
      <c r="AH160" s="1">
        <v>2.2921999999999998</v>
      </c>
      <c r="AI160" s="1">
        <v>4.9043999999999999</v>
      </c>
      <c r="AJ160" s="1">
        <v>2.4251999999999998</v>
      </c>
      <c r="AK160" s="1">
        <v>2.7389E-2</v>
      </c>
      <c r="AL160" s="1">
        <v>0.83094999999999997</v>
      </c>
      <c r="AM160" s="1">
        <v>0.10457</v>
      </c>
      <c r="AN160" s="1">
        <v>53.619</v>
      </c>
      <c r="AO160" s="1">
        <v>44.255000000000003</v>
      </c>
      <c r="AP160" s="1">
        <v>63.451000000000001</v>
      </c>
      <c r="AQ160" s="1">
        <v>54.098999999999997</v>
      </c>
      <c r="AR160" s="1">
        <v>23.584</v>
      </c>
      <c r="AS160" s="1">
        <v>61.292000000000002</v>
      </c>
      <c r="AT160" s="1">
        <v>22.768999999999998</v>
      </c>
      <c r="AU160" s="1">
        <v>38.030999999999999</v>
      </c>
      <c r="AV160" s="1">
        <v>32.116</v>
      </c>
      <c r="AW160" s="1">
        <v>49.746000000000002</v>
      </c>
      <c r="AX160" s="1">
        <v>50.4</v>
      </c>
      <c r="AY160" s="1">
        <v>45.536000000000001</v>
      </c>
      <c r="AZ160" s="1">
        <v>16.640999999999998</v>
      </c>
    </row>
    <row r="161" spans="1:52" x14ac:dyDescent="0.15">
      <c r="A161" s="1">
        <v>0.25191999999999998</v>
      </c>
      <c r="B161" s="1">
        <v>3636.3</v>
      </c>
      <c r="C161" s="1">
        <v>4575.8999999999996</v>
      </c>
      <c r="D161" s="1">
        <v>9.3469999999999995</v>
      </c>
      <c r="E161" s="1">
        <v>27.13</v>
      </c>
      <c r="F161" s="1">
        <v>42.203000000000003</v>
      </c>
      <c r="G161" s="1">
        <v>2713.2</v>
      </c>
      <c r="H161" s="1">
        <v>74.286000000000001</v>
      </c>
      <c r="I161" s="1">
        <v>120.4</v>
      </c>
      <c r="J161" s="1">
        <v>0.35306999999999999</v>
      </c>
      <c r="K161" s="1">
        <v>79.680000000000007</v>
      </c>
      <c r="L161" s="1">
        <v>50.307000000000002</v>
      </c>
      <c r="M161" s="1">
        <v>2642.9</v>
      </c>
      <c r="N161" s="1">
        <v>23.763000000000002</v>
      </c>
      <c r="O161" s="1">
        <v>50.43</v>
      </c>
      <c r="P161" s="1">
        <v>3108.8</v>
      </c>
      <c r="Q161" s="1">
        <v>23.695</v>
      </c>
      <c r="R161" s="1">
        <v>65.965000000000003</v>
      </c>
      <c r="S161" s="1">
        <v>240.59</v>
      </c>
      <c r="T161" s="1">
        <v>343.88</v>
      </c>
      <c r="U161" s="1">
        <v>94.605999999999995</v>
      </c>
      <c r="V161" s="1">
        <v>77.391000000000005</v>
      </c>
      <c r="W161" s="1">
        <v>32.573</v>
      </c>
      <c r="X161" s="1">
        <v>8.9153000000000002</v>
      </c>
      <c r="Y161" s="1">
        <v>26.475999999999999</v>
      </c>
      <c r="Z161" s="1">
        <v>6.8170999999999999</v>
      </c>
      <c r="AA161" s="1">
        <v>18.495000000000001</v>
      </c>
      <c r="AB161" s="1">
        <v>1.6658999999999999</v>
      </c>
      <c r="AC161" s="1">
        <v>32.965000000000003</v>
      </c>
      <c r="AD161" s="1">
        <v>13.85</v>
      </c>
      <c r="AE161" s="1">
        <v>24.443000000000001</v>
      </c>
      <c r="AF161" s="1">
        <v>1.2057</v>
      </c>
      <c r="AG161" s="1">
        <v>18.286000000000001</v>
      </c>
      <c r="AH161" s="1">
        <v>2.2654000000000001</v>
      </c>
      <c r="AI161" s="1">
        <v>4.8711000000000002</v>
      </c>
      <c r="AJ161" s="1">
        <v>2.2997999999999998</v>
      </c>
      <c r="AK161" s="1">
        <v>7.9459000000000005E-3</v>
      </c>
      <c r="AL161" s="1">
        <v>0.82303000000000004</v>
      </c>
      <c r="AM161" s="1">
        <v>8.7873000000000007E-2</v>
      </c>
      <c r="AN161" s="1">
        <v>52.387999999999998</v>
      </c>
      <c r="AO161" s="1">
        <v>43.951000000000001</v>
      </c>
      <c r="AP161" s="1">
        <v>63.427</v>
      </c>
      <c r="AQ161" s="1">
        <v>53.902999999999999</v>
      </c>
      <c r="AR161" s="1">
        <v>24.582000000000001</v>
      </c>
      <c r="AS161" s="1">
        <v>62.536999999999999</v>
      </c>
      <c r="AT161" s="1">
        <v>22.920999999999999</v>
      </c>
      <c r="AU161" s="1">
        <v>40.537999999999997</v>
      </c>
      <c r="AV161" s="1">
        <v>39.003</v>
      </c>
      <c r="AW161" s="1">
        <v>47.53</v>
      </c>
      <c r="AX161" s="1">
        <v>50.323999999999998</v>
      </c>
      <c r="AY161" s="1">
        <v>44.716999999999999</v>
      </c>
      <c r="AZ161" s="1">
        <v>16.349</v>
      </c>
    </row>
    <row r="162" spans="1:52" x14ac:dyDescent="0.15">
      <c r="A162" s="1">
        <v>0.24904000000000001</v>
      </c>
      <c r="B162" s="1">
        <v>3658.2</v>
      </c>
      <c r="C162" s="1">
        <v>4515.3999999999996</v>
      </c>
      <c r="D162" s="1">
        <v>9.3734999999999999</v>
      </c>
      <c r="E162" s="1">
        <v>27.032</v>
      </c>
      <c r="F162" s="1">
        <v>42.308999999999997</v>
      </c>
      <c r="G162" s="1">
        <v>2717.7</v>
      </c>
      <c r="H162" s="1">
        <v>74.471000000000004</v>
      </c>
      <c r="I162" s="1">
        <v>120.42</v>
      </c>
      <c r="J162" s="1">
        <v>0.34788999999999998</v>
      </c>
      <c r="K162" s="1">
        <v>79.951999999999998</v>
      </c>
      <c r="L162" s="1">
        <v>49.901000000000003</v>
      </c>
      <c r="M162" s="1">
        <v>2647</v>
      </c>
      <c r="N162" s="1">
        <v>26.175999999999998</v>
      </c>
      <c r="O162" s="1">
        <v>50.643999999999998</v>
      </c>
      <c r="P162" s="1">
        <v>3111.1</v>
      </c>
      <c r="Q162" s="1">
        <v>23.31</v>
      </c>
      <c r="R162" s="1">
        <v>65.960999999999999</v>
      </c>
      <c r="S162" s="1">
        <v>244.05</v>
      </c>
      <c r="T162" s="1">
        <v>344.16</v>
      </c>
      <c r="U162" s="1">
        <v>94.415999999999997</v>
      </c>
      <c r="V162" s="1">
        <v>77.671999999999997</v>
      </c>
      <c r="W162" s="1">
        <v>32.573</v>
      </c>
      <c r="X162" s="1">
        <v>8.9153000000000002</v>
      </c>
      <c r="Y162" s="1">
        <v>26.475999999999999</v>
      </c>
      <c r="Z162" s="1">
        <v>6.8170999999999999</v>
      </c>
      <c r="AA162" s="1">
        <v>18.495000000000001</v>
      </c>
      <c r="AB162" s="1">
        <v>1.6658999999999999</v>
      </c>
      <c r="AC162" s="1">
        <v>32.965000000000003</v>
      </c>
      <c r="AD162" s="1">
        <v>13.85</v>
      </c>
      <c r="AE162" s="1">
        <v>24.443000000000001</v>
      </c>
      <c r="AF162" s="1">
        <v>1.2057</v>
      </c>
      <c r="AG162" s="1">
        <v>18.286000000000001</v>
      </c>
      <c r="AH162" s="1">
        <v>2.2654000000000001</v>
      </c>
      <c r="AI162" s="1">
        <v>4.8711000000000002</v>
      </c>
      <c r="AJ162" s="1">
        <v>2.2997999999999998</v>
      </c>
      <c r="AK162" s="1">
        <v>7.9459000000000005E-3</v>
      </c>
      <c r="AL162" s="1">
        <v>0.82303000000000004</v>
      </c>
      <c r="AM162" s="1">
        <v>8.7873000000000007E-2</v>
      </c>
      <c r="AN162" s="1">
        <v>52.387999999999998</v>
      </c>
      <c r="AO162" s="1">
        <v>43.951000000000001</v>
      </c>
      <c r="AP162" s="1">
        <v>63.05</v>
      </c>
      <c r="AQ162" s="1">
        <v>54.627000000000002</v>
      </c>
      <c r="AR162" s="1">
        <v>24.864999999999998</v>
      </c>
      <c r="AS162" s="1">
        <v>63.677999999999997</v>
      </c>
      <c r="AT162" s="1">
        <v>23.36</v>
      </c>
      <c r="AU162" s="1">
        <v>41.17</v>
      </c>
      <c r="AV162" s="1">
        <v>37.81</v>
      </c>
      <c r="AW162" s="1">
        <v>48.026000000000003</v>
      </c>
      <c r="AX162" s="1">
        <v>50.005000000000003</v>
      </c>
      <c r="AY162" s="1">
        <v>45.704999999999998</v>
      </c>
      <c r="AZ162" s="1">
        <v>17.224</v>
      </c>
    </row>
    <row r="163" spans="1:52" x14ac:dyDescent="0.15">
      <c r="A163" s="1">
        <v>0.21276999999999999</v>
      </c>
      <c r="B163" s="1">
        <v>3637.8</v>
      </c>
      <c r="C163" s="1">
        <v>4520.2</v>
      </c>
      <c r="D163" s="1">
        <v>9.4359000000000002</v>
      </c>
      <c r="E163" s="1">
        <v>27.117999999999999</v>
      </c>
      <c r="F163" s="1">
        <v>42.621000000000002</v>
      </c>
      <c r="G163" s="1">
        <v>2719.2</v>
      </c>
      <c r="H163" s="1">
        <v>75.088999999999999</v>
      </c>
      <c r="I163" s="1">
        <v>120.4</v>
      </c>
      <c r="J163" s="1">
        <v>0.33929999999999999</v>
      </c>
      <c r="K163" s="1">
        <v>80.150000000000006</v>
      </c>
      <c r="L163" s="1">
        <v>50.524999999999999</v>
      </c>
      <c r="M163" s="1">
        <v>2649.6</v>
      </c>
      <c r="N163" s="1">
        <v>25.286000000000001</v>
      </c>
      <c r="O163" s="1">
        <v>52.112000000000002</v>
      </c>
      <c r="P163" s="1">
        <v>3113.8</v>
      </c>
      <c r="Q163" s="1">
        <v>22.878</v>
      </c>
      <c r="R163" s="1">
        <v>66.019000000000005</v>
      </c>
      <c r="S163" s="1">
        <v>242.74</v>
      </c>
      <c r="T163" s="1">
        <v>343.8</v>
      </c>
      <c r="U163" s="1">
        <v>94.462999999999994</v>
      </c>
      <c r="V163" s="1">
        <v>77.796999999999997</v>
      </c>
      <c r="W163" s="1">
        <v>32.497999999999998</v>
      </c>
      <c r="X163" s="1">
        <v>8.6844999999999999</v>
      </c>
      <c r="Y163" s="1">
        <v>26.222000000000001</v>
      </c>
      <c r="Z163" s="1">
        <v>6.5975000000000001</v>
      </c>
      <c r="AA163" s="1">
        <v>18.370999999999999</v>
      </c>
      <c r="AB163" s="1">
        <v>1.6314</v>
      </c>
      <c r="AC163" s="1">
        <v>33.707999999999998</v>
      </c>
      <c r="AD163" s="1">
        <v>13.89</v>
      </c>
      <c r="AE163" s="1">
        <v>23.76</v>
      </c>
      <c r="AF163" s="1">
        <v>1.1246</v>
      </c>
      <c r="AG163" s="1">
        <v>18.324000000000002</v>
      </c>
      <c r="AH163" s="1">
        <v>2.2484999999999999</v>
      </c>
      <c r="AI163" s="1">
        <v>4.8128000000000002</v>
      </c>
      <c r="AJ163" s="1">
        <v>2.1741999999999999</v>
      </c>
      <c r="AK163" s="1">
        <v>7.9459000000000005E-3</v>
      </c>
      <c r="AL163" s="1">
        <v>0.82303000000000004</v>
      </c>
      <c r="AM163" s="1">
        <v>8.7873000000000007E-2</v>
      </c>
      <c r="AN163" s="1">
        <v>52.387999999999998</v>
      </c>
      <c r="AO163" s="1">
        <v>43.951000000000001</v>
      </c>
      <c r="AP163" s="1">
        <v>63.743000000000002</v>
      </c>
      <c r="AQ163" s="1">
        <v>54.466000000000001</v>
      </c>
      <c r="AR163" s="1">
        <v>20.902999999999999</v>
      </c>
      <c r="AS163" s="1">
        <v>62.174999999999997</v>
      </c>
      <c r="AT163" s="1">
        <v>23.303999999999998</v>
      </c>
      <c r="AU163" s="1">
        <v>39.963999999999999</v>
      </c>
      <c r="AV163" s="1">
        <v>39.646000000000001</v>
      </c>
      <c r="AW163" s="1">
        <v>51.421999999999997</v>
      </c>
      <c r="AX163" s="1">
        <v>50.107999999999997</v>
      </c>
      <c r="AY163" s="1">
        <v>44.701999999999998</v>
      </c>
      <c r="AZ163" s="1">
        <v>18.222000000000001</v>
      </c>
    </row>
    <row r="164" spans="1:52" x14ac:dyDescent="0.15">
      <c r="A164" s="1">
        <v>0.21482000000000001</v>
      </c>
      <c r="B164" s="1">
        <v>3664.6</v>
      </c>
      <c r="C164" s="1">
        <v>4532.8</v>
      </c>
      <c r="D164" s="1">
        <v>9.4945000000000004</v>
      </c>
      <c r="E164" s="1">
        <v>26.966999999999999</v>
      </c>
      <c r="F164" s="1">
        <v>42.618000000000002</v>
      </c>
      <c r="G164" s="1">
        <v>2717.1</v>
      </c>
      <c r="H164" s="1">
        <v>74.3</v>
      </c>
      <c r="I164" s="1">
        <v>120.39</v>
      </c>
      <c r="J164" s="1">
        <v>0.33783999999999997</v>
      </c>
      <c r="K164" s="1">
        <v>79.997</v>
      </c>
      <c r="L164" s="1">
        <v>49.744</v>
      </c>
      <c r="M164" s="1">
        <v>2646.5</v>
      </c>
      <c r="N164" s="1">
        <v>24.366</v>
      </c>
      <c r="O164" s="1">
        <v>48.784999999999997</v>
      </c>
      <c r="P164" s="1">
        <v>3112.8</v>
      </c>
      <c r="Q164" s="1">
        <v>21.748000000000001</v>
      </c>
      <c r="R164" s="1">
        <v>66.073999999999998</v>
      </c>
      <c r="S164" s="1">
        <v>240.52</v>
      </c>
      <c r="T164" s="1">
        <v>343.88</v>
      </c>
      <c r="U164" s="1">
        <v>94.415000000000006</v>
      </c>
      <c r="V164" s="1">
        <v>77.015000000000001</v>
      </c>
      <c r="W164" s="1">
        <v>32.497999999999998</v>
      </c>
      <c r="X164" s="1">
        <v>8.6844999999999999</v>
      </c>
      <c r="Y164" s="1">
        <v>26.222000000000001</v>
      </c>
      <c r="Z164" s="1">
        <v>6.5975000000000001</v>
      </c>
      <c r="AA164" s="1">
        <v>18.370999999999999</v>
      </c>
      <c r="AB164" s="1">
        <v>1.6314</v>
      </c>
      <c r="AC164" s="1">
        <v>33.707999999999998</v>
      </c>
      <c r="AD164" s="1">
        <v>13.89</v>
      </c>
      <c r="AE164" s="1">
        <v>23.76</v>
      </c>
      <c r="AF164" s="1">
        <v>1.1246</v>
      </c>
      <c r="AG164" s="1">
        <v>18.324000000000002</v>
      </c>
      <c r="AH164" s="1">
        <v>2.2484999999999999</v>
      </c>
      <c r="AI164" s="1">
        <v>4.8128000000000002</v>
      </c>
      <c r="AJ164" s="1">
        <v>2.1741999999999999</v>
      </c>
      <c r="AK164" s="1">
        <v>7.9459000000000005E-3</v>
      </c>
      <c r="AL164" s="1">
        <v>0.82303000000000004</v>
      </c>
      <c r="AM164" s="1">
        <v>8.7873000000000007E-2</v>
      </c>
      <c r="AN164" s="1">
        <v>52.387999999999998</v>
      </c>
      <c r="AO164" s="1">
        <v>43.951000000000001</v>
      </c>
      <c r="AP164" s="1">
        <v>63.281999999999996</v>
      </c>
      <c r="AQ164" s="1">
        <v>54.317</v>
      </c>
      <c r="AR164" s="1">
        <v>20.702000000000002</v>
      </c>
      <c r="AS164" s="1">
        <v>61.249000000000002</v>
      </c>
      <c r="AT164" s="1">
        <v>22.942</v>
      </c>
      <c r="AU164" s="1">
        <v>40.142000000000003</v>
      </c>
      <c r="AV164" s="1">
        <v>37.347000000000001</v>
      </c>
      <c r="AW164" s="1">
        <v>43.722999999999999</v>
      </c>
      <c r="AX164" s="1">
        <v>50.289000000000001</v>
      </c>
      <c r="AY164" s="1">
        <v>45.63</v>
      </c>
      <c r="AZ164" s="1">
        <v>20.943000000000001</v>
      </c>
    </row>
    <row r="165" spans="1:52" x14ac:dyDescent="0.15">
      <c r="A165" s="1">
        <v>0.21501999999999999</v>
      </c>
      <c r="B165" s="1">
        <v>3727.1</v>
      </c>
      <c r="C165" s="1">
        <v>4561.5</v>
      </c>
      <c r="D165" s="1">
        <v>9.3633000000000006</v>
      </c>
      <c r="E165" s="1">
        <v>26.768999999999998</v>
      </c>
      <c r="F165" s="1">
        <v>42.658000000000001</v>
      </c>
      <c r="G165" s="1">
        <v>2712.9</v>
      </c>
      <c r="H165" s="1">
        <v>74.834999999999994</v>
      </c>
      <c r="I165" s="1">
        <v>120.41</v>
      </c>
      <c r="J165" s="1">
        <v>0.34647</v>
      </c>
      <c r="K165" s="1">
        <v>79.525000000000006</v>
      </c>
      <c r="L165" s="1">
        <v>49.664000000000001</v>
      </c>
      <c r="M165" s="1">
        <v>2641.7</v>
      </c>
      <c r="N165" s="1">
        <v>25.559000000000001</v>
      </c>
      <c r="O165" s="1">
        <v>50.555</v>
      </c>
      <c r="P165" s="1">
        <v>3110.1</v>
      </c>
      <c r="Q165" s="1">
        <v>22.748000000000001</v>
      </c>
      <c r="R165" s="1">
        <v>66.006</v>
      </c>
      <c r="S165" s="1">
        <v>243.02</v>
      </c>
      <c r="T165" s="1">
        <v>343.93</v>
      </c>
      <c r="U165" s="1">
        <v>94.447000000000003</v>
      </c>
      <c r="V165" s="1">
        <v>76.614999999999995</v>
      </c>
      <c r="W165" s="1">
        <v>32.067999999999998</v>
      </c>
      <c r="X165" s="1">
        <v>8.9758999999999993</v>
      </c>
      <c r="Y165" s="1">
        <v>26.707999999999998</v>
      </c>
      <c r="Z165" s="1">
        <v>6.8141999999999996</v>
      </c>
      <c r="AA165" s="1">
        <v>18.832999999999998</v>
      </c>
      <c r="AB165" s="1">
        <v>1.6674</v>
      </c>
      <c r="AC165" s="1">
        <v>33.401000000000003</v>
      </c>
      <c r="AD165" s="1">
        <v>13.913</v>
      </c>
      <c r="AE165" s="1">
        <v>24.004000000000001</v>
      </c>
      <c r="AF165" s="1">
        <v>1.3473999999999999</v>
      </c>
      <c r="AG165" s="1">
        <v>18.158000000000001</v>
      </c>
      <c r="AH165" s="1">
        <v>2.2376</v>
      </c>
      <c r="AI165" s="1">
        <v>4.8171999999999997</v>
      </c>
      <c r="AJ165" s="1">
        <v>2.3685</v>
      </c>
      <c r="AK165" s="1">
        <v>7.9459000000000005E-3</v>
      </c>
      <c r="AL165" s="1">
        <v>0.82303000000000004</v>
      </c>
      <c r="AM165" s="1">
        <v>8.7873000000000007E-2</v>
      </c>
      <c r="AN165" s="1">
        <v>52.387999999999998</v>
      </c>
      <c r="AO165" s="1">
        <v>43.951000000000001</v>
      </c>
      <c r="AP165" s="1">
        <v>64.298000000000002</v>
      </c>
      <c r="AQ165" s="1">
        <v>54.335000000000001</v>
      </c>
      <c r="AR165" s="1">
        <v>21.408999999999999</v>
      </c>
      <c r="AS165" s="1">
        <v>61.469000000000001</v>
      </c>
      <c r="AT165" s="1">
        <v>22.608000000000001</v>
      </c>
      <c r="AU165" s="1">
        <v>40.238999999999997</v>
      </c>
      <c r="AV165" s="1">
        <v>37.110999999999997</v>
      </c>
      <c r="AW165" s="1">
        <v>47.817</v>
      </c>
      <c r="AX165" s="1">
        <v>50.055999999999997</v>
      </c>
      <c r="AY165" s="1">
        <v>44.92</v>
      </c>
      <c r="AZ165" s="1">
        <v>18.632000000000001</v>
      </c>
    </row>
    <row r="166" spans="1:52" x14ac:dyDescent="0.15">
      <c r="A166" s="1">
        <v>0.21510000000000001</v>
      </c>
      <c r="B166" s="1">
        <v>3728.3</v>
      </c>
      <c r="C166" s="1">
        <v>4574.1000000000004</v>
      </c>
      <c r="D166" s="1">
        <v>9.2805</v>
      </c>
      <c r="E166" s="1">
        <v>27.196999999999999</v>
      </c>
      <c r="F166" s="1">
        <v>42.576999999999998</v>
      </c>
      <c r="G166" s="1">
        <v>2713.3</v>
      </c>
      <c r="H166" s="1">
        <v>75.816999999999993</v>
      </c>
      <c r="I166" s="1">
        <v>120.41</v>
      </c>
      <c r="J166" s="1">
        <v>0.34287000000000001</v>
      </c>
      <c r="K166" s="1">
        <v>79.513999999999996</v>
      </c>
      <c r="L166" s="1">
        <v>50.734000000000002</v>
      </c>
      <c r="M166" s="1">
        <v>2641.9</v>
      </c>
      <c r="N166" s="1">
        <v>24.056999999999999</v>
      </c>
      <c r="O166" s="1">
        <v>51.78</v>
      </c>
      <c r="P166" s="1">
        <v>3108.6</v>
      </c>
      <c r="Q166" s="1">
        <v>22.527000000000001</v>
      </c>
      <c r="R166" s="1">
        <v>65.905000000000001</v>
      </c>
      <c r="S166" s="1">
        <v>242.43</v>
      </c>
      <c r="T166" s="1">
        <v>344.29</v>
      </c>
      <c r="U166" s="1">
        <v>94.379000000000005</v>
      </c>
      <c r="V166" s="1">
        <v>77.224000000000004</v>
      </c>
      <c r="W166" s="1">
        <v>32.067999999999998</v>
      </c>
      <c r="X166" s="1">
        <v>8.9758999999999993</v>
      </c>
      <c r="Y166" s="1">
        <v>26.707999999999998</v>
      </c>
      <c r="Z166" s="1">
        <v>6.8141999999999996</v>
      </c>
      <c r="AA166" s="1">
        <v>18.832999999999998</v>
      </c>
      <c r="AB166" s="1">
        <v>1.6674</v>
      </c>
      <c r="AC166" s="1">
        <v>33.401000000000003</v>
      </c>
      <c r="AD166" s="1">
        <v>13.913</v>
      </c>
      <c r="AE166" s="1">
        <v>24.004000000000001</v>
      </c>
      <c r="AF166" s="1">
        <v>1.3473999999999999</v>
      </c>
      <c r="AG166" s="1">
        <v>18.158000000000001</v>
      </c>
      <c r="AH166" s="1">
        <v>2.2376</v>
      </c>
      <c r="AI166" s="1">
        <v>4.8171999999999997</v>
      </c>
      <c r="AJ166" s="1">
        <v>2.3685</v>
      </c>
      <c r="AK166" s="1">
        <v>5.4333000000000003E-3</v>
      </c>
      <c r="AL166" s="1">
        <v>0.81784999999999997</v>
      </c>
      <c r="AM166" s="1">
        <v>0.10119</v>
      </c>
      <c r="AN166" s="1">
        <v>53.917999999999999</v>
      </c>
      <c r="AO166" s="1">
        <v>44.173000000000002</v>
      </c>
      <c r="AP166" s="1">
        <v>64.277000000000001</v>
      </c>
      <c r="AQ166" s="1">
        <v>54.183999999999997</v>
      </c>
      <c r="AR166" s="1">
        <v>21.401</v>
      </c>
      <c r="AS166" s="1">
        <v>63.588000000000001</v>
      </c>
      <c r="AT166" s="1">
        <v>22.815000000000001</v>
      </c>
      <c r="AU166" s="1">
        <v>40.677</v>
      </c>
      <c r="AV166" s="1">
        <v>40.261000000000003</v>
      </c>
      <c r="AW166" s="1">
        <v>50.652999999999999</v>
      </c>
      <c r="AX166" s="1">
        <v>49.887</v>
      </c>
      <c r="AY166" s="1">
        <v>45.265999999999998</v>
      </c>
      <c r="AZ166" s="1">
        <v>19.138999999999999</v>
      </c>
    </row>
    <row r="167" spans="1:52" x14ac:dyDescent="0.15">
      <c r="A167" s="1">
        <v>0.25496999999999997</v>
      </c>
      <c r="B167" s="1">
        <v>3695.6</v>
      </c>
      <c r="C167" s="1">
        <v>4473.8</v>
      </c>
      <c r="D167" s="1">
        <v>9.4964999999999993</v>
      </c>
      <c r="E167" s="1">
        <v>26.667999999999999</v>
      </c>
      <c r="F167" s="1">
        <v>42.454999999999998</v>
      </c>
      <c r="G167" s="1">
        <v>2714.7</v>
      </c>
      <c r="H167" s="1">
        <v>74.287000000000006</v>
      </c>
      <c r="I167" s="1">
        <v>120.41</v>
      </c>
      <c r="J167" s="1">
        <v>0.34544000000000002</v>
      </c>
      <c r="K167" s="1">
        <v>79.763999999999996</v>
      </c>
      <c r="L167" s="1">
        <v>50.323999999999998</v>
      </c>
      <c r="M167" s="1">
        <v>2643.7</v>
      </c>
      <c r="N167" s="1">
        <v>25.638999999999999</v>
      </c>
      <c r="O167" s="1">
        <v>51.465000000000003</v>
      </c>
      <c r="P167" s="1">
        <v>3109.4</v>
      </c>
      <c r="Q167" s="1">
        <v>22.478999999999999</v>
      </c>
      <c r="R167" s="1">
        <v>65.870999999999995</v>
      </c>
      <c r="S167" s="1">
        <v>240.78</v>
      </c>
      <c r="T167" s="1">
        <v>343.29</v>
      </c>
      <c r="U167" s="1">
        <v>94.352999999999994</v>
      </c>
      <c r="V167" s="1">
        <v>77.055999999999997</v>
      </c>
      <c r="W167" s="1">
        <v>32.21</v>
      </c>
      <c r="X167" s="1">
        <v>9.0204000000000004</v>
      </c>
      <c r="Y167" s="1">
        <v>26.318000000000001</v>
      </c>
      <c r="Z167" s="1">
        <v>6.7434000000000003</v>
      </c>
      <c r="AA167" s="1">
        <v>18.594999999999999</v>
      </c>
      <c r="AB167" s="1">
        <v>1.6316999999999999</v>
      </c>
      <c r="AC167" s="1">
        <v>33.405999999999999</v>
      </c>
      <c r="AD167" s="1">
        <v>13.738</v>
      </c>
      <c r="AE167" s="1">
        <v>24.417000000000002</v>
      </c>
      <c r="AF167" s="1">
        <v>1.5025999999999999</v>
      </c>
      <c r="AG167" s="1">
        <v>18.038</v>
      </c>
      <c r="AH167" s="1">
        <v>2.2677999999999998</v>
      </c>
      <c r="AI167" s="1">
        <v>4.8685999999999998</v>
      </c>
      <c r="AJ167" s="1">
        <v>2.2789000000000001</v>
      </c>
      <c r="AK167" s="1">
        <v>5.4333000000000003E-3</v>
      </c>
      <c r="AL167" s="1">
        <v>0.81784999999999997</v>
      </c>
      <c r="AM167" s="1">
        <v>0.10119</v>
      </c>
      <c r="AN167" s="1">
        <v>53.917999999999999</v>
      </c>
      <c r="AO167" s="1">
        <v>44.173000000000002</v>
      </c>
      <c r="AP167" s="1">
        <v>63.104999999999997</v>
      </c>
      <c r="AQ167" s="1">
        <v>54.279000000000003</v>
      </c>
      <c r="AR167" s="1">
        <v>25.463999999999999</v>
      </c>
      <c r="AS167" s="1">
        <v>61.429000000000002</v>
      </c>
      <c r="AT167" s="1">
        <v>22.928999999999998</v>
      </c>
      <c r="AU167" s="1">
        <v>41.091000000000001</v>
      </c>
      <c r="AV167" s="1">
        <v>39.052999999999997</v>
      </c>
      <c r="AW167" s="1">
        <v>49.924999999999997</v>
      </c>
      <c r="AX167" s="1">
        <v>49.933999999999997</v>
      </c>
      <c r="AY167" s="1">
        <v>45.88</v>
      </c>
      <c r="AZ167" s="1">
        <v>19.262</v>
      </c>
    </row>
    <row r="168" spans="1:52" x14ac:dyDescent="0.15">
      <c r="A168" s="1">
        <v>0.25536999999999999</v>
      </c>
      <c r="B168" s="1">
        <v>3711.2</v>
      </c>
      <c r="C168" s="1">
        <v>4503.5</v>
      </c>
      <c r="D168" s="1">
        <v>9.3478999999999992</v>
      </c>
      <c r="E168" s="1">
        <v>26.96</v>
      </c>
      <c r="F168" s="1">
        <v>42.344999999999999</v>
      </c>
      <c r="G168" s="1">
        <v>2715.1</v>
      </c>
      <c r="H168" s="1">
        <v>74.953999999999994</v>
      </c>
      <c r="I168" s="1">
        <v>120.4</v>
      </c>
      <c r="J168" s="1">
        <v>0.35321999999999998</v>
      </c>
      <c r="K168" s="1">
        <v>79.86</v>
      </c>
      <c r="L168" s="1">
        <v>49.97</v>
      </c>
      <c r="M168" s="1">
        <v>2644.4</v>
      </c>
      <c r="N168" s="1">
        <v>24.937999999999999</v>
      </c>
      <c r="O168" s="1">
        <v>49.631999999999998</v>
      </c>
      <c r="P168" s="1">
        <v>3110.3</v>
      </c>
      <c r="Q168" s="1">
        <v>22.36</v>
      </c>
      <c r="R168" s="1">
        <v>65.884</v>
      </c>
      <c r="S168" s="1">
        <v>240.28</v>
      </c>
      <c r="T168" s="1">
        <v>343.45</v>
      </c>
      <c r="U168" s="1">
        <v>94.453000000000003</v>
      </c>
      <c r="V168" s="1">
        <v>77.432000000000002</v>
      </c>
      <c r="W168" s="1">
        <v>32.21</v>
      </c>
      <c r="X168" s="1">
        <v>9.0204000000000004</v>
      </c>
      <c r="Y168" s="1">
        <v>26.318000000000001</v>
      </c>
      <c r="Z168" s="1">
        <v>6.7434000000000003</v>
      </c>
      <c r="AA168" s="1">
        <v>18.594999999999999</v>
      </c>
      <c r="AB168" s="1">
        <v>1.6316999999999999</v>
      </c>
      <c r="AC168" s="1">
        <v>33.405999999999999</v>
      </c>
      <c r="AD168" s="1">
        <v>13.738</v>
      </c>
      <c r="AE168" s="1">
        <v>24.417000000000002</v>
      </c>
      <c r="AF168" s="1">
        <v>1.5025999999999999</v>
      </c>
      <c r="AG168" s="1">
        <v>18.038</v>
      </c>
      <c r="AH168" s="1">
        <v>2.2677999999999998</v>
      </c>
      <c r="AI168" s="1">
        <v>4.8685999999999998</v>
      </c>
      <c r="AJ168" s="1">
        <v>2.2789000000000001</v>
      </c>
      <c r="AK168" s="1">
        <v>5.4333000000000003E-3</v>
      </c>
      <c r="AL168" s="1">
        <v>0.81784999999999997</v>
      </c>
      <c r="AM168" s="1">
        <v>0.10119</v>
      </c>
      <c r="AN168" s="1">
        <v>53.917999999999999</v>
      </c>
      <c r="AO168" s="1">
        <v>44.173000000000002</v>
      </c>
      <c r="AP168" s="1">
        <v>62.838000000000001</v>
      </c>
      <c r="AQ168" s="1">
        <v>53.923999999999999</v>
      </c>
      <c r="AR168" s="1">
        <v>25.423999999999999</v>
      </c>
      <c r="AS168" s="1">
        <v>61.466000000000001</v>
      </c>
      <c r="AT168" s="1">
        <v>22.989000000000001</v>
      </c>
      <c r="AU168" s="1">
        <v>40.142000000000003</v>
      </c>
      <c r="AV168" s="1">
        <v>38.012</v>
      </c>
      <c r="AW168" s="1">
        <v>45.683</v>
      </c>
      <c r="AX168" s="1">
        <v>49.878</v>
      </c>
      <c r="AY168" s="1">
        <v>44.848999999999997</v>
      </c>
      <c r="AZ168" s="1">
        <v>19.515000000000001</v>
      </c>
    </row>
    <row r="169" spans="1:52" x14ac:dyDescent="0.15">
      <c r="A169" s="1">
        <v>0.24268999999999999</v>
      </c>
      <c r="B169" s="1">
        <v>3706.3</v>
      </c>
      <c r="C169" s="1">
        <v>4519.3</v>
      </c>
      <c r="D169" s="1">
        <v>9.3156999999999996</v>
      </c>
      <c r="E169" s="1">
        <v>26.867000000000001</v>
      </c>
      <c r="F169" s="1">
        <v>42.365000000000002</v>
      </c>
      <c r="G169" s="1">
        <v>2715.6</v>
      </c>
      <c r="H169" s="1">
        <v>75.516000000000005</v>
      </c>
      <c r="I169" s="1">
        <v>120.41</v>
      </c>
      <c r="J169" s="1">
        <v>0.32854</v>
      </c>
      <c r="K169" s="1">
        <v>79.77</v>
      </c>
      <c r="L169" s="1">
        <v>50.133000000000003</v>
      </c>
      <c r="M169" s="1">
        <v>2645</v>
      </c>
      <c r="N169" s="1">
        <v>26.079000000000001</v>
      </c>
      <c r="O169" s="1">
        <v>50.021000000000001</v>
      </c>
      <c r="P169" s="1">
        <v>3110.4</v>
      </c>
      <c r="Q169" s="1">
        <v>22.577999999999999</v>
      </c>
      <c r="R169" s="1">
        <v>65.909000000000006</v>
      </c>
      <c r="S169" s="1">
        <v>240.86</v>
      </c>
      <c r="T169" s="1">
        <v>343.9</v>
      </c>
      <c r="U169" s="1">
        <v>94.346000000000004</v>
      </c>
      <c r="V169" s="1">
        <v>77.289000000000001</v>
      </c>
      <c r="W169" s="1">
        <v>32.517000000000003</v>
      </c>
      <c r="X169" s="1">
        <v>8.9559999999999995</v>
      </c>
      <c r="Y169" s="1">
        <v>26.347000000000001</v>
      </c>
      <c r="Z169" s="1">
        <v>6.8007</v>
      </c>
      <c r="AA169" s="1">
        <v>18.577999999999999</v>
      </c>
      <c r="AB169" s="1">
        <v>1.6352</v>
      </c>
      <c r="AC169" s="1">
        <v>33.698999999999998</v>
      </c>
      <c r="AD169" s="1">
        <v>13.62</v>
      </c>
      <c r="AE169" s="1">
        <v>24.385000000000002</v>
      </c>
      <c r="AF169" s="1">
        <v>1.3066</v>
      </c>
      <c r="AG169" s="1">
        <v>17.829000000000001</v>
      </c>
      <c r="AH169" s="1">
        <v>2.2504</v>
      </c>
      <c r="AI169" s="1">
        <v>4.7469000000000001</v>
      </c>
      <c r="AJ169" s="1">
        <v>2.3292000000000002</v>
      </c>
      <c r="AK169" s="1">
        <v>5.4333000000000003E-3</v>
      </c>
      <c r="AL169" s="1">
        <v>0.81784999999999997</v>
      </c>
      <c r="AM169" s="1">
        <v>0.10119</v>
      </c>
      <c r="AN169" s="1">
        <v>53.917999999999999</v>
      </c>
      <c r="AO169" s="1">
        <v>44.173000000000002</v>
      </c>
      <c r="AP169" s="1">
        <v>63.639000000000003</v>
      </c>
      <c r="AQ169" s="1">
        <v>54.33</v>
      </c>
      <c r="AR169" s="1">
        <v>24.07</v>
      </c>
      <c r="AS169" s="1">
        <v>63.921999999999997</v>
      </c>
      <c r="AT169" s="1">
        <v>22.954000000000001</v>
      </c>
      <c r="AU169" s="1">
        <v>38.478000000000002</v>
      </c>
      <c r="AV169" s="1">
        <v>38.49</v>
      </c>
      <c r="AW169" s="1">
        <v>46.582000000000001</v>
      </c>
      <c r="AX169" s="1">
        <v>49.722999999999999</v>
      </c>
      <c r="AY169" s="1">
        <v>45.670999999999999</v>
      </c>
      <c r="AZ169" s="1">
        <v>19.015999999999998</v>
      </c>
    </row>
    <row r="170" spans="1:52" x14ac:dyDescent="0.15">
      <c r="A170" s="1">
        <v>0.24342</v>
      </c>
      <c r="B170" s="1">
        <v>3712.7</v>
      </c>
      <c r="C170" s="1">
        <v>4565.3999999999996</v>
      </c>
      <c r="D170" s="1">
        <v>9.5854999999999997</v>
      </c>
      <c r="E170" s="1">
        <v>26.9</v>
      </c>
      <c r="F170" s="1">
        <v>42.514000000000003</v>
      </c>
      <c r="G170" s="1">
        <v>2716.1</v>
      </c>
      <c r="H170" s="1">
        <v>74.887</v>
      </c>
      <c r="I170" s="1">
        <v>120.39</v>
      </c>
      <c r="J170" s="1">
        <v>0.32706000000000002</v>
      </c>
      <c r="K170" s="1">
        <v>79.87</v>
      </c>
      <c r="L170" s="1">
        <v>50.58</v>
      </c>
      <c r="M170" s="1">
        <v>2646.3</v>
      </c>
      <c r="N170" s="1">
        <v>25.343</v>
      </c>
      <c r="O170" s="1">
        <v>52.4</v>
      </c>
      <c r="P170" s="1">
        <v>3110.8</v>
      </c>
      <c r="Q170" s="1">
        <v>23.567</v>
      </c>
      <c r="R170" s="1">
        <v>65.917000000000002</v>
      </c>
      <c r="S170" s="1">
        <v>241.05</v>
      </c>
      <c r="T170" s="1">
        <v>343.93</v>
      </c>
      <c r="U170" s="1">
        <v>94.397000000000006</v>
      </c>
      <c r="V170" s="1">
        <v>77.498999999999995</v>
      </c>
      <c r="W170" s="1">
        <v>32.517000000000003</v>
      </c>
      <c r="X170" s="1">
        <v>8.9559999999999995</v>
      </c>
      <c r="Y170" s="1">
        <v>26.347000000000001</v>
      </c>
      <c r="Z170" s="1">
        <v>6.8007</v>
      </c>
      <c r="AA170" s="1">
        <v>18.577999999999999</v>
      </c>
      <c r="AB170" s="1">
        <v>1.6352</v>
      </c>
      <c r="AC170" s="1">
        <v>33.698999999999998</v>
      </c>
      <c r="AD170" s="1">
        <v>13.62</v>
      </c>
      <c r="AE170" s="1">
        <v>24.385000000000002</v>
      </c>
      <c r="AF170" s="1">
        <v>1.3066</v>
      </c>
      <c r="AG170" s="1">
        <v>17.829000000000001</v>
      </c>
      <c r="AH170" s="1">
        <v>2.2504</v>
      </c>
      <c r="AI170" s="1">
        <v>4.7469000000000001</v>
      </c>
      <c r="AJ170" s="1">
        <v>2.3292000000000002</v>
      </c>
      <c r="AK170" s="1">
        <v>5.4333000000000003E-3</v>
      </c>
      <c r="AL170" s="1">
        <v>0.81784999999999997</v>
      </c>
      <c r="AM170" s="1">
        <v>0.10119</v>
      </c>
      <c r="AN170" s="1">
        <v>53.917999999999999</v>
      </c>
      <c r="AO170" s="1">
        <v>44.173000000000002</v>
      </c>
      <c r="AP170" s="1">
        <v>63.529000000000003</v>
      </c>
      <c r="AQ170" s="1">
        <v>53.777999999999999</v>
      </c>
      <c r="AR170" s="1">
        <v>23.998000000000001</v>
      </c>
      <c r="AS170" s="1">
        <v>59.006</v>
      </c>
      <c r="AT170" s="1">
        <v>23.21</v>
      </c>
      <c r="AU170" s="1">
        <v>38.658999999999999</v>
      </c>
      <c r="AV170" s="1">
        <v>39.805</v>
      </c>
      <c r="AW170" s="1">
        <v>52.088999999999999</v>
      </c>
      <c r="AX170" s="1">
        <v>49.603000000000002</v>
      </c>
      <c r="AY170" s="1">
        <v>45.363999999999997</v>
      </c>
      <c r="AZ170" s="1">
        <v>16.652000000000001</v>
      </c>
    </row>
    <row r="171" spans="1:52" x14ac:dyDescent="0.15">
      <c r="A171" s="1">
        <v>0.21288000000000001</v>
      </c>
      <c r="B171" s="1">
        <v>3667.3</v>
      </c>
      <c r="C171" s="1">
        <v>4555.8</v>
      </c>
      <c r="D171" s="1">
        <v>9.3404000000000007</v>
      </c>
      <c r="E171" s="1">
        <v>26.86</v>
      </c>
      <c r="F171" s="1">
        <v>42.15</v>
      </c>
      <c r="G171" s="1">
        <v>2719.6</v>
      </c>
      <c r="H171" s="1">
        <v>75.534000000000006</v>
      </c>
      <c r="I171" s="1">
        <v>120.39</v>
      </c>
      <c r="J171" s="1">
        <v>0.31318000000000001</v>
      </c>
      <c r="K171" s="1">
        <v>80.298000000000002</v>
      </c>
      <c r="L171" s="1">
        <v>48.938000000000002</v>
      </c>
      <c r="M171" s="1">
        <v>2650.3</v>
      </c>
      <c r="N171" s="1">
        <v>26.49</v>
      </c>
      <c r="O171" s="1">
        <v>51.81</v>
      </c>
      <c r="P171" s="1">
        <v>3113.7</v>
      </c>
      <c r="Q171" s="1">
        <v>23.219000000000001</v>
      </c>
      <c r="R171" s="1">
        <v>65.975999999999999</v>
      </c>
      <c r="S171" s="1">
        <v>238.85</v>
      </c>
      <c r="T171" s="1">
        <v>343.36</v>
      </c>
      <c r="U171" s="1">
        <v>94.320999999999998</v>
      </c>
      <c r="V171" s="1">
        <v>77.704999999999998</v>
      </c>
      <c r="W171" s="1">
        <v>32.048000000000002</v>
      </c>
      <c r="X171" s="1">
        <v>8.9773999999999994</v>
      </c>
      <c r="Y171" s="1">
        <v>26.632000000000001</v>
      </c>
      <c r="Z171" s="1">
        <v>6.8003</v>
      </c>
      <c r="AA171" s="1">
        <v>18.798999999999999</v>
      </c>
      <c r="AB171" s="1">
        <v>1.6953</v>
      </c>
      <c r="AC171" s="1">
        <v>33.353999999999999</v>
      </c>
      <c r="AD171" s="1">
        <v>14.12</v>
      </c>
      <c r="AE171" s="1">
        <v>23.917000000000002</v>
      </c>
      <c r="AF171" s="1">
        <v>1.2244999999999999</v>
      </c>
      <c r="AG171" s="1">
        <v>18.274000000000001</v>
      </c>
      <c r="AH171" s="1">
        <v>2.2694999999999999</v>
      </c>
      <c r="AI171" s="1">
        <v>4.8457999999999997</v>
      </c>
      <c r="AJ171" s="1">
        <v>2.3862999999999999</v>
      </c>
      <c r="AK171" s="1">
        <v>1.3962E-2</v>
      </c>
      <c r="AL171" s="1">
        <v>0.80759000000000003</v>
      </c>
      <c r="AM171" s="1">
        <v>8.5377999999999996E-2</v>
      </c>
      <c r="AN171" s="1">
        <v>54.079000000000001</v>
      </c>
      <c r="AO171" s="1">
        <v>43.853999999999999</v>
      </c>
      <c r="AP171" s="1">
        <v>63.911999999999999</v>
      </c>
      <c r="AQ171" s="1">
        <v>53.966999999999999</v>
      </c>
      <c r="AR171" s="1">
        <v>20.806999999999999</v>
      </c>
      <c r="AS171" s="1">
        <v>62.847999999999999</v>
      </c>
      <c r="AT171" s="1">
        <v>23.22</v>
      </c>
      <c r="AU171" s="1">
        <v>36.993000000000002</v>
      </c>
      <c r="AV171" s="1">
        <v>34.975000000000001</v>
      </c>
      <c r="AW171" s="1">
        <v>50.722000000000001</v>
      </c>
      <c r="AX171" s="1">
        <v>49.530999999999999</v>
      </c>
      <c r="AY171" s="1">
        <v>45.628999999999998</v>
      </c>
      <c r="AZ171" s="1">
        <v>17.422000000000001</v>
      </c>
    </row>
    <row r="172" spans="1:52" x14ac:dyDescent="0.15">
      <c r="A172" s="1">
        <v>0.21146000000000001</v>
      </c>
      <c r="B172" s="1">
        <v>3728.5</v>
      </c>
      <c r="C172" s="1">
        <v>4517.6000000000004</v>
      </c>
      <c r="D172" s="1">
        <v>9.4716000000000005</v>
      </c>
      <c r="E172" s="1">
        <v>26.920999999999999</v>
      </c>
      <c r="F172" s="1">
        <v>42.58</v>
      </c>
      <c r="G172" s="1">
        <v>2717.9</v>
      </c>
      <c r="H172" s="1">
        <v>75.173000000000002</v>
      </c>
      <c r="I172" s="1">
        <v>120.42</v>
      </c>
      <c r="J172" s="1">
        <v>0.31195000000000001</v>
      </c>
      <c r="K172" s="1">
        <v>80.228999999999999</v>
      </c>
      <c r="L172" s="1">
        <v>50.645000000000003</v>
      </c>
      <c r="M172" s="1">
        <v>2647.9</v>
      </c>
      <c r="N172" s="1">
        <v>25.053000000000001</v>
      </c>
      <c r="O172" s="1">
        <v>50.363999999999997</v>
      </c>
      <c r="P172" s="1">
        <v>3113.7</v>
      </c>
      <c r="Q172" s="1">
        <v>21.710999999999999</v>
      </c>
      <c r="R172" s="1">
        <v>66.054000000000002</v>
      </c>
      <c r="S172" s="1">
        <v>235.53</v>
      </c>
      <c r="T172" s="1">
        <v>343.7</v>
      </c>
      <c r="U172" s="1">
        <v>94.334999999999994</v>
      </c>
      <c r="V172" s="1">
        <v>77.484999999999999</v>
      </c>
      <c r="W172" s="1">
        <v>32.048000000000002</v>
      </c>
      <c r="X172" s="1">
        <v>8.9773999999999994</v>
      </c>
      <c r="Y172" s="1">
        <v>26.632000000000001</v>
      </c>
      <c r="Z172" s="1">
        <v>6.8003</v>
      </c>
      <c r="AA172" s="1">
        <v>18.798999999999999</v>
      </c>
      <c r="AB172" s="1">
        <v>1.6953</v>
      </c>
      <c r="AC172" s="1">
        <v>33.353999999999999</v>
      </c>
      <c r="AD172" s="1">
        <v>14.12</v>
      </c>
      <c r="AE172" s="1">
        <v>23.917000000000002</v>
      </c>
      <c r="AF172" s="1">
        <v>1.2244999999999999</v>
      </c>
      <c r="AG172" s="1">
        <v>18.274000000000001</v>
      </c>
      <c r="AH172" s="1">
        <v>2.2694999999999999</v>
      </c>
      <c r="AI172" s="1">
        <v>4.8457999999999997</v>
      </c>
      <c r="AJ172" s="1">
        <v>2.3862999999999999</v>
      </c>
      <c r="AK172" s="1">
        <v>1.3962E-2</v>
      </c>
      <c r="AL172" s="1">
        <v>0.80759000000000003</v>
      </c>
      <c r="AM172" s="1">
        <v>8.5377999999999996E-2</v>
      </c>
      <c r="AN172" s="1">
        <v>54.079000000000001</v>
      </c>
      <c r="AO172" s="1">
        <v>43.853999999999999</v>
      </c>
      <c r="AP172" s="1">
        <v>62.857999999999997</v>
      </c>
      <c r="AQ172" s="1">
        <v>54.423999999999999</v>
      </c>
      <c r="AR172" s="1">
        <v>20.946999999999999</v>
      </c>
      <c r="AS172" s="1">
        <v>60.732999999999997</v>
      </c>
      <c r="AT172" s="1">
        <v>23.14</v>
      </c>
      <c r="AU172" s="1">
        <v>37.142000000000003</v>
      </c>
      <c r="AV172" s="1">
        <v>39.997999999999998</v>
      </c>
      <c r="AW172" s="1">
        <v>47.377000000000002</v>
      </c>
      <c r="AX172" s="1">
        <v>49.643999999999998</v>
      </c>
      <c r="AY172" s="1">
        <v>46.21</v>
      </c>
      <c r="AZ172" s="1">
        <v>20.994</v>
      </c>
    </row>
    <row r="173" spans="1:52" x14ac:dyDescent="0.15">
      <c r="A173" s="1">
        <v>0.25592999999999999</v>
      </c>
      <c r="B173" s="1">
        <v>3666.1</v>
      </c>
      <c r="C173" s="1">
        <v>4453.8999999999996</v>
      </c>
      <c r="D173" s="1">
        <v>9.2889999999999997</v>
      </c>
      <c r="E173" s="1">
        <v>27.469000000000001</v>
      </c>
      <c r="F173" s="1">
        <v>42.268999999999998</v>
      </c>
      <c r="G173" s="1">
        <v>2714.1</v>
      </c>
      <c r="H173" s="1">
        <v>75.031000000000006</v>
      </c>
      <c r="I173" s="1">
        <v>120.36</v>
      </c>
      <c r="J173" s="1">
        <v>0.3674</v>
      </c>
      <c r="K173" s="1">
        <v>79.951999999999998</v>
      </c>
      <c r="L173" s="1">
        <v>49.265000000000001</v>
      </c>
      <c r="M173" s="1">
        <v>2642.6</v>
      </c>
      <c r="N173" s="1">
        <v>24.317</v>
      </c>
      <c r="O173" s="1">
        <v>47.298999999999999</v>
      </c>
      <c r="P173" s="1">
        <v>3111.4</v>
      </c>
      <c r="Q173" s="1">
        <v>22.311</v>
      </c>
      <c r="R173" s="1">
        <v>66.085999999999999</v>
      </c>
      <c r="S173" s="1">
        <v>236.67</v>
      </c>
      <c r="T173" s="1">
        <v>342.89</v>
      </c>
      <c r="U173" s="1">
        <v>94.456000000000003</v>
      </c>
      <c r="V173" s="1">
        <v>76.88</v>
      </c>
      <c r="W173" s="1">
        <v>32.204000000000001</v>
      </c>
      <c r="X173" s="1">
        <v>9.0304000000000002</v>
      </c>
      <c r="Y173" s="1">
        <v>26.396999999999998</v>
      </c>
      <c r="Z173" s="1">
        <v>6.8102</v>
      </c>
      <c r="AA173" s="1">
        <v>18.620999999999999</v>
      </c>
      <c r="AB173" s="1">
        <v>1.6480999999999999</v>
      </c>
      <c r="AC173" s="1">
        <v>33.450000000000003</v>
      </c>
      <c r="AD173" s="1">
        <v>13.632999999999999</v>
      </c>
      <c r="AE173" s="1">
        <v>24.343</v>
      </c>
      <c r="AF173" s="1">
        <v>1.3022</v>
      </c>
      <c r="AG173" s="1">
        <v>17.899000000000001</v>
      </c>
      <c r="AH173" s="1">
        <v>2.2488999999999999</v>
      </c>
      <c r="AI173" s="1">
        <v>4.7847</v>
      </c>
      <c r="AJ173" s="1">
        <v>2.2858999999999998</v>
      </c>
      <c r="AK173" s="1">
        <v>1.3962E-2</v>
      </c>
      <c r="AL173" s="1">
        <v>0.80759000000000003</v>
      </c>
      <c r="AM173" s="1">
        <v>8.5377999999999996E-2</v>
      </c>
      <c r="AN173" s="1">
        <v>54.079000000000001</v>
      </c>
      <c r="AO173" s="1">
        <v>43.853999999999999</v>
      </c>
      <c r="AP173" s="1">
        <v>64.013000000000005</v>
      </c>
      <c r="AQ173" s="1">
        <v>54.658999999999999</v>
      </c>
      <c r="AR173" s="1">
        <v>25.302</v>
      </c>
      <c r="AS173" s="1">
        <v>61.668999999999997</v>
      </c>
      <c r="AT173" s="1">
        <v>22.911999999999999</v>
      </c>
      <c r="AU173" s="1">
        <v>43.83</v>
      </c>
      <c r="AV173" s="1">
        <v>35.938000000000002</v>
      </c>
      <c r="AW173" s="1">
        <v>40.283999999999999</v>
      </c>
      <c r="AX173" s="1">
        <v>49.363999999999997</v>
      </c>
      <c r="AY173" s="1">
        <v>44.484000000000002</v>
      </c>
      <c r="AZ173" s="1">
        <v>19.614999999999998</v>
      </c>
    </row>
    <row r="174" spans="1:52" x14ac:dyDescent="0.15">
      <c r="A174" s="1">
        <v>0.25718000000000002</v>
      </c>
      <c r="B174" s="1">
        <v>3681.6</v>
      </c>
      <c r="C174" s="1">
        <v>4513.7</v>
      </c>
      <c r="D174" s="1">
        <v>9.3328000000000007</v>
      </c>
      <c r="E174" s="1">
        <v>26.635000000000002</v>
      </c>
      <c r="F174" s="1">
        <v>42.125</v>
      </c>
      <c r="G174" s="1">
        <v>2708.9</v>
      </c>
      <c r="H174" s="1">
        <v>75.296999999999997</v>
      </c>
      <c r="I174" s="1">
        <v>120.4</v>
      </c>
      <c r="J174" s="1">
        <v>0.36946000000000001</v>
      </c>
      <c r="K174" s="1">
        <v>79.492000000000004</v>
      </c>
      <c r="L174" s="1">
        <v>50.82</v>
      </c>
      <c r="M174" s="1">
        <v>2637.7</v>
      </c>
      <c r="N174" s="1">
        <v>25.747</v>
      </c>
      <c r="O174" s="1">
        <v>49.604999999999997</v>
      </c>
      <c r="P174" s="1">
        <v>3105</v>
      </c>
      <c r="Q174" s="1">
        <v>22.288</v>
      </c>
      <c r="R174" s="1">
        <v>65.941999999999993</v>
      </c>
      <c r="S174" s="1">
        <v>237.94</v>
      </c>
      <c r="T174" s="1">
        <v>343.29</v>
      </c>
      <c r="U174" s="1">
        <v>94.501000000000005</v>
      </c>
      <c r="V174" s="1">
        <v>76.47</v>
      </c>
      <c r="W174" s="1">
        <v>32.204000000000001</v>
      </c>
      <c r="X174" s="1">
        <v>9.0304000000000002</v>
      </c>
      <c r="Y174" s="1">
        <v>26.396999999999998</v>
      </c>
      <c r="Z174" s="1">
        <v>6.8102</v>
      </c>
      <c r="AA174" s="1">
        <v>18.620999999999999</v>
      </c>
      <c r="AB174" s="1">
        <v>1.6480999999999999</v>
      </c>
      <c r="AC174" s="1">
        <v>33.450000000000003</v>
      </c>
      <c r="AD174" s="1">
        <v>13.632999999999999</v>
      </c>
      <c r="AE174" s="1">
        <v>24.343</v>
      </c>
      <c r="AF174" s="1">
        <v>1.3022</v>
      </c>
      <c r="AG174" s="1">
        <v>17.899000000000001</v>
      </c>
      <c r="AH174" s="1">
        <v>2.2488999999999999</v>
      </c>
      <c r="AI174" s="1">
        <v>4.7847</v>
      </c>
      <c r="AJ174" s="1">
        <v>2.2858999999999998</v>
      </c>
      <c r="AK174" s="1">
        <v>1.3962E-2</v>
      </c>
      <c r="AL174" s="1">
        <v>0.80759000000000003</v>
      </c>
      <c r="AM174" s="1">
        <v>8.5377999999999996E-2</v>
      </c>
      <c r="AN174" s="1">
        <v>54.079000000000001</v>
      </c>
      <c r="AO174" s="1">
        <v>43.853999999999999</v>
      </c>
      <c r="AP174" s="1">
        <v>63.744999999999997</v>
      </c>
      <c r="AQ174" s="1">
        <v>53.942999999999998</v>
      </c>
      <c r="AR174" s="1">
        <v>25.178999999999998</v>
      </c>
      <c r="AS174" s="1">
        <v>62.21</v>
      </c>
      <c r="AT174" s="1">
        <v>22.465</v>
      </c>
      <c r="AU174" s="1">
        <v>43.579000000000001</v>
      </c>
      <c r="AV174" s="1">
        <v>40.512</v>
      </c>
      <c r="AW174" s="1">
        <v>45.621000000000002</v>
      </c>
      <c r="AX174" s="1">
        <v>49.078000000000003</v>
      </c>
      <c r="AY174" s="1">
        <v>44.89</v>
      </c>
      <c r="AZ174" s="1">
        <v>19.742999999999999</v>
      </c>
    </row>
    <row r="175" spans="1:52" x14ac:dyDescent="0.15">
      <c r="A175" s="1">
        <v>0.24013000000000001</v>
      </c>
      <c r="B175" s="1">
        <v>3702.9</v>
      </c>
      <c r="C175" s="1">
        <v>4497</v>
      </c>
      <c r="D175" s="1">
        <v>9.2664000000000009</v>
      </c>
      <c r="E175" s="1">
        <v>27.03</v>
      </c>
      <c r="F175" s="1">
        <v>42.463999999999999</v>
      </c>
      <c r="G175" s="1">
        <v>2709.3</v>
      </c>
      <c r="H175" s="1">
        <v>74.89</v>
      </c>
      <c r="I175" s="1">
        <v>120.4</v>
      </c>
      <c r="J175" s="1">
        <v>0.31440000000000001</v>
      </c>
      <c r="K175" s="1">
        <v>79.510999999999996</v>
      </c>
      <c r="L175" s="1">
        <v>48.57</v>
      </c>
      <c r="M175" s="1">
        <v>2638.5</v>
      </c>
      <c r="N175" s="1">
        <v>25.367999999999999</v>
      </c>
      <c r="O175" s="1">
        <v>49.189</v>
      </c>
      <c r="P175" s="1">
        <v>3104.4</v>
      </c>
      <c r="Q175" s="1">
        <v>23.212</v>
      </c>
      <c r="R175" s="1">
        <v>65.805000000000007</v>
      </c>
      <c r="S175" s="1">
        <v>238.59</v>
      </c>
      <c r="T175" s="1">
        <v>343.22</v>
      </c>
      <c r="U175" s="1">
        <v>94.534000000000006</v>
      </c>
      <c r="V175" s="1">
        <v>76.891000000000005</v>
      </c>
      <c r="W175" s="1">
        <v>32.533000000000001</v>
      </c>
      <c r="X175" s="1">
        <v>8.9626000000000001</v>
      </c>
      <c r="Y175" s="1">
        <v>26.905999999999999</v>
      </c>
      <c r="Z175" s="1">
        <v>7.0370999999999997</v>
      </c>
      <c r="AA175" s="1">
        <v>18.303000000000001</v>
      </c>
      <c r="AB175" s="1">
        <v>1.663</v>
      </c>
      <c r="AC175" s="1">
        <v>33.103000000000002</v>
      </c>
      <c r="AD175" s="1">
        <v>13.7</v>
      </c>
      <c r="AE175" s="1">
        <v>24.324000000000002</v>
      </c>
      <c r="AF175" s="1">
        <v>1.2624</v>
      </c>
      <c r="AG175" s="1">
        <v>18.327999999999999</v>
      </c>
      <c r="AH175" s="1">
        <v>2.2616999999999998</v>
      </c>
      <c r="AI175" s="1">
        <v>4.8338000000000001</v>
      </c>
      <c r="AJ175" s="1">
        <v>2.3647</v>
      </c>
      <c r="AK175" s="1">
        <v>1.3962E-2</v>
      </c>
      <c r="AL175" s="1">
        <v>0.80759000000000003</v>
      </c>
      <c r="AM175" s="1">
        <v>8.5377999999999996E-2</v>
      </c>
      <c r="AN175" s="1">
        <v>54.079000000000001</v>
      </c>
      <c r="AO175" s="1">
        <v>43.853999999999999</v>
      </c>
      <c r="AP175" s="1">
        <v>63.365000000000002</v>
      </c>
      <c r="AQ175" s="1">
        <v>54.591999999999999</v>
      </c>
      <c r="AR175" s="1">
        <v>24.010999999999999</v>
      </c>
      <c r="AS175" s="1">
        <v>59.335999999999999</v>
      </c>
      <c r="AT175" s="1">
        <v>22.908999999999999</v>
      </c>
      <c r="AU175" s="1">
        <v>37.338000000000001</v>
      </c>
      <c r="AV175" s="1">
        <v>33.893000000000001</v>
      </c>
      <c r="AW175" s="1">
        <v>44.655999999999999</v>
      </c>
      <c r="AX175" s="1">
        <v>48.856000000000002</v>
      </c>
      <c r="AY175" s="1">
        <v>45.268000000000001</v>
      </c>
      <c r="AZ175" s="1">
        <v>17.545000000000002</v>
      </c>
    </row>
    <row r="176" spans="1:52" x14ac:dyDescent="0.15">
      <c r="A176" s="1">
        <v>0.24228</v>
      </c>
      <c r="B176" s="1">
        <v>3719</v>
      </c>
      <c r="C176" s="1">
        <v>4573</v>
      </c>
      <c r="D176" s="1">
        <v>9.4003999999999994</v>
      </c>
      <c r="E176" s="1">
        <v>26.928999999999998</v>
      </c>
      <c r="F176" s="1">
        <v>42.603000000000002</v>
      </c>
      <c r="G176" s="1">
        <v>2710.2</v>
      </c>
      <c r="H176" s="1">
        <v>75.236999999999995</v>
      </c>
      <c r="I176" s="1">
        <v>120.39</v>
      </c>
      <c r="J176" s="1">
        <v>0.31535999999999997</v>
      </c>
      <c r="K176" s="1">
        <v>79.674000000000007</v>
      </c>
      <c r="L176" s="1">
        <v>50.619</v>
      </c>
      <c r="M176" s="1">
        <v>2639.1</v>
      </c>
      <c r="N176" s="1">
        <v>25.783999999999999</v>
      </c>
      <c r="O176" s="1">
        <v>49.957999999999998</v>
      </c>
      <c r="P176" s="1">
        <v>3106.6</v>
      </c>
      <c r="Q176" s="1">
        <v>23.995999999999999</v>
      </c>
      <c r="R176" s="1">
        <v>65.739999999999995</v>
      </c>
      <c r="S176" s="1">
        <v>235.43</v>
      </c>
      <c r="T176" s="1">
        <v>342.91</v>
      </c>
      <c r="U176" s="1">
        <v>94.623000000000005</v>
      </c>
      <c r="V176" s="1">
        <v>77.454999999999998</v>
      </c>
      <c r="W176" s="1">
        <v>32.533000000000001</v>
      </c>
      <c r="X176" s="1">
        <v>8.9626000000000001</v>
      </c>
      <c r="Y176" s="1">
        <v>26.905999999999999</v>
      </c>
      <c r="Z176" s="1">
        <v>7.0370999999999997</v>
      </c>
      <c r="AA176" s="1">
        <v>18.303000000000001</v>
      </c>
      <c r="AB176" s="1">
        <v>1.663</v>
      </c>
      <c r="AC176" s="1">
        <v>33.103000000000002</v>
      </c>
      <c r="AD176" s="1">
        <v>13.7</v>
      </c>
      <c r="AE176" s="1">
        <v>24.324000000000002</v>
      </c>
      <c r="AF176" s="1">
        <v>1.2624</v>
      </c>
      <c r="AG176" s="1">
        <v>18.327999999999999</v>
      </c>
      <c r="AH176" s="1">
        <v>2.2616999999999998</v>
      </c>
      <c r="AI176" s="1">
        <v>4.8338000000000001</v>
      </c>
      <c r="AJ176" s="1">
        <v>2.3647</v>
      </c>
      <c r="AK176" s="1">
        <v>3.2672E-2</v>
      </c>
      <c r="AL176" s="1">
        <v>0.81744000000000006</v>
      </c>
      <c r="AM176" s="1">
        <v>0.10287</v>
      </c>
      <c r="AN176" s="1">
        <v>54.106000000000002</v>
      </c>
      <c r="AO176" s="1">
        <v>43.552999999999997</v>
      </c>
      <c r="AP176" s="1">
        <v>63.088000000000001</v>
      </c>
      <c r="AQ176" s="1">
        <v>53.682000000000002</v>
      </c>
      <c r="AR176" s="1">
        <v>23.8</v>
      </c>
      <c r="AS176" s="1">
        <v>61.941000000000003</v>
      </c>
      <c r="AT176" s="1">
        <v>22.683</v>
      </c>
      <c r="AU176" s="1">
        <v>37.220999999999997</v>
      </c>
      <c r="AV176" s="1">
        <v>39.921999999999997</v>
      </c>
      <c r="AW176" s="1">
        <v>46.436999999999998</v>
      </c>
      <c r="AX176" s="1">
        <v>48.670999999999999</v>
      </c>
      <c r="AY176" s="1">
        <v>45.088999999999999</v>
      </c>
      <c r="AZ176" s="1">
        <v>15.654</v>
      </c>
    </row>
    <row r="177" spans="1:52" x14ac:dyDescent="0.15">
      <c r="A177" s="1">
        <v>0.20967</v>
      </c>
      <c r="B177" s="1">
        <v>3595.5</v>
      </c>
      <c r="C177" s="1">
        <v>4572.5</v>
      </c>
      <c r="D177" s="1">
        <v>9.2759999999999998</v>
      </c>
      <c r="E177" s="1">
        <v>26.44</v>
      </c>
      <c r="F177" s="1">
        <v>42.395000000000003</v>
      </c>
      <c r="G177" s="1">
        <v>2713.1</v>
      </c>
      <c r="H177" s="1">
        <v>74.813999999999993</v>
      </c>
      <c r="I177" s="1">
        <v>120.39</v>
      </c>
      <c r="J177" s="1">
        <v>0.32085000000000002</v>
      </c>
      <c r="K177" s="1">
        <v>80.040999999999997</v>
      </c>
      <c r="L177" s="1">
        <v>50.584000000000003</v>
      </c>
      <c r="M177" s="1">
        <v>2642.1</v>
      </c>
      <c r="N177" s="1">
        <v>24.486999999999998</v>
      </c>
      <c r="O177" s="1">
        <v>48.344999999999999</v>
      </c>
      <c r="P177" s="1">
        <v>3106.9</v>
      </c>
      <c r="Q177" s="1">
        <v>22.437999999999999</v>
      </c>
      <c r="R177" s="1">
        <v>65.781000000000006</v>
      </c>
      <c r="S177" s="1">
        <v>232.34</v>
      </c>
      <c r="T177" s="1">
        <v>342.9</v>
      </c>
      <c r="U177" s="1">
        <v>94.528999999999996</v>
      </c>
      <c r="V177" s="1">
        <v>77.37</v>
      </c>
      <c r="W177" s="1">
        <v>32.326000000000001</v>
      </c>
      <c r="X177" s="1">
        <v>8.9833999999999996</v>
      </c>
      <c r="Y177" s="1">
        <v>26.545999999999999</v>
      </c>
      <c r="Z177" s="1">
        <v>6.9527000000000001</v>
      </c>
      <c r="AA177" s="1">
        <v>18.414000000000001</v>
      </c>
      <c r="AB177" s="1">
        <v>1.6473</v>
      </c>
      <c r="AC177" s="1">
        <v>32.658999999999999</v>
      </c>
      <c r="AD177" s="1">
        <v>14.004</v>
      </c>
      <c r="AE177" s="1">
        <v>24.114000000000001</v>
      </c>
      <c r="AF177" s="1">
        <v>1.1889000000000001</v>
      </c>
      <c r="AG177" s="1">
        <v>18.673999999999999</v>
      </c>
      <c r="AH177" s="1">
        <v>2.2732000000000001</v>
      </c>
      <c r="AI177" s="1">
        <v>4.7180999999999997</v>
      </c>
      <c r="AJ177" s="1">
        <v>2.3159999999999998</v>
      </c>
      <c r="AK177" s="1">
        <v>3.2672E-2</v>
      </c>
      <c r="AL177" s="1">
        <v>0.81744000000000006</v>
      </c>
      <c r="AM177" s="1">
        <v>0.10287</v>
      </c>
      <c r="AN177" s="1">
        <v>54.106000000000002</v>
      </c>
      <c r="AO177" s="1">
        <v>43.552999999999997</v>
      </c>
      <c r="AP177" s="1">
        <v>63.183999999999997</v>
      </c>
      <c r="AQ177" s="1">
        <v>54.521000000000001</v>
      </c>
      <c r="AR177" s="1">
        <v>20.367000000000001</v>
      </c>
      <c r="AS177" s="1">
        <v>61.066000000000003</v>
      </c>
      <c r="AT177" s="1">
        <v>22.920999999999999</v>
      </c>
      <c r="AU177" s="1">
        <v>38.118000000000002</v>
      </c>
      <c r="AV177" s="1">
        <v>39.817</v>
      </c>
      <c r="AW177" s="1">
        <v>42.704000000000001</v>
      </c>
      <c r="AX177" s="1">
        <v>48.646000000000001</v>
      </c>
      <c r="AY177" s="1">
        <v>44.965000000000003</v>
      </c>
      <c r="AZ177" s="1">
        <v>19.331</v>
      </c>
    </row>
    <row r="178" spans="1:52" x14ac:dyDescent="0.15">
      <c r="A178" s="1">
        <v>0.20598</v>
      </c>
      <c r="B178" s="1">
        <v>3643.5</v>
      </c>
      <c r="C178" s="1">
        <v>4591.2</v>
      </c>
      <c r="D178" s="1">
        <v>9.4115000000000002</v>
      </c>
      <c r="E178" s="1">
        <v>26.779</v>
      </c>
      <c r="F178" s="1">
        <v>42.423999999999999</v>
      </c>
      <c r="G178" s="1">
        <v>2713</v>
      </c>
      <c r="H178" s="1">
        <v>74.980999999999995</v>
      </c>
      <c r="I178" s="1">
        <v>120.36</v>
      </c>
      <c r="J178" s="1">
        <v>0.32046000000000002</v>
      </c>
      <c r="K178" s="1">
        <v>79.971000000000004</v>
      </c>
      <c r="L178" s="1">
        <v>50.843000000000004</v>
      </c>
      <c r="M178" s="1">
        <v>2642.7</v>
      </c>
      <c r="N178" s="1">
        <v>26.896000000000001</v>
      </c>
      <c r="O178" s="1">
        <v>51.3</v>
      </c>
      <c r="P178" s="1">
        <v>3108</v>
      </c>
      <c r="Q178" s="1">
        <v>23.277000000000001</v>
      </c>
      <c r="R178" s="1">
        <v>65.825000000000003</v>
      </c>
      <c r="S178" s="1">
        <v>233.23</v>
      </c>
      <c r="T178" s="1">
        <v>342.57</v>
      </c>
      <c r="U178" s="1">
        <v>94.688000000000002</v>
      </c>
      <c r="V178" s="1">
        <v>77.322000000000003</v>
      </c>
      <c r="W178" s="1">
        <v>32.326000000000001</v>
      </c>
      <c r="X178" s="1">
        <v>8.9833999999999996</v>
      </c>
      <c r="Y178" s="1">
        <v>26.545999999999999</v>
      </c>
      <c r="Z178" s="1">
        <v>6.9527000000000001</v>
      </c>
      <c r="AA178" s="1">
        <v>18.414000000000001</v>
      </c>
      <c r="AB178" s="1">
        <v>1.6473</v>
      </c>
      <c r="AC178" s="1">
        <v>32.658999999999999</v>
      </c>
      <c r="AD178" s="1">
        <v>14.004</v>
      </c>
      <c r="AE178" s="1">
        <v>24.114000000000001</v>
      </c>
      <c r="AF178" s="1">
        <v>1.1889000000000001</v>
      </c>
      <c r="AG178" s="1">
        <v>18.673999999999999</v>
      </c>
      <c r="AH178" s="1">
        <v>2.2732000000000001</v>
      </c>
      <c r="AI178" s="1">
        <v>4.7180999999999997</v>
      </c>
      <c r="AJ178" s="1">
        <v>2.3159999999999998</v>
      </c>
      <c r="AK178" s="1">
        <v>3.2672E-2</v>
      </c>
      <c r="AL178" s="1">
        <v>0.81744000000000006</v>
      </c>
      <c r="AM178" s="1">
        <v>0.10287</v>
      </c>
      <c r="AN178" s="1">
        <v>54.106000000000002</v>
      </c>
      <c r="AO178" s="1">
        <v>43.552999999999997</v>
      </c>
      <c r="AP178" s="1">
        <v>62.357999999999997</v>
      </c>
      <c r="AQ178" s="1">
        <v>54.298000000000002</v>
      </c>
      <c r="AR178" s="1">
        <v>20.73</v>
      </c>
      <c r="AS178" s="1">
        <v>60.451999999999998</v>
      </c>
      <c r="AT178" s="1">
        <v>22.693999999999999</v>
      </c>
      <c r="AU178" s="1">
        <v>38.164999999999999</v>
      </c>
      <c r="AV178" s="1">
        <v>40.58</v>
      </c>
      <c r="AW178" s="1">
        <v>49.542000000000002</v>
      </c>
      <c r="AX178" s="1">
        <v>48.264000000000003</v>
      </c>
      <c r="AY178" s="1">
        <v>43.551000000000002</v>
      </c>
      <c r="AZ178" s="1">
        <v>17.341999999999999</v>
      </c>
    </row>
    <row r="179" spans="1:52" x14ac:dyDescent="0.15">
      <c r="A179" s="1">
        <v>0.22699</v>
      </c>
      <c r="B179" s="1">
        <v>3661.8</v>
      </c>
      <c r="C179" s="1">
        <v>4533.3</v>
      </c>
      <c r="D179" s="1">
        <v>9.3116000000000003</v>
      </c>
      <c r="E179" s="1">
        <v>26.619</v>
      </c>
      <c r="F179" s="1">
        <v>42.07</v>
      </c>
      <c r="G179" s="1">
        <v>2714.7</v>
      </c>
      <c r="H179" s="1">
        <v>75.971999999999994</v>
      </c>
      <c r="I179" s="1">
        <v>120.4</v>
      </c>
      <c r="J179" s="1">
        <v>0.35515000000000002</v>
      </c>
      <c r="K179" s="1">
        <v>80.138000000000005</v>
      </c>
      <c r="L179" s="1">
        <v>49.33</v>
      </c>
      <c r="M179" s="1">
        <v>2644.8</v>
      </c>
      <c r="N179" s="1">
        <v>25.204000000000001</v>
      </c>
      <c r="O179" s="1">
        <v>48.427999999999997</v>
      </c>
      <c r="P179" s="1">
        <v>3109.5</v>
      </c>
      <c r="Q179" s="1">
        <v>22.466999999999999</v>
      </c>
      <c r="R179" s="1">
        <v>65.817999999999998</v>
      </c>
      <c r="S179" s="1">
        <v>233.59</v>
      </c>
      <c r="T179" s="1">
        <v>342.53</v>
      </c>
      <c r="U179" s="1">
        <v>94.646000000000001</v>
      </c>
      <c r="V179" s="1">
        <v>77.763000000000005</v>
      </c>
      <c r="W179" s="1">
        <v>32.154000000000003</v>
      </c>
      <c r="X179" s="1">
        <v>8.7794000000000008</v>
      </c>
      <c r="Y179" s="1">
        <v>26.79</v>
      </c>
      <c r="Z179" s="1">
        <v>6.7340999999999998</v>
      </c>
      <c r="AA179" s="1">
        <v>19.074999999999999</v>
      </c>
      <c r="AB179" s="1">
        <v>1.6543000000000001</v>
      </c>
      <c r="AC179" s="1">
        <v>32.985999999999997</v>
      </c>
      <c r="AD179" s="1">
        <v>13.795999999999999</v>
      </c>
      <c r="AE179" s="1">
        <v>24.219000000000001</v>
      </c>
      <c r="AF179" s="1">
        <v>1.1892</v>
      </c>
      <c r="AG179" s="1">
        <v>18.347999999999999</v>
      </c>
      <c r="AH179" s="1">
        <v>2.2279</v>
      </c>
      <c r="AI179" s="1">
        <v>4.7637</v>
      </c>
      <c r="AJ179" s="1">
        <v>2.3218000000000001</v>
      </c>
      <c r="AK179" s="1">
        <v>3.2672E-2</v>
      </c>
      <c r="AL179" s="1">
        <v>0.81744000000000006</v>
      </c>
      <c r="AM179" s="1">
        <v>0.10287</v>
      </c>
      <c r="AN179" s="1">
        <v>54.106000000000002</v>
      </c>
      <c r="AO179" s="1">
        <v>43.552999999999997</v>
      </c>
      <c r="AP179" s="1">
        <v>62.676000000000002</v>
      </c>
      <c r="AQ179" s="1">
        <v>54.786000000000001</v>
      </c>
      <c r="AR179" s="1">
        <v>22.114000000000001</v>
      </c>
      <c r="AS179" s="1">
        <v>62.652999999999999</v>
      </c>
      <c r="AT179" s="1">
        <v>22.798999999999999</v>
      </c>
      <c r="AU179" s="1">
        <v>42.103999999999999</v>
      </c>
      <c r="AV179" s="1">
        <v>36.127000000000002</v>
      </c>
      <c r="AW179" s="1">
        <v>42.896999999999998</v>
      </c>
      <c r="AX179" s="1">
        <v>47.93</v>
      </c>
      <c r="AY179" s="1">
        <v>45.561</v>
      </c>
      <c r="AZ179" s="1">
        <v>19.22</v>
      </c>
    </row>
    <row r="180" spans="1:52" x14ac:dyDescent="0.15">
      <c r="A180" s="1">
        <v>0.22720000000000001</v>
      </c>
      <c r="B180" s="1">
        <v>3639.2</v>
      </c>
      <c r="C180" s="1">
        <v>4563.5</v>
      </c>
      <c r="D180" s="1">
        <v>9.3360000000000003</v>
      </c>
      <c r="E180" s="1">
        <v>26.579000000000001</v>
      </c>
      <c r="F180" s="1">
        <v>42.406999999999996</v>
      </c>
      <c r="G180" s="1">
        <v>2712.6</v>
      </c>
      <c r="H180" s="1">
        <v>75.066000000000003</v>
      </c>
      <c r="I180" s="1">
        <v>120.38</v>
      </c>
      <c r="J180" s="1">
        <v>0.35816999999999999</v>
      </c>
      <c r="K180" s="1">
        <v>80.052000000000007</v>
      </c>
      <c r="L180" s="1">
        <v>49.84</v>
      </c>
      <c r="M180" s="1">
        <v>2642.1</v>
      </c>
      <c r="N180" s="1">
        <v>25.914999999999999</v>
      </c>
      <c r="O180" s="1">
        <v>50.597999999999999</v>
      </c>
      <c r="P180" s="1">
        <v>3109.3</v>
      </c>
      <c r="Q180" s="1">
        <v>22.811</v>
      </c>
      <c r="R180" s="1">
        <v>65.849999999999994</v>
      </c>
      <c r="S180" s="1">
        <v>229.79</v>
      </c>
      <c r="T180" s="1">
        <v>342.2</v>
      </c>
      <c r="U180" s="1">
        <v>94.593000000000004</v>
      </c>
      <c r="V180" s="1">
        <v>77.265000000000001</v>
      </c>
      <c r="W180" s="1">
        <v>32.154000000000003</v>
      </c>
      <c r="X180" s="1">
        <v>8.7794000000000008</v>
      </c>
      <c r="Y180" s="1">
        <v>26.79</v>
      </c>
      <c r="Z180" s="1">
        <v>6.7340999999999998</v>
      </c>
      <c r="AA180" s="1">
        <v>19.074999999999999</v>
      </c>
      <c r="AB180" s="1">
        <v>1.6543000000000001</v>
      </c>
      <c r="AC180" s="1">
        <v>32.985999999999997</v>
      </c>
      <c r="AD180" s="1">
        <v>13.795999999999999</v>
      </c>
      <c r="AE180" s="1">
        <v>24.219000000000001</v>
      </c>
      <c r="AF180" s="1">
        <v>1.1892</v>
      </c>
      <c r="AG180" s="1">
        <v>18.347999999999999</v>
      </c>
      <c r="AH180" s="1">
        <v>2.2279</v>
      </c>
      <c r="AI180" s="1">
        <v>4.7637</v>
      </c>
      <c r="AJ180" s="1">
        <v>2.3218000000000001</v>
      </c>
      <c r="AK180" s="1">
        <v>3.2672E-2</v>
      </c>
      <c r="AL180" s="1">
        <v>0.81744000000000006</v>
      </c>
      <c r="AM180" s="1">
        <v>0.10287</v>
      </c>
      <c r="AN180" s="1">
        <v>54.106000000000002</v>
      </c>
      <c r="AO180" s="1">
        <v>43.552999999999997</v>
      </c>
      <c r="AP180" s="1">
        <v>63.064</v>
      </c>
      <c r="AQ180" s="1">
        <v>54.424999999999997</v>
      </c>
      <c r="AR180" s="1">
        <v>22.093</v>
      </c>
      <c r="AS180" s="1">
        <v>59.363</v>
      </c>
      <c r="AT180" s="1">
        <v>22.268999999999998</v>
      </c>
      <c r="AU180" s="1">
        <v>41.734999999999999</v>
      </c>
      <c r="AV180" s="1">
        <v>37.628</v>
      </c>
      <c r="AW180" s="1">
        <v>47.917999999999999</v>
      </c>
      <c r="AX180" s="1">
        <v>47.963999999999999</v>
      </c>
      <c r="AY180" s="1">
        <v>44.203000000000003</v>
      </c>
      <c r="AZ180" s="1">
        <v>18.434999999999999</v>
      </c>
    </row>
    <row r="181" spans="1:52" x14ac:dyDescent="0.15">
      <c r="A181" s="1">
        <v>0.24223</v>
      </c>
      <c r="B181" s="1">
        <v>3713</v>
      </c>
      <c r="C181" s="1">
        <v>4561.6000000000004</v>
      </c>
      <c r="D181" s="1">
        <v>9.3829999999999991</v>
      </c>
      <c r="E181" s="1">
        <v>26.957000000000001</v>
      </c>
      <c r="F181" s="1">
        <v>42.32</v>
      </c>
      <c r="G181" s="1">
        <v>2709.5</v>
      </c>
      <c r="H181" s="1">
        <v>75.262</v>
      </c>
      <c r="I181" s="1">
        <v>120.41</v>
      </c>
      <c r="J181" s="1">
        <v>0.33207999999999999</v>
      </c>
      <c r="K181" s="1">
        <v>79.834999999999994</v>
      </c>
      <c r="L181" s="1">
        <v>52.554000000000002</v>
      </c>
      <c r="M181" s="1">
        <v>2638.4</v>
      </c>
      <c r="N181" s="1">
        <v>24.184000000000001</v>
      </c>
      <c r="O181" s="1">
        <v>48.305999999999997</v>
      </c>
      <c r="P181" s="1">
        <v>3108.5</v>
      </c>
      <c r="Q181" s="1">
        <v>23.391999999999999</v>
      </c>
      <c r="R181" s="1">
        <v>65.805000000000007</v>
      </c>
      <c r="S181" s="1">
        <v>231.72</v>
      </c>
      <c r="T181" s="1">
        <v>342.12</v>
      </c>
      <c r="U181" s="1">
        <v>94.671999999999997</v>
      </c>
      <c r="V181" s="1">
        <v>77.141000000000005</v>
      </c>
      <c r="W181" s="1">
        <v>32.561999999999998</v>
      </c>
      <c r="X181" s="1">
        <v>8.8315000000000001</v>
      </c>
      <c r="Y181" s="1">
        <v>26.777999999999999</v>
      </c>
      <c r="Z181" s="1">
        <v>6.7747000000000002</v>
      </c>
      <c r="AA181" s="1">
        <v>18.638000000000002</v>
      </c>
      <c r="AB181" s="1">
        <v>1.6693</v>
      </c>
      <c r="AC181" s="1">
        <v>32.546999999999997</v>
      </c>
      <c r="AD181" s="1">
        <v>13.696</v>
      </c>
      <c r="AE181" s="1">
        <v>24.257000000000001</v>
      </c>
      <c r="AF181" s="1">
        <v>1.2048000000000001</v>
      </c>
      <c r="AG181" s="1">
        <v>18.169</v>
      </c>
      <c r="AH181" s="1">
        <v>2.2004000000000001</v>
      </c>
      <c r="AI181" s="1">
        <v>4.7525000000000004</v>
      </c>
      <c r="AJ181" s="1">
        <v>2.3370000000000002</v>
      </c>
      <c r="AK181" s="1">
        <v>1.1396E-2</v>
      </c>
      <c r="AL181" s="1">
        <v>0.83021</v>
      </c>
      <c r="AM181" s="1">
        <v>0.11079</v>
      </c>
      <c r="AN181" s="1">
        <v>53.790999999999997</v>
      </c>
      <c r="AO181" s="1">
        <v>44.957000000000001</v>
      </c>
      <c r="AP181" s="1">
        <v>63.749000000000002</v>
      </c>
      <c r="AQ181" s="1">
        <v>52.831000000000003</v>
      </c>
      <c r="AR181" s="1">
        <v>23.780999999999999</v>
      </c>
      <c r="AS181" s="1">
        <v>61.597999999999999</v>
      </c>
      <c r="AT181" s="1">
        <v>22.309000000000001</v>
      </c>
      <c r="AU181" s="1">
        <v>39.465000000000003</v>
      </c>
      <c r="AV181" s="1">
        <v>45.616999999999997</v>
      </c>
      <c r="AW181" s="1">
        <v>42.615000000000002</v>
      </c>
      <c r="AX181" s="1">
        <v>47.703000000000003</v>
      </c>
      <c r="AY181" s="1">
        <v>45.161999999999999</v>
      </c>
      <c r="AZ181" s="1">
        <v>17.074999999999999</v>
      </c>
    </row>
    <row r="182" spans="1:52" x14ac:dyDescent="0.15">
      <c r="A182" s="1">
        <v>0.24276</v>
      </c>
      <c r="B182" s="1">
        <v>3715.8</v>
      </c>
      <c r="C182" s="1">
        <v>4517.2</v>
      </c>
      <c r="D182" s="1">
        <v>9.4324999999999992</v>
      </c>
      <c r="E182" s="1">
        <v>27.344000000000001</v>
      </c>
      <c r="F182" s="1">
        <v>42.139000000000003</v>
      </c>
      <c r="G182" s="1">
        <v>2707.9</v>
      </c>
      <c r="H182" s="1">
        <v>74.765000000000001</v>
      </c>
      <c r="I182" s="1">
        <v>120.43</v>
      </c>
      <c r="J182" s="1">
        <v>0.33237</v>
      </c>
      <c r="K182" s="1">
        <v>79.775000000000006</v>
      </c>
      <c r="L182" s="1">
        <v>50.411000000000001</v>
      </c>
      <c r="M182" s="1">
        <v>2636</v>
      </c>
      <c r="N182" s="1">
        <v>25.085999999999999</v>
      </c>
      <c r="O182" s="1">
        <v>50.768999999999998</v>
      </c>
      <c r="P182" s="1">
        <v>3107.4</v>
      </c>
      <c r="Q182" s="1">
        <v>22.739000000000001</v>
      </c>
      <c r="R182" s="1">
        <v>65.754999999999995</v>
      </c>
      <c r="S182" s="1">
        <v>232.34</v>
      </c>
      <c r="T182" s="1">
        <v>341.56</v>
      </c>
      <c r="U182" s="1">
        <v>94.475999999999999</v>
      </c>
      <c r="V182" s="1">
        <v>77.034999999999997</v>
      </c>
      <c r="W182" s="1">
        <v>32.561999999999998</v>
      </c>
      <c r="X182" s="1">
        <v>8.8315000000000001</v>
      </c>
      <c r="Y182" s="1">
        <v>26.777999999999999</v>
      </c>
      <c r="Z182" s="1">
        <v>6.7747000000000002</v>
      </c>
      <c r="AA182" s="1">
        <v>18.638000000000002</v>
      </c>
      <c r="AB182" s="1">
        <v>1.6693</v>
      </c>
      <c r="AC182" s="1">
        <v>32.546999999999997</v>
      </c>
      <c r="AD182" s="1">
        <v>13.696</v>
      </c>
      <c r="AE182" s="1">
        <v>24.257000000000001</v>
      </c>
      <c r="AF182" s="1">
        <v>1.2048000000000001</v>
      </c>
      <c r="AG182" s="1">
        <v>18.169</v>
      </c>
      <c r="AH182" s="1">
        <v>2.2004000000000001</v>
      </c>
      <c r="AI182" s="1">
        <v>4.7525000000000004</v>
      </c>
      <c r="AJ182" s="1">
        <v>2.3370000000000002</v>
      </c>
      <c r="AK182" s="1">
        <v>1.1396E-2</v>
      </c>
      <c r="AL182" s="1">
        <v>0.83021</v>
      </c>
      <c r="AM182" s="1">
        <v>0.11079</v>
      </c>
      <c r="AN182" s="1">
        <v>53.790999999999997</v>
      </c>
      <c r="AO182" s="1">
        <v>44.957000000000001</v>
      </c>
      <c r="AP182" s="1">
        <v>63.701000000000001</v>
      </c>
      <c r="AQ182" s="1">
        <v>53.363</v>
      </c>
      <c r="AR182" s="1">
        <v>23.728999999999999</v>
      </c>
      <c r="AS182" s="1">
        <v>60.831000000000003</v>
      </c>
      <c r="AT182" s="1">
        <v>21.998999999999999</v>
      </c>
      <c r="AU182" s="1">
        <v>39.430999999999997</v>
      </c>
      <c r="AV182" s="1">
        <v>39.308999999999997</v>
      </c>
      <c r="AW182" s="1">
        <v>48.314</v>
      </c>
      <c r="AX182" s="1">
        <v>47.444000000000003</v>
      </c>
      <c r="AY182" s="1">
        <v>44.825000000000003</v>
      </c>
      <c r="AZ182" s="1">
        <v>18.646000000000001</v>
      </c>
    </row>
    <row r="183" spans="1:52" x14ac:dyDescent="0.15">
      <c r="A183" s="1">
        <v>0.20055999999999999</v>
      </c>
      <c r="B183" s="1">
        <v>3697.6</v>
      </c>
      <c r="C183" s="1">
        <v>4545.5</v>
      </c>
      <c r="D183" s="1">
        <v>9.3130000000000006</v>
      </c>
      <c r="E183" s="1">
        <v>26.681999999999999</v>
      </c>
      <c r="F183" s="1">
        <v>42.661000000000001</v>
      </c>
      <c r="G183" s="1">
        <v>2707.7</v>
      </c>
      <c r="H183" s="1">
        <v>75.168000000000006</v>
      </c>
      <c r="I183" s="1">
        <v>120.41</v>
      </c>
      <c r="J183" s="1">
        <v>0.31803999999999999</v>
      </c>
      <c r="K183" s="1">
        <v>79.852000000000004</v>
      </c>
      <c r="L183" s="1">
        <v>49.603999999999999</v>
      </c>
      <c r="M183" s="1">
        <v>2636.1</v>
      </c>
      <c r="N183" s="1">
        <v>23.558</v>
      </c>
      <c r="O183" s="1">
        <v>47.795000000000002</v>
      </c>
      <c r="P183" s="1">
        <v>3104.1</v>
      </c>
      <c r="Q183" s="1">
        <v>22.584</v>
      </c>
      <c r="R183" s="1">
        <v>65.67</v>
      </c>
      <c r="S183" s="1">
        <v>228.27</v>
      </c>
      <c r="T183" s="1">
        <v>341.42</v>
      </c>
      <c r="U183" s="1">
        <v>94.652000000000001</v>
      </c>
      <c r="V183" s="1">
        <v>77.292000000000002</v>
      </c>
      <c r="W183" s="1">
        <v>31.79</v>
      </c>
      <c r="X183" s="1">
        <v>8.8964999999999996</v>
      </c>
      <c r="Y183" s="1">
        <v>26.009</v>
      </c>
      <c r="Z183" s="1">
        <v>6.9143999999999997</v>
      </c>
      <c r="AA183" s="1">
        <v>18.655000000000001</v>
      </c>
      <c r="AB183" s="1">
        <v>1.6363000000000001</v>
      </c>
      <c r="AC183" s="1">
        <v>32.945999999999998</v>
      </c>
      <c r="AD183" s="1">
        <v>13.792999999999999</v>
      </c>
      <c r="AE183" s="1">
        <v>24.279</v>
      </c>
      <c r="AF183" s="1">
        <v>1.2927999999999999</v>
      </c>
      <c r="AG183" s="1">
        <v>18.209</v>
      </c>
      <c r="AH183" s="1">
        <v>2.2515999999999998</v>
      </c>
      <c r="AI183" s="1">
        <v>4.9154</v>
      </c>
      <c r="AJ183" s="1">
        <v>2.2631000000000001</v>
      </c>
      <c r="AK183" s="1">
        <v>1.1396E-2</v>
      </c>
      <c r="AL183" s="1">
        <v>0.83021</v>
      </c>
      <c r="AM183" s="1">
        <v>0.11079</v>
      </c>
      <c r="AN183" s="1">
        <v>53.790999999999997</v>
      </c>
      <c r="AO183" s="1">
        <v>44.957000000000001</v>
      </c>
      <c r="AP183" s="1">
        <v>63.777999999999999</v>
      </c>
      <c r="AQ183" s="1">
        <v>54.084000000000003</v>
      </c>
      <c r="AR183" s="1">
        <v>19.78</v>
      </c>
      <c r="AS183" s="1">
        <v>61.997999999999998</v>
      </c>
      <c r="AT183" s="1">
        <v>22.169</v>
      </c>
      <c r="AU183" s="1">
        <v>38.386000000000003</v>
      </c>
      <c r="AV183" s="1">
        <v>36.933999999999997</v>
      </c>
      <c r="AW183" s="1">
        <v>41.43</v>
      </c>
      <c r="AX183" s="1">
        <v>47.604999999999997</v>
      </c>
      <c r="AY183" s="1">
        <v>45.66</v>
      </c>
      <c r="AZ183" s="1">
        <v>19.001999999999999</v>
      </c>
    </row>
    <row r="184" spans="1:52" x14ac:dyDescent="0.15">
      <c r="A184" s="1">
        <v>0.20028000000000001</v>
      </c>
      <c r="B184" s="1">
        <v>3687.3</v>
      </c>
      <c r="C184" s="1">
        <v>4519.3</v>
      </c>
      <c r="D184" s="1">
        <v>9.2790999999999997</v>
      </c>
      <c r="E184" s="1">
        <v>26.763000000000002</v>
      </c>
      <c r="F184" s="1">
        <v>42.530999999999999</v>
      </c>
      <c r="G184" s="1">
        <v>2708.3</v>
      </c>
      <c r="H184" s="1">
        <v>74.489000000000004</v>
      </c>
      <c r="I184" s="1">
        <v>120.43</v>
      </c>
      <c r="J184" s="1">
        <v>0.31969999999999998</v>
      </c>
      <c r="K184" s="1">
        <v>80.131</v>
      </c>
      <c r="L184" s="1">
        <v>50.671999999999997</v>
      </c>
      <c r="M184" s="1">
        <v>2638.3</v>
      </c>
      <c r="N184" s="1">
        <v>24.594999999999999</v>
      </c>
      <c r="O184" s="1">
        <v>50.131</v>
      </c>
      <c r="P184" s="1">
        <v>3105.2</v>
      </c>
      <c r="Q184" s="1">
        <v>21.76</v>
      </c>
      <c r="R184" s="1">
        <v>65.668999999999997</v>
      </c>
      <c r="S184" s="1">
        <v>231.15</v>
      </c>
      <c r="T184" s="1">
        <v>341.23</v>
      </c>
      <c r="U184" s="1">
        <v>94.477000000000004</v>
      </c>
      <c r="V184" s="1">
        <v>77.349999999999994</v>
      </c>
      <c r="W184" s="1">
        <v>31.79</v>
      </c>
      <c r="X184" s="1">
        <v>8.8964999999999996</v>
      </c>
      <c r="Y184" s="1">
        <v>26.009</v>
      </c>
      <c r="Z184" s="1">
        <v>6.9143999999999997</v>
      </c>
      <c r="AA184" s="1">
        <v>18.655000000000001</v>
      </c>
      <c r="AB184" s="1">
        <v>1.6363000000000001</v>
      </c>
      <c r="AC184" s="1">
        <v>32.945999999999998</v>
      </c>
      <c r="AD184" s="1">
        <v>13.792999999999999</v>
      </c>
      <c r="AE184" s="1">
        <v>24.279</v>
      </c>
      <c r="AF184" s="1">
        <v>1.2927999999999999</v>
      </c>
      <c r="AG184" s="1">
        <v>18.209</v>
      </c>
      <c r="AH184" s="1">
        <v>2.2515999999999998</v>
      </c>
      <c r="AI184" s="1">
        <v>4.9154</v>
      </c>
      <c r="AJ184" s="1">
        <v>2.2631000000000001</v>
      </c>
      <c r="AK184" s="1">
        <v>1.1396E-2</v>
      </c>
      <c r="AL184" s="1">
        <v>0.83021</v>
      </c>
      <c r="AM184" s="1">
        <v>0.11079</v>
      </c>
      <c r="AN184" s="1">
        <v>53.790999999999997</v>
      </c>
      <c r="AO184" s="1">
        <v>44.957000000000001</v>
      </c>
      <c r="AP184" s="1">
        <v>63.954999999999998</v>
      </c>
      <c r="AQ184" s="1">
        <v>54.398000000000003</v>
      </c>
      <c r="AR184" s="1">
        <v>19.808</v>
      </c>
      <c r="AS184" s="1">
        <v>60.878</v>
      </c>
      <c r="AT184" s="1">
        <v>22.448</v>
      </c>
      <c r="AU184" s="1">
        <v>38.183999999999997</v>
      </c>
      <c r="AV184" s="1">
        <v>40.076999999999998</v>
      </c>
      <c r="AW184" s="1">
        <v>46.838000000000001</v>
      </c>
      <c r="AX184" s="1">
        <v>47.145000000000003</v>
      </c>
      <c r="AY184" s="1">
        <v>45.67</v>
      </c>
      <c r="AZ184" s="1">
        <v>20.948</v>
      </c>
    </row>
    <row r="185" spans="1:52" x14ac:dyDescent="0.15">
      <c r="A185" s="1">
        <v>0.27603</v>
      </c>
      <c r="B185" s="1">
        <v>3672.4</v>
      </c>
      <c r="C185" s="1">
        <v>4545.6000000000004</v>
      </c>
      <c r="D185" s="1">
        <v>9.2439</v>
      </c>
      <c r="E185" s="1">
        <v>27.088999999999999</v>
      </c>
      <c r="F185" s="1">
        <v>42.395000000000003</v>
      </c>
      <c r="G185" s="1">
        <v>2707</v>
      </c>
      <c r="H185" s="1">
        <v>75.34</v>
      </c>
      <c r="I185" s="1">
        <v>120.36</v>
      </c>
      <c r="J185" s="1">
        <v>0.33501999999999998</v>
      </c>
      <c r="K185" s="1">
        <v>80.069999999999993</v>
      </c>
      <c r="L185" s="1">
        <v>49.186999999999998</v>
      </c>
      <c r="M185" s="1">
        <v>2635.7</v>
      </c>
      <c r="N185" s="1">
        <v>25.419</v>
      </c>
      <c r="O185" s="1">
        <v>50.822000000000003</v>
      </c>
      <c r="P185" s="1">
        <v>3105.7</v>
      </c>
      <c r="Q185" s="1">
        <v>24.103999999999999</v>
      </c>
      <c r="R185" s="1">
        <v>65.686999999999998</v>
      </c>
      <c r="S185" s="1">
        <v>229.6</v>
      </c>
      <c r="T185" s="1">
        <v>340.38</v>
      </c>
      <c r="U185" s="1">
        <v>94.558000000000007</v>
      </c>
      <c r="V185" s="1">
        <v>77.325999999999993</v>
      </c>
      <c r="W185" s="1">
        <v>32.265000000000001</v>
      </c>
      <c r="X185" s="1">
        <v>8.8911999999999995</v>
      </c>
      <c r="Y185" s="1">
        <v>26.375</v>
      </c>
      <c r="Z185" s="1">
        <v>6.8246000000000002</v>
      </c>
      <c r="AA185" s="1">
        <v>18.556999999999999</v>
      </c>
      <c r="AB185" s="1">
        <v>1.6800999999999999</v>
      </c>
      <c r="AC185" s="1">
        <v>32.82</v>
      </c>
      <c r="AD185" s="1">
        <v>13.856</v>
      </c>
      <c r="AE185" s="1">
        <v>24.164000000000001</v>
      </c>
      <c r="AF185" s="1">
        <v>1.2533000000000001</v>
      </c>
      <c r="AG185" s="1">
        <v>18.670000000000002</v>
      </c>
      <c r="AH185" s="1">
        <v>2.2370999999999999</v>
      </c>
      <c r="AI185" s="1">
        <v>4.7770999999999999</v>
      </c>
      <c r="AJ185" s="1">
        <v>2.2305000000000001</v>
      </c>
      <c r="AK185" s="1">
        <v>1.1396E-2</v>
      </c>
      <c r="AL185" s="1">
        <v>0.83021</v>
      </c>
      <c r="AM185" s="1">
        <v>0.11079</v>
      </c>
      <c r="AN185" s="1">
        <v>53.790999999999997</v>
      </c>
      <c r="AO185" s="1">
        <v>44.957000000000001</v>
      </c>
      <c r="AP185" s="1">
        <v>63.021999999999998</v>
      </c>
      <c r="AQ185" s="1">
        <v>54.061</v>
      </c>
      <c r="AR185" s="1">
        <v>27.062000000000001</v>
      </c>
      <c r="AS185" s="1">
        <v>61.323999999999998</v>
      </c>
      <c r="AT185" s="1">
        <v>21.867999999999999</v>
      </c>
      <c r="AU185" s="1">
        <v>38.786000000000001</v>
      </c>
      <c r="AV185" s="1">
        <v>35.707000000000001</v>
      </c>
      <c r="AW185" s="1">
        <v>48.436</v>
      </c>
      <c r="AX185" s="1">
        <v>47.078000000000003</v>
      </c>
      <c r="AY185" s="1">
        <v>44.064</v>
      </c>
      <c r="AZ185" s="1">
        <v>15.382999999999999</v>
      </c>
    </row>
    <row r="186" spans="1:52" x14ac:dyDescent="0.15">
      <c r="A186" s="1">
        <v>0.27673999999999999</v>
      </c>
      <c r="B186" s="1">
        <v>3682.2</v>
      </c>
      <c r="C186" s="1">
        <v>4519.2</v>
      </c>
      <c r="D186" s="1">
        <v>9.2469000000000001</v>
      </c>
      <c r="E186" s="1">
        <v>27.167999999999999</v>
      </c>
      <c r="F186" s="1">
        <v>42.146000000000001</v>
      </c>
      <c r="G186" s="1">
        <v>2709.4</v>
      </c>
      <c r="H186" s="1">
        <v>75.665000000000006</v>
      </c>
      <c r="I186" s="1">
        <v>120.42</v>
      </c>
      <c r="J186" s="1">
        <v>0.32952999999999999</v>
      </c>
      <c r="K186" s="1">
        <v>80.132000000000005</v>
      </c>
      <c r="L186" s="1">
        <v>52.58</v>
      </c>
      <c r="M186" s="1">
        <v>2638.1</v>
      </c>
      <c r="N186" s="1">
        <v>25.081</v>
      </c>
      <c r="O186" s="1">
        <v>51.567999999999998</v>
      </c>
      <c r="P186" s="1">
        <v>3105.9</v>
      </c>
      <c r="Q186" s="1">
        <v>23.021999999999998</v>
      </c>
      <c r="R186" s="1">
        <v>65.703000000000003</v>
      </c>
      <c r="S186" s="1">
        <v>230.54</v>
      </c>
      <c r="T186" s="1">
        <v>340.66</v>
      </c>
      <c r="U186" s="1">
        <v>94.567999999999998</v>
      </c>
      <c r="V186" s="1">
        <v>77.364000000000004</v>
      </c>
      <c r="W186" s="1">
        <v>32.265000000000001</v>
      </c>
      <c r="X186" s="1">
        <v>8.8911999999999995</v>
      </c>
      <c r="Y186" s="1">
        <v>26.375</v>
      </c>
      <c r="Z186" s="1">
        <v>6.8246000000000002</v>
      </c>
      <c r="AA186" s="1">
        <v>18.556999999999999</v>
      </c>
      <c r="AB186" s="1">
        <v>1.6800999999999999</v>
      </c>
      <c r="AC186" s="1">
        <v>32.82</v>
      </c>
      <c r="AD186" s="1">
        <v>13.856</v>
      </c>
      <c r="AE186" s="1">
        <v>24.164000000000001</v>
      </c>
      <c r="AF186" s="1">
        <v>1.2533000000000001</v>
      </c>
      <c r="AG186" s="1">
        <v>18.670000000000002</v>
      </c>
      <c r="AH186" s="1">
        <v>2.2370999999999999</v>
      </c>
      <c r="AI186" s="1">
        <v>4.7770999999999999</v>
      </c>
      <c r="AJ186" s="1">
        <v>2.2305000000000001</v>
      </c>
      <c r="AK186" s="1">
        <v>2.6984999999999999E-2</v>
      </c>
      <c r="AL186" s="1">
        <v>0.83006999999999997</v>
      </c>
      <c r="AM186" s="1">
        <v>0.11562</v>
      </c>
      <c r="AN186" s="1">
        <v>53.369</v>
      </c>
      <c r="AO186" s="1">
        <v>43.704999999999998</v>
      </c>
      <c r="AP186" s="1">
        <v>62.853000000000002</v>
      </c>
      <c r="AQ186" s="1">
        <v>54.378</v>
      </c>
      <c r="AR186" s="1">
        <v>26.992000000000001</v>
      </c>
      <c r="AS186" s="1">
        <v>59.8</v>
      </c>
      <c r="AT186" s="1">
        <v>22.475999999999999</v>
      </c>
      <c r="AU186" s="1">
        <v>39.454999999999998</v>
      </c>
      <c r="AV186" s="1">
        <v>45.692999999999998</v>
      </c>
      <c r="AW186" s="1">
        <v>50.164000000000001</v>
      </c>
      <c r="AX186" s="1">
        <v>47.094999999999999</v>
      </c>
      <c r="AY186" s="1">
        <v>45.368000000000002</v>
      </c>
      <c r="AZ186" s="1">
        <v>17.946999999999999</v>
      </c>
    </row>
    <row r="187" spans="1:52" x14ac:dyDescent="0.15">
      <c r="A187" s="1">
        <v>0.23254</v>
      </c>
      <c r="B187" s="1">
        <v>3697</v>
      </c>
      <c r="C187" s="1">
        <v>4562.5</v>
      </c>
      <c r="D187" s="1">
        <v>9.1967999999999996</v>
      </c>
      <c r="E187" s="1">
        <v>26.707000000000001</v>
      </c>
      <c r="F187" s="1">
        <v>42.308</v>
      </c>
      <c r="G187" s="1">
        <v>2707.4</v>
      </c>
      <c r="H187" s="1">
        <v>75.722999999999999</v>
      </c>
      <c r="I187" s="1">
        <v>120.4</v>
      </c>
      <c r="J187" s="1">
        <v>0.33699000000000001</v>
      </c>
      <c r="K187" s="1">
        <v>80.19</v>
      </c>
      <c r="L187" s="1">
        <v>50.633000000000003</v>
      </c>
      <c r="M187" s="1">
        <v>2636.5</v>
      </c>
      <c r="N187" s="1">
        <v>25.361000000000001</v>
      </c>
      <c r="O187" s="1">
        <v>50.28</v>
      </c>
      <c r="P187" s="1">
        <v>3106.1</v>
      </c>
      <c r="Q187" s="1">
        <v>22.343</v>
      </c>
      <c r="R187" s="1">
        <v>65.728999999999999</v>
      </c>
      <c r="S187" s="1">
        <v>229.81</v>
      </c>
      <c r="T187" s="1">
        <v>340.84</v>
      </c>
      <c r="U187" s="1">
        <v>94.503</v>
      </c>
      <c r="V187" s="1">
        <v>77.260000000000005</v>
      </c>
      <c r="W187" s="1">
        <v>31.792000000000002</v>
      </c>
      <c r="X187" s="1">
        <v>8.9414999999999996</v>
      </c>
      <c r="Y187" s="1">
        <v>25.931999999999999</v>
      </c>
      <c r="Z187" s="1">
        <v>6.8631000000000002</v>
      </c>
      <c r="AA187" s="1">
        <v>18.878</v>
      </c>
      <c r="AB187" s="1">
        <v>1.6934</v>
      </c>
      <c r="AC187" s="1">
        <v>32.987000000000002</v>
      </c>
      <c r="AD187" s="1">
        <v>13.958</v>
      </c>
      <c r="AE187" s="1">
        <v>24.202999999999999</v>
      </c>
      <c r="AF187" s="1">
        <v>1.2571000000000001</v>
      </c>
      <c r="AG187" s="1">
        <v>18.638000000000002</v>
      </c>
      <c r="AH187" s="1">
        <v>2.2545000000000002</v>
      </c>
      <c r="AI187" s="1">
        <v>4.8468999999999998</v>
      </c>
      <c r="AJ187" s="1">
        <v>2.2886000000000002</v>
      </c>
      <c r="AK187" s="1">
        <v>2.6984999999999999E-2</v>
      </c>
      <c r="AL187" s="1">
        <v>0.83006999999999997</v>
      </c>
      <c r="AM187" s="1">
        <v>0.11562</v>
      </c>
      <c r="AN187" s="1">
        <v>53.369</v>
      </c>
      <c r="AO187" s="1">
        <v>43.704999999999998</v>
      </c>
      <c r="AP187" s="1">
        <v>63.398000000000003</v>
      </c>
      <c r="AQ187" s="1">
        <v>54.128999999999998</v>
      </c>
      <c r="AR187" s="1">
        <v>22.623000000000001</v>
      </c>
      <c r="AS187" s="1">
        <v>61.067</v>
      </c>
      <c r="AT187" s="1">
        <v>22.053999999999998</v>
      </c>
      <c r="AU187" s="1">
        <v>40.228999999999999</v>
      </c>
      <c r="AV187" s="1">
        <v>39.963999999999999</v>
      </c>
      <c r="AW187" s="1">
        <v>47.183</v>
      </c>
      <c r="AX187" s="1">
        <v>47.085999999999999</v>
      </c>
      <c r="AY187" s="1">
        <v>44.94</v>
      </c>
      <c r="AZ187" s="1">
        <v>19.556999999999999</v>
      </c>
    </row>
    <row r="188" spans="1:52" x14ac:dyDescent="0.15">
      <c r="A188" s="1">
        <v>0.23332</v>
      </c>
      <c r="B188" s="1">
        <v>3717.4</v>
      </c>
      <c r="C188" s="1">
        <v>4540</v>
      </c>
      <c r="D188" s="1">
        <v>9.2914999999999992</v>
      </c>
      <c r="E188" s="1">
        <v>26.867999999999999</v>
      </c>
      <c r="F188" s="1">
        <v>41.963000000000001</v>
      </c>
      <c r="G188" s="1">
        <v>2703.7</v>
      </c>
      <c r="H188" s="1">
        <v>75.677999999999997</v>
      </c>
      <c r="I188" s="1">
        <v>120.4</v>
      </c>
      <c r="J188" s="1">
        <v>0.34</v>
      </c>
      <c r="K188" s="1">
        <v>79.941000000000003</v>
      </c>
      <c r="L188" s="1">
        <v>49.103999999999999</v>
      </c>
      <c r="M188" s="1">
        <v>2631.4</v>
      </c>
      <c r="N188" s="1">
        <v>26.648</v>
      </c>
      <c r="O188" s="1">
        <v>50.561999999999998</v>
      </c>
      <c r="P188" s="1">
        <v>3103.4</v>
      </c>
      <c r="Q188" s="1">
        <v>22.948</v>
      </c>
      <c r="R188" s="1">
        <v>65.751000000000005</v>
      </c>
      <c r="S188" s="1">
        <v>228.96</v>
      </c>
      <c r="T188" s="1">
        <v>340.15</v>
      </c>
      <c r="U188" s="1">
        <v>94.62</v>
      </c>
      <c r="V188" s="1">
        <v>76.909000000000006</v>
      </c>
      <c r="W188" s="1">
        <v>31.792000000000002</v>
      </c>
      <c r="X188" s="1">
        <v>8.9414999999999996</v>
      </c>
      <c r="Y188" s="1">
        <v>25.931999999999999</v>
      </c>
      <c r="Z188" s="1">
        <v>6.8631000000000002</v>
      </c>
      <c r="AA188" s="1">
        <v>18.878</v>
      </c>
      <c r="AB188" s="1">
        <v>1.6934</v>
      </c>
      <c r="AC188" s="1">
        <v>32.987000000000002</v>
      </c>
      <c r="AD188" s="1">
        <v>13.958</v>
      </c>
      <c r="AE188" s="1">
        <v>24.202999999999999</v>
      </c>
      <c r="AF188" s="1">
        <v>1.2571000000000001</v>
      </c>
      <c r="AG188" s="1">
        <v>18.638000000000002</v>
      </c>
      <c r="AH188" s="1">
        <v>2.2545000000000002</v>
      </c>
      <c r="AI188" s="1">
        <v>4.8468999999999998</v>
      </c>
      <c r="AJ188" s="1">
        <v>2.2886000000000002</v>
      </c>
      <c r="AK188" s="1">
        <v>2.6984999999999999E-2</v>
      </c>
      <c r="AL188" s="1">
        <v>0.83006999999999997</v>
      </c>
      <c r="AM188" s="1">
        <v>0.11562</v>
      </c>
      <c r="AN188" s="1">
        <v>53.369</v>
      </c>
      <c r="AO188" s="1">
        <v>43.704999999999998</v>
      </c>
      <c r="AP188" s="1">
        <v>63.045999999999999</v>
      </c>
      <c r="AQ188" s="1">
        <v>54.398000000000003</v>
      </c>
      <c r="AR188" s="1">
        <v>22.547000000000001</v>
      </c>
      <c r="AS188" s="1">
        <v>61.488999999999997</v>
      </c>
      <c r="AT188" s="1">
        <v>21.654</v>
      </c>
      <c r="AU188" s="1">
        <v>39.862000000000002</v>
      </c>
      <c r="AV188" s="1">
        <v>35.463000000000001</v>
      </c>
      <c r="AW188" s="1">
        <v>47.835000000000001</v>
      </c>
      <c r="AX188" s="1">
        <v>47.088000000000001</v>
      </c>
      <c r="AY188" s="1">
        <v>44.405000000000001</v>
      </c>
      <c r="AZ188" s="1">
        <v>18.161000000000001</v>
      </c>
    </row>
    <row r="189" spans="1:52" x14ac:dyDescent="0.15">
      <c r="A189" s="1">
        <v>0.27784999999999999</v>
      </c>
      <c r="B189" s="1">
        <v>3667.9</v>
      </c>
      <c r="C189" s="1">
        <v>4547.7</v>
      </c>
      <c r="D189" s="1">
        <v>9.3262999999999998</v>
      </c>
      <c r="E189" s="1">
        <v>26.334</v>
      </c>
      <c r="F189" s="1">
        <v>42.357999999999997</v>
      </c>
      <c r="G189" s="1">
        <v>2704.3</v>
      </c>
      <c r="H189" s="1">
        <v>75.861000000000004</v>
      </c>
      <c r="I189" s="1">
        <v>120.42</v>
      </c>
      <c r="J189" s="1">
        <v>0.35075000000000001</v>
      </c>
      <c r="K189" s="1">
        <v>80.004999999999995</v>
      </c>
      <c r="L189" s="1">
        <v>49.018000000000001</v>
      </c>
      <c r="M189" s="1">
        <v>2633</v>
      </c>
      <c r="N189" s="1">
        <v>27.065000000000001</v>
      </c>
      <c r="O189" s="1">
        <v>49.789000000000001</v>
      </c>
      <c r="P189" s="1">
        <v>3101.7</v>
      </c>
      <c r="Q189" s="1">
        <v>22.797000000000001</v>
      </c>
      <c r="R189" s="1">
        <v>65.698999999999998</v>
      </c>
      <c r="S189" s="1">
        <v>227.73</v>
      </c>
      <c r="T189" s="1">
        <v>340.18</v>
      </c>
      <c r="U189" s="1">
        <v>94.652000000000001</v>
      </c>
      <c r="V189" s="1">
        <v>77.209000000000003</v>
      </c>
      <c r="W189" s="1">
        <v>32.087000000000003</v>
      </c>
      <c r="X189" s="1">
        <v>8.7634000000000007</v>
      </c>
      <c r="Y189" s="1">
        <v>26.495000000000001</v>
      </c>
      <c r="Z189" s="1">
        <v>7.0732999999999997</v>
      </c>
      <c r="AA189" s="1">
        <v>18.873999999999999</v>
      </c>
      <c r="AB189" s="1">
        <v>1.6691</v>
      </c>
      <c r="AC189" s="1">
        <v>32.918999999999997</v>
      </c>
      <c r="AD189" s="1">
        <v>14.023999999999999</v>
      </c>
      <c r="AE189" s="1">
        <v>24.748999999999999</v>
      </c>
      <c r="AF189" s="1">
        <v>1.46</v>
      </c>
      <c r="AG189" s="1">
        <v>18.486999999999998</v>
      </c>
      <c r="AH189" s="1">
        <v>2.2450000000000001</v>
      </c>
      <c r="AI189" s="1">
        <v>4.7962999999999996</v>
      </c>
      <c r="AJ189" s="1">
        <v>2.2772000000000001</v>
      </c>
      <c r="AK189" s="1">
        <v>2.6984999999999999E-2</v>
      </c>
      <c r="AL189" s="1">
        <v>0.83006999999999997</v>
      </c>
      <c r="AM189" s="1">
        <v>0.11562</v>
      </c>
      <c r="AN189" s="1">
        <v>53.369</v>
      </c>
      <c r="AO189" s="1">
        <v>43.704999999999998</v>
      </c>
      <c r="AP189" s="1">
        <v>63.597000000000001</v>
      </c>
      <c r="AQ189" s="1">
        <v>53.529000000000003</v>
      </c>
      <c r="AR189" s="1">
        <v>27.498000000000001</v>
      </c>
      <c r="AS189" s="1">
        <v>61.942999999999998</v>
      </c>
      <c r="AT189" s="1">
        <v>21.866</v>
      </c>
      <c r="AU189" s="1">
        <v>41.418999999999997</v>
      </c>
      <c r="AV189" s="1">
        <v>35.210999999999999</v>
      </c>
      <c r="AW189" s="1">
        <v>46.045999999999999</v>
      </c>
      <c r="AX189" s="1">
        <v>47.125999999999998</v>
      </c>
      <c r="AY189" s="1">
        <v>44.747</v>
      </c>
      <c r="AZ189" s="1">
        <v>18.504999999999999</v>
      </c>
    </row>
    <row r="190" spans="1:52" x14ac:dyDescent="0.15">
      <c r="A190" s="1">
        <v>0.27906999999999998</v>
      </c>
      <c r="B190" s="1">
        <v>3699.9</v>
      </c>
      <c r="C190" s="1">
        <v>4486.3999999999996</v>
      </c>
      <c r="D190" s="1">
        <v>9.3036999999999992</v>
      </c>
      <c r="E190" s="1">
        <v>26.683</v>
      </c>
      <c r="F190" s="1">
        <v>42.258000000000003</v>
      </c>
      <c r="G190" s="1">
        <v>2703.5</v>
      </c>
      <c r="H190" s="1">
        <v>75.114999999999995</v>
      </c>
      <c r="I190" s="1">
        <v>120.41</v>
      </c>
      <c r="J190" s="1">
        <v>0.35043999999999997</v>
      </c>
      <c r="K190" s="1">
        <v>80.111000000000004</v>
      </c>
      <c r="L190" s="1">
        <v>49.838999999999999</v>
      </c>
      <c r="M190" s="1">
        <v>2631.9</v>
      </c>
      <c r="N190" s="1">
        <v>27.155999999999999</v>
      </c>
      <c r="O190" s="1">
        <v>50.606999999999999</v>
      </c>
      <c r="P190" s="1">
        <v>3102.3</v>
      </c>
      <c r="Q190" s="1">
        <v>22.879000000000001</v>
      </c>
      <c r="R190" s="1">
        <v>65.691000000000003</v>
      </c>
      <c r="S190" s="1">
        <v>229.32</v>
      </c>
      <c r="T190" s="1">
        <v>340.09</v>
      </c>
      <c r="U190" s="1">
        <v>94.573999999999998</v>
      </c>
      <c r="V190" s="1">
        <v>77.177999999999997</v>
      </c>
      <c r="W190" s="1">
        <v>32.087000000000003</v>
      </c>
      <c r="X190" s="1">
        <v>8.7634000000000007</v>
      </c>
      <c r="Y190" s="1">
        <v>26.495000000000001</v>
      </c>
      <c r="Z190" s="1">
        <v>7.0732999999999997</v>
      </c>
      <c r="AA190" s="1">
        <v>18.873999999999999</v>
      </c>
      <c r="AB190" s="1">
        <v>1.6691</v>
      </c>
      <c r="AC190" s="1">
        <v>32.918999999999997</v>
      </c>
      <c r="AD190" s="1">
        <v>14.023999999999999</v>
      </c>
      <c r="AE190" s="1">
        <v>24.748999999999999</v>
      </c>
      <c r="AF190" s="1">
        <v>1.46</v>
      </c>
      <c r="AG190" s="1">
        <v>18.486999999999998</v>
      </c>
      <c r="AH190" s="1">
        <v>2.2450000000000001</v>
      </c>
      <c r="AI190" s="1">
        <v>4.7962999999999996</v>
      </c>
      <c r="AJ190" s="1">
        <v>2.2772000000000001</v>
      </c>
      <c r="AK190" s="1">
        <v>2.6984999999999999E-2</v>
      </c>
      <c r="AL190" s="1">
        <v>0.83006999999999997</v>
      </c>
      <c r="AM190" s="1">
        <v>0.11562</v>
      </c>
      <c r="AN190" s="1">
        <v>53.369</v>
      </c>
      <c r="AO190" s="1">
        <v>43.704999999999998</v>
      </c>
      <c r="AP190" s="1">
        <v>63.046999999999997</v>
      </c>
      <c r="AQ190" s="1">
        <v>54.262999999999998</v>
      </c>
      <c r="AR190" s="1">
        <v>27.378</v>
      </c>
      <c r="AS190" s="1">
        <v>61.933</v>
      </c>
      <c r="AT190" s="1">
        <v>21.808</v>
      </c>
      <c r="AU190" s="1">
        <v>41.457000000000001</v>
      </c>
      <c r="AV190" s="1">
        <v>37.625999999999998</v>
      </c>
      <c r="AW190" s="1">
        <v>47.939</v>
      </c>
      <c r="AX190" s="1">
        <v>46.914999999999999</v>
      </c>
      <c r="AY190" s="1">
        <v>45.128</v>
      </c>
      <c r="AZ190" s="1">
        <v>18.311</v>
      </c>
    </row>
    <row r="191" spans="1:52" x14ac:dyDescent="0.15">
      <c r="A191" s="1">
        <v>0.25158999999999998</v>
      </c>
      <c r="B191" s="1">
        <v>3614.6</v>
      </c>
      <c r="C191" s="1">
        <v>4511.7</v>
      </c>
      <c r="D191" s="1">
        <v>9.1321999999999992</v>
      </c>
      <c r="E191" s="1">
        <v>27.018000000000001</v>
      </c>
      <c r="F191" s="1">
        <v>42.177999999999997</v>
      </c>
      <c r="G191" s="1">
        <v>2701.7</v>
      </c>
      <c r="H191" s="1">
        <v>75.843000000000004</v>
      </c>
      <c r="I191" s="1">
        <v>120.36</v>
      </c>
      <c r="J191" s="1">
        <v>0.35738999999999999</v>
      </c>
      <c r="K191" s="1">
        <v>80.034000000000006</v>
      </c>
      <c r="L191" s="1">
        <v>50.606999999999999</v>
      </c>
      <c r="M191" s="1">
        <v>2629.9</v>
      </c>
      <c r="N191" s="1">
        <v>24.23</v>
      </c>
      <c r="O191" s="1">
        <v>51.204000000000001</v>
      </c>
      <c r="P191" s="1">
        <v>3099.2</v>
      </c>
      <c r="Q191" s="1">
        <v>22.33</v>
      </c>
      <c r="R191" s="1">
        <v>65.674999999999997</v>
      </c>
      <c r="S191" s="1">
        <v>228.36</v>
      </c>
      <c r="T191" s="1">
        <v>339.51</v>
      </c>
      <c r="U191" s="1">
        <v>94.747</v>
      </c>
      <c r="V191" s="1">
        <v>77.349999999999994</v>
      </c>
      <c r="W191" s="1">
        <v>31.873000000000001</v>
      </c>
      <c r="X191" s="1">
        <v>8.9497</v>
      </c>
      <c r="Y191" s="1">
        <v>26.379000000000001</v>
      </c>
      <c r="Z191" s="1">
        <v>6.9603000000000002</v>
      </c>
      <c r="AA191" s="1">
        <v>18.881</v>
      </c>
      <c r="AB191" s="1">
        <v>1.6333</v>
      </c>
      <c r="AC191" s="1">
        <v>33.100999999999999</v>
      </c>
      <c r="AD191" s="1">
        <v>14.041</v>
      </c>
      <c r="AE191" s="1">
        <v>24.01</v>
      </c>
      <c r="AF191" s="1">
        <v>1.3802000000000001</v>
      </c>
      <c r="AG191" s="1">
        <v>18.777999999999999</v>
      </c>
      <c r="AH191" s="1">
        <v>2.3010000000000002</v>
      </c>
      <c r="AI191" s="1">
        <v>4.8319999999999999</v>
      </c>
      <c r="AJ191" s="1">
        <v>2.2202999999999999</v>
      </c>
      <c r="AK191" s="1">
        <v>1.5188999999999999E-2</v>
      </c>
      <c r="AL191" s="1">
        <v>0.83540999999999999</v>
      </c>
      <c r="AM191" s="1">
        <v>0.11242000000000001</v>
      </c>
      <c r="AN191" s="1">
        <v>53.555999999999997</v>
      </c>
      <c r="AO191" s="1">
        <v>43.823</v>
      </c>
      <c r="AP191" s="1">
        <v>62.59</v>
      </c>
      <c r="AQ191" s="1">
        <v>53.951999999999998</v>
      </c>
      <c r="AR191" s="1">
        <v>24.978999999999999</v>
      </c>
      <c r="AS191" s="1">
        <v>60.701000000000001</v>
      </c>
      <c r="AT191" s="1">
        <v>21.914000000000001</v>
      </c>
      <c r="AU191" s="1">
        <v>42.609000000000002</v>
      </c>
      <c r="AV191" s="1">
        <v>39.887999999999998</v>
      </c>
      <c r="AW191" s="1">
        <v>49.32</v>
      </c>
      <c r="AX191" s="1">
        <v>46.917000000000002</v>
      </c>
      <c r="AY191" s="1">
        <v>44.079000000000001</v>
      </c>
      <c r="AZ191" s="1">
        <v>19.611000000000001</v>
      </c>
    </row>
    <row r="192" spans="1:52" x14ac:dyDescent="0.15">
      <c r="A192" s="1">
        <v>0.25351000000000001</v>
      </c>
      <c r="B192" s="1">
        <v>3621.9</v>
      </c>
      <c r="C192" s="1">
        <v>4499.3</v>
      </c>
      <c r="D192" s="1">
        <v>9.3468</v>
      </c>
      <c r="E192" s="1">
        <v>26.943000000000001</v>
      </c>
      <c r="F192" s="1">
        <v>42.207000000000001</v>
      </c>
      <c r="G192" s="1">
        <v>2701.6</v>
      </c>
      <c r="H192" s="1">
        <v>74.650999999999996</v>
      </c>
      <c r="I192" s="1">
        <v>120.41</v>
      </c>
      <c r="J192" s="1">
        <v>0.36057</v>
      </c>
      <c r="K192" s="1">
        <v>80.069000000000003</v>
      </c>
      <c r="L192" s="1">
        <v>48.911000000000001</v>
      </c>
      <c r="M192" s="1">
        <v>2630.4</v>
      </c>
      <c r="N192" s="1">
        <v>25.576000000000001</v>
      </c>
      <c r="O192" s="1">
        <v>50.039000000000001</v>
      </c>
      <c r="P192" s="1">
        <v>3099.9</v>
      </c>
      <c r="Q192" s="1">
        <v>23.626000000000001</v>
      </c>
      <c r="R192" s="1">
        <v>65.647000000000006</v>
      </c>
      <c r="S192" s="1">
        <v>230.26</v>
      </c>
      <c r="T192" s="1">
        <v>340.16</v>
      </c>
      <c r="U192" s="1">
        <v>94.921000000000006</v>
      </c>
      <c r="V192" s="1">
        <v>77.503</v>
      </c>
      <c r="W192" s="1">
        <v>31.873000000000001</v>
      </c>
      <c r="X192" s="1">
        <v>8.9497</v>
      </c>
      <c r="Y192" s="1">
        <v>26.379000000000001</v>
      </c>
      <c r="Z192" s="1">
        <v>6.9603000000000002</v>
      </c>
      <c r="AA192" s="1">
        <v>18.881</v>
      </c>
      <c r="AB192" s="1">
        <v>1.6333</v>
      </c>
      <c r="AC192" s="1">
        <v>33.100999999999999</v>
      </c>
      <c r="AD192" s="1">
        <v>14.041</v>
      </c>
      <c r="AE192" s="1">
        <v>24.01</v>
      </c>
      <c r="AF192" s="1">
        <v>1.3802000000000001</v>
      </c>
      <c r="AG192" s="1">
        <v>18.777999999999999</v>
      </c>
      <c r="AH192" s="1">
        <v>2.3010000000000002</v>
      </c>
      <c r="AI192" s="1">
        <v>4.8319999999999999</v>
      </c>
      <c r="AJ192" s="1">
        <v>2.2202999999999999</v>
      </c>
      <c r="AK192" s="1">
        <v>1.5188999999999999E-2</v>
      </c>
      <c r="AL192" s="1">
        <v>0.83540999999999999</v>
      </c>
      <c r="AM192" s="1">
        <v>0.11242000000000001</v>
      </c>
      <c r="AN192" s="1">
        <v>53.555999999999997</v>
      </c>
      <c r="AO192" s="1">
        <v>43.823</v>
      </c>
      <c r="AP192" s="1">
        <v>62.463000000000001</v>
      </c>
      <c r="AQ192" s="1">
        <v>54.1</v>
      </c>
      <c r="AR192" s="1">
        <v>24.79</v>
      </c>
      <c r="AS192" s="1">
        <v>60.246000000000002</v>
      </c>
      <c r="AT192" s="1">
        <v>22.085999999999999</v>
      </c>
      <c r="AU192" s="1">
        <v>42.220999999999997</v>
      </c>
      <c r="AV192" s="1">
        <v>34.896000000000001</v>
      </c>
      <c r="AW192" s="1">
        <v>46.625</v>
      </c>
      <c r="AX192" s="1">
        <v>46.671999999999997</v>
      </c>
      <c r="AY192" s="1">
        <v>44.981999999999999</v>
      </c>
      <c r="AZ192" s="1">
        <v>16.524000000000001</v>
      </c>
    </row>
    <row r="193" spans="1:52" x14ac:dyDescent="0.15">
      <c r="A193" s="1">
        <v>0.27509</v>
      </c>
      <c r="B193" s="1">
        <v>3596</v>
      </c>
      <c r="C193" s="1">
        <v>4529.3999999999996</v>
      </c>
      <c r="D193" s="1">
        <v>9.4239999999999995</v>
      </c>
      <c r="E193" s="1">
        <v>27.027999999999999</v>
      </c>
      <c r="F193" s="1">
        <v>42.234999999999999</v>
      </c>
      <c r="G193" s="1">
        <v>2701.7</v>
      </c>
      <c r="H193" s="1">
        <v>75.563000000000002</v>
      </c>
      <c r="I193" s="1">
        <v>120.37</v>
      </c>
      <c r="J193" s="1">
        <v>0.36165999999999998</v>
      </c>
      <c r="K193" s="1">
        <v>80.114000000000004</v>
      </c>
      <c r="L193" s="1">
        <v>50.886000000000003</v>
      </c>
      <c r="M193" s="1">
        <v>2630.4</v>
      </c>
      <c r="N193" s="1">
        <v>26.712</v>
      </c>
      <c r="O193" s="1">
        <v>49.634</v>
      </c>
      <c r="P193" s="1">
        <v>3099.8</v>
      </c>
      <c r="Q193" s="1">
        <v>22.492000000000001</v>
      </c>
      <c r="R193" s="1">
        <v>65.674999999999997</v>
      </c>
      <c r="S193" s="1">
        <v>227.57</v>
      </c>
      <c r="T193" s="1">
        <v>340.08</v>
      </c>
      <c r="U193" s="1">
        <v>94.772999999999996</v>
      </c>
      <c r="V193" s="1">
        <v>77.218999999999994</v>
      </c>
      <c r="W193" s="1">
        <v>31.803999999999998</v>
      </c>
      <c r="X193" s="1">
        <v>8.9837000000000007</v>
      </c>
      <c r="Y193" s="1">
        <v>26.050999999999998</v>
      </c>
      <c r="Z193" s="1">
        <v>6.8830999999999998</v>
      </c>
      <c r="AA193" s="1">
        <v>19.059999999999999</v>
      </c>
      <c r="AB193" s="1">
        <v>1.6439999999999999</v>
      </c>
      <c r="AC193" s="1">
        <v>32.557000000000002</v>
      </c>
      <c r="AD193" s="1">
        <v>13.827999999999999</v>
      </c>
      <c r="AE193" s="1">
        <v>23.812999999999999</v>
      </c>
      <c r="AF193" s="1">
        <v>1.3896999999999999</v>
      </c>
      <c r="AG193" s="1">
        <v>18.611000000000001</v>
      </c>
      <c r="AH193" s="1">
        <v>2.2559</v>
      </c>
      <c r="AI193" s="1">
        <v>4.7995999999999999</v>
      </c>
      <c r="AJ193" s="1">
        <v>2.2282000000000002</v>
      </c>
      <c r="AK193" s="1">
        <v>1.5188999999999999E-2</v>
      </c>
      <c r="AL193" s="1">
        <v>0.83540999999999999</v>
      </c>
      <c r="AM193" s="1">
        <v>0.11242000000000001</v>
      </c>
      <c r="AN193" s="1">
        <v>53.555999999999997</v>
      </c>
      <c r="AO193" s="1">
        <v>43.823</v>
      </c>
      <c r="AP193" s="1">
        <v>63.774000000000001</v>
      </c>
      <c r="AQ193" s="1">
        <v>53.707000000000001</v>
      </c>
      <c r="AR193" s="1">
        <v>27.166</v>
      </c>
      <c r="AS193" s="1">
        <v>61.256</v>
      </c>
      <c r="AT193" s="1">
        <v>21.928000000000001</v>
      </c>
      <c r="AU193" s="1">
        <v>42.857999999999997</v>
      </c>
      <c r="AV193" s="1">
        <v>40.707999999999998</v>
      </c>
      <c r="AW193" s="1">
        <v>45.686999999999998</v>
      </c>
      <c r="AX193" s="1">
        <v>46.835000000000001</v>
      </c>
      <c r="AY193" s="1">
        <v>44.073999999999998</v>
      </c>
      <c r="AZ193" s="1">
        <v>19.239999999999998</v>
      </c>
    </row>
    <row r="194" spans="1:52" x14ac:dyDescent="0.15">
      <c r="A194" s="1">
        <v>0.27306000000000002</v>
      </c>
      <c r="B194" s="1">
        <v>3630.5</v>
      </c>
      <c r="C194" s="1">
        <v>4530.3999999999996</v>
      </c>
      <c r="D194" s="1">
        <v>9.1921999999999997</v>
      </c>
      <c r="E194" s="1">
        <v>27.193999999999999</v>
      </c>
      <c r="F194" s="1">
        <v>42.704000000000001</v>
      </c>
      <c r="G194" s="1">
        <v>2700.6</v>
      </c>
      <c r="H194" s="1">
        <v>74.688000000000002</v>
      </c>
      <c r="I194" s="1">
        <v>120.39</v>
      </c>
      <c r="J194" s="1">
        <v>0.36102000000000001</v>
      </c>
      <c r="K194" s="1">
        <v>79.968999999999994</v>
      </c>
      <c r="L194" s="1">
        <v>49.146999999999998</v>
      </c>
      <c r="M194" s="1">
        <v>2628.6</v>
      </c>
      <c r="N194" s="1">
        <v>25.231000000000002</v>
      </c>
      <c r="O194" s="1">
        <v>48.945</v>
      </c>
      <c r="P194" s="1">
        <v>3100</v>
      </c>
      <c r="Q194" s="1">
        <v>23.288</v>
      </c>
      <c r="R194" s="1">
        <v>65.643000000000001</v>
      </c>
      <c r="S194" s="1">
        <v>227.95</v>
      </c>
      <c r="T194" s="1">
        <v>339.53</v>
      </c>
      <c r="U194" s="1">
        <v>94.805000000000007</v>
      </c>
      <c r="V194" s="1">
        <v>77.058999999999997</v>
      </c>
      <c r="W194" s="1">
        <v>31.803999999999998</v>
      </c>
      <c r="X194" s="1">
        <v>8.9837000000000007</v>
      </c>
      <c r="Y194" s="1">
        <v>26.050999999999998</v>
      </c>
      <c r="Z194" s="1">
        <v>6.8830999999999998</v>
      </c>
      <c r="AA194" s="1">
        <v>19.059999999999999</v>
      </c>
      <c r="AB194" s="1">
        <v>1.6439999999999999</v>
      </c>
      <c r="AC194" s="1">
        <v>32.557000000000002</v>
      </c>
      <c r="AD194" s="1">
        <v>13.827999999999999</v>
      </c>
      <c r="AE194" s="1">
        <v>23.812999999999999</v>
      </c>
      <c r="AF194" s="1">
        <v>1.3896999999999999</v>
      </c>
      <c r="AG194" s="1">
        <v>18.611000000000001</v>
      </c>
      <c r="AH194" s="1">
        <v>2.2559</v>
      </c>
      <c r="AI194" s="1">
        <v>4.7995999999999999</v>
      </c>
      <c r="AJ194" s="1">
        <v>2.2282000000000002</v>
      </c>
      <c r="AK194" s="1">
        <v>1.5188999999999999E-2</v>
      </c>
      <c r="AL194" s="1">
        <v>0.83540999999999999</v>
      </c>
      <c r="AM194" s="1">
        <v>0.11242000000000001</v>
      </c>
      <c r="AN194" s="1">
        <v>53.555999999999997</v>
      </c>
      <c r="AO194" s="1">
        <v>43.823</v>
      </c>
      <c r="AP194" s="1">
        <v>63.179000000000002</v>
      </c>
      <c r="AQ194" s="1">
        <v>53.694000000000003</v>
      </c>
      <c r="AR194" s="1">
        <v>27.366</v>
      </c>
      <c r="AS194" s="1">
        <v>59.442</v>
      </c>
      <c r="AT194" s="1">
        <v>21.565000000000001</v>
      </c>
      <c r="AU194" s="1">
        <v>42.935000000000002</v>
      </c>
      <c r="AV194" s="1">
        <v>35.588999999999999</v>
      </c>
      <c r="AW194" s="1">
        <v>44.093000000000004</v>
      </c>
      <c r="AX194" s="1">
        <v>46.725999999999999</v>
      </c>
      <c r="AY194" s="1">
        <v>44.320999999999998</v>
      </c>
      <c r="AZ194" s="1">
        <v>17.376999999999999</v>
      </c>
    </row>
    <row r="195" spans="1:52" x14ac:dyDescent="0.15">
      <c r="A195" s="1">
        <v>0.28688000000000002</v>
      </c>
      <c r="B195" s="1">
        <v>3665.3</v>
      </c>
      <c r="C195" s="1">
        <v>4475.8999999999996</v>
      </c>
      <c r="D195" s="1">
        <v>9.4042999999999992</v>
      </c>
      <c r="E195" s="1">
        <v>26.824999999999999</v>
      </c>
      <c r="F195" s="1">
        <v>42.402000000000001</v>
      </c>
      <c r="G195" s="1">
        <v>2702.4</v>
      </c>
      <c r="H195" s="1">
        <v>75.477999999999994</v>
      </c>
      <c r="I195" s="1">
        <v>120.41</v>
      </c>
      <c r="J195" s="1">
        <v>0.33622999999999997</v>
      </c>
      <c r="K195" s="1">
        <v>79.984999999999999</v>
      </c>
      <c r="L195" s="1">
        <v>50.892000000000003</v>
      </c>
      <c r="M195" s="1">
        <v>2629.5</v>
      </c>
      <c r="N195" s="1">
        <v>26.75</v>
      </c>
      <c r="O195" s="1">
        <v>49.78</v>
      </c>
      <c r="P195" s="1">
        <v>3100.4</v>
      </c>
      <c r="Q195" s="1">
        <v>23.134</v>
      </c>
      <c r="R195" s="1">
        <v>65.587000000000003</v>
      </c>
      <c r="S195" s="1">
        <v>227.71</v>
      </c>
      <c r="T195" s="1">
        <v>339.91</v>
      </c>
      <c r="U195" s="1">
        <v>94.706000000000003</v>
      </c>
      <c r="V195" s="1">
        <v>77.260000000000005</v>
      </c>
      <c r="W195" s="1">
        <v>32.515999999999998</v>
      </c>
      <c r="X195" s="1">
        <v>8.8190000000000008</v>
      </c>
      <c r="Y195" s="1">
        <v>26.273</v>
      </c>
      <c r="Z195" s="1">
        <v>7.0262000000000002</v>
      </c>
      <c r="AA195" s="1">
        <v>18.992999999999999</v>
      </c>
      <c r="AB195" s="1">
        <v>1.6620999999999999</v>
      </c>
      <c r="AC195" s="1">
        <v>32.716999999999999</v>
      </c>
      <c r="AD195" s="1">
        <v>14.012</v>
      </c>
      <c r="AE195" s="1">
        <v>23.87</v>
      </c>
      <c r="AF195" s="1">
        <v>1.4094</v>
      </c>
      <c r="AG195" s="1">
        <v>18.664000000000001</v>
      </c>
      <c r="AH195" s="1">
        <v>2.2835000000000001</v>
      </c>
      <c r="AI195" s="1">
        <v>4.9169999999999998</v>
      </c>
      <c r="AJ195" s="1">
        <v>2.3382999999999998</v>
      </c>
      <c r="AK195" s="1">
        <v>1.5188999999999999E-2</v>
      </c>
      <c r="AL195" s="1">
        <v>0.83540999999999999</v>
      </c>
      <c r="AM195" s="1">
        <v>0.11242000000000001</v>
      </c>
      <c r="AN195" s="1">
        <v>53.555999999999997</v>
      </c>
      <c r="AO195" s="1">
        <v>43.823</v>
      </c>
      <c r="AP195" s="1">
        <v>63.22</v>
      </c>
      <c r="AQ195" s="1">
        <v>53.875999999999998</v>
      </c>
      <c r="AR195" s="1">
        <v>28.024000000000001</v>
      </c>
      <c r="AS195" s="1">
        <v>60.518999999999998</v>
      </c>
      <c r="AT195" s="1">
        <v>21.86</v>
      </c>
      <c r="AU195" s="1">
        <v>40.418999999999997</v>
      </c>
      <c r="AV195" s="1">
        <v>40.725000000000001</v>
      </c>
      <c r="AW195" s="1">
        <v>46.026000000000003</v>
      </c>
      <c r="AX195" s="1">
        <v>46.677</v>
      </c>
      <c r="AY195" s="1">
        <v>44.97</v>
      </c>
      <c r="AZ195" s="1">
        <v>17.744</v>
      </c>
    </row>
    <row r="196" spans="1:52" x14ac:dyDescent="0.15">
      <c r="A196" s="1">
        <v>0.28511999999999998</v>
      </c>
      <c r="B196" s="1">
        <v>3670</v>
      </c>
      <c r="C196" s="1">
        <v>4515</v>
      </c>
      <c r="D196" s="1">
        <v>9.2507000000000001</v>
      </c>
      <c r="E196" s="1">
        <v>27.352</v>
      </c>
      <c r="F196" s="1">
        <v>42.027999999999999</v>
      </c>
      <c r="G196" s="1">
        <v>2705.3</v>
      </c>
      <c r="H196" s="1">
        <v>75.417000000000002</v>
      </c>
      <c r="I196" s="1">
        <v>120.42</v>
      </c>
      <c r="J196" s="1">
        <v>0.33811999999999998</v>
      </c>
      <c r="K196" s="1">
        <v>80.412999999999997</v>
      </c>
      <c r="L196" s="1">
        <v>50.387999999999998</v>
      </c>
      <c r="M196" s="1">
        <v>2633.9</v>
      </c>
      <c r="N196" s="1">
        <v>24.704000000000001</v>
      </c>
      <c r="O196" s="1">
        <v>51.511000000000003</v>
      </c>
      <c r="P196" s="1">
        <v>3103</v>
      </c>
      <c r="Q196" s="1">
        <v>22.984999999999999</v>
      </c>
      <c r="R196" s="1">
        <v>65.643000000000001</v>
      </c>
      <c r="S196" s="1">
        <v>227.63</v>
      </c>
      <c r="T196" s="1">
        <v>339.69</v>
      </c>
      <c r="U196" s="1">
        <v>94.603999999999999</v>
      </c>
      <c r="V196" s="1">
        <v>77.713999999999999</v>
      </c>
      <c r="W196" s="1">
        <v>32.515999999999998</v>
      </c>
      <c r="X196" s="1">
        <v>8.8190000000000008</v>
      </c>
      <c r="Y196" s="1">
        <v>26.273</v>
      </c>
      <c r="Z196" s="1">
        <v>7.0262000000000002</v>
      </c>
      <c r="AA196" s="1">
        <v>18.992999999999999</v>
      </c>
      <c r="AB196" s="1">
        <v>1.6620999999999999</v>
      </c>
      <c r="AC196" s="1">
        <v>32.716999999999999</v>
      </c>
      <c r="AD196" s="1">
        <v>14.012</v>
      </c>
      <c r="AE196" s="1">
        <v>23.87</v>
      </c>
      <c r="AF196" s="1">
        <v>1.4094</v>
      </c>
      <c r="AG196" s="1">
        <v>18.664000000000001</v>
      </c>
      <c r="AH196" s="1">
        <v>2.2835000000000001</v>
      </c>
      <c r="AI196" s="1">
        <v>4.9169999999999998</v>
      </c>
      <c r="AJ196" s="1">
        <v>2.3382999999999998</v>
      </c>
      <c r="AK196" s="1">
        <v>1.7617000000000001E-2</v>
      </c>
      <c r="AL196" s="1">
        <v>0.84345999999999999</v>
      </c>
      <c r="AM196" s="1">
        <v>9.7623000000000001E-2</v>
      </c>
      <c r="AN196" s="1">
        <v>53.411999999999999</v>
      </c>
      <c r="AO196" s="1">
        <v>44</v>
      </c>
      <c r="AP196" s="1">
        <v>63.14</v>
      </c>
      <c r="AQ196" s="1">
        <v>53.408000000000001</v>
      </c>
      <c r="AR196" s="1">
        <v>28.198</v>
      </c>
      <c r="AS196" s="1">
        <v>60.945999999999998</v>
      </c>
      <c r="AT196" s="1">
        <v>22.244</v>
      </c>
      <c r="AU196" s="1">
        <v>40.19</v>
      </c>
      <c r="AV196" s="1">
        <v>39.241999999999997</v>
      </c>
      <c r="AW196" s="1">
        <v>50.031999999999996</v>
      </c>
      <c r="AX196" s="1">
        <v>46.741</v>
      </c>
      <c r="AY196" s="1">
        <v>44.902000000000001</v>
      </c>
      <c r="AZ196" s="1">
        <v>18.036000000000001</v>
      </c>
    </row>
    <row r="197" spans="1:52" x14ac:dyDescent="0.15">
      <c r="A197" s="1">
        <v>0.21918000000000001</v>
      </c>
      <c r="B197" s="1">
        <v>3609.1</v>
      </c>
      <c r="C197" s="1">
        <v>4479.5</v>
      </c>
      <c r="D197" s="1">
        <v>9.2910000000000004</v>
      </c>
      <c r="E197" s="1">
        <v>26.741</v>
      </c>
      <c r="F197" s="1">
        <v>42.14</v>
      </c>
      <c r="G197" s="1">
        <v>2702.6</v>
      </c>
      <c r="H197" s="1">
        <v>75.45</v>
      </c>
      <c r="I197" s="1">
        <v>120.39</v>
      </c>
      <c r="J197" s="1">
        <v>0.35353000000000001</v>
      </c>
      <c r="K197" s="1">
        <v>80.435000000000002</v>
      </c>
      <c r="L197" s="1">
        <v>47.625</v>
      </c>
      <c r="M197" s="1">
        <v>2630.9</v>
      </c>
      <c r="N197" s="1">
        <v>25.439</v>
      </c>
      <c r="O197" s="1">
        <v>48.591000000000001</v>
      </c>
      <c r="P197" s="1">
        <v>3101.1</v>
      </c>
      <c r="Q197" s="1">
        <v>23.440999999999999</v>
      </c>
      <c r="R197" s="1">
        <v>65.727000000000004</v>
      </c>
      <c r="S197" s="1">
        <v>226.04</v>
      </c>
      <c r="T197" s="1">
        <v>339.73</v>
      </c>
      <c r="U197" s="1">
        <v>94.656000000000006</v>
      </c>
      <c r="V197" s="1">
        <v>77.427000000000007</v>
      </c>
      <c r="W197" s="1">
        <v>32.494</v>
      </c>
      <c r="X197" s="1">
        <v>8.9551999999999996</v>
      </c>
      <c r="Y197" s="1">
        <v>26.096</v>
      </c>
      <c r="Z197" s="1">
        <v>7.0677000000000003</v>
      </c>
      <c r="AA197" s="1">
        <v>18.594000000000001</v>
      </c>
      <c r="AB197" s="1">
        <v>1.6164000000000001</v>
      </c>
      <c r="AC197" s="1">
        <v>33.03</v>
      </c>
      <c r="AD197" s="1">
        <v>13.917999999999999</v>
      </c>
      <c r="AE197" s="1">
        <v>24.207000000000001</v>
      </c>
      <c r="AF197" s="1">
        <v>1.3447</v>
      </c>
      <c r="AG197" s="1">
        <v>18.53</v>
      </c>
      <c r="AH197" s="1">
        <v>2.2848999999999999</v>
      </c>
      <c r="AI197" s="1">
        <v>4.8631000000000002</v>
      </c>
      <c r="AJ197" s="1">
        <v>2.2862</v>
      </c>
      <c r="AK197" s="1">
        <v>1.7617000000000001E-2</v>
      </c>
      <c r="AL197" s="1">
        <v>0.84345999999999999</v>
      </c>
      <c r="AM197" s="1">
        <v>9.7623000000000001E-2</v>
      </c>
      <c r="AN197" s="1">
        <v>53.411999999999999</v>
      </c>
      <c r="AO197" s="1">
        <v>44</v>
      </c>
      <c r="AP197" s="1">
        <v>62.863999999999997</v>
      </c>
      <c r="AQ197" s="1">
        <v>53.954999999999998</v>
      </c>
      <c r="AR197" s="1">
        <v>21.202000000000002</v>
      </c>
      <c r="AS197" s="1">
        <v>60.811</v>
      </c>
      <c r="AT197" s="1">
        <v>21.698</v>
      </c>
      <c r="AU197" s="1">
        <v>43.387</v>
      </c>
      <c r="AV197" s="1">
        <v>31.111999999999998</v>
      </c>
      <c r="AW197" s="1">
        <v>43.274000000000001</v>
      </c>
      <c r="AX197" s="1">
        <v>46.856000000000002</v>
      </c>
      <c r="AY197" s="1">
        <v>44.918999999999997</v>
      </c>
      <c r="AZ197" s="1">
        <v>16.957999999999998</v>
      </c>
    </row>
    <row r="198" spans="1:52" x14ac:dyDescent="0.15">
      <c r="A198" s="1">
        <v>0.21898000000000001</v>
      </c>
      <c r="B198" s="1">
        <v>3600.9</v>
      </c>
      <c r="C198" s="1">
        <v>4485.8999999999996</v>
      </c>
      <c r="D198" s="1">
        <v>9.1781000000000006</v>
      </c>
      <c r="E198" s="1">
        <v>26.922000000000001</v>
      </c>
      <c r="F198" s="1">
        <v>42.433999999999997</v>
      </c>
      <c r="G198" s="1">
        <v>2699.6</v>
      </c>
      <c r="H198" s="1">
        <v>75.695999999999998</v>
      </c>
      <c r="I198" s="1">
        <v>120.4</v>
      </c>
      <c r="J198" s="1">
        <v>0.35729</v>
      </c>
      <c r="K198" s="1">
        <v>80.197000000000003</v>
      </c>
      <c r="L198" s="1">
        <v>51.445</v>
      </c>
      <c r="M198" s="1">
        <v>2628</v>
      </c>
      <c r="N198" s="1">
        <v>24.914999999999999</v>
      </c>
      <c r="O198" s="1">
        <v>50.337000000000003</v>
      </c>
      <c r="P198" s="1">
        <v>3097.8</v>
      </c>
      <c r="Q198" s="1">
        <v>22.817</v>
      </c>
      <c r="R198" s="1">
        <v>65.716999999999999</v>
      </c>
      <c r="S198" s="1">
        <v>228.61</v>
      </c>
      <c r="T198" s="1">
        <v>339.91</v>
      </c>
      <c r="U198" s="1">
        <v>94.819000000000003</v>
      </c>
      <c r="V198" s="1">
        <v>77.028000000000006</v>
      </c>
      <c r="W198" s="1">
        <v>32.494</v>
      </c>
      <c r="X198" s="1">
        <v>8.9551999999999996</v>
      </c>
      <c r="Y198" s="1">
        <v>26.096</v>
      </c>
      <c r="Z198" s="1">
        <v>7.0677000000000003</v>
      </c>
      <c r="AA198" s="1">
        <v>18.594000000000001</v>
      </c>
      <c r="AB198" s="1">
        <v>1.6164000000000001</v>
      </c>
      <c r="AC198" s="1">
        <v>33.03</v>
      </c>
      <c r="AD198" s="1">
        <v>13.917999999999999</v>
      </c>
      <c r="AE198" s="1">
        <v>24.207000000000001</v>
      </c>
      <c r="AF198" s="1">
        <v>1.3447</v>
      </c>
      <c r="AG198" s="1">
        <v>18.53</v>
      </c>
      <c r="AH198" s="1">
        <v>2.2848999999999999</v>
      </c>
      <c r="AI198" s="1">
        <v>4.8631000000000002</v>
      </c>
      <c r="AJ198" s="1">
        <v>2.2862</v>
      </c>
      <c r="AK198" s="1">
        <v>1.7617000000000001E-2</v>
      </c>
      <c r="AL198" s="1">
        <v>0.84345999999999999</v>
      </c>
      <c r="AM198" s="1">
        <v>9.7623000000000001E-2</v>
      </c>
      <c r="AN198" s="1">
        <v>53.411999999999999</v>
      </c>
      <c r="AO198" s="1">
        <v>44</v>
      </c>
      <c r="AP198" s="1">
        <v>63.006</v>
      </c>
      <c r="AQ198" s="1">
        <v>53.878</v>
      </c>
      <c r="AR198" s="1">
        <v>21.222000000000001</v>
      </c>
      <c r="AS198" s="1">
        <v>61.378999999999998</v>
      </c>
      <c r="AT198" s="1">
        <v>21.67</v>
      </c>
      <c r="AU198" s="1">
        <v>42.927999999999997</v>
      </c>
      <c r="AV198" s="1">
        <v>42.353000000000002</v>
      </c>
      <c r="AW198" s="1">
        <v>47.314</v>
      </c>
      <c r="AX198" s="1">
        <v>46.607999999999997</v>
      </c>
      <c r="AY198" s="1">
        <v>44.692</v>
      </c>
      <c r="AZ198" s="1">
        <v>18.475000000000001</v>
      </c>
    </row>
    <row r="199" spans="1:52" x14ac:dyDescent="0.15">
      <c r="A199" s="1">
        <v>0.21659</v>
      </c>
      <c r="B199" s="1">
        <v>3612.7</v>
      </c>
      <c r="C199" s="1">
        <v>4509.7</v>
      </c>
      <c r="D199" s="1">
        <v>9.3422999999999998</v>
      </c>
      <c r="E199" s="1">
        <v>26.794</v>
      </c>
      <c r="F199" s="1">
        <v>42.341999999999999</v>
      </c>
      <c r="G199" s="1">
        <v>2697.2</v>
      </c>
      <c r="H199" s="1">
        <v>75.513999999999996</v>
      </c>
      <c r="I199" s="1">
        <v>120.37</v>
      </c>
      <c r="J199" s="1">
        <v>0.35143000000000002</v>
      </c>
      <c r="K199" s="1">
        <v>79.971999999999994</v>
      </c>
      <c r="L199" s="1">
        <v>50.487000000000002</v>
      </c>
      <c r="M199" s="1">
        <v>2624.9</v>
      </c>
      <c r="N199" s="1">
        <v>26.422999999999998</v>
      </c>
      <c r="O199" s="1">
        <v>49.448999999999998</v>
      </c>
      <c r="P199" s="1">
        <v>3096.9</v>
      </c>
      <c r="Q199" s="1">
        <v>22.937000000000001</v>
      </c>
      <c r="R199" s="1">
        <v>65.662000000000006</v>
      </c>
      <c r="S199" s="1">
        <v>226.74</v>
      </c>
      <c r="T199" s="1">
        <v>339.33</v>
      </c>
      <c r="U199" s="1">
        <v>94.869</v>
      </c>
      <c r="V199" s="1">
        <v>77.143000000000001</v>
      </c>
      <c r="W199" s="1">
        <v>32.39</v>
      </c>
      <c r="X199" s="1">
        <v>8.8169000000000004</v>
      </c>
      <c r="Y199" s="1">
        <v>26.202999999999999</v>
      </c>
      <c r="Z199" s="1">
        <v>6.8922999999999996</v>
      </c>
      <c r="AA199" s="1">
        <v>18.780999999999999</v>
      </c>
      <c r="AB199" s="1">
        <v>1.6819999999999999</v>
      </c>
      <c r="AC199" s="1">
        <v>33.048999999999999</v>
      </c>
      <c r="AD199" s="1">
        <v>13.856999999999999</v>
      </c>
      <c r="AE199" s="1">
        <v>24.332000000000001</v>
      </c>
      <c r="AF199" s="1">
        <v>1.2773000000000001</v>
      </c>
      <c r="AG199" s="1">
        <v>18.797999999999998</v>
      </c>
      <c r="AH199" s="1">
        <v>2.3285</v>
      </c>
      <c r="AI199" s="1">
        <v>4.8441000000000001</v>
      </c>
      <c r="AJ199" s="1">
        <v>2.2799</v>
      </c>
      <c r="AK199" s="1">
        <v>1.7617000000000001E-2</v>
      </c>
      <c r="AL199" s="1">
        <v>0.84345999999999999</v>
      </c>
      <c r="AM199" s="1">
        <v>9.7623000000000001E-2</v>
      </c>
      <c r="AN199" s="1">
        <v>53.411999999999999</v>
      </c>
      <c r="AO199" s="1">
        <v>44</v>
      </c>
      <c r="AP199" s="1">
        <v>62.283000000000001</v>
      </c>
      <c r="AQ199" s="1">
        <v>54.567</v>
      </c>
      <c r="AR199" s="1">
        <v>21.231999999999999</v>
      </c>
      <c r="AS199" s="1">
        <v>61.933</v>
      </c>
      <c r="AT199" s="1">
        <v>21.524000000000001</v>
      </c>
      <c r="AU199" s="1">
        <v>41.337000000000003</v>
      </c>
      <c r="AV199" s="1">
        <v>39.533000000000001</v>
      </c>
      <c r="AW199" s="1">
        <v>45.259</v>
      </c>
      <c r="AX199" s="1">
        <v>46.756999999999998</v>
      </c>
      <c r="AY199" s="1">
        <v>44.155000000000001</v>
      </c>
      <c r="AZ199" s="1">
        <v>18.201000000000001</v>
      </c>
    </row>
    <row r="200" spans="1:52" x14ac:dyDescent="0.15">
      <c r="A200" s="1">
        <v>0.21695999999999999</v>
      </c>
      <c r="B200" s="1">
        <v>3613.4</v>
      </c>
      <c r="C200" s="1">
        <v>4531.8999999999996</v>
      </c>
      <c r="D200" s="1">
        <v>9.3056999999999999</v>
      </c>
      <c r="E200" s="1">
        <v>26.978000000000002</v>
      </c>
      <c r="F200" s="1">
        <v>42.268000000000001</v>
      </c>
      <c r="G200" s="1">
        <v>2700.1</v>
      </c>
      <c r="H200" s="1">
        <v>74.677999999999997</v>
      </c>
      <c r="I200" s="1">
        <v>120.4</v>
      </c>
      <c r="J200" s="1">
        <v>0.34921999999999997</v>
      </c>
      <c r="K200" s="1">
        <v>80.045000000000002</v>
      </c>
      <c r="L200" s="1">
        <v>50.52</v>
      </c>
      <c r="M200" s="1">
        <v>2628.1</v>
      </c>
      <c r="N200" s="1">
        <v>26.533999999999999</v>
      </c>
      <c r="O200" s="1">
        <v>50.124000000000002</v>
      </c>
      <c r="P200" s="1">
        <v>3096.7</v>
      </c>
      <c r="Q200" s="1">
        <v>22.713999999999999</v>
      </c>
      <c r="R200" s="1">
        <v>65.608000000000004</v>
      </c>
      <c r="S200" s="1">
        <v>228.1</v>
      </c>
      <c r="T200" s="1">
        <v>339.72</v>
      </c>
      <c r="U200" s="1">
        <v>94.971999999999994</v>
      </c>
      <c r="V200" s="1">
        <v>77.141000000000005</v>
      </c>
      <c r="W200" s="1">
        <v>32.39</v>
      </c>
      <c r="X200" s="1">
        <v>8.8169000000000004</v>
      </c>
      <c r="Y200" s="1">
        <v>26.202999999999999</v>
      </c>
      <c r="Z200" s="1">
        <v>6.8922999999999996</v>
      </c>
      <c r="AA200" s="1">
        <v>18.780999999999999</v>
      </c>
      <c r="AB200" s="1">
        <v>1.6819999999999999</v>
      </c>
      <c r="AC200" s="1">
        <v>33.048999999999999</v>
      </c>
      <c r="AD200" s="1">
        <v>13.856999999999999</v>
      </c>
      <c r="AE200" s="1">
        <v>24.332000000000001</v>
      </c>
      <c r="AF200" s="1">
        <v>1.2773000000000001</v>
      </c>
      <c r="AG200" s="1">
        <v>18.797999999999998</v>
      </c>
      <c r="AH200" s="1">
        <v>2.3285</v>
      </c>
      <c r="AI200" s="1">
        <v>4.8441000000000001</v>
      </c>
      <c r="AJ200" s="1">
        <v>2.2799</v>
      </c>
      <c r="AK200" s="1">
        <v>1.7617000000000001E-2</v>
      </c>
      <c r="AL200" s="1">
        <v>0.84345999999999999</v>
      </c>
      <c r="AM200" s="1">
        <v>9.7623000000000001E-2</v>
      </c>
      <c r="AN200" s="1">
        <v>53.411999999999999</v>
      </c>
      <c r="AO200" s="1">
        <v>44</v>
      </c>
      <c r="AP200" s="1">
        <v>62.27</v>
      </c>
      <c r="AQ200" s="1">
        <v>54.302</v>
      </c>
      <c r="AR200" s="1">
        <v>21.196000000000002</v>
      </c>
      <c r="AS200" s="1">
        <v>59.3</v>
      </c>
      <c r="AT200" s="1">
        <v>21.869</v>
      </c>
      <c r="AU200" s="1">
        <v>41.606999999999999</v>
      </c>
      <c r="AV200" s="1">
        <v>39.631999999999998</v>
      </c>
      <c r="AW200" s="1">
        <v>46.822000000000003</v>
      </c>
      <c r="AX200" s="1">
        <v>46.621000000000002</v>
      </c>
      <c r="AY200" s="1">
        <v>44.326999999999998</v>
      </c>
      <c r="AZ200" s="1">
        <v>18.744</v>
      </c>
    </row>
    <row r="201" spans="1:52" x14ac:dyDescent="0.15">
      <c r="A201" s="1">
        <v>0.22450000000000001</v>
      </c>
      <c r="B201" s="1">
        <v>3658.6</v>
      </c>
      <c r="C201" s="1">
        <v>4555.6000000000004</v>
      </c>
      <c r="D201" s="1">
        <v>9.4092000000000002</v>
      </c>
      <c r="E201" s="1">
        <v>26.875</v>
      </c>
      <c r="F201" s="1">
        <v>42.261000000000003</v>
      </c>
      <c r="G201" s="1">
        <v>2700.1</v>
      </c>
      <c r="H201" s="1">
        <v>75.700999999999993</v>
      </c>
      <c r="I201" s="1">
        <v>120.41</v>
      </c>
      <c r="J201" s="1">
        <v>0.34320000000000001</v>
      </c>
      <c r="K201" s="1">
        <v>80.165999999999997</v>
      </c>
      <c r="L201" s="1">
        <v>49.878</v>
      </c>
      <c r="M201" s="1">
        <v>2629.2</v>
      </c>
      <c r="N201" s="1">
        <v>25.359000000000002</v>
      </c>
      <c r="O201" s="1">
        <v>50.832999999999998</v>
      </c>
      <c r="P201" s="1">
        <v>3100.2</v>
      </c>
      <c r="Q201" s="1">
        <v>23.751999999999999</v>
      </c>
      <c r="R201" s="1">
        <v>65.623000000000005</v>
      </c>
      <c r="S201" s="1">
        <v>228.1</v>
      </c>
      <c r="T201" s="1">
        <v>339.36</v>
      </c>
      <c r="U201" s="1">
        <v>94.697000000000003</v>
      </c>
      <c r="V201" s="1">
        <v>77.260000000000005</v>
      </c>
      <c r="W201" s="1">
        <v>32.08</v>
      </c>
      <c r="X201" s="1">
        <v>8.9992000000000001</v>
      </c>
      <c r="Y201" s="1">
        <v>26.312000000000001</v>
      </c>
      <c r="Z201" s="1">
        <v>6.8356000000000003</v>
      </c>
      <c r="AA201" s="1">
        <v>19.228999999999999</v>
      </c>
      <c r="AB201" s="1">
        <v>1.6389</v>
      </c>
      <c r="AC201" s="1">
        <v>32.802</v>
      </c>
      <c r="AD201" s="1">
        <v>13.98</v>
      </c>
      <c r="AE201" s="1">
        <v>24.068999999999999</v>
      </c>
      <c r="AF201" s="1">
        <v>1.296</v>
      </c>
      <c r="AG201" s="1">
        <v>18.827000000000002</v>
      </c>
      <c r="AH201" s="1">
        <v>2.2772999999999999</v>
      </c>
      <c r="AI201" s="1">
        <v>4.8716999999999997</v>
      </c>
      <c r="AJ201" s="1">
        <v>2.2601</v>
      </c>
      <c r="AK201" s="1">
        <v>2.2789E-2</v>
      </c>
      <c r="AL201" s="1">
        <v>0.85633000000000004</v>
      </c>
      <c r="AM201" s="1">
        <v>9.4808000000000003E-2</v>
      </c>
      <c r="AN201" s="1">
        <v>53.121000000000002</v>
      </c>
      <c r="AO201" s="1">
        <v>42.451999999999998</v>
      </c>
      <c r="AP201" s="1">
        <v>62.939</v>
      </c>
      <c r="AQ201" s="1">
        <v>53.575000000000003</v>
      </c>
      <c r="AR201" s="1">
        <v>21.905999999999999</v>
      </c>
      <c r="AS201" s="1">
        <v>60.615000000000002</v>
      </c>
      <c r="AT201" s="1">
        <v>21.638000000000002</v>
      </c>
      <c r="AU201" s="1">
        <v>40.793999999999997</v>
      </c>
      <c r="AV201" s="1">
        <v>37.741</v>
      </c>
      <c r="AW201" s="1">
        <v>48.462000000000003</v>
      </c>
      <c r="AX201" s="1">
        <v>46.816000000000003</v>
      </c>
      <c r="AY201" s="1">
        <v>43.94</v>
      </c>
      <c r="AZ201" s="1">
        <v>16.265999999999998</v>
      </c>
    </row>
    <row r="202" spans="1:52" x14ac:dyDescent="0.15">
      <c r="A202" s="1">
        <v>0.22355</v>
      </c>
      <c r="B202" s="1">
        <v>3689.5</v>
      </c>
      <c r="C202" s="1">
        <v>4489</v>
      </c>
      <c r="D202" s="1">
        <v>9.3707999999999991</v>
      </c>
      <c r="E202" s="1">
        <v>27.146000000000001</v>
      </c>
      <c r="F202" s="1">
        <v>42.198999999999998</v>
      </c>
      <c r="G202" s="1">
        <v>2701.7</v>
      </c>
      <c r="H202" s="1">
        <v>74.893000000000001</v>
      </c>
      <c r="I202" s="1">
        <v>120.41</v>
      </c>
      <c r="J202" s="1">
        <v>0.34366000000000002</v>
      </c>
      <c r="K202" s="1">
        <v>80.295000000000002</v>
      </c>
      <c r="L202" s="1">
        <v>49.436</v>
      </c>
      <c r="M202" s="1">
        <v>2629.5</v>
      </c>
      <c r="N202" s="1">
        <v>25.007999999999999</v>
      </c>
      <c r="O202" s="1">
        <v>48.966999999999999</v>
      </c>
      <c r="P202" s="1">
        <v>3101.6</v>
      </c>
      <c r="Q202" s="1">
        <v>23.414000000000001</v>
      </c>
      <c r="R202" s="1">
        <v>65.646000000000001</v>
      </c>
      <c r="S202" s="1">
        <v>227.91</v>
      </c>
      <c r="T202" s="1">
        <v>338.79</v>
      </c>
      <c r="U202" s="1">
        <v>94.802999999999997</v>
      </c>
      <c r="V202" s="1">
        <v>77.34</v>
      </c>
      <c r="W202" s="1">
        <v>32.08</v>
      </c>
      <c r="X202" s="1">
        <v>8.9992000000000001</v>
      </c>
      <c r="Y202" s="1">
        <v>26.312000000000001</v>
      </c>
      <c r="Z202" s="1">
        <v>6.8356000000000003</v>
      </c>
      <c r="AA202" s="1">
        <v>19.228999999999999</v>
      </c>
      <c r="AB202" s="1">
        <v>1.6389</v>
      </c>
      <c r="AC202" s="1">
        <v>32.802</v>
      </c>
      <c r="AD202" s="1">
        <v>13.98</v>
      </c>
      <c r="AE202" s="1">
        <v>24.068999999999999</v>
      </c>
      <c r="AF202" s="1">
        <v>1.296</v>
      </c>
      <c r="AG202" s="1">
        <v>18.827000000000002</v>
      </c>
      <c r="AH202" s="1">
        <v>2.2772999999999999</v>
      </c>
      <c r="AI202" s="1">
        <v>4.8716999999999997</v>
      </c>
      <c r="AJ202" s="1">
        <v>2.2601</v>
      </c>
      <c r="AK202" s="1">
        <v>2.2789E-2</v>
      </c>
      <c r="AL202" s="1">
        <v>0.85633000000000004</v>
      </c>
      <c r="AM202" s="1">
        <v>9.4808000000000003E-2</v>
      </c>
      <c r="AN202" s="1">
        <v>53.121000000000002</v>
      </c>
      <c r="AO202" s="1">
        <v>42.451999999999998</v>
      </c>
      <c r="AP202" s="1">
        <v>62.406999999999996</v>
      </c>
      <c r="AQ202" s="1">
        <v>54.372999999999998</v>
      </c>
      <c r="AR202" s="1">
        <v>21.998999999999999</v>
      </c>
      <c r="AS202" s="1">
        <v>63.32</v>
      </c>
      <c r="AT202" s="1">
        <v>21.393000000000001</v>
      </c>
      <c r="AU202" s="1">
        <v>40.737000000000002</v>
      </c>
      <c r="AV202" s="1">
        <v>36.439</v>
      </c>
      <c r="AW202" s="1">
        <v>44.143000000000001</v>
      </c>
      <c r="AX202" s="1">
        <v>46.906999999999996</v>
      </c>
      <c r="AY202" s="1">
        <v>44.628</v>
      </c>
      <c r="AZ202" s="1">
        <v>17.048999999999999</v>
      </c>
    </row>
    <row r="203" spans="1:52" x14ac:dyDescent="0.15">
      <c r="A203" s="1">
        <v>0.25259999999999999</v>
      </c>
      <c r="B203" s="1">
        <v>3658.1</v>
      </c>
      <c r="C203" s="1">
        <v>4486.1000000000004</v>
      </c>
      <c r="D203" s="1">
        <v>9.2954000000000008</v>
      </c>
      <c r="E203" s="1">
        <v>27.138999999999999</v>
      </c>
      <c r="F203" s="1">
        <v>42.341999999999999</v>
      </c>
      <c r="G203" s="1">
        <v>2702.5</v>
      </c>
      <c r="H203" s="1">
        <v>74.914000000000001</v>
      </c>
      <c r="I203" s="1">
        <v>120.42</v>
      </c>
      <c r="J203" s="1">
        <v>0.35683999999999999</v>
      </c>
      <c r="K203" s="1">
        <v>80.349999999999994</v>
      </c>
      <c r="L203" s="1">
        <v>50.76</v>
      </c>
      <c r="M203" s="1">
        <v>2630.1</v>
      </c>
      <c r="N203" s="1">
        <v>25.797999999999998</v>
      </c>
      <c r="O203" s="1">
        <v>51.000999999999998</v>
      </c>
      <c r="P203" s="1">
        <v>3102.2</v>
      </c>
      <c r="Q203" s="1">
        <v>22.382000000000001</v>
      </c>
      <c r="R203" s="1">
        <v>65.668000000000006</v>
      </c>
      <c r="S203" s="1">
        <v>227.22</v>
      </c>
      <c r="T203" s="1">
        <v>339.06</v>
      </c>
      <c r="U203" s="1">
        <v>94.674999999999997</v>
      </c>
      <c r="V203" s="1">
        <v>77.617999999999995</v>
      </c>
      <c r="W203" s="1">
        <v>31.792000000000002</v>
      </c>
      <c r="X203" s="1">
        <v>8.7489000000000008</v>
      </c>
      <c r="Y203" s="1">
        <v>26.265999999999998</v>
      </c>
      <c r="Z203" s="1">
        <v>6.7087000000000003</v>
      </c>
      <c r="AA203" s="1">
        <v>19.266999999999999</v>
      </c>
      <c r="AB203" s="1">
        <v>1.6552</v>
      </c>
      <c r="AC203" s="1">
        <v>32.814</v>
      </c>
      <c r="AD203" s="1">
        <v>13.821</v>
      </c>
      <c r="AE203" s="1">
        <v>24.059000000000001</v>
      </c>
      <c r="AF203" s="1">
        <v>1.2891999999999999</v>
      </c>
      <c r="AG203" s="1">
        <v>18.695</v>
      </c>
      <c r="AH203" s="1">
        <v>2.3083</v>
      </c>
      <c r="AI203" s="1">
        <v>4.8234000000000004</v>
      </c>
      <c r="AJ203" s="1">
        <v>2.3451</v>
      </c>
      <c r="AK203" s="1">
        <v>2.2789E-2</v>
      </c>
      <c r="AL203" s="1">
        <v>0.85633000000000004</v>
      </c>
      <c r="AM203" s="1">
        <v>9.4808000000000003E-2</v>
      </c>
      <c r="AN203" s="1">
        <v>53.121000000000002</v>
      </c>
      <c r="AO203" s="1">
        <v>42.451999999999998</v>
      </c>
      <c r="AP203" s="1">
        <v>63.462000000000003</v>
      </c>
      <c r="AQ203" s="1">
        <v>53.268000000000001</v>
      </c>
      <c r="AR203" s="1">
        <v>24.952000000000002</v>
      </c>
      <c r="AS203" s="1">
        <v>62.39</v>
      </c>
      <c r="AT203" s="1">
        <v>21.754000000000001</v>
      </c>
      <c r="AU203" s="1">
        <v>42.567999999999998</v>
      </c>
      <c r="AV203" s="1">
        <v>40.338000000000001</v>
      </c>
      <c r="AW203" s="1">
        <v>48.85</v>
      </c>
      <c r="AX203" s="1">
        <v>47.042000000000002</v>
      </c>
      <c r="AY203" s="1">
        <v>45.084000000000003</v>
      </c>
      <c r="AZ203" s="1">
        <v>19.477</v>
      </c>
    </row>
    <row r="204" spans="1:52" x14ac:dyDescent="0.15">
      <c r="A204" s="1">
        <v>0.25124999999999997</v>
      </c>
      <c r="B204" s="1">
        <v>3667.3</v>
      </c>
      <c r="C204" s="1">
        <v>4479.2</v>
      </c>
      <c r="D204" s="1">
        <v>9.3155999999999999</v>
      </c>
      <c r="E204" s="1">
        <v>26.989000000000001</v>
      </c>
      <c r="F204" s="1">
        <v>42.32</v>
      </c>
      <c r="G204" s="1">
        <v>2703</v>
      </c>
      <c r="H204" s="1">
        <v>74.167000000000002</v>
      </c>
      <c r="I204" s="1">
        <v>120.42</v>
      </c>
      <c r="J204" s="1">
        <v>0.35915000000000002</v>
      </c>
      <c r="K204" s="1">
        <v>80.486999999999995</v>
      </c>
      <c r="L204" s="1">
        <v>49.540999999999997</v>
      </c>
      <c r="M204" s="1">
        <v>2631.3</v>
      </c>
      <c r="N204" s="1">
        <v>25.266999999999999</v>
      </c>
      <c r="O204" s="1">
        <v>50.179000000000002</v>
      </c>
      <c r="P204" s="1">
        <v>3103.3</v>
      </c>
      <c r="Q204" s="1">
        <v>24.064</v>
      </c>
      <c r="R204" s="1">
        <v>65.715999999999994</v>
      </c>
      <c r="S204" s="1">
        <v>227.87</v>
      </c>
      <c r="T204" s="1">
        <v>339.2</v>
      </c>
      <c r="U204" s="1">
        <v>94.558000000000007</v>
      </c>
      <c r="V204" s="1">
        <v>77.707999999999998</v>
      </c>
      <c r="W204" s="1">
        <v>31.792000000000002</v>
      </c>
      <c r="X204" s="1">
        <v>8.7489000000000008</v>
      </c>
      <c r="Y204" s="1">
        <v>26.265999999999998</v>
      </c>
      <c r="Z204" s="1">
        <v>6.7087000000000003</v>
      </c>
      <c r="AA204" s="1">
        <v>19.266999999999999</v>
      </c>
      <c r="AB204" s="1">
        <v>1.6552</v>
      </c>
      <c r="AC204" s="1">
        <v>32.814</v>
      </c>
      <c r="AD204" s="1">
        <v>13.821</v>
      </c>
      <c r="AE204" s="1">
        <v>24.059000000000001</v>
      </c>
      <c r="AF204" s="1">
        <v>1.2891999999999999</v>
      </c>
      <c r="AG204" s="1">
        <v>18.695</v>
      </c>
      <c r="AH204" s="1">
        <v>2.3083</v>
      </c>
      <c r="AI204" s="1">
        <v>4.8234000000000004</v>
      </c>
      <c r="AJ204" s="1">
        <v>2.3451</v>
      </c>
      <c r="AK204" s="1">
        <v>2.2789E-2</v>
      </c>
      <c r="AL204" s="1">
        <v>0.85633000000000004</v>
      </c>
      <c r="AM204" s="1">
        <v>9.4808000000000003E-2</v>
      </c>
      <c r="AN204" s="1">
        <v>53.121000000000002</v>
      </c>
      <c r="AO204" s="1">
        <v>42.451999999999998</v>
      </c>
      <c r="AP204" s="1">
        <v>63.304000000000002</v>
      </c>
      <c r="AQ204" s="1">
        <v>53.35</v>
      </c>
      <c r="AR204" s="1">
        <v>25.084</v>
      </c>
      <c r="AS204" s="1">
        <v>62.457000000000001</v>
      </c>
      <c r="AT204" s="1">
        <v>21.640999999999998</v>
      </c>
      <c r="AU204" s="1">
        <v>42.286000000000001</v>
      </c>
      <c r="AV204" s="1">
        <v>36.75</v>
      </c>
      <c r="AW204" s="1">
        <v>46.948999999999998</v>
      </c>
      <c r="AX204" s="1">
        <v>47.052</v>
      </c>
      <c r="AY204" s="1">
        <v>45.140999999999998</v>
      </c>
      <c r="AZ204" s="1">
        <v>15.452</v>
      </c>
    </row>
    <row r="205" spans="1:52" x14ac:dyDescent="0.15">
      <c r="A205" s="1">
        <v>0.28326000000000001</v>
      </c>
      <c r="B205" s="1">
        <v>3723.3</v>
      </c>
      <c r="C205" s="1">
        <v>4511.5</v>
      </c>
      <c r="D205" s="1">
        <v>9.3394999999999992</v>
      </c>
      <c r="E205" s="1">
        <v>26.669</v>
      </c>
      <c r="F205" s="1">
        <v>42.539000000000001</v>
      </c>
      <c r="G205" s="1">
        <v>2702.8</v>
      </c>
      <c r="H205" s="1">
        <v>74.635000000000005</v>
      </c>
      <c r="I205" s="1">
        <v>120.43</v>
      </c>
      <c r="J205" s="1">
        <v>0.33817999999999998</v>
      </c>
      <c r="K205" s="1">
        <v>80.382999999999996</v>
      </c>
      <c r="L205" s="1">
        <v>49.337000000000003</v>
      </c>
      <c r="M205" s="1">
        <v>2630.3</v>
      </c>
      <c r="N205" s="1">
        <v>26.106000000000002</v>
      </c>
      <c r="O205" s="1">
        <v>51.540999999999997</v>
      </c>
      <c r="P205" s="1">
        <v>3103.4</v>
      </c>
      <c r="Q205" s="1">
        <v>22.67</v>
      </c>
      <c r="R205" s="1">
        <v>65.793000000000006</v>
      </c>
      <c r="S205" s="1">
        <v>228.38</v>
      </c>
      <c r="T205" s="1">
        <v>339.11</v>
      </c>
      <c r="U205" s="1">
        <v>94.58</v>
      </c>
      <c r="V205" s="1">
        <v>77.260000000000005</v>
      </c>
      <c r="W205" s="1">
        <v>31.771000000000001</v>
      </c>
      <c r="X205" s="1">
        <v>8.7738999999999994</v>
      </c>
      <c r="Y205" s="1">
        <v>26.462</v>
      </c>
      <c r="Z205" s="1">
        <v>6.8853999999999997</v>
      </c>
      <c r="AA205" s="1">
        <v>19.616</v>
      </c>
      <c r="AB205" s="1">
        <v>1.6276999999999999</v>
      </c>
      <c r="AC205" s="1">
        <v>32.536999999999999</v>
      </c>
      <c r="AD205" s="1">
        <v>13.859</v>
      </c>
      <c r="AE205" s="1">
        <v>24.026</v>
      </c>
      <c r="AF205" s="1">
        <v>1.1263000000000001</v>
      </c>
      <c r="AG205" s="1">
        <v>18.872</v>
      </c>
      <c r="AH205" s="1">
        <v>2.2387000000000001</v>
      </c>
      <c r="AI205" s="1">
        <v>4.9032</v>
      </c>
      <c r="AJ205" s="1">
        <v>2.3094000000000001</v>
      </c>
      <c r="AK205" s="1">
        <v>2.2789E-2</v>
      </c>
      <c r="AL205" s="1">
        <v>0.85633000000000004</v>
      </c>
      <c r="AM205" s="1">
        <v>9.4808000000000003E-2</v>
      </c>
      <c r="AN205" s="1">
        <v>53.121000000000002</v>
      </c>
      <c r="AO205" s="1">
        <v>42.451999999999998</v>
      </c>
      <c r="AP205" s="1">
        <v>63.555999999999997</v>
      </c>
      <c r="AQ205" s="1">
        <v>52.792999999999999</v>
      </c>
      <c r="AR205" s="1">
        <v>27.917999999999999</v>
      </c>
      <c r="AS205" s="1">
        <v>60.018999999999998</v>
      </c>
      <c r="AT205" s="1">
        <v>21.213999999999999</v>
      </c>
      <c r="AU205" s="1">
        <v>40.712000000000003</v>
      </c>
      <c r="AV205" s="1">
        <v>36.15</v>
      </c>
      <c r="AW205" s="1">
        <v>50.098999999999997</v>
      </c>
      <c r="AX205" s="1">
        <v>47.075000000000003</v>
      </c>
      <c r="AY205" s="1">
        <v>45.710999999999999</v>
      </c>
      <c r="AZ205" s="1">
        <v>18.785</v>
      </c>
    </row>
    <row r="206" spans="1:52" x14ac:dyDescent="0.15">
      <c r="A206" s="1">
        <v>0.28250999999999998</v>
      </c>
      <c r="B206" s="1">
        <v>3679.7</v>
      </c>
      <c r="C206" s="1">
        <v>4440.2</v>
      </c>
      <c r="D206" s="1">
        <v>9.3129000000000008</v>
      </c>
      <c r="E206" s="1">
        <v>26.978999999999999</v>
      </c>
      <c r="F206" s="1">
        <v>42.311999999999998</v>
      </c>
      <c r="G206" s="1">
        <v>2703.1</v>
      </c>
      <c r="H206" s="1">
        <v>75.635000000000005</v>
      </c>
      <c r="I206" s="1">
        <v>120.42</v>
      </c>
      <c r="J206" s="1">
        <v>0.33727000000000001</v>
      </c>
      <c r="K206" s="1">
        <v>80.486000000000004</v>
      </c>
      <c r="L206" s="1">
        <v>49.069000000000003</v>
      </c>
      <c r="M206" s="1">
        <v>2631.5</v>
      </c>
      <c r="N206" s="1">
        <v>24.975000000000001</v>
      </c>
      <c r="O206" s="1">
        <v>49.268999999999998</v>
      </c>
      <c r="P206" s="1">
        <v>3102.5</v>
      </c>
      <c r="Q206" s="1">
        <v>22.151</v>
      </c>
      <c r="R206" s="1">
        <v>65.825000000000003</v>
      </c>
      <c r="S206" s="1">
        <v>229.15</v>
      </c>
      <c r="T206" s="1">
        <v>339.43</v>
      </c>
      <c r="U206" s="1">
        <v>94.376999999999995</v>
      </c>
      <c r="V206" s="1">
        <v>77.415000000000006</v>
      </c>
      <c r="W206" s="1">
        <v>31.771000000000001</v>
      </c>
      <c r="X206" s="1">
        <v>8.7738999999999994</v>
      </c>
      <c r="Y206" s="1">
        <v>26.462</v>
      </c>
      <c r="Z206" s="1">
        <v>6.8853999999999997</v>
      </c>
      <c r="AA206" s="1">
        <v>19.616</v>
      </c>
      <c r="AB206" s="1">
        <v>1.6276999999999999</v>
      </c>
      <c r="AC206" s="1">
        <v>32.536999999999999</v>
      </c>
      <c r="AD206" s="1">
        <v>13.859</v>
      </c>
      <c r="AE206" s="1">
        <v>24.026</v>
      </c>
      <c r="AF206" s="1">
        <v>1.1263000000000001</v>
      </c>
      <c r="AG206" s="1">
        <v>18.872</v>
      </c>
      <c r="AH206" s="1">
        <v>2.2387000000000001</v>
      </c>
      <c r="AI206" s="1">
        <v>4.9032</v>
      </c>
      <c r="AJ206" s="1">
        <v>2.3094000000000001</v>
      </c>
      <c r="AK206" s="1">
        <v>3.2432999999999997E-2</v>
      </c>
      <c r="AL206" s="1">
        <v>0.83677000000000001</v>
      </c>
      <c r="AM206" s="1">
        <v>8.4412000000000001E-2</v>
      </c>
      <c r="AN206" s="1">
        <v>54.151000000000003</v>
      </c>
      <c r="AO206" s="1">
        <v>43.368000000000002</v>
      </c>
      <c r="AP206" s="1">
        <v>64.307000000000002</v>
      </c>
      <c r="AQ206" s="1">
        <v>53.646999999999998</v>
      </c>
      <c r="AR206" s="1">
        <v>27.992000000000001</v>
      </c>
      <c r="AS206" s="1">
        <v>62.472999999999999</v>
      </c>
      <c r="AT206" s="1">
        <v>21.713999999999999</v>
      </c>
      <c r="AU206" s="1">
        <v>40.823999999999998</v>
      </c>
      <c r="AV206" s="1">
        <v>35.36</v>
      </c>
      <c r="AW206" s="1">
        <v>44.841999999999999</v>
      </c>
      <c r="AX206" s="1">
        <v>47.427999999999997</v>
      </c>
      <c r="AY206" s="1">
        <v>45.570999999999998</v>
      </c>
      <c r="AZ206" s="1">
        <v>19.992000000000001</v>
      </c>
    </row>
    <row r="207" spans="1:52" x14ac:dyDescent="0.15">
      <c r="A207" s="1">
        <v>0.29044999999999999</v>
      </c>
      <c r="B207" s="1">
        <v>3666.7</v>
      </c>
      <c r="C207" s="1">
        <v>4428.3</v>
      </c>
      <c r="D207" s="1">
        <v>9.3091000000000008</v>
      </c>
      <c r="E207" s="1">
        <v>26.785</v>
      </c>
      <c r="F207" s="1">
        <v>41.792999999999999</v>
      </c>
      <c r="G207" s="1">
        <v>2700.8</v>
      </c>
      <c r="H207" s="1">
        <v>75.625</v>
      </c>
      <c r="I207" s="1">
        <v>120.41</v>
      </c>
      <c r="J207" s="1">
        <v>0.34692000000000001</v>
      </c>
      <c r="K207" s="1">
        <v>80.418999999999997</v>
      </c>
      <c r="L207" s="1">
        <v>49.53</v>
      </c>
      <c r="M207" s="1">
        <v>2629.3</v>
      </c>
      <c r="N207" s="1">
        <v>24.035</v>
      </c>
      <c r="O207" s="1">
        <v>47.618000000000002</v>
      </c>
      <c r="P207" s="1">
        <v>3101.8</v>
      </c>
      <c r="Q207" s="1">
        <v>23.294</v>
      </c>
      <c r="R207" s="1">
        <v>65.852000000000004</v>
      </c>
      <c r="S207" s="1">
        <v>230.12</v>
      </c>
      <c r="T207" s="1">
        <v>339.29</v>
      </c>
      <c r="U207" s="1">
        <v>94.546999999999997</v>
      </c>
      <c r="V207" s="1">
        <v>77.507999999999996</v>
      </c>
      <c r="W207" s="1">
        <v>32.35</v>
      </c>
      <c r="X207" s="1">
        <v>8.8483999999999998</v>
      </c>
      <c r="Y207" s="1">
        <v>26.263000000000002</v>
      </c>
      <c r="Z207" s="1">
        <v>7.0198999999999998</v>
      </c>
      <c r="AA207" s="1">
        <v>19.277999999999999</v>
      </c>
      <c r="AB207" s="1">
        <v>1.6052999999999999</v>
      </c>
      <c r="AC207" s="1">
        <v>33.033999999999999</v>
      </c>
      <c r="AD207" s="1">
        <v>13.797000000000001</v>
      </c>
      <c r="AE207" s="1">
        <v>24.277999999999999</v>
      </c>
      <c r="AF207" s="1">
        <v>1.2722</v>
      </c>
      <c r="AG207" s="1">
        <v>18.521000000000001</v>
      </c>
      <c r="AH207" s="1">
        <v>2.2355999999999998</v>
      </c>
      <c r="AI207" s="1">
        <v>4.8617999999999997</v>
      </c>
      <c r="AJ207" s="1">
        <v>2.4077999999999999</v>
      </c>
      <c r="AK207" s="1">
        <v>3.2432999999999997E-2</v>
      </c>
      <c r="AL207" s="1">
        <v>0.83677000000000001</v>
      </c>
      <c r="AM207" s="1">
        <v>8.4412000000000001E-2</v>
      </c>
      <c r="AN207" s="1">
        <v>54.151000000000003</v>
      </c>
      <c r="AO207" s="1">
        <v>43.368000000000002</v>
      </c>
      <c r="AP207" s="1">
        <v>63.061</v>
      </c>
      <c r="AQ207" s="1">
        <v>52.819000000000003</v>
      </c>
      <c r="AR207" s="1">
        <v>28.443000000000001</v>
      </c>
      <c r="AS207" s="1">
        <v>63.427</v>
      </c>
      <c r="AT207" s="1">
        <v>21.382999999999999</v>
      </c>
      <c r="AU207" s="1">
        <v>40.692999999999998</v>
      </c>
      <c r="AV207" s="1">
        <v>36.718000000000004</v>
      </c>
      <c r="AW207" s="1">
        <v>41.021000000000001</v>
      </c>
      <c r="AX207" s="1">
        <v>47.56</v>
      </c>
      <c r="AY207" s="1">
        <v>45.4</v>
      </c>
      <c r="AZ207" s="1">
        <v>17.265999999999998</v>
      </c>
    </row>
    <row r="208" spans="1:52" x14ac:dyDescent="0.15">
      <c r="A208" s="1">
        <v>0.28749000000000002</v>
      </c>
      <c r="B208" s="1">
        <v>3666.5</v>
      </c>
      <c r="C208" s="1">
        <v>4420.3</v>
      </c>
      <c r="D208" s="1">
        <v>9.4704999999999995</v>
      </c>
      <c r="E208" s="1">
        <v>27.321000000000002</v>
      </c>
      <c r="F208" s="1">
        <v>42.481999999999999</v>
      </c>
      <c r="G208" s="1">
        <v>2700.7</v>
      </c>
      <c r="H208" s="1">
        <v>74.814999999999998</v>
      </c>
      <c r="I208" s="1">
        <v>120.39</v>
      </c>
      <c r="J208" s="1">
        <v>0.34290999999999999</v>
      </c>
      <c r="K208" s="1">
        <v>80.248000000000005</v>
      </c>
      <c r="L208" s="1">
        <v>50.54</v>
      </c>
      <c r="M208" s="1">
        <v>2628.2</v>
      </c>
      <c r="N208" s="1">
        <v>24.445</v>
      </c>
      <c r="O208" s="1">
        <v>49.267000000000003</v>
      </c>
      <c r="P208" s="1">
        <v>3098.8</v>
      </c>
      <c r="Q208" s="1">
        <v>22.818000000000001</v>
      </c>
      <c r="R208" s="1">
        <v>65.861000000000004</v>
      </c>
      <c r="S208" s="1">
        <v>229.59</v>
      </c>
      <c r="T208" s="1">
        <v>339.62</v>
      </c>
      <c r="U208" s="1">
        <v>94.608999999999995</v>
      </c>
      <c r="V208" s="1">
        <v>76.935000000000002</v>
      </c>
      <c r="W208" s="1">
        <v>32.35</v>
      </c>
      <c r="X208" s="1">
        <v>8.8483999999999998</v>
      </c>
      <c r="Y208" s="1">
        <v>26.263000000000002</v>
      </c>
      <c r="Z208" s="1">
        <v>7.0198999999999998</v>
      </c>
      <c r="AA208" s="1">
        <v>19.277999999999999</v>
      </c>
      <c r="AB208" s="1">
        <v>1.6052999999999999</v>
      </c>
      <c r="AC208" s="1">
        <v>33.033999999999999</v>
      </c>
      <c r="AD208" s="1">
        <v>13.797000000000001</v>
      </c>
      <c r="AE208" s="1">
        <v>24.277999999999999</v>
      </c>
      <c r="AF208" s="1">
        <v>1.2722</v>
      </c>
      <c r="AG208" s="1">
        <v>18.521000000000001</v>
      </c>
      <c r="AH208" s="1">
        <v>2.2355999999999998</v>
      </c>
      <c r="AI208" s="1">
        <v>4.8617999999999997</v>
      </c>
      <c r="AJ208" s="1">
        <v>2.4077999999999999</v>
      </c>
      <c r="AK208" s="1">
        <v>3.2432999999999997E-2</v>
      </c>
      <c r="AL208" s="1">
        <v>0.83677000000000001</v>
      </c>
      <c r="AM208" s="1">
        <v>8.4412000000000001E-2</v>
      </c>
      <c r="AN208" s="1">
        <v>54.151000000000003</v>
      </c>
      <c r="AO208" s="1">
        <v>43.368000000000002</v>
      </c>
      <c r="AP208" s="1">
        <v>63.064</v>
      </c>
      <c r="AQ208" s="1">
        <v>52.914999999999999</v>
      </c>
      <c r="AR208" s="1">
        <v>28.734999999999999</v>
      </c>
      <c r="AS208" s="1">
        <v>59.902000000000001</v>
      </c>
      <c r="AT208" s="1">
        <v>21.9</v>
      </c>
      <c r="AU208" s="1">
        <v>41.182000000000002</v>
      </c>
      <c r="AV208" s="1">
        <v>39.691000000000003</v>
      </c>
      <c r="AW208" s="1">
        <v>44.838000000000001</v>
      </c>
      <c r="AX208" s="1">
        <v>47.828000000000003</v>
      </c>
      <c r="AY208" s="1">
        <v>44.473999999999997</v>
      </c>
      <c r="AZ208" s="1">
        <v>18.439</v>
      </c>
    </row>
    <row r="209" spans="1:52" x14ac:dyDescent="0.15">
      <c r="A209" s="1">
        <v>0.23732</v>
      </c>
      <c r="B209" s="1">
        <v>3618.1</v>
      </c>
      <c r="C209" s="1">
        <v>4485.7</v>
      </c>
      <c r="D209" s="1">
        <v>9.3102999999999998</v>
      </c>
      <c r="E209" s="1">
        <v>26.785</v>
      </c>
      <c r="F209" s="1">
        <v>42.170999999999999</v>
      </c>
      <c r="G209" s="1">
        <v>2698.6</v>
      </c>
      <c r="H209" s="1">
        <v>74.796999999999997</v>
      </c>
      <c r="I209" s="1">
        <v>120.38</v>
      </c>
      <c r="J209" s="1">
        <v>0.33518999999999999</v>
      </c>
      <c r="K209" s="1">
        <v>79.965000000000003</v>
      </c>
      <c r="L209" s="1">
        <v>50.024999999999999</v>
      </c>
      <c r="M209" s="1">
        <v>2626.6</v>
      </c>
      <c r="N209" s="1">
        <v>25.995999999999999</v>
      </c>
      <c r="O209" s="1">
        <v>48.927</v>
      </c>
      <c r="P209" s="1">
        <v>3096.5</v>
      </c>
      <c r="Q209" s="1">
        <v>23.577000000000002</v>
      </c>
      <c r="R209" s="1">
        <v>65.802000000000007</v>
      </c>
      <c r="S209" s="1">
        <v>233.23</v>
      </c>
      <c r="T209" s="1">
        <v>339.77</v>
      </c>
      <c r="U209" s="1">
        <v>94.792000000000002</v>
      </c>
      <c r="V209" s="1">
        <v>77.055999999999997</v>
      </c>
      <c r="W209" s="1">
        <v>31.925000000000001</v>
      </c>
      <c r="X209" s="1">
        <v>9.0966000000000005</v>
      </c>
      <c r="Y209" s="1">
        <v>26.117999999999999</v>
      </c>
      <c r="Z209" s="1">
        <v>7.0038999999999998</v>
      </c>
      <c r="AA209" s="1">
        <v>18.725999999999999</v>
      </c>
      <c r="AB209" s="1">
        <v>1.6438999999999999</v>
      </c>
      <c r="AC209" s="1">
        <v>32.619999999999997</v>
      </c>
      <c r="AD209" s="1">
        <v>13.731999999999999</v>
      </c>
      <c r="AE209" s="1">
        <v>24.041</v>
      </c>
      <c r="AF209" s="1">
        <v>1.2370000000000001</v>
      </c>
      <c r="AG209" s="1">
        <v>18.637</v>
      </c>
      <c r="AH209" s="1">
        <v>2.3035000000000001</v>
      </c>
      <c r="AI209" s="1">
        <v>4.8871000000000002</v>
      </c>
      <c r="AJ209" s="1">
        <v>2.343</v>
      </c>
      <c r="AK209" s="1">
        <v>3.2432999999999997E-2</v>
      </c>
      <c r="AL209" s="1">
        <v>0.83677000000000001</v>
      </c>
      <c r="AM209" s="1">
        <v>8.4412000000000001E-2</v>
      </c>
      <c r="AN209" s="1">
        <v>54.151000000000003</v>
      </c>
      <c r="AO209" s="1">
        <v>43.368000000000002</v>
      </c>
      <c r="AP209" s="1">
        <v>62.651000000000003</v>
      </c>
      <c r="AQ209" s="1">
        <v>52.848999999999997</v>
      </c>
      <c r="AR209" s="1">
        <v>22.913</v>
      </c>
      <c r="AS209" s="1">
        <v>61.357999999999997</v>
      </c>
      <c r="AT209" s="1">
        <v>21.821999999999999</v>
      </c>
      <c r="AU209" s="1">
        <v>40.473999999999997</v>
      </c>
      <c r="AV209" s="1">
        <v>38.173999999999999</v>
      </c>
      <c r="AW209" s="1">
        <v>44.051000000000002</v>
      </c>
      <c r="AX209" s="1">
        <v>47.728000000000002</v>
      </c>
      <c r="AY209" s="1">
        <v>44.511000000000003</v>
      </c>
      <c r="AZ209" s="1">
        <v>16.652000000000001</v>
      </c>
    </row>
    <row r="210" spans="1:52" x14ac:dyDescent="0.15">
      <c r="A210" s="1">
        <v>0.23583000000000001</v>
      </c>
      <c r="B210" s="1">
        <v>3615.3</v>
      </c>
      <c r="C210" s="1">
        <v>4463.8999999999996</v>
      </c>
      <c r="D210" s="1">
        <v>9.3514999999999997</v>
      </c>
      <c r="E210" s="1">
        <v>26.622</v>
      </c>
      <c r="F210" s="1">
        <v>42.072000000000003</v>
      </c>
      <c r="G210" s="1">
        <v>2699.7</v>
      </c>
      <c r="H210" s="1">
        <v>74.465000000000003</v>
      </c>
      <c r="I210" s="1">
        <v>120.37</v>
      </c>
      <c r="J210" s="1">
        <v>0.33595000000000003</v>
      </c>
      <c r="K210" s="1">
        <v>80.120999999999995</v>
      </c>
      <c r="L210" s="1">
        <v>50.514000000000003</v>
      </c>
      <c r="M210" s="1">
        <v>2628.1</v>
      </c>
      <c r="N210" s="1">
        <v>25.756</v>
      </c>
      <c r="O210" s="1">
        <v>52.137999999999998</v>
      </c>
      <c r="P210" s="1">
        <v>3096.9</v>
      </c>
      <c r="Q210" s="1">
        <v>22.553000000000001</v>
      </c>
      <c r="R210" s="1">
        <v>65.790000000000006</v>
      </c>
      <c r="S210" s="1">
        <v>231.37</v>
      </c>
      <c r="T210" s="1">
        <v>340.65</v>
      </c>
      <c r="U210" s="1">
        <v>94.772999999999996</v>
      </c>
      <c r="V210" s="1">
        <v>77.069999999999993</v>
      </c>
      <c r="W210" s="1">
        <v>31.925000000000001</v>
      </c>
      <c r="X210" s="1">
        <v>9.0966000000000005</v>
      </c>
      <c r="Y210" s="1">
        <v>26.117999999999999</v>
      </c>
      <c r="Z210" s="1">
        <v>7.0038999999999998</v>
      </c>
      <c r="AA210" s="1">
        <v>18.725999999999999</v>
      </c>
      <c r="AB210" s="1">
        <v>1.6438999999999999</v>
      </c>
      <c r="AC210" s="1">
        <v>32.619999999999997</v>
      </c>
      <c r="AD210" s="1">
        <v>13.731999999999999</v>
      </c>
      <c r="AE210" s="1">
        <v>24.041</v>
      </c>
      <c r="AF210" s="1">
        <v>1.2370000000000001</v>
      </c>
      <c r="AG210" s="1">
        <v>18.637</v>
      </c>
      <c r="AH210" s="1">
        <v>2.3035000000000001</v>
      </c>
      <c r="AI210" s="1">
        <v>4.8871000000000002</v>
      </c>
      <c r="AJ210" s="1">
        <v>2.343</v>
      </c>
      <c r="AK210" s="1">
        <v>3.2432999999999997E-2</v>
      </c>
      <c r="AL210" s="1">
        <v>0.83677000000000001</v>
      </c>
      <c r="AM210" s="1">
        <v>8.4412000000000001E-2</v>
      </c>
      <c r="AN210" s="1">
        <v>54.151000000000003</v>
      </c>
      <c r="AO210" s="1">
        <v>43.368000000000002</v>
      </c>
      <c r="AP210" s="1">
        <v>62.698999999999998</v>
      </c>
      <c r="AQ210" s="1">
        <v>53.109000000000002</v>
      </c>
      <c r="AR210" s="1">
        <v>23.059000000000001</v>
      </c>
      <c r="AS210" s="1">
        <v>59.895000000000003</v>
      </c>
      <c r="AT210" s="1">
        <v>21.957999999999998</v>
      </c>
      <c r="AU210" s="1">
        <v>40.381999999999998</v>
      </c>
      <c r="AV210" s="1">
        <v>39.612000000000002</v>
      </c>
      <c r="AW210" s="1">
        <v>51.482999999999997</v>
      </c>
      <c r="AX210" s="1">
        <v>48.119</v>
      </c>
      <c r="AY210" s="1">
        <v>44.088000000000001</v>
      </c>
      <c r="AZ210" s="1">
        <v>19.082000000000001</v>
      </c>
    </row>
    <row r="211" spans="1:52" x14ac:dyDescent="0.15">
      <c r="A211" s="1">
        <v>0.27777000000000002</v>
      </c>
      <c r="B211" s="1">
        <v>3611.1</v>
      </c>
      <c r="C211" s="1">
        <v>4507.8</v>
      </c>
      <c r="D211" s="1">
        <v>9.5068999999999999</v>
      </c>
      <c r="E211" s="1">
        <v>27.187000000000001</v>
      </c>
      <c r="F211" s="1">
        <v>42.39</v>
      </c>
      <c r="G211" s="1">
        <v>2701.6</v>
      </c>
      <c r="H211" s="1">
        <v>75.088999999999999</v>
      </c>
      <c r="I211" s="1">
        <v>120.39</v>
      </c>
      <c r="J211" s="1">
        <v>0.32788</v>
      </c>
      <c r="K211" s="1">
        <v>80.066999999999993</v>
      </c>
      <c r="L211" s="1">
        <v>50.094999999999999</v>
      </c>
      <c r="M211" s="1">
        <v>2630</v>
      </c>
      <c r="N211" s="1">
        <v>24.803999999999998</v>
      </c>
      <c r="O211" s="1">
        <v>48.982999999999997</v>
      </c>
      <c r="P211" s="1">
        <v>3099.2</v>
      </c>
      <c r="Q211" s="1">
        <v>22.613</v>
      </c>
      <c r="R211" s="1">
        <v>65.775999999999996</v>
      </c>
      <c r="S211" s="1">
        <v>232.6</v>
      </c>
      <c r="T211" s="1">
        <v>340.21</v>
      </c>
      <c r="U211" s="1">
        <v>94.790999999999997</v>
      </c>
      <c r="V211" s="1">
        <v>77.254000000000005</v>
      </c>
      <c r="W211" s="1">
        <v>31.884</v>
      </c>
      <c r="X211" s="1">
        <v>8.9710000000000001</v>
      </c>
      <c r="Y211" s="1">
        <v>26.763000000000002</v>
      </c>
      <c r="Z211" s="1">
        <v>6.8933</v>
      </c>
      <c r="AA211" s="1">
        <v>18.777999999999999</v>
      </c>
      <c r="AB211" s="1">
        <v>1.6505000000000001</v>
      </c>
      <c r="AC211" s="1">
        <v>32.834000000000003</v>
      </c>
      <c r="AD211" s="1">
        <v>13.875</v>
      </c>
      <c r="AE211" s="1">
        <v>23.696999999999999</v>
      </c>
      <c r="AF211" s="1">
        <v>1.22</v>
      </c>
      <c r="AG211" s="1">
        <v>18.632000000000001</v>
      </c>
      <c r="AH211" s="1">
        <v>2.2885</v>
      </c>
      <c r="AI211" s="1">
        <v>4.8170000000000002</v>
      </c>
      <c r="AJ211" s="1">
        <v>2.2968999999999999</v>
      </c>
      <c r="AK211" s="1">
        <v>5.5009000000000004E-3</v>
      </c>
      <c r="AL211" s="1">
        <v>0.83130999999999999</v>
      </c>
      <c r="AM211" s="1">
        <v>9.2372999999999997E-2</v>
      </c>
      <c r="AN211" s="1">
        <v>53.832000000000001</v>
      </c>
      <c r="AO211" s="1">
        <v>43.241</v>
      </c>
      <c r="AP211" s="1">
        <v>62.789000000000001</v>
      </c>
      <c r="AQ211" s="1">
        <v>53.902000000000001</v>
      </c>
      <c r="AR211" s="1">
        <v>27.122</v>
      </c>
      <c r="AS211" s="1">
        <v>61.122</v>
      </c>
      <c r="AT211" s="1">
        <v>22.186</v>
      </c>
      <c r="AU211" s="1">
        <v>39.542000000000002</v>
      </c>
      <c r="AV211" s="1">
        <v>38.380000000000003</v>
      </c>
      <c r="AW211" s="1">
        <v>44.180999999999997</v>
      </c>
      <c r="AX211" s="1">
        <v>47.752000000000002</v>
      </c>
      <c r="AY211" s="1">
        <v>45.22</v>
      </c>
      <c r="AZ211" s="1">
        <v>18.937000000000001</v>
      </c>
    </row>
    <row r="212" spans="1:52" x14ac:dyDescent="0.15">
      <c r="A212" s="1">
        <v>0.27754000000000001</v>
      </c>
      <c r="B212" s="1">
        <v>3663.7</v>
      </c>
      <c r="C212" s="1">
        <v>4527</v>
      </c>
      <c r="D212" s="1">
        <v>9.2472999999999992</v>
      </c>
      <c r="E212" s="1">
        <v>26.815999999999999</v>
      </c>
      <c r="F212" s="1">
        <v>42.713999999999999</v>
      </c>
      <c r="G212" s="1">
        <v>2703.5</v>
      </c>
      <c r="H212" s="1">
        <v>74.828000000000003</v>
      </c>
      <c r="I212" s="1">
        <v>120.41</v>
      </c>
      <c r="J212" s="1">
        <v>0.32849</v>
      </c>
      <c r="K212" s="1">
        <v>79.968000000000004</v>
      </c>
      <c r="L212" s="1">
        <v>50.351999999999997</v>
      </c>
      <c r="M212" s="1">
        <v>2631.3</v>
      </c>
      <c r="N212" s="1">
        <v>25.606999999999999</v>
      </c>
      <c r="O212" s="1">
        <v>50.261000000000003</v>
      </c>
      <c r="P212" s="1">
        <v>3101.9</v>
      </c>
      <c r="Q212" s="1">
        <v>24.082999999999998</v>
      </c>
      <c r="R212" s="1">
        <v>65.751000000000005</v>
      </c>
      <c r="S212" s="1">
        <v>232.84</v>
      </c>
      <c r="T212" s="1">
        <v>340.85</v>
      </c>
      <c r="U212" s="1">
        <v>94.757999999999996</v>
      </c>
      <c r="V212" s="1">
        <v>77.2</v>
      </c>
      <c r="W212" s="1">
        <v>31.884</v>
      </c>
      <c r="X212" s="1">
        <v>8.9710000000000001</v>
      </c>
      <c r="Y212" s="1">
        <v>26.763000000000002</v>
      </c>
      <c r="Z212" s="1">
        <v>6.8933</v>
      </c>
      <c r="AA212" s="1">
        <v>18.777999999999999</v>
      </c>
      <c r="AB212" s="1">
        <v>1.6505000000000001</v>
      </c>
      <c r="AC212" s="1">
        <v>32.834000000000003</v>
      </c>
      <c r="AD212" s="1">
        <v>13.875</v>
      </c>
      <c r="AE212" s="1">
        <v>23.696999999999999</v>
      </c>
      <c r="AF212" s="1">
        <v>1.22</v>
      </c>
      <c r="AG212" s="1">
        <v>18.632000000000001</v>
      </c>
      <c r="AH212" s="1">
        <v>2.2885</v>
      </c>
      <c r="AI212" s="1">
        <v>4.8170000000000002</v>
      </c>
      <c r="AJ212" s="1">
        <v>2.2968999999999999</v>
      </c>
      <c r="AK212" s="1">
        <v>5.5009000000000004E-3</v>
      </c>
      <c r="AL212" s="1">
        <v>0.83130999999999999</v>
      </c>
      <c r="AM212" s="1">
        <v>9.2372999999999997E-2</v>
      </c>
      <c r="AN212" s="1">
        <v>53.832000000000001</v>
      </c>
      <c r="AO212" s="1">
        <v>43.241</v>
      </c>
      <c r="AP212" s="1">
        <v>61.883000000000003</v>
      </c>
      <c r="AQ212" s="1">
        <v>53.673000000000002</v>
      </c>
      <c r="AR212" s="1">
        <v>27.143999999999998</v>
      </c>
      <c r="AS212" s="1">
        <v>63.119</v>
      </c>
      <c r="AT212" s="1">
        <v>21.681000000000001</v>
      </c>
      <c r="AU212" s="1">
        <v>39.466999999999999</v>
      </c>
      <c r="AV212" s="1">
        <v>39.136000000000003</v>
      </c>
      <c r="AW212" s="1">
        <v>47.137999999999998</v>
      </c>
      <c r="AX212" s="1">
        <v>47.747999999999998</v>
      </c>
      <c r="AY212" s="1">
        <v>44.597999999999999</v>
      </c>
      <c r="AZ212" s="1">
        <v>15.46</v>
      </c>
    </row>
    <row r="213" spans="1:52" x14ac:dyDescent="0.15">
      <c r="A213" s="1">
        <v>0.28216000000000002</v>
      </c>
      <c r="B213" s="1">
        <v>3659.1</v>
      </c>
      <c r="C213" s="1">
        <v>4490.1000000000004</v>
      </c>
      <c r="D213" s="1">
        <v>9.4266000000000005</v>
      </c>
      <c r="E213" s="1">
        <v>27.187000000000001</v>
      </c>
      <c r="F213" s="1">
        <v>42.514000000000003</v>
      </c>
      <c r="G213" s="1">
        <v>2706.8</v>
      </c>
      <c r="H213" s="1">
        <v>75.378</v>
      </c>
      <c r="I213" s="1">
        <v>120.41</v>
      </c>
      <c r="J213" s="1">
        <v>0.34250999999999998</v>
      </c>
      <c r="K213" s="1">
        <v>79.995000000000005</v>
      </c>
      <c r="L213" s="1">
        <v>50.930999999999997</v>
      </c>
      <c r="M213" s="1">
        <v>2634.6</v>
      </c>
      <c r="N213" s="1">
        <v>24.456</v>
      </c>
      <c r="O213" s="1">
        <v>50.908999999999999</v>
      </c>
      <c r="P213" s="1">
        <v>3104.8</v>
      </c>
      <c r="Q213" s="1">
        <v>22.756</v>
      </c>
      <c r="R213" s="1">
        <v>65.686999999999998</v>
      </c>
      <c r="S213" s="1">
        <v>231.14</v>
      </c>
      <c r="T213" s="1">
        <v>341.31</v>
      </c>
      <c r="U213" s="1">
        <v>94.662000000000006</v>
      </c>
      <c r="V213" s="1">
        <v>77.206999999999994</v>
      </c>
      <c r="W213" s="1">
        <v>31.914000000000001</v>
      </c>
      <c r="X213" s="1">
        <v>9.0891000000000002</v>
      </c>
      <c r="Y213" s="1">
        <v>26.161999999999999</v>
      </c>
      <c r="Z213" s="1">
        <v>6.6939000000000002</v>
      </c>
      <c r="AA213" s="1">
        <v>19.045000000000002</v>
      </c>
      <c r="AB213" s="1">
        <v>1.6561999999999999</v>
      </c>
      <c r="AC213" s="1">
        <v>32.351999999999997</v>
      </c>
      <c r="AD213" s="1">
        <v>13.868</v>
      </c>
      <c r="AE213" s="1">
        <v>23.846</v>
      </c>
      <c r="AF213" s="1">
        <v>1.2048000000000001</v>
      </c>
      <c r="AG213" s="1">
        <v>18.885000000000002</v>
      </c>
      <c r="AH213" s="1">
        <v>2.2761999999999998</v>
      </c>
      <c r="AI213" s="1">
        <v>4.7830000000000004</v>
      </c>
      <c r="AJ213" s="1">
        <v>2.2997000000000001</v>
      </c>
      <c r="AK213" s="1">
        <v>5.5009000000000004E-3</v>
      </c>
      <c r="AL213" s="1">
        <v>0.83130999999999999</v>
      </c>
      <c r="AM213" s="1">
        <v>9.2372999999999997E-2</v>
      </c>
      <c r="AN213" s="1">
        <v>53.832000000000001</v>
      </c>
      <c r="AO213" s="1">
        <v>43.241</v>
      </c>
      <c r="AP213" s="1">
        <v>62.87</v>
      </c>
      <c r="AQ213" s="1">
        <v>53.988999999999997</v>
      </c>
      <c r="AR213" s="1">
        <v>28.062999999999999</v>
      </c>
      <c r="AS213" s="1">
        <v>62.868000000000002</v>
      </c>
      <c r="AT213" s="1">
        <v>22.163</v>
      </c>
      <c r="AU213" s="1">
        <v>41.557000000000002</v>
      </c>
      <c r="AV213" s="1">
        <v>40.841000000000001</v>
      </c>
      <c r="AW213" s="1">
        <v>48.637999999999998</v>
      </c>
      <c r="AX213" s="1">
        <v>47.918999999999997</v>
      </c>
      <c r="AY213" s="1">
        <v>44.113</v>
      </c>
      <c r="AZ213" s="1">
        <v>18.62</v>
      </c>
    </row>
    <row r="214" spans="1:52" x14ac:dyDescent="0.15">
      <c r="A214" s="1">
        <v>0.28315000000000001</v>
      </c>
      <c r="B214" s="1">
        <v>3645.9</v>
      </c>
      <c r="C214" s="1">
        <v>4484</v>
      </c>
      <c r="D214" s="1">
        <v>9.3926999999999996</v>
      </c>
      <c r="E214" s="1">
        <v>26.922999999999998</v>
      </c>
      <c r="F214" s="1">
        <v>42.747999999999998</v>
      </c>
      <c r="G214" s="1">
        <v>2709.1</v>
      </c>
      <c r="H214" s="1">
        <v>75.135000000000005</v>
      </c>
      <c r="I214" s="1">
        <v>120.41</v>
      </c>
      <c r="J214" s="1">
        <v>0.34599999999999997</v>
      </c>
      <c r="K214" s="1">
        <v>80.102999999999994</v>
      </c>
      <c r="L214" s="1">
        <v>50.469000000000001</v>
      </c>
      <c r="M214" s="1">
        <v>2637.7</v>
      </c>
      <c r="N214" s="1">
        <v>24.484000000000002</v>
      </c>
      <c r="O214" s="1">
        <v>48.656999999999996</v>
      </c>
      <c r="P214" s="1">
        <v>3106.9</v>
      </c>
      <c r="Q214" s="1">
        <v>23.257000000000001</v>
      </c>
      <c r="R214" s="1">
        <v>65.713999999999999</v>
      </c>
      <c r="S214" s="1">
        <v>231.65</v>
      </c>
      <c r="T214" s="1">
        <v>341.77</v>
      </c>
      <c r="U214" s="1">
        <v>94.632999999999996</v>
      </c>
      <c r="V214" s="1">
        <v>77.611999999999995</v>
      </c>
      <c r="W214" s="1">
        <v>31.914000000000001</v>
      </c>
      <c r="X214" s="1">
        <v>9.0891000000000002</v>
      </c>
      <c r="Y214" s="1">
        <v>26.161999999999999</v>
      </c>
      <c r="Z214" s="1">
        <v>6.6939000000000002</v>
      </c>
      <c r="AA214" s="1">
        <v>19.045000000000002</v>
      </c>
      <c r="AB214" s="1">
        <v>1.6561999999999999</v>
      </c>
      <c r="AC214" s="1">
        <v>32.351999999999997</v>
      </c>
      <c r="AD214" s="1">
        <v>13.868</v>
      </c>
      <c r="AE214" s="1">
        <v>23.846</v>
      </c>
      <c r="AF214" s="1">
        <v>1.2048000000000001</v>
      </c>
      <c r="AG214" s="1">
        <v>18.885000000000002</v>
      </c>
      <c r="AH214" s="1">
        <v>2.2761999999999998</v>
      </c>
      <c r="AI214" s="1">
        <v>4.7830000000000004</v>
      </c>
      <c r="AJ214" s="1">
        <v>2.2997000000000001</v>
      </c>
      <c r="AK214" s="1">
        <v>5.5009000000000004E-3</v>
      </c>
      <c r="AL214" s="1">
        <v>0.83130999999999999</v>
      </c>
      <c r="AM214" s="1">
        <v>9.2372999999999997E-2</v>
      </c>
      <c r="AN214" s="1">
        <v>53.832000000000001</v>
      </c>
      <c r="AO214" s="1">
        <v>43.241</v>
      </c>
      <c r="AP214" s="1">
        <v>63.097000000000001</v>
      </c>
      <c r="AQ214" s="1">
        <v>54.061999999999998</v>
      </c>
      <c r="AR214" s="1">
        <v>27.966000000000001</v>
      </c>
      <c r="AS214" s="1">
        <v>62.406999999999996</v>
      </c>
      <c r="AT214" s="1">
        <v>22.356999999999999</v>
      </c>
      <c r="AU214" s="1">
        <v>41.131</v>
      </c>
      <c r="AV214" s="1">
        <v>39.481000000000002</v>
      </c>
      <c r="AW214" s="1">
        <v>43.426000000000002</v>
      </c>
      <c r="AX214" s="1">
        <v>47.89</v>
      </c>
      <c r="AY214" s="1">
        <v>45.323999999999998</v>
      </c>
      <c r="AZ214" s="1">
        <v>17.399999999999999</v>
      </c>
    </row>
    <row r="215" spans="1:52" x14ac:dyDescent="0.15">
      <c r="A215" s="1">
        <v>0.28116000000000002</v>
      </c>
      <c r="B215" s="1">
        <v>3722.3</v>
      </c>
      <c r="C215" s="1">
        <v>4442</v>
      </c>
      <c r="D215" s="1">
        <v>9.4672999999999998</v>
      </c>
      <c r="E215" s="1">
        <v>26.831</v>
      </c>
      <c r="F215" s="1">
        <v>42.814999999999998</v>
      </c>
      <c r="G215" s="1">
        <v>2712.1</v>
      </c>
      <c r="H215" s="1">
        <v>74.819999999999993</v>
      </c>
      <c r="I215" s="1">
        <v>120.42</v>
      </c>
      <c r="J215" s="1">
        <v>0.34477000000000002</v>
      </c>
      <c r="K215" s="1">
        <v>80.302999999999997</v>
      </c>
      <c r="L215" s="1">
        <v>52.027000000000001</v>
      </c>
      <c r="M215" s="1">
        <v>2641.4</v>
      </c>
      <c r="N215" s="1">
        <v>24.181999999999999</v>
      </c>
      <c r="O215" s="1">
        <v>49.872999999999998</v>
      </c>
      <c r="P215" s="1">
        <v>3110.1</v>
      </c>
      <c r="Q215" s="1">
        <v>23.49</v>
      </c>
      <c r="R215" s="1">
        <v>65.744</v>
      </c>
      <c r="S215" s="1">
        <v>232.09</v>
      </c>
      <c r="T215" s="1">
        <v>341.57</v>
      </c>
      <c r="U215" s="1">
        <v>94.397000000000006</v>
      </c>
      <c r="V215" s="1">
        <v>77.587000000000003</v>
      </c>
      <c r="W215" s="1">
        <v>31.79</v>
      </c>
      <c r="X215" s="1">
        <v>8.5665999999999993</v>
      </c>
      <c r="Y215" s="1">
        <v>26.507000000000001</v>
      </c>
      <c r="Z215" s="1">
        <v>6.8681000000000001</v>
      </c>
      <c r="AA215" s="1">
        <v>18.291</v>
      </c>
      <c r="AB215" s="1">
        <v>1.5976999999999999</v>
      </c>
      <c r="AC215" s="1">
        <v>32.545999999999999</v>
      </c>
      <c r="AD215" s="1">
        <v>13.818</v>
      </c>
      <c r="AE215" s="1">
        <v>24.042000000000002</v>
      </c>
      <c r="AF215" s="1">
        <v>1.0634999999999999</v>
      </c>
      <c r="AG215" s="1">
        <v>18.779</v>
      </c>
      <c r="AH215" s="1">
        <v>2.2978000000000001</v>
      </c>
      <c r="AI215" s="1">
        <v>4.8346</v>
      </c>
      <c r="AJ215" s="1">
        <v>2.3529</v>
      </c>
      <c r="AK215" s="1">
        <v>5.5009000000000004E-3</v>
      </c>
      <c r="AL215" s="1">
        <v>0.83130999999999999</v>
      </c>
      <c r="AM215" s="1">
        <v>9.2372999999999997E-2</v>
      </c>
      <c r="AN215" s="1">
        <v>53.832000000000001</v>
      </c>
      <c r="AO215" s="1">
        <v>43.241</v>
      </c>
      <c r="AP215" s="1">
        <v>63.615000000000002</v>
      </c>
      <c r="AQ215" s="1">
        <v>53.887</v>
      </c>
      <c r="AR215" s="1">
        <v>28.181999999999999</v>
      </c>
      <c r="AS215" s="1">
        <v>61.396999999999998</v>
      </c>
      <c r="AT215" s="1">
        <v>22.306999999999999</v>
      </c>
      <c r="AU215" s="1">
        <v>41.155999999999999</v>
      </c>
      <c r="AV215" s="1">
        <v>44.067</v>
      </c>
      <c r="AW215" s="1">
        <v>46.241</v>
      </c>
      <c r="AX215" s="1">
        <v>47.866999999999997</v>
      </c>
      <c r="AY215" s="1">
        <v>45.402999999999999</v>
      </c>
      <c r="AZ215" s="1">
        <v>16.821999999999999</v>
      </c>
    </row>
    <row r="216" spans="1:52" x14ac:dyDescent="0.15">
      <c r="A216" s="1">
        <v>0.28498000000000001</v>
      </c>
      <c r="B216" s="1">
        <v>3695.1</v>
      </c>
      <c r="C216" s="1">
        <v>4470.5</v>
      </c>
      <c r="D216" s="1">
        <v>9.4045000000000005</v>
      </c>
      <c r="E216" s="1">
        <v>27.445</v>
      </c>
      <c r="F216" s="1">
        <v>42.472000000000001</v>
      </c>
      <c r="G216" s="1">
        <v>2711.8</v>
      </c>
      <c r="H216" s="1">
        <v>74.736000000000004</v>
      </c>
      <c r="I216" s="1">
        <v>120.44</v>
      </c>
      <c r="J216" s="1">
        <v>0.34408</v>
      </c>
      <c r="K216" s="1">
        <v>80.328999999999994</v>
      </c>
      <c r="L216" s="1">
        <v>49.073</v>
      </c>
      <c r="M216" s="1">
        <v>2641.1</v>
      </c>
      <c r="N216" s="1">
        <v>25.166</v>
      </c>
      <c r="O216" s="1">
        <v>49.555</v>
      </c>
      <c r="P216" s="1">
        <v>3109.9</v>
      </c>
      <c r="Q216" s="1">
        <v>23.632999999999999</v>
      </c>
      <c r="R216" s="1">
        <v>65.790999999999997</v>
      </c>
      <c r="S216" s="1">
        <v>231.48</v>
      </c>
      <c r="T216" s="1">
        <v>341.82</v>
      </c>
      <c r="U216" s="1">
        <v>94.311999999999998</v>
      </c>
      <c r="V216" s="1">
        <v>77.745000000000005</v>
      </c>
      <c r="W216" s="1">
        <v>31.79</v>
      </c>
      <c r="X216" s="1">
        <v>8.5665999999999993</v>
      </c>
      <c r="Y216" s="1">
        <v>26.507000000000001</v>
      </c>
      <c r="Z216" s="1">
        <v>6.8681000000000001</v>
      </c>
      <c r="AA216" s="1">
        <v>18.291</v>
      </c>
      <c r="AB216" s="1">
        <v>1.5976999999999999</v>
      </c>
      <c r="AC216" s="1">
        <v>32.545999999999999</v>
      </c>
      <c r="AD216" s="1">
        <v>13.818</v>
      </c>
      <c r="AE216" s="1">
        <v>24.042000000000002</v>
      </c>
      <c r="AF216" s="1">
        <v>1.0634999999999999</v>
      </c>
      <c r="AG216" s="1">
        <v>18.779</v>
      </c>
      <c r="AH216" s="1">
        <v>2.2978000000000001</v>
      </c>
      <c r="AI216" s="1">
        <v>4.8346</v>
      </c>
      <c r="AJ216" s="1">
        <v>2.3529</v>
      </c>
      <c r="AK216" s="1">
        <v>1.5203E-2</v>
      </c>
      <c r="AL216" s="1">
        <v>0.82948999999999995</v>
      </c>
      <c r="AM216" s="1">
        <v>9.4699000000000005E-2</v>
      </c>
      <c r="AN216" s="1">
        <v>53.542999999999999</v>
      </c>
      <c r="AO216" s="1">
        <v>43.546999999999997</v>
      </c>
      <c r="AP216" s="1">
        <v>64.082999999999998</v>
      </c>
      <c r="AQ216" s="1">
        <v>53.545999999999999</v>
      </c>
      <c r="AR216" s="1">
        <v>27.806000000000001</v>
      </c>
      <c r="AS216" s="1">
        <v>60.308999999999997</v>
      </c>
      <c r="AT216" s="1">
        <v>22.623999999999999</v>
      </c>
      <c r="AU216" s="1">
        <v>41.24</v>
      </c>
      <c r="AV216" s="1">
        <v>35.372999999999998</v>
      </c>
      <c r="AW216" s="1">
        <v>45.505000000000003</v>
      </c>
      <c r="AX216" s="1">
        <v>47.787999999999997</v>
      </c>
      <c r="AY216" s="1">
        <v>45.405000000000001</v>
      </c>
      <c r="AZ216" s="1">
        <v>16.456</v>
      </c>
    </row>
    <row r="217" spans="1:52" x14ac:dyDescent="0.15">
      <c r="A217" s="1">
        <v>0.30076000000000003</v>
      </c>
      <c r="B217" s="1">
        <v>3659.2</v>
      </c>
      <c r="C217" s="1">
        <v>4568.8</v>
      </c>
      <c r="D217" s="1">
        <v>9.3165999999999993</v>
      </c>
      <c r="E217" s="1">
        <v>27.047999999999998</v>
      </c>
      <c r="F217" s="1">
        <v>42.609000000000002</v>
      </c>
      <c r="G217" s="1">
        <v>2710.3</v>
      </c>
      <c r="H217" s="1">
        <v>75.635000000000005</v>
      </c>
      <c r="I217" s="1">
        <v>120.41</v>
      </c>
      <c r="J217" s="1">
        <v>0.34127999999999997</v>
      </c>
      <c r="K217" s="1">
        <v>80.099000000000004</v>
      </c>
      <c r="L217" s="1">
        <v>49.795000000000002</v>
      </c>
      <c r="M217" s="1">
        <v>2638.9</v>
      </c>
      <c r="N217" s="1">
        <v>26.195</v>
      </c>
      <c r="O217" s="1">
        <v>50.112000000000002</v>
      </c>
      <c r="P217" s="1">
        <v>3109.1</v>
      </c>
      <c r="Q217" s="1">
        <v>22.675000000000001</v>
      </c>
      <c r="R217" s="1">
        <v>65.828999999999994</v>
      </c>
      <c r="S217" s="1">
        <v>231.98</v>
      </c>
      <c r="T217" s="1">
        <v>341.41</v>
      </c>
      <c r="U217" s="1">
        <v>94.393000000000001</v>
      </c>
      <c r="V217" s="1">
        <v>77.335999999999999</v>
      </c>
      <c r="W217" s="1">
        <v>32.091999999999999</v>
      </c>
      <c r="X217" s="1">
        <v>8.6095000000000006</v>
      </c>
      <c r="Y217" s="1">
        <v>26.222999999999999</v>
      </c>
      <c r="Z217" s="1">
        <v>6.7290000000000001</v>
      </c>
      <c r="AA217" s="1">
        <v>18.762</v>
      </c>
      <c r="AB217" s="1">
        <v>1.6439999999999999</v>
      </c>
      <c r="AC217" s="1">
        <v>32.984999999999999</v>
      </c>
      <c r="AD217" s="1">
        <v>13.776</v>
      </c>
      <c r="AE217" s="1">
        <v>24.113</v>
      </c>
      <c r="AF217" s="1">
        <v>1.2881</v>
      </c>
      <c r="AG217" s="1">
        <v>18.850000000000001</v>
      </c>
      <c r="AH217" s="1">
        <v>2.3157999999999999</v>
      </c>
      <c r="AI217" s="1">
        <v>4.9229000000000003</v>
      </c>
      <c r="AJ217" s="1">
        <v>2.3464999999999998</v>
      </c>
      <c r="AK217" s="1">
        <v>1.5203E-2</v>
      </c>
      <c r="AL217" s="1">
        <v>0.82948999999999995</v>
      </c>
      <c r="AM217" s="1">
        <v>9.4699000000000005E-2</v>
      </c>
      <c r="AN217" s="1">
        <v>53.542999999999999</v>
      </c>
      <c r="AO217" s="1">
        <v>43.546999999999997</v>
      </c>
      <c r="AP217" s="1">
        <v>63.268000000000001</v>
      </c>
      <c r="AQ217" s="1">
        <v>54.238999999999997</v>
      </c>
      <c r="AR217" s="1">
        <v>29.297000000000001</v>
      </c>
      <c r="AS217" s="1">
        <v>63.616999999999997</v>
      </c>
      <c r="AT217" s="1">
        <v>22.1</v>
      </c>
      <c r="AU217" s="1">
        <v>40.265999999999998</v>
      </c>
      <c r="AV217" s="1">
        <v>37.494999999999997</v>
      </c>
      <c r="AW217" s="1">
        <v>46.792999999999999</v>
      </c>
      <c r="AX217" s="1">
        <v>47.692999999999998</v>
      </c>
      <c r="AY217" s="1">
        <v>45.366</v>
      </c>
      <c r="AZ217" s="1">
        <v>18.757000000000001</v>
      </c>
    </row>
    <row r="218" spans="1:52" x14ac:dyDescent="0.15">
      <c r="A218" s="1">
        <v>0.30013000000000001</v>
      </c>
      <c r="B218" s="1">
        <v>3686.1</v>
      </c>
      <c r="C218" s="1">
        <v>4534.2</v>
      </c>
      <c r="D218" s="1">
        <v>9.3567999999999998</v>
      </c>
      <c r="E218" s="1">
        <v>26.827000000000002</v>
      </c>
      <c r="F218" s="1">
        <v>42.734999999999999</v>
      </c>
      <c r="G218" s="1">
        <v>2711.3</v>
      </c>
      <c r="H218" s="1">
        <v>74.47</v>
      </c>
      <c r="I218" s="1">
        <v>120.41</v>
      </c>
      <c r="J218" s="1">
        <v>0.33932000000000001</v>
      </c>
      <c r="K218" s="1">
        <v>79.995999999999995</v>
      </c>
      <c r="L218" s="1">
        <v>50.835000000000001</v>
      </c>
      <c r="M218" s="1">
        <v>2640.3</v>
      </c>
      <c r="N218" s="1">
        <v>26.753</v>
      </c>
      <c r="O218" s="1">
        <v>50.625</v>
      </c>
      <c r="P218" s="1">
        <v>3109</v>
      </c>
      <c r="Q218" s="1">
        <v>23.206</v>
      </c>
      <c r="R218" s="1">
        <v>65.77</v>
      </c>
      <c r="S218" s="1">
        <v>231.7</v>
      </c>
      <c r="T218" s="1">
        <v>342.52</v>
      </c>
      <c r="U218" s="1">
        <v>94.427000000000007</v>
      </c>
      <c r="V218" s="1">
        <v>77.278999999999996</v>
      </c>
      <c r="W218" s="1">
        <v>32.091999999999999</v>
      </c>
      <c r="X218" s="1">
        <v>8.6095000000000006</v>
      </c>
      <c r="Y218" s="1">
        <v>26.222999999999999</v>
      </c>
      <c r="Z218" s="1">
        <v>6.7290000000000001</v>
      </c>
      <c r="AA218" s="1">
        <v>18.762</v>
      </c>
      <c r="AB218" s="1">
        <v>1.6439999999999999</v>
      </c>
      <c r="AC218" s="1">
        <v>32.984999999999999</v>
      </c>
      <c r="AD218" s="1">
        <v>13.776</v>
      </c>
      <c r="AE218" s="1">
        <v>24.113</v>
      </c>
      <c r="AF218" s="1">
        <v>1.2881</v>
      </c>
      <c r="AG218" s="1">
        <v>18.850000000000001</v>
      </c>
      <c r="AH218" s="1">
        <v>2.3157999999999999</v>
      </c>
      <c r="AI218" s="1">
        <v>4.9229000000000003</v>
      </c>
      <c r="AJ218" s="1">
        <v>2.3464999999999998</v>
      </c>
      <c r="AK218" s="1">
        <v>1.5203E-2</v>
      </c>
      <c r="AL218" s="1">
        <v>0.82948999999999995</v>
      </c>
      <c r="AM218" s="1">
        <v>9.4699000000000005E-2</v>
      </c>
      <c r="AN218" s="1">
        <v>53.542999999999999</v>
      </c>
      <c r="AO218" s="1">
        <v>43.546999999999997</v>
      </c>
      <c r="AP218" s="1">
        <v>62.805</v>
      </c>
      <c r="AQ218" s="1">
        <v>54.652999999999999</v>
      </c>
      <c r="AR218" s="1">
        <v>29.359000000000002</v>
      </c>
      <c r="AS218" s="1">
        <v>63.271000000000001</v>
      </c>
      <c r="AT218" s="1">
        <v>22.228999999999999</v>
      </c>
      <c r="AU218" s="1">
        <v>40.505000000000003</v>
      </c>
      <c r="AV218" s="1">
        <v>40.558</v>
      </c>
      <c r="AW218" s="1">
        <v>47.98</v>
      </c>
      <c r="AX218" s="1">
        <v>47.671999999999997</v>
      </c>
      <c r="AY218" s="1">
        <v>45.423000000000002</v>
      </c>
      <c r="AZ218" s="1">
        <v>17.504999999999999</v>
      </c>
    </row>
    <row r="219" spans="1:52" x14ac:dyDescent="0.15">
      <c r="A219" s="1">
        <v>0.27334000000000003</v>
      </c>
      <c r="B219" s="1">
        <v>3703.1</v>
      </c>
      <c r="C219" s="1">
        <v>4505.3</v>
      </c>
      <c r="D219" s="1">
        <v>9.3794000000000004</v>
      </c>
      <c r="E219" s="1">
        <v>26.744</v>
      </c>
      <c r="F219" s="1">
        <v>42.491</v>
      </c>
      <c r="G219" s="1">
        <v>2713.6</v>
      </c>
      <c r="H219" s="1">
        <v>74.789000000000001</v>
      </c>
      <c r="I219" s="1">
        <v>120.41</v>
      </c>
      <c r="J219" s="1">
        <v>0.33657999999999999</v>
      </c>
      <c r="K219" s="1">
        <v>80.111000000000004</v>
      </c>
      <c r="L219" s="1">
        <v>49.268000000000001</v>
      </c>
      <c r="M219" s="1">
        <v>2644.1</v>
      </c>
      <c r="N219" s="1">
        <v>25.875</v>
      </c>
      <c r="O219" s="1">
        <v>51.555</v>
      </c>
      <c r="P219" s="1">
        <v>3109.3</v>
      </c>
      <c r="Q219" s="1">
        <v>22.068999999999999</v>
      </c>
      <c r="R219" s="1">
        <v>65.742000000000004</v>
      </c>
      <c r="S219" s="1">
        <v>232.03</v>
      </c>
      <c r="T219" s="1">
        <v>342.76</v>
      </c>
      <c r="U219" s="1">
        <v>94.320999999999998</v>
      </c>
      <c r="V219" s="1">
        <v>77.349000000000004</v>
      </c>
      <c r="W219" s="1">
        <v>32.212000000000003</v>
      </c>
      <c r="X219" s="1">
        <v>8.7662999999999993</v>
      </c>
      <c r="Y219" s="1">
        <v>26.295999999999999</v>
      </c>
      <c r="Z219" s="1">
        <v>6.9115000000000002</v>
      </c>
      <c r="AA219" s="1">
        <v>18.349</v>
      </c>
      <c r="AB219" s="1">
        <v>1.6696</v>
      </c>
      <c r="AC219" s="1">
        <v>33.081000000000003</v>
      </c>
      <c r="AD219" s="1">
        <v>13.707000000000001</v>
      </c>
      <c r="AE219" s="1">
        <v>24.128</v>
      </c>
      <c r="AF219" s="1">
        <v>1.2859</v>
      </c>
      <c r="AG219" s="1">
        <v>18.582999999999998</v>
      </c>
      <c r="AH219" s="1">
        <v>2.2618</v>
      </c>
      <c r="AI219" s="1">
        <v>4.8265000000000002</v>
      </c>
      <c r="AJ219" s="1">
        <v>2.3033999999999999</v>
      </c>
      <c r="AK219" s="1">
        <v>1.5203E-2</v>
      </c>
      <c r="AL219" s="1">
        <v>0.82948999999999995</v>
      </c>
      <c r="AM219" s="1">
        <v>9.4699000000000005E-2</v>
      </c>
      <c r="AN219" s="1">
        <v>53.542999999999999</v>
      </c>
      <c r="AO219" s="1">
        <v>43.546999999999997</v>
      </c>
      <c r="AP219" s="1">
        <v>63.811999999999998</v>
      </c>
      <c r="AQ219" s="1">
        <v>53.886000000000003</v>
      </c>
      <c r="AR219" s="1">
        <v>26.757999999999999</v>
      </c>
      <c r="AS219" s="1">
        <v>61.627000000000002</v>
      </c>
      <c r="AT219" s="1">
        <v>22.763999999999999</v>
      </c>
      <c r="AU219" s="1">
        <v>39.677</v>
      </c>
      <c r="AV219" s="1">
        <v>35.945999999999998</v>
      </c>
      <c r="AW219" s="1">
        <v>50.134</v>
      </c>
      <c r="AX219" s="1">
        <v>47.597999999999999</v>
      </c>
      <c r="AY219" s="1">
        <v>45.384</v>
      </c>
      <c r="AZ219" s="1">
        <v>20.187999999999999</v>
      </c>
    </row>
    <row r="220" spans="1:52" x14ac:dyDescent="0.15">
      <c r="A220" s="1">
        <v>0.27112000000000003</v>
      </c>
      <c r="B220" s="1">
        <v>3723.5</v>
      </c>
      <c r="C220" s="1">
        <v>4518.8999999999996</v>
      </c>
      <c r="D220" s="1">
        <v>9.3915000000000006</v>
      </c>
      <c r="E220" s="1">
        <v>26.887</v>
      </c>
      <c r="F220" s="1">
        <v>42.597000000000001</v>
      </c>
      <c r="G220" s="1">
        <v>2712.1</v>
      </c>
      <c r="H220" s="1">
        <v>74.789000000000001</v>
      </c>
      <c r="I220" s="1">
        <v>120.41</v>
      </c>
      <c r="J220" s="1">
        <v>0.33748</v>
      </c>
      <c r="K220" s="1">
        <v>80.052000000000007</v>
      </c>
      <c r="L220" s="1">
        <v>50.156999999999996</v>
      </c>
      <c r="M220" s="1">
        <v>2642.1</v>
      </c>
      <c r="N220" s="1">
        <v>25.497</v>
      </c>
      <c r="O220" s="1">
        <v>50.338999999999999</v>
      </c>
      <c r="P220" s="1">
        <v>3108.1</v>
      </c>
      <c r="Q220" s="1">
        <v>22.571999999999999</v>
      </c>
      <c r="R220" s="1">
        <v>65.731999999999999</v>
      </c>
      <c r="S220" s="1">
        <v>229.74</v>
      </c>
      <c r="T220" s="1">
        <v>343.19</v>
      </c>
      <c r="U220" s="1">
        <v>94.367999999999995</v>
      </c>
      <c r="V220" s="1">
        <v>77.296999999999997</v>
      </c>
      <c r="W220" s="1">
        <v>32.212000000000003</v>
      </c>
      <c r="X220" s="1">
        <v>8.7662999999999993</v>
      </c>
      <c r="Y220" s="1">
        <v>26.295999999999999</v>
      </c>
      <c r="Z220" s="1">
        <v>6.9115000000000002</v>
      </c>
      <c r="AA220" s="1">
        <v>18.349</v>
      </c>
      <c r="AB220" s="1">
        <v>1.6696</v>
      </c>
      <c r="AC220" s="1">
        <v>33.081000000000003</v>
      </c>
      <c r="AD220" s="1">
        <v>13.707000000000001</v>
      </c>
      <c r="AE220" s="1">
        <v>24.128</v>
      </c>
      <c r="AF220" s="1">
        <v>1.2859</v>
      </c>
      <c r="AG220" s="1">
        <v>18.582999999999998</v>
      </c>
      <c r="AH220" s="1">
        <v>2.2618</v>
      </c>
      <c r="AI220" s="1">
        <v>4.8265000000000002</v>
      </c>
      <c r="AJ220" s="1">
        <v>2.3033999999999999</v>
      </c>
      <c r="AK220" s="1">
        <v>1.5203E-2</v>
      </c>
      <c r="AL220" s="1">
        <v>0.82948999999999995</v>
      </c>
      <c r="AM220" s="1">
        <v>9.4699000000000005E-2</v>
      </c>
      <c r="AN220" s="1">
        <v>53.542999999999999</v>
      </c>
      <c r="AO220" s="1">
        <v>43.546999999999997</v>
      </c>
      <c r="AP220" s="1">
        <v>63.459000000000003</v>
      </c>
      <c r="AQ220" s="1">
        <v>53.722000000000001</v>
      </c>
      <c r="AR220" s="1">
        <v>26.977</v>
      </c>
      <c r="AS220" s="1">
        <v>61.173000000000002</v>
      </c>
      <c r="AT220" s="1">
        <v>22.974</v>
      </c>
      <c r="AU220" s="1">
        <v>39.567</v>
      </c>
      <c r="AV220" s="1">
        <v>38.563000000000002</v>
      </c>
      <c r="AW220" s="1">
        <v>47.317999999999998</v>
      </c>
      <c r="AX220" s="1">
        <v>47.756</v>
      </c>
      <c r="AY220" s="1">
        <v>45.588000000000001</v>
      </c>
      <c r="AZ220" s="1">
        <v>18.994</v>
      </c>
    </row>
    <row r="221" spans="1:52" x14ac:dyDescent="0.15">
      <c r="A221" s="1">
        <v>0.26121</v>
      </c>
      <c r="B221" s="1">
        <v>3663.3</v>
      </c>
      <c r="C221" s="1">
        <v>4547.5</v>
      </c>
      <c r="D221" s="1">
        <v>9.3719000000000001</v>
      </c>
      <c r="E221" s="1">
        <v>26.669</v>
      </c>
      <c r="F221" s="1">
        <v>42.298999999999999</v>
      </c>
      <c r="G221" s="1">
        <v>2709.7</v>
      </c>
      <c r="H221" s="1">
        <v>74.903999999999996</v>
      </c>
      <c r="I221" s="1">
        <v>120.38</v>
      </c>
      <c r="J221" s="1">
        <v>0.32716000000000001</v>
      </c>
      <c r="K221" s="1">
        <v>79.834999999999994</v>
      </c>
      <c r="L221" s="1">
        <v>49.959000000000003</v>
      </c>
      <c r="M221" s="1">
        <v>2639</v>
      </c>
      <c r="N221" s="1">
        <v>26.614000000000001</v>
      </c>
      <c r="O221" s="1">
        <v>49.628999999999998</v>
      </c>
      <c r="P221" s="1">
        <v>3105.2</v>
      </c>
      <c r="Q221" s="1">
        <v>22.228999999999999</v>
      </c>
      <c r="R221" s="1">
        <v>65.698999999999998</v>
      </c>
      <c r="S221" s="1">
        <v>231.2</v>
      </c>
      <c r="T221" s="1">
        <v>343.16</v>
      </c>
      <c r="U221" s="1">
        <v>94.388000000000005</v>
      </c>
      <c r="V221" s="1">
        <v>77.135999999999996</v>
      </c>
      <c r="W221" s="1">
        <v>32.110999999999997</v>
      </c>
      <c r="X221" s="1">
        <v>8.7868999999999993</v>
      </c>
      <c r="Y221" s="1">
        <v>26.408000000000001</v>
      </c>
      <c r="Z221" s="1">
        <v>6.8952</v>
      </c>
      <c r="AA221" s="1">
        <v>18.920000000000002</v>
      </c>
      <c r="AB221" s="1">
        <v>1.6363000000000001</v>
      </c>
      <c r="AC221" s="1">
        <v>32.777000000000001</v>
      </c>
      <c r="AD221" s="1">
        <v>13.816000000000001</v>
      </c>
      <c r="AE221" s="1">
        <v>23.524999999999999</v>
      </c>
      <c r="AF221" s="1">
        <v>1.2361</v>
      </c>
      <c r="AG221" s="1">
        <v>18.658999999999999</v>
      </c>
      <c r="AH221" s="1">
        <v>2.2616000000000001</v>
      </c>
      <c r="AI221" s="1">
        <v>4.8787000000000003</v>
      </c>
      <c r="AJ221" s="1">
        <v>2.246</v>
      </c>
      <c r="AK221" s="1">
        <v>4.6522000000000001E-2</v>
      </c>
      <c r="AL221" s="1">
        <v>0.84011000000000002</v>
      </c>
      <c r="AM221" s="1">
        <v>9.6190999999999999E-2</v>
      </c>
      <c r="AN221" s="1">
        <v>53.377000000000002</v>
      </c>
      <c r="AO221" s="1">
        <v>44.683999999999997</v>
      </c>
      <c r="AP221" s="1">
        <v>62.953000000000003</v>
      </c>
      <c r="AQ221" s="1">
        <v>54.430999999999997</v>
      </c>
      <c r="AR221" s="1">
        <v>25.739000000000001</v>
      </c>
      <c r="AS221" s="1">
        <v>61.725999999999999</v>
      </c>
      <c r="AT221" s="1">
        <v>22.53</v>
      </c>
      <c r="AU221" s="1">
        <v>38.866999999999997</v>
      </c>
      <c r="AV221" s="1">
        <v>37.979999999999997</v>
      </c>
      <c r="AW221" s="1">
        <v>45.676000000000002</v>
      </c>
      <c r="AX221" s="1">
        <v>47.524999999999999</v>
      </c>
      <c r="AY221" s="1">
        <v>45.81</v>
      </c>
      <c r="AZ221" s="1">
        <v>19.838000000000001</v>
      </c>
    </row>
    <row r="222" spans="1:52" x14ac:dyDescent="0.15">
      <c r="A222" s="1">
        <v>0.26232</v>
      </c>
      <c r="B222" s="1">
        <v>3680.6</v>
      </c>
      <c r="C222" s="1">
        <v>4539.7</v>
      </c>
      <c r="D222" s="1">
        <v>9.2966999999999995</v>
      </c>
      <c r="E222" s="1">
        <v>27.169</v>
      </c>
      <c r="F222" s="1">
        <v>42.38</v>
      </c>
      <c r="G222" s="1">
        <v>2711.7</v>
      </c>
      <c r="H222" s="1">
        <v>74.933000000000007</v>
      </c>
      <c r="I222" s="1">
        <v>120.38</v>
      </c>
      <c r="J222" s="1">
        <v>0.32855000000000001</v>
      </c>
      <c r="K222" s="1">
        <v>79.888999999999996</v>
      </c>
      <c r="L222" s="1">
        <v>47.829000000000001</v>
      </c>
      <c r="M222" s="1">
        <v>2640.3</v>
      </c>
      <c r="N222" s="1">
        <v>26.277000000000001</v>
      </c>
      <c r="O222" s="1">
        <v>49.000999999999998</v>
      </c>
      <c r="P222" s="1">
        <v>3106.4</v>
      </c>
      <c r="Q222" s="1">
        <v>22.356999999999999</v>
      </c>
      <c r="R222" s="1">
        <v>65.664000000000001</v>
      </c>
      <c r="S222" s="1">
        <v>230.73</v>
      </c>
      <c r="T222" s="1">
        <v>342.98</v>
      </c>
      <c r="U222" s="1">
        <v>94.518000000000001</v>
      </c>
      <c r="V222" s="1">
        <v>77.236000000000004</v>
      </c>
      <c r="W222" s="1">
        <v>32.110999999999997</v>
      </c>
      <c r="X222" s="1">
        <v>8.7868999999999993</v>
      </c>
      <c r="Y222" s="1">
        <v>26.408000000000001</v>
      </c>
      <c r="Z222" s="1">
        <v>6.8952</v>
      </c>
      <c r="AA222" s="1">
        <v>18.920000000000002</v>
      </c>
      <c r="AB222" s="1">
        <v>1.6363000000000001</v>
      </c>
      <c r="AC222" s="1">
        <v>32.777000000000001</v>
      </c>
      <c r="AD222" s="1">
        <v>13.816000000000001</v>
      </c>
      <c r="AE222" s="1">
        <v>23.524999999999999</v>
      </c>
      <c r="AF222" s="1">
        <v>1.2361</v>
      </c>
      <c r="AG222" s="1">
        <v>18.658999999999999</v>
      </c>
      <c r="AH222" s="1">
        <v>2.2616000000000001</v>
      </c>
      <c r="AI222" s="1">
        <v>4.8787000000000003</v>
      </c>
      <c r="AJ222" s="1">
        <v>2.246</v>
      </c>
      <c r="AK222" s="1">
        <v>4.6522000000000001E-2</v>
      </c>
      <c r="AL222" s="1">
        <v>0.84011000000000002</v>
      </c>
      <c r="AM222" s="1">
        <v>9.6190999999999999E-2</v>
      </c>
      <c r="AN222" s="1">
        <v>53.377000000000002</v>
      </c>
      <c r="AO222" s="1">
        <v>44.683999999999997</v>
      </c>
      <c r="AP222" s="1">
        <v>62.655999999999999</v>
      </c>
      <c r="AQ222" s="1">
        <v>54.524000000000001</v>
      </c>
      <c r="AR222" s="1">
        <v>25.63</v>
      </c>
      <c r="AS222" s="1">
        <v>60.901000000000003</v>
      </c>
      <c r="AT222" s="1">
        <v>22.908999999999999</v>
      </c>
      <c r="AU222" s="1">
        <v>38.695999999999998</v>
      </c>
      <c r="AV222" s="1">
        <v>31.712</v>
      </c>
      <c r="AW222" s="1">
        <v>44.222000000000001</v>
      </c>
      <c r="AX222" s="1">
        <v>47.502000000000002</v>
      </c>
      <c r="AY222" s="1">
        <v>45.064999999999998</v>
      </c>
      <c r="AZ222" s="1">
        <v>19.53</v>
      </c>
    </row>
    <row r="223" spans="1:52" x14ac:dyDescent="0.15">
      <c r="A223" s="1">
        <v>0.27141999999999999</v>
      </c>
      <c r="B223" s="1">
        <v>3678.6</v>
      </c>
      <c r="C223" s="1">
        <v>4480.6000000000004</v>
      </c>
      <c r="D223" s="1">
        <v>9.4415999999999993</v>
      </c>
      <c r="E223" s="1">
        <v>26.792999999999999</v>
      </c>
      <c r="F223" s="1">
        <v>42.674999999999997</v>
      </c>
      <c r="G223" s="1">
        <v>2711.7</v>
      </c>
      <c r="H223" s="1">
        <v>74.667000000000002</v>
      </c>
      <c r="I223" s="1">
        <v>120.37</v>
      </c>
      <c r="J223" s="1">
        <v>0.33832000000000001</v>
      </c>
      <c r="K223" s="1">
        <v>79.921999999999997</v>
      </c>
      <c r="L223" s="1">
        <v>49.267000000000003</v>
      </c>
      <c r="M223" s="1">
        <v>2641.7</v>
      </c>
      <c r="N223" s="1">
        <v>26.009</v>
      </c>
      <c r="O223" s="1">
        <v>50.311</v>
      </c>
      <c r="P223" s="1">
        <v>3105.8</v>
      </c>
      <c r="Q223" s="1">
        <v>22.734999999999999</v>
      </c>
      <c r="R223" s="1">
        <v>65.617999999999995</v>
      </c>
      <c r="S223" s="1">
        <v>230.93</v>
      </c>
      <c r="T223" s="1">
        <v>343.34</v>
      </c>
      <c r="U223" s="1">
        <v>94.584999999999994</v>
      </c>
      <c r="V223" s="1">
        <v>77.251999999999995</v>
      </c>
      <c r="W223" s="1">
        <v>32.656999999999996</v>
      </c>
      <c r="X223" s="1">
        <v>8.8954000000000004</v>
      </c>
      <c r="Y223" s="1">
        <v>26.247</v>
      </c>
      <c r="Z223" s="1">
        <v>6.8975</v>
      </c>
      <c r="AA223" s="1">
        <v>18.669</v>
      </c>
      <c r="AB223" s="1">
        <v>1.6288</v>
      </c>
      <c r="AC223" s="1">
        <v>32.933</v>
      </c>
      <c r="AD223" s="1">
        <v>13.816000000000001</v>
      </c>
      <c r="AE223" s="1">
        <v>24.094000000000001</v>
      </c>
      <c r="AF223" s="1">
        <v>1.4249000000000001</v>
      </c>
      <c r="AG223" s="1">
        <v>18.501999999999999</v>
      </c>
      <c r="AH223" s="1">
        <v>2.2688999999999999</v>
      </c>
      <c r="AI223" s="1">
        <v>4.8663999999999996</v>
      </c>
      <c r="AJ223" s="1">
        <v>2.2277999999999998</v>
      </c>
      <c r="AK223" s="1">
        <v>4.6522000000000001E-2</v>
      </c>
      <c r="AL223" s="1">
        <v>0.84011000000000002</v>
      </c>
      <c r="AM223" s="1">
        <v>9.6190999999999999E-2</v>
      </c>
      <c r="AN223" s="1">
        <v>53.377000000000002</v>
      </c>
      <c r="AO223" s="1">
        <v>44.683999999999997</v>
      </c>
      <c r="AP223" s="1">
        <v>62.813000000000002</v>
      </c>
      <c r="AQ223" s="1">
        <v>53.853000000000002</v>
      </c>
      <c r="AR223" s="1">
        <v>26.713999999999999</v>
      </c>
      <c r="AS223" s="1">
        <v>60.478999999999999</v>
      </c>
      <c r="AT223" s="1">
        <v>22.835000000000001</v>
      </c>
      <c r="AU223" s="1">
        <v>40.317999999999998</v>
      </c>
      <c r="AV223" s="1">
        <v>35.942</v>
      </c>
      <c r="AW223" s="1">
        <v>47.253999999999998</v>
      </c>
      <c r="AX223" s="1">
        <v>47.417000000000002</v>
      </c>
      <c r="AY223" s="1">
        <v>44.722000000000001</v>
      </c>
      <c r="AZ223" s="1">
        <v>18.632000000000001</v>
      </c>
    </row>
    <row r="224" spans="1:52" x14ac:dyDescent="0.15">
      <c r="A224" s="1">
        <v>0.26957999999999999</v>
      </c>
      <c r="B224" s="1">
        <v>3683.6</v>
      </c>
      <c r="C224" s="1">
        <v>4490.3</v>
      </c>
      <c r="D224" s="1">
        <v>9.3148999999999997</v>
      </c>
      <c r="E224" s="1">
        <v>26.719000000000001</v>
      </c>
      <c r="F224" s="1">
        <v>42.381999999999998</v>
      </c>
      <c r="G224" s="1">
        <v>2712.8</v>
      </c>
      <c r="H224" s="1">
        <v>75.524000000000001</v>
      </c>
      <c r="I224" s="1">
        <v>120.39</v>
      </c>
      <c r="J224" s="1">
        <v>0.34046999999999999</v>
      </c>
      <c r="K224" s="1">
        <v>80.064999999999998</v>
      </c>
      <c r="L224" s="1">
        <v>49.067</v>
      </c>
      <c r="M224" s="1">
        <v>2642.6</v>
      </c>
      <c r="N224" s="1">
        <v>26.065000000000001</v>
      </c>
      <c r="O224" s="1">
        <v>50.531999999999996</v>
      </c>
      <c r="P224" s="1">
        <v>3107.4</v>
      </c>
      <c r="Q224" s="1">
        <v>22.463999999999999</v>
      </c>
      <c r="R224" s="1">
        <v>65.656000000000006</v>
      </c>
      <c r="S224" s="1">
        <v>231.64</v>
      </c>
      <c r="T224" s="1">
        <v>343.23</v>
      </c>
      <c r="U224" s="1">
        <v>94.418000000000006</v>
      </c>
      <c r="V224" s="1">
        <v>77.457999999999998</v>
      </c>
      <c r="W224" s="1">
        <v>32.656999999999996</v>
      </c>
      <c r="X224" s="1">
        <v>8.8954000000000004</v>
      </c>
      <c r="Y224" s="1">
        <v>26.247</v>
      </c>
      <c r="Z224" s="1">
        <v>6.8975</v>
      </c>
      <c r="AA224" s="1">
        <v>18.669</v>
      </c>
      <c r="AB224" s="1">
        <v>1.6288</v>
      </c>
      <c r="AC224" s="1">
        <v>32.933</v>
      </c>
      <c r="AD224" s="1">
        <v>13.816000000000001</v>
      </c>
      <c r="AE224" s="1">
        <v>24.094000000000001</v>
      </c>
      <c r="AF224" s="1">
        <v>1.4249000000000001</v>
      </c>
      <c r="AG224" s="1">
        <v>18.501999999999999</v>
      </c>
      <c r="AH224" s="1">
        <v>2.2688999999999999</v>
      </c>
      <c r="AI224" s="1">
        <v>4.8663999999999996</v>
      </c>
      <c r="AJ224" s="1">
        <v>2.2277999999999998</v>
      </c>
      <c r="AK224" s="1">
        <v>4.6522000000000001E-2</v>
      </c>
      <c r="AL224" s="1">
        <v>0.84011000000000002</v>
      </c>
      <c r="AM224" s="1">
        <v>9.6190999999999999E-2</v>
      </c>
      <c r="AN224" s="1">
        <v>53.377000000000002</v>
      </c>
      <c r="AO224" s="1">
        <v>44.683999999999997</v>
      </c>
      <c r="AP224" s="1">
        <v>62.726999999999997</v>
      </c>
      <c r="AQ224" s="1">
        <v>53.737000000000002</v>
      </c>
      <c r="AR224" s="1">
        <v>26.893999999999998</v>
      </c>
      <c r="AS224" s="1">
        <v>62.07</v>
      </c>
      <c r="AT224" s="1">
        <v>22.927</v>
      </c>
      <c r="AU224" s="1">
        <v>40.057000000000002</v>
      </c>
      <c r="AV224" s="1">
        <v>35.353999999999999</v>
      </c>
      <c r="AW224" s="1">
        <v>47.765000000000001</v>
      </c>
      <c r="AX224" s="1">
        <v>47.286999999999999</v>
      </c>
      <c r="AY224" s="1">
        <v>45.18</v>
      </c>
      <c r="AZ224" s="1">
        <v>19.247</v>
      </c>
    </row>
    <row r="225" spans="1:52" x14ac:dyDescent="0.15">
      <c r="A225" s="1">
        <v>0.21551000000000001</v>
      </c>
      <c r="B225" s="1">
        <v>3689.8</v>
      </c>
      <c r="C225" s="1">
        <v>4498.8</v>
      </c>
      <c r="D225" s="1">
        <v>9.4259000000000004</v>
      </c>
      <c r="E225" s="1">
        <v>26.82</v>
      </c>
      <c r="F225" s="1">
        <v>42.206000000000003</v>
      </c>
      <c r="G225" s="1">
        <v>2710.6</v>
      </c>
      <c r="H225" s="1">
        <v>74.040000000000006</v>
      </c>
      <c r="I225" s="1">
        <v>120.38</v>
      </c>
      <c r="J225" s="1">
        <v>0.33748</v>
      </c>
      <c r="K225" s="1">
        <v>79.953999999999994</v>
      </c>
      <c r="L225" s="1">
        <v>47.954999999999998</v>
      </c>
      <c r="M225" s="1">
        <v>2639.1</v>
      </c>
      <c r="N225" s="1">
        <v>24.704000000000001</v>
      </c>
      <c r="O225" s="1">
        <v>50.292000000000002</v>
      </c>
      <c r="P225" s="1">
        <v>3106.6</v>
      </c>
      <c r="Q225" s="1">
        <v>23.495000000000001</v>
      </c>
      <c r="R225" s="1">
        <v>65.673000000000002</v>
      </c>
      <c r="S225" s="1">
        <v>228.92</v>
      </c>
      <c r="T225" s="1">
        <v>343.27</v>
      </c>
      <c r="U225" s="1">
        <v>94.566999999999993</v>
      </c>
      <c r="V225" s="1">
        <v>77.194999999999993</v>
      </c>
      <c r="W225" s="1">
        <v>31.968</v>
      </c>
      <c r="X225" s="1">
        <v>8.8378999999999994</v>
      </c>
      <c r="Y225" s="1">
        <v>26.427</v>
      </c>
      <c r="Z225" s="1">
        <v>7.1017999999999999</v>
      </c>
      <c r="AA225" s="1">
        <v>18.163</v>
      </c>
      <c r="AB225" s="1">
        <v>1.6962999999999999</v>
      </c>
      <c r="AC225" s="1">
        <v>33.298999999999999</v>
      </c>
      <c r="AD225" s="1">
        <v>13.728</v>
      </c>
      <c r="AE225" s="1">
        <v>24.26</v>
      </c>
      <c r="AF225" s="1">
        <v>1.1984999999999999</v>
      </c>
      <c r="AG225" s="1">
        <v>18.282</v>
      </c>
      <c r="AH225" s="1">
        <v>2.2726000000000002</v>
      </c>
      <c r="AI225" s="1">
        <v>4.7873999999999999</v>
      </c>
      <c r="AJ225" s="1">
        <v>2.1621999999999999</v>
      </c>
      <c r="AK225" s="1">
        <v>4.6522000000000001E-2</v>
      </c>
      <c r="AL225" s="1">
        <v>0.84011000000000002</v>
      </c>
      <c r="AM225" s="1">
        <v>9.6190999999999999E-2</v>
      </c>
      <c r="AN225" s="1">
        <v>53.377000000000002</v>
      </c>
      <c r="AO225" s="1">
        <v>44.683999999999997</v>
      </c>
      <c r="AP225" s="1">
        <v>62.587000000000003</v>
      </c>
      <c r="AQ225" s="1">
        <v>54.246000000000002</v>
      </c>
      <c r="AR225" s="1">
        <v>21.423999999999999</v>
      </c>
      <c r="AS225" s="1">
        <v>61.140999999999998</v>
      </c>
      <c r="AT225" s="1">
        <v>22.609000000000002</v>
      </c>
      <c r="AU225" s="1">
        <v>40.406999999999996</v>
      </c>
      <c r="AV225" s="1">
        <v>32.082000000000001</v>
      </c>
      <c r="AW225" s="1">
        <v>47.209000000000003</v>
      </c>
      <c r="AX225" s="1">
        <v>47.46</v>
      </c>
      <c r="AY225" s="1">
        <v>45.029000000000003</v>
      </c>
      <c r="AZ225" s="1">
        <v>16.812000000000001</v>
      </c>
    </row>
    <row r="226" spans="1:52" x14ac:dyDescent="0.15">
      <c r="A226" s="1">
        <v>0.21596000000000001</v>
      </c>
      <c r="B226" s="1">
        <v>3674.9</v>
      </c>
      <c r="C226" s="1">
        <v>4475.7</v>
      </c>
      <c r="D226" s="1">
        <v>9.3902000000000001</v>
      </c>
      <c r="E226" s="1">
        <v>26.959</v>
      </c>
      <c r="F226" s="1">
        <v>42.53</v>
      </c>
      <c r="G226" s="1">
        <v>2709.7</v>
      </c>
      <c r="H226" s="1">
        <v>74.864000000000004</v>
      </c>
      <c r="I226" s="1">
        <v>120.39</v>
      </c>
      <c r="J226" s="1">
        <v>0.33873999999999999</v>
      </c>
      <c r="K226" s="1">
        <v>79.957999999999998</v>
      </c>
      <c r="L226" s="1">
        <v>49.651000000000003</v>
      </c>
      <c r="M226" s="1">
        <v>2639.9</v>
      </c>
      <c r="N226" s="1">
        <v>24.442</v>
      </c>
      <c r="O226" s="1">
        <v>50.024000000000001</v>
      </c>
      <c r="P226" s="1">
        <v>3103.6</v>
      </c>
      <c r="Q226" s="1">
        <v>23.361000000000001</v>
      </c>
      <c r="R226" s="1">
        <v>65.66</v>
      </c>
      <c r="S226" s="1">
        <v>230.89</v>
      </c>
      <c r="T226" s="1">
        <v>343.48</v>
      </c>
      <c r="U226" s="1">
        <v>94.564999999999998</v>
      </c>
      <c r="V226" s="1">
        <v>77.44</v>
      </c>
      <c r="W226" s="1">
        <v>31.968</v>
      </c>
      <c r="X226" s="1">
        <v>8.8378999999999994</v>
      </c>
      <c r="Y226" s="1">
        <v>26.427</v>
      </c>
      <c r="Z226" s="1">
        <v>7.1017999999999999</v>
      </c>
      <c r="AA226" s="1">
        <v>18.163</v>
      </c>
      <c r="AB226" s="1">
        <v>1.6962999999999999</v>
      </c>
      <c r="AC226" s="1">
        <v>33.298999999999999</v>
      </c>
      <c r="AD226" s="1">
        <v>13.728</v>
      </c>
      <c r="AE226" s="1">
        <v>24.26</v>
      </c>
      <c r="AF226" s="1">
        <v>1.1984999999999999</v>
      </c>
      <c r="AG226" s="1">
        <v>18.282</v>
      </c>
      <c r="AH226" s="1">
        <v>2.2726000000000002</v>
      </c>
      <c r="AI226" s="1">
        <v>4.7873999999999999</v>
      </c>
      <c r="AJ226" s="1">
        <v>2.1621999999999999</v>
      </c>
      <c r="AK226" s="1">
        <v>2.3694E-2</v>
      </c>
      <c r="AL226" s="1">
        <v>0.84419999999999995</v>
      </c>
      <c r="AM226" s="1">
        <v>8.6312E-2</v>
      </c>
      <c r="AN226" s="1">
        <v>52.125</v>
      </c>
      <c r="AO226" s="1">
        <v>44.451999999999998</v>
      </c>
      <c r="AP226" s="1">
        <v>62.844000000000001</v>
      </c>
      <c r="AQ226" s="1">
        <v>54.523000000000003</v>
      </c>
      <c r="AR226" s="1">
        <v>21.38</v>
      </c>
      <c r="AS226" s="1">
        <v>61.652999999999999</v>
      </c>
      <c r="AT226" s="1">
        <v>23.134</v>
      </c>
      <c r="AU226" s="1">
        <v>40.253</v>
      </c>
      <c r="AV226" s="1">
        <v>37.073999999999998</v>
      </c>
      <c r="AW226" s="1">
        <v>46.59</v>
      </c>
      <c r="AX226" s="1">
        <v>47.488999999999997</v>
      </c>
      <c r="AY226" s="1">
        <v>45.622999999999998</v>
      </c>
      <c r="AZ226" s="1">
        <v>17.117999999999999</v>
      </c>
    </row>
    <row r="227" spans="1:52" x14ac:dyDescent="0.15">
      <c r="A227" s="1">
        <v>0.28077000000000002</v>
      </c>
      <c r="B227" s="1">
        <v>3610.6</v>
      </c>
      <c r="C227" s="1">
        <v>4573.8999999999996</v>
      </c>
      <c r="D227" s="1">
        <v>9.2911000000000001</v>
      </c>
      <c r="E227" s="1">
        <v>27.202000000000002</v>
      </c>
      <c r="F227" s="1">
        <v>42.423000000000002</v>
      </c>
      <c r="G227" s="1">
        <v>2712</v>
      </c>
      <c r="H227" s="1">
        <v>74.647000000000006</v>
      </c>
      <c r="I227" s="1">
        <v>120.38</v>
      </c>
      <c r="J227" s="1">
        <v>0.33067999999999997</v>
      </c>
      <c r="K227" s="1">
        <v>80.021000000000001</v>
      </c>
      <c r="L227" s="1">
        <v>49.24</v>
      </c>
      <c r="M227" s="1">
        <v>2641.8</v>
      </c>
      <c r="N227" s="1">
        <v>23.606000000000002</v>
      </c>
      <c r="O227" s="1">
        <v>50.283000000000001</v>
      </c>
      <c r="P227" s="1">
        <v>3106.5</v>
      </c>
      <c r="Q227" s="1">
        <v>23.369</v>
      </c>
      <c r="R227" s="1">
        <v>65.677000000000007</v>
      </c>
      <c r="S227" s="1">
        <v>231.25</v>
      </c>
      <c r="T227" s="1">
        <v>343.09</v>
      </c>
      <c r="U227" s="1">
        <v>94.578000000000003</v>
      </c>
      <c r="V227" s="1">
        <v>77.233999999999995</v>
      </c>
      <c r="W227" s="1">
        <v>32.234999999999999</v>
      </c>
      <c r="X227" s="1">
        <v>8.9098000000000006</v>
      </c>
      <c r="Y227" s="1">
        <v>26.422999999999998</v>
      </c>
      <c r="Z227" s="1">
        <v>6.7781000000000002</v>
      </c>
      <c r="AA227" s="1">
        <v>19.067</v>
      </c>
      <c r="AB227" s="1">
        <v>1.6061000000000001</v>
      </c>
      <c r="AC227" s="1">
        <v>32.765999999999998</v>
      </c>
      <c r="AD227" s="1">
        <v>13.946</v>
      </c>
      <c r="AE227" s="1">
        <v>23.844999999999999</v>
      </c>
      <c r="AF227" s="1">
        <v>1.1865000000000001</v>
      </c>
      <c r="AG227" s="1">
        <v>18.562000000000001</v>
      </c>
      <c r="AH227" s="1">
        <v>2.2553000000000001</v>
      </c>
      <c r="AI227" s="1">
        <v>4.8167999999999997</v>
      </c>
      <c r="AJ227" s="1">
        <v>2.2029999999999998</v>
      </c>
      <c r="AK227" s="1">
        <v>2.3694E-2</v>
      </c>
      <c r="AL227" s="1">
        <v>0.84419999999999995</v>
      </c>
      <c r="AM227" s="1">
        <v>8.6312E-2</v>
      </c>
      <c r="AN227" s="1">
        <v>52.125</v>
      </c>
      <c r="AO227" s="1">
        <v>44.451999999999998</v>
      </c>
      <c r="AP227" s="1">
        <v>62.045999999999999</v>
      </c>
      <c r="AQ227" s="1">
        <v>54.65</v>
      </c>
      <c r="AR227" s="1">
        <v>27.86</v>
      </c>
      <c r="AS227" s="1">
        <v>61.226999999999997</v>
      </c>
      <c r="AT227" s="1">
        <v>23.143999999999998</v>
      </c>
      <c r="AU227" s="1">
        <v>38.823</v>
      </c>
      <c r="AV227" s="1">
        <v>35.863</v>
      </c>
      <c r="AW227" s="1">
        <v>47.19</v>
      </c>
      <c r="AX227" s="1">
        <v>47.503999999999998</v>
      </c>
      <c r="AY227" s="1">
        <v>44.372</v>
      </c>
      <c r="AZ227" s="1">
        <v>17.106999999999999</v>
      </c>
    </row>
    <row r="228" spans="1:52" x14ac:dyDescent="0.15">
      <c r="A228" s="1">
        <v>0.28160000000000002</v>
      </c>
      <c r="B228" s="1">
        <v>3653.4</v>
      </c>
      <c r="C228" s="1">
        <v>4565.6000000000004</v>
      </c>
      <c r="D228" s="1">
        <v>9.3954000000000004</v>
      </c>
      <c r="E228" s="1">
        <v>26.896000000000001</v>
      </c>
      <c r="F228" s="1">
        <v>42.448</v>
      </c>
      <c r="G228" s="1">
        <v>2711.3</v>
      </c>
      <c r="H228" s="1">
        <v>74.823999999999998</v>
      </c>
      <c r="I228" s="1">
        <v>120.36</v>
      </c>
      <c r="J228" s="1">
        <v>0.32979000000000003</v>
      </c>
      <c r="K228" s="1">
        <v>79.739999999999995</v>
      </c>
      <c r="L228" s="1">
        <v>49.716999999999999</v>
      </c>
      <c r="M228" s="1">
        <v>2640.7</v>
      </c>
      <c r="N228" s="1">
        <v>23.358000000000001</v>
      </c>
      <c r="O228" s="1">
        <v>50.862000000000002</v>
      </c>
      <c r="P228" s="1">
        <v>3106</v>
      </c>
      <c r="Q228" s="1">
        <v>22.253</v>
      </c>
      <c r="R228" s="1">
        <v>65.665000000000006</v>
      </c>
      <c r="S228" s="1">
        <v>229.48</v>
      </c>
      <c r="T228" s="1">
        <v>343.64</v>
      </c>
      <c r="U228" s="1">
        <v>94.71</v>
      </c>
      <c r="V228" s="1">
        <v>76.811999999999998</v>
      </c>
      <c r="W228" s="1">
        <v>32.234999999999999</v>
      </c>
      <c r="X228" s="1">
        <v>8.9098000000000006</v>
      </c>
      <c r="Y228" s="1">
        <v>26.422999999999998</v>
      </c>
      <c r="Z228" s="1">
        <v>6.7781000000000002</v>
      </c>
      <c r="AA228" s="1">
        <v>19.067</v>
      </c>
      <c r="AB228" s="1">
        <v>1.6061000000000001</v>
      </c>
      <c r="AC228" s="1">
        <v>32.765999999999998</v>
      </c>
      <c r="AD228" s="1">
        <v>13.946</v>
      </c>
      <c r="AE228" s="1">
        <v>23.844999999999999</v>
      </c>
      <c r="AF228" s="1">
        <v>1.1865000000000001</v>
      </c>
      <c r="AG228" s="1">
        <v>18.562000000000001</v>
      </c>
      <c r="AH228" s="1">
        <v>2.2553000000000001</v>
      </c>
      <c r="AI228" s="1">
        <v>4.8167999999999997</v>
      </c>
      <c r="AJ228" s="1">
        <v>2.2029999999999998</v>
      </c>
      <c r="AK228" s="1">
        <v>2.3694E-2</v>
      </c>
      <c r="AL228" s="1">
        <v>0.84419999999999995</v>
      </c>
      <c r="AM228" s="1">
        <v>8.6312E-2</v>
      </c>
      <c r="AN228" s="1">
        <v>52.125</v>
      </c>
      <c r="AO228" s="1">
        <v>44.451999999999998</v>
      </c>
      <c r="AP228" s="1">
        <v>61.31</v>
      </c>
      <c r="AQ228" s="1">
        <v>54.749000000000002</v>
      </c>
      <c r="AR228" s="1">
        <v>27.779</v>
      </c>
      <c r="AS228" s="1">
        <v>61.411999999999999</v>
      </c>
      <c r="AT228" s="1">
        <v>22.911000000000001</v>
      </c>
      <c r="AU228" s="1">
        <v>38.932000000000002</v>
      </c>
      <c r="AV228" s="1">
        <v>37.268000000000001</v>
      </c>
      <c r="AW228" s="1">
        <v>48.527999999999999</v>
      </c>
      <c r="AX228" s="1">
        <v>47.713000000000001</v>
      </c>
      <c r="AY228" s="1">
        <v>44.322000000000003</v>
      </c>
      <c r="AZ228" s="1">
        <v>19.808</v>
      </c>
    </row>
    <row r="229" spans="1:52" x14ac:dyDescent="0.15">
      <c r="A229" s="1">
        <v>0.25535000000000002</v>
      </c>
      <c r="B229" s="1">
        <v>3697.1</v>
      </c>
      <c r="C229" s="1">
        <v>4482.8999999999996</v>
      </c>
      <c r="D229" s="1">
        <v>9.3415999999999997</v>
      </c>
      <c r="E229" s="1">
        <v>26.936</v>
      </c>
      <c r="F229" s="1">
        <v>42.506999999999998</v>
      </c>
      <c r="G229" s="1">
        <v>2709.6</v>
      </c>
      <c r="H229" s="1">
        <v>74.212000000000003</v>
      </c>
      <c r="I229" s="1">
        <v>120.39</v>
      </c>
      <c r="J229" s="1">
        <v>0.35553000000000001</v>
      </c>
      <c r="K229" s="1">
        <v>79.534000000000006</v>
      </c>
      <c r="L229" s="1">
        <v>49.494</v>
      </c>
      <c r="M229" s="1">
        <v>2637.8</v>
      </c>
      <c r="N229" s="1">
        <v>23.818999999999999</v>
      </c>
      <c r="O229" s="1">
        <v>50.631</v>
      </c>
      <c r="P229" s="1">
        <v>3105.2</v>
      </c>
      <c r="Q229" s="1">
        <v>23.207000000000001</v>
      </c>
      <c r="R229" s="1">
        <v>65.563999999999993</v>
      </c>
      <c r="S229" s="1">
        <v>231.54</v>
      </c>
      <c r="T229" s="1">
        <v>343.34</v>
      </c>
      <c r="U229" s="1">
        <v>94.677000000000007</v>
      </c>
      <c r="V229" s="1">
        <v>76.875</v>
      </c>
      <c r="W229" s="1">
        <v>31.995000000000001</v>
      </c>
      <c r="X229" s="1">
        <v>9.0069999999999997</v>
      </c>
      <c r="Y229" s="1">
        <v>26.356000000000002</v>
      </c>
      <c r="Z229" s="1">
        <v>6.9036999999999997</v>
      </c>
      <c r="AA229" s="1">
        <v>18.821000000000002</v>
      </c>
      <c r="AB229" s="1">
        <v>1.637</v>
      </c>
      <c r="AC229" s="1">
        <v>33.665999999999997</v>
      </c>
      <c r="AD229" s="1">
        <v>13.794</v>
      </c>
      <c r="AE229" s="1">
        <v>23.983000000000001</v>
      </c>
      <c r="AF229" s="1">
        <v>1.3182</v>
      </c>
      <c r="AG229" s="1">
        <v>18.423999999999999</v>
      </c>
      <c r="AH229" s="1">
        <v>2.2279</v>
      </c>
      <c r="AI229" s="1">
        <v>4.7445000000000004</v>
      </c>
      <c r="AJ229" s="1">
        <v>2.3409</v>
      </c>
      <c r="AK229" s="1">
        <v>2.3694E-2</v>
      </c>
      <c r="AL229" s="1">
        <v>0.84419999999999995</v>
      </c>
      <c r="AM229" s="1">
        <v>8.6312E-2</v>
      </c>
      <c r="AN229" s="1">
        <v>52.125</v>
      </c>
      <c r="AO229" s="1">
        <v>44.451999999999998</v>
      </c>
      <c r="AP229" s="1">
        <v>63.344000000000001</v>
      </c>
      <c r="AQ229" s="1">
        <v>53.55</v>
      </c>
      <c r="AR229" s="1">
        <v>25.454999999999998</v>
      </c>
      <c r="AS229" s="1">
        <v>61.046999999999997</v>
      </c>
      <c r="AT229" s="1">
        <v>22.678999999999998</v>
      </c>
      <c r="AU229" s="1">
        <v>41.649000000000001</v>
      </c>
      <c r="AV229" s="1">
        <v>36.612000000000002</v>
      </c>
      <c r="AW229" s="1">
        <v>47.994999999999997</v>
      </c>
      <c r="AX229" s="1">
        <v>47.585999999999999</v>
      </c>
      <c r="AY229" s="1">
        <v>45.104999999999997</v>
      </c>
      <c r="AZ229" s="1">
        <v>17.57</v>
      </c>
    </row>
    <row r="230" spans="1:52" x14ac:dyDescent="0.15">
      <c r="A230" s="1">
        <v>0.25489000000000001</v>
      </c>
      <c r="B230" s="1">
        <v>3704.7</v>
      </c>
      <c r="C230" s="1">
        <v>4468.8999999999996</v>
      </c>
      <c r="D230" s="1">
        <v>9.4672000000000001</v>
      </c>
      <c r="E230" s="1">
        <v>26.885000000000002</v>
      </c>
      <c r="F230" s="1">
        <v>42.374000000000002</v>
      </c>
      <c r="G230" s="1">
        <v>2710.5</v>
      </c>
      <c r="H230" s="1">
        <v>74.524000000000001</v>
      </c>
      <c r="I230" s="1">
        <v>120.39</v>
      </c>
      <c r="J230" s="1">
        <v>0.35459000000000002</v>
      </c>
      <c r="K230" s="1">
        <v>79.73</v>
      </c>
      <c r="L230" s="1">
        <v>50.165999999999997</v>
      </c>
      <c r="M230" s="1">
        <v>2638.5</v>
      </c>
      <c r="N230" s="1">
        <v>25.094999999999999</v>
      </c>
      <c r="O230" s="1">
        <v>53.094000000000001</v>
      </c>
      <c r="P230" s="1">
        <v>3106.5</v>
      </c>
      <c r="Q230" s="1">
        <v>24.417000000000002</v>
      </c>
      <c r="R230" s="1">
        <v>65.521000000000001</v>
      </c>
      <c r="S230" s="1">
        <v>231.1</v>
      </c>
      <c r="T230" s="1">
        <v>343.37</v>
      </c>
      <c r="U230" s="1">
        <v>94.546999999999997</v>
      </c>
      <c r="V230" s="1">
        <v>77.602999999999994</v>
      </c>
      <c r="W230" s="1">
        <v>31.995000000000001</v>
      </c>
      <c r="X230" s="1">
        <v>9.0069999999999997</v>
      </c>
      <c r="Y230" s="1">
        <v>26.356000000000002</v>
      </c>
      <c r="Z230" s="1">
        <v>6.9036999999999997</v>
      </c>
      <c r="AA230" s="1">
        <v>18.821000000000002</v>
      </c>
      <c r="AB230" s="1">
        <v>1.637</v>
      </c>
      <c r="AC230" s="1">
        <v>33.665999999999997</v>
      </c>
      <c r="AD230" s="1">
        <v>13.794</v>
      </c>
      <c r="AE230" s="1">
        <v>23.983000000000001</v>
      </c>
      <c r="AF230" s="1">
        <v>1.3182</v>
      </c>
      <c r="AG230" s="1">
        <v>18.423999999999999</v>
      </c>
      <c r="AH230" s="1">
        <v>2.2279</v>
      </c>
      <c r="AI230" s="1">
        <v>4.7445000000000004</v>
      </c>
      <c r="AJ230" s="1">
        <v>2.3409</v>
      </c>
      <c r="AK230" s="1">
        <v>2.3694E-2</v>
      </c>
      <c r="AL230" s="1">
        <v>0.84419999999999995</v>
      </c>
      <c r="AM230" s="1">
        <v>8.6312E-2</v>
      </c>
      <c r="AN230" s="1">
        <v>52.125</v>
      </c>
      <c r="AO230" s="1">
        <v>44.451999999999998</v>
      </c>
      <c r="AP230" s="1">
        <v>63.212000000000003</v>
      </c>
      <c r="AQ230" s="1">
        <v>53.716999999999999</v>
      </c>
      <c r="AR230" s="1">
        <v>25.5</v>
      </c>
      <c r="AS230" s="1">
        <v>62.093000000000004</v>
      </c>
      <c r="AT230" s="1">
        <v>22.581</v>
      </c>
      <c r="AU230" s="1">
        <v>41.762999999999998</v>
      </c>
      <c r="AV230" s="1">
        <v>38.588000000000001</v>
      </c>
      <c r="AW230" s="1">
        <v>53.695</v>
      </c>
      <c r="AX230" s="1">
        <v>47.683</v>
      </c>
      <c r="AY230" s="1">
        <v>45.365000000000002</v>
      </c>
      <c r="AZ230" s="1">
        <v>14.648999999999999</v>
      </c>
    </row>
    <row r="231" spans="1:52" x14ac:dyDescent="0.15">
      <c r="A231" s="1">
        <v>0.28250999999999998</v>
      </c>
      <c r="B231" s="1">
        <v>3673.2</v>
      </c>
      <c r="C231" s="1">
        <v>4502.3999999999996</v>
      </c>
      <c r="D231" s="1">
        <v>9.4149999999999991</v>
      </c>
      <c r="E231" s="1">
        <v>26.827999999999999</v>
      </c>
      <c r="F231" s="1">
        <v>42.231000000000002</v>
      </c>
      <c r="G231" s="1">
        <v>2714.5</v>
      </c>
      <c r="H231" s="1">
        <v>75.081000000000003</v>
      </c>
      <c r="I231" s="1">
        <v>120.42</v>
      </c>
      <c r="J231" s="1">
        <v>0.33944000000000002</v>
      </c>
      <c r="K231" s="1">
        <v>80.111000000000004</v>
      </c>
      <c r="L231" s="1">
        <v>50.374000000000002</v>
      </c>
      <c r="M231" s="1">
        <v>2643.9</v>
      </c>
      <c r="N231" s="1">
        <v>23.943999999999999</v>
      </c>
      <c r="O231" s="1">
        <v>51.198</v>
      </c>
      <c r="P231" s="1">
        <v>3107.5</v>
      </c>
      <c r="Q231" s="1">
        <v>22.106000000000002</v>
      </c>
      <c r="R231" s="1">
        <v>65.605000000000004</v>
      </c>
      <c r="S231" s="1">
        <v>232.67</v>
      </c>
      <c r="T231" s="1">
        <v>343.84</v>
      </c>
      <c r="U231" s="1">
        <v>94.436999999999998</v>
      </c>
      <c r="V231" s="1">
        <v>77.650999999999996</v>
      </c>
      <c r="W231" s="1">
        <v>32.234999999999999</v>
      </c>
      <c r="X231" s="1">
        <v>8.7174999999999994</v>
      </c>
      <c r="Y231" s="1">
        <v>26.315999999999999</v>
      </c>
      <c r="Z231" s="1">
        <v>6.9713000000000003</v>
      </c>
      <c r="AA231" s="1">
        <v>18.827000000000002</v>
      </c>
      <c r="AB231" s="1">
        <v>1.6929000000000001</v>
      </c>
      <c r="AC231" s="1">
        <v>33.557000000000002</v>
      </c>
      <c r="AD231" s="1">
        <v>13.875999999999999</v>
      </c>
      <c r="AE231" s="1">
        <v>23.96</v>
      </c>
      <c r="AF231" s="1">
        <v>1.2343</v>
      </c>
      <c r="AG231" s="1">
        <v>18.399999999999999</v>
      </c>
      <c r="AH231" s="1">
        <v>2.2698999999999998</v>
      </c>
      <c r="AI231" s="1">
        <v>4.7728000000000002</v>
      </c>
      <c r="AJ231" s="1">
        <v>2.2208000000000001</v>
      </c>
      <c r="AK231" s="1">
        <v>1.6324000000000002E-2</v>
      </c>
      <c r="AL231" s="1">
        <v>0.83237000000000005</v>
      </c>
      <c r="AM231" s="1">
        <v>0.10321</v>
      </c>
      <c r="AN231" s="1">
        <v>53.256999999999998</v>
      </c>
      <c r="AO231" s="1">
        <v>43.192</v>
      </c>
      <c r="AP231" s="1">
        <v>62.691000000000003</v>
      </c>
      <c r="AQ231" s="1">
        <v>53.892000000000003</v>
      </c>
      <c r="AR231" s="1">
        <v>27.501000000000001</v>
      </c>
      <c r="AS231" s="1">
        <v>59.951000000000001</v>
      </c>
      <c r="AT231" s="1">
        <v>23.137</v>
      </c>
      <c r="AU231" s="1">
        <v>39.613999999999997</v>
      </c>
      <c r="AV231" s="1">
        <v>39.201999999999998</v>
      </c>
      <c r="AW231" s="1">
        <v>49.308</v>
      </c>
      <c r="AX231" s="1">
        <v>47.71</v>
      </c>
      <c r="AY231" s="1">
        <v>46.127000000000002</v>
      </c>
      <c r="AZ231" s="1">
        <v>20.106000000000002</v>
      </c>
    </row>
    <row r="232" spans="1:52" x14ac:dyDescent="0.15">
      <c r="A232" s="1">
        <v>0.28062999999999999</v>
      </c>
      <c r="B232" s="1">
        <v>3673.3</v>
      </c>
      <c r="C232" s="1">
        <v>4503.2</v>
      </c>
      <c r="D232" s="1">
        <v>9.3933999999999997</v>
      </c>
      <c r="E232" s="1">
        <v>26.372</v>
      </c>
      <c r="F232" s="1">
        <v>42.402999999999999</v>
      </c>
      <c r="G232" s="1">
        <v>2713.4</v>
      </c>
      <c r="H232" s="1">
        <v>74.27</v>
      </c>
      <c r="I232" s="1">
        <v>120.38</v>
      </c>
      <c r="J232" s="1">
        <v>0.33800999999999998</v>
      </c>
      <c r="K232" s="1">
        <v>80.006</v>
      </c>
      <c r="L232" s="1">
        <v>51.386000000000003</v>
      </c>
      <c r="M232" s="1">
        <v>2642.9</v>
      </c>
      <c r="N232" s="1">
        <v>25.3</v>
      </c>
      <c r="O232" s="1">
        <v>50.435000000000002</v>
      </c>
      <c r="P232" s="1">
        <v>3108.1</v>
      </c>
      <c r="Q232" s="1">
        <v>23.527999999999999</v>
      </c>
      <c r="R232" s="1">
        <v>65.671999999999997</v>
      </c>
      <c r="S232" s="1">
        <v>230.91</v>
      </c>
      <c r="T232" s="1">
        <v>343.78</v>
      </c>
      <c r="U232" s="1">
        <v>94.55</v>
      </c>
      <c r="V232" s="1">
        <v>77.141999999999996</v>
      </c>
      <c r="W232" s="1">
        <v>32.234999999999999</v>
      </c>
      <c r="X232" s="1">
        <v>8.7174999999999994</v>
      </c>
      <c r="Y232" s="1">
        <v>26.315999999999999</v>
      </c>
      <c r="Z232" s="1">
        <v>6.9713000000000003</v>
      </c>
      <c r="AA232" s="1">
        <v>18.827000000000002</v>
      </c>
      <c r="AB232" s="1">
        <v>1.6929000000000001</v>
      </c>
      <c r="AC232" s="1">
        <v>33.557000000000002</v>
      </c>
      <c r="AD232" s="1">
        <v>13.875999999999999</v>
      </c>
      <c r="AE232" s="1">
        <v>23.96</v>
      </c>
      <c r="AF232" s="1">
        <v>1.2343</v>
      </c>
      <c r="AG232" s="1">
        <v>18.399999999999999</v>
      </c>
      <c r="AH232" s="1">
        <v>2.2698999999999998</v>
      </c>
      <c r="AI232" s="1">
        <v>4.7728000000000002</v>
      </c>
      <c r="AJ232" s="1">
        <v>2.2208000000000001</v>
      </c>
      <c r="AK232" s="1">
        <v>1.6324000000000002E-2</v>
      </c>
      <c r="AL232" s="1">
        <v>0.83237000000000005</v>
      </c>
      <c r="AM232" s="1">
        <v>0.10321</v>
      </c>
      <c r="AN232" s="1">
        <v>53.256999999999998</v>
      </c>
      <c r="AO232" s="1">
        <v>43.192</v>
      </c>
      <c r="AP232" s="1">
        <v>62.689</v>
      </c>
      <c r="AQ232" s="1">
        <v>53.881999999999998</v>
      </c>
      <c r="AR232" s="1">
        <v>27.686</v>
      </c>
      <c r="AS232" s="1">
        <v>60.866999999999997</v>
      </c>
      <c r="AT232" s="1">
        <v>22.582999999999998</v>
      </c>
      <c r="AU232" s="1">
        <v>39.789000000000001</v>
      </c>
      <c r="AV232" s="1">
        <v>42.18</v>
      </c>
      <c r="AW232" s="1">
        <v>47.54</v>
      </c>
      <c r="AX232" s="1">
        <v>47.963999999999999</v>
      </c>
      <c r="AY232" s="1">
        <v>44.305999999999997</v>
      </c>
      <c r="AZ232" s="1">
        <v>16.757000000000001</v>
      </c>
    </row>
    <row r="233" spans="1:52" x14ac:dyDescent="0.15">
      <c r="A233" s="1">
        <v>0.25867000000000001</v>
      </c>
      <c r="B233" s="1">
        <v>3660.8</v>
      </c>
      <c r="C233" s="1">
        <v>4499.2</v>
      </c>
      <c r="D233" s="1">
        <v>9.4893000000000001</v>
      </c>
      <c r="E233" s="1">
        <v>27.038</v>
      </c>
      <c r="F233" s="1">
        <v>42.417999999999999</v>
      </c>
      <c r="G233" s="1">
        <v>2713.3</v>
      </c>
      <c r="H233" s="1">
        <v>75.019000000000005</v>
      </c>
      <c r="I233" s="1">
        <v>120.42</v>
      </c>
      <c r="J233" s="1">
        <v>0.35072999999999999</v>
      </c>
      <c r="K233" s="1">
        <v>79.977000000000004</v>
      </c>
      <c r="L233" s="1">
        <v>52.432000000000002</v>
      </c>
      <c r="M233" s="1">
        <v>2643</v>
      </c>
      <c r="N233" s="1">
        <v>24.538</v>
      </c>
      <c r="O233" s="1">
        <v>51.459000000000003</v>
      </c>
      <c r="P233" s="1">
        <v>3107.2</v>
      </c>
      <c r="Q233" s="1">
        <v>22.097999999999999</v>
      </c>
      <c r="R233" s="1">
        <v>65.709999999999994</v>
      </c>
      <c r="S233" s="1">
        <v>234.1</v>
      </c>
      <c r="T233" s="1">
        <v>343.58</v>
      </c>
      <c r="U233" s="1">
        <v>94.527000000000001</v>
      </c>
      <c r="V233" s="1">
        <v>77.430999999999997</v>
      </c>
      <c r="W233" s="1">
        <v>32.256999999999998</v>
      </c>
      <c r="X233" s="1">
        <v>8.8721999999999994</v>
      </c>
      <c r="Y233" s="1">
        <v>26.635999999999999</v>
      </c>
      <c r="Z233" s="1">
        <v>6.7370000000000001</v>
      </c>
      <c r="AA233" s="1">
        <v>18.382000000000001</v>
      </c>
      <c r="AB233" s="1">
        <v>1.6532</v>
      </c>
      <c r="AC233" s="1">
        <v>32.883000000000003</v>
      </c>
      <c r="AD233" s="1">
        <v>13.784000000000001</v>
      </c>
      <c r="AE233" s="1">
        <v>24.387</v>
      </c>
      <c r="AF233" s="1">
        <v>1.1932</v>
      </c>
      <c r="AG233" s="1">
        <v>18.202999999999999</v>
      </c>
      <c r="AH233" s="1">
        <v>2.2553999999999998</v>
      </c>
      <c r="AI233" s="1">
        <v>4.8352000000000004</v>
      </c>
      <c r="AJ233" s="1">
        <v>2.2936000000000001</v>
      </c>
      <c r="AK233" s="1">
        <v>1.6324000000000002E-2</v>
      </c>
      <c r="AL233" s="1">
        <v>0.83237000000000005</v>
      </c>
      <c r="AM233" s="1">
        <v>0.10321</v>
      </c>
      <c r="AN233" s="1">
        <v>53.256999999999998</v>
      </c>
      <c r="AO233" s="1">
        <v>43.192</v>
      </c>
      <c r="AP233" s="1">
        <v>62.259</v>
      </c>
      <c r="AQ233" s="1">
        <v>53.908000000000001</v>
      </c>
      <c r="AR233" s="1">
        <v>25.428999999999998</v>
      </c>
      <c r="AS233" s="1">
        <v>60.658000000000001</v>
      </c>
      <c r="AT233" s="1">
        <v>23.213999999999999</v>
      </c>
      <c r="AU233" s="1">
        <v>40.447000000000003</v>
      </c>
      <c r="AV233" s="1">
        <v>45.256999999999998</v>
      </c>
      <c r="AW233" s="1">
        <v>49.911000000000001</v>
      </c>
      <c r="AX233" s="1">
        <v>47.777000000000001</v>
      </c>
      <c r="AY233" s="1">
        <v>45.393999999999998</v>
      </c>
      <c r="AZ233" s="1">
        <v>20.132000000000001</v>
      </c>
    </row>
    <row r="234" spans="1:52" x14ac:dyDescent="0.15">
      <c r="A234" s="1">
        <v>0.25840000000000002</v>
      </c>
      <c r="B234" s="1">
        <v>3622.6</v>
      </c>
      <c r="C234" s="1">
        <v>4528.3</v>
      </c>
      <c r="D234" s="1">
        <v>9.4878</v>
      </c>
      <c r="E234" s="1">
        <v>26.951000000000001</v>
      </c>
      <c r="F234" s="1">
        <v>42.552999999999997</v>
      </c>
      <c r="G234" s="1">
        <v>2713</v>
      </c>
      <c r="H234" s="1">
        <v>75.093000000000004</v>
      </c>
      <c r="I234" s="1">
        <v>120.4</v>
      </c>
      <c r="J234" s="1">
        <v>0.34583000000000003</v>
      </c>
      <c r="K234" s="1">
        <v>79.992000000000004</v>
      </c>
      <c r="L234" s="1">
        <v>50.356999999999999</v>
      </c>
      <c r="M234" s="1">
        <v>2643.1</v>
      </c>
      <c r="N234" s="1">
        <v>24.614000000000001</v>
      </c>
      <c r="O234" s="1">
        <v>51.582999999999998</v>
      </c>
      <c r="P234" s="1">
        <v>3106.1</v>
      </c>
      <c r="Q234" s="1">
        <v>22.016999999999999</v>
      </c>
      <c r="R234" s="1">
        <v>65.744</v>
      </c>
      <c r="S234" s="1">
        <v>230.96</v>
      </c>
      <c r="T234" s="1">
        <v>344.02</v>
      </c>
      <c r="U234" s="1">
        <v>94.602999999999994</v>
      </c>
      <c r="V234" s="1">
        <v>77.510000000000005</v>
      </c>
      <c r="W234" s="1">
        <v>32.256999999999998</v>
      </c>
      <c r="X234" s="1">
        <v>8.8721999999999994</v>
      </c>
      <c r="Y234" s="1">
        <v>26.635999999999999</v>
      </c>
      <c r="Z234" s="1">
        <v>6.7370000000000001</v>
      </c>
      <c r="AA234" s="1">
        <v>18.382000000000001</v>
      </c>
      <c r="AB234" s="1">
        <v>1.6532</v>
      </c>
      <c r="AC234" s="1">
        <v>32.883000000000003</v>
      </c>
      <c r="AD234" s="1">
        <v>13.784000000000001</v>
      </c>
      <c r="AE234" s="1">
        <v>24.387</v>
      </c>
      <c r="AF234" s="1">
        <v>1.1932</v>
      </c>
      <c r="AG234" s="1">
        <v>18.202999999999999</v>
      </c>
      <c r="AH234" s="1">
        <v>2.2553999999999998</v>
      </c>
      <c r="AI234" s="1">
        <v>4.8352000000000004</v>
      </c>
      <c r="AJ234" s="1">
        <v>2.2936000000000001</v>
      </c>
      <c r="AK234" s="1">
        <v>1.6324000000000002E-2</v>
      </c>
      <c r="AL234" s="1">
        <v>0.83237000000000005</v>
      </c>
      <c r="AM234" s="1">
        <v>0.10321</v>
      </c>
      <c r="AN234" s="1">
        <v>53.256999999999998</v>
      </c>
      <c r="AO234" s="1">
        <v>43.192</v>
      </c>
      <c r="AP234" s="1">
        <v>62.917000000000002</v>
      </c>
      <c r="AQ234" s="1">
        <v>53.56</v>
      </c>
      <c r="AR234" s="1">
        <v>25.454999999999998</v>
      </c>
      <c r="AS234" s="1">
        <v>61.491</v>
      </c>
      <c r="AT234" s="1">
        <v>23.14</v>
      </c>
      <c r="AU234" s="1">
        <v>41.045000000000002</v>
      </c>
      <c r="AV234" s="1">
        <v>39.152000000000001</v>
      </c>
      <c r="AW234" s="1">
        <v>50.198</v>
      </c>
      <c r="AX234" s="1">
        <v>48.154000000000003</v>
      </c>
      <c r="AY234" s="1">
        <v>44.558</v>
      </c>
      <c r="AZ234" s="1">
        <v>20.308</v>
      </c>
    </row>
    <row r="235" spans="1:52" x14ac:dyDescent="0.15">
      <c r="A235" s="1">
        <v>0.25620999999999999</v>
      </c>
      <c r="B235" s="1">
        <v>3697.9</v>
      </c>
      <c r="C235" s="1">
        <v>4526.1000000000004</v>
      </c>
      <c r="D235" s="1">
        <v>9.2614000000000001</v>
      </c>
      <c r="E235" s="1">
        <v>26.895</v>
      </c>
      <c r="F235" s="1">
        <v>42.387</v>
      </c>
      <c r="G235" s="1">
        <v>2713.3</v>
      </c>
      <c r="H235" s="1">
        <v>74.194000000000003</v>
      </c>
      <c r="I235" s="1">
        <v>120.42</v>
      </c>
      <c r="J235" s="1">
        <v>0.33484000000000003</v>
      </c>
      <c r="K235" s="1">
        <v>79.988</v>
      </c>
      <c r="L235" s="1">
        <v>50.457999999999998</v>
      </c>
      <c r="M235" s="1">
        <v>2642.9</v>
      </c>
      <c r="N235" s="1">
        <v>25.251999999999999</v>
      </c>
      <c r="O235" s="1">
        <v>51.03</v>
      </c>
      <c r="P235" s="1">
        <v>3108.1</v>
      </c>
      <c r="Q235" s="1">
        <v>22.434999999999999</v>
      </c>
      <c r="R235" s="1">
        <v>65.753</v>
      </c>
      <c r="S235" s="1">
        <v>230.92</v>
      </c>
      <c r="T235" s="1">
        <v>343.9</v>
      </c>
      <c r="U235" s="1">
        <v>94.519000000000005</v>
      </c>
      <c r="V235" s="1">
        <v>77.284999999999997</v>
      </c>
      <c r="W235" s="1">
        <v>32.048000000000002</v>
      </c>
      <c r="X235" s="1">
        <v>8.9795999999999996</v>
      </c>
      <c r="Y235" s="1">
        <v>26.344000000000001</v>
      </c>
      <c r="Z235" s="1">
        <v>6.8859000000000004</v>
      </c>
      <c r="AA235" s="1">
        <v>18.739000000000001</v>
      </c>
      <c r="AB235" s="1">
        <v>1.6476999999999999</v>
      </c>
      <c r="AC235" s="1">
        <v>32.863999999999997</v>
      </c>
      <c r="AD235" s="1">
        <v>13.724</v>
      </c>
      <c r="AE235" s="1">
        <v>24.31</v>
      </c>
      <c r="AF235" s="1">
        <v>1.2592000000000001</v>
      </c>
      <c r="AG235" s="1">
        <v>18.088000000000001</v>
      </c>
      <c r="AH235" s="1">
        <v>2.2549000000000001</v>
      </c>
      <c r="AI235" s="1">
        <v>4.7717999999999998</v>
      </c>
      <c r="AJ235" s="1">
        <v>2.2656999999999998</v>
      </c>
      <c r="AK235" s="1">
        <v>1.6324000000000002E-2</v>
      </c>
      <c r="AL235" s="1">
        <v>0.83237000000000005</v>
      </c>
      <c r="AM235" s="1">
        <v>0.10321</v>
      </c>
      <c r="AN235" s="1">
        <v>53.256999999999998</v>
      </c>
      <c r="AO235" s="1">
        <v>43.192</v>
      </c>
      <c r="AP235" s="1">
        <v>63.703000000000003</v>
      </c>
      <c r="AQ235" s="1">
        <v>54.706000000000003</v>
      </c>
      <c r="AR235" s="1">
        <v>25.12</v>
      </c>
      <c r="AS235" s="1">
        <v>61.68</v>
      </c>
      <c r="AT235" s="1">
        <v>23.009</v>
      </c>
      <c r="AU235" s="1">
        <v>39.936</v>
      </c>
      <c r="AV235" s="1">
        <v>39.448</v>
      </c>
      <c r="AW235" s="1">
        <v>48.917000000000002</v>
      </c>
      <c r="AX235" s="1">
        <v>48.253</v>
      </c>
      <c r="AY235" s="1">
        <v>44.914000000000001</v>
      </c>
      <c r="AZ235" s="1">
        <v>19.329999999999998</v>
      </c>
    </row>
    <row r="236" spans="1:52" x14ac:dyDescent="0.15">
      <c r="A236" s="1">
        <v>0.25664999999999999</v>
      </c>
      <c r="B236" s="1">
        <v>3704.4</v>
      </c>
      <c r="C236" s="1">
        <v>4579.5</v>
      </c>
      <c r="D236" s="1">
        <v>9.4343000000000004</v>
      </c>
      <c r="E236" s="1">
        <v>26.984999999999999</v>
      </c>
      <c r="F236" s="1">
        <v>42.094000000000001</v>
      </c>
      <c r="G236" s="1">
        <v>2712.9</v>
      </c>
      <c r="H236" s="1">
        <v>76.412000000000006</v>
      </c>
      <c r="I236" s="1">
        <v>120.43</v>
      </c>
      <c r="J236" s="1">
        <v>0.33688000000000001</v>
      </c>
      <c r="K236" s="1">
        <v>79.923000000000002</v>
      </c>
      <c r="L236" s="1">
        <v>50.984999999999999</v>
      </c>
      <c r="M236" s="1">
        <v>2642.3</v>
      </c>
      <c r="N236" s="1">
        <v>22.986999999999998</v>
      </c>
      <c r="O236" s="1">
        <v>49.286000000000001</v>
      </c>
      <c r="P236" s="1">
        <v>3107</v>
      </c>
      <c r="Q236" s="1">
        <v>23.495000000000001</v>
      </c>
      <c r="R236" s="1">
        <v>65.760000000000005</v>
      </c>
      <c r="S236" s="1">
        <v>233.16</v>
      </c>
      <c r="T236" s="1">
        <v>344.54</v>
      </c>
      <c r="U236" s="1">
        <v>94.447000000000003</v>
      </c>
      <c r="V236" s="1">
        <v>77.183999999999997</v>
      </c>
      <c r="W236" s="1">
        <v>32.048000000000002</v>
      </c>
      <c r="X236" s="1">
        <v>8.9795999999999996</v>
      </c>
      <c r="Y236" s="1">
        <v>26.344000000000001</v>
      </c>
      <c r="Z236" s="1">
        <v>6.8859000000000004</v>
      </c>
      <c r="AA236" s="1">
        <v>18.739000000000001</v>
      </c>
      <c r="AB236" s="1">
        <v>1.6476999999999999</v>
      </c>
      <c r="AC236" s="1">
        <v>32.863999999999997</v>
      </c>
      <c r="AD236" s="1">
        <v>13.724</v>
      </c>
      <c r="AE236" s="1">
        <v>24.31</v>
      </c>
      <c r="AF236" s="1">
        <v>1.2592000000000001</v>
      </c>
      <c r="AG236" s="1">
        <v>18.088000000000001</v>
      </c>
      <c r="AH236" s="1">
        <v>2.2549000000000001</v>
      </c>
      <c r="AI236" s="1">
        <v>4.7717999999999998</v>
      </c>
      <c r="AJ236" s="1">
        <v>2.2656999999999998</v>
      </c>
      <c r="AK236" s="1">
        <v>-1.6708000000000001E-3</v>
      </c>
      <c r="AL236" s="1">
        <v>0.82820000000000005</v>
      </c>
      <c r="AM236" s="1">
        <v>8.2707000000000003E-2</v>
      </c>
      <c r="AN236" s="1">
        <v>54.262</v>
      </c>
      <c r="AO236" s="1">
        <v>44.646000000000001</v>
      </c>
      <c r="AP236" s="1">
        <v>63.591000000000001</v>
      </c>
      <c r="AQ236" s="1">
        <v>54.067</v>
      </c>
      <c r="AR236" s="1">
        <v>25.077000000000002</v>
      </c>
      <c r="AS236" s="1">
        <v>60.277000000000001</v>
      </c>
      <c r="AT236" s="1">
        <v>23.061</v>
      </c>
      <c r="AU236" s="1">
        <v>39.686999999999998</v>
      </c>
      <c r="AV236" s="1">
        <v>41</v>
      </c>
      <c r="AW236" s="1">
        <v>44.883000000000003</v>
      </c>
      <c r="AX236" s="1">
        <v>47.853000000000002</v>
      </c>
      <c r="AY236" s="1">
        <v>45.606000000000002</v>
      </c>
      <c r="AZ236" s="1">
        <v>16.818999999999999</v>
      </c>
    </row>
    <row r="237" spans="1:52" x14ac:dyDescent="0.15">
      <c r="A237" s="1">
        <v>0.27660000000000001</v>
      </c>
      <c r="B237" s="1">
        <v>3662.8</v>
      </c>
      <c r="C237" s="1">
        <v>4526.6000000000004</v>
      </c>
      <c r="D237" s="1">
        <v>9.3573000000000004</v>
      </c>
      <c r="E237" s="1">
        <v>26.806000000000001</v>
      </c>
      <c r="F237" s="1">
        <v>42.563000000000002</v>
      </c>
      <c r="G237" s="1">
        <v>2708.6</v>
      </c>
      <c r="H237" s="1">
        <v>75.307000000000002</v>
      </c>
      <c r="I237" s="1">
        <v>120.38</v>
      </c>
      <c r="J237" s="1">
        <v>0.33018999999999998</v>
      </c>
      <c r="K237" s="1">
        <v>79.653999999999996</v>
      </c>
      <c r="L237" s="1">
        <v>50.134999999999998</v>
      </c>
      <c r="M237" s="1">
        <v>2638</v>
      </c>
      <c r="N237" s="1">
        <v>25.895</v>
      </c>
      <c r="O237" s="1">
        <v>51.722999999999999</v>
      </c>
      <c r="P237" s="1">
        <v>3103.8</v>
      </c>
      <c r="Q237" s="1">
        <v>22.367999999999999</v>
      </c>
      <c r="R237" s="1">
        <v>65.727999999999994</v>
      </c>
      <c r="S237" s="1">
        <v>232.55</v>
      </c>
      <c r="T237" s="1">
        <v>343.69</v>
      </c>
      <c r="U237" s="1">
        <v>94.533000000000001</v>
      </c>
      <c r="V237" s="1">
        <v>77.034999999999997</v>
      </c>
      <c r="W237" s="1">
        <v>32.265999999999998</v>
      </c>
      <c r="X237" s="1">
        <v>8.7882999999999996</v>
      </c>
      <c r="Y237" s="1">
        <v>26.724</v>
      </c>
      <c r="Z237" s="1">
        <v>6.8602999999999996</v>
      </c>
      <c r="AA237" s="1">
        <v>18.803999999999998</v>
      </c>
      <c r="AB237" s="1">
        <v>1.6840999999999999</v>
      </c>
      <c r="AC237" s="1">
        <v>33.098999999999997</v>
      </c>
      <c r="AD237" s="1">
        <v>13.811</v>
      </c>
      <c r="AE237" s="1">
        <v>24.087</v>
      </c>
      <c r="AF237" s="1">
        <v>1.3371999999999999</v>
      </c>
      <c r="AG237" s="1">
        <v>18.399999999999999</v>
      </c>
      <c r="AH237" s="1">
        <v>2.2406999999999999</v>
      </c>
      <c r="AI237" s="1">
        <v>4.8662000000000001</v>
      </c>
      <c r="AJ237" s="1">
        <v>2.2218</v>
      </c>
      <c r="AK237" s="1">
        <v>-1.6708000000000001E-3</v>
      </c>
      <c r="AL237" s="1">
        <v>0.82820000000000005</v>
      </c>
      <c r="AM237" s="1">
        <v>8.2707000000000003E-2</v>
      </c>
      <c r="AN237" s="1">
        <v>54.262</v>
      </c>
      <c r="AO237" s="1">
        <v>44.646000000000001</v>
      </c>
      <c r="AP237" s="1">
        <v>63.067</v>
      </c>
      <c r="AQ237" s="1">
        <v>53.86</v>
      </c>
      <c r="AR237" s="1">
        <v>27.167999999999999</v>
      </c>
      <c r="AS237" s="1">
        <v>58.761000000000003</v>
      </c>
      <c r="AT237" s="1">
        <v>22.763000000000002</v>
      </c>
      <c r="AU237" s="1">
        <v>38.795999999999999</v>
      </c>
      <c r="AV237" s="1">
        <v>38.497</v>
      </c>
      <c r="AW237" s="1">
        <v>50.52</v>
      </c>
      <c r="AX237" s="1">
        <v>47.877000000000002</v>
      </c>
      <c r="AY237" s="1">
        <v>45.383000000000003</v>
      </c>
      <c r="AZ237" s="1">
        <v>19.526</v>
      </c>
    </row>
    <row r="238" spans="1:52" x14ac:dyDescent="0.15">
      <c r="A238" s="1">
        <v>0.27675</v>
      </c>
      <c r="B238" s="1">
        <v>3669.2</v>
      </c>
      <c r="C238" s="1">
        <v>4516.8999999999996</v>
      </c>
      <c r="D238" s="1">
        <v>9.3015000000000008</v>
      </c>
      <c r="E238" s="1">
        <v>26.658000000000001</v>
      </c>
      <c r="F238" s="1">
        <v>42.267000000000003</v>
      </c>
      <c r="G238" s="1">
        <v>2710.2</v>
      </c>
      <c r="H238" s="1">
        <v>74.81</v>
      </c>
      <c r="I238" s="1">
        <v>120.41</v>
      </c>
      <c r="J238" s="1">
        <v>0.33173000000000002</v>
      </c>
      <c r="K238" s="1">
        <v>79.73</v>
      </c>
      <c r="L238" s="1">
        <v>48.73</v>
      </c>
      <c r="M238" s="1">
        <v>2639.2</v>
      </c>
      <c r="N238" s="1">
        <v>24.341999999999999</v>
      </c>
      <c r="O238" s="1">
        <v>50.154000000000003</v>
      </c>
      <c r="P238" s="1">
        <v>3102.9</v>
      </c>
      <c r="Q238" s="1">
        <v>23.38</v>
      </c>
      <c r="R238" s="1">
        <v>65.676000000000002</v>
      </c>
      <c r="S238" s="1">
        <v>232.95</v>
      </c>
      <c r="T238" s="1">
        <v>344.13</v>
      </c>
      <c r="U238" s="1">
        <v>94.561999999999998</v>
      </c>
      <c r="V238" s="1">
        <v>76.992000000000004</v>
      </c>
      <c r="W238" s="1">
        <v>32.265999999999998</v>
      </c>
      <c r="X238" s="1">
        <v>8.7882999999999996</v>
      </c>
      <c r="Y238" s="1">
        <v>26.724</v>
      </c>
      <c r="Z238" s="1">
        <v>6.8602999999999996</v>
      </c>
      <c r="AA238" s="1">
        <v>18.803999999999998</v>
      </c>
      <c r="AB238" s="1">
        <v>1.6840999999999999</v>
      </c>
      <c r="AC238" s="1">
        <v>33.098999999999997</v>
      </c>
      <c r="AD238" s="1">
        <v>13.811</v>
      </c>
      <c r="AE238" s="1">
        <v>24.087</v>
      </c>
      <c r="AF238" s="1">
        <v>1.3371999999999999</v>
      </c>
      <c r="AG238" s="1">
        <v>18.399999999999999</v>
      </c>
      <c r="AH238" s="1">
        <v>2.2406999999999999</v>
      </c>
      <c r="AI238" s="1">
        <v>4.8662000000000001</v>
      </c>
      <c r="AJ238" s="1">
        <v>2.2218</v>
      </c>
      <c r="AK238" s="1">
        <v>-1.6708000000000001E-3</v>
      </c>
      <c r="AL238" s="1">
        <v>0.82820000000000005</v>
      </c>
      <c r="AM238" s="1">
        <v>8.2707000000000003E-2</v>
      </c>
      <c r="AN238" s="1">
        <v>54.262</v>
      </c>
      <c r="AO238" s="1">
        <v>44.646000000000001</v>
      </c>
      <c r="AP238" s="1">
        <v>62.957000000000001</v>
      </c>
      <c r="AQ238" s="1">
        <v>53.976999999999997</v>
      </c>
      <c r="AR238" s="1">
        <v>27.152999999999999</v>
      </c>
      <c r="AS238" s="1">
        <v>60.962000000000003</v>
      </c>
      <c r="AT238" s="1">
        <v>22.867999999999999</v>
      </c>
      <c r="AU238" s="1">
        <v>38.607999999999997</v>
      </c>
      <c r="AV238" s="1">
        <v>34.363</v>
      </c>
      <c r="AW238" s="1">
        <v>46.89</v>
      </c>
      <c r="AX238" s="1">
        <v>47.813000000000002</v>
      </c>
      <c r="AY238" s="1">
        <v>45.424999999999997</v>
      </c>
      <c r="AZ238" s="1">
        <v>17.132000000000001</v>
      </c>
    </row>
    <row r="239" spans="1:52" x14ac:dyDescent="0.15">
      <c r="A239" s="1">
        <v>0.25312000000000001</v>
      </c>
      <c r="B239" s="1">
        <v>3680.1</v>
      </c>
      <c r="C239" s="1">
        <v>4509.1000000000004</v>
      </c>
      <c r="D239" s="1">
        <v>9.3617000000000008</v>
      </c>
      <c r="E239" s="1">
        <v>26.959</v>
      </c>
      <c r="F239" s="1">
        <v>42.322000000000003</v>
      </c>
      <c r="G239" s="1">
        <v>2709.6</v>
      </c>
      <c r="H239" s="1">
        <v>74.8</v>
      </c>
      <c r="I239" s="1">
        <v>120.41</v>
      </c>
      <c r="J239" s="1">
        <v>0.33944999999999997</v>
      </c>
      <c r="K239" s="1">
        <v>79.775999999999996</v>
      </c>
      <c r="L239" s="1">
        <v>49.204000000000001</v>
      </c>
      <c r="M239" s="1">
        <v>2639.8</v>
      </c>
      <c r="N239" s="1">
        <v>24.757999999999999</v>
      </c>
      <c r="O239" s="1">
        <v>51.314</v>
      </c>
      <c r="P239" s="1">
        <v>3103</v>
      </c>
      <c r="Q239" s="1">
        <v>23.524000000000001</v>
      </c>
      <c r="R239" s="1">
        <v>65.656000000000006</v>
      </c>
      <c r="S239" s="1">
        <v>234.11</v>
      </c>
      <c r="T239" s="1">
        <v>344.47</v>
      </c>
      <c r="U239" s="1">
        <v>94.513000000000005</v>
      </c>
      <c r="V239" s="1">
        <v>76.968999999999994</v>
      </c>
      <c r="W239" s="1">
        <v>32.244</v>
      </c>
      <c r="X239" s="1">
        <v>8.8625000000000007</v>
      </c>
      <c r="Y239" s="1">
        <v>26.641999999999999</v>
      </c>
      <c r="Z239" s="1">
        <v>7.07</v>
      </c>
      <c r="AA239" s="1">
        <v>18.472000000000001</v>
      </c>
      <c r="AB239" s="1">
        <v>1.6326000000000001</v>
      </c>
      <c r="AC239" s="1">
        <v>33.091000000000001</v>
      </c>
      <c r="AD239" s="1">
        <v>13.926</v>
      </c>
      <c r="AE239" s="1">
        <v>23.663</v>
      </c>
      <c r="AF239" s="1">
        <v>1.2172000000000001</v>
      </c>
      <c r="AG239" s="1">
        <v>18.54</v>
      </c>
      <c r="AH239" s="1">
        <v>2.2410000000000001</v>
      </c>
      <c r="AI239" s="1">
        <v>4.8133999999999997</v>
      </c>
      <c r="AJ239" s="1">
        <v>2.3132000000000001</v>
      </c>
      <c r="AK239" s="1">
        <v>-1.6708000000000001E-3</v>
      </c>
      <c r="AL239" s="1">
        <v>0.82820000000000005</v>
      </c>
      <c r="AM239" s="1">
        <v>8.2707000000000003E-2</v>
      </c>
      <c r="AN239" s="1">
        <v>54.262</v>
      </c>
      <c r="AO239" s="1">
        <v>44.646000000000001</v>
      </c>
      <c r="AP239" s="1">
        <v>63.000999999999998</v>
      </c>
      <c r="AQ239" s="1">
        <v>53.911000000000001</v>
      </c>
      <c r="AR239" s="1">
        <v>25.388999999999999</v>
      </c>
      <c r="AS239" s="1">
        <v>62.662999999999997</v>
      </c>
      <c r="AT239" s="1">
        <v>23.327999999999999</v>
      </c>
      <c r="AU239" s="1">
        <v>39.898000000000003</v>
      </c>
      <c r="AV239" s="1">
        <v>35.756</v>
      </c>
      <c r="AW239" s="1">
        <v>49.573999999999998</v>
      </c>
      <c r="AX239" s="1">
        <v>47.682000000000002</v>
      </c>
      <c r="AY239" s="1">
        <v>45.131</v>
      </c>
      <c r="AZ239" s="1">
        <v>16.797999999999998</v>
      </c>
    </row>
    <row r="240" spans="1:52" x14ac:dyDescent="0.15">
      <c r="A240" s="1">
        <v>0.25603999999999999</v>
      </c>
      <c r="B240" s="1">
        <v>3693.8</v>
      </c>
      <c r="C240" s="1">
        <v>4509.8999999999996</v>
      </c>
      <c r="D240" s="1">
        <v>9.4521999999999995</v>
      </c>
      <c r="E240" s="1">
        <v>26.478000000000002</v>
      </c>
      <c r="F240" s="1">
        <v>42.139000000000003</v>
      </c>
      <c r="G240" s="1">
        <v>2709.2</v>
      </c>
      <c r="H240" s="1">
        <v>75.745999999999995</v>
      </c>
      <c r="I240" s="1">
        <v>120.38</v>
      </c>
      <c r="J240" s="1">
        <v>0.33837</v>
      </c>
      <c r="K240" s="1">
        <v>79.802999999999997</v>
      </c>
      <c r="L240" s="1">
        <v>50.374000000000002</v>
      </c>
      <c r="M240" s="1">
        <v>2638.7</v>
      </c>
      <c r="N240" s="1">
        <v>25.911000000000001</v>
      </c>
      <c r="O240" s="1">
        <v>50.530999999999999</v>
      </c>
      <c r="P240" s="1">
        <v>3102.1</v>
      </c>
      <c r="Q240" s="1">
        <v>22.797999999999998</v>
      </c>
      <c r="R240" s="1">
        <v>65.658000000000001</v>
      </c>
      <c r="S240" s="1">
        <v>232.57</v>
      </c>
      <c r="T240" s="1">
        <v>344.16</v>
      </c>
      <c r="U240" s="1">
        <v>94.635000000000005</v>
      </c>
      <c r="V240" s="1">
        <v>77.272999999999996</v>
      </c>
      <c r="W240" s="1">
        <v>32.244</v>
      </c>
      <c r="X240" s="1">
        <v>8.8625000000000007</v>
      </c>
      <c r="Y240" s="1">
        <v>26.641999999999999</v>
      </c>
      <c r="Z240" s="1">
        <v>7.07</v>
      </c>
      <c r="AA240" s="1">
        <v>18.472000000000001</v>
      </c>
      <c r="AB240" s="1">
        <v>1.6326000000000001</v>
      </c>
      <c r="AC240" s="1">
        <v>33.091000000000001</v>
      </c>
      <c r="AD240" s="1">
        <v>13.926</v>
      </c>
      <c r="AE240" s="1">
        <v>23.663</v>
      </c>
      <c r="AF240" s="1">
        <v>1.2172000000000001</v>
      </c>
      <c r="AG240" s="1">
        <v>18.54</v>
      </c>
      <c r="AH240" s="1">
        <v>2.2410000000000001</v>
      </c>
      <c r="AI240" s="1">
        <v>4.8133999999999997</v>
      </c>
      <c r="AJ240" s="1">
        <v>2.3132000000000001</v>
      </c>
      <c r="AK240" s="1">
        <v>-1.6708000000000001E-3</v>
      </c>
      <c r="AL240" s="1">
        <v>0.82820000000000005</v>
      </c>
      <c r="AM240" s="1">
        <v>8.2707000000000003E-2</v>
      </c>
      <c r="AN240" s="1">
        <v>54.262</v>
      </c>
      <c r="AO240" s="1">
        <v>44.646000000000001</v>
      </c>
      <c r="AP240" s="1">
        <v>62.765999999999998</v>
      </c>
      <c r="AQ240" s="1">
        <v>53.902000000000001</v>
      </c>
      <c r="AR240" s="1">
        <v>25.100999999999999</v>
      </c>
      <c r="AS240" s="1">
        <v>60.784999999999997</v>
      </c>
      <c r="AT240" s="1">
        <v>22.762</v>
      </c>
      <c r="AU240" s="1">
        <v>40.03</v>
      </c>
      <c r="AV240" s="1">
        <v>39.200000000000003</v>
      </c>
      <c r="AW240" s="1">
        <v>47.762999999999998</v>
      </c>
      <c r="AX240" s="1">
        <v>47.79</v>
      </c>
      <c r="AY240" s="1">
        <v>44.768999999999998</v>
      </c>
      <c r="AZ240" s="1">
        <v>18.506</v>
      </c>
    </row>
    <row r="241" spans="1:52" x14ac:dyDescent="0.15">
      <c r="A241" s="1">
        <v>0.25729999999999997</v>
      </c>
      <c r="B241" s="1">
        <v>3591</v>
      </c>
      <c r="C241" s="1">
        <v>4548.2</v>
      </c>
      <c r="D241" s="1">
        <v>9.2841000000000005</v>
      </c>
      <c r="E241" s="1">
        <v>27.027000000000001</v>
      </c>
      <c r="F241" s="1">
        <v>42.094999999999999</v>
      </c>
      <c r="G241" s="1">
        <v>2709.5</v>
      </c>
      <c r="H241" s="1">
        <v>75.158000000000001</v>
      </c>
      <c r="I241" s="1">
        <v>120.4</v>
      </c>
      <c r="J241" s="1">
        <v>0.35335</v>
      </c>
      <c r="K241" s="1">
        <v>79.908000000000001</v>
      </c>
      <c r="L241" s="1">
        <v>48.779000000000003</v>
      </c>
      <c r="M241" s="1">
        <v>2639.4</v>
      </c>
      <c r="N241" s="1">
        <v>25.04</v>
      </c>
      <c r="O241" s="1">
        <v>50.484999999999999</v>
      </c>
      <c r="P241" s="1">
        <v>3102.6</v>
      </c>
      <c r="Q241" s="1">
        <v>23.027999999999999</v>
      </c>
      <c r="R241" s="1">
        <v>65.673000000000002</v>
      </c>
      <c r="S241" s="1">
        <v>231.95</v>
      </c>
      <c r="T241" s="1">
        <v>344.08</v>
      </c>
      <c r="U241" s="1">
        <v>94.587999999999994</v>
      </c>
      <c r="V241" s="1">
        <v>77.168999999999997</v>
      </c>
      <c r="W241" s="1">
        <v>32.767000000000003</v>
      </c>
      <c r="X241" s="1">
        <v>8.8696999999999999</v>
      </c>
      <c r="Y241" s="1">
        <v>26.457000000000001</v>
      </c>
      <c r="Z241" s="1">
        <v>6.9592999999999998</v>
      </c>
      <c r="AA241" s="1">
        <v>18.527000000000001</v>
      </c>
      <c r="AB241" s="1">
        <v>1.6355</v>
      </c>
      <c r="AC241" s="1">
        <v>32.924999999999997</v>
      </c>
      <c r="AD241" s="1">
        <v>14.032999999999999</v>
      </c>
      <c r="AE241" s="1">
        <v>24.210999999999999</v>
      </c>
      <c r="AF241" s="1">
        <v>1.0226</v>
      </c>
      <c r="AG241" s="1">
        <v>17.882999999999999</v>
      </c>
      <c r="AH241" s="1">
        <v>2.2782</v>
      </c>
      <c r="AI241" s="1">
        <v>4.8196000000000003</v>
      </c>
      <c r="AJ241" s="1">
        <v>2.2522000000000002</v>
      </c>
      <c r="AK241" s="1">
        <v>1.2439E-2</v>
      </c>
      <c r="AL241" s="1">
        <v>0.83818999999999999</v>
      </c>
      <c r="AM241" s="1">
        <v>9.2044000000000001E-2</v>
      </c>
      <c r="AN241" s="1">
        <v>53.487000000000002</v>
      </c>
      <c r="AO241" s="1">
        <v>43.841999999999999</v>
      </c>
      <c r="AP241" s="1">
        <v>62.618000000000002</v>
      </c>
      <c r="AQ241" s="1">
        <v>54.281999999999996</v>
      </c>
      <c r="AR241" s="1">
        <v>25.274999999999999</v>
      </c>
      <c r="AS241" s="1">
        <v>61.720999999999997</v>
      </c>
      <c r="AT241" s="1">
        <v>23.236000000000001</v>
      </c>
      <c r="AU241" s="1">
        <v>41.353000000000002</v>
      </c>
      <c r="AV241" s="1">
        <v>34.506999999999998</v>
      </c>
      <c r="AW241" s="1">
        <v>47.656999999999996</v>
      </c>
      <c r="AX241" s="1">
        <v>47.698</v>
      </c>
      <c r="AY241" s="1">
        <v>44.795000000000002</v>
      </c>
      <c r="AZ241" s="1">
        <v>17.965</v>
      </c>
    </row>
    <row r="242" spans="1:52" x14ac:dyDescent="0.15">
      <c r="A242" s="1">
        <v>0.25664999999999999</v>
      </c>
      <c r="B242" s="1">
        <v>3621.1</v>
      </c>
      <c r="C242" s="1">
        <v>4544.8999999999996</v>
      </c>
      <c r="D242" s="1">
        <v>9.3580000000000005</v>
      </c>
      <c r="E242" s="1">
        <v>27.039000000000001</v>
      </c>
      <c r="F242" s="1">
        <v>42.552</v>
      </c>
      <c r="G242" s="1">
        <v>2711</v>
      </c>
      <c r="H242" s="1">
        <v>75.786000000000001</v>
      </c>
      <c r="I242" s="1">
        <v>120.37</v>
      </c>
      <c r="J242" s="1">
        <v>0.35481000000000001</v>
      </c>
      <c r="K242" s="1">
        <v>79.965999999999994</v>
      </c>
      <c r="L242" s="1">
        <v>50.851999999999997</v>
      </c>
      <c r="M242" s="1">
        <v>2639.9</v>
      </c>
      <c r="N242" s="1">
        <v>26.262</v>
      </c>
      <c r="O242" s="1">
        <v>49.676000000000002</v>
      </c>
      <c r="P242" s="1">
        <v>3103.8</v>
      </c>
      <c r="Q242" s="1">
        <v>23.388000000000002</v>
      </c>
      <c r="R242" s="1">
        <v>65.697000000000003</v>
      </c>
      <c r="S242" s="1">
        <v>230.56</v>
      </c>
      <c r="T242" s="1">
        <v>344</v>
      </c>
      <c r="U242" s="1">
        <v>94.691000000000003</v>
      </c>
      <c r="V242" s="1">
        <v>77.290000000000006</v>
      </c>
      <c r="W242" s="1">
        <v>32.767000000000003</v>
      </c>
      <c r="X242" s="1">
        <v>8.8696999999999999</v>
      </c>
      <c r="Y242" s="1">
        <v>26.457000000000001</v>
      </c>
      <c r="Z242" s="1">
        <v>6.9592999999999998</v>
      </c>
      <c r="AA242" s="1">
        <v>18.527000000000001</v>
      </c>
      <c r="AB242" s="1">
        <v>1.6355</v>
      </c>
      <c r="AC242" s="1">
        <v>32.924999999999997</v>
      </c>
      <c r="AD242" s="1">
        <v>14.032999999999999</v>
      </c>
      <c r="AE242" s="1">
        <v>24.210999999999999</v>
      </c>
      <c r="AF242" s="1">
        <v>1.0226</v>
      </c>
      <c r="AG242" s="1">
        <v>17.882999999999999</v>
      </c>
      <c r="AH242" s="1">
        <v>2.2782</v>
      </c>
      <c r="AI242" s="1">
        <v>4.8196000000000003</v>
      </c>
      <c r="AJ242" s="1">
        <v>2.2522000000000002</v>
      </c>
      <c r="AK242" s="1">
        <v>1.2439E-2</v>
      </c>
      <c r="AL242" s="1">
        <v>0.83818999999999999</v>
      </c>
      <c r="AM242" s="1">
        <v>9.2044000000000001E-2</v>
      </c>
      <c r="AN242" s="1">
        <v>53.487000000000002</v>
      </c>
      <c r="AO242" s="1">
        <v>43.841999999999999</v>
      </c>
      <c r="AP242" s="1">
        <v>62.1</v>
      </c>
      <c r="AQ242" s="1">
        <v>54.320999999999998</v>
      </c>
      <c r="AR242" s="1">
        <v>25.338999999999999</v>
      </c>
      <c r="AS242" s="1">
        <v>61.999000000000002</v>
      </c>
      <c r="AT242" s="1">
        <v>23.268999999999998</v>
      </c>
      <c r="AU242" s="1">
        <v>41.173999999999999</v>
      </c>
      <c r="AV242" s="1">
        <v>40.606000000000002</v>
      </c>
      <c r="AW242" s="1">
        <v>45.783999999999999</v>
      </c>
      <c r="AX242" s="1">
        <v>47.74</v>
      </c>
      <c r="AY242" s="1">
        <v>44.649000000000001</v>
      </c>
      <c r="AZ242" s="1">
        <v>17.094000000000001</v>
      </c>
    </row>
    <row r="243" spans="1:52" x14ac:dyDescent="0.15">
      <c r="A243" s="1">
        <v>0.20230999999999999</v>
      </c>
      <c r="B243" s="1">
        <v>3655.2</v>
      </c>
      <c r="C243" s="1">
        <v>4510.3</v>
      </c>
      <c r="D243" s="1">
        <v>9.3513999999999999</v>
      </c>
      <c r="E243" s="1">
        <v>26.452000000000002</v>
      </c>
      <c r="F243" s="1">
        <v>42.393000000000001</v>
      </c>
      <c r="G243" s="1">
        <v>2709.9</v>
      </c>
      <c r="H243" s="1">
        <v>75.504000000000005</v>
      </c>
      <c r="I243" s="1">
        <v>120.4</v>
      </c>
      <c r="J243" s="1">
        <v>0.36574000000000001</v>
      </c>
      <c r="K243" s="1">
        <v>80.08</v>
      </c>
      <c r="L243" s="1">
        <v>48.947000000000003</v>
      </c>
      <c r="M243" s="1">
        <v>2639</v>
      </c>
      <c r="N243" s="1">
        <v>26.379000000000001</v>
      </c>
      <c r="O243" s="1">
        <v>49.203000000000003</v>
      </c>
      <c r="P243" s="1">
        <v>3103</v>
      </c>
      <c r="Q243" s="1">
        <v>22.356999999999999</v>
      </c>
      <c r="R243" s="1">
        <v>65.739000000000004</v>
      </c>
      <c r="S243" s="1">
        <v>230.63</v>
      </c>
      <c r="T243" s="1">
        <v>344.15</v>
      </c>
      <c r="U243" s="1">
        <v>94.707999999999998</v>
      </c>
      <c r="V243" s="1">
        <v>77.481999999999999</v>
      </c>
      <c r="W243" s="1">
        <v>32.183999999999997</v>
      </c>
      <c r="X243" s="1">
        <v>9.0965000000000007</v>
      </c>
      <c r="Y243" s="1">
        <v>25.88</v>
      </c>
      <c r="Z243" s="1">
        <v>6.8884999999999996</v>
      </c>
      <c r="AA243" s="1">
        <v>18.850999999999999</v>
      </c>
      <c r="AB243" s="1">
        <v>1.6657</v>
      </c>
      <c r="AC243" s="1">
        <v>33.472999999999999</v>
      </c>
      <c r="AD243" s="1">
        <v>13.834</v>
      </c>
      <c r="AE243" s="1">
        <v>24.38</v>
      </c>
      <c r="AF243" s="1">
        <v>1.3804000000000001</v>
      </c>
      <c r="AG243" s="1">
        <v>18.71</v>
      </c>
      <c r="AH243" s="1">
        <v>2.2646999999999999</v>
      </c>
      <c r="AI243" s="1">
        <v>4.8193999999999999</v>
      </c>
      <c r="AJ243" s="1">
        <v>2.2587000000000002</v>
      </c>
      <c r="AK243" s="1">
        <v>1.2439E-2</v>
      </c>
      <c r="AL243" s="1">
        <v>0.83818999999999999</v>
      </c>
      <c r="AM243" s="1">
        <v>9.2044000000000001E-2</v>
      </c>
      <c r="AN243" s="1">
        <v>53.487000000000002</v>
      </c>
      <c r="AO243" s="1">
        <v>43.841999999999999</v>
      </c>
      <c r="AP243" s="1">
        <v>62.359000000000002</v>
      </c>
      <c r="AQ243" s="1">
        <v>54.648000000000003</v>
      </c>
      <c r="AR243" s="1">
        <v>20.071999999999999</v>
      </c>
      <c r="AS243" s="1">
        <v>60.085000000000001</v>
      </c>
      <c r="AT243" s="1">
        <v>22.686</v>
      </c>
      <c r="AU243" s="1">
        <v>42.942</v>
      </c>
      <c r="AV243" s="1">
        <v>35.000999999999998</v>
      </c>
      <c r="AW243" s="1">
        <v>44.688000000000002</v>
      </c>
      <c r="AX243" s="1">
        <v>47.651000000000003</v>
      </c>
      <c r="AY243" s="1">
        <v>45.255000000000003</v>
      </c>
      <c r="AZ243" s="1">
        <v>19.510999999999999</v>
      </c>
    </row>
    <row r="244" spans="1:52" x14ac:dyDescent="0.15">
      <c r="A244" s="1">
        <v>0.20143</v>
      </c>
      <c r="B244" s="1">
        <v>3624.5</v>
      </c>
      <c r="C244" s="1">
        <v>4500.8999999999996</v>
      </c>
      <c r="D244" s="1">
        <v>9.3594000000000008</v>
      </c>
      <c r="E244" s="1">
        <v>27.015000000000001</v>
      </c>
      <c r="F244" s="1">
        <v>42.052</v>
      </c>
      <c r="G244" s="1">
        <v>2708.7</v>
      </c>
      <c r="H244" s="1">
        <v>75.036000000000001</v>
      </c>
      <c r="I244" s="1">
        <v>120.38</v>
      </c>
      <c r="J244" s="1">
        <v>0.36414000000000002</v>
      </c>
      <c r="K244" s="1">
        <v>80.058999999999997</v>
      </c>
      <c r="L244" s="1">
        <v>50.875</v>
      </c>
      <c r="M244" s="1">
        <v>2637.7</v>
      </c>
      <c r="N244" s="1">
        <v>23.199000000000002</v>
      </c>
      <c r="O244" s="1">
        <v>50.246000000000002</v>
      </c>
      <c r="P244" s="1">
        <v>3102.1</v>
      </c>
      <c r="Q244" s="1">
        <v>22.666</v>
      </c>
      <c r="R244" s="1">
        <v>65.766999999999996</v>
      </c>
      <c r="S244" s="1">
        <v>231.44</v>
      </c>
      <c r="T244" s="1">
        <v>343.37</v>
      </c>
      <c r="U244" s="1">
        <v>94.724999999999994</v>
      </c>
      <c r="V244" s="1">
        <v>77.435000000000002</v>
      </c>
      <c r="W244" s="1">
        <v>32.183999999999997</v>
      </c>
      <c r="X244" s="1">
        <v>9.0965000000000007</v>
      </c>
      <c r="Y244" s="1">
        <v>25.88</v>
      </c>
      <c r="Z244" s="1">
        <v>6.8884999999999996</v>
      </c>
      <c r="AA244" s="1">
        <v>18.850999999999999</v>
      </c>
      <c r="AB244" s="1">
        <v>1.6657</v>
      </c>
      <c r="AC244" s="1">
        <v>33.472999999999999</v>
      </c>
      <c r="AD244" s="1">
        <v>13.834</v>
      </c>
      <c r="AE244" s="1">
        <v>24.38</v>
      </c>
      <c r="AF244" s="1">
        <v>1.3804000000000001</v>
      </c>
      <c r="AG244" s="1">
        <v>18.71</v>
      </c>
      <c r="AH244" s="1">
        <v>2.2646999999999999</v>
      </c>
      <c r="AI244" s="1">
        <v>4.8193999999999999</v>
      </c>
      <c r="AJ244" s="1">
        <v>2.2587000000000002</v>
      </c>
      <c r="AK244" s="1">
        <v>1.2439E-2</v>
      </c>
      <c r="AL244" s="1">
        <v>0.83818999999999999</v>
      </c>
      <c r="AM244" s="1">
        <v>9.2044000000000001E-2</v>
      </c>
      <c r="AN244" s="1">
        <v>53.487000000000002</v>
      </c>
      <c r="AO244" s="1">
        <v>43.841999999999999</v>
      </c>
      <c r="AP244" s="1">
        <v>62.887999999999998</v>
      </c>
      <c r="AQ244" s="1">
        <v>54.76</v>
      </c>
      <c r="AR244" s="1">
        <v>20.158000000000001</v>
      </c>
      <c r="AS244" s="1">
        <v>61.889000000000003</v>
      </c>
      <c r="AT244" s="1">
        <v>23.035</v>
      </c>
      <c r="AU244" s="1">
        <v>43.137</v>
      </c>
      <c r="AV244" s="1">
        <v>40.676000000000002</v>
      </c>
      <c r="AW244" s="1">
        <v>47.103999999999999</v>
      </c>
      <c r="AX244" s="1">
        <v>47.493000000000002</v>
      </c>
      <c r="AY244" s="1">
        <v>44.085999999999999</v>
      </c>
      <c r="AZ244" s="1">
        <v>18.771000000000001</v>
      </c>
    </row>
    <row r="245" spans="1:52" x14ac:dyDescent="0.15">
      <c r="A245" s="1">
        <v>0.25594</v>
      </c>
      <c r="B245" s="1">
        <v>3649.1</v>
      </c>
      <c r="C245" s="1">
        <v>4476</v>
      </c>
      <c r="D245" s="1">
        <v>9.4088999999999992</v>
      </c>
      <c r="E245" s="1">
        <v>27.167000000000002</v>
      </c>
      <c r="F245" s="1">
        <v>42.472999999999999</v>
      </c>
      <c r="G245" s="1">
        <v>2707.8</v>
      </c>
      <c r="H245" s="1">
        <v>75.185000000000002</v>
      </c>
      <c r="I245" s="1">
        <v>120.37</v>
      </c>
      <c r="J245" s="1">
        <v>0.34127000000000002</v>
      </c>
      <c r="K245" s="1">
        <v>79.858999999999995</v>
      </c>
      <c r="L245" s="1">
        <v>50.87</v>
      </c>
      <c r="M245" s="1">
        <v>2637.3</v>
      </c>
      <c r="N245" s="1">
        <v>25.823</v>
      </c>
      <c r="O245" s="1">
        <v>49.807000000000002</v>
      </c>
      <c r="P245" s="1">
        <v>3101.1</v>
      </c>
      <c r="Q245" s="1">
        <v>23.099</v>
      </c>
      <c r="R245" s="1">
        <v>65.742000000000004</v>
      </c>
      <c r="S245" s="1">
        <v>233.16</v>
      </c>
      <c r="T245" s="1">
        <v>343.86</v>
      </c>
      <c r="U245" s="1">
        <v>94.665000000000006</v>
      </c>
      <c r="V245" s="1">
        <v>77.043999999999997</v>
      </c>
      <c r="W245" s="1">
        <v>32.389000000000003</v>
      </c>
      <c r="X245" s="1">
        <v>8.6891999999999996</v>
      </c>
      <c r="Y245" s="1">
        <v>26.036999999999999</v>
      </c>
      <c r="Z245" s="1">
        <v>6.8361999999999998</v>
      </c>
      <c r="AA245" s="1">
        <v>18.745999999999999</v>
      </c>
      <c r="AB245" s="1">
        <v>1.6496</v>
      </c>
      <c r="AC245" s="1">
        <v>33.482999999999997</v>
      </c>
      <c r="AD245" s="1">
        <v>13.779</v>
      </c>
      <c r="AE245" s="1">
        <v>24.03</v>
      </c>
      <c r="AF245" s="1">
        <v>1.1853</v>
      </c>
      <c r="AG245" s="1">
        <v>18.434000000000001</v>
      </c>
      <c r="AH245" s="1">
        <v>2.2370000000000001</v>
      </c>
      <c r="AI245" s="1">
        <v>4.7397999999999998</v>
      </c>
      <c r="AJ245" s="1">
        <v>2.2812000000000001</v>
      </c>
      <c r="AK245" s="1">
        <v>1.2439E-2</v>
      </c>
      <c r="AL245" s="1">
        <v>0.83818999999999999</v>
      </c>
      <c r="AM245" s="1">
        <v>9.2044000000000001E-2</v>
      </c>
      <c r="AN245" s="1">
        <v>53.487000000000002</v>
      </c>
      <c r="AO245" s="1">
        <v>43.841999999999999</v>
      </c>
      <c r="AP245" s="1">
        <v>63.045000000000002</v>
      </c>
      <c r="AQ245" s="1">
        <v>54.276000000000003</v>
      </c>
      <c r="AR245" s="1">
        <v>25.302</v>
      </c>
      <c r="AS245" s="1">
        <v>63.807000000000002</v>
      </c>
      <c r="AT245" s="1">
        <v>23.178999999999998</v>
      </c>
      <c r="AU245" s="1">
        <v>40.749000000000002</v>
      </c>
      <c r="AV245" s="1">
        <v>40.661000000000001</v>
      </c>
      <c r="AW245" s="1">
        <v>46.088000000000001</v>
      </c>
      <c r="AX245" s="1">
        <v>47.256999999999998</v>
      </c>
      <c r="AY245" s="1">
        <v>44.774999999999999</v>
      </c>
      <c r="AZ245" s="1">
        <v>17.786000000000001</v>
      </c>
    </row>
    <row r="246" spans="1:52" x14ac:dyDescent="0.15">
      <c r="A246" s="1">
        <v>0.25599</v>
      </c>
      <c r="B246" s="1">
        <v>3689.1</v>
      </c>
      <c r="C246" s="1">
        <v>4512.3</v>
      </c>
      <c r="D246" s="1">
        <v>9.2766999999999999</v>
      </c>
      <c r="E246" s="1">
        <v>26.69</v>
      </c>
      <c r="F246" s="1">
        <v>42.588000000000001</v>
      </c>
      <c r="G246" s="1">
        <v>2708.6</v>
      </c>
      <c r="H246" s="1">
        <v>75.403999999999996</v>
      </c>
      <c r="I246" s="1">
        <v>120.4</v>
      </c>
      <c r="J246" s="1">
        <v>0.34200000000000003</v>
      </c>
      <c r="K246" s="1">
        <v>79.885000000000005</v>
      </c>
      <c r="L246" s="1">
        <v>50.250999999999998</v>
      </c>
      <c r="M246" s="1">
        <v>2638.2</v>
      </c>
      <c r="N246" s="1">
        <v>24.975999999999999</v>
      </c>
      <c r="O246" s="1">
        <v>49.389000000000003</v>
      </c>
      <c r="P246" s="1">
        <v>3102.1</v>
      </c>
      <c r="Q246" s="1">
        <v>22.719000000000001</v>
      </c>
      <c r="R246" s="1">
        <v>65.688000000000002</v>
      </c>
      <c r="S246" s="1">
        <v>230.96</v>
      </c>
      <c r="T246" s="1">
        <v>343.67</v>
      </c>
      <c r="U246" s="1">
        <v>94.703999999999994</v>
      </c>
      <c r="V246" s="1">
        <v>77.263000000000005</v>
      </c>
      <c r="W246" s="1">
        <v>32.389000000000003</v>
      </c>
      <c r="X246" s="1">
        <v>8.6891999999999996</v>
      </c>
      <c r="Y246" s="1">
        <v>26.036999999999999</v>
      </c>
      <c r="Z246" s="1">
        <v>6.8361999999999998</v>
      </c>
      <c r="AA246" s="1">
        <v>18.745999999999999</v>
      </c>
      <c r="AB246" s="1">
        <v>1.6496</v>
      </c>
      <c r="AC246" s="1">
        <v>33.482999999999997</v>
      </c>
      <c r="AD246" s="1">
        <v>13.779</v>
      </c>
      <c r="AE246" s="1">
        <v>24.03</v>
      </c>
      <c r="AF246" s="1">
        <v>1.1853</v>
      </c>
      <c r="AG246" s="1">
        <v>18.434000000000001</v>
      </c>
      <c r="AH246" s="1">
        <v>2.2370000000000001</v>
      </c>
      <c r="AI246" s="1">
        <v>4.7397999999999998</v>
      </c>
      <c r="AJ246" s="1">
        <v>2.2812000000000001</v>
      </c>
      <c r="AK246" s="1">
        <v>8.5260000000000006E-3</v>
      </c>
      <c r="AL246" s="1">
        <v>0.81372999999999995</v>
      </c>
      <c r="AM246" s="1">
        <v>0.11005</v>
      </c>
      <c r="AN246" s="1">
        <v>53.128</v>
      </c>
      <c r="AO246" s="1">
        <v>44.283999999999999</v>
      </c>
      <c r="AP246" s="1">
        <v>62.356999999999999</v>
      </c>
      <c r="AQ246" s="1">
        <v>53.841999999999999</v>
      </c>
      <c r="AR246" s="1">
        <v>25.297999999999998</v>
      </c>
      <c r="AS246" s="1">
        <v>61.735999999999997</v>
      </c>
      <c r="AT246" s="1">
        <v>22.901</v>
      </c>
      <c r="AU246" s="1">
        <v>40.658999999999999</v>
      </c>
      <c r="AV246" s="1">
        <v>38.838999999999999</v>
      </c>
      <c r="AW246" s="1">
        <v>45.12</v>
      </c>
      <c r="AX246" s="1">
        <v>47.625999999999998</v>
      </c>
      <c r="AY246" s="1">
        <v>44.951000000000001</v>
      </c>
      <c r="AZ246" s="1">
        <v>18.68</v>
      </c>
    </row>
    <row r="247" spans="1:52" x14ac:dyDescent="0.15">
      <c r="A247" s="1">
        <v>0.23721</v>
      </c>
      <c r="B247" s="1">
        <v>3679.4</v>
      </c>
      <c r="C247" s="1">
        <v>4493.3</v>
      </c>
      <c r="D247" s="1">
        <v>9.4094999999999995</v>
      </c>
      <c r="E247" s="1">
        <v>26.661000000000001</v>
      </c>
      <c r="F247" s="1">
        <v>42.65</v>
      </c>
      <c r="G247" s="1">
        <v>2709</v>
      </c>
      <c r="H247" s="1">
        <v>75.671999999999997</v>
      </c>
      <c r="I247" s="1">
        <v>120.4</v>
      </c>
      <c r="J247" s="1">
        <v>0.33871000000000001</v>
      </c>
      <c r="K247" s="1">
        <v>79.947999999999993</v>
      </c>
      <c r="L247" s="1">
        <v>51.286000000000001</v>
      </c>
      <c r="M247" s="1">
        <v>2637.8</v>
      </c>
      <c r="N247" s="1">
        <v>27.234999999999999</v>
      </c>
      <c r="O247" s="1">
        <v>50.69</v>
      </c>
      <c r="P247" s="1">
        <v>3103.4</v>
      </c>
      <c r="Q247" s="1">
        <v>24.073</v>
      </c>
      <c r="R247" s="1">
        <v>65.685000000000002</v>
      </c>
      <c r="S247" s="1">
        <v>230.69</v>
      </c>
      <c r="T247" s="1">
        <v>343.49</v>
      </c>
      <c r="U247" s="1">
        <v>94.599000000000004</v>
      </c>
      <c r="V247" s="1">
        <v>77.233000000000004</v>
      </c>
      <c r="W247" s="1">
        <v>32.313000000000002</v>
      </c>
      <c r="X247" s="1">
        <v>8.7095000000000002</v>
      </c>
      <c r="Y247" s="1">
        <v>26.411000000000001</v>
      </c>
      <c r="Z247" s="1">
        <v>6.6798000000000002</v>
      </c>
      <c r="AA247" s="1">
        <v>18.919</v>
      </c>
      <c r="AB247" s="1">
        <v>1.6518999999999999</v>
      </c>
      <c r="AC247" s="1">
        <v>32.896999999999998</v>
      </c>
      <c r="AD247" s="1">
        <v>13.646000000000001</v>
      </c>
      <c r="AE247" s="1">
        <v>23.757000000000001</v>
      </c>
      <c r="AF247" s="1">
        <v>1.2831999999999999</v>
      </c>
      <c r="AG247" s="1">
        <v>18.416</v>
      </c>
      <c r="AH247" s="1">
        <v>2.2345000000000002</v>
      </c>
      <c r="AI247" s="1">
        <v>4.7778999999999998</v>
      </c>
      <c r="AJ247" s="1">
        <v>2.3018999999999998</v>
      </c>
      <c r="AK247" s="1">
        <v>8.5260000000000006E-3</v>
      </c>
      <c r="AL247" s="1">
        <v>0.81372999999999995</v>
      </c>
      <c r="AM247" s="1">
        <v>0.11005</v>
      </c>
      <c r="AN247" s="1">
        <v>53.128</v>
      </c>
      <c r="AO247" s="1">
        <v>44.283999999999999</v>
      </c>
      <c r="AP247" s="1">
        <v>63.002000000000002</v>
      </c>
      <c r="AQ247" s="1">
        <v>54.323</v>
      </c>
      <c r="AR247" s="1">
        <v>23.045999999999999</v>
      </c>
      <c r="AS247" s="1">
        <v>59.274999999999999</v>
      </c>
      <c r="AT247" s="1">
        <v>22.585999999999999</v>
      </c>
      <c r="AU247" s="1">
        <v>39.573</v>
      </c>
      <c r="AV247" s="1">
        <v>41.884999999999998</v>
      </c>
      <c r="AW247" s="1">
        <v>48.131</v>
      </c>
      <c r="AX247" s="1">
        <v>47.677999999999997</v>
      </c>
      <c r="AY247" s="1">
        <v>44.48</v>
      </c>
      <c r="AZ247" s="1">
        <v>15.459</v>
      </c>
    </row>
    <row r="248" spans="1:52" x14ac:dyDescent="0.15">
      <c r="A248" s="1">
        <v>0.23685999999999999</v>
      </c>
      <c r="B248" s="1">
        <v>3673.1</v>
      </c>
      <c r="C248" s="1">
        <v>4539.8</v>
      </c>
      <c r="D248" s="1">
        <v>9.3557000000000006</v>
      </c>
      <c r="E248" s="1">
        <v>27.26</v>
      </c>
      <c r="F248" s="1">
        <v>42.545000000000002</v>
      </c>
      <c r="G248" s="1">
        <v>2709.8</v>
      </c>
      <c r="H248" s="1">
        <v>75.27</v>
      </c>
      <c r="I248" s="1">
        <v>120.39</v>
      </c>
      <c r="J248" s="1">
        <v>0.33978000000000003</v>
      </c>
      <c r="K248" s="1">
        <v>80.010999999999996</v>
      </c>
      <c r="L248" s="1">
        <v>48.665999999999997</v>
      </c>
      <c r="M248" s="1">
        <v>2638.8</v>
      </c>
      <c r="N248" s="1">
        <v>25.927</v>
      </c>
      <c r="O248" s="1">
        <v>49.576999999999998</v>
      </c>
      <c r="P248" s="1">
        <v>3102.9</v>
      </c>
      <c r="Q248" s="1">
        <v>21.895</v>
      </c>
      <c r="R248" s="1">
        <v>65.707999999999998</v>
      </c>
      <c r="S248" s="1">
        <v>231.23</v>
      </c>
      <c r="T248" s="1">
        <v>343.38</v>
      </c>
      <c r="U248" s="1">
        <v>94.608999999999995</v>
      </c>
      <c r="V248" s="1">
        <v>77.227000000000004</v>
      </c>
      <c r="W248" s="1">
        <v>32.313000000000002</v>
      </c>
      <c r="X248" s="1">
        <v>8.7095000000000002</v>
      </c>
      <c r="Y248" s="1">
        <v>26.411000000000001</v>
      </c>
      <c r="Z248" s="1">
        <v>6.6798000000000002</v>
      </c>
      <c r="AA248" s="1">
        <v>18.919</v>
      </c>
      <c r="AB248" s="1">
        <v>1.6518999999999999</v>
      </c>
      <c r="AC248" s="1">
        <v>32.896999999999998</v>
      </c>
      <c r="AD248" s="1">
        <v>13.646000000000001</v>
      </c>
      <c r="AE248" s="1">
        <v>23.757000000000001</v>
      </c>
      <c r="AF248" s="1">
        <v>1.2831999999999999</v>
      </c>
      <c r="AG248" s="1">
        <v>18.416</v>
      </c>
      <c r="AH248" s="1">
        <v>2.2345000000000002</v>
      </c>
      <c r="AI248" s="1">
        <v>4.7778999999999998</v>
      </c>
      <c r="AJ248" s="1">
        <v>2.3018999999999998</v>
      </c>
      <c r="AK248" s="1">
        <v>8.5260000000000006E-3</v>
      </c>
      <c r="AL248" s="1">
        <v>0.81372999999999995</v>
      </c>
      <c r="AM248" s="1">
        <v>0.11005</v>
      </c>
      <c r="AN248" s="1">
        <v>53.128</v>
      </c>
      <c r="AO248" s="1">
        <v>44.283999999999999</v>
      </c>
      <c r="AP248" s="1">
        <v>63.109000000000002</v>
      </c>
      <c r="AQ248" s="1">
        <v>53.765999999999998</v>
      </c>
      <c r="AR248" s="1">
        <v>23.08</v>
      </c>
      <c r="AS248" s="1">
        <v>62.228999999999999</v>
      </c>
      <c r="AT248" s="1">
        <v>23.123000000000001</v>
      </c>
      <c r="AU248" s="1">
        <v>39.444000000000003</v>
      </c>
      <c r="AV248" s="1">
        <v>34.173000000000002</v>
      </c>
      <c r="AW248" s="1">
        <v>45.555999999999997</v>
      </c>
      <c r="AX248" s="1">
        <v>47.656999999999996</v>
      </c>
      <c r="AY248" s="1">
        <v>45.301000000000002</v>
      </c>
      <c r="AZ248" s="1">
        <v>20.620999999999999</v>
      </c>
    </row>
    <row r="249" spans="1:52" x14ac:dyDescent="0.15">
      <c r="A249" s="1">
        <v>0.24088000000000001</v>
      </c>
      <c r="B249" s="1">
        <v>3715.4</v>
      </c>
      <c r="C249" s="1">
        <v>4469.7</v>
      </c>
      <c r="D249" s="1">
        <v>9.3438999999999997</v>
      </c>
      <c r="E249" s="1">
        <v>27</v>
      </c>
      <c r="F249" s="1">
        <v>42.158000000000001</v>
      </c>
      <c r="G249" s="1">
        <v>2707.5</v>
      </c>
      <c r="H249" s="1">
        <v>75.647999999999996</v>
      </c>
      <c r="I249" s="1">
        <v>120.41</v>
      </c>
      <c r="J249" s="1">
        <v>0.31902000000000003</v>
      </c>
      <c r="K249" s="1">
        <v>79.873000000000005</v>
      </c>
      <c r="L249" s="1">
        <v>50.079000000000001</v>
      </c>
      <c r="M249" s="1">
        <v>2636.7</v>
      </c>
      <c r="N249" s="1">
        <v>24.907</v>
      </c>
      <c r="O249" s="1">
        <v>51.078000000000003</v>
      </c>
      <c r="P249" s="1">
        <v>3103</v>
      </c>
      <c r="Q249" s="1">
        <v>22.19</v>
      </c>
      <c r="R249" s="1">
        <v>65.697999999999993</v>
      </c>
      <c r="S249" s="1">
        <v>230.97</v>
      </c>
      <c r="T249" s="1">
        <v>343.22</v>
      </c>
      <c r="U249" s="1">
        <v>94.460999999999999</v>
      </c>
      <c r="V249" s="1">
        <v>77.418999999999997</v>
      </c>
      <c r="W249" s="1">
        <v>32.290999999999997</v>
      </c>
      <c r="X249" s="1">
        <v>8.8377999999999997</v>
      </c>
      <c r="Y249" s="1">
        <v>26.314</v>
      </c>
      <c r="Z249" s="1">
        <v>6.7763</v>
      </c>
      <c r="AA249" s="1">
        <v>18.317</v>
      </c>
      <c r="AB249" s="1">
        <v>1.6109</v>
      </c>
      <c r="AC249" s="1">
        <v>33.229999999999997</v>
      </c>
      <c r="AD249" s="1">
        <v>13.79</v>
      </c>
      <c r="AE249" s="1">
        <v>23.725000000000001</v>
      </c>
      <c r="AF249" s="1">
        <v>1.3451</v>
      </c>
      <c r="AG249" s="1">
        <v>17.986000000000001</v>
      </c>
      <c r="AH249" s="1">
        <v>2.2364999999999999</v>
      </c>
      <c r="AI249" s="1">
        <v>4.8545999999999996</v>
      </c>
      <c r="AJ249" s="1">
        <v>2.1943000000000001</v>
      </c>
      <c r="AK249" s="1">
        <v>8.5260000000000006E-3</v>
      </c>
      <c r="AL249" s="1">
        <v>0.81372999999999995</v>
      </c>
      <c r="AM249" s="1">
        <v>0.11005</v>
      </c>
      <c r="AN249" s="1">
        <v>53.128</v>
      </c>
      <c r="AO249" s="1">
        <v>44.283999999999999</v>
      </c>
      <c r="AP249" s="1">
        <v>63.87</v>
      </c>
      <c r="AQ249" s="1">
        <v>54.17</v>
      </c>
      <c r="AR249" s="1">
        <v>23.797000000000001</v>
      </c>
      <c r="AS249" s="1">
        <v>59.197000000000003</v>
      </c>
      <c r="AT249" s="1">
        <v>22.811</v>
      </c>
      <c r="AU249" s="1">
        <v>38.268000000000001</v>
      </c>
      <c r="AV249" s="1">
        <v>38.332999999999998</v>
      </c>
      <c r="AW249" s="1">
        <v>49.029000000000003</v>
      </c>
      <c r="AX249" s="1">
        <v>47.707999999999998</v>
      </c>
      <c r="AY249" s="1">
        <v>44.936999999999998</v>
      </c>
      <c r="AZ249" s="1">
        <v>19.916</v>
      </c>
    </row>
    <row r="250" spans="1:52" x14ac:dyDescent="0.15">
      <c r="A250" s="1">
        <v>0.23909</v>
      </c>
      <c r="B250" s="1">
        <v>3729</v>
      </c>
      <c r="C250" s="1">
        <v>4528.1000000000004</v>
      </c>
      <c r="D250" s="1">
        <v>9.4827999999999992</v>
      </c>
      <c r="E250" s="1">
        <v>26.792000000000002</v>
      </c>
      <c r="F250" s="1">
        <v>42.695999999999998</v>
      </c>
      <c r="G250" s="1">
        <v>2705.6</v>
      </c>
      <c r="H250" s="1">
        <v>75.150999999999996</v>
      </c>
      <c r="I250" s="1">
        <v>120.4</v>
      </c>
      <c r="J250" s="1">
        <v>0.32445000000000002</v>
      </c>
      <c r="K250" s="1">
        <v>79.866</v>
      </c>
      <c r="L250" s="1">
        <v>50.326999999999998</v>
      </c>
      <c r="M250" s="1">
        <v>2633.7</v>
      </c>
      <c r="N250" s="1">
        <v>25.05</v>
      </c>
      <c r="O250" s="1">
        <v>48.695999999999998</v>
      </c>
      <c r="P250" s="1">
        <v>3102.8</v>
      </c>
      <c r="Q250" s="1">
        <v>23.431999999999999</v>
      </c>
      <c r="R250" s="1">
        <v>65.713999999999999</v>
      </c>
      <c r="S250" s="1">
        <v>231.5</v>
      </c>
      <c r="T250" s="1">
        <v>343.24</v>
      </c>
      <c r="U250" s="1">
        <v>94.465000000000003</v>
      </c>
      <c r="V250" s="1">
        <v>77.138000000000005</v>
      </c>
      <c r="W250" s="1">
        <v>32.290999999999997</v>
      </c>
      <c r="X250" s="1">
        <v>8.8377999999999997</v>
      </c>
      <c r="Y250" s="1">
        <v>26.314</v>
      </c>
      <c r="Z250" s="1">
        <v>6.7763</v>
      </c>
      <c r="AA250" s="1">
        <v>18.317</v>
      </c>
      <c r="AB250" s="1">
        <v>1.6109</v>
      </c>
      <c r="AC250" s="1">
        <v>33.229999999999997</v>
      </c>
      <c r="AD250" s="1">
        <v>13.79</v>
      </c>
      <c r="AE250" s="1">
        <v>23.725000000000001</v>
      </c>
      <c r="AF250" s="1">
        <v>1.3451</v>
      </c>
      <c r="AG250" s="1">
        <v>17.986000000000001</v>
      </c>
      <c r="AH250" s="1">
        <v>2.2364999999999999</v>
      </c>
      <c r="AI250" s="1">
        <v>4.8545999999999996</v>
      </c>
      <c r="AJ250" s="1">
        <v>2.1943000000000001</v>
      </c>
      <c r="AK250" s="1">
        <v>8.5260000000000006E-3</v>
      </c>
      <c r="AL250" s="1">
        <v>0.81372999999999995</v>
      </c>
      <c r="AM250" s="1">
        <v>0.11005</v>
      </c>
      <c r="AN250" s="1">
        <v>53.128</v>
      </c>
      <c r="AO250" s="1">
        <v>44.283999999999999</v>
      </c>
      <c r="AP250" s="1">
        <v>63.637</v>
      </c>
      <c r="AQ250" s="1">
        <v>53.470999999999997</v>
      </c>
      <c r="AR250" s="1">
        <v>23.972999999999999</v>
      </c>
      <c r="AS250" s="1">
        <v>60.493000000000002</v>
      </c>
      <c r="AT250" s="1">
        <v>22.367999999999999</v>
      </c>
      <c r="AU250" s="1">
        <v>37.606000000000002</v>
      </c>
      <c r="AV250" s="1">
        <v>39.063000000000002</v>
      </c>
      <c r="AW250" s="1">
        <v>43.515999999999998</v>
      </c>
      <c r="AX250" s="1">
        <v>47.688000000000002</v>
      </c>
      <c r="AY250" s="1">
        <v>45.558</v>
      </c>
      <c r="AZ250" s="1">
        <v>16.992000000000001</v>
      </c>
    </row>
    <row r="251" spans="1:52" x14ac:dyDescent="0.15">
      <c r="A251" s="1">
        <v>0.24282000000000001</v>
      </c>
      <c r="B251" s="1">
        <v>3712.2</v>
      </c>
      <c r="C251" s="1">
        <v>4544.1000000000004</v>
      </c>
      <c r="D251" s="1">
        <v>9.3583999999999996</v>
      </c>
      <c r="E251" s="1">
        <v>27.161999999999999</v>
      </c>
      <c r="F251" s="1">
        <v>42.521000000000001</v>
      </c>
      <c r="G251" s="1">
        <v>2704.7</v>
      </c>
      <c r="H251" s="1">
        <v>74.617999999999995</v>
      </c>
      <c r="I251" s="1">
        <v>120.43</v>
      </c>
      <c r="J251" s="1">
        <v>0.33267000000000002</v>
      </c>
      <c r="K251" s="1">
        <v>79.805000000000007</v>
      </c>
      <c r="L251" s="1">
        <v>48.966000000000001</v>
      </c>
      <c r="M251" s="1">
        <v>2633.6</v>
      </c>
      <c r="N251" s="1">
        <v>24.808</v>
      </c>
      <c r="O251" s="1">
        <v>49.735999999999997</v>
      </c>
      <c r="P251" s="1">
        <v>3100.6</v>
      </c>
      <c r="Q251" s="1">
        <v>23.501000000000001</v>
      </c>
      <c r="R251" s="1">
        <v>65.665999999999997</v>
      </c>
      <c r="S251" s="1">
        <v>230.51</v>
      </c>
      <c r="T251" s="1">
        <v>342.99</v>
      </c>
      <c r="U251" s="1">
        <v>94.411000000000001</v>
      </c>
      <c r="V251" s="1">
        <v>76.953999999999994</v>
      </c>
      <c r="W251" s="1">
        <v>32.540999999999997</v>
      </c>
      <c r="X251" s="1">
        <v>8.7759999999999998</v>
      </c>
      <c r="Y251" s="1">
        <v>26.504000000000001</v>
      </c>
      <c r="Z251" s="1">
        <v>6.8963000000000001</v>
      </c>
      <c r="AA251" s="1">
        <v>18.71</v>
      </c>
      <c r="AB251" s="1">
        <v>1.6712</v>
      </c>
      <c r="AC251" s="1">
        <v>33.055999999999997</v>
      </c>
      <c r="AD251" s="1">
        <v>14.007999999999999</v>
      </c>
      <c r="AE251" s="1">
        <v>23.920999999999999</v>
      </c>
      <c r="AF251" s="1">
        <v>1.1881999999999999</v>
      </c>
      <c r="AG251" s="1">
        <v>18.486999999999998</v>
      </c>
      <c r="AH251" s="1">
        <v>2.2621000000000002</v>
      </c>
      <c r="AI251" s="1">
        <v>4.8689</v>
      </c>
      <c r="AJ251" s="1">
        <v>2.2200000000000002</v>
      </c>
      <c r="AK251" s="1">
        <v>3.2179000000000001E-3</v>
      </c>
      <c r="AL251" s="1">
        <v>0.83469000000000004</v>
      </c>
      <c r="AM251" s="1">
        <v>0.10806</v>
      </c>
      <c r="AN251" s="1">
        <v>53.93</v>
      </c>
      <c r="AO251" s="1">
        <v>44.570999999999998</v>
      </c>
      <c r="AP251" s="1">
        <v>63.223999999999997</v>
      </c>
      <c r="AQ251" s="1">
        <v>54.784999999999997</v>
      </c>
      <c r="AR251" s="1">
        <v>23.792000000000002</v>
      </c>
      <c r="AS251" s="1">
        <v>61.137</v>
      </c>
      <c r="AT251" s="1">
        <v>22.571999999999999</v>
      </c>
      <c r="AU251" s="1">
        <v>40.280999999999999</v>
      </c>
      <c r="AV251" s="1">
        <v>35.055999999999997</v>
      </c>
      <c r="AW251" s="1">
        <v>45.923000000000002</v>
      </c>
      <c r="AX251" s="1">
        <v>47.162999999999997</v>
      </c>
      <c r="AY251" s="1">
        <v>45.457000000000001</v>
      </c>
      <c r="AZ251" s="1">
        <v>16.859000000000002</v>
      </c>
    </row>
    <row r="252" spans="1:52" x14ac:dyDescent="0.15">
      <c r="A252" s="1">
        <v>0.24304999999999999</v>
      </c>
      <c r="B252" s="1">
        <v>3662.4</v>
      </c>
      <c r="C252" s="1">
        <v>4504.1000000000004</v>
      </c>
      <c r="D252" s="1">
        <v>9.3501999999999992</v>
      </c>
      <c r="E252" s="1">
        <v>26.666</v>
      </c>
      <c r="F252" s="1">
        <v>42.206000000000003</v>
      </c>
      <c r="G252" s="1">
        <v>2704.8</v>
      </c>
      <c r="H252" s="1">
        <v>74.984999999999999</v>
      </c>
      <c r="I252" s="1">
        <v>120.4</v>
      </c>
      <c r="J252" s="1">
        <v>0.33313999999999999</v>
      </c>
      <c r="K252" s="1">
        <v>79.88</v>
      </c>
      <c r="L252" s="1">
        <v>50.904000000000003</v>
      </c>
      <c r="M252" s="1">
        <v>2634.4</v>
      </c>
      <c r="N252" s="1">
        <v>25.056000000000001</v>
      </c>
      <c r="O252" s="1">
        <v>50.253</v>
      </c>
      <c r="P252" s="1">
        <v>3101</v>
      </c>
      <c r="Q252" s="1">
        <v>23.431999999999999</v>
      </c>
      <c r="R252" s="1">
        <v>65.611999999999995</v>
      </c>
      <c r="S252" s="1">
        <v>229.5</v>
      </c>
      <c r="T252" s="1">
        <v>342.71</v>
      </c>
      <c r="U252" s="1">
        <v>94.457999999999998</v>
      </c>
      <c r="V252" s="1">
        <v>77.558999999999997</v>
      </c>
      <c r="W252" s="1">
        <v>32.540999999999997</v>
      </c>
      <c r="X252" s="1">
        <v>8.7759999999999998</v>
      </c>
      <c r="Y252" s="1">
        <v>26.504000000000001</v>
      </c>
      <c r="Z252" s="1">
        <v>6.8963000000000001</v>
      </c>
      <c r="AA252" s="1">
        <v>18.71</v>
      </c>
      <c r="AB252" s="1">
        <v>1.6712</v>
      </c>
      <c r="AC252" s="1">
        <v>33.055999999999997</v>
      </c>
      <c r="AD252" s="1">
        <v>14.007999999999999</v>
      </c>
      <c r="AE252" s="1">
        <v>23.920999999999999</v>
      </c>
      <c r="AF252" s="1">
        <v>1.1881999999999999</v>
      </c>
      <c r="AG252" s="1">
        <v>18.486999999999998</v>
      </c>
      <c r="AH252" s="1">
        <v>2.2621000000000002</v>
      </c>
      <c r="AI252" s="1">
        <v>4.8689</v>
      </c>
      <c r="AJ252" s="1">
        <v>2.2200000000000002</v>
      </c>
      <c r="AK252" s="1">
        <v>3.2179000000000001E-3</v>
      </c>
      <c r="AL252" s="1">
        <v>0.83469000000000004</v>
      </c>
      <c r="AM252" s="1">
        <v>0.10806</v>
      </c>
      <c r="AN252" s="1">
        <v>53.93</v>
      </c>
      <c r="AO252" s="1">
        <v>44.570999999999998</v>
      </c>
      <c r="AP252" s="1">
        <v>64.081999999999994</v>
      </c>
      <c r="AQ252" s="1">
        <v>55.262999999999998</v>
      </c>
      <c r="AR252" s="1">
        <v>23.768999999999998</v>
      </c>
      <c r="AS252" s="1">
        <v>60.981999999999999</v>
      </c>
      <c r="AT252" s="1">
        <v>22.513999999999999</v>
      </c>
      <c r="AU252" s="1">
        <v>40.222999999999999</v>
      </c>
      <c r="AV252" s="1">
        <v>40.76</v>
      </c>
      <c r="AW252" s="1">
        <v>47.12</v>
      </c>
      <c r="AX252" s="1">
        <v>47.006</v>
      </c>
      <c r="AY252" s="1">
        <v>44.744999999999997</v>
      </c>
      <c r="AZ252" s="1">
        <v>16.984999999999999</v>
      </c>
    </row>
    <row r="253" spans="1:52" x14ac:dyDescent="0.15">
      <c r="A253" s="1">
        <v>0.21561</v>
      </c>
      <c r="B253" s="1">
        <v>3639.8</v>
      </c>
      <c r="C253" s="1">
        <v>4522.8999999999996</v>
      </c>
      <c r="D253" s="1">
        <v>9.3994999999999997</v>
      </c>
      <c r="E253" s="1">
        <v>26.609000000000002</v>
      </c>
      <c r="F253" s="1">
        <v>42.103000000000002</v>
      </c>
      <c r="G253" s="1">
        <v>2707.4</v>
      </c>
      <c r="H253" s="1">
        <v>74.83</v>
      </c>
      <c r="I253" s="1">
        <v>120.4</v>
      </c>
      <c r="J253" s="1">
        <v>0.35804999999999998</v>
      </c>
      <c r="K253" s="1">
        <v>80.234999999999999</v>
      </c>
      <c r="L253" s="1">
        <v>49.506</v>
      </c>
      <c r="M253" s="1">
        <v>2636.5</v>
      </c>
      <c r="N253" s="1">
        <v>25.943999999999999</v>
      </c>
      <c r="O253" s="1">
        <v>49.402000000000001</v>
      </c>
      <c r="P253" s="1">
        <v>3101.2</v>
      </c>
      <c r="Q253" s="1">
        <v>22.196999999999999</v>
      </c>
      <c r="R253" s="1">
        <v>65.650000000000006</v>
      </c>
      <c r="S253" s="1">
        <v>228.28</v>
      </c>
      <c r="T253" s="1">
        <v>343.03</v>
      </c>
      <c r="U253" s="1">
        <v>94.489000000000004</v>
      </c>
      <c r="V253" s="1">
        <v>77.515000000000001</v>
      </c>
      <c r="W253" s="1">
        <v>31.715</v>
      </c>
      <c r="X253" s="1">
        <v>8.7675000000000001</v>
      </c>
      <c r="Y253" s="1">
        <v>27.071999999999999</v>
      </c>
      <c r="Z253" s="1">
        <v>6.7965999999999998</v>
      </c>
      <c r="AA253" s="1">
        <v>18.728000000000002</v>
      </c>
      <c r="AB253" s="1">
        <v>1.651</v>
      </c>
      <c r="AC253" s="1">
        <v>32.954000000000001</v>
      </c>
      <c r="AD253" s="1">
        <v>13.722</v>
      </c>
      <c r="AE253" s="1">
        <v>24.22</v>
      </c>
      <c r="AF253" s="1">
        <v>1.2462</v>
      </c>
      <c r="AG253" s="1">
        <v>18.445</v>
      </c>
      <c r="AH253" s="1">
        <v>2.2860999999999998</v>
      </c>
      <c r="AI253" s="1">
        <v>4.7176</v>
      </c>
      <c r="AJ253" s="1">
        <v>2.2002000000000002</v>
      </c>
      <c r="AK253" s="1">
        <v>3.2179000000000001E-3</v>
      </c>
      <c r="AL253" s="1">
        <v>0.83469000000000004</v>
      </c>
      <c r="AM253" s="1">
        <v>0.10806</v>
      </c>
      <c r="AN253" s="1">
        <v>53.93</v>
      </c>
      <c r="AO253" s="1">
        <v>44.570999999999998</v>
      </c>
      <c r="AP253" s="1">
        <v>63.460999999999999</v>
      </c>
      <c r="AQ253" s="1">
        <v>54.119</v>
      </c>
      <c r="AR253" s="1">
        <v>21.254000000000001</v>
      </c>
      <c r="AS253" s="1">
        <v>60.773000000000003</v>
      </c>
      <c r="AT253" s="1">
        <v>22.619</v>
      </c>
      <c r="AU253" s="1">
        <v>43.148000000000003</v>
      </c>
      <c r="AV253" s="1">
        <v>36.648000000000003</v>
      </c>
      <c r="AW253" s="1">
        <v>45.151000000000003</v>
      </c>
      <c r="AX253" s="1">
        <v>46.863</v>
      </c>
      <c r="AY253" s="1">
        <v>45.408999999999999</v>
      </c>
      <c r="AZ253" s="1">
        <v>19.893999999999998</v>
      </c>
    </row>
    <row r="254" spans="1:52" x14ac:dyDescent="0.15">
      <c r="A254" s="1">
        <v>0.21575</v>
      </c>
      <c r="B254" s="1">
        <v>3635.3</v>
      </c>
      <c r="C254" s="1">
        <v>4531.1000000000004</v>
      </c>
      <c r="D254" s="1">
        <v>9.3351000000000006</v>
      </c>
      <c r="E254" s="1">
        <v>26.713999999999999</v>
      </c>
      <c r="F254" s="1">
        <v>42.012999999999998</v>
      </c>
      <c r="G254" s="1">
        <v>2704.4</v>
      </c>
      <c r="H254" s="1">
        <v>74.424000000000007</v>
      </c>
      <c r="I254" s="1">
        <v>120.4</v>
      </c>
      <c r="J254" s="1">
        <v>0.36109999999999998</v>
      </c>
      <c r="K254" s="1">
        <v>80.210999999999999</v>
      </c>
      <c r="L254" s="1">
        <v>50.579000000000001</v>
      </c>
      <c r="M254" s="1">
        <v>2634</v>
      </c>
      <c r="N254" s="1">
        <v>25.295000000000002</v>
      </c>
      <c r="O254" s="1">
        <v>49.988</v>
      </c>
      <c r="P254" s="1">
        <v>3100.6</v>
      </c>
      <c r="Q254" s="1">
        <v>22.788</v>
      </c>
      <c r="R254" s="1">
        <v>65.703999999999994</v>
      </c>
      <c r="S254" s="1">
        <v>226.57</v>
      </c>
      <c r="T254" s="1">
        <v>341.88</v>
      </c>
      <c r="U254" s="1">
        <v>94.61</v>
      </c>
      <c r="V254" s="1">
        <v>77.537000000000006</v>
      </c>
      <c r="W254" s="1">
        <v>31.715</v>
      </c>
      <c r="X254" s="1">
        <v>8.7675000000000001</v>
      </c>
      <c r="Y254" s="1">
        <v>27.071999999999999</v>
      </c>
      <c r="Z254" s="1">
        <v>6.7965999999999998</v>
      </c>
      <c r="AA254" s="1">
        <v>18.728000000000002</v>
      </c>
      <c r="AB254" s="1">
        <v>1.651</v>
      </c>
      <c r="AC254" s="1">
        <v>32.954000000000001</v>
      </c>
      <c r="AD254" s="1">
        <v>13.722</v>
      </c>
      <c r="AE254" s="1">
        <v>24.22</v>
      </c>
      <c r="AF254" s="1">
        <v>1.2462</v>
      </c>
      <c r="AG254" s="1">
        <v>18.445</v>
      </c>
      <c r="AH254" s="1">
        <v>2.2860999999999998</v>
      </c>
      <c r="AI254" s="1">
        <v>4.7176</v>
      </c>
      <c r="AJ254" s="1">
        <v>2.2002000000000002</v>
      </c>
      <c r="AK254" s="1">
        <v>3.2179000000000001E-3</v>
      </c>
      <c r="AL254" s="1">
        <v>0.83469000000000004</v>
      </c>
      <c r="AM254" s="1">
        <v>0.10806</v>
      </c>
      <c r="AN254" s="1">
        <v>53.93</v>
      </c>
      <c r="AO254" s="1">
        <v>44.570999999999998</v>
      </c>
      <c r="AP254" s="1">
        <v>63.537999999999997</v>
      </c>
      <c r="AQ254" s="1">
        <v>54.021000000000001</v>
      </c>
      <c r="AR254" s="1">
        <v>21.24</v>
      </c>
      <c r="AS254" s="1">
        <v>62.332000000000001</v>
      </c>
      <c r="AT254" s="1">
        <v>22.242999999999999</v>
      </c>
      <c r="AU254" s="1">
        <v>42.777000000000001</v>
      </c>
      <c r="AV254" s="1">
        <v>39.804000000000002</v>
      </c>
      <c r="AW254" s="1">
        <v>46.506</v>
      </c>
      <c r="AX254" s="1">
        <v>46.759</v>
      </c>
      <c r="AY254" s="1">
        <v>44.9</v>
      </c>
      <c r="AZ254" s="1">
        <v>18.478000000000002</v>
      </c>
    </row>
    <row r="255" spans="1:52" x14ac:dyDescent="0.15">
      <c r="A255" s="1">
        <v>0.29475000000000001</v>
      </c>
      <c r="B255" s="1">
        <v>3685.4</v>
      </c>
      <c r="C255" s="1">
        <v>4521.8999999999996</v>
      </c>
      <c r="D255" s="1">
        <v>9.5055999999999994</v>
      </c>
      <c r="E255" s="1">
        <v>27.058</v>
      </c>
      <c r="F255" s="1">
        <v>42.250999999999998</v>
      </c>
      <c r="G255" s="1">
        <v>2705.9</v>
      </c>
      <c r="H255" s="1">
        <v>74.367000000000004</v>
      </c>
      <c r="I255" s="1">
        <v>120.41</v>
      </c>
      <c r="J255" s="1">
        <v>0.32989000000000002</v>
      </c>
      <c r="K255" s="1">
        <v>80.125</v>
      </c>
      <c r="L255" s="1">
        <v>48.951999999999998</v>
      </c>
      <c r="M255" s="1">
        <v>2634.5</v>
      </c>
      <c r="N255" s="1">
        <v>25.236999999999998</v>
      </c>
      <c r="O255" s="1">
        <v>49.68</v>
      </c>
      <c r="P255" s="1">
        <v>3103.2</v>
      </c>
      <c r="Q255" s="1">
        <v>22.361000000000001</v>
      </c>
      <c r="R255" s="1">
        <v>65.706000000000003</v>
      </c>
      <c r="S255" s="1">
        <v>226.68</v>
      </c>
      <c r="T255" s="1">
        <v>342.26</v>
      </c>
      <c r="U255" s="1">
        <v>94.494</v>
      </c>
      <c r="V255" s="1">
        <v>77.141999999999996</v>
      </c>
      <c r="W255" s="1">
        <v>32.579000000000001</v>
      </c>
      <c r="X255" s="1">
        <v>8.9105000000000008</v>
      </c>
      <c r="Y255" s="1">
        <v>26.568999999999999</v>
      </c>
      <c r="Z255" s="1">
        <v>6.9008000000000003</v>
      </c>
      <c r="AA255" s="1">
        <v>18.516999999999999</v>
      </c>
      <c r="AB255" s="1">
        <v>1.7030000000000001</v>
      </c>
      <c r="AC255" s="1">
        <v>33.009</v>
      </c>
      <c r="AD255" s="1">
        <v>13.965999999999999</v>
      </c>
      <c r="AE255" s="1">
        <v>23.899000000000001</v>
      </c>
      <c r="AF255" s="1">
        <v>1.1971000000000001</v>
      </c>
      <c r="AG255" s="1">
        <v>18.234999999999999</v>
      </c>
      <c r="AH255" s="1">
        <v>2.2570999999999999</v>
      </c>
      <c r="AI255" s="1">
        <v>4.8615000000000004</v>
      </c>
      <c r="AJ255" s="1">
        <v>2.3201000000000001</v>
      </c>
      <c r="AK255" s="1">
        <v>3.2179000000000001E-3</v>
      </c>
      <c r="AL255" s="1">
        <v>0.83469000000000004</v>
      </c>
      <c r="AM255" s="1">
        <v>0.10806</v>
      </c>
      <c r="AN255" s="1">
        <v>53.93</v>
      </c>
      <c r="AO255" s="1">
        <v>44.570999999999998</v>
      </c>
      <c r="AP255" s="1">
        <v>63.585000000000001</v>
      </c>
      <c r="AQ255" s="1">
        <v>54.097000000000001</v>
      </c>
      <c r="AR255" s="1">
        <v>29.294</v>
      </c>
      <c r="AS255" s="1">
        <v>60.088000000000001</v>
      </c>
      <c r="AT255" s="1">
        <v>22.411000000000001</v>
      </c>
      <c r="AU255" s="1">
        <v>38.994</v>
      </c>
      <c r="AV255" s="1">
        <v>35.017000000000003</v>
      </c>
      <c r="AW255" s="1">
        <v>45.792999999999999</v>
      </c>
      <c r="AX255" s="1">
        <v>46.499000000000002</v>
      </c>
      <c r="AY255" s="1">
        <v>45.252000000000002</v>
      </c>
      <c r="AZ255" s="1">
        <v>19.516999999999999</v>
      </c>
    </row>
    <row r="256" spans="1:52" x14ac:dyDescent="0.15">
      <c r="A256" s="1">
        <v>0.29361999999999999</v>
      </c>
      <c r="B256" s="1">
        <v>3703.8</v>
      </c>
      <c r="C256" s="1">
        <v>4532.1000000000004</v>
      </c>
      <c r="D256" s="1">
        <v>9.2919</v>
      </c>
      <c r="E256" s="1">
        <v>26.879000000000001</v>
      </c>
      <c r="F256" s="1">
        <v>42.389000000000003</v>
      </c>
      <c r="G256" s="1">
        <v>2706.3</v>
      </c>
      <c r="H256" s="1">
        <v>75.893000000000001</v>
      </c>
      <c r="I256" s="1">
        <v>120.42</v>
      </c>
      <c r="J256" s="1">
        <v>0.32896999999999998</v>
      </c>
      <c r="K256" s="1">
        <v>80.12</v>
      </c>
      <c r="L256" s="1">
        <v>49.911000000000001</v>
      </c>
      <c r="M256" s="1">
        <v>2635.1</v>
      </c>
      <c r="N256" s="1">
        <v>26.64</v>
      </c>
      <c r="O256" s="1">
        <v>49.186</v>
      </c>
      <c r="P256" s="1">
        <v>3101.9</v>
      </c>
      <c r="Q256" s="1">
        <v>22.756</v>
      </c>
      <c r="R256" s="1">
        <v>65.707999999999998</v>
      </c>
      <c r="S256" s="1">
        <v>225.14</v>
      </c>
      <c r="T256" s="1">
        <v>342.65</v>
      </c>
      <c r="U256" s="1">
        <v>94.367999999999995</v>
      </c>
      <c r="V256" s="1">
        <v>77.197999999999993</v>
      </c>
      <c r="W256" s="1">
        <v>32.579000000000001</v>
      </c>
      <c r="X256" s="1">
        <v>8.9105000000000008</v>
      </c>
      <c r="Y256" s="1">
        <v>26.568999999999999</v>
      </c>
      <c r="Z256" s="1">
        <v>6.9008000000000003</v>
      </c>
      <c r="AA256" s="1">
        <v>18.516999999999999</v>
      </c>
      <c r="AB256" s="1">
        <v>1.7030000000000001</v>
      </c>
      <c r="AC256" s="1">
        <v>33.009</v>
      </c>
      <c r="AD256" s="1">
        <v>13.965999999999999</v>
      </c>
      <c r="AE256" s="1">
        <v>23.899000000000001</v>
      </c>
      <c r="AF256" s="1">
        <v>1.1971000000000001</v>
      </c>
      <c r="AG256" s="1">
        <v>18.234999999999999</v>
      </c>
      <c r="AH256" s="1">
        <v>2.2570999999999999</v>
      </c>
      <c r="AI256" s="1">
        <v>4.8615000000000004</v>
      </c>
      <c r="AJ256" s="1">
        <v>2.3201000000000001</v>
      </c>
      <c r="AK256" s="1">
        <v>2.0452999999999999E-3</v>
      </c>
      <c r="AL256" s="1">
        <v>0.84133000000000002</v>
      </c>
      <c r="AM256" s="1">
        <v>9.6273999999999998E-2</v>
      </c>
      <c r="AN256" s="1">
        <v>53.332999999999998</v>
      </c>
      <c r="AO256" s="1">
        <v>43.515000000000001</v>
      </c>
      <c r="AP256" s="1">
        <v>63.268000000000001</v>
      </c>
      <c r="AQ256" s="1">
        <v>53.973999999999997</v>
      </c>
      <c r="AR256" s="1">
        <v>29.405000000000001</v>
      </c>
      <c r="AS256" s="1">
        <v>60.42</v>
      </c>
      <c r="AT256" s="1">
        <v>22.399000000000001</v>
      </c>
      <c r="AU256" s="1">
        <v>39.104999999999997</v>
      </c>
      <c r="AV256" s="1">
        <v>37.838000000000001</v>
      </c>
      <c r="AW256" s="1">
        <v>44.65</v>
      </c>
      <c r="AX256" s="1">
        <v>46.9</v>
      </c>
      <c r="AY256" s="1">
        <v>44.463999999999999</v>
      </c>
      <c r="AZ256" s="1">
        <v>18.576000000000001</v>
      </c>
    </row>
    <row r="257" spans="1:52" x14ac:dyDescent="0.15">
      <c r="A257" s="1">
        <v>0.21253</v>
      </c>
      <c r="B257" s="1">
        <v>3634.8</v>
      </c>
      <c r="C257" s="1">
        <v>4553.2</v>
      </c>
      <c r="D257" s="1">
        <v>9.3618000000000006</v>
      </c>
      <c r="E257" s="1">
        <v>26.789000000000001</v>
      </c>
      <c r="F257" s="1">
        <v>42.347000000000001</v>
      </c>
      <c r="G257" s="1">
        <v>2705.2</v>
      </c>
      <c r="H257" s="1">
        <v>75.165999999999997</v>
      </c>
      <c r="I257" s="1">
        <v>120.41</v>
      </c>
      <c r="J257" s="1">
        <v>0.35521999999999998</v>
      </c>
      <c r="K257" s="1">
        <v>80.14</v>
      </c>
      <c r="L257" s="1">
        <v>47.531999999999996</v>
      </c>
      <c r="M257" s="1">
        <v>2634.6</v>
      </c>
      <c r="N257" s="1">
        <v>24.763999999999999</v>
      </c>
      <c r="O257" s="1">
        <v>51.573</v>
      </c>
      <c r="P257" s="1">
        <v>3098.9</v>
      </c>
      <c r="Q257" s="1">
        <v>23.562000000000001</v>
      </c>
      <c r="R257" s="1">
        <v>65.691000000000003</v>
      </c>
      <c r="S257" s="1">
        <v>226.68</v>
      </c>
      <c r="T257" s="1">
        <v>342.58</v>
      </c>
      <c r="U257" s="1">
        <v>94.561999999999998</v>
      </c>
      <c r="V257" s="1">
        <v>77.433000000000007</v>
      </c>
      <c r="W257" s="1">
        <v>32.298000000000002</v>
      </c>
      <c r="X257" s="1">
        <v>9.0236999999999998</v>
      </c>
      <c r="Y257" s="1">
        <v>26.529</v>
      </c>
      <c r="Z257" s="1">
        <v>6.8003999999999998</v>
      </c>
      <c r="AA257" s="1">
        <v>18.559000000000001</v>
      </c>
      <c r="AB257" s="1">
        <v>1.6852</v>
      </c>
      <c r="AC257" s="1">
        <v>33.197000000000003</v>
      </c>
      <c r="AD257" s="1">
        <v>14.044</v>
      </c>
      <c r="AE257" s="1">
        <v>24.155999999999999</v>
      </c>
      <c r="AF257" s="1">
        <v>1.1829000000000001</v>
      </c>
      <c r="AG257" s="1">
        <v>18.524000000000001</v>
      </c>
      <c r="AH257" s="1">
        <v>2.2277999999999998</v>
      </c>
      <c r="AI257" s="1">
        <v>4.8125999999999998</v>
      </c>
      <c r="AJ257" s="1">
        <v>2.3176000000000001</v>
      </c>
      <c r="AK257" s="1">
        <v>2.0452999999999999E-3</v>
      </c>
      <c r="AL257" s="1">
        <v>0.84133000000000002</v>
      </c>
      <c r="AM257" s="1">
        <v>9.6273999999999998E-2</v>
      </c>
      <c r="AN257" s="1">
        <v>53.332999999999998</v>
      </c>
      <c r="AO257" s="1">
        <v>43.515000000000001</v>
      </c>
      <c r="AP257" s="1">
        <v>63.572000000000003</v>
      </c>
      <c r="AQ257" s="1">
        <v>54.264000000000003</v>
      </c>
      <c r="AR257" s="1">
        <v>21.024000000000001</v>
      </c>
      <c r="AS257" s="1">
        <v>60.567999999999998</v>
      </c>
      <c r="AT257" s="1">
        <v>22.701000000000001</v>
      </c>
      <c r="AU257" s="1">
        <v>42.454999999999998</v>
      </c>
      <c r="AV257" s="1">
        <v>30.835999999999999</v>
      </c>
      <c r="AW257" s="1">
        <v>50.173999999999999</v>
      </c>
      <c r="AX257" s="1">
        <v>46.737000000000002</v>
      </c>
      <c r="AY257" s="1">
        <v>45.149000000000001</v>
      </c>
      <c r="AZ257" s="1">
        <v>16.640999999999998</v>
      </c>
    </row>
    <row r="258" spans="1:52" x14ac:dyDescent="0.15">
      <c r="A258" s="1">
        <v>0.21246000000000001</v>
      </c>
      <c r="B258" s="1">
        <v>3667.8</v>
      </c>
      <c r="C258" s="1">
        <v>4513.3</v>
      </c>
      <c r="D258" s="1">
        <v>9.1971000000000007</v>
      </c>
      <c r="E258" s="1">
        <v>26.635999999999999</v>
      </c>
      <c r="F258" s="1">
        <v>42.478999999999999</v>
      </c>
      <c r="G258" s="1">
        <v>2703.9</v>
      </c>
      <c r="H258" s="1">
        <v>75.295000000000002</v>
      </c>
      <c r="I258" s="1">
        <v>120.4</v>
      </c>
      <c r="J258" s="1">
        <v>0.35779</v>
      </c>
      <c r="K258" s="1">
        <v>80.278000000000006</v>
      </c>
      <c r="L258" s="1">
        <v>50.923999999999999</v>
      </c>
      <c r="M258" s="1">
        <v>2633</v>
      </c>
      <c r="N258" s="1">
        <v>24.472999999999999</v>
      </c>
      <c r="O258" s="1">
        <v>49.554000000000002</v>
      </c>
      <c r="P258" s="1">
        <v>3100.2</v>
      </c>
      <c r="Q258" s="1">
        <v>23.530999999999999</v>
      </c>
      <c r="R258" s="1">
        <v>65.710999999999999</v>
      </c>
      <c r="S258" s="1">
        <v>226.2</v>
      </c>
      <c r="T258" s="1">
        <v>341.92</v>
      </c>
      <c r="U258" s="1">
        <v>94.600999999999999</v>
      </c>
      <c r="V258" s="1">
        <v>77.332999999999998</v>
      </c>
      <c r="W258" s="1">
        <v>32.298000000000002</v>
      </c>
      <c r="X258" s="1">
        <v>9.0236999999999998</v>
      </c>
      <c r="Y258" s="1">
        <v>26.529</v>
      </c>
      <c r="Z258" s="1">
        <v>6.8003999999999998</v>
      </c>
      <c r="AA258" s="1">
        <v>18.559000000000001</v>
      </c>
      <c r="AB258" s="1">
        <v>1.6852</v>
      </c>
      <c r="AC258" s="1">
        <v>33.197000000000003</v>
      </c>
      <c r="AD258" s="1">
        <v>14.044</v>
      </c>
      <c r="AE258" s="1">
        <v>24.155999999999999</v>
      </c>
      <c r="AF258" s="1">
        <v>1.1829000000000001</v>
      </c>
      <c r="AG258" s="1">
        <v>18.524000000000001</v>
      </c>
      <c r="AH258" s="1">
        <v>2.2277999999999998</v>
      </c>
      <c r="AI258" s="1">
        <v>4.8125999999999998</v>
      </c>
      <c r="AJ258" s="1">
        <v>2.3176000000000001</v>
      </c>
      <c r="AK258" s="1">
        <v>2.0452999999999999E-3</v>
      </c>
      <c r="AL258" s="1">
        <v>0.84133000000000002</v>
      </c>
      <c r="AM258" s="1">
        <v>9.6273999999999998E-2</v>
      </c>
      <c r="AN258" s="1">
        <v>53.332999999999998</v>
      </c>
      <c r="AO258" s="1">
        <v>43.515000000000001</v>
      </c>
      <c r="AP258" s="1">
        <v>63.005000000000003</v>
      </c>
      <c r="AQ258" s="1">
        <v>54.741999999999997</v>
      </c>
      <c r="AR258" s="1">
        <v>21.03</v>
      </c>
      <c r="AS258" s="1">
        <v>62.31</v>
      </c>
      <c r="AT258" s="1">
        <v>22.417000000000002</v>
      </c>
      <c r="AU258" s="1">
        <v>42.140999999999998</v>
      </c>
      <c r="AV258" s="1">
        <v>40.82</v>
      </c>
      <c r="AW258" s="1">
        <v>45.500999999999998</v>
      </c>
      <c r="AX258" s="1">
        <v>46.749000000000002</v>
      </c>
      <c r="AY258" s="1">
        <v>44.725999999999999</v>
      </c>
      <c r="AZ258" s="1">
        <v>16.696000000000002</v>
      </c>
    </row>
    <row r="259" spans="1:52" x14ac:dyDescent="0.15">
      <c r="A259" s="1">
        <v>0.23685</v>
      </c>
      <c r="B259" s="1">
        <v>3669.3</v>
      </c>
      <c r="C259" s="1">
        <v>4559.2</v>
      </c>
      <c r="D259" s="1">
        <v>9.3331</v>
      </c>
      <c r="E259" s="1">
        <v>27.286999999999999</v>
      </c>
      <c r="F259" s="1">
        <v>42.002000000000002</v>
      </c>
      <c r="G259" s="1">
        <v>2702.5</v>
      </c>
      <c r="H259" s="1">
        <v>76.411000000000001</v>
      </c>
      <c r="I259" s="1">
        <v>120.39</v>
      </c>
      <c r="J259" s="1">
        <v>0.36314999999999997</v>
      </c>
      <c r="K259" s="1">
        <v>80.180999999999997</v>
      </c>
      <c r="L259" s="1">
        <v>48.436999999999998</v>
      </c>
      <c r="M259" s="1">
        <v>2631</v>
      </c>
      <c r="N259" s="1">
        <v>22.52</v>
      </c>
      <c r="O259" s="1">
        <v>48.935000000000002</v>
      </c>
      <c r="P259" s="1">
        <v>3099.5</v>
      </c>
      <c r="Q259" s="1">
        <v>22.911000000000001</v>
      </c>
      <c r="R259" s="1">
        <v>65.709000000000003</v>
      </c>
      <c r="S259" s="1">
        <v>227.29</v>
      </c>
      <c r="T259" s="1">
        <v>341.4</v>
      </c>
      <c r="U259" s="1">
        <v>94.546000000000006</v>
      </c>
      <c r="V259" s="1">
        <v>77.037999999999997</v>
      </c>
      <c r="W259" s="1">
        <v>32.222999999999999</v>
      </c>
      <c r="X259" s="1">
        <v>8.8505000000000003</v>
      </c>
      <c r="Y259" s="1">
        <v>26.474</v>
      </c>
      <c r="Z259" s="1">
        <v>6.9870999999999999</v>
      </c>
      <c r="AA259" s="1">
        <v>18.266999999999999</v>
      </c>
      <c r="AB259" s="1">
        <v>1.6597999999999999</v>
      </c>
      <c r="AC259" s="1">
        <v>33.031999999999996</v>
      </c>
      <c r="AD259" s="1">
        <v>13.694000000000001</v>
      </c>
      <c r="AE259" s="1">
        <v>23.952999999999999</v>
      </c>
      <c r="AF259" s="1">
        <v>1.1560999999999999</v>
      </c>
      <c r="AG259" s="1">
        <v>18.388000000000002</v>
      </c>
      <c r="AH259" s="1">
        <v>2.2892999999999999</v>
      </c>
      <c r="AI259" s="1">
        <v>4.7987000000000002</v>
      </c>
      <c r="AJ259" s="1">
        <v>2.3012999999999999</v>
      </c>
      <c r="AK259" s="1">
        <v>2.0452999999999999E-3</v>
      </c>
      <c r="AL259" s="1">
        <v>0.84133000000000002</v>
      </c>
      <c r="AM259" s="1">
        <v>9.6273999999999998E-2</v>
      </c>
      <c r="AN259" s="1">
        <v>53.332999999999998</v>
      </c>
      <c r="AO259" s="1">
        <v>43.515000000000001</v>
      </c>
      <c r="AP259" s="1">
        <v>63.889000000000003</v>
      </c>
      <c r="AQ259" s="1">
        <v>54.13</v>
      </c>
      <c r="AR259" s="1">
        <v>23.466000000000001</v>
      </c>
      <c r="AS259" s="1">
        <v>62.753</v>
      </c>
      <c r="AT259" s="1">
        <v>22.422999999999998</v>
      </c>
      <c r="AU259" s="1">
        <v>43.851999999999997</v>
      </c>
      <c r="AV259" s="1">
        <v>33.502000000000002</v>
      </c>
      <c r="AW259" s="1">
        <v>44.069000000000003</v>
      </c>
      <c r="AX259" s="1">
        <v>46.622999999999998</v>
      </c>
      <c r="AY259" s="1">
        <v>44.121000000000002</v>
      </c>
      <c r="AZ259" s="1">
        <v>18.195</v>
      </c>
    </row>
    <row r="260" spans="1:52" x14ac:dyDescent="0.15">
      <c r="A260" s="1">
        <v>0.23848</v>
      </c>
      <c r="B260" s="1">
        <v>3691.1</v>
      </c>
      <c r="C260" s="1">
        <v>4578.5</v>
      </c>
      <c r="D260" s="1">
        <v>9.3965999999999994</v>
      </c>
      <c r="E260" s="1">
        <v>27.120999999999999</v>
      </c>
      <c r="F260" s="1">
        <v>42.308999999999997</v>
      </c>
      <c r="G260" s="1">
        <v>2697.1</v>
      </c>
      <c r="H260" s="1">
        <v>74.245999999999995</v>
      </c>
      <c r="I260" s="1">
        <v>120.37</v>
      </c>
      <c r="J260" s="1">
        <v>0.36723</v>
      </c>
      <c r="K260" s="1">
        <v>79.807000000000002</v>
      </c>
      <c r="L260" s="1">
        <v>50.445999999999998</v>
      </c>
      <c r="M260" s="1">
        <v>2625.3</v>
      </c>
      <c r="N260" s="1">
        <v>25.074999999999999</v>
      </c>
      <c r="O260" s="1">
        <v>48.572000000000003</v>
      </c>
      <c r="P260" s="1">
        <v>3095.8</v>
      </c>
      <c r="Q260" s="1">
        <v>23.428000000000001</v>
      </c>
      <c r="R260" s="1">
        <v>65.662000000000006</v>
      </c>
      <c r="S260" s="1">
        <v>226.99</v>
      </c>
      <c r="T260" s="1">
        <v>341.3</v>
      </c>
      <c r="U260" s="1">
        <v>94.69</v>
      </c>
      <c r="V260" s="1">
        <v>77.054000000000002</v>
      </c>
      <c r="W260" s="1">
        <v>32.222999999999999</v>
      </c>
      <c r="X260" s="1">
        <v>8.8505000000000003</v>
      </c>
      <c r="Y260" s="1">
        <v>26.474</v>
      </c>
      <c r="Z260" s="1">
        <v>6.9870999999999999</v>
      </c>
      <c r="AA260" s="1">
        <v>18.266999999999999</v>
      </c>
      <c r="AB260" s="1">
        <v>1.6597999999999999</v>
      </c>
      <c r="AC260" s="1">
        <v>33.031999999999996</v>
      </c>
      <c r="AD260" s="1">
        <v>13.694000000000001</v>
      </c>
      <c r="AE260" s="1">
        <v>23.952999999999999</v>
      </c>
      <c r="AF260" s="1">
        <v>1.1560999999999999</v>
      </c>
      <c r="AG260" s="1">
        <v>18.388000000000002</v>
      </c>
      <c r="AH260" s="1">
        <v>2.2892999999999999</v>
      </c>
      <c r="AI260" s="1">
        <v>4.7987000000000002</v>
      </c>
      <c r="AJ260" s="1">
        <v>2.3012999999999999</v>
      </c>
      <c r="AK260" s="1">
        <v>2.0452999999999999E-3</v>
      </c>
      <c r="AL260" s="1">
        <v>0.84133000000000002</v>
      </c>
      <c r="AM260" s="1">
        <v>9.6273999999999998E-2</v>
      </c>
      <c r="AN260" s="1">
        <v>53.332999999999998</v>
      </c>
      <c r="AO260" s="1">
        <v>43.515000000000001</v>
      </c>
      <c r="AP260" s="1">
        <v>63.514000000000003</v>
      </c>
      <c r="AQ260" s="1">
        <v>53.899000000000001</v>
      </c>
      <c r="AR260" s="1">
        <v>23.306000000000001</v>
      </c>
      <c r="AS260" s="1">
        <v>59.831000000000003</v>
      </c>
      <c r="AT260" s="1">
        <v>22.023</v>
      </c>
      <c r="AU260" s="1">
        <v>43.353999999999999</v>
      </c>
      <c r="AV260" s="1">
        <v>39.411999999999999</v>
      </c>
      <c r="AW260" s="1">
        <v>43.228999999999999</v>
      </c>
      <c r="AX260" s="1">
        <v>46.625</v>
      </c>
      <c r="AY260" s="1">
        <v>44.51</v>
      </c>
      <c r="AZ260" s="1">
        <v>16.995000000000001</v>
      </c>
    </row>
    <row r="261" spans="1:52" x14ac:dyDescent="0.15">
      <c r="A261" s="1">
        <v>0.24542</v>
      </c>
      <c r="B261" s="1">
        <v>3632.3</v>
      </c>
      <c r="C261" s="1">
        <v>4561.8999999999996</v>
      </c>
      <c r="D261" s="1">
        <v>9.3474000000000004</v>
      </c>
      <c r="E261" s="1">
        <v>27.065999999999999</v>
      </c>
      <c r="F261" s="1">
        <v>42.164999999999999</v>
      </c>
      <c r="G261" s="1">
        <v>2699.8</v>
      </c>
      <c r="H261" s="1">
        <v>75.31</v>
      </c>
      <c r="I261" s="1">
        <v>120.4</v>
      </c>
      <c r="J261" s="1">
        <v>0.32629999999999998</v>
      </c>
      <c r="K261" s="1">
        <v>80.018000000000001</v>
      </c>
      <c r="L261" s="1">
        <v>49.601999999999997</v>
      </c>
      <c r="M261" s="1">
        <v>2628</v>
      </c>
      <c r="N261" s="1">
        <v>24.63</v>
      </c>
      <c r="O261" s="1">
        <v>50.381999999999998</v>
      </c>
      <c r="P261" s="1">
        <v>3096.2</v>
      </c>
      <c r="Q261" s="1">
        <v>22.984000000000002</v>
      </c>
      <c r="R261" s="1">
        <v>65.61</v>
      </c>
      <c r="S261" s="1">
        <v>228.72</v>
      </c>
      <c r="T261" s="1">
        <v>341.4</v>
      </c>
      <c r="U261" s="1">
        <v>94.665999999999997</v>
      </c>
      <c r="V261" s="1">
        <v>77.340999999999994</v>
      </c>
      <c r="W261" s="1">
        <v>32.451000000000001</v>
      </c>
      <c r="X261" s="1">
        <v>8.7119</v>
      </c>
      <c r="Y261" s="1">
        <v>26.404</v>
      </c>
      <c r="Z261" s="1">
        <v>6.8800999999999997</v>
      </c>
      <c r="AA261" s="1">
        <v>18.834</v>
      </c>
      <c r="AB261" s="1">
        <v>1.6438999999999999</v>
      </c>
      <c r="AC261" s="1">
        <v>32.796999999999997</v>
      </c>
      <c r="AD261" s="1">
        <v>13.794</v>
      </c>
      <c r="AE261" s="1">
        <v>23.94</v>
      </c>
      <c r="AF261" s="1">
        <v>1.4134</v>
      </c>
      <c r="AG261" s="1">
        <v>18.492000000000001</v>
      </c>
      <c r="AH261" s="1">
        <v>2.2959999999999998</v>
      </c>
      <c r="AI261" s="1">
        <v>4.8800999999999997</v>
      </c>
      <c r="AJ261" s="1">
        <v>2.2170999999999998</v>
      </c>
      <c r="AK261" s="1">
        <v>1.1299E-2</v>
      </c>
      <c r="AL261" s="1">
        <v>0.82842000000000005</v>
      </c>
      <c r="AM261" s="1">
        <v>9.4612000000000002E-2</v>
      </c>
      <c r="AN261" s="1">
        <v>53.048999999999999</v>
      </c>
      <c r="AO261" s="1">
        <v>43.582000000000001</v>
      </c>
      <c r="AP261" s="1">
        <v>62.877000000000002</v>
      </c>
      <c r="AQ261" s="1">
        <v>54.875</v>
      </c>
      <c r="AR261" s="1">
        <v>23.902000000000001</v>
      </c>
      <c r="AS261" s="1">
        <v>60.293999999999997</v>
      </c>
      <c r="AT261" s="1">
        <v>22.431999999999999</v>
      </c>
      <c r="AU261" s="1">
        <v>39.054000000000002</v>
      </c>
      <c r="AV261" s="1">
        <v>36.927999999999997</v>
      </c>
      <c r="AW261" s="1">
        <v>47.418999999999997</v>
      </c>
      <c r="AX261" s="1">
        <v>46.622999999999998</v>
      </c>
      <c r="AY261" s="1">
        <v>44.62</v>
      </c>
      <c r="AZ261" s="1">
        <v>18.033999999999999</v>
      </c>
    </row>
    <row r="262" spans="1:52" x14ac:dyDescent="0.15">
      <c r="A262" s="1">
        <v>0.24443000000000001</v>
      </c>
      <c r="B262" s="1">
        <v>3644.5</v>
      </c>
      <c r="C262" s="1">
        <v>4555.6000000000004</v>
      </c>
      <c r="D262" s="1">
        <v>9.3795999999999999</v>
      </c>
      <c r="E262" s="1">
        <v>27.041</v>
      </c>
      <c r="F262" s="1">
        <v>42.932000000000002</v>
      </c>
      <c r="G262" s="1">
        <v>2700.5</v>
      </c>
      <c r="H262" s="1">
        <v>75.682000000000002</v>
      </c>
      <c r="I262" s="1">
        <v>120.39</v>
      </c>
      <c r="J262" s="1">
        <v>0.32716000000000001</v>
      </c>
      <c r="K262" s="1">
        <v>80.093999999999994</v>
      </c>
      <c r="L262" s="1">
        <v>49.668999999999997</v>
      </c>
      <c r="M262" s="1">
        <v>2628</v>
      </c>
      <c r="N262" s="1">
        <v>24.361999999999998</v>
      </c>
      <c r="O262" s="1">
        <v>52.43</v>
      </c>
      <c r="P262" s="1">
        <v>3099.2</v>
      </c>
      <c r="Q262" s="1">
        <v>22.254999999999999</v>
      </c>
      <c r="R262" s="1">
        <v>65.616</v>
      </c>
      <c r="S262" s="1">
        <v>228.03</v>
      </c>
      <c r="T262" s="1">
        <v>340.68</v>
      </c>
      <c r="U262" s="1">
        <v>94.677999999999997</v>
      </c>
      <c r="V262" s="1">
        <v>77.158000000000001</v>
      </c>
      <c r="W262" s="1">
        <v>32.451000000000001</v>
      </c>
      <c r="X262" s="1">
        <v>8.7119</v>
      </c>
      <c r="Y262" s="1">
        <v>26.404</v>
      </c>
      <c r="Z262" s="1">
        <v>6.8800999999999997</v>
      </c>
      <c r="AA262" s="1">
        <v>18.834</v>
      </c>
      <c r="AB262" s="1">
        <v>1.6438999999999999</v>
      </c>
      <c r="AC262" s="1">
        <v>32.796999999999997</v>
      </c>
      <c r="AD262" s="1">
        <v>13.794</v>
      </c>
      <c r="AE262" s="1">
        <v>23.94</v>
      </c>
      <c r="AF262" s="1">
        <v>1.4134</v>
      </c>
      <c r="AG262" s="1">
        <v>18.492000000000001</v>
      </c>
      <c r="AH262" s="1">
        <v>2.2959999999999998</v>
      </c>
      <c r="AI262" s="1">
        <v>4.8800999999999997</v>
      </c>
      <c r="AJ262" s="1">
        <v>2.2170999999999998</v>
      </c>
      <c r="AK262" s="1">
        <v>1.1299E-2</v>
      </c>
      <c r="AL262" s="1">
        <v>0.82842000000000005</v>
      </c>
      <c r="AM262" s="1">
        <v>9.4612000000000002E-2</v>
      </c>
      <c r="AN262" s="1">
        <v>53.048999999999999</v>
      </c>
      <c r="AO262" s="1">
        <v>43.582000000000001</v>
      </c>
      <c r="AP262" s="1">
        <v>62.667000000000002</v>
      </c>
      <c r="AQ262" s="1">
        <v>54.95</v>
      </c>
      <c r="AR262" s="1">
        <v>23.998999999999999</v>
      </c>
      <c r="AS262" s="1">
        <v>60.999000000000002</v>
      </c>
      <c r="AT262" s="1">
        <v>21.606000000000002</v>
      </c>
      <c r="AU262" s="1">
        <v>38.950000000000003</v>
      </c>
      <c r="AV262" s="1">
        <v>37.125</v>
      </c>
      <c r="AW262" s="1">
        <v>52.158000000000001</v>
      </c>
      <c r="AX262" s="1">
        <v>46.738</v>
      </c>
      <c r="AY262" s="1">
        <v>44.506999999999998</v>
      </c>
      <c r="AZ262" s="1">
        <v>19.780999999999999</v>
      </c>
    </row>
    <row r="263" spans="1:52" x14ac:dyDescent="0.15">
      <c r="A263" s="1">
        <v>0.22053</v>
      </c>
      <c r="B263" s="1">
        <v>3677.1</v>
      </c>
      <c r="C263" s="1">
        <v>4518.5</v>
      </c>
      <c r="D263" s="1">
        <v>9.282</v>
      </c>
      <c r="E263" s="1">
        <v>26.954000000000001</v>
      </c>
      <c r="F263" s="1">
        <v>42.584000000000003</v>
      </c>
      <c r="G263" s="1">
        <v>2700.5</v>
      </c>
      <c r="H263" s="1">
        <v>76.099999999999994</v>
      </c>
      <c r="I263" s="1">
        <v>120.41</v>
      </c>
      <c r="J263" s="1">
        <v>0.33779999999999999</v>
      </c>
      <c r="K263" s="1">
        <v>80</v>
      </c>
      <c r="L263" s="1">
        <v>51.46</v>
      </c>
      <c r="M263" s="1">
        <v>2628.4</v>
      </c>
      <c r="N263" s="1">
        <v>24.411000000000001</v>
      </c>
      <c r="O263" s="1">
        <v>51.066000000000003</v>
      </c>
      <c r="P263" s="1">
        <v>3097</v>
      </c>
      <c r="Q263" s="1">
        <v>23.742000000000001</v>
      </c>
      <c r="R263" s="1">
        <v>65.606999999999999</v>
      </c>
      <c r="S263" s="1">
        <v>226.85</v>
      </c>
      <c r="T263" s="1">
        <v>341.21</v>
      </c>
      <c r="U263" s="1">
        <v>94.665000000000006</v>
      </c>
      <c r="V263" s="1">
        <v>77.366</v>
      </c>
      <c r="W263" s="1">
        <v>32.304000000000002</v>
      </c>
      <c r="X263" s="1">
        <v>8.8748000000000005</v>
      </c>
      <c r="Y263" s="1">
        <v>26.64</v>
      </c>
      <c r="Z263" s="1">
        <v>6.8048000000000002</v>
      </c>
      <c r="AA263" s="1">
        <v>18.815999999999999</v>
      </c>
      <c r="AB263" s="1">
        <v>1.633</v>
      </c>
      <c r="AC263" s="1">
        <v>33.098999999999997</v>
      </c>
      <c r="AD263" s="1">
        <v>14.096</v>
      </c>
      <c r="AE263" s="1">
        <v>23.706</v>
      </c>
      <c r="AF263" s="1">
        <v>1.2944</v>
      </c>
      <c r="AG263" s="1">
        <v>18.227</v>
      </c>
      <c r="AH263" s="1">
        <v>2.2593000000000001</v>
      </c>
      <c r="AI263" s="1">
        <v>4.8263999999999996</v>
      </c>
      <c r="AJ263" s="1">
        <v>2.2683</v>
      </c>
      <c r="AK263" s="1">
        <v>1.1299E-2</v>
      </c>
      <c r="AL263" s="1">
        <v>0.82842000000000005</v>
      </c>
      <c r="AM263" s="1">
        <v>9.4612000000000002E-2</v>
      </c>
      <c r="AN263" s="1">
        <v>53.048999999999999</v>
      </c>
      <c r="AO263" s="1">
        <v>43.582000000000001</v>
      </c>
      <c r="AP263" s="1">
        <v>62.996000000000002</v>
      </c>
      <c r="AQ263" s="1">
        <v>54.04</v>
      </c>
      <c r="AR263" s="1">
        <v>21.704000000000001</v>
      </c>
      <c r="AS263" s="1">
        <v>61.743000000000002</v>
      </c>
      <c r="AT263" s="1">
        <v>22.140999999999998</v>
      </c>
      <c r="AU263" s="1">
        <v>40.210999999999999</v>
      </c>
      <c r="AV263" s="1">
        <v>42.395000000000003</v>
      </c>
      <c r="AW263" s="1">
        <v>49</v>
      </c>
      <c r="AX263" s="1">
        <v>46.895000000000003</v>
      </c>
      <c r="AY263" s="1">
        <v>44.374000000000002</v>
      </c>
      <c r="AZ263" s="1">
        <v>16.251000000000001</v>
      </c>
    </row>
    <row r="264" spans="1:52" x14ac:dyDescent="0.15">
      <c r="A264" s="1">
        <v>0.22020999999999999</v>
      </c>
      <c r="B264" s="1">
        <v>3634.8</v>
      </c>
      <c r="C264" s="1">
        <v>4525.8</v>
      </c>
      <c r="D264" s="1">
        <v>9.3620999999999999</v>
      </c>
      <c r="E264" s="1">
        <v>26.686</v>
      </c>
      <c r="F264" s="1">
        <v>42.497999999999998</v>
      </c>
      <c r="G264" s="1">
        <v>2701.7</v>
      </c>
      <c r="H264" s="1">
        <v>74.603999999999999</v>
      </c>
      <c r="I264" s="1">
        <v>120.4</v>
      </c>
      <c r="J264" s="1">
        <v>0.33922000000000002</v>
      </c>
      <c r="K264" s="1">
        <v>80.277000000000001</v>
      </c>
      <c r="L264" s="1">
        <v>49.009</v>
      </c>
      <c r="M264" s="1">
        <v>2630.4</v>
      </c>
      <c r="N264" s="1">
        <v>25.533000000000001</v>
      </c>
      <c r="O264" s="1">
        <v>50.764000000000003</v>
      </c>
      <c r="P264" s="1">
        <v>3098.6</v>
      </c>
      <c r="Q264" s="1">
        <v>23.082000000000001</v>
      </c>
      <c r="R264" s="1">
        <v>65.62</v>
      </c>
      <c r="S264" s="1">
        <v>229.07</v>
      </c>
      <c r="T264" s="1">
        <v>340.98</v>
      </c>
      <c r="U264" s="1">
        <v>94.647999999999996</v>
      </c>
      <c r="V264" s="1">
        <v>77.38</v>
      </c>
      <c r="W264" s="1">
        <v>32.304000000000002</v>
      </c>
      <c r="X264" s="1">
        <v>8.8748000000000005</v>
      </c>
      <c r="Y264" s="1">
        <v>26.64</v>
      </c>
      <c r="Z264" s="1">
        <v>6.8048000000000002</v>
      </c>
      <c r="AA264" s="1">
        <v>18.815999999999999</v>
      </c>
      <c r="AB264" s="1">
        <v>1.633</v>
      </c>
      <c r="AC264" s="1">
        <v>33.098999999999997</v>
      </c>
      <c r="AD264" s="1">
        <v>14.096</v>
      </c>
      <c r="AE264" s="1">
        <v>23.706</v>
      </c>
      <c r="AF264" s="1">
        <v>1.2944</v>
      </c>
      <c r="AG264" s="1">
        <v>18.227</v>
      </c>
      <c r="AH264" s="1">
        <v>2.2593000000000001</v>
      </c>
      <c r="AI264" s="1">
        <v>4.8263999999999996</v>
      </c>
      <c r="AJ264" s="1">
        <v>2.2683</v>
      </c>
      <c r="AK264" s="1">
        <v>1.1299E-2</v>
      </c>
      <c r="AL264" s="1">
        <v>0.82842000000000005</v>
      </c>
      <c r="AM264" s="1">
        <v>9.4612000000000002E-2</v>
      </c>
      <c r="AN264" s="1">
        <v>53.048999999999999</v>
      </c>
      <c r="AO264" s="1">
        <v>43.582000000000001</v>
      </c>
      <c r="AP264" s="1">
        <v>63.725000000000001</v>
      </c>
      <c r="AQ264" s="1">
        <v>53.953000000000003</v>
      </c>
      <c r="AR264" s="1">
        <v>21.734000000000002</v>
      </c>
      <c r="AS264" s="1">
        <v>61.274000000000001</v>
      </c>
      <c r="AT264" s="1">
        <v>21.989000000000001</v>
      </c>
      <c r="AU264" s="1">
        <v>40.036999999999999</v>
      </c>
      <c r="AV264" s="1">
        <v>35.183</v>
      </c>
      <c r="AW264" s="1">
        <v>48.302</v>
      </c>
      <c r="AX264" s="1">
        <v>46.747</v>
      </c>
      <c r="AY264" s="1">
        <v>44.665999999999997</v>
      </c>
      <c r="AZ264" s="1">
        <v>17.795000000000002</v>
      </c>
    </row>
    <row r="265" spans="1:52" x14ac:dyDescent="0.15">
      <c r="A265" s="1">
        <v>0.23286999999999999</v>
      </c>
      <c r="B265" s="1">
        <v>3711.6</v>
      </c>
      <c r="C265" s="1">
        <v>4556.8</v>
      </c>
      <c r="D265" s="1">
        <v>9.3385999999999996</v>
      </c>
      <c r="E265" s="1">
        <v>26.864000000000001</v>
      </c>
      <c r="F265" s="1">
        <v>42.460999999999999</v>
      </c>
      <c r="G265" s="1">
        <v>2699.8</v>
      </c>
      <c r="H265" s="1">
        <v>75.206999999999994</v>
      </c>
      <c r="I265" s="1">
        <v>120.41</v>
      </c>
      <c r="J265" s="1">
        <v>0.37318000000000001</v>
      </c>
      <c r="K265" s="1">
        <v>80.337000000000003</v>
      </c>
      <c r="L265" s="1">
        <v>48.703000000000003</v>
      </c>
      <c r="M265" s="1">
        <v>2628.4</v>
      </c>
      <c r="N265" s="1">
        <v>25.597000000000001</v>
      </c>
      <c r="O265" s="1">
        <v>50.439</v>
      </c>
      <c r="P265" s="1">
        <v>3099.4</v>
      </c>
      <c r="Q265" s="1">
        <v>22.879000000000001</v>
      </c>
      <c r="R265" s="1">
        <v>65.703000000000003</v>
      </c>
      <c r="S265" s="1">
        <v>228.33</v>
      </c>
      <c r="T265" s="1">
        <v>340.04</v>
      </c>
      <c r="U265" s="1">
        <v>94.632999999999996</v>
      </c>
      <c r="V265" s="1">
        <v>77.709999999999994</v>
      </c>
      <c r="W265" s="1">
        <v>31.855</v>
      </c>
      <c r="X265" s="1">
        <v>8.9490999999999996</v>
      </c>
      <c r="Y265" s="1">
        <v>26.236999999999998</v>
      </c>
      <c r="Z265" s="1">
        <v>6.9074</v>
      </c>
      <c r="AA265" s="1">
        <v>19.111999999999998</v>
      </c>
      <c r="AB265" s="1">
        <v>1.601</v>
      </c>
      <c r="AC265" s="1">
        <v>33.091000000000001</v>
      </c>
      <c r="AD265" s="1">
        <v>13.846</v>
      </c>
      <c r="AE265" s="1">
        <v>24.001999999999999</v>
      </c>
      <c r="AF265" s="1">
        <v>1.2847999999999999</v>
      </c>
      <c r="AG265" s="1">
        <v>18.850999999999999</v>
      </c>
      <c r="AH265" s="1">
        <v>2.2782</v>
      </c>
      <c r="AI265" s="1">
        <v>4.8513999999999999</v>
      </c>
      <c r="AJ265" s="1">
        <v>2.266</v>
      </c>
      <c r="AK265" s="1">
        <v>1.1299E-2</v>
      </c>
      <c r="AL265" s="1">
        <v>0.82842000000000005</v>
      </c>
      <c r="AM265" s="1">
        <v>9.4612000000000002E-2</v>
      </c>
      <c r="AN265" s="1">
        <v>53.048999999999999</v>
      </c>
      <c r="AO265" s="1">
        <v>43.582000000000001</v>
      </c>
      <c r="AP265" s="1">
        <v>63.1</v>
      </c>
      <c r="AQ265" s="1">
        <v>53.616999999999997</v>
      </c>
      <c r="AR265" s="1">
        <v>22.901</v>
      </c>
      <c r="AS265" s="1">
        <v>60.279000000000003</v>
      </c>
      <c r="AT265" s="1">
        <v>21.555</v>
      </c>
      <c r="AU265" s="1">
        <v>44.149000000000001</v>
      </c>
      <c r="AV265" s="1">
        <v>34.283999999999999</v>
      </c>
      <c r="AW265" s="1">
        <v>47.55</v>
      </c>
      <c r="AX265" s="1">
        <v>46.859000000000002</v>
      </c>
      <c r="AY265" s="1">
        <v>44.154000000000003</v>
      </c>
      <c r="AZ265" s="1">
        <v>18.25</v>
      </c>
    </row>
    <row r="266" spans="1:52" x14ac:dyDescent="0.15">
      <c r="A266" s="1">
        <v>0.23277</v>
      </c>
      <c r="B266" s="1">
        <v>3736.3</v>
      </c>
      <c r="C266" s="1">
        <v>4512.7</v>
      </c>
      <c r="D266" s="1">
        <v>9.2843</v>
      </c>
      <c r="E266" s="1">
        <v>26.834</v>
      </c>
      <c r="F266" s="1">
        <v>42.45</v>
      </c>
      <c r="G266" s="1">
        <v>2698.8</v>
      </c>
      <c r="H266" s="1">
        <v>74.16</v>
      </c>
      <c r="I266" s="1">
        <v>120.4</v>
      </c>
      <c r="J266" s="1">
        <v>0.37698999999999999</v>
      </c>
      <c r="K266" s="1">
        <v>80.406000000000006</v>
      </c>
      <c r="L266" s="1">
        <v>50.671999999999997</v>
      </c>
      <c r="M266" s="1">
        <v>2626.4</v>
      </c>
      <c r="N266" s="1">
        <v>24.061</v>
      </c>
      <c r="O266" s="1">
        <v>50.045999999999999</v>
      </c>
      <c r="P266" s="1">
        <v>3098.5</v>
      </c>
      <c r="Q266" s="1">
        <v>23.295000000000002</v>
      </c>
      <c r="R266" s="1">
        <v>65.760000000000005</v>
      </c>
      <c r="S266" s="1">
        <v>226.36</v>
      </c>
      <c r="T266" s="1">
        <v>339.68</v>
      </c>
      <c r="U266" s="1">
        <v>94.566999999999993</v>
      </c>
      <c r="V266" s="1">
        <v>77.653000000000006</v>
      </c>
      <c r="W266" s="1">
        <v>31.855</v>
      </c>
      <c r="X266" s="1">
        <v>8.9490999999999996</v>
      </c>
      <c r="Y266" s="1">
        <v>26.236999999999998</v>
      </c>
      <c r="Z266" s="1">
        <v>6.9074</v>
      </c>
      <c r="AA266" s="1">
        <v>19.111999999999998</v>
      </c>
      <c r="AB266" s="1">
        <v>1.601</v>
      </c>
      <c r="AC266" s="1">
        <v>33.091000000000001</v>
      </c>
      <c r="AD266" s="1">
        <v>13.846</v>
      </c>
      <c r="AE266" s="1">
        <v>24.001999999999999</v>
      </c>
      <c r="AF266" s="1">
        <v>1.2847999999999999</v>
      </c>
      <c r="AG266" s="1">
        <v>18.850999999999999</v>
      </c>
      <c r="AH266" s="1">
        <v>2.2782</v>
      </c>
      <c r="AI266" s="1">
        <v>4.8513999999999999</v>
      </c>
      <c r="AJ266" s="1">
        <v>2.266</v>
      </c>
      <c r="AK266" s="1">
        <v>2.0555E-2</v>
      </c>
      <c r="AL266" s="1">
        <v>0.83601999999999999</v>
      </c>
      <c r="AM266" s="1">
        <v>8.9902999999999997E-2</v>
      </c>
      <c r="AN266" s="1">
        <v>53.997999999999998</v>
      </c>
      <c r="AO266" s="1">
        <v>44.268000000000001</v>
      </c>
      <c r="AP266" s="1">
        <v>62.674999999999997</v>
      </c>
      <c r="AQ266" s="1">
        <v>54.145000000000003</v>
      </c>
      <c r="AR266" s="1">
        <v>22.911000000000001</v>
      </c>
      <c r="AS266" s="1">
        <v>60.265999999999998</v>
      </c>
      <c r="AT266" s="1">
        <v>21.439</v>
      </c>
      <c r="AU266" s="1">
        <v>43.683999999999997</v>
      </c>
      <c r="AV266" s="1">
        <v>40.078000000000003</v>
      </c>
      <c r="AW266" s="1">
        <v>46.640999999999998</v>
      </c>
      <c r="AX266" s="1">
        <v>46.746000000000002</v>
      </c>
      <c r="AY266" s="1">
        <v>44.954999999999998</v>
      </c>
      <c r="AZ266" s="1">
        <v>17.25</v>
      </c>
    </row>
    <row r="267" spans="1:52" x14ac:dyDescent="0.15">
      <c r="A267" s="1">
        <v>0.27905999999999997</v>
      </c>
      <c r="B267" s="1">
        <v>3643.1</v>
      </c>
      <c r="C267" s="1">
        <v>4476.3</v>
      </c>
      <c r="D267" s="1">
        <v>9.2852999999999994</v>
      </c>
      <c r="E267" s="1">
        <v>26.853000000000002</v>
      </c>
      <c r="F267" s="1">
        <v>42.654000000000003</v>
      </c>
      <c r="G267" s="1">
        <v>2698.5</v>
      </c>
      <c r="H267" s="1">
        <v>75.227000000000004</v>
      </c>
      <c r="I267" s="1">
        <v>120.4</v>
      </c>
      <c r="J267" s="1">
        <v>0.34067999999999998</v>
      </c>
      <c r="K267" s="1">
        <v>80.381</v>
      </c>
      <c r="L267" s="1">
        <v>50.808</v>
      </c>
      <c r="M267" s="1">
        <v>2627.1</v>
      </c>
      <c r="N267" s="1">
        <v>25.588999999999999</v>
      </c>
      <c r="O267" s="1">
        <v>51.177</v>
      </c>
      <c r="P267" s="1">
        <v>3098.4</v>
      </c>
      <c r="Q267" s="1">
        <v>22.63</v>
      </c>
      <c r="R267" s="1">
        <v>65.778999999999996</v>
      </c>
      <c r="S267" s="1">
        <v>224.89</v>
      </c>
      <c r="T267" s="1">
        <v>339.64</v>
      </c>
      <c r="U267" s="1">
        <v>94.626999999999995</v>
      </c>
      <c r="V267" s="1">
        <v>77.465000000000003</v>
      </c>
      <c r="W267" s="1">
        <v>32.154000000000003</v>
      </c>
      <c r="X267" s="1">
        <v>8.9811999999999994</v>
      </c>
      <c r="Y267" s="1">
        <v>26.363</v>
      </c>
      <c r="Z267" s="1">
        <v>7.0396999999999998</v>
      </c>
      <c r="AA267" s="1">
        <v>19.125</v>
      </c>
      <c r="AB267" s="1">
        <v>1.6659999999999999</v>
      </c>
      <c r="AC267" s="1">
        <v>32.808</v>
      </c>
      <c r="AD267" s="1">
        <v>13.920999999999999</v>
      </c>
      <c r="AE267" s="1">
        <v>24.349</v>
      </c>
      <c r="AF267" s="1">
        <v>1.0904</v>
      </c>
      <c r="AG267" s="1">
        <v>19.026</v>
      </c>
      <c r="AH267" s="1">
        <v>2.2711999999999999</v>
      </c>
      <c r="AI267" s="1">
        <v>4.9019000000000004</v>
      </c>
      <c r="AJ267" s="1">
        <v>2.3136000000000001</v>
      </c>
      <c r="AK267" s="1">
        <v>2.0555E-2</v>
      </c>
      <c r="AL267" s="1">
        <v>0.83601999999999999</v>
      </c>
      <c r="AM267" s="1">
        <v>8.9902999999999997E-2</v>
      </c>
      <c r="AN267" s="1">
        <v>53.997999999999998</v>
      </c>
      <c r="AO267" s="1">
        <v>44.268000000000001</v>
      </c>
      <c r="AP267" s="1">
        <v>63.404000000000003</v>
      </c>
      <c r="AQ267" s="1">
        <v>53.823999999999998</v>
      </c>
      <c r="AR267" s="1">
        <v>27.132000000000001</v>
      </c>
      <c r="AS267" s="1">
        <v>60.591999999999999</v>
      </c>
      <c r="AT267" s="1">
        <v>21.681000000000001</v>
      </c>
      <c r="AU267" s="1">
        <v>41.646000000000001</v>
      </c>
      <c r="AV267" s="1">
        <v>40.476999999999997</v>
      </c>
      <c r="AW267" s="1">
        <v>49.259</v>
      </c>
      <c r="AX267" s="1">
        <v>46.774999999999999</v>
      </c>
      <c r="AY267" s="1">
        <v>44.978000000000002</v>
      </c>
      <c r="AZ267" s="1">
        <v>18.838000000000001</v>
      </c>
    </row>
    <row r="268" spans="1:52" x14ac:dyDescent="0.15">
      <c r="A268" s="1">
        <v>0.27839999999999998</v>
      </c>
      <c r="B268" s="1">
        <v>3673.5</v>
      </c>
      <c r="C268" s="1">
        <v>4461.7</v>
      </c>
      <c r="D268" s="1">
        <v>9.2939000000000007</v>
      </c>
      <c r="E268" s="1">
        <v>26.896000000000001</v>
      </c>
      <c r="F268" s="1">
        <v>42.192999999999998</v>
      </c>
      <c r="G268" s="1">
        <v>2700</v>
      </c>
      <c r="H268" s="1">
        <v>74.801000000000002</v>
      </c>
      <c r="I268" s="1">
        <v>120.41</v>
      </c>
      <c r="J268" s="1">
        <v>0.34597</v>
      </c>
      <c r="K268" s="1">
        <v>80.518000000000001</v>
      </c>
      <c r="L268" s="1">
        <v>49.369</v>
      </c>
      <c r="M268" s="1">
        <v>2628.6</v>
      </c>
      <c r="N268" s="1">
        <v>23.899000000000001</v>
      </c>
      <c r="O268" s="1">
        <v>49.3</v>
      </c>
      <c r="P268" s="1">
        <v>3097.6</v>
      </c>
      <c r="Q268" s="1">
        <v>23.536999999999999</v>
      </c>
      <c r="R268" s="1">
        <v>65.792000000000002</v>
      </c>
      <c r="S268" s="1">
        <v>227.14</v>
      </c>
      <c r="T268" s="1">
        <v>340.23</v>
      </c>
      <c r="U268" s="1">
        <v>94.626000000000005</v>
      </c>
      <c r="V268" s="1">
        <v>77.549000000000007</v>
      </c>
      <c r="W268" s="1">
        <v>32.154000000000003</v>
      </c>
      <c r="X268" s="1">
        <v>8.9811999999999994</v>
      </c>
      <c r="Y268" s="1">
        <v>26.363</v>
      </c>
      <c r="Z268" s="1">
        <v>7.0396999999999998</v>
      </c>
      <c r="AA268" s="1">
        <v>19.125</v>
      </c>
      <c r="AB268" s="1">
        <v>1.6659999999999999</v>
      </c>
      <c r="AC268" s="1">
        <v>32.808</v>
      </c>
      <c r="AD268" s="1">
        <v>13.920999999999999</v>
      </c>
      <c r="AE268" s="1">
        <v>24.349</v>
      </c>
      <c r="AF268" s="1">
        <v>1.0904</v>
      </c>
      <c r="AG268" s="1">
        <v>19.026</v>
      </c>
      <c r="AH268" s="1">
        <v>2.2711999999999999</v>
      </c>
      <c r="AI268" s="1">
        <v>4.9019000000000004</v>
      </c>
      <c r="AJ268" s="1">
        <v>2.3136000000000001</v>
      </c>
      <c r="AK268" s="1">
        <v>2.0555E-2</v>
      </c>
      <c r="AL268" s="1">
        <v>0.83601999999999999</v>
      </c>
      <c r="AM268" s="1">
        <v>8.9902999999999997E-2</v>
      </c>
      <c r="AN268" s="1">
        <v>53.997999999999998</v>
      </c>
      <c r="AO268" s="1">
        <v>44.268000000000001</v>
      </c>
      <c r="AP268" s="1">
        <v>62.88</v>
      </c>
      <c r="AQ268" s="1">
        <v>53.999000000000002</v>
      </c>
      <c r="AR268" s="1">
        <v>27.198</v>
      </c>
      <c r="AS268" s="1">
        <v>61.685000000000002</v>
      </c>
      <c r="AT268" s="1">
        <v>21.925000000000001</v>
      </c>
      <c r="AU268" s="1">
        <v>41</v>
      </c>
      <c r="AV268" s="1">
        <v>36.241999999999997</v>
      </c>
      <c r="AW268" s="1">
        <v>44.914999999999999</v>
      </c>
      <c r="AX268" s="1">
        <v>46.473999999999997</v>
      </c>
      <c r="AY268" s="1">
        <v>45.33</v>
      </c>
      <c r="AZ268" s="1">
        <v>16.661000000000001</v>
      </c>
    </row>
    <row r="269" spans="1:52" x14ac:dyDescent="0.15">
      <c r="A269" s="1">
        <v>0.24976000000000001</v>
      </c>
      <c r="B269" s="1">
        <v>3604.4</v>
      </c>
      <c r="C269" s="1">
        <v>4509.8999999999996</v>
      </c>
      <c r="D269" s="1">
        <v>9.3054000000000006</v>
      </c>
      <c r="E269" s="1">
        <v>26.742999999999999</v>
      </c>
      <c r="F269" s="1">
        <v>42.198</v>
      </c>
      <c r="G269" s="1">
        <v>2697.4</v>
      </c>
      <c r="H269" s="1">
        <v>75.632000000000005</v>
      </c>
      <c r="I269" s="1">
        <v>120.39</v>
      </c>
      <c r="J269" s="1">
        <v>0.35220000000000001</v>
      </c>
      <c r="K269" s="1">
        <v>80.31</v>
      </c>
      <c r="L269" s="1">
        <v>49.841000000000001</v>
      </c>
      <c r="M269" s="1">
        <v>2625</v>
      </c>
      <c r="N269" s="1">
        <v>24.597999999999999</v>
      </c>
      <c r="O269" s="1">
        <v>50.837000000000003</v>
      </c>
      <c r="P269" s="1">
        <v>3095.9</v>
      </c>
      <c r="Q269" s="1">
        <v>22.189</v>
      </c>
      <c r="R269" s="1">
        <v>65.808999999999997</v>
      </c>
      <c r="S269" s="1">
        <v>225.2</v>
      </c>
      <c r="T269" s="1">
        <v>340.24</v>
      </c>
      <c r="U269" s="1">
        <v>94.736999999999995</v>
      </c>
      <c r="V269" s="1">
        <v>76.792000000000002</v>
      </c>
      <c r="W269" s="1">
        <v>32.235999999999997</v>
      </c>
      <c r="X269" s="1">
        <v>8.8443000000000005</v>
      </c>
      <c r="Y269" s="1">
        <v>26.143000000000001</v>
      </c>
      <c r="Z269" s="1">
        <v>6.8457999999999997</v>
      </c>
      <c r="AA269" s="1">
        <v>18.978999999999999</v>
      </c>
      <c r="AB269" s="1">
        <v>1.6363000000000001</v>
      </c>
      <c r="AC269" s="1">
        <v>32.941000000000003</v>
      </c>
      <c r="AD269" s="1">
        <v>13.882999999999999</v>
      </c>
      <c r="AE269" s="1">
        <v>24.145</v>
      </c>
      <c r="AF269" s="1">
        <v>1.2959000000000001</v>
      </c>
      <c r="AG269" s="1">
        <v>19.088999999999999</v>
      </c>
      <c r="AH269" s="1">
        <v>2.2810000000000001</v>
      </c>
      <c r="AI269" s="1">
        <v>4.9318</v>
      </c>
      <c r="AJ269" s="1">
        <v>2.3102</v>
      </c>
      <c r="AK269" s="1">
        <v>2.0555E-2</v>
      </c>
      <c r="AL269" s="1">
        <v>0.83601999999999999</v>
      </c>
      <c r="AM269" s="1">
        <v>8.9902999999999997E-2</v>
      </c>
      <c r="AN269" s="1">
        <v>53.997999999999998</v>
      </c>
      <c r="AO269" s="1">
        <v>44.268000000000001</v>
      </c>
      <c r="AP269" s="1">
        <v>62.822000000000003</v>
      </c>
      <c r="AQ269" s="1">
        <v>53.332000000000001</v>
      </c>
      <c r="AR269" s="1">
        <v>24.689</v>
      </c>
      <c r="AS269" s="1">
        <v>60.103000000000002</v>
      </c>
      <c r="AT269" s="1">
        <v>21.762</v>
      </c>
      <c r="AU269" s="1">
        <v>42.329000000000001</v>
      </c>
      <c r="AV269" s="1">
        <v>37.631999999999998</v>
      </c>
      <c r="AW269" s="1">
        <v>48.472000000000001</v>
      </c>
      <c r="AX269" s="1">
        <v>46.548000000000002</v>
      </c>
      <c r="AY269" s="1">
        <v>44.738999999999997</v>
      </c>
      <c r="AZ269" s="1">
        <v>19.914000000000001</v>
      </c>
    </row>
    <row r="270" spans="1:52" x14ac:dyDescent="0.15">
      <c r="A270" s="1">
        <v>0.25074999999999997</v>
      </c>
      <c r="B270" s="1">
        <v>3601.6</v>
      </c>
      <c r="C270" s="1">
        <v>4462.2</v>
      </c>
      <c r="D270" s="1">
        <v>9.2614999999999998</v>
      </c>
      <c r="E270" s="1">
        <v>27.062000000000001</v>
      </c>
      <c r="F270" s="1">
        <v>42.360999999999997</v>
      </c>
      <c r="G270" s="1">
        <v>2693.4</v>
      </c>
      <c r="H270" s="1">
        <v>75.438000000000002</v>
      </c>
      <c r="I270" s="1">
        <v>120.38</v>
      </c>
      <c r="J270" s="1">
        <v>0.35453000000000001</v>
      </c>
      <c r="K270" s="1">
        <v>79.936999999999998</v>
      </c>
      <c r="L270" s="1">
        <v>51.725999999999999</v>
      </c>
      <c r="M270" s="1">
        <v>2620.6999999999998</v>
      </c>
      <c r="N270" s="1">
        <v>26.57</v>
      </c>
      <c r="O270" s="1">
        <v>50.710999999999999</v>
      </c>
      <c r="P270" s="1">
        <v>3092.4</v>
      </c>
      <c r="Q270" s="1">
        <v>23.606999999999999</v>
      </c>
      <c r="R270" s="1">
        <v>65.703000000000003</v>
      </c>
      <c r="S270" s="1">
        <v>226.05</v>
      </c>
      <c r="T270" s="1">
        <v>340.32</v>
      </c>
      <c r="U270" s="1">
        <v>94.873999999999995</v>
      </c>
      <c r="V270" s="1">
        <v>77.055999999999997</v>
      </c>
      <c r="W270" s="1">
        <v>32.235999999999997</v>
      </c>
      <c r="X270" s="1">
        <v>8.8443000000000005</v>
      </c>
      <c r="Y270" s="1">
        <v>26.143000000000001</v>
      </c>
      <c r="Z270" s="1">
        <v>6.8457999999999997</v>
      </c>
      <c r="AA270" s="1">
        <v>18.978999999999999</v>
      </c>
      <c r="AB270" s="1">
        <v>1.6363000000000001</v>
      </c>
      <c r="AC270" s="1">
        <v>32.941000000000003</v>
      </c>
      <c r="AD270" s="1">
        <v>13.882999999999999</v>
      </c>
      <c r="AE270" s="1">
        <v>24.145</v>
      </c>
      <c r="AF270" s="1">
        <v>1.2959000000000001</v>
      </c>
      <c r="AG270" s="1">
        <v>19.088999999999999</v>
      </c>
      <c r="AH270" s="1">
        <v>2.2810000000000001</v>
      </c>
      <c r="AI270" s="1">
        <v>4.9318</v>
      </c>
      <c r="AJ270" s="1">
        <v>2.3102</v>
      </c>
      <c r="AK270" s="1">
        <v>2.0555E-2</v>
      </c>
      <c r="AL270" s="1">
        <v>0.83601999999999999</v>
      </c>
      <c r="AM270" s="1">
        <v>8.9902999999999997E-2</v>
      </c>
      <c r="AN270" s="1">
        <v>53.997999999999998</v>
      </c>
      <c r="AO270" s="1">
        <v>44.268000000000001</v>
      </c>
      <c r="AP270" s="1">
        <v>62.871000000000002</v>
      </c>
      <c r="AQ270" s="1">
        <v>53.904000000000003</v>
      </c>
      <c r="AR270" s="1">
        <v>24.591000000000001</v>
      </c>
      <c r="AS270" s="1">
        <v>61.79</v>
      </c>
      <c r="AT270" s="1">
        <v>21.704000000000001</v>
      </c>
      <c r="AU270" s="1">
        <v>42.045000000000002</v>
      </c>
      <c r="AV270" s="1">
        <v>43.18</v>
      </c>
      <c r="AW270" s="1">
        <v>48.18</v>
      </c>
      <c r="AX270" s="1">
        <v>46.377000000000002</v>
      </c>
      <c r="AY270" s="1">
        <v>43.951999999999998</v>
      </c>
      <c r="AZ270" s="1">
        <v>16.571000000000002</v>
      </c>
    </row>
    <row r="271" spans="1:52" x14ac:dyDescent="0.15">
      <c r="A271" s="1">
        <v>0.24257000000000001</v>
      </c>
      <c r="B271" s="1">
        <v>3669.9</v>
      </c>
      <c r="C271" s="1">
        <v>4503.3</v>
      </c>
      <c r="D271" s="1">
        <v>9.1920000000000002</v>
      </c>
      <c r="E271" s="1">
        <v>26.931999999999999</v>
      </c>
      <c r="F271" s="1">
        <v>42.204999999999998</v>
      </c>
      <c r="G271" s="1">
        <v>2696.1</v>
      </c>
      <c r="H271" s="1">
        <v>75.203000000000003</v>
      </c>
      <c r="I271" s="1">
        <v>120.4</v>
      </c>
      <c r="J271" s="1">
        <v>0.34859000000000001</v>
      </c>
      <c r="K271" s="1">
        <v>80.147999999999996</v>
      </c>
      <c r="L271" s="1">
        <v>47.927999999999997</v>
      </c>
      <c r="M271" s="1">
        <v>2624.8</v>
      </c>
      <c r="N271" s="1">
        <v>27.864999999999998</v>
      </c>
      <c r="O271" s="1">
        <v>49.627000000000002</v>
      </c>
      <c r="P271" s="1">
        <v>3093.8</v>
      </c>
      <c r="Q271" s="1">
        <v>24.247</v>
      </c>
      <c r="R271" s="1">
        <v>65.644999999999996</v>
      </c>
      <c r="S271" s="1">
        <v>226.87</v>
      </c>
      <c r="T271" s="1">
        <v>340.17</v>
      </c>
      <c r="U271" s="1">
        <v>94.709000000000003</v>
      </c>
      <c r="V271" s="1">
        <v>77.457999999999998</v>
      </c>
      <c r="W271" s="1">
        <v>32.027000000000001</v>
      </c>
      <c r="X271" s="1">
        <v>8.9560999999999993</v>
      </c>
      <c r="Y271" s="1">
        <v>26.061</v>
      </c>
      <c r="Z271" s="1">
        <v>6.8860999999999999</v>
      </c>
      <c r="AA271" s="1">
        <v>18.806000000000001</v>
      </c>
      <c r="AB271" s="1">
        <v>1.6396999999999999</v>
      </c>
      <c r="AC271" s="1">
        <v>32.796999999999997</v>
      </c>
      <c r="AD271" s="1">
        <v>13.952999999999999</v>
      </c>
      <c r="AE271" s="1">
        <v>24.140999999999998</v>
      </c>
      <c r="AF271" s="1">
        <v>1.3232999999999999</v>
      </c>
      <c r="AG271" s="1">
        <v>18.722999999999999</v>
      </c>
      <c r="AH271" s="1">
        <v>2.2416999999999998</v>
      </c>
      <c r="AI271" s="1">
        <v>4.8880999999999997</v>
      </c>
      <c r="AJ271" s="1">
        <v>2.3290000000000002</v>
      </c>
      <c r="AK271" s="1">
        <v>1.5744999999999999E-2</v>
      </c>
      <c r="AL271" s="1">
        <v>0.85887000000000002</v>
      </c>
      <c r="AM271" s="1">
        <v>9.7115999999999994E-2</v>
      </c>
      <c r="AN271" s="1">
        <v>53.970999999999997</v>
      </c>
      <c r="AO271" s="1">
        <v>44.146000000000001</v>
      </c>
      <c r="AP271" s="1">
        <v>63.338999999999999</v>
      </c>
      <c r="AQ271" s="1">
        <v>53.722000000000001</v>
      </c>
      <c r="AR271" s="1">
        <v>23.832000000000001</v>
      </c>
      <c r="AS271" s="1">
        <v>62.509</v>
      </c>
      <c r="AT271" s="1">
        <v>21.829000000000001</v>
      </c>
      <c r="AU271" s="1">
        <v>41.87</v>
      </c>
      <c r="AV271" s="1">
        <v>32.003999999999998</v>
      </c>
      <c r="AW271" s="1">
        <v>45.67</v>
      </c>
      <c r="AX271" s="1">
        <v>46.402000000000001</v>
      </c>
      <c r="AY271" s="1">
        <v>45.088999999999999</v>
      </c>
      <c r="AZ271" s="1">
        <v>15.026999999999999</v>
      </c>
    </row>
    <row r="272" spans="1:52" x14ac:dyDescent="0.15">
      <c r="A272" s="1">
        <v>0.24421999999999999</v>
      </c>
      <c r="B272" s="1">
        <v>3703.9</v>
      </c>
      <c r="C272" s="1">
        <v>4488.7</v>
      </c>
      <c r="D272" s="1">
        <v>9.2698999999999998</v>
      </c>
      <c r="E272" s="1">
        <v>27.213000000000001</v>
      </c>
      <c r="F272" s="1">
        <v>42.204000000000001</v>
      </c>
      <c r="G272" s="1">
        <v>2696.9</v>
      </c>
      <c r="H272" s="1">
        <v>74.427999999999997</v>
      </c>
      <c r="I272" s="1">
        <v>120.4</v>
      </c>
      <c r="J272" s="1">
        <v>0.34775</v>
      </c>
      <c r="K272" s="1">
        <v>80.206999999999994</v>
      </c>
      <c r="L272" s="1">
        <v>49.316000000000003</v>
      </c>
      <c r="M272" s="1">
        <v>2624.5</v>
      </c>
      <c r="N272" s="1">
        <v>25.809000000000001</v>
      </c>
      <c r="O272" s="1">
        <v>50.805</v>
      </c>
      <c r="P272" s="1">
        <v>3095.3</v>
      </c>
      <c r="Q272" s="1">
        <v>23.559000000000001</v>
      </c>
      <c r="R272" s="1">
        <v>65.632999999999996</v>
      </c>
      <c r="S272" s="1">
        <v>225.29</v>
      </c>
      <c r="T272" s="1">
        <v>340.03</v>
      </c>
      <c r="U272" s="1">
        <v>94.674000000000007</v>
      </c>
      <c r="V272" s="1">
        <v>77.254999999999995</v>
      </c>
      <c r="W272" s="1">
        <v>32.027000000000001</v>
      </c>
      <c r="X272" s="1">
        <v>8.9560999999999993</v>
      </c>
      <c r="Y272" s="1">
        <v>26.061</v>
      </c>
      <c r="Z272" s="1">
        <v>6.8860999999999999</v>
      </c>
      <c r="AA272" s="1">
        <v>18.806000000000001</v>
      </c>
      <c r="AB272" s="1">
        <v>1.6396999999999999</v>
      </c>
      <c r="AC272" s="1">
        <v>32.796999999999997</v>
      </c>
      <c r="AD272" s="1">
        <v>13.952999999999999</v>
      </c>
      <c r="AE272" s="1">
        <v>24.140999999999998</v>
      </c>
      <c r="AF272" s="1">
        <v>1.3232999999999999</v>
      </c>
      <c r="AG272" s="1">
        <v>18.722999999999999</v>
      </c>
      <c r="AH272" s="1">
        <v>2.2416999999999998</v>
      </c>
      <c r="AI272" s="1">
        <v>4.8880999999999997</v>
      </c>
      <c r="AJ272" s="1">
        <v>2.3290000000000002</v>
      </c>
      <c r="AK272" s="1">
        <v>1.5744999999999999E-2</v>
      </c>
      <c r="AL272" s="1">
        <v>0.85887000000000002</v>
      </c>
      <c r="AM272" s="1">
        <v>9.7115999999999994E-2</v>
      </c>
      <c r="AN272" s="1">
        <v>53.970999999999997</v>
      </c>
      <c r="AO272" s="1">
        <v>44.146000000000001</v>
      </c>
      <c r="AP272" s="1">
        <v>62.753</v>
      </c>
      <c r="AQ272" s="1">
        <v>53.896999999999998</v>
      </c>
      <c r="AR272" s="1">
        <v>23.669</v>
      </c>
      <c r="AS272" s="1">
        <v>60.723999999999997</v>
      </c>
      <c r="AT272" s="1">
        <v>21.88</v>
      </c>
      <c r="AU272" s="1">
        <v>41.972000000000001</v>
      </c>
      <c r="AV272" s="1">
        <v>36.088000000000001</v>
      </c>
      <c r="AW272" s="1">
        <v>48.396999999999998</v>
      </c>
      <c r="AX272" s="1">
        <v>46.531999999999996</v>
      </c>
      <c r="AY272" s="1">
        <v>44.061999999999998</v>
      </c>
      <c r="AZ272" s="1">
        <v>16.672999999999998</v>
      </c>
    </row>
    <row r="273" spans="1:52" x14ac:dyDescent="0.15">
      <c r="A273" s="1">
        <v>0.26412999999999998</v>
      </c>
      <c r="B273" s="1">
        <v>3661.9</v>
      </c>
      <c r="C273" s="1">
        <v>4466.1000000000004</v>
      </c>
      <c r="D273" s="1">
        <v>9.4056999999999995</v>
      </c>
      <c r="E273" s="1">
        <v>27.053000000000001</v>
      </c>
      <c r="F273" s="1">
        <v>41.826999999999998</v>
      </c>
      <c r="G273" s="1">
        <v>2700</v>
      </c>
      <c r="H273" s="1">
        <v>74.856999999999999</v>
      </c>
      <c r="I273" s="1">
        <v>120.42</v>
      </c>
      <c r="J273" s="1">
        <v>0.35933999999999999</v>
      </c>
      <c r="K273" s="1">
        <v>80.564999999999998</v>
      </c>
      <c r="L273" s="1">
        <v>50.082000000000001</v>
      </c>
      <c r="M273" s="1">
        <v>2628.6</v>
      </c>
      <c r="N273" s="1">
        <v>24.466000000000001</v>
      </c>
      <c r="O273" s="1">
        <v>49.284999999999997</v>
      </c>
      <c r="P273" s="1">
        <v>3097.3</v>
      </c>
      <c r="Q273" s="1">
        <v>22.847999999999999</v>
      </c>
      <c r="R273" s="1">
        <v>65.686999999999998</v>
      </c>
      <c r="S273" s="1">
        <v>225.44</v>
      </c>
      <c r="T273" s="1">
        <v>340.14</v>
      </c>
      <c r="U273" s="1">
        <v>94.622</v>
      </c>
      <c r="V273" s="1">
        <v>77.917000000000002</v>
      </c>
      <c r="W273" s="1">
        <v>31.882999999999999</v>
      </c>
      <c r="X273" s="1">
        <v>8.8031000000000006</v>
      </c>
      <c r="Y273" s="1">
        <v>26.553000000000001</v>
      </c>
      <c r="Z273" s="1">
        <v>6.9615</v>
      </c>
      <c r="AA273" s="1">
        <v>18.666</v>
      </c>
      <c r="AB273" s="1">
        <v>1.7089000000000001</v>
      </c>
      <c r="AC273" s="1">
        <v>32.795000000000002</v>
      </c>
      <c r="AD273" s="1">
        <v>13.867000000000001</v>
      </c>
      <c r="AE273" s="1">
        <v>23.885999999999999</v>
      </c>
      <c r="AF273" s="1">
        <v>1.1933</v>
      </c>
      <c r="AG273" s="1">
        <v>18.646999999999998</v>
      </c>
      <c r="AH273" s="1">
        <v>2.2381000000000002</v>
      </c>
      <c r="AI273" s="1">
        <v>4.9165000000000001</v>
      </c>
      <c r="AJ273" s="1">
        <v>2.2778999999999998</v>
      </c>
      <c r="AK273" s="1">
        <v>1.5744999999999999E-2</v>
      </c>
      <c r="AL273" s="1">
        <v>0.85887000000000002</v>
      </c>
      <c r="AM273" s="1">
        <v>9.7115999999999994E-2</v>
      </c>
      <c r="AN273" s="1">
        <v>53.970999999999997</v>
      </c>
      <c r="AO273" s="1">
        <v>44.146000000000001</v>
      </c>
      <c r="AP273" s="1">
        <v>63.137999999999998</v>
      </c>
      <c r="AQ273" s="1">
        <v>54.573</v>
      </c>
      <c r="AR273" s="1">
        <v>25.794</v>
      </c>
      <c r="AS273" s="1">
        <v>61.280999999999999</v>
      </c>
      <c r="AT273" s="1">
        <v>22.02</v>
      </c>
      <c r="AU273" s="1">
        <v>42.567999999999998</v>
      </c>
      <c r="AV273" s="1">
        <v>38.341999999999999</v>
      </c>
      <c r="AW273" s="1">
        <v>44.878999999999998</v>
      </c>
      <c r="AX273" s="1">
        <v>46.503</v>
      </c>
      <c r="AY273" s="1">
        <v>45.475999999999999</v>
      </c>
      <c r="AZ273" s="1">
        <v>18.292000000000002</v>
      </c>
    </row>
    <row r="274" spans="1:52" x14ac:dyDescent="0.15">
      <c r="A274" s="1">
        <v>0.26135000000000003</v>
      </c>
      <c r="B274" s="1">
        <v>3643.1</v>
      </c>
      <c r="C274" s="1">
        <v>4528.5</v>
      </c>
      <c r="D274" s="1">
        <v>9.3323</v>
      </c>
      <c r="E274" s="1">
        <v>26.85</v>
      </c>
      <c r="F274" s="1">
        <v>42.207999999999998</v>
      </c>
      <c r="G274" s="1">
        <v>2698.2</v>
      </c>
      <c r="H274" s="1">
        <v>74.834999999999994</v>
      </c>
      <c r="I274" s="1">
        <v>120.41</v>
      </c>
      <c r="J274" s="1">
        <v>0.35671999999999998</v>
      </c>
      <c r="K274" s="1">
        <v>80.488</v>
      </c>
      <c r="L274" s="1">
        <v>49.429000000000002</v>
      </c>
      <c r="M274" s="1">
        <v>2626.1</v>
      </c>
      <c r="N274" s="1">
        <v>26.131</v>
      </c>
      <c r="O274" s="1">
        <v>50.497999999999998</v>
      </c>
      <c r="P274" s="1">
        <v>3097.9</v>
      </c>
      <c r="Q274" s="1">
        <v>23.158000000000001</v>
      </c>
      <c r="R274" s="1">
        <v>65.757999999999996</v>
      </c>
      <c r="S274" s="1">
        <v>225.63</v>
      </c>
      <c r="T274" s="1">
        <v>339.99</v>
      </c>
      <c r="U274" s="1">
        <v>94.563000000000002</v>
      </c>
      <c r="V274" s="1">
        <v>77.040000000000006</v>
      </c>
      <c r="W274" s="1">
        <v>31.882999999999999</v>
      </c>
      <c r="X274" s="1">
        <v>8.8031000000000006</v>
      </c>
      <c r="Y274" s="1">
        <v>26.553000000000001</v>
      </c>
      <c r="Z274" s="1">
        <v>6.9615</v>
      </c>
      <c r="AA274" s="1">
        <v>18.666</v>
      </c>
      <c r="AB274" s="1">
        <v>1.7089000000000001</v>
      </c>
      <c r="AC274" s="1">
        <v>32.795000000000002</v>
      </c>
      <c r="AD274" s="1">
        <v>13.867000000000001</v>
      </c>
      <c r="AE274" s="1">
        <v>23.885999999999999</v>
      </c>
      <c r="AF274" s="1">
        <v>1.1933</v>
      </c>
      <c r="AG274" s="1">
        <v>18.646999999999998</v>
      </c>
      <c r="AH274" s="1">
        <v>2.2381000000000002</v>
      </c>
      <c r="AI274" s="1">
        <v>4.9165000000000001</v>
      </c>
      <c r="AJ274" s="1">
        <v>2.2778999999999998</v>
      </c>
      <c r="AK274" s="1">
        <v>1.5744999999999999E-2</v>
      </c>
      <c r="AL274" s="1">
        <v>0.85887000000000002</v>
      </c>
      <c r="AM274" s="1">
        <v>9.7115999999999994E-2</v>
      </c>
      <c r="AN274" s="1">
        <v>53.970999999999997</v>
      </c>
      <c r="AO274" s="1">
        <v>44.146000000000001</v>
      </c>
      <c r="AP274" s="1">
        <v>63.462000000000003</v>
      </c>
      <c r="AQ274" s="1">
        <v>53.826999999999998</v>
      </c>
      <c r="AR274" s="1">
        <v>26.068000000000001</v>
      </c>
      <c r="AS274" s="1">
        <v>59.695</v>
      </c>
      <c r="AT274" s="1">
        <v>21.631</v>
      </c>
      <c r="AU274" s="1">
        <v>42.887999999999998</v>
      </c>
      <c r="AV274" s="1">
        <v>36.42</v>
      </c>
      <c r="AW274" s="1">
        <v>47.686999999999998</v>
      </c>
      <c r="AX274" s="1">
        <v>46.466999999999999</v>
      </c>
      <c r="AY274" s="1">
        <v>45.305</v>
      </c>
      <c r="AZ274" s="1">
        <v>17.600999999999999</v>
      </c>
    </row>
    <row r="275" spans="1:52" x14ac:dyDescent="0.15">
      <c r="A275" s="1">
        <v>0.27926000000000001</v>
      </c>
      <c r="B275" s="1">
        <v>3629.2</v>
      </c>
      <c r="C275" s="1">
        <v>4502.6000000000004</v>
      </c>
      <c r="D275" s="1">
        <v>9.2804000000000002</v>
      </c>
      <c r="E275" s="1">
        <v>26.672999999999998</v>
      </c>
      <c r="F275" s="1">
        <v>42.265000000000001</v>
      </c>
      <c r="G275" s="1">
        <v>2698.3</v>
      </c>
      <c r="H275" s="1">
        <v>74.813000000000002</v>
      </c>
      <c r="I275" s="1">
        <v>120.4</v>
      </c>
      <c r="J275" s="1">
        <v>0.34791</v>
      </c>
      <c r="K275" s="1">
        <v>80.385000000000005</v>
      </c>
      <c r="L275" s="1">
        <v>49.392000000000003</v>
      </c>
      <c r="M275" s="1">
        <v>2627</v>
      </c>
      <c r="N275" s="1">
        <v>24.622</v>
      </c>
      <c r="O275" s="1">
        <v>50.366999999999997</v>
      </c>
      <c r="P275" s="1">
        <v>3096.6</v>
      </c>
      <c r="Q275" s="1">
        <v>23.547999999999998</v>
      </c>
      <c r="R275" s="1">
        <v>65.75</v>
      </c>
      <c r="S275" s="1">
        <v>223.41</v>
      </c>
      <c r="T275" s="1">
        <v>340.43</v>
      </c>
      <c r="U275" s="1">
        <v>94.694000000000003</v>
      </c>
      <c r="V275" s="1">
        <v>77.456000000000003</v>
      </c>
      <c r="W275" s="1">
        <v>32.122</v>
      </c>
      <c r="X275" s="1">
        <v>8.8963999999999999</v>
      </c>
      <c r="Y275" s="1">
        <v>26.449000000000002</v>
      </c>
      <c r="Z275" s="1">
        <v>6.9492000000000003</v>
      </c>
      <c r="AA275" s="1">
        <v>18.827000000000002</v>
      </c>
      <c r="AB275" s="1">
        <v>1.6596</v>
      </c>
      <c r="AC275" s="1">
        <v>33.805</v>
      </c>
      <c r="AD275" s="1">
        <v>13.606999999999999</v>
      </c>
      <c r="AE275" s="1">
        <v>23.478000000000002</v>
      </c>
      <c r="AF275" s="1">
        <v>1.2418</v>
      </c>
      <c r="AG275" s="1">
        <v>18.622</v>
      </c>
      <c r="AH275" s="1">
        <v>2.2505000000000002</v>
      </c>
      <c r="AI275" s="1">
        <v>4.9036</v>
      </c>
      <c r="AJ275" s="1">
        <v>2.2987000000000002</v>
      </c>
      <c r="AK275" s="1">
        <v>1.5744999999999999E-2</v>
      </c>
      <c r="AL275" s="1">
        <v>0.85887000000000002</v>
      </c>
      <c r="AM275" s="1">
        <v>9.7115999999999994E-2</v>
      </c>
      <c r="AN275" s="1">
        <v>53.970999999999997</v>
      </c>
      <c r="AO275" s="1">
        <v>44.146000000000001</v>
      </c>
      <c r="AP275" s="1">
        <v>63.000999999999998</v>
      </c>
      <c r="AQ275" s="1">
        <v>54.485999999999997</v>
      </c>
      <c r="AR275" s="1">
        <v>27.530999999999999</v>
      </c>
      <c r="AS275" s="1">
        <v>62.869</v>
      </c>
      <c r="AT275" s="1">
        <v>21.943000000000001</v>
      </c>
      <c r="AU275" s="1">
        <v>41.798999999999999</v>
      </c>
      <c r="AV275" s="1">
        <v>36.311</v>
      </c>
      <c r="AW275" s="1">
        <v>47.383000000000003</v>
      </c>
      <c r="AX275" s="1">
        <v>46.648000000000003</v>
      </c>
      <c r="AY275" s="1">
        <v>45.06</v>
      </c>
      <c r="AZ275" s="1">
        <v>16.652999999999999</v>
      </c>
    </row>
    <row r="276" spans="1:52" x14ac:dyDescent="0.15">
      <c r="A276" s="1">
        <v>0.27881</v>
      </c>
      <c r="B276" s="1">
        <v>3655.3</v>
      </c>
      <c r="C276" s="1">
        <v>4521.3</v>
      </c>
      <c r="D276" s="1">
        <v>9.2989999999999995</v>
      </c>
      <c r="E276" s="1">
        <v>27.23</v>
      </c>
      <c r="F276" s="1">
        <v>42.436</v>
      </c>
      <c r="G276" s="1">
        <v>2699</v>
      </c>
      <c r="H276" s="1">
        <v>74.388999999999996</v>
      </c>
      <c r="I276" s="1">
        <v>120.4</v>
      </c>
      <c r="J276" s="1">
        <v>0.34894999999999998</v>
      </c>
      <c r="K276" s="1">
        <v>80.349999999999994</v>
      </c>
      <c r="L276" s="1">
        <v>50.585000000000001</v>
      </c>
      <c r="M276" s="1">
        <v>2627.1</v>
      </c>
      <c r="N276" s="1">
        <v>23.013999999999999</v>
      </c>
      <c r="O276" s="1">
        <v>49.991</v>
      </c>
      <c r="P276" s="1">
        <v>3098.2</v>
      </c>
      <c r="Q276" s="1">
        <v>23.606999999999999</v>
      </c>
      <c r="R276" s="1">
        <v>65.759</v>
      </c>
      <c r="S276" s="1">
        <v>227.65</v>
      </c>
      <c r="T276" s="1">
        <v>340.24</v>
      </c>
      <c r="U276" s="1">
        <v>94.635999999999996</v>
      </c>
      <c r="V276" s="1">
        <v>77.596999999999994</v>
      </c>
      <c r="W276" s="1">
        <v>32.122</v>
      </c>
      <c r="X276" s="1">
        <v>8.8963999999999999</v>
      </c>
      <c r="Y276" s="1">
        <v>26.449000000000002</v>
      </c>
      <c r="Z276" s="1">
        <v>6.9492000000000003</v>
      </c>
      <c r="AA276" s="1">
        <v>18.827000000000002</v>
      </c>
      <c r="AB276" s="1">
        <v>1.6596</v>
      </c>
      <c r="AC276" s="1">
        <v>33.805</v>
      </c>
      <c r="AD276" s="1">
        <v>13.606999999999999</v>
      </c>
      <c r="AE276" s="1">
        <v>23.478000000000002</v>
      </c>
      <c r="AF276" s="1">
        <v>1.2418</v>
      </c>
      <c r="AG276" s="1">
        <v>18.622</v>
      </c>
      <c r="AH276" s="1">
        <v>2.2505000000000002</v>
      </c>
      <c r="AI276" s="1">
        <v>4.9036</v>
      </c>
      <c r="AJ276" s="1">
        <v>2.2987000000000002</v>
      </c>
      <c r="AK276" s="1">
        <v>1.3363999999999999E-2</v>
      </c>
      <c r="AL276" s="1">
        <v>0.84858999999999996</v>
      </c>
      <c r="AM276" s="1">
        <v>7.9052999999999998E-2</v>
      </c>
      <c r="AN276" s="1">
        <v>53.597000000000001</v>
      </c>
      <c r="AO276" s="1">
        <v>44.494999999999997</v>
      </c>
      <c r="AP276" s="1">
        <v>62.551000000000002</v>
      </c>
      <c r="AQ276" s="1">
        <v>54.262</v>
      </c>
      <c r="AR276" s="1">
        <v>27.576000000000001</v>
      </c>
      <c r="AS276" s="1">
        <v>63.66</v>
      </c>
      <c r="AT276" s="1">
        <v>21.774000000000001</v>
      </c>
      <c r="AU276" s="1">
        <v>41.671999999999997</v>
      </c>
      <c r="AV276" s="1">
        <v>39.822000000000003</v>
      </c>
      <c r="AW276" s="1">
        <v>46.512999999999998</v>
      </c>
      <c r="AX276" s="1">
        <v>46.86</v>
      </c>
      <c r="AY276" s="1">
        <v>44.851999999999997</v>
      </c>
      <c r="AZ276" s="1">
        <v>16.498000000000001</v>
      </c>
    </row>
    <row r="277" spans="1:52" x14ac:dyDescent="0.15">
      <c r="A277" s="1">
        <v>0.25951999999999997</v>
      </c>
      <c r="B277" s="1">
        <v>3641.2</v>
      </c>
      <c r="C277" s="1">
        <v>4504.7</v>
      </c>
      <c r="D277" s="1">
        <v>9.2227999999999994</v>
      </c>
      <c r="E277" s="1">
        <v>26.940999999999999</v>
      </c>
      <c r="F277" s="1">
        <v>42.414000000000001</v>
      </c>
      <c r="G277" s="1">
        <v>2700.4</v>
      </c>
      <c r="H277" s="1">
        <v>74.266999999999996</v>
      </c>
      <c r="I277" s="1">
        <v>120.41</v>
      </c>
      <c r="J277" s="1">
        <v>0.32055</v>
      </c>
      <c r="K277" s="1">
        <v>80.367999999999995</v>
      </c>
      <c r="L277" s="1">
        <v>49.777999999999999</v>
      </c>
      <c r="M277" s="1">
        <v>2628.4</v>
      </c>
      <c r="N277" s="1">
        <v>26.212</v>
      </c>
      <c r="O277" s="1">
        <v>49.203000000000003</v>
      </c>
      <c r="P277" s="1">
        <v>3098.7</v>
      </c>
      <c r="Q277" s="1">
        <v>24.129000000000001</v>
      </c>
      <c r="R277" s="1">
        <v>65.760999999999996</v>
      </c>
      <c r="S277" s="1">
        <v>227.79</v>
      </c>
      <c r="T277" s="1">
        <v>340.25</v>
      </c>
      <c r="U277" s="1">
        <v>94.716999999999999</v>
      </c>
      <c r="V277" s="1">
        <v>77.265000000000001</v>
      </c>
      <c r="W277" s="1">
        <v>32.374000000000002</v>
      </c>
      <c r="X277" s="1">
        <v>9.016</v>
      </c>
      <c r="Y277" s="1">
        <v>26.202999999999999</v>
      </c>
      <c r="Z277" s="1">
        <v>6.8372000000000002</v>
      </c>
      <c r="AA277" s="1">
        <v>19.003</v>
      </c>
      <c r="AB277" s="1">
        <v>1.6916</v>
      </c>
      <c r="AC277" s="1">
        <v>33.262999999999998</v>
      </c>
      <c r="AD277" s="1">
        <v>13.821</v>
      </c>
      <c r="AE277" s="1">
        <v>24.074000000000002</v>
      </c>
      <c r="AF277" s="1">
        <v>1.1898</v>
      </c>
      <c r="AG277" s="1">
        <v>18.443999999999999</v>
      </c>
      <c r="AH277" s="1">
        <v>2.2681</v>
      </c>
      <c r="AI277" s="1">
        <v>5.0608000000000004</v>
      </c>
      <c r="AJ277" s="1">
        <v>2.3748</v>
      </c>
      <c r="AK277" s="1">
        <v>1.3363999999999999E-2</v>
      </c>
      <c r="AL277" s="1">
        <v>0.84858999999999996</v>
      </c>
      <c r="AM277" s="1">
        <v>7.9052999999999998E-2</v>
      </c>
      <c r="AN277" s="1">
        <v>53.597000000000001</v>
      </c>
      <c r="AO277" s="1">
        <v>44.494999999999997</v>
      </c>
      <c r="AP277" s="1">
        <v>62.832000000000001</v>
      </c>
      <c r="AQ277" s="1">
        <v>54.07</v>
      </c>
      <c r="AR277" s="1">
        <v>25.306000000000001</v>
      </c>
      <c r="AS277" s="1">
        <v>61.427</v>
      </c>
      <c r="AT277" s="1">
        <v>22.01</v>
      </c>
      <c r="AU277" s="1">
        <v>38.049999999999997</v>
      </c>
      <c r="AV277" s="1">
        <v>37.445999999999998</v>
      </c>
      <c r="AW277" s="1">
        <v>44.69</v>
      </c>
      <c r="AX277" s="1">
        <v>47.094000000000001</v>
      </c>
      <c r="AY277" s="1">
        <v>45.31</v>
      </c>
      <c r="AZ277" s="1">
        <v>15.275</v>
      </c>
    </row>
    <row r="278" spans="1:52" x14ac:dyDescent="0.15">
      <c r="A278" s="1">
        <v>0.25853999999999999</v>
      </c>
      <c r="B278" s="1">
        <v>3658.1</v>
      </c>
      <c r="C278" s="1">
        <v>4523.8999999999996</v>
      </c>
      <c r="D278" s="1">
        <v>9.3694000000000006</v>
      </c>
      <c r="E278" s="1">
        <v>26.956</v>
      </c>
      <c r="F278" s="1">
        <v>42.837000000000003</v>
      </c>
      <c r="G278" s="1">
        <v>2701</v>
      </c>
      <c r="H278" s="1">
        <v>74.718999999999994</v>
      </c>
      <c r="I278" s="1">
        <v>120.38</v>
      </c>
      <c r="J278" s="1">
        <v>0.31647999999999998</v>
      </c>
      <c r="K278" s="1">
        <v>80.256</v>
      </c>
      <c r="L278" s="1">
        <v>50.311999999999998</v>
      </c>
      <c r="M278" s="1">
        <v>2628.9</v>
      </c>
      <c r="N278" s="1">
        <v>24.838000000000001</v>
      </c>
      <c r="O278" s="1">
        <v>51.697000000000003</v>
      </c>
      <c r="P278" s="1">
        <v>3099.1</v>
      </c>
      <c r="Q278" s="1">
        <v>21.271000000000001</v>
      </c>
      <c r="R278" s="1">
        <v>65.787999999999997</v>
      </c>
      <c r="S278" s="1">
        <v>229.28</v>
      </c>
      <c r="T278" s="1">
        <v>340.58</v>
      </c>
      <c r="U278" s="1">
        <v>94.599000000000004</v>
      </c>
      <c r="V278" s="1">
        <v>76.942999999999998</v>
      </c>
      <c r="W278" s="1">
        <v>32.374000000000002</v>
      </c>
      <c r="X278" s="1">
        <v>9.016</v>
      </c>
      <c r="Y278" s="1">
        <v>26.202999999999999</v>
      </c>
      <c r="Z278" s="1">
        <v>6.8372000000000002</v>
      </c>
      <c r="AA278" s="1">
        <v>19.003</v>
      </c>
      <c r="AB278" s="1">
        <v>1.6916</v>
      </c>
      <c r="AC278" s="1">
        <v>33.262999999999998</v>
      </c>
      <c r="AD278" s="1">
        <v>13.821</v>
      </c>
      <c r="AE278" s="1">
        <v>24.074000000000002</v>
      </c>
      <c r="AF278" s="1">
        <v>1.1898</v>
      </c>
      <c r="AG278" s="1">
        <v>18.443999999999999</v>
      </c>
      <c r="AH278" s="1">
        <v>2.2681</v>
      </c>
      <c r="AI278" s="1">
        <v>5.0608000000000004</v>
      </c>
      <c r="AJ278" s="1">
        <v>2.3748</v>
      </c>
      <c r="AK278" s="1">
        <v>1.3363999999999999E-2</v>
      </c>
      <c r="AL278" s="1">
        <v>0.84858999999999996</v>
      </c>
      <c r="AM278" s="1">
        <v>7.9052999999999998E-2</v>
      </c>
      <c r="AN278" s="1">
        <v>53.597000000000001</v>
      </c>
      <c r="AO278" s="1">
        <v>44.494999999999997</v>
      </c>
      <c r="AP278" s="1">
        <v>62.542000000000002</v>
      </c>
      <c r="AQ278" s="1">
        <v>53.84</v>
      </c>
      <c r="AR278" s="1">
        <v>25.402999999999999</v>
      </c>
      <c r="AS278" s="1">
        <v>60.026000000000003</v>
      </c>
      <c r="AT278" s="1">
        <v>21.943999999999999</v>
      </c>
      <c r="AU278" s="1">
        <v>38.545999999999999</v>
      </c>
      <c r="AV278" s="1">
        <v>39.018999999999998</v>
      </c>
      <c r="AW278" s="1">
        <v>50.460999999999999</v>
      </c>
      <c r="AX278" s="1">
        <v>47.207000000000001</v>
      </c>
      <c r="AY278" s="1">
        <v>44.844999999999999</v>
      </c>
      <c r="AZ278" s="1">
        <v>22.088999999999999</v>
      </c>
    </row>
    <row r="279" spans="1:52" x14ac:dyDescent="0.15">
      <c r="A279" s="1">
        <v>0.23430000000000001</v>
      </c>
      <c r="B279" s="1">
        <v>3697.6</v>
      </c>
      <c r="C279" s="1">
        <v>4476.2</v>
      </c>
      <c r="D279" s="1">
        <v>9.2453000000000003</v>
      </c>
      <c r="E279" s="1">
        <v>26.922999999999998</v>
      </c>
      <c r="F279" s="1">
        <v>42.165999999999997</v>
      </c>
      <c r="G279" s="1">
        <v>2698</v>
      </c>
      <c r="H279" s="1">
        <v>74.459000000000003</v>
      </c>
      <c r="I279" s="1">
        <v>120.41</v>
      </c>
      <c r="J279" s="1">
        <v>0.33676</v>
      </c>
      <c r="K279" s="1">
        <v>80.025000000000006</v>
      </c>
      <c r="L279" s="1">
        <v>49.612000000000002</v>
      </c>
      <c r="M279" s="1">
        <v>2626.5</v>
      </c>
      <c r="N279" s="1">
        <v>24.06</v>
      </c>
      <c r="O279" s="1">
        <v>49.545000000000002</v>
      </c>
      <c r="P279" s="1">
        <v>3097.1</v>
      </c>
      <c r="Q279" s="1">
        <v>23.134</v>
      </c>
      <c r="R279" s="1">
        <v>65.704999999999998</v>
      </c>
      <c r="S279" s="1">
        <v>229.3</v>
      </c>
      <c r="T279" s="1">
        <v>340.65</v>
      </c>
      <c r="U279" s="1">
        <v>94.828999999999994</v>
      </c>
      <c r="V279" s="1">
        <v>77.228999999999999</v>
      </c>
      <c r="W279" s="1">
        <v>32.219000000000001</v>
      </c>
      <c r="X279" s="1">
        <v>8.7332999999999998</v>
      </c>
      <c r="Y279" s="1">
        <v>26.260999999999999</v>
      </c>
      <c r="Z279" s="1">
        <v>6.8708999999999998</v>
      </c>
      <c r="AA279" s="1">
        <v>19.015000000000001</v>
      </c>
      <c r="AB279" s="1">
        <v>1.6535</v>
      </c>
      <c r="AC279" s="1">
        <v>32.908999999999999</v>
      </c>
      <c r="AD279" s="1">
        <v>13.811999999999999</v>
      </c>
      <c r="AE279" s="1">
        <v>23.753</v>
      </c>
      <c r="AF279" s="1">
        <v>1.1962999999999999</v>
      </c>
      <c r="AG279" s="1">
        <v>19.135000000000002</v>
      </c>
      <c r="AH279" s="1">
        <v>2.2366000000000001</v>
      </c>
      <c r="AI279" s="1">
        <v>4.8689</v>
      </c>
      <c r="AJ279" s="1">
        <v>2.3647</v>
      </c>
      <c r="AK279" s="1">
        <v>1.3363999999999999E-2</v>
      </c>
      <c r="AL279" s="1">
        <v>0.84858999999999996</v>
      </c>
      <c r="AM279" s="1">
        <v>7.9052999999999998E-2</v>
      </c>
      <c r="AN279" s="1">
        <v>53.597000000000001</v>
      </c>
      <c r="AO279" s="1">
        <v>44.494999999999997</v>
      </c>
      <c r="AP279" s="1">
        <v>62.834000000000003</v>
      </c>
      <c r="AQ279" s="1">
        <v>53.957999999999998</v>
      </c>
      <c r="AR279" s="1">
        <v>22.856000000000002</v>
      </c>
      <c r="AS279" s="1">
        <v>62.341000000000001</v>
      </c>
      <c r="AT279" s="1">
        <v>21.861000000000001</v>
      </c>
      <c r="AU279" s="1">
        <v>41.628</v>
      </c>
      <c r="AV279" s="1">
        <v>36.959000000000003</v>
      </c>
      <c r="AW279" s="1">
        <v>45.481000000000002</v>
      </c>
      <c r="AX279" s="1">
        <v>47.457000000000001</v>
      </c>
      <c r="AY279" s="1">
        <v>44.725000000000001</v>
      </c>
      <c r="AZ279" s="1">
        <v>17.667999999999999</v>
      </c>
    </row>
    <row r="280" spans="1:52" x14ac:dyDescent="0.15">
      <c r="A280" s="1">
        <v>0.23308999999999999</v>
      </c>
      <c r="B280" s="1">
        <v>3701.3</v>
      </c>
      <c r="C280" s="1">
        <v>4484.3</v>
      </c>
      <c r="D280" s="1">
        <v>9.3270999999999997</v>
      </c>
      <c r="E280" s="1">
        <v>27.030999999999999</v>
      </c>
      <c r="F280" s="1">
        <v>42.457000000000001</v>
      </c>
      <c r="G280" s="1">
        <v>2701.1</v>
      </c>
      <c r="H280" s="1">
        <v>75.655000000000001</v>
      </c>
      <c r="I280" s="1">
        <v>120.44</v>
      </c>
      <c r="J280" s="1">
        <v>0.34021000000000001</v>
      </c>
      <c r="K280" s="1">
        <v>80.343000000000004</v>
      </c>
      <c r="L280" s="1">
        <v>49.156999999999996</v>
      </c>
      <c r="M280" s="1">
        <v>2630.1</v>
      </c>
      <c r="N280" s="1">
        <v>25.023</v>
      </c>
      <c r="O280" s="1">
        <v>50.746000000000002</v>
      </c>
      <c r="P280" s="1">
        <v>3097.5</v>
      </c>
      <c r="Q280" s="1">
        <v>22.631</v>
      </c>
      <c r="R280" s="1">
        <v>65.727999999999994</v>
      </c>
      <c r="S280" s="1">
        <v>231.56</v>
      </c>
      <c r="T280" s="1">
        <v>340.9</v>
      </c>
      <c r="U280" s="1">
        <v>94.463999999999999</v>
      </c>
      <c r="V280" s="1">
        <v>77.694000000000003</v>
      </c>
      <c r="W280" s="1">
        <v>32.219000000000001</v>
      </c>
      <c r="X280" s="1">
        <v>8.7332999999999998</v>
      </c>
      <c r="Y280" s="1">
        <v>26.260999999999999</v>
      </c>
      <c r="Z280" s="1">
        <v>6.8708999999999998</v>
      </c>
      <c r="AA280" s="1">
        <v>19.015000000000001</v>
      </c>
      <c r="AB280" s="1">
        <v>1.6535</v>
      </c>
      <c r="AC280" s="1">
        <v>32.908999999999999</v>
      </c>
      <c r="AD280" s="1">
        <v>13.811999999999999</v>
      </c>
      <c r="AE280" s="1">
        <v>23.753</v>
      </c>
      <c r="AF280" s="1">
        <v>1.1962999999999999</v>
      </c>
      <c r="AG280" s="1">
        <v>19.135000000000002</v>
      </c>
      <c r="AH280" s="1">
        <v>2.2366000000000001</v>
      </c>
      <c r="AI280" s="1">
        <v>4.8689</v>
      </c>
      <c r="AJ280" s="1">
        <v>2.3647</v>
      </c>
      <c r="AK280" s="1">
        <v>1.3363999999999999E-2</v>
      </c>
      <c r="AL280" s="1">
        <v>0.84858999999999996</v>
      </c>
      <c r="AM280" s="1">
        <v>7.9052999999999998E-2</v>
      </c>
      <c r="AN280" s="1">
        <v>53.597000000000001</v>
      </c>
      <c r="AO280" s="1">
        <v>44.494999999999997</v>
      </c>
      <c r="AP280" s="1">
        <v>62.77</v>
      </c>
      <c r="AQ280" s="1">
        <v>53.860999999999997</v>
      </c>
      <c r="AR280" s="1">
        <v>22.975000000000001</v>
      </c>
      <c r="AS280" s="1">
        <v>60.768999999999998</v>
      </c>
      <c r="AT280" s="1">
        <v>22.224</v>
      </c>
      <c r="AU280" s="1">
        <v>41.206000000000003</v>
      </c>
      <c r="AV280" s="1">
        <v>35.619</v>
      </c>
      <c r="AW280" s="1">
        <v>48.261000000000003</v>
      </c>
      <c r="AX280" s="1">
        <v>47.503999999999998</v>
      </c>
      <c r="AY280" s="1">
        <v>45.506</v>
      </c>
      <c r="AZ280" s="1">
        <v>18.818000000000001</v>
      </c>
    </row>
    <row r="281" spans="1:52" x14ac:dyDescent="0.15">
      <c r="A281" s="1">
        <v>0.24861</v>
      </c>
      <c r="B281" s="1">
        <v>3652.9</v>
      </c>
      <c r="C281" s="1">
        <v>4500.1000000000004</v>
      </c>
      <c r="D281" s="1">
        <v>9.3572000000000006</v>
      </c>
      <c r="E281" s="1">
        <v>27.177</v>
      </c>
      <c r="F281" s="1">
        <v>42.35</v>
      </c>
      <c r="G281" s="1">
        <v>2700.6</v>
      </c>
      <c r="H281" s="1">
        <v>74.182000000000002</v>
      </c>
      <c r="I281" s="1">
        <v>120.39</v>
      </c>
      <c r="J281" s="1">
        <v>0.34190999999999999</v>
      </c>
      <c r="K281" s="1">
        <v>80.421000000000006</v>
      </c>
      <c r="L281" s="1">
        <v>50.290999999999997</v>
      </c>
      <c r="M281" s="1">
        <v>2629.3</v>
      </c>
      <c r="N281" s="1">
        <v>23.838999999999999</v>
      </c>
      <c r="O281" s="1">
        <v>50.993000000000002</v>
      </c>
      <c r="P281" s="1">
        <v>3099.9</v>
      </c>
      <c r="Q281" s="1">
        <v>22.661000000000001</v>
      </c>
      <c r="R281" s="1">
        <v>65.798000000000002</v>
      </c>
      <c r="S281" s="1">
        <v>230.6</v>
      </c>
      <c r="T281" s="1">
        <v>340.47</v>
      </c>
      <c r="U281" s="1">
        <v>94.513000000000005</v>
      </c>
      <c r="V281" s="1">
        <v>77.221000000000004</v>
      </c>
      <c r="W281" s="1">
        <v>31.606999999999999</v>
      </c>
      <c r="X281" s="1">
        <v>8.7820999999999998</v>
      </c>
      <c r="Y281" s="1">
        <v>25.841000000000001</v>
      </c>
      <c r="Z281" s="1">
        <v>7.0186000000000002</v>
      </c>
      <c r="AA281" s="1">
        <v>18.786999999999999</v>
      </c>
      <c r="AB281" s="1">
        <v>1.6423000000000001</v>
      </c>
      <c r="AC281" s="1">
        <v>33.091000000000001</v>
      </c>
      <c r="AD281" s="1">
        <v>13.99</v>
      </c>
      <c r="AE281" s="1">
        <v>23.785</v>
      </c>
      <c r="AF281" s="1">
        <v>1.3467</v>
      </c>
      <c r="AG281" s="1">
        <v>18.704000000000001</v>
      </c>
      <c r="AH281" s="1">
        <v>2.2656999999999998</v>
      </c>
      <c r="AI281" s="1">
        <v>4.8548999999999998</v>
      </c>
      <c r="AJ281" s="1">
        <v>2.2726999999999999</v>
      </c>
      <c r="AK281" s="1">
        <v>1.4322E-2</v>
      </c>
      <c r="AL281" s="1">
        <v>0.85336000000000001</v>
      </c>
      <c r="AM281" s="1">
        <v>8.3122000000000001E-2</v>
      </c>
      <c r="AN281" s="1">
        <v>53.106000000000002</v>
      </c>
      <c r="AO281" s="1">
        <v>43.9</v>
      </c>
      <c r="AP281" s="1">
        <v>63.332999999999998</v>
      </c>
      <c r="AQ281" s="1">
        <v>53.603000000000002</v>
      </c>
      <c r="AR281" s="1">
        <v>24.192</v>
      </c>
      <c r="AS281" s="1">
        <v>60.654000000000003</v>
      </c>
      <c r="AT281" s="1">
        <v>21.774999999999999</v>
      </c>
      <c r="AU281" s="1">
        <v>40.747</v>
      </c>
      <c r="AV281" s="1">
        <v>38.957000000000001</v>
      </c>
      <c r="AW281" s="1">
        <v>48.831000000000003</v>
      </c>
      <c r="AX281" s="1">
        <v>47.6</v>
      </c>
      <c r="AY281" s="1">
        <v>44.47</v>
      </c>
      <c r="AZ281" s="1">
        <v>18.762</v>
      </c>
    </row>
    <row r="282" spans="1:52" x14ac:dyDescent="0.15">
      <c r="A282" s="1">
        <v>0.24834000000000001</v>
      </c>
      <c r="B282" s="1">
        <v>3638.4</v>
      </c>
      <c r="C282" s="1">
        <v>4518.1000000000004</v>
      </c>
      <c r="D282" s="1">
        <v>9.3300999999999998</v>
      </c>
      <c r="E282" s="1">
        <v>26.263000000000002</v>
      </c>
      <c r="F282" s="1">
        <v>42.433</v>
      </c>
      <c r="G282" s="1">
        <v>2699.7</v>
      </c>
      <c r="H282" s="1">
        <v>75.832999999999998</v>
      </c>
      <c r="I282" s="1">
        <v>120.43</v>
      </c>
      <c r="J282" s="1">
        <v>0.34343000000000001</v>
      </c>
      <c r="K282" s="1">
        <v>80.275000000000006</v>
      </c>
      <c r="L282" s="1">
        <v>48.838999999999999</v>
      </c>
      <c r="M282" s="1">
        <v>2628.6</v>
      </c>
      <c r="N282" s="1">
        <v>23.698</v>
      </c>
      <c r="O282" s="1">
        <v>48.363</v>
      </c>
      <c r="P282" s="1">
        <v>3098.5</v>
      </c>
      <c r="Q282" s="1">
        <v>22.382999999999999</v>
      </c>
      <c r="R282" s="1">
        <v>65.81</v>
      </c>
      <c r="S282" s="1">
        <v>231.11</v>
      </c>
      <c r="T282" s="1">
        <v>340.31</v>
      </c>
      <c r="U282" s="1">
        <v>94.641000000000005</v>
      </c>
      <c r="V282" s="1">
        <v>77.518000000000001</v>
      </c>
      <c r="W282" s="1">
        <v>31.606999999999999</v>
      </c>
      <c r="X282" s="1">
        <v>8.7820999999999998</v>
      </c>
      <c r="Y282" s="1">
        <v>25.841000000000001</v>
      </c>
      <c r="Z282" s="1">
        <v>7.0186000000000002</v>
      </c>
      <c r="AA282" s="1">
        <v>18.786999999999999</v>
      </c>
      <c r="AB282" s="1">
        <v>1.6423000000000001</v>
      </c>
      <c r="AC282" s="1">
        <v>33.091000000000001</v>
      </c>
      <c r="AD282" s="1">
        <v>13.99</v>
      </c>
      <c r="AE282" s="1">
        <v>23.785</v>
      </c>
      <c r="AF282" s="1">
        <v>1.3467</v>
      </c>
      <c r="AG282" s="1">
        <v>18.704000000000001</v>
      </c>
      <c r="AH282" s="1">
        <v>2.2656999999999998</v>
      </c>
      <c r="AI282" s="1">
        <v>4.8548999999999998</v>
      </c>
      <c r="AJ282" s="1">
        <v>2.2726999999999999</v>
      </c>
      <c r="AK282" s="1">
        <v>1.4322E-2</v>
      </c>
      <c r="AL282" s="1">
        <v>0.85336000000000001</v>
      </c>
      <c r="AM282" s="1">
        <v>8.3122000000000001E-2</v>
      </c>
      <c r="AN282" s="1">
        <v>53.106000000000002</v>
      </c>
      <c r="AO282" s="1">
        <v>43.9</v>
      </c>
      <c r="AP282" s="1">
        <v>63.582999999999998</v>
      </c>
      <c r="AQ282" s="1">
        <v>53.387999999999998</v>
      </c>
      <c r="AR282" s="1">
        <v>24.219000000000001</v>
      </c>
      <c r="AS282" s="1">
        <v>61.462000000000003</v>
      </c>
      <c r="AT282" s="1">
        <v>21.77</v>
      </c>
      <c r="AU282" s="1">
        <v>40.561</v>
      </c>
      <c r="AV282" s="1">
        <v>34.683</v>
      </c>
      <c r="AW282" s="1">
        <v>42.746000000000002</v>
      </c>
      <c r="AX282" s="1">
        <v>47.7</v>
      </c>
      <c r="AY282" s="1">
        <v>46.033999999999999</v>
      </c>
      <c r="AZ282" s="1">
        <v>19.405999999999999</v>
      </c>
    </row>
    <row r="283" spans="1:52" x14ac:dyDescent="0.15">
      <c r="A283" s="1">
        <v>0.30682999999999999</v>
      </c>
      <c r="B283" s="1">
        <v>3612.2</v>
      </c>
      <c r="C283" s="1">
        <v>4484.7</v>
      </c>
      <c r="D283" s="1">
        <v>9.2866999999999997</v>
      </c>
      <c r="E283" s="1">
        <v>26.756</v>
      </c>
      <c r="F283" s="1">
        <v>42.106999999999999</v>
      </c>
      <c r="G283" s="1">
        <v>2699.4</v>
      </c>
      <c r="H283" s="1">
        <v>75.224999999999994</v>
      </c>
      <c r="I283" s="1">
        <v>120.4</v>
      </c>
      <c r="J283" s="1">
        <v>0.36281000000000002</v>
      </c>
      <c r="K283" s="1">
        <v>80.180999999999997</v>
      </c>
      <c r="L283" s="1">
        <v>49.484999999999999</v>
      </c>
      <c r="M283" s="1">
        <v>2628</v>
      </c>
      <c r="N283" s="1">
        <v>26.984999999999999</v>
      </c>
      <c r="O283" s="1">
        <v>50.826999999999998</v>
      </c>
      <c r="P283" s="1">
        <v>3098.3</v>
      </c>
      <c r="Q283" s="1">
        <v>22.751000000000001</v>
      </c>
      <c r="R283" s="1">
        <v>65.831000000000003</v>
      </c>
      <c r="S283" s="1">
        <v>232.29</v>
      </c>
      <c r="T283" s="1">
        <v>341.19</v>
      </c>
      <c r="U283" s="1">
        <v>94.603999999999999</v>
      </c>
      <c r="V283" s="1">
        <v>76.947000000000003</v>
      </c>
      <c r="W283" s="1">
        <v>32.161000000000001</v>
      </c>
      <c r="X283" s="1">
        <v>8.7986000000000004</v>
      </c>
      <c r="Y283" s="1">
        <v>26.353999999999999</v>
      </c>
      <c r="Z283" s="1">
        <v>6.9389000000000003</v>
      </c>
      <c r="AA283" s="1">
        <v>18.812000000000001</v>
      </c>
      <c r="AB283" s="1">
        <v>1.6358999999999999</v>
      </c>
      <c r="AC283" s="1">
        <v>32.853000000000002</v>
      </c>
      <c r="AD283" s="1">
        <v>13.788</v>
      </c>
      <c r="AE283" s="1">
        <v>23.913</v>
      </c>
      <c r="AF283" s="1">
        <v>1.2218</v>
      </c>
      <c r="AG283" s="1">
        <v>18.741</v>
      </c>
      <c r="AH283" s="1">
        <v>2.2347000000000001</v>
      </c>
      <c r="AI283" s="1">
        <v>4.8133999999999997</v>
      </c>
      <c r="AJ283" s="1">
        <v>2.3754</v>
      </c>
      <c r="AK283" s="1">
        <v>1.4322E-2</v>
      </c>
      <c r="AL283" s="1">
        <v>0.85336000000000001</v>
      </c>
      <c r="AM283" s="1">
        <v>8.3122000000000001E-2</v>
      </c>
      <c r="AN283" s="1">
        <v>53.106000000000002</v>
      </c>
      <c r="AO283" s="1">
        <v>43.9</v>
      </c>
      <c r="AP283" s="1">
        <v>62.68</v>
      </c>
      <c r="AQ283" s="1">
        <v>54.326000000000001</v>
      </c>
      <c r="AR283" s="1">
        <v>30.667999999999999</v>
      </c>
      <c r="AS283" s="1">
        <v>62.960999999999999</v>
      </c>
      <c r="AT283" s="1">
        <v>21.9</v>
      </c>
      <c r="AU283" s="1">
        <v>43.073</v>
      </c>
      <c r="AV283" s="1">
        <v>36.585999999999999</v>
      </c>
      <c r="AW283" s="1">
        <v>48.448999999999998</v>
      </c>
      <c r="AX283" s="1">
        <v>47.738</v>
      </c>
      <c r="AY283" s="1">
        <v>44.975999999999999</v>
      </c>
      <c r="AZ283" s="1">
        <v>18.579999999999998</v>
      </c>
    </row>
    <row r="284" spans="1:52" x14ac:dyDescent="0.15">
      <c r="A284" s="1">
        <v>0.30801000000000001</v>
      </c>
      <c r="B284" s="1">
        <v>3629.6</v>
      </c>
      <c r="C284" s="1">
        <v>4491.8</v>
      </c>
      <c r="D284" s="1">
        <v>9.3909000000000002</v>
      </c>
      <c r="E284" s="1">
        <v>26.87</v>
      </c>
      <c r="F284" s="1">
        <v>42.256</v>
      </c>
      <c r="G284" s="1">
        <v>2700.4</v>
      </c>
      <c r="H284" s="1">
        <v>75.168999999999997</v>
      </c>
      <c r="I284" s="1">
        <v>120.41</v>
      </c>
      <c r="J284" s="1">
        <v>0.36606</v>
      </c>
      <c r="K284" s="1">
        <v>80.076999999999998</v>
      </c>
      <c r="L284" s="1">
        <v>50.597000000000001</v>
      </c>
      <c r="M284" s="1">
        <v>2628.3</v>
      </c>
      <c r="N284" s="1">
        <v>25.815999999999999</v>
      </c>
      <c r="O284" s="1">
        <v>50.131999999999998</v>
      </c>
      <c r="P284" s="1">
        <v>3098.3</v>
      </c>
      <c r="Q284" s="1">
        <v>22.751999999999999</v>
      </c>
      <c r="R284" s="1">
        <v>65.787999999999997</v>
      </c>
      <c r="S284" s="1">
        <v>230.46</v>
      </c>
      <c r="T284" s="1">
        <v>340.93</v>
      </c>
      <c r="U284" s="1">
        <v>94.772999999999996</v>
      </c>
      <c r="V284" s="1">
        <v>77.477000000000004</v>
      </c>
      <c r="W284" s="1">
        <v>32.161000000000001</v>
      </c>
      <c r="X284" s="1">
        <v>8.7986000000000004</v>
      </c>
      <c r="Y284" s="1">
        <v>26.353999999999999</v>
      </c>
      <c r="Z284" s="1">
        <v>6.9389000000000003</v>
      </c>
      <c r="AA284" s="1">
        <v>18.812000000000001</v>
      </c>
      <c r="AB284" s="1">
        <v>1.6358999999999999</v>
      </c>
      <c r="AC284" s="1">
        <v>32.853000000000002</v>
      </c>
      <c r="AD284" s="1">
        <v>13.788</v>
      </c>
      <c r="AE284" s="1">
        <v>23.913</v>
      </c>
      <c r="AF284" s="1">
        <v>1.2218</v>
      </c>
      <c r="AG284" s="1">
        <v>18.741</v>
      </c>
      <c r="AH284" s="1">
        <v>2.2347000000000001</v>
      </c>
      <c r="AI284" s="1">
        <v>4.8133999999999997</v>
      </c>
      <c r="AJ284" s="1">
        <v>2.3754</v>
      </c>
      <c r="AK284" s="1">
        <v>1.4322E-2</v>
      </c>
      <c r="AL284" s="1">
        <v>0.85336000000000001</v>
      </c>
      <c r="AM284" s="1">
        <v>8.3122000000000001E-2</v>
      </c>
      <c r="AN284" s="1">
        <v>53.106000000000002</v>
      </c>
      <c r="AO284" s="1">
        <v>43.9</v>
      </c>
      <c r="AP284" s="1">
        <v>62.38</v>
      </c>
      <c r="AQ284" s="1">
        <v>54.241</v>
      </c>
      <c r="AR284" s="1">
        <v>30.552</v>
      </c>
      <c r="AS284" s="1">
        <v>61.997999999999998</v>
      </c>
      <c r="AT284" s="1">
        <v>22.074999999999999</v>
      </c>
      <c r="AU284" s="1">
        <v>42.676000000000002</v>
      </c>
      <c r="AV284" s="1">
        <v>39.856999999999999</v>
      </c>
      <c r="AW284" s="1">
        <v>46.838000000000001</v>
      </c>
      <c r="AX284" s="1">
        <v>48.048999999999999</v>
      </c>
      <c r="AY284" s="1">
        <v>44.784999999999997</v>
      </c>
      <c r="AZ284" s="1">
        <v>18.556000000000001</v>
      </c>
    </row>
    <row r="285" spans="1:52" x14ac:dyDescent="0.15">
      <c r="A285" s="1">
        <v>0.25974000000000003</v>
      </c>
      <c r="B285" s="1">
        <v>3637.6</v>
      </c>
      <c r="C285" s="1">
        <v>4488.6000000000004</v>
      </c>
      <c r="D285" s="1">
        <v>9.3470999999999993</v>
      </c>
      <c r="E285" s="1">
        <v>27.428000000000001</v>
      </c>
      <c r="F285" s="1">
        <v>42.314999999999998</v>
      </c>
      <c r="G285" s="1">
        <v>2701.7</v>
      </c>
      <c r="H285" s="1">
        <v>74.602000000000004</v>
      </c>
      <c r="I285" s="1">
        <v>120.4</v>
      </c>
      <c r="J285" s="1">
        <v>0.34492</v>
      </c>
      <c r="K285" s="1">
        <v>80.129000000000005</v>
      </c>
      <c r="L285" s="1">
        <v>49.957999999999998</v>
      </c>
      <c r="M285" s="1">
        <v>2631.2</v>
      </c>
      <c r="N285" s="1">
        <v>25.059000000000001</v>
      </c>
      <c r="O285" s="1">
        <v>50.792000000000002</v>
      </c>
      <c r="P285" s="1">
        <v>3098.3</v>
      </c>
      <c r="Q285" s="1">
        <v>22.818999999999999</v>
      </c>
      <c r="R285" s="1">
        <v>65.801000000000002</v>
      </c>
      <c r="S285" s="1">
        <v>232.37</v>
      </c>
      <c r="T285" s="1">
        <v>341.35</v>
      </c>
      <c r="U285" s="1">
        <v>94.537000000000006</v>
      </c>
      <c r="V285" s="1">
        <v>77.328000000000003</v>
      </c>
      <c r="W285" s="1">
        <v>32.229999999999997</v>
      </c>
      <c r="X285" s="1">
        <v>8.9469999999999992</v>
      </c>
      <c r="Y285" s="1">
        <v>26.599</v>
      </c>
      <c r="Z285" s="1">
        <v>7.0571000000000002</v>
      </c>
      <c r="AA285" s="1">
        <v>18.952000000000002</v>
      </c>
      <c r="AB285" s="1">
        <v>1.6460999999999999</v>
      </c>
      <c r="AC285" s="1">
        <v>33.03</v>
      </c>
      <c r="AD285" s="1">
        <v>13.851000000000001</v>
      </c>
      <c r="AE285" s="1">
        <v>23.379000000000001</v>
      </c>
      <c r="AF285" s="1">
        <v>1.1766000000000001</v>
      </c>
      <c r="AG285" s="1">
        <v>18.34</v>
      </c>
      <c r="AH285" s="1">
        <v>2.2538</v>
      </c>
      <c r="AI285" s="1">
        <v>4.9194000000000004</v>
      </c>
      <c r="AJ285" s="1">
        <v>2.2742</v>
      </c>
      <c r="AK285" s="1">
        <v>1.4322E-2</v>
      </c>
      <c r="AL285" s="1">
        <v>0.85336000000000001</v>
      </c>
      <c r="AM285" s="1">
        <v>8.3122000000000001E-2</v>
      </c>
      <c r="AN285" s="1">
        <v>53.106000000000002</v>
      </c>
      <c r="AO285" s="1">
        <v>43.9</v>
      </c>
      <c r="AP285" s="1">
        <v>62.85</v>
      </c>
      <c r="AQ285" s="1">
        <v>54.215000000000003</v>
      </c>
      <c r="AR285" s="1">
        <v>25.376000000000001</v>
      </c>
      <c r="AS285" s="1">
        <v>62.604999999999997</v>
      </c>
      <c r="AT285" s="1">
        <v>22.562000000000001</v>
      </c>
      <c r="AU285" s="1">
        <v>39.957999999999998</v>
      </c>
      <c r="AV285" s="1">
        <v>37.975999999999999</v>
      </c>
      <c r="AW285" s="1">
        <v>48.366</v>
      </c>
      <c r="AX285" s="1">
        <v>48.024000000000001</v>
      </c>
      <c r="AY285" s="1">
        <v>44.823999999999998</v>
      </c>
      <c r="AZ285" s="1">
        <v>18.411999999999999</v>
      </c>
    </row>
    <row r="286" spans="1:52" x14ac:dyDescent="0.15">
      <c r="A286" s="1">
        <v>0.25885999999999998</v>
      </c>
      <c r="B286" s="1">
        <v>3641.6</v>
      </c>
      <c r="C286" s="1">
        <v>4505.7</v>
      </c>
      <c r="D286" s="1">
        <v>9.4540000000000006</v>
      </c>
      <c r="E286" s="1">
        <v>26.849</v>
      </c>
      <c r="F286" s="1">
        <v>42.362000000000002</v>
      </c>
      <c r="G286" s="1">
        <v>2703.9</v>
      </c>
      <c r="H286" s="1">
        <v>75.287000000000006</v>
      </c>
      <c r="I286" s="1">
        <v>120.4</v>
      </c>
      <c r="J286" s="1">
        <v>0.34160000000000001</v>
      </c>
      <c r="K286" s="1">
        <v>80.194000000000003</v>
      </c>
      <c r="L286" s="1">
        <v>48.817999999999998</v>
      </c>
      <c r="M286" s="1">
        <v>2632.7</v>
      </c>
      <c r="N286" s="1">
        <v>24.038</v>
      </c>
      <c r="O286" s="1">
        <v>49.432000000000002</v>
      </c>
      <c r="P286" s="1">
        <v>3101.5</v>
      </c>
      <c r="Q286" s="1">
        <v>23.425999999999998</v>
      </c>
      <c r="R286" s="1">
        <v>65.799000000000007</v>
      </c>
      <c r="S286" s="1">
        <v>234.07</v>
      </c>
      <c r="T286" s="1">
        <v>341.22</v>
      </c>
      <c r="U286" s="1">
        <v>94.716999999999999</v>
      </c>
      <c r="V286" s="1">
        <v>77.203000000000003</v>
      </c>
      <c r="W286" s="1">
        <v>32.229999999999997</v>
      </c>
      <c r="X286" s="1">
        <v>8.9469999999999992</v>
      </c>
      <c r="Y286" s="1">
        <v>26.599</v>
      </c>
      <c r="Z286" s="1">
        <v>7.0571000000000002</v>
      </c>
      <c r="AA286" s="1">
        <v>18.952000000000002</v>
      </c>
      <c r="AB286" s="1">
        <v>1.6460999999999999</v>
      </c>
      <c r="AC286" s="1">
        <v>33.03</v>
      </c>
      <c r="AD286" s="1">
        <v>13.851000000000001</v>
      </c>
      <c r="AE286" s="1">
        <v>23.379000000000001</v>
      </c>
      <c r="AF286" s="1">
        <v>1.1766000000000001</v>
      </c>
      <c r="AG286" s="1">
        <v>18.34</v>
      </c>
      <c r="AH286" s="1">
        <v>2.2538</v>
      </c>
      <c r="AI286" s="1">
        <v>4.9194000000000004</v>
      </c>
      <c r="AJ286" s="1">
        <v>2.2742</v>
      </c>
      <c r="AK286" s="1">
        <v>1.0676E-2</v>
      </c>
      <c r="AL286" s="1">
        <v>0.86484000000000005</v>
      </c>
      <c r="AM286" s="1">
        <v>9.1114000000000001E-2</v>
      </c>
      <c r="AN286" s="1">
        <v>53.738</v>
      </c>
      <c r="AO286" s="1">
        <v>43.866999999999997</v>
      </c>
      <c r="AP286" s="1">
        <v>62.780999999999999</v>
      </c>
      <c r="AQ286" s="1">
        <v>54.01</v>
      </c>
      <c r="AR286" s="1">
        <v>25.462</v>
      </c>
      <c r="AS286" s="1">
        <v>62.222000000000001</v>
      </c>
      <c r="AT286" s="1">
        <v>22.082999999999998</v>
      </c>
      <c r="AU286" s="1">
        <v>40.363</v>
      </c>
      <c r="AV286" s="1">
        <v>34.621000000000002</v>
      </c>
      <c r="AW286" s="1">
        <v>45.22</v>
      </c>
      <c r="AX286" s="1">
        <v>48.165999999999997</v>
      </c>
      <c r="AY286" s="1">
        <v>45.34</v>
      </c>
      <c r="AZ286" s="1">
        <v>16.968</v>
      </c>
    </row>
    <row r="287" spans="1:52" x14ac:dyDescent="0.15">
      <c r="A287" s="1">
        <v>0.24954999999999999</v>
      </c>
      <c r="B287" s="1">
        <v>3598.7</v>
      </c>
      <c r="C287" s="1">
        <v>4492.3999999999996</v>
      </c>
      <c r="D287" s="1">
        <v>9.3397000000000006</v>
      </c>
      <c r="E287" s="1">
        <v>27.018000000000001</v>
      </c>
      <c r="F287" s="1">
        <v>42.508000000000003</v>
      </c>
      <c r="G287" s="1">
        <v>2705</v>
      </c>
      <c r="H287" s="1">
        <v>74.944999999999993</v>
      </c>
      <c r="I287" s="1">
        <v>120.39</v>
      </c>
      <c r="J287" s="1">
        <v>0.34811999999999999</v>
      </c>
      <c r="K287" s="1">
        <v>80.25</v>
      </c>
      <c r="L287" s="1">
        <v>51.988</v>
      </c>
      <c r="M287" s="1">
        <v>2633.9</v>
      </c>
      <c r="N287" s="1">
        <v>22.939</v>
      </c>
      <c r="O287" s="1">
        <v>51.488999999999997</v>
      </c>
      <c r="P287" s="1">
        <v>3101.3</v>
      </c>
      <c r="Q287" s="1">
        <v>22.817</v>
      </c>
      <c r="R287" s="1">
        <v>65.843999999999994</v>
      </c>
      <c r="S287" s="1">
        <v>234.63</v>
      </c>
      <c r="T287" s="1">
        <v>341.76</v>
      </c>
      <c r="U287" s="1">
        <v>94.617000000000004</v>
      </c>
      <c r="V287" s="1">
        <v>77.665000000000006</v>
      </c>
      <c r="W287" s="1">
        <v>32.268000000000001</v>
      </c>
      <c r="X287" s="1">
        <v>8.8806999999999992</v>
      </c>
      <c r="Y287" s="1">
        <v>26.77</v>
      </c>
      <c r="Z287" s="1">
        <v>6.8948</v>
      </c>
      <c r="AA287" s="1">
        <v>18.885000000000002</v>
      </c>
      <c r="AB287" s="1">
        <v>1.6133</v>
      </c>
      <c r="AC287" s="1">
        <v>32.957000000000001</v>
      </c>
      <c r="AD287" s="1">
        <v>13.680999999999999</v>
      </c>
      <c r="AE287" s="1">
        <v>23.954999999999998</v>
      </c>
      <c r="AF287" s="1">
        <v>1.2418</v>
      </c>
      <c r="AG287" s="1">
        <v>18.609000000000002</v>
      </c>
      <c r="AH287" s="1">
        <v>2.2465999999999999</v>
      </c>
      <c r="AI287" s="1">
        <v>4.8719999999999999</v>
      </c>
      <c r="AJ287" s="1">
        <v>2.3607999999999998</v>
      </c>
      <c r="AK287" s="1">
        <v>1.0676E-2</v>
      </c>
      <c r="AL287" s="1">
        <v>0.86484000000000005</v>
      </c>
      <c r="AM287" s="1">
        <v>9.1114000000000001E-2</v>
      </c>
      <c r="AN287" s="1">
        <v>53.738</v>
      </c>
      <c r="AO287" s="1">
        <v>43.866999999999997</v>
      </c>
      <c r="AP287" s="1">
        <v>62.372999999999998</v>
      </c>
      <c r="AQ287" s="1">
        <v>53.807000000000002</v>
      </c>
      <c r="AR287" s="1">
        <v>25.048999999999999</v>
      </c>
      <c r="AS287" s="1">
        <v>61.585000000000001</v>
      </c>
      <c r="AT287" s="1">
        <v>22.341000000000001</v>
      </c>
      <c r="AU287" s="1">
        <v>41.25</v>
      </c>
      <c r="AV287" s="1">
        <v>43.95</v>
      </c>
      <c r="AW287" s="1">
        <v>49.978999999999999</v>
      </c>
      <c r="AX287" s="1">
        <v>48.325000000000003</v>
      </c>
      <c r="AY287" s="1">
        <v>44.457999999999998</v>
      </c>
      <c r="AZ287" s="1">
        <v>18.376999999999999</v>
      </c>
    </row>
    <row r="288" spans="1:52" x14ac:dyDescent="0.15">
      <c r="A288" s="1">
        <v>0.25169999999999998</v>
      </c>
      <c r="B288" s="1">
        <v>3615.7</v>
      </c>
      <c r="C288" s="1">
        <v>4503.7</v>
      </c>
      <c r="D288" s="1">
        <v>9.3765999999999998</v>
      </c>
      <c r="E288" s="1">
        <v>26.571000000000002</v>
      </c>
      <c r="F288" s="1">
        <v>42.28</v>
      </c>
      <c r="G288" s="1">
        <v>2706.2</v>
      </c>
      <c r="H288" s="1">
        <v>74.86</v>
      </c>
      <c r="I288" s="1">
        <v>120.39</v>
      </c>
      <c r="J288" s="1">
        <v>0.35154999999999997</v>
      </c>
      <c r="K288" s="1">
        <v>80.262</v>
      </c>
      <c r="L288" s="1">
        <v>51.182000000000002</v>
      </c>
      <c r="M288" s="1">
        <v>2635.1</v>
      </c>
      <c r="N288" s="1">
        <v>26.629000000000001</v>
      </c>
      <c r="O288" s="1">
        <v>50.768999999999998</v>
      </c>
      <c r="P288" s="1">
        <v>3103.2</v>
      </c>
      <c r="Q288" s="1">
        <v>22.553000000000001</v>
      </c>
      <c r="R288" s="1">
        <v>65.88</v>
      </c>
      <c r="S288" s="1">
        <v>234.26</v>
      </c>
      <c r="T288" s="1">
        <v>341.79</v>
      </c>
      <c r="U288" s="1">
        <v>94.725999999999999</v>
      </c>
      <c r="V288" s="1">
        <v>77.227000000000004</v>
      </c>
      <c r="W288" s="1">
        <v>32.268000000000001</v>
      </c>
      <c r="X288" s="1">
        <v>8.8806999999999992</v>
      </c>
      <c r="Y288" s="1">
        <v>26.77</v>
      </c>
      <c r="Z288" s="1">
        <v>6.8948</v>
      </c>
      <c r="AA288" s="1">
        <v>18.885000000000002</v>
      </c>
      <c r="AB288" s="1">
        <v>1.6133</v>
      </c>
      <c r="AC288" s="1">
        <v>32.957000000000001</v>
      </c>
      <c r="AD288" s="1">
        <v>13.680999999999999</v>
      </c>
      <c r="AE288" s="1">
        <v>23.954999999999998</v>
      </c>
      <c r="AF288" s="1">
        <v>1.2418</v>
      </c>
      <c r="AG288" s="1">
        <v>18.609000000000002</v>
      </c>
      <c r="AH288" s="1">
        <v>2.2465999999999999</v>
      </c>
      <c r="AI288" s="1">
        <v>4.8719999999999999</v>
      </c>
      <c r="AJ288" s="1">
        <v>2.3607999999999998</v>
      </c>
      <c r="AK288" s="1">
        <v>1.0676E-2</v>
      </c>
      <c r="AL288" s="1">
        <v>0.86484000000000005</v>
      </c>
      <c r="AM288" s="1">
        <v>9.1114000000000001E-2</v>
      </c>
      <c r="AN288" s="1">
        <v>53.738</v>
      </c>
      <c r="AO288" s="1">
        <v>43.866999999999997</v>
      </c>
      <c r="AP288" s="1">
        <v>62.081000000000003</v>
      </c>
      <c r="AQ288" s="1">
        <v>53.671999999999997</v>
      </c>
      <c r="AR288" s="1">
        <v>24.837</v>
      </c>
      <c r="AS288" s="1">
        <v>60.143999999999998</v>
      </c>
      <c r="AT288" s="1">
        <v>22.213000000000001</v>
      </c>
      <c r="AU288" s="1">
        <v>40.831000000000003</v>
      </c>
      <c r="AV288" s="1">
        <v>41.58</v>
      </c>
      <c r="AW288" s="1">
        <v>48.314</v>
      </c>
      <c r="AX288" s="1">
        <v>48.564</v>
      </c>
      <c r="AY288" s="1">
        <v>44.220999999999997</v>
      </c>
      <c r="AZ288" s="1">
        <v>19.026</v>
      </c>
    </row>
    <row r="289" spans="1:52" x14ac:dyDescent="0.15">
      <c r="A289" s="1">
        <v>0.24684</v>
      </c>
      <c r="B289" s="1">
        <v>3608.7</v>
      </c>
      <c r="C289" s="1">
        <v>4513.6000000000004</v>
      </c>
      <c r="D289" s="1">
        <v>9.4128000000000007</v>
      </c>
      <c r="E289" s="1">
        <v>27.193000000000001</v>
      </c>
      <c r="F289" s="1">
        <v>42.069000000000003</v>
      </c>
      <c r="G289" s="1">
        <v>2707.8</v>
      </c>
      <c r="H289" s="1">
        <v>74.736999999999995</v>
      </c>
      <c r="I289" s="1">
        <v>120.39</v>
      </c>
      <c r="J289" s="1">
        <v>0.33043</v>
      </c>
      <c r="K289" s="1">
        <v>80.265000000000001</v>
      </c>
      <c r="L289" s="1">
        <v>48.37</v>
      </c>
      <c r="M289" s="1">
        <v>2636.3</v>
      </c>
      <c r="N289" s="1">
        <v>27.091999999999999</v>
      </c>
      <c r="O289" s="1">
        <v>50.786000000000001</v>
      </c>
      <c r="P289" s="1">
        <v>3105.1</v>
      </c>
      <c r="Q289" s="1">
        <v>22.62</v>
      </c>
      <c r="R289" s="1">
        <v>65.91</v>
      </c>
      <c r="S289" s="1">
        <v>236.05</v>
      </c>
      <c r="T289" s="1">
        <v>341.87</v>
      </c>
      <c r="U289" s="1">
        <v>94.656000000000006</v>
      </c>
      <c r="V289" s="1">
        <v>77.619</v>
      </c>
      <c r="W289" s="1">
        <v>32.094000000000001</v>
      </c>
      <c r="X289" s="1">
        <v>8.8193999999999999</v>
      </c>
      <c r="Y289" s="1">
        <v>26.068999999999999</v>
      </c>
      <c r="Z289" s="1">
        <v>6.8891</v>
      </c>
      <c r="AA289" s="1">
        <v>18.709</v>
      </c>
      <c r="AB289" s="1">
        <v>1.6414</v>
      </c>
      <c r="AC289" s="1">
        <v>32.646000000000001</v>
      </c>
      <c r="AD289" s="1">
        <v>13.782999999999999</v>
      </c>
      <c r="AE289" s="1">
        <v>24.239000000000001</v>
      </c>
      <c r="AF289" s="1">
        <v>1.3270999999999999</v>
      </c>
      <c r="AG289" s="1">
        <v>18.712</v>
      </c>
      <c r="AH289" s="1">
        <v>2.2564000000000002</v>
      </c>
      <c r="AI289" s="1">
        <v>4.7991000000000001</v>
      </c>
      <c r="AJ289" s="1">
        <v>2.2488000000000001</v>
      </c>
      <c r="AK289" s="1">
        <v>1.0676E-2</v>
      </c>
      <c r="AL289" s="1">
        <v>0.86484000000000005</v>
      </c>
      <c r="AM289" s="1">
        <v>9.1114000000000001E-2</v>
      </c>
      <c r="AN289" s="1">
        <v>53.738</v>
      </c>
      <c r="AO289" s="1">
        <v>43.866999999999997</v>
      </c>
      <c r="AP289" s="1">
        <v>63.536999999999999</v>
      </c>
      <c r="AQ289" s="1">
        <v>53.692999999999998</v>
      </c>
      <c r="AR289" s="1">
        <v>24.462</v>
      </c>
      <c r="AS289" s="1">
        <v>61.158999999999999</v>
      </c>
      <c r="AT289" s="1">
        <v>22.44</v>
      </c>
      <c r="AU289" s="1">
        <v>38.783999999999999</v>
      </c>
      <c r="AV289" s="1">
        <v>33.302999999999997</v>
      </c>
      <c r="AW289" s="1">
        <v>48.353000000000002</v>
      </c>
      <c r="AX289" s="1">
        <v>48.61</v>
      </c>
      <c r="AY289" s="1">
        <v>45.042000000000002</v>
      </c>
      <c r="AZ289" s="1">
        <v>18.834</v>
      </c>
    </row>
    <row r="290" spans="1:52" x14ac:dyDescent="0.15">
      <c r="A290" s="1">
        <v>0.24661</v>
      </c>
      <c r="B290" s="1">
        <v>3632.8</v>
      </c>
      <c r="C290" s="1">
        <v>4538.3</v>
      </c>
      <c r="D290" s="1">
        <v>9.3477999999999994</v>
      </c>
      <c r="E290" s="1">
        <v>26.811</v>
      </c>
      <c r="F290" s="1">
        <v>42.392000000000003</v>
      </c>
      <c r="G290" s="1">
        <v>2709</v>
      </c>
      <c r="H290" s="1">
        <v>74.658000000000001</v>
      </c>
      <c r="I290" s="1">
        <v>120.42</v>
      </c>
      <c r="J290" s="1">
        <v>0.33026</v>
      </c>
      <c r="K290" s="1">
        <v>80.284000000000006</v>
      </c>
      <c r="L290" s="1">
        <v>48.436999999999998</v>
      </c>
      <c r="M290" s="1">
        <v>2639</v>
      </c>
      <c r="N290" s="1">
        <v>24.965</v>
      </c>
      <c r="O290" s="1">
        <v>48.893999999999998</v>
      </c>
      <c r="P290" s="1">
        <v>3106.2</v>
      </c>
      <c r="Q290" s="1">
        <v>23.309000000000001</v>
      </c>
      <c r="R290" s="1">
        <v>65.92</v>
      </c>
      <c r="S290" s="1">
        <v>233.33</v>
      </c>
      <c r="T290" s="1">
        <v>342.03</v>
      </c>
      <c r="U290" s="1">
        <v>94.578000000000003</v>
      </c>
      <c r="V290" s="1">
        <v>77.557000000000002</v>
      </c>
      <c r="W290" s="1">
        <v>32.094000000000001</v>
      </c>
      <c r="X290" s="1">
        <v>8.8193999999999999</v>
      </c>
      <c r="Y290" s="1">
        <v>26.068999999999999</v>
      </c>
      <c r="Z290" s="1">
        <v>6.8891</v>
      </c>
      <c r="AA290" s="1">
        <v>18.709</v>
      </c>
      <c r="AB290" s="1">
        <v>1.6414</v>
      </c>
      <c r="AC290" s="1">
        <v>32.646000000000001</v>
      </c>
      <c r="AD290" s="1">
        <v>13.782999999999999</v>
      </c>
      <c r="AE290" s="1">
        <v>24.239000000000001</v>
      </c>
      <c r="AF290" s="1">
        <v>1.3270999999999999</v>
      </c>
      <c r="AG290" s="1">
        <v>18.712</v>
      </c>
      <c r="AH290" s="1">
        <v>2.2564000000000002</v>
      </c>
      <c r="AI290" s="1">
        <v>4.7991000000000001</v>
      </c>
      <c r="AJ290" s="1">
        <v>2.2488000000000001</v>
      </c>
      <c r="AK290" s="1">
        <v>1.0676E-2</v>
      </c>
      <c r="AL290" s="1">
        <v>0.86484000000000005</v>
      </c>
      <c r="AM290" s="1">
        <v>9.1114000000000001E-2</v>
      </c>
      <c r="AN290" s="1">
        <v>53.738</v>
      </c>
      <c r="AO290" s="1">
        <v>43.866999999999997</v>
      </c>
      <c r="AP290" s="1">
        <v>63.122</v>
      </c>
      <c r="AQ290" s="1">
        <v>53.396999999999998</v>
      </c>
      <c r="AR290" s="1">
        <v>24.484999999999999</v>
      </c>
      <c r="AS290" s="1">
        <v>62.404000000000003</v>
      </c>
      <c r="AT290" s="1">
        <v>22.187000000000001</v>
      </c>
      <c r="AU290" s="1">
        <v>38.804000000000002</v>
      </c>
      <c r="AV290" s="1">
        <v>33.5</v>
      </c>
      <c r="AW290" s="1">
        <v>43.972999999999999</v>
      </c>
      <c r="AX290" s="1">
        <v>49.057000000000002</v>
      </c>
      <c r="AY290" s="1">
        <v>44.621000000000002</v>
      </c>
      <c r="AZ290" s="1">
        <v>17.187999999999999</v>
      </c>
    </row>
    <row r="291" spans="1:52" x14ac:dyDescent="0.15">
      <c r="A291" s="1">
        <v>0.26262000000000002</v>
      </c>
      <c r="B291" s="1">
        <v>3655.7</v>
      </c>
      <c r="C291" s="1">
        <v>4475.1000000000004</v>
      </c>
      <c r="D291" s="1">
        <v>9.4049999999999994</v>
      </c>
      <c r="E291" s="1">
        <v>26.744</v>
      </c>
      <c r="F291" s="1">
        <v>42.463000000000001</v>
      </c>
      <c r="G291" s="1">
        <v>2708.1</v>
      </c>
      <c r="H291" s="1">
        <v>74.683000000000007</v>
      </c>
      <c r="I291" s="1">
        <v>120.39</v>
      </c>
      <c r="J291" s="1">
        <v>0.34090999999999999</v>
      </c>
      <c r="K291" s="1">
        <v>79.986000000000004</v>
      </c>
      <c r="L291" s="1">
        <v>50.438000000000002</v>
      </c>
      <c r="M291" s="1">
        <v>2636.6</v>
      </c>
      <c r="N291" s="1">
        <v>25.327000000000002</v>
      </c>
      <c r="O291" s="1">
        <v>51.884999999999998</v>
      </c>
      <c r="P291" s="1">
        <v>3105.2</v>
      </c>
      <c r="Q291" s="1">
        <v>22.975000000000001</v>
      </c>
      <c r="R291" s="1">
        <v>65.923000000000002</v>
      </c>
      <c r="S291" s="1">
        <v>234.26</v>
      </c>
      <c r="T291" s="1">
        <v>342.37</v>
      </c>
      <c r="U291" s="1">
        <v>94.533000000000001</v>
      </c>
      <c r="V291" s="1">
        <v>77.346999999999994</v>
      </c>
      <c r="W291" s="1">
        <v>32.22</v>
      </c>
      <c r="X291" s="1">
        <v>8.7195999999999998</v>
      </c>
      <c r="Y291" s="1">
        <v>26.239000000000001</v>
      </c>
      <c r="Z291" s="1">
        <v>6.8362999999999996</v>
      </c>
      <c r="AA291" s="1">
        <v>18.867999999999999</v>
      </c>
      <c r="AB291" s="1">
        <v>1.6355</v>
      </c>
      <c r="AC291" s="1">
        <v>32.817999999999998</v>
      </c>
      <c r="AD291" s="1">
        <v>13.999000000000001</v>
      </c>
      <c r="AE291" s="1">
        <v>23.948</v>
      </c>
      <c r="AF291" s="1">
        <v>1.3559000000000001</v>
      </c>
      <c r="AG291" s="1">
        <v>18.454000000000001</v>
      </c>
      <c r="AH291" s="1">
        <v>2.3115000000000001</v>
      </c>
      <c r="AI291" s="1">
        <v>4.9173999999999998</v>
      </c>
      <c r="AJ291" s="1">
        <v>2.2593999999999999</v>
      </c>
      <c r="AK291" s="1">
        <v>1.9438E-2</v>
      </c>
      <c r="AL291" s="1">
        <v>0.85074000000000005</v>
      </c>
      <c r="AM291" s="1">
        <v>9.2008999999999994E-2</v>
      </c>
      <c r="AN291" s="1">
        <v>53.798999999999999</v>
      </c>
      <c r="AO291" s="1">
        <v>44.537999999999997</v>
      </c>
      <c r="AP291" s="1">
        <v>62.768000000000001</v>
      </c>
      <c r="AQ291" s="1">
        <v>54.582999999999998</v>
      </c>
      <c r="AR291" s="1">
        <v>26.234000000000002</v>
      </c>
      <c r="AS291" s="1">
        <v>61.406999999999996</v>
      </c>
      <c r="AT291" s="1">
        <v>22.297000000000001</v>
      </c>
      <c r="AU291" s="1">
        <v>40.088999999999999</v>
      </c>
      <c r="AV291" s="1">
        <v>39.387999999999998</v>
      </c>
      <c r="AW291" s="1">
        <v>50.896999999999998</v>
      </c>
      <c r="AX291" s="1">
        <v>49.514000000000003</v>
      </c>
      <c r="AY291" s="1">
        <v>45.05</v>
      </c>
      <c r="AZ291" s="1">
        <v>18.012</v>
      </c>
    </row>
    <row r="292" spans="1:52" x14ac:dyDescent="0.15">
      <c r="A292" s="1">
        <v>0.26275999999999999</v>
      </c>
      <c r="B292" s="1">
        <v>3653.3</v>
      </c>
      <c r="C292" s="1">
        <v>4527.1000000000004</v>
      </c>
      <c r="D292" s="1">
        <v>9.3307000000000002</v>
      </c>
      <c r="E292" s="1">
        <v>27.010999999999999</v>
      </c>
      <c r="F292" s="1">
        <v>42.427999999999997</v>
      </c>
      <c r="G292" s="1">
        <v>2710.6</v>
      </c>
      <c r="H292" s="1">
        <v>74.661000000000001</v>
      </c>
      <c r="I292" s="1">
        <v>120.4</v>
      </c>
      <c r="J292" s="1">
        <v>0.34040999999999999</v>
      </c>
      <c r="K292" s="1">
        <v>80.128</v>
      </c>
      <c r="L292" s="1">
        <v>49.947000000000003</v>
      </c>
      <c r="M292" s="1">
        <v>2640.2</v>
      </c>
      <c r="N292" s="1">
        <v>23.513000000000002</v>
      </c>
      <c r="O292" s="1">
        <v>49.567</v>
      </c>
      <c r="P292" s="1">
        <v>3105.1</v>
      </c>
      <c r="Q292" s="1">
        <v>21.771000000000001</v>
      </c>
      <c r="R292" s="1">
        <v>65.933999999999997</v>
      </c>
      <c r="S292" s="1">
        <v>238.78</v>
      </c>
      <c r="T292" s="1">
        <v>343.16</v>
      </c>
      <c r="U292" s="1">
        <v>94.488</v>
      </c>
      <c r="V292" s="1">
        <v>77.655000000000001</v>
      </c>
      <c r="W292" s="1">
        <v>32.22</v>
      </c>
      <c r="X292" s="1">
        <v>8.7195999999999998</v>
      </c>
      <c r="Y292" s="1">
        <v>26.239000000000001</v>
      </c>
      <c r="Z292" s="1">
        <v>6.8362999999999996</v>
      </c>
      <c r="AA292" s="1">
        <v>18.867999999999999</v>
      </c>
      <c r="AB292" s="1">
        <v>1.6355</v>
      </c>
      <c r="AC292" s="1">
        <v>32.817999999999998</v>
      </c>
      <c r="AD292" s="1">
        <v>13.999000000000001</v>
      </c>
      <c r="AE292" s="1">
        <v>23.948</v>
      </c>
      <c r="AF292" s="1">
        <v>1.3559000000000001</v>
      </c>
      <c r="AG292" s="1">
        <v>18.454000000000001</v>
      </c>
      <c r="AH292" s="1">
        <v>2.3115000000000001</v>
      </c>
      <c r="AI292" s="1">
        <v>4.9173999999999998</v>
      </c>
      <c r="AJ292" s="1">
        <v>2.2593999999999999</v>
      </c>
      <c r="AK292" s="1">
        <v>1.9438E-2</v>
      </c>
      <c r="AL292" s="1">
        <v>0.85074000000000005</v>
      </c>
      <c r="AM292" s="1">
        <v>9.2008999999999994E-2</v>
      </c>
      <c r="AN292" s="1">
        <v>53.798999999999999</v>
      </c>
      <c r="AO292" s="1">
        <v>44.537999999999997</v>
      </c>
      <c r="AP292" s="1">
        <v>62.808999999999997</v>
      </c>
      <c r="AQ292" s="1">
        <v>53.96</v>
      </c>
      <c r="AR292" s="1">
        <v>26.22</v>
      </c>
      <c r="AS292" s="1">
        <v>61.944000000000003</v>
      </c>
      <c r="AT292" s="1">
        <v>22.841000000000001</v>
      </c>
      <c r="AU292" s="1">
        <v>40.15</v>
      </c>
      <c r="AV292" s="1">
        <v>37.945</v>
      </c>
      <c r="AW292" s="1">
        <v>45.531999999999996</v>
      </c>
      <c r="AX292" s="1">
        <v>49.460999999999999</v>
      </c>
      <c r="AY292" s="1">
        <v>44.932000000000002</v>
      </c>
      <c r="AZ292" s="1">
        <v>20.84</v>
      </c>
    </row>
    <row r="293" spans="1:52" x14ac:dyDescent="0.15">
      <c r="A293" s="1">
        <v>0.25363000000000002</v>
      </c>
      <c r="B293" s="1">
        <v>3696.3</v>
      </c>
      <c r="C293" s="1">
        <v>4513.8999999999996</v>
      </c>
      <c r="D293" s="1">
        <v>9.3841000000000001</v>
      </c>
      <c r="E293" s="1">
        <v>26.940999999999999</v>
      </c>
      <c r="F293" s="1">
        <v>42.515000000000001</v>
      </c>
      <c r="G293" s="1">
        <v>2710</v>
      </c>
      <c r="H293" s="1">
        <v>75.058000000000007</v>
      </c>
      <c r="I293" s="1">
        <v>120.41</v>
      </c>
      <c r="J293" s="1">
        <v>0.36448000000000003</v>
      </c>
      <c r="K293" s="1">
        <v>80.122</v>
      </c>
      <c r="L293" s="1">
        <v>51.481999999999999</v>
      </c>
      <c r="M293" s="1">
        <v>2638.9</v>
      </c>
      <c r="N293" s="1">
        <v>23.439</v>
      </c>
      <c r="O293" s="1">
        <v>49.814999999999998</v>
      </c>
      <c r="P293" s="1">
        <v>3104.9</v>
      </c>
      <c r="Q293" s="1">
        <v>24.056999999999999</v>
      </c>
      <c r="R293" s="1">
        <v>65.980999999999995</v>
      </c>
      <c r="S293" s="1">
        <v>239.86</v>
      </c>
      <c r="T293" s="1">
        <v>343.2</v>
      </c>
      <c r="U293" s="1">
        <v>94.566000000000003</v>
      </c>
      <c r="V293" s="1">
        <v>77.802000000000007</v>
      </c>
      <c r="W293" s="1">
        <v>32.262</v>
      </c>
      <c r="X293" s="1">
        <v>8.9809999999999999</v>
      </c>
      <c r="Y293" s="1">
        <v>26.574000000000002</v>
      </c>
      <c r="Z293" s="1">
        <v>6.7187000000000001</v>
      </c>
      <c r="AA293" s="1">
        <v>18.763999999999999</v>
      </c>
      <c r="AB293" s="1">
        <v>1.6594</v>
      </c>
      <c r="AC293" s="1">
        <v>33.479999999999997</v>
      </c>
      <c r="AD293" s="1">
        <v>13.949</v>
      </c>
      <c r="AE293" s="1">
        <v>24.2</v>
      </c>
      <c r="AF293" s="1">
        <v>1.3329</v>
      </c>
      <c r="AG293" s="1">
        <v>17.975000000000001</v>
      </c>
      <c r="AH293" s="1">
        <v>2.2170000000000001</v>
      </c>
      <c r="AI293" s="1">
        <v>4.8940999999999999</v>
      </c>
      <c r="AJ293" s="1">
        <v>2.3852000000000002</v>
      </c>
      <c r="AK293" s="1">
        <v>1.9438E-2</v>
      </c>
      <c r="AL293" s="1">
        <v>0.85074000000000005</v>
      </c>
      <c r="AM293" s="1">
        <v>9.2008999999999994E-2</v>
      </c>
      <c r="AN293" s="1">
        <v>53.798999999999999</v>
      </c>
      <c r="AO293" s="1">
        <v>44.537999999999997</v>
      </c>
      <c r="AP293" s="1">
        <v>62.551000000000002</v>
      </c>
      <c r="AQ293" s="1">
        <v>53.726999999999997</v>
      </c>
      <c r="AR293" s="1">
        <v>24.783999999999999</v>
      </c>
      <c r="AS293" s="1">
        <v>61.982999999999997</v>
      </c>
      <c r="AT293" s="1">
        <v>22.579000000000001</v>
      </c>
      <c r="AU293" s="1">
        <v>43.088999999999999</v>
      </c>
      <c r="AV293" s="1">
        <v>42.46</v>
      </c>
      <c r="AW293" s="1">
        <v>46.104999999999997</v>
      </c>
      <c r="AX293" s="1">
        <v>49.713000000000001</v>
      </c>
      <c r="AY293" s="1">
        <v>44.784999999999997</v>
      </c>
      <c r="AZ293" s="1">
        <v>15.396000000000001</v>
      </c>
    </row>
    <row r="294" spans="1:52" x14ac:dyDescent="0.15">
      <c r="A294" s="1">
        <v>0.25385000000000002</v>
      </c>
      <c r="B294" s="1">
        <v>3691.4</v>
      </c>
      <c r="C294" s="1">
        <v>4505.5</v>
      </c>
      <c r="D294" s="1">
        <v>9.4240999999999993</v>
      </c>
      <c r="E294" s="1">
        <v>26.577999999999999</v>
      </c>
      <c r="F294" s="1">
        <v>42.442999999999998</v>
      </c>
      <c r="G294" s="1">
        <v>2710.3</v>
      </c>
      <c r="H294" s="1">
        <v>74.707999999999998</v>
      </c>
      <c r="I294" s="1">
        <v>120.42</v>
      </c>
      <c r="J294" s="1">
        <v>0.36257</v>
      </c>
      <c r="K294" s="1">
        <v>80.248000000000005</v>
      </c>
      <c r="L294" s="1">
        <v>47.284999999999997</v>
      </c>
      <c r="M294" s="1">
        <v>2639.6</v>
      </c>
      <c r="N294" s="1">
        <v>26.992999999999999</v>
      </c>
      <c r="O294" s="1">
        <v>48.604999999999997</v>
      </c>
      <c r="P294" s="1">
        <v>3106</v>
      </c>
      <c r="Q294" s="1">
        <v>22.574999999999999</v>
      </c>
      <c r="R294" s="1">
        <v>66.028999999999996</v>
      </c>
      <c r="S294" s="1">
        <v>239.88</v>
      </c>
      <c r="T294" s="1">
        <v>342.85</v>
      </c>
      <c r="U294" s="1">
        <v>94.43</v>
      </c>
      <c r="V294" s="1">
        <v>77.462999999999994</v>
      </c>
      <c r="W294" s="1">
        <v>32.262</v>
      </c>
      <c r="X294" s="1">
        <v>8.9809999999999999</v>
      </c>
      <c r="Y294" s="1">
        <v>26.574000000000002</v>
      </c>
      <c r="Z294" s="1">
        <v>6.7187000000000001</v>
      </c>
      <c r="AA294" s="1">
        <v>18.763999999999999</v>
      </c>
      <c r="AB294" s="1">
        <v>1.6594</v>
      </c>
      <c r="AC294" s="1">
        <v>33.479999999999997</v>
      </c>
      <c r="AD294" s="1">
        <v>13.949</v>
      </c>
      <c r="AE294" s="1">
        <v>24.2</v>
      </c>
      <c r="AF294" s="1">
        <v>1.3329</v>
      </c>
      <c r="AG294" s="1">
        <v>17.975000000000001</v>
      </c>
      <c r="AH294" s="1">
        <v>2.2170000000000001</v>
      </c>
      <c r="AI294" s="1">
        <v>4.8940999999999999</v>
      </c>
      <c r="AJ294" s="1">
        <v>2.3852000000000002</v>
      </c>
      <c r="AK294" s="1">
        <v>1.9438E-2</v>
      </c>
      <c r="AL294" s="1">
        <v>0.85074000000000005</v>
      </c>
      <c r="AM294" s="1">
        <v>9.2008999999999994E-2</v>
      </c>
      <c r="AN294" s="1">
        <v>53.798999999999999</v>
      </c>
      <c r="AO294" s="1">
        <v>44.537999999999997</v>
      </c>
      <c r="AP294" s="1">
        <v>62.636000000000003</v>
      </c>
      <c r="AQ294" s="1">
        <v>53.826000000000001</v>
      </c>
      <c r="AR294" s="1">
        <v>24.762</v>
      </c>
      <c r="AS294" s="1">
        <v>60.573</v>
      </c>
      <c r="AT294" s="1">
        <v>22.334</v>
      </c>
      <c r="AU294" s="1">
        <v>43.322000000000003</v>
      </c>
      <c r="AV294" s="1">
        <v>30.109000000000002</v>
      </c>
      <c r="AW294" s="1">
        <v>43.307000000000002</v>
      </c>
      <c r="AX294" s="1">
        <v>50.057000000000002</v>
      </c>
      <c r="AY294" s="1">
        <v>45.210999999999999</v>
      </c>
      <c r="AZ294" s="1">
        <v>18.923999999999999</v>
      </c>
    </row>
    <row r="295" spans="1:52" x14ac:dyDescent="0.15">
      <c r="A295" s="1">
        <v>0.24973999999999999</v>
      </c>
      <c r="B295" s="1">
        <v>3698.1</v>
      </c>
      <c r="C295" s="1">
        <v>4549.7</v>
      </c>
      <c r="D295" s="1">
        <v>9.3980999999999995</v>
      </c>
      <c r="E295" s="1">
        <v>26.625</v>
      </c>
      <c r="F295" s="1">
        <v>42.787999999999997</v>
      </c>
      <c r="G295" s="1">
        <v>2709.4</v>
      </c>
      <c r="H295" s="1">
        <v>74.510000000000005</v>
      </c>
      <c r="I295" s="1">
        <v>120.41</v>
      </c>
      <c r="J295" s="1">
        <v>0.36022999999999999</v>
      </c>
      <c r="K295" s="1">
        <v>80.188999999999993</v>
      </c>
      <c r="L295" s="1">
        <v>49.399000000000001</v>
      </c>
      <c r="M295" s="1">
        <v>2638.5</v>
      </c>
      <c r="N295" s="1">
        <v>24.75</v>
      </c>
      <c r="O295" s="1">
        <v>50.021999999999998</v>
      </c>
      <c r="P295" s="1">
        <v>3106.1</v>
      </c>
      <c r="Q295" s="1">
        <v>23.53</v>
      </c>
      <c r="R295" s="1">
        <v>66.072000000000003</v>
      </c>
      <c r="S295" s="1">
        <v>241.57</v>
      </c>
      <c r="T295" s="1">
        <v>342.71</v>
      </c>
      <c r="U295" s="1">
        <v>94.42</v>
      </c>
      <c r="V295" s="1">
        <v>77.423000000000002</v>
      </c>
      <c r="W295" s="1">
        <v>32.313000000000002</v>
      </c>
      <c r="X295" s="1">
        <v>8.7181999999999995</v>
      </c>
      <c r="Y295" s="1">
        <v>26.776</v>
      </c>
      <c r="Z295" s="1">
        <v>6.6950000000000003</v>
      </c>
      <c r="AA295" s="1">
        <v>18.829000000000001</v>
      </c>
      <c r="AB295" s="1">
        <v>1.696</v>
      </c>
      <c r="AC295" s="1">
        <v>33.234999999999999</v>
      </c>
      <c r="AD295" s="1">
        <v>13.954000000000001</v>
      </c>
      <c r="AE295" s="1">
        <v>23.939</v>
      </c>
      <c r="AF295" s="1">
        <v>1.3480000000000001</v>
      </c>
      <c r="AG295" s="1">
        <v>17.876999999999999</v>
      </c>
      <c r="AH295" s="1">
        <v>2.2536</v>
      </c>
      <c r="AI295" s="1">
        <v>4.7751999999999999</v>
      </c>
      <c r="AJ295" s="1">
        <v>2.3494999999999999</v>
      </c>
      <c r="AK295" s="1">
        <v>1.9438E-2</v>
      </c>
      <c r="AL295" s="1">
        <v>0.85074000000000005</v>
      </c>
      <c r="AM295" s="1">
        <v>9.2008999999999994E-2</v>
      </c>
      <c r="AN295" s="1">
        <v>53.798999999999999</v>
      </c>
      <c r="AO295" s="1">
        <v>44.537999999999997</v>
      </c>
      <c r="AP295" s="1">
        <v>63.65</v>
      </c>
      <c r="AQ295" s="1">
        <v>53.545999999999999</v>
      </c>
      <c r="AR295" s="1">
        <v>24.265000000000001</v>
      </c>
      <c r="AS295" s="1">
        <v>61.656999999999996</v>
      </c>
      <c r="AT295" s="1">
        <v>22.317</v>
      </c>
      <c r="AU295" s="1">
        <v>42.512999999999998</v>
      </c>
      <c r="AV295" s="1">
        <v>36.332000000000001</v>
      </c>
      <c r="AW295" s="1">
        <v>46.585000000000001</v>
      </c>
      <c r="AX295" s="1">
        <v>50.25</v>
      </c>
      <c r="AY295" s="1">
        <v>45.420999999999999</v>
      </c>
      <c r="AZ295" s="1">
        <v>16.655000000000001</v>
      </c>
    </row>
    <row r="296" spans="1:52" x14ac:dyDescent="0.15">
      <c r="A296" s="1">
        <v>0.24908</v>
      </c>
      <c r="B296" s="1">
        <v>3728.9</v>
      </c>
      <c r="C296" s="1">
        <v>4502.6000000000004</v>
      </c>
      <c r="D296" s="1">
        <v>9.3574999999999999</v>
      </c>
      <c r="E296" s="1">
        <v>26.687000000000001</v>
      </c>
      <c r="F296" s="1">
        <v>42.136000000000003</v>
      </c>
      <c r="G296" s="1">
        <v>2708</v>
      </c>
      <c r="H296" s="1">
        <v>75.162000000000006</v>
      </c>
      <c r="I296" s="1">
        <v>120.41</v>
      </c>
      <c r="J296" s="1">
        <v>0.35431000000000001</v>
      </c>
      <c r="K296" s="1">
        <v>80.12</v>
      </c>
      <c r="L296" s="1">
        <v>49.643000000000001</v>
      </c>
      <c r="M296" s="1">
        <v>2637.9</v>
      </c>
      <c r="N296" s="1">
        <v>24.312000000000001</v>
      </c>
      <c r="O296" s="1">
        <v>50.674999999999997</v>
      </c>
      <c r="P296" s="1">
        <v>3104</v>
      </c>
      <c r="Q296" s="1">
        <v>22.731999999999999</v>
      </c>
      <c r="R296" s="1">
        <v>66.126000000000005</v>
      </c>
      <c r="S296" s="1">
        <v>241.78</v>
      </c>
      <c r="T296" s="1">
        <v>342.82</v>
      </c>
      <c r="U296" s="1">
        <v>94.444000000000003</v>
      </c>
      <c r="V296" s="1">
        <v>77.421999999999997</v>
      </c>
      <c r="W296" s="1">
        <v>32.313000000000002</v>
      </c>
      <c r="X296" s="1">
        <v>8.7181999999999995</v>
      </c>
      <c r="Y296" s="1">
        <v>26.776</v>
      </c>
      <c r="Z296" s="1">
        <v>6.6950000000000003</v>
      </c>
      <c r="AA296" s="1">
        <v>18.829000000000001</v>
      </c>
      <c r="AB296" s="1">
        <v>1.696</v>
      </c>
      <c r="AC296" s="1">
        <v>33.234999999999999</v>
      </c>
      <c r="AD296" s="1">
        <v>13.954000000000001</v>
      </c>
      <c r="AE296" s="1">
        <v>23.939</v>
      </c>
      <c r="AF296" s="1">
        <v>1.3480000000000001</v>
      </c>
      <c r="AG296" s="1">
        <v>17.876999999999999</v>
      </c>
      <c r="AH296" s="1">
        <v>2.2536</v>
      </c>
      <c r="AI296" s="1">
        <v>4.7751999999999999</v>
      </c>
      <c r="AJ296" s="1">
        <v>2.3494999999999999</v>
      </c>
      <c r="AK296" s="1">
        <v>1.5774E-2</v>
      </c>
      <c r="AL296" s="1">
        <v>0.82362000000000002</v>
      </c>
      <c r="AM296" s="1">
        <v>8.4733000000000003E-2</v>
      </c>
      <c r="AN296" s="1">
        <v>53.929000000000002</v>
      </c>
      <c r="AO296" s="1">
        <v>43.981000000000002</v>
      </c>
      <c r="AP296" s="1">
        <v>63.121000000000002</v>
      </c>
      <c r="AQ296" s="1">
        <v>54.11</v>
      </c>
      <c r="AR296" s="1">
        <v>24.33</v>
      </c>
      <c r="AS296" s="1">
        <v>61.375999999999998</v>
      </c>
      <c r="AT296" s="1">
        <v>22.576000000000001</v>
      </c>
      <c r="AU296" s="1">
        <v>43.234000000000002</v>
      </c>
      <c r="AV296" s="1">
        <v>37.048999999999999</v>
      </c>
      <c r="AW296" s="1">
        <v>48.095999999999997</v>
      </c>
      <c r="AX296" s="1">
        <v>50.252000000000002</v>
      </c>
      <c r="AY296" s="1">
        <v>45.423999999999999</v>
      </c>
      <c r="AZ296" s="1">
        <v>18.547000000000001</v>
      </c>
    </row>
    <row r="297" spans="1:52" x14ac:dyDescent="0.15">
      <c r="A297" s="1">
        <v>0.24010999999999999</v>
      </c>
      <c r="B297" s="1">
        <v>3689</v>
      </c>
      <c r="C297" s="1">
        <v>4494.2</v>
      </c>
      <c r="D297" s="1">
        <v>9.4894999999999996</v>
      </c>
      <c r="E297" s="1">
        <v>27.004000000000001</v>
      </c>
      <c r="F297" s="1">
        <v>42.536999999999999</v>
      </c>
      <c r="G297" s="1">
        <v>2705</v>
      </c>
      <c r="H297" s="1">
        <v>75.337000000000003</v>
      </c>
      <c r="I297" s="1">
        <v>120.43</v>
      </c>
      <c r="J297" s="1">
        <v>0.35837999999999998</v>
      </c>
      <c r="K297" s="1">
        <v>79.914000000000001</v>
      </c>
      <c r="L297" s="1">
        <v>49.963000000000001</v>
      </c>
      <c r="M297" s="1">
        <v>2634.5</v>
      </c>
      <c r="N297" s="1">
        <v>27.509</v>
      </c>
      <c r="O297" s="1">
        <v>50.148000000000003</v>
      </c>
      <c r="P297" s="1">
        <v>3101.7</v>
      </c>
      <c r="Q297" s="1">
        <v>22.614000000000001</v>
      </c>
      <c r="R297" s="1">
        <v>66.119</v>
      </c>
      <c r="S297" s="1">
        <v>241.14</v>
      </c>
      <c r="T297" s="1">
        <v>342.55</v>
      </c>
      <c r="U297" s="1">
        <v>94.456000000000003</v>
      </c>
      <c r="V297" s="1">
        <v>76.762</v>
      </c>
      <c r="W297" s="1">
        <v>32.308999999999997</v>
      </c>
      <c r="X297" s="1">
        <v>8.8116000000000003</v>
      </c>
      <c r="Y297" s="1">
        <v>26.552</v>
      </c>
      <c r="Z297" s="1">
        <v>6.5919999999999996</v>
      </c>
      <c r="AA297" s="1">
        <v>18.638999999999999</v>
      </c>
      <c r="AB297" s="1">
        <v>1.6175999999999999</v>
      </c>
      <c r="AC297" s="1">
        <v>33.243000000000002</v>
      </c>
      <c r="AD297" s="1">
        <v>13.807</v>
      </c>
      <c r="AE297" s="1">
        <v>23.4</v>
      </c>
      <c r="AF297" s="1">
        <v>1.0788</v>
      </c>
      <c r="AG297" s="1">
        <v>18.638000000000002</v>
      </c>
      <c r="AH297" s="1">
        <v>2.2446000000000002</v>
      </c>
      <c r="AI297" s="1">
        <v>4.8208000000000002</v>
      </c>
      <c r="AJ297" s="1">
        <v>2.3801000000000001</v>
      </c>
      <c r="AK297" s="1">
        <v>1.5774E-2</v>
      </c>
      <c r="AL297" s="1">
        <v>0.82362000000000002</v>
      </c>
      <c r="AM297" s="1">
        <v>8.4733000000000003E-2</v>
      </c>
      <c r="AN297" s="1">
        <v>53.929000000000002</v>
      </c>
      <c r="AO297" s="1">
        <v>43.981000000000002</v>
      </c>
      <c r="AP297" s="1">
        <v>64.180000000000007</v>
      </c>
      <c r="AQ297" s="1">
        <v>54.046999999999997</v>
      </c>
      <c r="AR297" s="1">
        <v>24.047000000000001</v>
      </c>
      <c r="AS297" s="1">
        <v>60.604999999999997</v>
      </c>
      <c r="AT297" s="1">
        <v>22.417000000000002</v>
      </c>
      <c r="AU297" s="1">
        <v>43.058999999999997</v>
      </c>
      <c r="AV297" s="1">
        <v>37.991</v>
      </c>
      <c r="AW297" s="1">
        <v>46.877000000000002</v>
      </c>
      <c r="AX297" s="1">
        <v>50.514000000000003</v>
      </c>
      <c r="AY297" s="1">
        <v>45.9</v>
      </c>
      <c r="AZ297" s="1">
        <v>18.888000000000002</v>
      </c>
    </row>
    <row r="298" spans="1:52" x14ac:dyDescent="0.15">
      <c r="A298" s="1">
        <v>0.24112</v>
      </c>
      <c r="B298" s="1">
        <v>3730.3</v>
      </c>
      <c r="C298" s="1">
        <v>4487</v>
      </c>
      <c r="D298" s="1">
        <v>9.3091000000000008</v>
      </c>
      <c r="E298" s="1">
        <v>26.954999999999998</v>
      </c>
      <c r="F298" s="1">
        <v>42.411000000000001</v>
      </c>
      <c r="G298" s="1">
        <v>2702.1</v>
      </c>
      <c r="H298" s="1">
        <v>75.337000000000003</v>
      </c>
      <c r="I298" s="1">
        <v>120.4</v>
      </c>
      <c r="J298" s="1">
        <v>0.36118</v>
      </c>
      <c r="K298" s="1">
        <v>79.683999999999997</v>
      </c>
      <c r="L298" s="1">
        <v>50.524999999999999</v>
      </c>
      <c r="M298" s="1">
        <v>2630.7</v>
      </c>
      <c r="N298" s="1">
        <v>23.529</v>
      </c>
      <c r="O298" s="1">
        <v>47.942999999999998</v>
      </c>
      <c r="P298" s="1">
        <v>3098.3</v>
      </c>
      <c r="Q298" s="1">
        <v>23.047999999999998</v>
      </c>
      <c r="R298" s="1">
        <v>66.078999999999994</v>
      </c>
      <c r="S298" s="1">
        <v>240.14</v>
      </c>
      <c r="T298" s="1">
        <v>342.93</v>
      </c>
      <c r="U298" s="1">
        <v>94.43</v>
      </c>
      <c r="V298" s="1">
        <v>77.203999999999994</v>
      </c>
      <c r="W298" s="1">
        <v>32.308999999999997</v>
      </c>
      <c r="X298" s="1">
        <v>8.8116000000000003</v>
      </c>
      <c r="Y298" s="1">
        <v>26.552</v>
      </c>
      <c r="Z298" s="1">
        <v>6.5919999999999996</v>
      </c>
      <c r="AA298" s="1">
        <v>18.638999999999999</v>
      </c>
      <c r="AB298" s="1">
        <v>1.6175999999999999</v>
      </c>
      <c r="AC298" s="1">
        <v>33.243000000000002</v>
      </c>
      <c r="AD298" s="1">
        <v>13.807</v>
      </c>
      <c r="AE298" s="1">
        <v>23.4</v>
      </c>
      <c r="AF298" s="1">
        <v>1.0788</v>
      </c>
      <c r="AG298" s="1">
        <v>18.638000000000002</v>
      </c>
      <c r="AH298" s="1">
        <v>2.2446000000000002</v>
      </c>
      <c r="AI298" s="1">
        <v>4.8208000000000002</v>
      </c>
      <c r="AJ298" s="1">
        <v>2.3801000000000001</v>
      </c>
      <c r="AK298" s="1">
        <v>1.5774E-2</v>
      </c>
      <c r="AL298" s="1">
        <v>0.82362000000000002</v>
      </c>
      <c r="AM298" s="1">
        <v>8.4733000000000003E-2</v>
      </c>
      <c r="AN298" s="1">
        <v>53.929000000000002</v>
      </c>
      <c r="AO298" s="1">
        <v>43.981000000000002</v>
      </c>
      <c r="AP298" s="1">
        <v>63.469000000000001</v>
      </c>
      <c r="AQ298" s="1">
        <v>54.134</v>
      </c>
      <c r="AR298" s="1">
        <v>23.948</v>
      </c>
      <c r="AS298" s="1">
        <v>62.222999999999999</v>
      </c>
      <c r="AT298" s="1">
        <v>22.422000000000001</v>
      </c>
      <c r="AU298" s="1">
        <v>42.716999999999999</v>
      </c>
      <c r="AV298" s="1">
        <v>39.643999999999998</v>
      </c>
      <c r="AW298" s="1">
        <v>41.774000000000001</v>
      </c>
      <c r="AX298" s="1">
        <v>50.811</v>
      </c>
      <c r="AY298" s="1">
        <v>45.728999999999999</v>
      </c>
      <c r="AZ298" s="1">
        <v>17.861999999999998</v>
      </c>
    </row>
    <row r="299" spans="1:52" x14ac:dyDescent="0.15">
      <c r="A299" s="1">
        <v>0.24209</v>
      </c>
      <c r="B299" s="1">
        <v>3725</v>
      </c>
      <c r="C299" s="1">
        <v>4518.6000000000004</v>
      </c>
      <c r="D299" s="1">
        <v>9.282</v>
      </c>
      <c r="E299" s="1">
        <v>27.29</v>
      </c>
      <c r="F299" s="1">
        <v>42.606000000000002</v>
      </c>
      <c r="G299" s="1">
        <v>2702.7</v>
      </c>
      <c r="H299" s="1">
        <v>74.763999999999996</v>
      </c>
      <c r="I299" s="1">
        <v>120.39</v>
      </c>
      <c r="J299" s="1">
        <v>0.34415000000000001</v>
      </c>
      <c r="K299" s="1">
        <v>79.852000000000004</v>
      </c>
      <c r="L299" s="1">
        <v>50.12</v>
      </c>
      <c r="M299" s="1">
        <v>2632.1</v>
      </c>
      <c r="N299" s="1">
        <v>23.978999999999999</v>
      </c>
      <c r="O299" s="1">
        <v>48.835999999999999</v>
      </c>
      <c r="P299" s="1">
        <v>3098.8</v>
      </c>
      <c r="Q299" s="1">
        <v>23.895</v>
      </c>
      <c r="R299" s="1">
        <v>66.031999999999996</v>
      </c>
      <c r="S299" s="1">
        <v>243.58</v>
      </c>
      <c r="T299" s="1">
        <v>342.39</v>
      </c>
      <c r="U299" s="1">
        <v>94.453999999999994</v>
      </c>
      <c r="V299" s="1">
        <v>77.155000000000001</v>
      </c>
      <c r="W299" s="1">
        <v>32.930999999999997</v>
      </c>
      <c r="X299" s="1">
        <v>8.5449000000000002</v>
      </c>
      <c r="Y299" s="1">
        <v>25.946999999999999</v>
      </c>
      <c r="Z299" s="1">
        <v>6.9881000000000002</v>
      </c>
      <c r="AA299" s="1">
        <v>18.872</v>
      </c>
      <c r="AB299" s="1">
        <v>1.5986</v>
      </c>
      <c r="AC299" s="1">
        <v>33.292999999999999</v>
      </c>
      <c r="AD299" s="1">
        <v>13.654999999999999</v>
      </c>
      <c r="AE299" s="1">
        <v>24.175000000000001</v>
      </c>
      <c r="AF299" s="1">
        <v>1.3540000000000001</v>
      </c>
      <c r="AG299" s="1">
        <v>18.09</v>
      </c>
      <c r="AH299" s="1">
        <v>2.2578999999999998</v>
      </c>
      <c r="AI299" s="1">
        <v>4.8151000000000002</v>
      </c>
      <c r="AJ299" s="1">
        <v>2.3784000000000001</v>
      </c>
      <c r="AK299" s="1">
        <v>1.5774E-2</v>
      </c>
      <c r="AL299" s="1">
        <v>0.82362000000000002</v>
      </c>
      <c r="AM299" s="1">
        <v>8.4733000000000003E-2</v>
      </c>
      <c r="AN299" s="1">
        <v>53.929000000000002</v>
      </c>
      <c r="AO299" s="1">
        <v>43.981000000000002</v>
      </c>
      <c r="AP299" s="1">
        <v>64.686999999999998</v>
      </c>
      <c r="AQ299" s="1">
        <v>54.228000000000002</v>
      </c>
      <c r="AR299" s="1">
        <v>23.667999999999999</v>
      </c>
      <c r="AS299" s="1">
        <v>62.29</v>
      </c>
      <c r="AT299" s="1">
        <v>22.699000000000002</v>
      </c>
      <c r="AU299" s="1">
        <v>40.941000000000003</v>
      </c>
      <c r="AV299" s="1">
        <v>38.454000000000001</v>
      </c>
      <c r="AW299" s="1">
        <v>43.838999999999999</v>
      </c>
      <c r="AX299" s="1">
        <v>50.713999999999999</v>
      </c>
      <c r="AY299" s="1">
        <v>45.164000000000001</v>
      </c>
      <c r="AZ299" s="1">
        <v>15.858000000000001</v>
      </c>
    </row>
    <row r="300" spans="1:52" x14ac:dyDescent="0.15">
      <c r="A300" s="1">
        <v>0.23991999999999999</v>
      </c>
      <c r="B300" s="1">
        <v>3730</v>
      </c>
      <c r="C300" s="1">
        <v>4508.3</v>
      </c>
      <c r="D300" s="1">
        <v>9.3867999999999991</v>
      </c>
      <c r="E300" s="1">
        <v>26.798999999999999</v>
      </c>
      <c r="F300" s="1">
        <v>42.411000000000001</v>
      </c>
      <c r="G300" s="1">
        <v>2704.2</v>
      </c>
      <c r="H300" s="1">
        <v>75.343000000000004</v>
      </c>
      <c r="I300" s="1">
        <v>120.45</v>
      </c>
      <c r="J300" s="1">
        <v>0.34417999999999999</v>
      </c>
      <c r="K300" s="1">
        <v>80.11</v>
      </c>
      <c r="L300" s="1">
        <v>51.262</v>
      </c>
      <c r="M300" s="1">
        <v>2633.8</v>
      </c>
      <c r="N300" s="1">
        <v>26.481999999999999</v>
      </c>
      <c r="O300" s="1">
        <v>50.003999999999998</v>
      </c>
      <c r="P300" s="1">
        <v>3100</v>
      </c>
      <c r="Q300" s="1">
        <v>23.006</v>
      </c>
      <c r="R300" s="1">
        <v>66.081000000000003</v>
      </c>
      <c r="S300" s="1">
        <v>244.51</v>
      </c>
      <c r="T300" s="1">
        <v>342.98</v>
      </c>
      <c r="U300" s="1">
        <v>94.247</v>
      </c>
      <c r="V300" s="1">
        <v>77.42</v>
      </c>
      <c r="W300" s="1">
        <v>32.930999999999997</v>
      </c>
      <c r="X300" s="1">
        <v>8.5449000000000002</v>
      </c>
      <c r="Y300" s="1">
        <v>25.946999999999999</v>
      </c>
      <c r="Z300" s="1">
        <v>6.9881000000000002</v>
      </c>
      <c r="AA300" s="1">
        <v>18.872</v>
      </c>
      <c r="AB300" s="1">
        <v>1.5986</v>
      </c>
      <c r="AC300" s="1">
        <v>33.292999999999999</v>
      </c>
      <c r="AD300" s="1">
        <v>13.654999999999999</v>
      </c>
      <c r="AE300" s="1">
        <v>24.175000000000001</v>
      </c>
      <c r="AF300" s="1">
        <v>1.3540000000000001</v>
      </c>
      <c r="AG300" s="1">
        <v>18.09</v>
      </c>
      <c r="AH300" s="1">
        <v>2.2578999999999998</v>
      </c>
      <c r="AI300" s="1">
        <v>4.8151000000000002</v>
      </c>
      <c r="AJ300" s="1">
        <v>2.3784000000000001</v>
      </c>
      <c r="AK300" s="1">
        <v>1.5774E-2</v>
      </c>
      <c r="AL300" s="1">
        <v>0.82362000000000002</v>
      </c>
      <c r="AM300" s="1">
        <v>8.4733000000000003E-2</v>
      </c>
      <c r="AN300" s="1">
        <v>53.929000000000002</v>
      </c>
      <c r="AO300" s="1">
        <v>43.981000000000002</v>
      </c>
      <c r="AP300" s="1">
        <v>64.602000000000004</v>
      </c>
      <c r="AQ300" s="1">
        <v>54.350999999999999</v>
      </c>
      <c r="AR300" s="1">
        <v>23.882000000000001</v>
      </c>
      <c r="AS300" s="1">
        <v>60.582000000000001</v>
      </c>
      <c r="AT300" s="1">
        <v>22.545000000000002</v>
      </c>
      <c r="AU300" s="1">
        <v>40.936999999999998</v>
      </c>
      <c r="AV300" s="1">
        <v>41.814</v>
      </c>
      <c r="AW300" s="1">
        <v>46.543999999999997</v>
      </c>
      <c r="AX300" s="1">
        <v>50.834000000000003</v>
      </c>
      <c r="AY300" s="1">
        <v>46.314</v>
      </c>
      <c r="AZ300" s="1">
        <v>17.942</v>
      </c>
    </row>
    <row r="301" spans="1:52" x14ac:dyDescent="0.15">
      <c r="A301" s="1">
        <v>0.17841000000000001</v>
      </c>
      <c r="B301" s="1">
        <v>3651</v>
      </c>
      <c r="C301" s="1">
        <v>4513.5</v>
      </c>
      <c r="D301" s="1">
        <v>9.2585999999999995</v>
      </c>
      <c r="E301" s="1">
        <v>27.106999999999999</v>
      </c>
      <c r="F301" s="1">
        <v>42.6</v>
      </c>
      <c r="G301" s="1">
        <v>2703.1</v>
      </c>
      <c r="H301" s="1">
        <v>75.438999999999993</v>
      </c>
      <c r="I301" s="1">
        <v>120.38</v>
      </c>
      <c r="J301" s="1">
        <v>0.32800000000000001</v>
      </c>
      <c r="K301" s="1">
        <v>80.206999999999994</v>
      </c>
      <c r="L301" s="1">
        <v>50.261000000000003</v>
      </c>
      <c r="M301" s="1">
        <v>2632.5</v>
      </c>
      <c r="N301" s="1">
        <v>22.763999999999999</v>
      </c>
      <c r="O301" s="1">
        <v>50.445999999999998</v>
      </c>
      <c r="P301" s="1">
        <v>3097.3</v>
      </c>
      <c r="Q301" s="1">
        <v>23.478999999999999</v>
      </c>
      <c r="R301" s="1">
        <v>66.177999999999997</v>
      </c>
      <c r="S301" s="1">
        <v>241.63</v>
      </c>
      <c r="T301" s="1">
        <v>342.36</v>
      </c>
      <c r="U301" s="1">
        <v>94.41</v>
      </c>
      <c r="V301" s="1">
        <v>77.387</v>
      </c>
      <c r="W301" s="1">
        <v>32.527999999999999</v>
      </c>
      <c r="X301" s="1">
        <v>8.8338999999999999</v>
      </c>
      <c r="Y301" s="1">
        <v>26.417999999999999</v>
      </c>
      <c r="Z301" s="1">
        <v>7.0271999999999997</v>
      </c>
      <c r="AA301" s="1">
        <v>18.491</v>
      </c>
      <c r="AB301" s="1">
        <v>1.6433</v>
      </c>
      <c r="AC301" s="1">
        <v>33.56</v>
      </c>
      <c r="AD301" s="1">
        <v>13.708</v>
      </c>
      <c r="AE301" s="1">
        <v>23.724</v>
      </c>
      <c r="AF301" s="1">
        <v>1.2144999999999999</v>
      </c>
      <c r="AG301" s="1">
        <v>18.411000000000001</v>
      </c>
      <c r="AH301" s="1">
        <v>2.2336</v>
      </c>
      <c r="AI301" s="1">
        <v>4.8598999999999997</v>
      </c>
      <c r="AJ301" s="1">
        <v>2.2747000000000002</v>
      </c>
      <c r="AK301" s="1">
        <v>5.2912999999999996E-3</v>
      </c>
      <c r="AL301" s="1">
        <v>0.83991000000000005</v>
      </c>
      <c r="AM301" s="1">
        <v>0.10184</v>
      </c>
      <c r="AN301" s="1">
        <v>53.606000000000002</v>
      </c>
      <c r="AO301" s="1">
        <v>43.997</v>
      </c>
      <c r="AP301" s="1">
        <v>62.573999999999998</v>
      </c>
      <c r="AQ301" s="1">
        <v>53.722000000000001</v>
      </c>
      <c r="AR301" s="1">
        <v>17.221</v>
      </c>
      <c r="AS301" s="1">
        <v>62.133000000000003</v>
      </c>
      <c r="AT301" s="1">
        <v>22.481999999999999</v>
      </c>
      <c r="AU301" s="1">
        <v>38.701000000000001</v>
      </c>
      <c r="AV301" s="1">
        <v>38.869</v>
      </c>
      <c r="AW301" s="1">
        <v>47.567</v>
      </c>
      <c r="AX301" s="1">
        <v>50.597999999999999</v>
      </c>
      <c r="AY301" s="1">
        <v>44.920999999999999</v>
      </c>
      <c r="AZ301" s="1">
        <v>16.811</v>
      </c>
    </row>
    <row r="302" spans="1:52" x14ac:dyDescent="0.15">
      <c r="A302" s="1">
        <v>0.17468</v>
      </c>
      <c r="B302" s="1">
        <v>3627.4</v>
      </c>
      <c r="C302" s="1">
        <v>4473.2</v>
      </c>
      <c r="D302" s="1">
        <v>9.3069000000000006</v>
      </c>
      <c r="E302" s="1">
        <v>26.84</v>
      </c>
      <c r="F302" s="1">
        <v>41.951999999999998</v>
      </c>
      <c r="G302" s="1">
        <v>2702.7</v>
      </c>
      <c r="H302" s="1">
        <v>74.239999999999995</v>
      </c>
      <c r="I302" s="1">
        <v>120.38</v>
      </c>
      <c r="J302" s="1">
        <v>0.32547999999999999</v>
      </c>
      <c r="K302" s="1">
        <v>80.183999999999997</v>
      </c>
      <c r="L302" s="1">
        <v>49.62</v>
      </c>
      <c r="M302" s="1">
        <v>2631.1</v>
      </c>
      <c r="N302" s="1">
        <v>24.395</v>
      </c>
      <c r="O302" s="1">
        <v>49.131</v>
      </c>
      <c r="P302" s="1">
        <v>3096.4</v>
      </c>
      <c r="Q302" s="1">
        <v>23.93</v>
      </c>
      <c r="R302" s="1">
        <v>66.221000000000004</v>
      </c>
      <c r="S302" s="1">
        <v>241.39</v>
      </c>
      <c r="T302" s="1">
        <v>342.22</v>
      </c>
      <c r="U302" s="1">
        <v>94.668000000000006</v>
      </c>
      <c r="V302" s="1">
        <v>77.501999999999995</v>
      </c>
      <c r="W302" s="1">
        <v>32.527999999999999</v>
      </c>
      <c r="X302" s="1">
        <v>8.8338999999999999</v>
      </c>
      <c r="Y302" s="1">
        <v>26.417999999999999</v>
      </c>
      <c r="Z302" s="1">
        <v>7.0271999999999997</v>
      </c>
      <c r="AA302" s="1">
        <v>18.491</v>
      </c>
      <c r="AB302" s="1">
        <v>1.6433</v>
      </c>
      <c r="AC302" s="1">
        <v>33.56</v>
      </c>
      <c r="AD302" s="1">
        <v>13.708</v>
      </c>
      <c r="AE302" s="1">
        <v>23.724</v>
      </c>
      <c r="AF302" s="1">
        <v>1.2144999999999999</v>
      </c>
      <c r="AG302" s="1">
        <v>18.411000000000001</v>
      </c>
      <c r="AH302" s="1">
        <v>2.2336</v>
      </c>
      <c r="AI302" s="1">
        <v>4.8598999999999997</v>
      </c>
      <c r="AJ302" s="1">
        <v>2.2747000000000002</v>
      </c>
      <c r="AK302" s="1">
        <v>5.2912999999999996E-3</v>
      </c>
      <c r="AL302" s="1">
        <v>0.83991000000000005</v>
      </c>
      <c r="AM302" s="1">
        <v>0.10184</v>
      </c>
      <c r="AN302" s="1">
        <v>53.606000000000002</v>
      </c>
      <c r="AO302" s="1">
        <v>43.997</v>
      </c>
      <c r="AP302" s="1">
        <v>62.98</v>
      </c>
      <c r="AQ302" s="1">
        <v>54.204999999999998</v>
      </c>
      <c r="AR302" s="1">
        <v>17.588000000000001</v>
      </c>
      <c r="AS302" s="1">
        <v>61.402000000000001</v>
      </c>
      <c r="AT302" s="1">
        <v>22.42</v>
      </c>
      <c r="AU302" s="1">
        <v>39.008000000000003</v>
      </c>
      <c r="AV302" s="1">
        <v>36.981999999999999</v>
      </c>
      <c r="AW302" s="1">
        <v>44.521999999999998</v>
      </c>
      <c r="AX302" s="1">
        <v>50.517000000000003</v>
      </c>
      <c r="AY302" s="1">
        <v>44.24</v>
      </c>
      <c r="AZ302" s="1">
        <v>15.728</v>
      </c>
    </row>
    <row r="303" spans="1:52" x14ac:dyDescent="0.15">
      <c r="A303" s="1">
        <v>0.21063000000000001</v>
      </c>
      <c r="B303" s="1">
        <v>3627.8</v>
      </c>
      <c r="C303" s="1">
        <v>4585</v>
      </c>
      <c r="D303" s="1">
        <v>9.3844999999999992</v>
      </c>
      <c r="E303" s="1">
        <v>26.888000000000002</v>
      </c>
      <c r="F303" s="1">
        <v>41.991</v>
      </c>
      <c r="G303" s="1">
        <v>2703.2</v>
      </c>
      <c r="H303" s="1">
        <v>74.992999999999995</v>
      </c>
      <c r="I303" s="1">
        <v>120.36</v>
      </c>
      <c r="J303" s="1">
        <v>0.33284999999999998</v>
      </c>
      <c r="K303" s="1">
        <v>80.319000000000003</v>
      </c>
      <c r="L303" s="1">
        <v>49.534999999999997</v>
      </c>
      <c r="M303" s="1">
        <v>2632</v>
      </c>
      <c r="N303" s="1">
        <v>25.292000000000002</v>
      </c>
      <c r="O303" s="1">
        <v>48.832999999999998</v>
      </c>
      <c r="P303" s="1">
        <v>3098.3</v>
      </c>
      <c r="Q303" s="1">
        <v>22.495999999999999</v>
      </c>
      <c r="R303" s="1">
        <v>66.27</v>
      </c>
      <c r="S303" s="1">
        <v>240.88</v>
      </c>
      <c r="T303" s="1">
        <v>341.71</v>
      </c>
      <c r="U303" s="1">
        <v>94.68</v>
      </c>
      <c r="V303" s="1">
        <v>77.433000000000007</v>
      </c>
      <c r="W303" s="1">
        <v>32.06</v>
      </c>
      <c r="X303" s="1">
        <v>8.7201000000000004</v>
      </c>
      <c r="Y303" s="1">
        <v>26.138999999999999</v>
      </c>
      <c r="Z303" s="1">
        <v>7.0782999999999996</v>
      </c>
      <c r="AA303" s="1">
        <v>18.716999999999999</v>
      </c>
      <c r="AB303" s="1">
        <v>1.6183000000000001</v>
      </c>
      <c r="AC303" s="1">
        <v>33.201999999999998</v>
      </c>
      <c r="AD303" s="1">
        <v>13.539</v>
      </c>
      <c r="AE303" s="1">
        <v>23.975999999999999</v>
      </c>
      <c r="AF303" s="1">
        <v>1.1623000000000001</v>
      </c>
      <c r="AG303" s="1">
        <v>18.341999999999999</v>
      </c>
      <c r="AH303" s="1">
        <v>2.2694000000000001</v>
      </c>
      <c r="AI303" s="1">
        <v>4.8118999999999996</v>
      </c>
      <c r="AJ303" s="1">
        <v>2.3746</v>
      </c>
      <c r="AK303" s="1">
        <v>5.2912999999999996E-3</v>
      </c>
      <c r="AL303" s="1">
        <v>0.83991000000000005</v>
      </c>
      <c r="AM303" s="1">
        <v>0.10184</v>
      </c>
      <c r="AN303" s="1">
        <v>53.606000000000002</v>
      </c>
      <c r="AO303" s="1">
        <v>43.997</v>
      </c>
      <c r="AP303" s="1">
        <v>62.512999999999998</v>
      </c>
      <c r="AQ303" s="1">
        <v>53.816000000000003</v>
      </c>
      <c r="AR303" s="1">
        <v>20.614000000000001</v>
      </c>
      <c r="AS303" s="1">
        <v>60.567</v>
      </c>
      <c r="AT303" s="1">
        <v>22.364000000000001</v>
      </c>
      <c r="AU303" s="1">
        <v>39.325000000000003</v>
      </c>
      <c r="AV303" s="1">
        <v>36.729999999999997</v>
      </c>
      <c r="AW303" s="1">
        <v>43.832999999999998</v>
      </c>
      <c r="AX303" s="1">
        <v>50.457999999999998</v>
      </c>
      <c r="AY303" s="1">
        <v>44.478000000000002</v>
      </c>
      <c r="AZ303" s="1">
        <v>19.122</v>
      </c>
    </row>
    <row r="304" spans="1:52" x14ac:dyDescent="0.15">
      <c r="A304" s="1">
        <v>0.20977999999999999</v>
      </c>
      <c r="B304" s="1">
        <v>3632</v>
      </c>
      <c r="C304" s="1">
        <v>4592.7</v>
      </c>
      <c r="D304" s="1">
        <v>9.4368999999999996</v>
      </c>
      <c r="E304" s="1">
        <v>26.885999999999999</v>
      </c>
      <c r="F304" s="1">
        <v>42.37</v>
      </c>
      <c r="G304" s="1">
        <v>2701.7</v>
      </c>
      <c r="H304" s="1">
        <v>74.629000000000005</v>
      </c>
      <c r="I304" s="1">
        <v>120.36</v>
      </c>
      <c r="J304" s="1">
        <v>0.33061000000000001</v>
      </c>
      <c r="K304" s="1">
        <v>80.028000000000006</v>
      </c>
      <c r="L304" s="1">
        <v>49.241999999999997</v>
      </c>
      <c r="M304" s="1">
        <v>2629</v>
      </c>
      <c r="N304" s="1">
        <v>26.606999999999999</v>
      </c>
      <c r="O304" s="1">
        <v>50.795000000000002</v>
      </c>
      <c r="P304" s="1">
        <v>3098.9</v>
      </c>
      <c r="Q304" s="1">
        <v>22.591999999999999</v>
      </c>
      <c r="R304" s="1">
        <v>66.260999999999996</v>
      </c>
      <c r="S304" s="1">
        <v>239.04</v>
      </c>
      <c r="T304" s="1">
        <v>341.81</v>
      </c>
      <c r="U304" s="1">
        <v>94.747</v>
      </c>
      <c r="V304" s="1">
        <v>77.114000000000004</v>
      </c>
      <c r="W304" s="1">
        <v>32.06</v>
      </c>
      <c r="X304" s="1">
        <v>8.7201000000000004</v>
      </c>
      <c r="Y304" s="1">
        <v>26.138999999999999</v>
      </c>
      <c r="Z304" s="1">
        <v>7.0782999999999996</v>
      </c>
      <c r="AA304" s="1">
        <v>18.716999999999999</v>
      </c>
      <c r="AB304" s="1">
        <v>1.6183000000000001</v>
      </c>
      <c r="AC304" s="1">
        <v>33.201999999999998</v>
      </c>
      <c r="AD304" s="1">
        <v>13.539</v>
      </c>
      <c r="AE304" s="1">
        <v>23.975999999999999</v>
      </c>
      <c r="AF304" s="1">
        <v>1.1623000000000001</v>
      </c>
      <c r="AG304" s="1">
        <v>18.341999999999999</v>
      </c>
      <c r="AH304" s="1">
        <v>2.2694000000000001</v>
      </c>
      <c r="AI304" s="1">
        <v>4.8118999999999996</v>
      </c>
      <c r="AJ304" s="1">
        <v>2.3746</v>
      </c>
      <c r="AK304" s="1">
        <v>5.2912999999999996E-3</v>
      </c>
      <c r="AL304" s="1">
        <v>0.83991000000000005</v>
      </c>
      <c r="AM304" s="1">
        <v>0.10184</v>
      </c>
      <c r="AN304" s="1">
        <v>53.606000000000002</v>
      </c>
      <c r="AO304" s="1">
        <v>43.997</v>
      </c>
      <c r="AP304" s="1">
        <v>62.44</v>
      </c>
      <c r="AQ304" s="1">
        <v>53.722999999999999</v>
      </c>
      <c r="AR304" s="1">
        <v>20.696999999999999</v>
      </c>
      <c r="AS304" s="1">
        <v>60.636000000000003</v>
      </c>
      <c r="AT304" s="1">
        <v>22.071000000000002</v>
      </c>
      <c r="AU304" s="1">
        <v>39.597999999999999</v>
      </c>
      <c r="AV304" s="1">
        <v>35.868000000000002</v>
      </c>
      <c r="AW304" s="1">
        <v>48.375</v>
      </c>
      <c r="AX304" s="1">
        <v>50.518000000000001</v>
      </c>
      <c r="AY304" s="1">
        <v>44.56</v>
      </c>
      <c r="AZ304" s="1">
        <v>18.931999999999999</v>
      </c>
    </row>
    <row r="305" spans="1:52" x14ac:dyDescent="0.15">
      <c r="A305" s="1">
        <v>0.25401000000000001</v>
      </c>
      <c r="B305" s="1">
        <v>3608.7</v>
      </c>
      <c r="C305" s="1">
        <v>4468.7</v>
      </c>
      <c r="D305" s="1">
        <v>9.4445999999999994</v>
      </c>
      <c r="E305" s="1">
        <v>27.363</v>
      </c>
      <c r="F305" s="1">
        <v>42.161999999999999</v>
      </c>
      <c r="G305" s="1">
        <v>2705.9</v>
      </c>
      <c r="H305" s="1">
        <v>75.37</v>
      </c>
      <c r="I305" s="1">
        <v>120.38</v>
      </c>
      <c r="J305" s="1">
        <v>0.31211</v>
      </c>
      <c r="K305" s="1">
        <v>80.191000000000003</v>
      </c>
      <c r="L305" s="1">
        <v>50.414000000000001</v>
      </c>
      <c r="M305" s="1">
        <v>2634.9</v>
      </c>
      <c r="N305" s="1">
        <v>24.567</v>
      </c>
      <c r="O305" s="1">
        <v>50.06</v>
      </c>
      <c r="P305" s="1">
        <v>3101.7</v>
      </c>
      <c r="Q305" s="1">
        <v>22.414999999999999</v>
      </c>
      <c r="R305" s="1">
        <v>66.204999999999998</v>
      </c>
      <c r="S305" s="1">
        <v>241.48</v>
      </c>
      <c r="T305" s="1">
        <v>341.94</v>
      </c>
      <c r="U305" s="1">
        <v>94.843000000000004</v>
      </c>
      <c r="V305" s="1">
        <v>77.852000000000004</v>
      </c>
      <c r="W305" s="1">
        <v>32.253</v>
      </c>
      <c r="X305" s="1">
        <v>8.8969000000000005</v>
      </c>
      <c r="Y305" s="1">
        <v>26.925000000000001</v>
      </c>
      <c r="Z305" s="1">
        <v>6.7469999999999999</v>
      </c>
      <c r="AA305" s="1">
        <v>18.591999999999999</v>
      </c>
      <c r="AB305" s="1">
        <v>1.6364000000000001</v>
      </c>
      <c r="AC305" s="1">
        <v>32.841000000000001</v>
      </c>
      <c r="AD305" s="1">
        <v>13.741</v>
      </c>
      <c r="AE305" s="1">
        <v>24.023</v>
      </c>
      <c r="AF305" s="1">
        <v>1.2317</v>
      </c>
      <c r="AG305" s="1">
        <v>18.616</v>
      </c>
      <c r="AH305" s="1">
        <v>2.2282000000000002</v>
      </c>
      <c r="AI305" s="1">
        <v>4.8330000000000002</v>
      </c>
      <c r="AJ305" s="1">
        <v>2.3723999999999998</v>
      </c>
      <c r="AK305" s="1">
        <v>5.2912999999999996E-3</v>
      </c>
      <c r="AL305" s="1">
        <v>0.83991000000000005</v>
      </c>
      <c r="AM305" s="1">
        <v>0.10184</v>
      </c>
      <c r="AN305" s="1">
        <v>53.606000000000002</v>
      </c>
      <c r="AO305" s="1">
        <v>43.997</v>
      </c>
      <c r="AP305" s="1">
        <v>62.231000000000002</v>
      </c>
      <c r="AQ305" s="1">
        <v>54.682000000000002</v>
      </c>
      <c r="AR305" s="1">
        <v>25.018000000000001</v>
      </c>
      <c r="AS305" s="1">
        <v>59.017000000000003</v>
      </c>
      <c r="AT305" s="1">
        <v>22.841999999999999</v>
      </c>
      <c r="AU305" s="1">
        <v>37.029000000000003</v>
      </c>
      <c r="AV305" s="1">
        <v>39.317999999999998</v>
      </c>
      <c r="AW305" s="1">
        <v>46.673999999999999</v>
      </c>
      <c r="AX305" s="1">
        <v>50.2</v>
      </c>
      <c r="AY305" s="1">
        <v>44.417999999999999</v>
      </c>
      <c r="AZ305" s="1">
        <v>19.297999999999998</v>
      </c>
    </row>
    <row r="306" spans="1:52" x14ac:dyDescent="0.15">
      <c r="A306" s="1">
        <v>0.25346000000000002</v>
      </c>
      <c r="B306" s="1">
        <v>3656.9</v>
      </c>
      <c r="C306" s="1">
        <v>4515.6000000000004</v>
      </c>
      <c r="D306" s="1">
        <v>9.3602000000000007</v>
      </c>
      <c r="E306" s="1">
        <v>27.100999999999999</v>
      </c>
      <c r="F306" s="1">
        <v>42.314999999999998</v>
      </c>
      <c r="G306" s="1">
        <v>2707.4</v>
      </c>
      <c r="H306" s="1">
        <v>74.989999999999995</v>
      </c>
      <c r="I306" s="1">
        <v>120.38</v>
      </c>
      <c r="J306" s="1">
        <v>0.31179000000000001</v>
      </c>
      <c r="K306" s="1">
        <v>80.251999999999995</v>
      </c>
      <c r="L306" s="1">
        <v>49.295000000000002</v>
      </c>
      <c r="M306" s="1">
        <v>2636.8</v>
      </c>
      <c r="N306" s="1">
        <v>26.155999999999999</v>
      </c>
      <c r="O306" s="1">
        <v>48.341000000000001</v>
      </c>
      <c r="P306" s="1">
        <v>3103.7</v>
      </c>
      <c r="Q306" s="1">
        <v>22.108000000000001</v>
      </c>
      <c r="R306" s="1">
        <v>66.212999999999994</v>
      </c>
      <c r="S306" s="1">
        <v>240.64</v>
      </c>
      <c r="T306" s="1">
        <v>341.84</v>
      </c>
      <c r="U306" s="1">
        <v>94.71</v>
      </c>
      <c r="V306" s="1">
        <v>77.272000000000006</v>
      </c>
      <c r="W306" s="1">
        <v>32.253</v>
      </c>
      <c r="X306" s="1">
        <v>8.8969000000000005</v>
      </c>
      <c r="Y306" s="1">
        <v>26.925000000000001</v>
      </c>
      <c r="Z306" s="1">
        <v>6.7469999999999999</v>
      </c>
      <c r="AA306" s="1">
        <v>18.591999999999999</v>
      </c>
      <c r="AB306" s="1">
        <v>1.6364000000000001</v>
      </c>
      <c r="AC306" s="1">
        <v>32.841000000000001</v>
      </c>
      <c r="AD306" s="1">
        <v>13.741</v>
      </c>
      <c r="AE306" s="1">
        <v>24.023</v>
      </c>
      <c r="AF306" s="1">
        <v>1.2317</v>
      </c>
      <c r="AG306" s="1">
        <v>18.616</v>
      </c>
      <c r="AH306" s="1">
        <v>2.2282000000000002</v>
      </c>
      <c r="AI306" s="1">
        <v>4.8330000000000002</v>
      </c>
      <c r="AJ306" s="1">
        <v>2.3723999999999998</v>
      </c>
      <c r="AK306" s="1">
        <v>3.7076999999999999E-2</v>
      </c>
      <c r="AL306" s="1">
        <v>0.83026999999999995</v>
      </c>
      <c r="AM306" s="1">
        <v>8.4158999999999998E-2</v>
      </c>
      <c r="AN306" s="1">
        <v>53.881999999999998</v>
      </c>
      <c r="AO306" s="1">
        <v>43.878999999999998</v>
      </c>
      <c r="AP306" s="1">
        <v>61.401000000000003</v>
      </c>
      <c r="AQ306" s="1">
        <v>54.121000000000002</v>
      </c>
      <c r="AR306" s="1">
        <v>25.071999999999999</v>
      </c>
      <c r="AS306" s="1">
        <v>64.349999999999994</v>
      </c>
      <c r="AT306" s="1">
        <v>22.623999999999999</v>
      </c>
      <c r="AU306" s="1">
        <v>37.069000000000003</v>
      </c>
      <c r="AV306" s="1">
        <v>36.024999999999999</v>
      </c>
      <c r="AW306" s="1">
        <v>42.694000000000003</v>
      </c>
      <c r="AX306" s="1">
        <v>50.582000000000001</v>
      </c>
      <c r="AY306" s="1">
        <v>44.713000000000001</v>
      </c>
      <c r="AZ306" s="1">
        <v>20.05</v>
      </c>
    </row>
    <row r="307" spans="1:52" x14ac:dyDescent="0.15">
      <c r="A307" s="1">
        <v>0.23732</v>
      </c>
      <c r="B307" s="1">
        <v>3725.6</v>
      </c>
      <c r="C307" s="1">
        <v>4569</v>
      </c>
      <c r="D307" s="1">
        <v>9.3948999999999998</v>
      </c>
      <c r="E307" s="1">
        <v>26.655999999999999</v>
      </c>
      <c r="F307" s="1">
        <v>41.984999999999999</v>
      </c>
      <c r="G307" s="1">
        <v>2707.6</v>
      </c>
      <c r="H307" s="1">
        <v>75.283000000000001</v>
      </c>
      <c r="I307" s="1">
        <v>120.39</v>
      </c>
      <c r="J307" s="1">
        <v>0.33450000000000002</v>
      </c>
      <c r="K307" s="1">
        <v>80.037000000000006</v>
      </c>
      <c r="L307" s="1">
        <v>49.994999999999997</v>
      </c>
      <c r="M307" s="1">
        <v>2636.7</v>
      </c>
      <c r="N307" s="1">
        <v>24.841999999999999</v>
      </c>
      <c r="O307" s="1">
        <v>50.780999999999999</v>
      </c>
      <c r="P307" s="1">
        <v>3104.6</v>
      </c>
      <c r="Q307" s="1">
        <v>22.722999999999999</v>
      </c>
      <c r="R307" s="1">
        <v>66.203000000000003</v>
      </c>
      <c r="S307" s="1">
        <v>240.48</v>
      </c>
      <c r="T307" s="1">
        <v>341.93</v>
      </c>
      <c r="U307" s="1">
        <v>94.573999999999998</v>
      </c>
      <c r="V307" s="1">
        <v>77.009</v>
      </c>
      <c r="W307" s="1">
        <v>31.99</v>
      </c>
      <c r="X307" s="1">
        <v>8.7026000000000003</v>
      </c>
      <c r="Y307" s="1">
        <v>26.975000000000001</v>
      </c>
      <c r="Z307" s="1">
        <v>6.9771999999999998</v>
      </c>
      <c r="AA307" s="1">
        <v>18.72</v>
      </c>
      <c r="AB307" s="1">
        <v>1.6506000000000001</v>
      </c>
      <c r="AC307" s="1">
        <v>33.033000000000001</v>
      </c>
      <c r="AD307" s="1">
        <v>13.756</v>
      </c>
      <c r="AE307" s="1">
        <v>23.968</v>
      </c>
      <c r="AF307" s="1">
        <v>1.2508999999999999</v>
      </c>
      <c r="AG307" s="1">
        <v>18.114999999999998</v>
      </c>
      <c r="AH307" s="1">
        <v>2.2563</v>
      </c>
      <c r="AI307" s="1">
        <v>4.9154</v>
      </c>
      <c r="AJ307" s="1">
        <v>2.278</v>
      </c>
      <c r="AK307" s="1">
        <v>3.7076999999999999E-2</v>
      </c>
      <c r="AL307" s="1">
        <v>0.83026999999999995</v>
      </c>
      <c r="AM307" s="1">
        <v>8.4158999999999998E-2</v>
      </c>
      <c r="AN307" s="1">
        <v>53.881999999999998</v>
      </c>
      <c r="AO307" s="1">
        <v>43.878999999999998</v>
      </c>
      <c r="AP307" s="1">
        <v>63.097000000000001</v>
      </c>
      <c r="AQ307" s="1">
        <v>53.808</v>
      </c>
      <c r="AR307" s="1">
        <v>23.062000000000001</v>
      </c>
      <c r="AS307" s="1">
        <v>58.805999999999997</v>
      </c>
      <c r="AT307" s="1">
        <v>22.172000000000001</v>
      </c>
      <c r="AU307" s="1">
        <v>39.450000000000003</v>
      </c>
      <c r="AV307" s="1">
        <v>38.084000000000003</v>
      </c>
      <c r="AW307" s="1">
        <v>48.341999999999999</v>
      </c>
      <c r="AX307" s="1">
        <v>50.673999999999999</v>
      </c>
      <c r="AY307" s="1">
        <v>44.530999999999999</v>
      </c>
      <c r="AZ307" s="1">
        <v>18.625</v>
      </c>
    </row>
    <row r="308" spans="1:52" x14ac:dyDescent="0.15">
      <c r="A308" s="1">
        <v>0.23325000000000001</v>
      </c>
      <c r="B308" s="1">
        <v>3705.7</v>
      </c>
      <c r="C308" s="1">
        <v>4488.3</v>
      </c>
      <c r="D308" s="1">
        <v>9.4357000000000006</v>
      </c>
      <c r="E308" s="1">
        <v>26.773</v>
      </c>
      <c r="F308" s="1">
        <v>42.662999999999997</v>
      </c>
      <c r="G308" s="1">
        <v>2707.5</v>
      </c>
      <c r="H308" s="1">
        <v>74.873000000000005</v>
      </c>
      <c r="I308" s="1">
        <v>120.41</v>
      </c>
      <c r="J308" s="1">
        <v>0.33383000000000002</v>
      </c>
      <c r="K308" s="1">
        <v>79.927999999999997</v>
      </c>
      <c r="L308" s="1">
        <v>49.319000000000003</v>
      </c>
      <c r="M308" s="1">
        <v>2635.9</v>
      </c>
      <c r="N308" s="1">
        <v>26.021000000000001</v>
      </c>
      <c r="O308" s="1">
        <v>49.780999999999999</v>
      </c>
      <c r="P308" s="1">
        <v>3104</v>
      </c>
      <c r="Q308" s="1">
        <v>24.007000000000001</v>
      </c>
      <c r="R308" s="1">
        <v>66.141000000000005</v>
      </c>
      <c r="S308" s="1">
        <v>242.35</v>
      </c>
      <c r="T308" s="1">
        <v>342.14</v>
      </c>
      <c r="U308" s="1">
        <v>94.513999999999996</v>
      </c>
      <c r="V308" s="1">
        <v>77.756</v>
      </c>
      <c r="W308" s="1">
        <v>31.99</v>
      </c>
      <c r="X308" s="1">
        <v>8.7026000000000003</v>
      </c>
      <c r="Y308" s="1">
        <v>26.975000000000001</v>
      </c>
      <c r="Z308" s="1">
        <v>6.9771999999999998</v>
      </c>
      <c r="AA308" s="1">
        <v>18.72</v>
      </c>
      <c r="AB308" s="1">
        <v>1.6506000000000001</v>
      </c>
      <c r="AC308" s="1">
        <v>33.033000000000001</v>
      </c>
      <c r="AD308" s="1">
        <v>13.756</v>
      </c>
      <c r="AE308" s="1">
        <v>23.968</v>
      </c>
      <c r="AF308" s="1">
        <v>1.2508999999999999</v>
      </c>
      <c r="AG308" s="1">
        <v>18.114999999999998</v>
      </c>
      <c r="AH308" s="1">
        <v>2.2563</v>
      </c>
      <c r="AI308" s="1">
        <v>4.9154</v>
      </c>
      <c r="AJ308" s="1">
        <v>2.278</v>
      </c>
      <c r="AK308" s="1">
        <v>3.7076999999999999E-2</v>
      </c>
      <c r="AL308" s="1">
        <v>0.83026999999999995</v>
      </c>
      <c r="AM308" s="1">
        <v>8.4158999999999998E-2</v>
      </c>
      <c r="AN308" s="1">
        <v>53.881999999999998</v>
      </c>
      <c r="AO308" s="1">
        <v>43.878999999999998</v>
      </c>
      <c r="AP308" s="1">
        <v>63.44</v>
      </c>
      <c r="AQ308" s="1">
        <v>54.774999999999999</v>
      </c>
      <c r="AR308" s="1">
        <v>23.462</v>
      </c>
      <c r="AS308" s="1">
        <v>62.369</v>
      </c>
      <c r="AT308" s="1">
        <v>22.300999999999998</v>
      </c>
      <c r="AU308" s="1">
        <v>39.531999999999996</v>
      </c>
      <c r="AV308" s="1">
        <v>36.097000000000001</v>
      </c>
      <c r="AW308" s="1">
        <v>46.027000000000001</v>
      </c>
      <c r="AX308" s="1">
        <v>50.59</v>
      </c>
      <c r="AY308" s="1">
        <v>45.570999999999998</v>
      </c>
      <c r="AZ308" s="1">
        <v>15.54</v>
      </c>
    </row>
    <row r="309" spans="1:52" x14ac:dyDescent="0.15">
      <c r="A309" s="1">
        <v>0.26143</v>
      </c>
      <c r="B309" s="1">
        <v>3622.5</v>
      </c>
      <c r="C309" s="1">
        <v>4491.5</v>
      </c>
      <c r="D309" s="1">
        <v>9.4995999999999992</v>
      </c>
      <c r="E309" s="1">
        <v>27.027000000000001</v>
      </c>
      <c r="F309" s="1">
        <v>41.886000000000003</v>
      </c>
      <c r="G309" s="1">
        <v>2709.7</v>
      </c>
      <c r="H309" s="1">
        <v>75.12</v>
      </c>
      <c r="I309" s="1">
        <v>120.43</v>
      </c>
      <c r="J309" s="1">
        <v>0.32987</v>
      </c>
      <c r="K309" s="1">
        <v>80.319000000000003</v>
      </c>
      <c r="L309" s="1">
        <v>47.67</v>
      </c>
      <c r="M309" s="1">
        <v>2639.3</v>
      </c>
      <c r="N309" s="1">
        <v>24.556000000000001</v>
      </c>
      <c r="O309" s="1">
        <v>50.951000000000001</v>
      </c>
      <c r="P309" s="1">
        <v>3106.1</v>
      </c>
      <c r="Q309" s="1">
        <v>23.564</v>
      </c>
      <c r="R309" s="1">
        <v>66.186999999999998</v>
      </c>
      <c r="S309" s="1">
        <v>241.71</v>
      </c>
      <c r="T309" s="1">
        <v>342.05</v>
      </c>
      <c r="U309" s="1">
        <v>94.543999999999997</v>
      </c>
      <c r="V309" s="1">
        <v>77.962000000000003</v>
      </c>
      <c r="W309" s="1">
        <v>32.106999999999999</v>
      </c>
      <c r="X309" s="1">
        <v>8.7123000000000008</v>
      </c>
      <c r="Y309" s="1">
        <v>25.899000000000001</v>
      </c>
      <c r="Z309" s="1">
        <v>6.7305999999999999</v>
      </c>
      <c r="AA309" s="1">
        <v>18.481000000000002</v>
      </c>
      <c r="AB309" s="1">
        <v>1.6387</v>
      </c>
      <c r="AC309" s="1">
        <v>33.064</v>
      </c>
      <c r="AD309" s="1">
        <v>13.807</v>
      </c>
      <c r="AE309" s="1">
        <v>24.001000000000001</v>
      </c>
      <c r="AF309" s="1">
        <v>1.2184999999999999</v>
      </c>
      <c r="AG309" s="1">
        <v>18.266999999999999</v>
      </c>
      <c r="AH309" s="1">
        <v>2.2109000000000001</v>
      </c>
      <c r="AI309" s="1">
        <v>4.7771999999999997</v>
      </c>
      <c r="AJ309" s="1">
        <v>2.3611</v>
      </c>
      <c r="AK309" s="1">
        <v>3.7076999999999999E-2</v>
      </c>
      <c r="AL309" s="1">
        <v>0.83026999999999995</v>
      </c>
      <c r="AM309" s="1">
        <v>8.4158999999999998E-2</v>
      </c>
      <c r="AN309" s="1">
        <v>53.881999999999998</v>
      </c>
      <c r="AO309" s="1">
        <v>43.878999999999998</v>
      </c>
      <c r="AP309" s="1">
        <v>62.871000000000002</v>
      </c>
      <c r="AQ309" s="1">
        <v>54.442999999999998</v>
      </c>
      <c r="AR309" s="1">
        <v>25.838999999999999</v>
      </c>
      <c r="AS309" s="1">
        <v>61.220999999999997</v>
      </c>
      <c r="AT309" s="1">
        <v>22.469000000000001</v>
      </c>
      <c r="AU309" s="1">
        <v>40.298000000000002</v>
      </c>
      <c r="AV309" s="1">
        <v>31.242999999999999</v>
      </c>
      <c r="AW309" s="1">
        <v>48.734999999999999</v>
      </c>
      <c r="AX309" s="1">
        <v>50.722999999999999</v>
      </c>
      <c r="AY309" s="1">
        <v>44.926000000000002</v>
      </c>
      <c r="AZ309" s="1">
        <v>16.550999999999998</v>
      </c>
    </row>
    <row r="310" spans="1:52" x14ac:dyDescent="0.15">
      <c r="A310" s="1">
        <v>0.25938</v>
      </c>
      <c r="B310" s="1">
        <v>3644.4</v>
      </c>
      <c r="C310" s="1">
        <v>4516.3</v>
      </c>
      <c r="D310" s="1">
        <v>9.4425000000000008</v>
      </c>
      <c r="E310" s="1">
        <v>26.789000000000001</v>
      </c>
      <c r="F310" s="1">
        <v>42.155000000000001</v>
      </c>
      <c r="G310" s="1">
        <v>2709.3</v>
      </c>
      <c r="H310" s="1">
        <v>74.367000000000004</v>
      </c>
      <c r="I310" s="1">
        <v>120.4</v>
      </c>
      <c r="J310" s="1">
        <v>0.33698</v>
      </c>
      <c r="K310" s="1">
        <v>80.251999999999995</v>
      </c>
      <c r="L310" s="1">
        <v>51.244</v>
      </c>
      <c r="M310" s="1">
        <v>2638.1</v>
      </c>
      <c r="N310" s="1">
        <v>21.923999999999999</v>
      </c>
      <c r="O310" s="1">
        <v>50.131</v>
      </c>
      <c r="P310" s="1">
        <v>3106.5</v>
      </c>
      <c r="Q310" s="1">
        <v>22.954999999999998</v>
      </c>
      <c r="R310" s="1">
        <v>66.245000000000005</v>
      </c>
      <c r="S310" s="1">
        <v>244.86</v>
      </c>
      <c r="T310" s="1">
        <v>341.94</v>
      </c>
      <c r="U310" s="1">
        <v>94.587000000000003</v>
      </c>
      <c r="V310" s="1">
        <v>77.338999999999999</v>
      </c>
      <c r="W310" s="1">
        <v>32.106999999999999</v>
      </c>
      <c r="X310" s="1">
        <v>8.7123000000000008</v>
      </c>
      <c r="Y310" s="1">
        <v>25.899000000000001</v>
      </c>
      <c r="Z310" s="1">
        <v>6.7305999999999999</v>
      </c>
      <c r="AA310" s="1">
        <v>18.481000000000002</v>
      </c>
      <c r="AB310" s="1">
        <v>1.6387</v>
      </c>
      <c r="AC310" s="1">
        <v>33.064</v>
      </c>
      <c r="AD310" s="1">
        <v>13.807</v>
      </c>
      <c r="AE310" s="1">
        <v>24.001000000000001</v>
      </c>
      <c r="AF310" s="1">
        <v>1.2184999999999999</v>
      </c>
      <c r="AG310" s="1">
        <v>18.266999999999999</v>
      </c>
      <c r="AH310" s="1">
        <v>2.2109000000000001</v>
      </c>
      <c r="AI310" s="1">
        <v>4.7771999999999997</v>
      </c>
      <c r="AJ310" s="1">
        <v>2.3611</v>
      </c>
      <c r="AK310" s="1">
        <v>3.7076999999999999E-2</v>
      </c>
      <c r="AL310" s="1">
        <v>0.83026999999999995</v>
      </c>
      <c r="AM310" s="1">
        <v>8.4158999999999998E-2</v>
      </c>
      <c r="AN310" s="1">
        <v>53.881999999999998</v>
      </c>
      <c r="AO310" s="1">
        <v>43.878999999999998</v>
      </c>
      <c r="AP310" s="1">
        <v>62.493000000000002</v>
      </c>
      <c r="AQ310" s="1">
        <v>54.146000000000001</v>
      </c>
      <c r="AR310" s="1">
        <v>26.04</v>
      </c>
      <c r="AS310" s="1">
        <v>60.206000000000003</v>
      </c>
      <c r="AT310" s="1">
        <v>22.317</v>
      </c>
      <c r="AU310" s="1">
        <v>39.429000000000002</v>
      </c>
      <c r="AV310" s="1">
        <v>41.76</v>
      </c>
      <c r="AW310" s="1">
        <v>46.838000000000001</v>
      </c>
      <c r="AX310" s="1">
        <v>50.517000000000003</v>
      </c>
      <c r="AY310" s="1">
        <v>45.072000000000003</v>
      </c>
      <c r="AZ310" s="1">
        <v>18.033000000000001</v>
      </c>
    </row>
    <row r="311" spans="1:52" x14ac:dyDescent="0.15">
      <c r="A311" s="1">
        <v>0.25206000000000001</v>
      </c>
      <c r="B311" s="1">
        <v>3707.1</v>
      </c>
      <c r="C311" s="1">
        <v>4574.1000000000004</v>
      </c>
      <c r="D311" s="1">
        <v>9.3508999999999993</v>
      </c>
      <c r="E311" s="1">
        <v>27.01</v>
      </c>
      <c r="F311" s="1">
        <v>42.591000000000001</v>
      </c>
      <c r="G311" s="1">
        <v>2707.2</v>
      </c>
      <c r="H311" s="1">
        <v>75.3</v>
      </c>
      <c r="I311" s="1">
        <v>120.39</v>
      </c>
      <c r="J311" s="1">
        <v>0.33864</v>
      </c>
      <c r="K311" s="1">
        <v>80.009</v>
      </c>
      <c r="L311" s="1">
        <v>50.314</v>
      </c>
      <c r="M311" s="1">
        <v>2636</v>
      </c>
      <c r="N311" s="1">
        <v>22.989000000000001</v>
      </c>
      <c r="O311" s="1">
        <v>48.524000000000001</v>
      </c>
      <c r="P311" s="1">
        <v>3106.6</v>
      </c>
      <c r="Q311" s="1">
        <v>22.321999999999999</v>
      </c>
      <c r="R311" s="1">
        <v>66.218999999999994</v>
      </c>
      <c r="S311" s="1">
        <v>243.08</v>
      </c>
      <c r="T311" s="1">
        <v>341.64</v>
      </c>
      <c r="U311" s="1">
        <v>94.558000000000007</v>
      </c>
      <c r="V311" s="1">
        <v>77.049000000000007</v>
      </c>
      <c r="W311" s="1">
        <v>32.478999999999999</v>
      </c>
      <c r="X311" s="1">
        <v>8.9522999999999993</v>
      </c>
      <c r="Y311" s="1">
        <v>26.55</v>
      </c>
      <c r="Z311" s="1">
        <v>6.8648999999999996</v>
      </c>
      <c r="AA311" s="1">
        <v>18.469000000000001</v>
      </c>
      <c r="AB311" s="1">
        <v>1.6529</v>
      </c>
      <c r="AC311" s="1">
        <v>32.856999999999999</v>
      </c>
      <c r="AD311" s="1">
        <v>13.632999999999999</v>
      </c>
      <c r="AE311" s="1">
        <v>24.209</v>
      </c>
      <c r="AF311" s="1">
        <v>1.3740000000000001</v>
      </c>
      <c r="AG311" s="1">
        <v>18.776</v>
      </c>
      <c r="AH311" s="1">
        <v>2.2492000000000001</v>
      </c>
      <c r="AI311" s="1">
        <v>4.7732999999999999</v>
      </c>
      <c r="AJ311" s="1">
        <v>2.2805</v>
      </c>
      <c r="AK311" s="1">
        <v>9.8788000000000001E-3</v>
      </c>
      <c r="AL311" s="1">
        <v>0.82623999999999997</v>
      </c>
      <c r="AM311" s="1">
        <v>0.10491</v>
      </c>
      <c r="AN311" s="1">
        <v>53.621000000000002</v>
      </c>
      <c r="AO311" s="1">
        <v>43.646000000000001</v>
      </c>
      <c r="AP311" s="1">
        <v>63.604999999999997</v>
      </c>
      <c r="AQ311" s="1">
        <v>54.069000000000003</v>
      </c>
      <c r="AR311" s="1">
        <v>24.82</v>
      </c>
      <c r="AS311" s="1">
        <v>59.578000000000003</v>
      </c>
      <c r="AT311" s="1">
        <v>22.265000000000001</v>
      </c>
      <c r="AU311" s="1">
        <v>40.537999999999997</v>
      </c>
      <c r="AV311" s="1">
        <v>39.024999999999999</v>
      </c>
      <c r="AW311" s="1">
        <v>43.116999999999997</v>
      </c>
      <c r="AX311" s="1">
        <v>50.502000000000002</v>
      </c>
      <c r="AY311" s="1">
        <v>45.09</v>
      </c>
      <c r="AZ311" s="1">
        <v>19.57</v>
      </c>
    </row>
    <row r="312" spans="1:52" x14ac:dyDescent="0.15">
      <c r="A312" s="1">
        <v>0.24967</v>
      </c>
      <c r="B312" s="1">
        <v>3713.5</v>
      </c>
      <c r="C312" s="1">
        <v>4552.3</v>
      </c>
      <c r="D312" s="1">
        <v>9.4240999999999993</v>
      </c>
      <c r="E312" s="1">
        <v>26.664999999999999</v>
      </c>
      <c r="F312" s="1">
        <v>42.322000000000003</v>
      </c>
      <c r="G312" s="1">
        <v>2704.1</v>
      </c>
      <c r="H312" s="1">
        <v>74.584999999999994</v>
      </c>
      <c r="I312" s="1">
        <v>120.42</v>
      </c>
      <c r="J312" s="1">
        <v>0.33989999999999998</v>
      </c>
      <c r="K312" s="1">
        <v>79.647000000000006</v>
      </c>
      <c r="L312" s="1">
        <v>50.063000000000002</v>
      </c>
      <c r="M312" s="1">
        <v>2632.8</v>
      </c>
      <c r="N312" s="1">
        <v>26.966999999999999</v>
      </c>
      <c r="O312" s="1">
        <v>49.487000000000002</v>
      </c>
      <c r="P312" s="1">
        <v>3103.4</v>
      </c>
      <c r="Q312" s="1">
        <v>23.547999999999998</v>
      </c>
      <c r="R312" s="1">
        <v>66.131</v>
      </c>
      <c r="S312" s="1">
        <v>243.05</v>
      </c>
      <c r="T312" s="1">
        <v>341.54</v>
      </c>
      <c r="U312" s="1">
        <v>94.554000000000002</v>
      </c>
      <c r="V312" s="1">
        <v>76.399000000000001</v>
      </c>
      <c r="W312" s="1">
        <v>32.478999999999999</v>
      </c>
      <c r="X312" s="1">
        <v>8.9522999999999993</v>
      </c>
      <c r="Y312" s="1">
        <v>26.55</v>
      </c>
      <c r="Z312" s="1">
        <v>6.8648999999999996</v>
      </c>
      <c r="AA312" s="1">
        <v>18.469000000000001</v>
      </c>
      <c r="AB312" s="1">
        <v>1.6529</v>
      </c>
      <c r="AC312" s="1">
        <v>32.856999999999999</v>
      </c>
      <c r="AD312" s="1">
        <v>13.632999999999999</v>
      </c>
      <c r="AE312" s="1">
        <v>24.209</v>
      </c>
      <c r="AF312" s="1">
        <v>1.3740000000000001</v>
      </c>
      <c r="AG312" s="1">
        <v>18.776</v>
      </c>
      <c r="AH312" s="1">
        <v>2.2492000000000001</v>
      </c>
      <c r="AI312" s="1">
        <v>4.7732999999999999</v>
      </c>
      <c r="AJ312" s="1">
        <v>2.2805</v>
      </c>
      <c r="AK312" s="1">
        <v>9.8788000000000001E-3</v>
      </c>
      <c r="AL312" s="1">
        <v>0.82623999999999997</v>
      </c>
      <c r="AM312" s="1">
        <v>0.10491</v>
      </c>
      <c r="AN312" s="1">
        <v>53.621000000000002</v>
      </c>
      <c r="AO312" s="1">
        <v>43.646000000000001</v>
      </c>
      <c r="AP312" s="1">
        <v>63.494</v>
      </c>
      <c r="AQ312" s="1">
        <v>54.33</v>
      </c>
      <c r="AR312" s="1">
        <v>25.055</v>
      </c>
      <c r="AS312" s="1">
        <v>61.316000000000003</v>
      </c>
      <c r="AT312" s="1">
        <v>21.763999999999999</v>
      </c>
      <c r="AU312" s="1">
        <v>40.384999999999998</v>
      </c>
      <c r="AV312" s="1">
        <v>38.284999999999997</v>
      </c>
      <c r="AW312" s="1">
        <v>45.347000000000001</v>
      </c>
      <c r="AX312" s="1">
        <v>50.48</v>
      </c>
      <c r="AY312" s="1">
        <v>45.265000000000001</v>
      </c>
      <c r="AZ312" s="1">
        <v>16.747</v>
      </c>
    </row>
    <row r="313" spans="1:52" x14ac:dyDescent="0.15">
      <c r="A313" s="1">
        <v>0.2135</v>
      </c>
      <c r="B313" s="1">
        <v>3657.7</v>
      </c>
      <c r="C313" s="1">
        <v>4567.1000000000004</v>
      </c>
      <c r="D313" s="1">
        <v>9.2871000000000006</v>
      </c>
      <c r="E313" s="1">
        <v>27.236999999999998</v>
      </c>
      <c r="F313" s="1">
        <v>42.463999999999999</v>
      </c>
      <c r="G313" s="1">
        <v>2704.9</v>
      </c>
      <c r="H313" s="1">
        <v>74.811000000000007</v>
      </c>
      <c r="I313" s="1">
        <v>120.42</v>
      </c>
      <c r="J313" s="1">
        <v>0.32232</v>
      </c>
      <c r="K313" s="1">
        <v>79.712000000000003</v>
      </c>
      <c r="L313" s="1">
        <v>51.956000000000003</v>
      </c>
      <c r="M313" s="1">
        <v>2633.5</v>
      </c>
      <c r="N313" s="1">
        <v>26.709</v>
      </c>
      <c r="O313" s="1">
        <v>50.027999999999999</v>
      </c>
      <c r="P313" s="1">
        <v>3100.9</v>
      </c>
      <c r="Q313" s="1">
        <v>23.603999999999999</v>
      </c>
      <c r="R313" s="1">
        <v>66.034000000000006</v>
      </c>
      <c r="S313" s="1">
        <v>239.7</v>
      </c>
      <c r="T313" s="1">
        <v>341.85</v>
      </c>
      <c r="U313" s="1">
        <v>94.638999999999996</v>
      </c>
      <c r="V313" s="1">
        <v>77.558999999999997</v>
      </c>
      <c r="W313" s="1">
        <v>31.83</v>
      </c>
      <c r="X313" s="1">
        <v>8.8975000000000009</v>
      </c>
      <c r="Y313" s="1">
        <v>26.506</v>
      </c>
      <c r="Z313" s="1">
        <v>6.9665999999999997</v>
      </c>
      <c r="AA313" s="1">
        <v>18.661999999999999</v>
      </c>
      <c r="AB313" s="1">
        <v>1.6548</v>
      </c>
      <c r="AC313" s="1">
        <v>33.396999999999998</v>
      </c>
      <c r="AD313" s="1">
        <v>13.621</v>
      </c>
      <c r="AE313" s="1">
        <v>24.280999999999999</v>
      </c>
      <c r="AF313" s="1">
        <v>1.0799000000000001</v>
      </c>
      <c r="AG313" s="1">
        <v>18.619</v>
      </c>
      <c r="AH313" s="1">
        <v>2.2355</v>
      </c>
      <c r="AI313" s="1">
        <v>4.8914</v>
      </c>
      <c r="AJ313" s="1">
        <v>2.3129</v>
      </c>
      <c r="AK313" s="1">
        <v>9.8788000000000001E-3</v>
      </c>
      <c r="AL313" s="1">
        <v>0.82623999999999997</v>
      </c>
      <c r="AM313" s="1">
        <v>0.10491</v>
      </c>
      <c r="AN313" s="1">
        <v>53.621000000000002</v>
      </c>
      <c r="AO313" s="1">
        <v>43.646000000000001</v>
      </c>
      <c r="AP313" s="1">
        <v>63.356000000000002</v>
      </c>
      <c r="AQ313" s="1">
        <v>54.234000000000002</v>
      </c>
      <c r="AR313" s="1">
        <v>21.312999999999999</v>
      </c>
      <c r="AS313" s="1">
        <v>60.927</v>
      </c>
      <c r="AT313" s="1">
        <v>22.585000000000001</v>
      </c>
      <c r="AU313" s="1">
        <v>37.718000000000004</v>
      </c>
      <c r="AV313" s="1">
        <v>43.856000000000002</v>
      </c>
      <c r="AW313" s="1">
        <v>46.6</v>
      </c>
      <c r="AX313" s="1">
        <v>50.759</v>
      </c>
      <c r="AY313" s="1">
        <v>45.296999999999997</v>
      </c>
      <c r="AZ313" s="1">
        <v>16.556000000000001</v>
      </c>
    </row>
    <row r="314" spans="1:52" x14ac:dyDescent="0.15">
      <c r="A314" s="1">
        <v>0.21301999999999999</v>
      </c>
      <c r="B314" s="1">
        <v>3674</v>
      </c>
      <c r="C314" s="1">
        <v>4538.5</v>
      </c>
      <c r="D314" s="1">
        <v>9.3168000000000006</v>
      </c>
      <c r="E314" s="1">
        <v>26.754999999999999</v>
      </c>
      <c r="F314" s="1">
        <v>42.106999999999999</v>
      </c>
      <c r="G314" s="1">
        <v>2708.8</v>
      </c>
      <c r="H314" s="1">
        <v>74.781999999999996</v>
      </c>
      <c r="I314" s="1">
        <v>120.38</v>
      </c>
      <c r="J314" s="1">
        <v>0.32119999999999999</v>
      </c>
      <c r="K314" s="1">
        <v>80.289000000000001</v>
      </c>
      <c r="L314" s="1">
        <v>48.658999999999999</v>
      </c>
      <c r="M314" s="1">
        <v>2638.3</v>
      </c>
      <c r="N314" s="1">
        <v>24.963000000000001</v>
      </c>
      <c r="O314" s="1">
        <v>50.506</v>
      </c>
      <c r="P314" s="1">
        <v>3105</v>
      </c>
      <c r="Q314" s="1">
        <v>22.530999999999999</v>
      </c>
      <c r="R314" s="1">
        <v>66.066000000000003</v>
      </c>
      <c r="S314" s="1">
        <v>239.56</v>
      </c>
      <c r="T314" s="1">
        <v>341.72</v>
      </c>
      <c r="U314" s="1">
        <v>94.433000000000007</v>
      </c>
      <c r="V314" s="1">
        <v>77.703000000000003</v>
      </c>
      <c r="W314" s="1">
        <v>31.83</v>
      </c>
      <c r="X314" s="1">
        <v>8.8975000000000009</v>
      </c>
      <c r="Y314" s="1">
        <v>26.506</v>
      </c>
      <c r="Z314" s="1">
        <v>6.9665999999999997</v>
      </c>
      <c r="AA314" s="1">
        <v>18.661999999999999</v>
      </c>
      <c r="AB314" s="1">
        <v>1.6548</v>
      </c>
      <c r="AC314" s="1">
        <v>33.396999999999998</v>
      </c>
      <c r="AD314" s="1">
        <v>13.621</v>
      </c>
      <c r="AE314" s="1">
        <v>24.280999999999999</v>
      </c>
      <c r="AF314" s="1">
        <v>1.0799000000000001</v>
      </c>
      <c r="AG314" s="1">
        <v>18.619</v>
      </c>
      <c r="AH314" s="1">
        <v>2.2355</v>
      </c>
      <c r="AI314" s="1">
        <v>4.8914</v>
      </c>
      <c r="AJ314" s="1">
        <v>2.3129</v>
      </c>
      <c r="AK314" s="1">
        <v>9.8788000000000001E-3</v>
      </c>
      <c r="AL314" s="1">
        <v>0.82623999999999997</v>
      </c>
      <c r="AM314" s="1">
        <v>0.10491</v>
      </c>
      <c r="AN314" s="1">
        <v>53.621000000000002</v>
      </c>
      <c r="AO314" s="1">
        <v>43.646000000000001</v>
      </c>
      <c r="AP314" s="1">
        <v>63.075000000000003</v>
      </c>
      <c r="AQ314" s="1">
        <v>54.576000000000001</v>
      </c>
      <c r="AR314" s="1">
        <v>21.36</v>
      </c>
      <c r="AS314" s="1">
        <v>59.622999999999998</v>
      </c>
      <c r="AT314" s="1">
        <v>22.228000000000002</v>
      </c>
      <c r="AU314" s="1">
        <v>37.853999999999999</v>
      </c>
      <c r="AV314" s="1">
        <v>34.155000000000001</v>
      </c>
      <c r="AW314" s="1">
        <v>47.704000000000001</v>
      </c>
      <c r="AX314" s="1">
        <v>50.746000000000002</v>
      </c>
      <c r="AY314" s="1">
        <v>44.735999999999997</v>
      </c>
      <c r="AZ314" s="1">
        <v>19.055</v>
      </c>
    </row>
    <row r="315" spans="1:52" x14ac:dyDescent="0.15">
      <c r="A315" s="1">
        <v>0.28033999999999998</v>
      </c>
      <c r="B315" s="1">
        <v>3638.6</v>
      </c>
      <c r="C315" s="1">
        <v>4552.8999999999996</v>
      </c>
      <c r="D315" s="1">
        <v>9.4146999999999998</v>
      </c>
      <c r="E315" s="1">
        <v>27.047999999999998</v>
      </c>
      <c r="F315" s="1">
        <v>42.406999999999996</v>
      </c>
      <c r="G315" s="1">
        <v>2708.4</v>
      </c>
      <c r="H315" s="1">
        <v>74.656000000000006</v>
      </c>
      <c r="I315" s="1">
        <v>120.39</v>
      </c>
      <c r="J315" s="1">
        <v>0.31497999999999998</v>
      </c>
      <c r="K315" s="1">
        <v>80.293999999999997</v>
      </c>
      <c r="L315" s="1">
        <v>49.488999999999997</v>
      </c>
      <c r="M315" s="1">
        <v>2637.6</v>
      </c>
      <c r="N315" s="1">
        <v>24.832000000000001</v>
      </c>
      <c r="O315" s="1">
        <v>49.625</v>
      </c>
      <c r="P315" s="1">
        <v>3107.3</v>
      </c>
      <c r="Q315" s="1">
        <v>23.638999999999999</v>
      </c>
      <c r="R315" s="1">
        <v>66.209000000000003</v>
      </c>
      <c r="S315" s="1">
        <v>241.21</v>
      </c>
      <c r="T315" s="1">
        <v>341.25</v>
      </c>
      <c r="U315" s="1">
        <v>94.64</v>
      </c>
      <c r="V315" s="1">
        <v>77.284999999999997</v>
      </c>
      <c r="W315" s="1">
        <v>32.476999999999997</v>
      </c>
      <c r="X315" s="1">
        <v>8.8308</v>
      </c>
      <c r="Y315" s="1">
        <v>26.29</v>
      </c>
      <c r="Z315" s="1">
        <v>6.9867999999999997</v>
      </c>
      <c r="AA315" s="1">
        <v>18.195</v>
      </c>
      <c r="AB315" s="1">
        <v>1.6335</v>
      </c>
      <c r="AC315" s="1">
        <v>33.213999999999999</v>
      </c>
      <c r="AD315" s="1">
        <v>13.756</v>
      </c>
      <c r="AE315" s="1">
        <v>24.146000000000001</v>
      </c>
      <c r="AF315" s="1">
        <v>1.1207</v>
      </c>
      <c r="AG315" s="1">
        <v>18.882999999999999</v>
      </c>
      <c r="AH315" s="1">
        <v>2.2267999999999999</v>
      </c>
      <c r="AI315" s="1">
        <v>4.7869999999999999</v>
      </c>
      <c r="AJ315" s="1">
        <v>2.2519999999999998</v>
      </c>
      <c r="AK315" s="1">
        <v>9.8788000000000001E-3</v>
      </c>
      <c r="AL315" s="1">
        <v>0.82623999999999997</v>
      </c>
      <c r="AM315" s="1">
        <v>0.10491</v>
      </c>
      <c r="AN315" s="1">
        <v>53.621000000000002</v>
      </c>
      <c r="AO315" s="1">
        <v>43.646000000000001</v>
      </c>
      <c r="AP315" s="1">
        <v>62.76</v>
      </c>
      <c r="AQ315" s="1">
        <v>53.965000000000003</v>
      </c>
      <c r="AR315" s="1">
        <v>27.155999999999999</v>
      </c>
      <c r="AS315" s="1">
        <v>59.366999999999997</v>
      </c>
      <c r="AT315" s="1">
        <v>22.236000000000001</v>
      </c>
      <c r="AU315" s="1">
        <v>38.006</v>
      </c>
      <c r="AV315" s="1">
        <v>36.597000000000001</v>
      </c>
      <c r="AW315" s="1">
        <v>45.667000000000002</v>
      </c>
      <c r="AX315" s="1">
        <v>50.564</v>
      </c>
      <c r="AY315" s="1">
        <v>45.113</v>
      </c>
      <c r="AZ315" s="1">
        <v>16.440000000000001</v>
      </c>
    </row>
    <row r="316" spans="1:52" x14ac:dyDescent="0.15">
      <c r="A316" s="1">
        <v>0.27981</v>
      </c>
      <c r="B316" s="1">
        <v>3649.6</v>
      </c>
      <c r="C316" s="1">
        <v>4571.2</v>
      </c>
      <c r="D316" s="1">
        <v>9.2241</v>
      </c>
      <c r="E316" s="1">
        <v>26.893000000000001</v>
      </c>
      <c r="F316" s="1">
        <v>42.664999999999999</v>
      </c>
      <c r="G316" s="1">
        <v>2709.9</v>
      </c>
      <c r="H316" s="1">
        <v>75.738</v>
      </c>
      <c r="I316" s="1">
        <v>120.41</v>
      </c>
      <c r="J316" s="1">
        <v>0.31730000000000003</v>
      </c>
      <c r="K316" s="1">
        <v>80.332999999999998</v>
      </c>
      <c r="L316" s="1">
        <v>50.290999999999997</v>
      </c>
      <c r="M316" s="1">
        <v>2638.6</v>
      </c>
      <c r="N316" s="1">
        <v>24.785</v>
      </c>
      <c r="O316" s="1">
        <v>49.326000000000001</v>
      </c>
      <c r="P316" s="1">
        <v>3107</v>
      </c>
      <c r="Q316" s="1">
        <v>23.693999999999999</v>
      </c>
      <c r="R316" s="1">
        <v>66.231999999999999</v>
      </c>
      <c r="S316" s="1">
        <v>241.39</v>
      </c>
      <c r="T316" s="1">
        <v>341.33</v>
      </c>
      <c r="U316" s="1">
        <v>94.471999999999994</v>
      </c>
      <c r="V316" s="1">
        <v>77.534999999999997</v>
      </c>
      <c r="W316" s="1">
        <v>32.476999999999997</v>
      </c>
      <c r="X316" s="1">
        <v>8.8308</v>
      </c>
      <c r="Y316" s="1">
        <v>26.29</v>
      </c>
      <c r="Z316" s="1">
        <v>6.9867999999999997</v>
      </c>
      <c r="AA316" s="1">
        <v>18.195</v>
      </c>
      <c r="AB316" s="1">
        <v>1.6335</v>
      </c>
      <c r="AC316" s="1">
        <v>33.213999999999999</v>
      </c>
      <c r="AD316" s="1">
        <v>13.756</v>
      </c>
      <c r="AE316" s="1">
        <v>24.146000000000001</v>
      </c>
      <c r="AF316" s="1">
        <v>1.1207</v>
      </c>
      <c r="AG316" s="1">
        <v>18.882999999999999</v>
      </c>
      <c r="AH316" s="1">
        <v>2.2267999999999999</v>
      </c>
      <c r="AI316" s="1">
        <v>4.7869999999999999</v>
      </c>
      <c r="AJ316" s="1">
        <v>2.2519999999999998</v>
      </c>
      <c r="AK316" s="1">
        <v>1.8741999999999999E-4</v>
      </c>
      <c r="AL316" s="1">
        <v>0.81720000000000004</v>
      </c>
      <c r="AM316" s="1">
        <v>0.11522</v>
      </c>
      <c r="AN316" s="1">
        <v>53.350999999999999</v>
      </c>
      <c r="AO316" s="1">
        <v>43.38</v>
      </c>
      <c r="AP316" s="1">
        <v>62.570999999999998</v>
      </c>
      <c r="AQ316" s="1">
        <v>53.746000000000002</v>
      </c>
      <c r="AR316" s="1">
        <v>27.207999999999998</v>
      </c>
      <c r="AS316" s="1">
        <v>62.662999999999997</v>
      </c>
      <c r="AT316" s="1">
        <v>22.297000000000001</v>
      </c>
      <c r="AU316" s="1">
        <v>37.722999999999999</v>
      </c>
      <c r="AV316" s="1">
        <v>38.956000000000003</v>
      </c>
      <c r="AW316" s="1">
        <v>44.973999999999997</v>
      </c>
      <c r="AX316" s="1">
        <v>50.396000000000001</v>
      </c>
      <c r="AY316" s="1">
        <v>45.561999999999998</v>
      </c>
      <c r="AZ316" s="1">
        <v>16.279</v>
      </c>
    </row>
    <row r="317" spans="1:52" x14ac:dyDescent="0.15">
      <c r="A317" s="1">
        <v>0.21390000000000001</v>
      </c>
      <c r="B317" s="1">
        <v>3639.8</v>
      </c>
      <c r="C317" s="1">
        <v>4577.7</v>
      </c>
      <c r="D317" s="1">
        <v>9.3656000000000006</v>
      </c>
      <c r="E317" s="1">
        <v>26.972999999999999</v>
      </c>
      <c r="F317" s="1">
        <v>42.484000000000002</v>
      </c>
      <c r="G317" s="1">
        <v>2707.9</v>
      </c>
      <c r="H317" s="1">
        <v>74.789000000000001</v>
      </c>
      <c r="I317" s="1">
        <v>120.38</v>
      </c>
      <c r="J317" s="1">
        <v>0.3327</v>
      </c>
      <c r="K317" s="1">
        <v>80.213999999999999</v>
      </c>
      <c r="L317" s="1">
        <v>49.19</v>
      </c>
      <c r="M317" s="1">
        <v>2636.9</v>
      </c>
      <c r="N317" s="1">
        <v>24.548999999999999</v>
      </c>
      <c r="O317" s="1">
        <v>49.618000000000002</v>
      </c>
      <c r="P317" s="1">
        <v>3105.7</v>
      </c>
      <c r="Q317" s="1">
        <v>23.254999999999999</v>
      </c>
      <c r="R317" s="1">
        <v>66.272000000000006</v>
      </c>
      <c r="S317" s="1">
        <v>242.14</v>
      </c>
      <c r="T317" s="1">
        <v>341.4</v>
      </c>
      <c r="U317" s="1">
        <v>94.691999999999993</v>
      </c>
      <c r="V317" s="1">
        <v>77.08</v>
      </c>
      <c r="W317" s="1">
        <v>32.064999999999998</v>
      </c>
      <c r="X317" s="1">
        <v>8.9139999999999997</v>
      </c>
      <c r="Y317" s="1">
        <v>26.276</v>
      </c>
      <c r="Z317" s="1">
        <v>6.7324000000000002</v>
      </c>
      <c r="AA317" s="1">
        <v>18.920999999999999</v>
      </c>
      <c r="AB317" s="1">
        <v>1.6601999999999999</v>
      </c>
      <c r="AC317" s="1">
        <v>32.9</v>
      </c>
      <c r="AD317" s="1">
        <v>13.685</v>
      </c>
      <c r="AE317" s="1">
        <v>23.925000000000001</v>
      </c>
      <c r="AF317" s="1">
        <v>1.3156000000000001</v>
      </c>
      <c r="AG317" s="1">
        <v>18.244</v>
      </c>
      <c r="AH317" s="1">
        <v>2.2530000000000001</v>
      </c>
      <c r="AI317" s="1">
        <v>4.8353000000000002</v>
      </c>
      <c r="AJ317" s="1">
        <v>2.3791000000000002</v>
      </c>
      <c r="AK317" s="1">
        <v>1.8741999999999999E-4</v>
      </c>
      <c r="AL317" s="1">
        <v>0.81720000000000004</v>
      </c>
      <c r="AM317" s="1">
        <v>0.11522</v>
      </c>
      <c r="AN317" s="1">
        <v>53.350999999999999</v>
      </c>
      <c r="AO317" s="1">
        <v>43.38</v>
      </c>
      <c r="AP317" s="1">
        <v>62.472000000000001</v>
      </c>
      <c r="AQ317" s="1">
        <v>54.874000000000002</v>
      </c>
      <c r="AR317" s="1">
        <v>21.44</v>
      </c>
      <c r="AS317" s="1">
        <v>62.777000000000001</v>
      </c>
      <c r="AT317" s="1">
        <v>22.103000000000002</v>
      </c>
      <c r="AU317" s="1">
        <v>39.241999999999997</v>
      </c>
      <c r="AV317" s="1">
        <v>35.716000000000001</v>
      </c>
      <c r="AW317" s="1">
        <v>45.65</v>
      </c>
      <c r="AX317" s="1">
        <v>50.246000000000002</v>
      </c>
      <c r="AY317" s="1">
        <v>44.404000000000003</v>
      </c>
      <c r="AZ317" s="1">
        <v>17.350999999999999</v>
      </c>
    </row>
    <row r="318" spans="1:52" x14ac:dyDescent="0.15">
      <c r="A318" s="1">
        <v>0.21647</v>
      </c>
      <c r="B318" s="1">
        <v>3661.1</v>
      </c>
      <c r="C318" s="1">
        <v>4571.3999999999996</v>
      </c>
      <c r="D318" s="1">
        <v>9.2518999999999991</v>
      </c>
      <c r="E318" s="1">
        <v>26.782</v>
      </c>
      <c r="F318" s="1">
        <v>42.406999999999996</v>
      </c>
      <c r="G318" s="1">
        <v>2705.2</v>
      </c>
      <c r="H318" s="1">
        <v>74.662000000000006</v>
      </c>
      <c r="I318" s="1">
        <v>120.38</v>
      </c>
      <c r="J318" s="1">
        <v>0.33037</v>
      </c>
      <c r="K318" s="1">
        <v>79.894000000000005</v>
      </c>
      <c r="L318" s="1">
        <v>49</v>
      </c>
      <c r="M318" s="1">
        <v>2633.8</v>
      </c>
      <c r="N318" s="1">
        <v>25.831</v>
      </c>
      <c r="O318" s="1">
        <v>49.051000000000002</v>
      </c>
      <c r="P318" s="1">
        <v>3102.5</v>
      </c>
      <c r="Q318" s="1">
        <v>23.285</v>
      </c>
      <c r="R318" s="1">
        <v>66.194999999999993</v>
      </c>
      <c r="S318" s="1">
        <v>242.21</v>
      </c>
      <c r="T318" s="1">
        <v>341.3</v>
      </c>
      <c r="U318" s="1">
        <v>94.688999999999993</v>
      </c>
      <c r="V318" s="1">
        <v>77.072999999999993</v>
      </c>
      <c r="W318" s="1">
        <v>32.064999999999998</v>
      </c>
      <c r="X318" s="1">
        <v>8.9139999999999997</v>
      </c>
      <c r="Y318" s="1">
        <v>26.276</v>
      </c>
      <c r="Z318" s="1">
        <v>6.7324000000000002</v>
      </c>
      <c r="AA318" s="1">
        <v>18.920999999999999</v>
      </c>
      <c r="AB318" s="1">
        <v>1.6601999999999999</v>
      </c>
      <c r="AC318" s="1">
        <v>32.9</v>
      </c>
      <c r="AD318" s="1">
        <v>13.685</v>
      </c>
      <c r="AE318" s="1">
        <v>23.925000000000001</v>
      </c>
      <c r="AF318" s="1">
        <v>1.3156000000000001</v>
      </c>
      <c r="AG318" s="1">
        <v>18.244</v>
      </c>
      <c r="AH318" s="1">
        <v>2.2530000000000001</v>
      </c>
      <c r="AI318" s="1">
        <v>4.8353000000000002</v>
      </c>
      <c r="AJ318" s="1">
        <v>2.3791000000000002</v>
      </c>
      <c r="AK318" s="1">
        <v>1.8741999999999999E-4</v>
      </c>
      <c r="AL318" s="1">
        <v>0.81720000000000004</v>
      </c>
      <c r="AM318" s="1">
        <v>0.11522</v>
      </c>
      <c r="AN318" s="1">
        <v>53.350999999999999</v>
      </c>
      <c r="AO318" s="1">
        <v>43.38</v>
      </c>
      <c r="AP318" s="1">
        <v>62.106999999999999</v>
      </c>
      <c r="AQ318" s="1">
        <v>54.95</v>
      </c>
      <c r="AR318" s="1">
        <v>21.187999999999999</v>
      </c>
      <c r="AS318" s="1">
        <v>62.627000000000002</v>
      </c>
      <c r="AT318" s="1">
        <v>22.213999999999999</v>
      </c>
      <c r="AU318" s="1">
        <v>39.524999999999999</v>
      </c>
      <c r="AV318" s="1">
        <v>35.156999999999996</v>
      </c>
      <c r="AW318" s="1">
        <v>44.337000000000003</v>
      </c>
      <c r="AX318" s="1">
        <v>50.161000000000001</v>
      </c>
      <c r="AY318" s="1">
        <v>43.901000000000003</v>
      </c>
      <c r="AZ318" s="1">
        <v>17.306000000000001</v>
      </c>
    </row>
    <row r="319" spans="1:52" x14ac:dyDescent="0.15">
      <c r="A319" s="1">
        <v>0.25494</v>
      </c>
      <c r="B319" s="1">
        <v>3693</v>
      </c>
      <c r="C319" s="1">
        <v>4459.6000000000004</v>
      </c>
      <c r="D319" s="1">
        <v>9.3465000000000007</v>
      </c>
      <c r="E319" s="1">
        <v>26.838999999999999</v>
      </c>
      <c r="F319" s="1">
        <v>42.265999999999998</v>
      </c>
      <c r="G319" s="1">
        <v>2706.5</v>
      </c>
      <c r="H319" s="1">
        <v>75.097999999999999</v>
      </c>
      <c r="I319" s="1">
        <v>120.39</v>
      </c>
      <c r="J319" s="1">
        <v>0.32251000000000002</v>
      </c>
      <c r="K319" s="1">
        <v>80.009</v>
      </c>
      <c r="L319" s="1">
        <v>49.753</v>
      </c>
      <c r="M319" s="1">
        <v>2635.2</v>
      </c>
      <c r="N319" s="1">
        <v>24.085999999999999</v>
      </c>
      <c r="O319" s="1">
        <v>51.347000000000001</v>
      </c>
      <c r="P319" s="1">
        <v>3104.2</v>
      </c>
      <c r="Q319" s="1">
        <v>22.9</v>
      </c>
      <c r="R319" s="1">
        <v>66.117999999999995</v>
      </c>
      <c r="S319" s="1">
        <v>241.76</v>
      </c>
      <c r="T319" s="1">
        <v>341.38</v>
      </c>
      <c r="U319" s="1">
        <v>94.561000000000007</v>
      </c>
      <c r="V319" s="1">
        <v>77.113</v>
      </c>
      <c r="W319" s="1">
        <v>32.241</v>
      </c>
      <c r="X319" s="1">
        <v>8.8818999999999999</v>
      </c>
      <c r="Y319" s="1">
        <v>26.675000000000001</v>
      </c>
      <c r="Z319" s="1">
        <v>6.8788999999999998</v>
      </c>
      <c r="AA319" s="1">
        <v>19.184000000000001</v>
      </c>
      <c r="AB319" s="1">
        <v>1.6387</v>
      </c>
      <c r="AC319" s="1">
        <v>33.234999999999999</v>
      </c>
      <c r="AD319" s="1">
        <v>13.911</v>
      </c>
      <c r="AE319" s="1">
        <v>23.550999999999998</v>
      </c>
      <c r="AF319" s="1">
        <v>1.2411000000000001</v>
      </c>
      <c r="AG319" s="1">
        <v>18.521000000000001</v>
      </c>
      <c r="AH319" s="1">
        <v>2.2669000000000001</v>
      </c>
      <c r="AI319" s="1">
        <v>4.8792</v>
      </c>
      <c r="AJ319" s="1">
        <v>2.3565</v>
      </c>
      <c r="AK319" s="1">
        <v>1.8741999999999999E-4</v>
      </c>
      <c r="AL319" s="1">
        <v>0.81720000000000004</v>
      </c>
      <c r="AM319" s="1">
        <v>0.11522</v>
      </c>
      <c r="AN319" s="1">
        <v>53.350999999999999</v>
      </c>
      <c r="AO319" s="1">
        <v>43.38</v>
      </c>
      <c r="AP319" s="1">
        <v>63.81</v>
      </c>
      <c r="AQ319" s="1">
        <v>54.542000000000002</v>
      </c>
      <c r="AR319" s="1">
        <v>25.084</v>
      </c>
      <c r="AS319" s="1">
        <v>61.624000000000002</v>
      </c>
      <c r="AT319" s="1">
        <v>22.32</v>
      </c>
      <c r="AU319" s="1">
        <v>38.448999999999998</v>
      </c>
      <c r="AV319" s="1">
        <v>37.374000000000002</v>
      </c>
      <c r="AW319" s="1">
        <v>49.652000000000001</v>
      </c>
      <c r="AX319" s="1">
        <v>50.124000000000002</v>
      </c>
      <c r="AY319" s="1">
        <v>44.405000000000001</v>
      </c>
      <c r="AZ319" s="1">
        <v>18.228999999999999</v>
      </c>
    </row>
    <row r="320" spans="1:52" x14ac:dyDescent="0.15">
      <c r="A320" s="1">
        <v>0.25513000000000002</v>
      </c>
      <c r="B320" s="1">
        <v>3705.1</v>
      </c>
      <c r="C320" s="1">
        <v>4499.1000000000004</v>
      </c>
      <c r="D320" s="1">
        <v>9.3169000000000004</v>
      </c>
      <c r="E320" s="1">
        <v>26.771999999999998</v>
      </c>
      <c r="F320" s="1">
        <v>42.317</v>
      </c>
      <c r="G320" s="1">
        <v>2704.1</v>
      </c>
      <c r="H320" s="1">
        <v>76.403000000000006</v>
      </c>
      <c r="I320" s="1">
        <v>120.42</v>
      </c>
      <c r="J320" s="1">
        <v>0.32406000000000001</v>
      </c>
      <c r="K320" s="1">
        <v>79.876000000000005</v>
      </c>
      <c r="L320" s="1">
        <v>48.901000000000003</v>
      </c>
      <c r="M320" s="1">
        <v>2632.1</v>
      </c>
      <c r="N320" s="1">
        <v>25.122</v>
      </c>
      <c r="O320" s="1">
        <v>49.838000000000001</v>
      </c>
      <c r="P320" s="1">
        <v>3102.2</v>
      </c>
      <c r="Q320" s="1">
        <v>23.251000000000001</v>
      </c>
      <c r="R320" s="1">
        <v>66.108000000000004</v>
      </c>
      <c r="S320" s="1">
        <v>240.93</v>
      </c>
      <c r="T320" s="1">
        <v>340.43</v>
      </c>
      <c r="U320" s="1">
        <v>94.623000000000005</v>
      </c>
      <c r="V320" s="1">
        <v>77.162999999999997</v>
      </c>
      <c r="W320" s="1">
        <v>32.241</v>
      </c>
      <c r="X320" s="1">
        <v>8.8818999999999999</v>
      </c>
      <c r="Y320" s="1">
        <v>26.675000000000001</v>
      </c>
      <c r="Z320" s="1">
        <v>6.8788999999999998</v>
      </c>
      <c r="AA320" s="1">
        <v>19.184000000000001</v>
      </c>
      <c r="AB320" s="1">
        <v>1.6387</v>
      </c>
      <c r="AC320" s="1">
        <v>33.234999999999999</v>
      </c>
      <c r="AD320" s="1">
        <v>13.911</v>
      </c>
      <c r="AE320" s="1">
        <v>23.550999999999998</v>
      </c>
      <c r="AF320" s="1">
        <v>1.2411000000000001</v>
      </c>
      <c r="AG320" s="1">
        <v>18.521000000000001</v>
      </c>
      <c r="AH320" s="1">
        <v>2.2669000000000001</v>
      </c>
      <c r="AI320" s="1">
        <v>4.8792</v>
      </c>
      <c r="AJ320" s="1">
        <v>2.3565</v>
      </c>
      <c r="AK320" s="1">
        <v>1.8741999999999999E-4</v>
      </c>
      <c r="AL320" s="1">
        <v>0.81720000000000004</v>
      </c>
      <c r="AM320" s="1">
        <v>0.11522</v>
      </c>
      <c r="AN320" s="1">
        <v>53.350999999999999</v>
      </c>
      <c r="AO320" s="1">
        <v>43.38</v>
      </c>
      <c r="AP320" s="1">
        <v>63.601999999999997</v>
      </c>
      <c r="AQ320" s="1">
        <v>54.069000000000003</v>
      </c>
      <c r="AR320" s="1">
        <v>25.065000000000001</v>
      </c>
      <c r="AS320" s="1">
        <v>61.664999999999999</v>
      </c>
      <c r="AT320" s="1">
        <v>21.780999999999999</v>
      </c>
      <c r="AU320" s="1">
        <v>38.26</v>
      </c>
      <c r="AV320" s="1">
        <v>34.865000000000002</v>
      </c>
      <c r="AW320" s="1">
        <v>46.158999999999999</v>
      </c>
      <c r="AX320" s="1">
        <v>50.122999999999998</v>
      </c>
      <c r="AY320" s="1">
        <v>45.161000000000001</v>
      </c>
      <c r="AZ320" s="1">
        <v>17.405000000000001</v>
      </c>
    </row>
    <row r="321" spans="1:52" x14ac:dyDescent="0.15">
      <c r="A321" s="1">
        <v>0.23799999999999999</v>
      </c>
      <c r="B321" s="1">
        <v>3626.8</v>
      </c>
      <c r="C321" s="1">
        <v>4490.5</v>
      </c>
      <c r="D321" s="1">
        <v>9.2958999999999996</v>
      </c>
      <c r="E321" s="1">
        <v>26.576000000000001</v>
      </c>
      <c r="F321" s="1">
        <v>41.884</v>
      </c>
      <c r="G321" s="1">
        <v>2702.2</v>
      </c>
      <c r="H321" s="1">
        <v>74.936000000000007</v>
      </c>
      <c r="I321" s="1">
        <v>120.42</v>
      </c>
      <c r="J321" s="1">
        <v>0.34588000000000002</v>
      </c>
      <c r="K321" s="1">
        <v>79.977999999999994</v>
      </c>
      <c r="L321" s="1">
        <v>51.457999999999998</v>
      </c>
      <c r="M321" s="1">
        <v>2632</v>
      </c>
      <c r="N321" s="1">
        <v>24.992999999999999</v>
      </c>
      <c r="O321" s="1">
        <v>48.508000000000003</v>
      </c>
      <c r="P321" s="1">
        <v>3100.2</v>
      </c>
      <c r="Q321" s="1">
        <v>23.105</v>
      </c>
      <c r="R321" s="1">
        <v>66.054000000000002</v>
      </c>
      <c r="S321" s="1">
        <v>241.06</v>
      </c>
      <c r="T321" s="1">
        <v>340.82</v>
      </c>
      <c r="U321" s="1">
        <v>94.563999999999993</v>
      </c>
      <c r="V321" s="1">
        <v>76.935000000000002</v>
      </c>
      <c r="W321" s="1">
        <v>32.021999999999998</v>
      </c>
      <c r="X321" s="1">
        <v>8.8455999999999992</v>
      </c>
      <c r="Y321" s="1">
        <v>27.033999999999999</v>
      </c>
      <c r="Z321" s="1">
        <v>6.7660999999999998</v>
      </c>
      <c r="AA321" s="1">
        <v>18.952000000000002</v>
      </c>
      <c r="AB321" s="1">
        <v>1.6576</v>
      </c>
      <c r="AC321" s="1">
        <v>33.052</v>
      </c>
      <c r="AD321" s="1">
        <v>13.858000000000001</v>
      </c>
      <c r="AE321" s="1">
        <v>23.837</v>
      </c>
      <c r="AF321" s="1">
        <v>1.0296000000000001</v>
      </c>
      <c r="AG321" s="1">
        <v>18.535</v>
      </c>
      <c r="AH321" s="1">
        <v>2.2360000000000002</v>
      </c>
      <c r="AI321" s="1">
        <v>4.8159000000000001</v>
      </c>
      <c r="AJ321" s="1">
        <v>2.2698</v>
      </c>
      <c r="AK321" s="1">
        <v>3.7276999999999998E-2</v>
      </c>
      <c r="AL321" s="1">
        <v>0.8266</v>
      </c>
      <c r="AM321" s="1">
        <v>0.10287</v>
      </c>
      <c r="AN321" s="1">
        <v>53.552</v>
      </c>
      <c r="AO321" s="1">
        <v>43.381</v>
      </c>
      <c r="AP321" s="1">
        <v>63.737000000000002</v>
      </c>
      <c r="AQ321" s="1">
        <v>53.481999999999999</v>
      </c>
      <c r="AR321" s="1">
        <v>23.462</v>
      </c>
      <c r="AS321" s="1">
        <v>59.832999999999998</v>
      </c>
      <c r="AT321" s="1">
        <v>22.263000000000002</v>
      </c>
      <c r="AU321" s="1">
        <v>41.603999999999999</v>
      </c>
      <c r="AV321" s="1">
        <v>42.390999999999998</v>
      </c>
      <c r="AW321" s="1">
        <v>43.08</v>
      </c>
      <c r="AX321" s="1">
        <v>49.780999999999999</v>
      </c>
      <c r="AY321" s="1">
        <v>44.987000000000002</v>
      </c>
      <c r="AZ321" s="1">
        <v>17.774000000000001</v>
      </c>
    </row>
    <row r="322" spans="1:52" x14ac:dyDescent="0.15">
      <c r="A322" s="1">
        <v>0.23810999999999999</v>
      </c>
      <c r="B322" s="1">
        <v>3707</v>
      </c>
      <c r="C322" s="1">
        <v>4507.5</v>
      </c>
      <c r="D322" s="1">
        <v>9.2929999999999993</v>
      </c>
      <c r="E322" s="1">
        <v>26.873000000000001</v>
      </c>
      <c r="F322" s="1">
        <v>42.3</v>
      </c>
      <c r="G322" s="1">
        <v>2702.2</v>
      </c>
      <c r="H322" s="1">
        <v>75.346999999999994</v>
      </c>
      <c r="I322" s="1">
        <v>120.42</v>
      </c>
      <c r="J322" s="1">
        <v>0.34927999999999998</v>
      </c>
      <c r="K322" s="1">
        <v>80.088999999999999</v>
      </c>
      <c r="L322" s="1">
        <v>49.838000000000001</v>
      </c>
      <c r="M322" s="1">
        <v>2630.8</v>
      </c>
      <c r="N322" s="1">
        <v>25.786000000000001</v>
      </c>
      <c r="O322" s="1">
        <v>50.12</v>
      </c>
      <c r="P322" s="1">
        <v>3099.9</v>
      </c>
      <c r="Q322" s="1">
        <v>23.459</v>
      </c>
      <c r="R322" s="1">
        <v>66.046000000000006</v>
      </c>
      <c r="S322" s="1">
        <v>240.91</v>
      </c>
      <c r="T322" s="1">
        <v>340.36</v>
      </c>
      <c r="U322" s="1">
        <v>94.632000000000005</v>
      </c>
      <c r="V322" s="1">
        <v>77.337000000000003</v>
      </c>
      <c r="W322" s="1">
        <v>32.021999999999998</v>
      </c>
      <c r="X322" s="1">
        <v>8.8455999999999992</v>
      </c>
      <c r="Y322" s="1">
        <v>27.033999999999999</v>
      </c>
      <c r="Z322" s="1">
        <v>6.7660999999999998</v>
      </c>
      <c r="AA322" s="1">
        <v>18.952000000000002</v>
      </c>
      <c r="AB322" s="1">
        <v>1.6576</v>
      </c>
      <c r="AC322" s="1">
        <v>33.052</v>
      </c>
      <c r="AD322" s="1">
        <v>13.858000000000001</v>
      </c>
      <c r="AE322" s="1">
        <v>23.837</v>
      </c>
      <c r="AF322" s="1">
        <v>1.0296000000000001</v>
      </c>
      <c r="AG322" s="1">
        <v>18.535</v>
      </c>
      <c r="AH322" s="1">
        <v>2.2360000000000002</v>
      </c>
      <c r="AI322" s="1">
        <v>4.8159000000000001</v>
      </c>
      <c r="AJ322" s="1">
        <v>2.2698</v>
      </c>
      <c r="AK322" s="1">
        <v>3.7276999999999998E-2</v>
      </c>
      <c r="AL322" s="1">
        <v>0.8266</v>
      </c>
      <c r="AM322" s="1">
        <v>0.10287</v>
      </c>
      <c r="AN322" s="1">
        <v>53.552</v>
      </c>
      <c r="AO322" s="1">
        <v>43.381</v>
      </c>
      <c r="AP322" s="1">
        <v>62.356000000000002</v>
      </c>
      <c r="AQ322" s="1">
        <v>53.279000000000003</v>
      </c>
      <c r="AR322" s="1">
        <v>23.45</v>
      </c>
      <c r="AS322" s="1">
        <v>60.283999999999999</v>
      </c>
      <c r="AT322" s="1">
        <v>22.126999999999999</v>
      </c>
      <c r="AU322" s="1">
        <v>41.189</v>
      </c>
      <c r="AV322" s="1">
        <v>37.622999999999998</v>
      </c>
      <c r="AW322" s="1">
        <v>46.813000000000002</v>
      </c>
      <c r="AX322" s="1">
        <v>49.607999999999997</v>
      </c>
      <c r="AY322" s="1">
        <v>44.636000000000003</v>
      </c>
      <c r="AZ322" s="1">
        <v>16.905000000000001</v>
      </c>
    </row>
    <row r="323" spans="1:52" x14ac:dyDescent="0.15">
      <c r="A323" s="1">
        <v>0.26179999999999998</v>
      </c>
      <c r="B323" s="1">
        <v>3687</v>
      </c>
      <c r="C323" s="1">
        <v>4524.7</v>
      </c>
      <c r="D323" s="1">
        <v>9.2348999999999997</v>
      </c>
      <c r="E323" s="1">
        <v>27.193000000000001</v>
      </c>
      <c r="F323" s="1">
        <v>42.551000000000002</v>
      </c>
      <c r="G323" s="1">
        <v>2700.5</v>
      </c>
      <c r="H323" s="1">
        <v>75.373000000000005</v>
      </c>
      <c r="I323" s="1">
        <v>120.4</v>
      </c>
      <c r="J323" s="1">
        <v>0.34321000000000002</v>
      </c>
      <c r="K323" s="1">
        <v>80.081999999999994</v>
      </c>
      <c r="L323" s="1">
        <v>49.04</v>
      </c>
      <c r="M323" s="1">
        <v>2629</v>
      </c>
      <c r="N323" s="1">
        <v>23.617000000000001</v>
      </c>
      <c r="O323" s="1">
        <v>49.835999999999999</v>
      </c>
      <c r="P323" s="1">
        <v>3099.9</v>
      </c>
      <c r="Q323" s="1">
        <v>24.411999999999999</v>
      </c>
      <c r="R323" s="1">
        <v>66.075999999999993</v>
      </c>
      <c r="S323" s="1">
        <v>239.24</v>
      </c>
      <c r="T323" s="1">
        <v>340.24</v>
      </c>
      <c r="U323" s="1">
        <v>94.635999999999996</v>
      </c>
      <c r="V323" s="1">
        <v>77.200999999999993</v>
      </c>
      <c r="W323" s="1">
        <v>31.933</v>
      </c>
      <c r="X323" s="1">
        <v>8.7609999999999992</v>
      </c>
      <c r="Y323" s="1">
        <v>26.481999999999999</v>
      </c>
      <c r="Z323" s="1">
        <v>6.7809999999999997</v>
      </c>
      <c r="AA323" s="1">
        <v>18.824999999999999</v>
      </c>
      <c r="AB323" s="1">
        <v>1.6372</v>
      </c>
      <c r="AC323" s="1">
        <v>33.28</v>
      </c>
      <c r="AD323" s="1">
        <v>13.891</v>
      </c>
      <c r="AE323" s="1">
        <v>23.838000000000001</v>
      </c>
      <c r="AF323" s="1">
        <v>1.3568</v>
      </c>
      <c r="AG323" s="1">
        <v>18.98</v>
      </c>
      <c r="AH323" s="1">
        <v>2.2414000000000001</v>
      </c>
      <c r="AI323" s="1">
        <v>4.7557999999999998</v>
      </c>
      <c r="AJ323" s="1">
        <v>2.2462</v>
      </c>
      <c r="AK323" s="1">
        <v>3.7276999999999998E-2</v>
      </c>
      <c r="AL323" s="1">
        <v>0.8266</v>
      </c>
      <c r="AM323" s="1">
        <v>0.10287</v>
      </c>
      <c r="AN323" s="1">
        <v>53.552</v>
      </c>
      <c r="AO323" s="1">
        <v>43.381</v>
      </c>
      <c r="AP323" s="1">
        <v>63.744999999999997</v>
      </c>
      <c r="AQ323" s="1">
        <v>53.591000000000001</v>
      </c>
      <c r="AR323" s="1">
        <v>25.419</v>
      </c>
      <c r="AS323" s="1">
        <v>61.268999999999998</v>
      </c>
      <c r="AT323" s="1">
        <v>21.847000000000001</v>
      </c>
      <c r="AU323" s="1">
        <v>40.607999999999997</v>
      </c>
      <c r="AV323" s="1">
        <v>35.274000000000001</v>
      </c>
      <c r="AW323" s="1">
        <v>46.152999999999999</v>
      </c>
      <c r="AX323" s="1">
        <v>49.567</v>
      </c>
      <c r="AY323" s="1">
        <v>44.761000000000003</v>
      </c>
      <c r="AZ323" s="1">
        <v>14.653</v>
      </c>
    </row>
    <row r="324" spans="1:52" x14ac:dyDescent="0.15">
      <c r="A324" s="1">
        <v>0.26074999999999998</v>
      </c>
      <c r="B324" s="1">
        <v>3690</v>
      </c>
      <c r="C324" s="1">
        <v>4523</v>
      </c>
      <c r="D324" s="1">
        <v>9.3152000000000008</v>
      </c>
      <c r="E324" s="1">
        <v>27.222000000000001</v>
      </c>
      <c r="F324" s="1">
        <v>42.435000000000002</v>
      </c>
      <c r="G324" s="1">
        <v>2699.1</v>
      </c>
      <c r="H324" s="1">
        <v>74.846999999999994</v>
      </c>
      <c r="I324" s="1">
        <v>120.41</v>
      </c>
      <c r="J324" s="1">
        <v>0.34354000000000001</v>
      </c>
      <c r="K324" s="1">
        <v>80.094999999999999</v>
      </c>
      <c r="L324" s="1">
        <v>50.009</v>
      </c>
      <c r="M324" s="1">
        <v>2627.5</v>
      </c>
      <c r="N324" s="1">
        <v>25.724</v>
      </c>
      <c r="O324" s="1">
        <v>50.475999999999999</v>
      </c>
      <c r="P324" s="1">
        <v>3098.3</v>
      </c>
      <c r="Q324" s="1">
        <v>23.27</v>
      </c>
      <c r="R324" s="1">
        <v>66.093000000000004</v>
      </c>
      <c r="S324" s="1">
        <v>240.25</v>
      </c>
      <c r="T324" s="1">
        <v>340</v>
      </c>
      <c r="U324" s="1">
        <v>94.608000000000004</v>
      </c>
      <c r="V324" s="1">
        <v>76.962000000000003</v>
      </c>
      <c r="W324" s="1">
        <v>31.933</v>
      </c>
      <c r="X324" s="1">
        <v>8.7609999999999992</v>
      </c>
      <c r="Y324" s="1">
        <v>26.481999999999999</v>
      </c>
      <c r="Z324" s="1">
        <v>6.7809999999999997</v>
      </c>
      <c r="AA324" s="1">
        <v>18.824999999999999</v>
      </c>
      <c r="AB324" s="1">
        <v>1.6372</v>
      </c>
      <c r="AC324" s="1">
        <v>33.28</v>
      </c>
      <c r="AD324" s="1">
        <v>13.891</v>
      </c>
      <c r="AE324" s="1">
        <v>23.838000000000001</v>
      </c>
      <c r="AF324" s="1">
        <v>1.3568</v>
      </c>
      <c r="AG324" s="1">
        <v>18.98</v>
      </c>
      <c r="AH324" s="1">
        <v>2.2414000000000001</v>
      </c>
      <c r="AI324" s="1">
        <v>4.7557999999999998</v>
      </c>
      <c r="AJ324" s="1">
        <v>2.2462</v>
      </c>
      <c r="AK324" s="1">
        <v>3.7276999999999998E-2</v>
      </c>
      <c r="AL324" s="1">
        <v>0.8266</v>
      </c>
      <c r="AM324" s="1">
        <v>0.10287</v>
      </c>
      <c r="AN324" s="1">
        <v>53.552</v>
      </c>
      <c r="AO324" s="1">
        <v>43.381</v>
      </c>
      <c r="AP324" s="1">
        <v>63.695</v>
      </c>
      <c r="AQ324" s="1">
        <v>53.610999999999997</v>
      </c>
      <c r="AR324" s="1">
        <v>25.523</v>
      </c>
      <c r="AS324" s="1">
        <v>61.027000000000001</v>
      </c>
      <c r="AT324" s="1">
        <v>21.777999999999999</v>
      </c>
      <c r="AU324" s="1">
        <v>40.567</v>
      </c>
      <c r="AV324" s="1">
        <v>38.128</v>
      </c>
      <c r="AW324" s="1">
        <v>47.634999999999998</v>
      </c>
      <c r="AX324" s="1">
        <v>49.289000000000001</v>
      </c>
      <c r="AY324" s="1">
        <v>44.746000000000002</v>
      </c>
      <c r="AZ324" s="1">
        <v>17.387</v>
      </c>
    </row>
    <row r="325" spans="1:52" x14ac:dyDescent="0.15">
      <c r="A325" s="1">
        <v>0.27165</v>
      </c>
      <c r="B325" s="1">
        <v>3721.3</v>
      </c>
      <c r="C325" s="1">
        <v>4515.2</v>
      </c>
      <c r="D325" s="1">
        <v>9.3407999999999998</v>
      </c>
      <c r="E325" s="1">
        <v>27.047999999999998</v>
      </c>
      <c r="F325" s="1">
        <v>42.414000000000001</v>
      </c>
      <c r="G325" s="1">
        <v>2699.2</v>
      </c>
      <c r="H325" s="1">
        <v>75.930000000000007</v>
      </c>
      <c r="I325" s="1">
        <v>120.38</v>
      </c>
      <c r="J325" s="1">
        <v>0.34727000000000002</v>
      </c>
      <c r="K325" s="1">
        <v>80.203999999999994</v>
      </c>
      <c r="L325" s="1">
        <v>50.17</v>
      </c>
      <c r="M325" s="1">
        <v>2627.8</v>
      </c>
      <c r="N325" s="1">
        <v>24.736999999999998</v>
      </c>
      <c r="O325" s="1">
        <v>49.866999999999997</v>
      </c>
      <c r="P325" s="1">
        <v>3097.8</v>
      </c>
      <c r="Q325" s="1">
        <v>23.402000000000001</v>
      </c>
      <c r="R325" s="1">
        <v>66.075999999999993</v>
      </c>
      <c r="S325" s="1">
        <v>238.6</v>
      </c>
      <c r="T325" s="1">
        <v>339.81</v>
      </c>
      <c r="U325" s="1">
        <v>94.513000000000005</v>
      </c>
      <c r="V325" s="1">
        <v>77.521000000000001</v>
      </c>
      <c r="W325" s="1">
        <v>31.503</v>
      </c>
      <c r="X325" s="1">
        <v>8.9480000000000004</v>
      </c>
      <c r="Y325" s="1">
        <v>26.359000000000002</v>
      </c>
      <c r="Z325" s="1">
        <v>6.7808999999999999</v>
      </c>
      <c r="AA325" s="1">
        <v>18.745999999999999</v>
      </c>
      <c r="AB325" s="1">
        <v>1.6603000000000001</v>
      </c>
      <c r="AC325" s="1">
        <v>32.542000000000002</v>
      </c>
      <c r="AD325" s="1">
        <v>13.961</v>
      </c>
      <c r="AE325" s="1">
        <v>23.893000000000001</v>
      </c>
      <c r="AF325" s="1">
        <v>1.2789999999999999</v>
      </c>
      <c r="AG325" s="1">
        <v>18.273</v>
      </c>
      <c r="AH325" s="1">
        <v>2.2871000000000001</v>
      </c>
      <c r="AI325" s="1">
        <v>4.7739000000000003</v>
      </c>
      <c r="AJ325" s="1">
        <v>2.3155999999999999</v>
      </c>
      <c r="AK325" s="1">
        <v>3.7276999999999998E-2</v>
      </c>
      <c r="AL325" s="1">
        <v>0.8266</v>
      </c>
      <c r="AM325" s="1">
        <v>0.10287</v>
      </c>
      <c r="AN325" s="1">
        <v>53.552</v>
      </c>
      <c r="AO325" s="1">
        <v>43.381</v>
      </c>
      <c r="AP325" s="1">
        <v>63.127000000000002</v>
      </c>
      <c r="AQ325" s="1">
        <v>53.999000000000002</v>
      </c>
      <c r="AR325" s="1">
        <v>26.559000000000001</v>
      </c>
      <c r="AS325" s="1">
        <v>60.871000000000002</v>
      </c>
      <c r="AT325" s="1">
        <v>21.850999999999999</v>
      </c>
      <c r="AU325" s="1">
        <v>41.061999999999998</v>
      </c>
      <c r="AV325" s="1">
        <v>38.6</v>
      </c>
      <c r="AW325" s="1">
        <v>46.226999999999997</v>
      </c>
      <c r="AX325" s="1">
        <v>49.247999999999998</v>
      </c>
      <c r="AY325" s="1">
        <v>44.826000000000001</v>
      </c>
      <c r="AZ325" s="1">
        <v>17.036999999999999</v>
      </c>
    </row>
    <row r="326" spans="1:52" x14ac:dyDescent="0.15">
      <c r="A326" s="1">
        <v>0.27374999999999999</v>
      </c>
      <c r="B326" s="1">
        <v>3693.1</v>
      </c>
      <c r="C326" s="1">
        <v>4509.6000000000004</v>
      </c>
      <c r="D326" s="1">
        <v>9.3026</v>
      </c>
      <c r="E326" s="1">
        <v>26.667999999999999</v>
      </c>
      <c r="F326" s="1">
        <v>42.247999999999998</v>
      </c>
      <c r="G326" s="1">
        <v>2699.8</v>
      </c>
      <c r="H326" s="1">
        <v>75.847999999999999</v>
      </c>
      <c r="I326" s="1">
        <v>120.42</v>
      </c>
      <c r="J326" s="1">
        <v>0.34409000000000001</v>
      </c>
      <c r="K326" s="1">
        <v>80.418999999999997</v>
      </c>
      <c r="L326" s="1">
        <v>50.406999999999996</v>
      </c>
      <c r="M326" s="1">
        <v>2628.3</v>
      </c>
      <c r="N326" s="1">
        <v>25.896000000000001</v>
      </c>
      <c r="O326" s="1">
        <v>50.61</v>
      </c>
      <c r="P326" s="1">
        <v>3099.1</v>
      </c>
      <c r="Q326" s="1">
        <v>22.07</v>
      </c>
      <c r="R326" s="1">
        <v>66.11</v>
      </c>
      <c r="S326" s="1">
        <v>238.38</v>
      </c>
      <c r="T326" s="1">
        <v>339.67</v>
      </c>
      <c r="U326" s="1">
        <v>94.510999999999996</v>
      </c>
      <c r="V326" s="1">
        <v>77.185000000000002</v>
      </c>
      <c r="W326" s="1">
        <v>31.503</v>
      </c>
      <c r="X326" s="1">
        <v>8.9480000000000004</v>
      </c>
      <c r="Y326" s="1">
        <v>26.359000000000002</v>
      </c>
      <c r="Z326" s="1">
        <v>6.7808999999999999</v>
      </c>
      <c r="AA326" s="1">
        <v>18.745999999999999</v>
      </c>
      <c r="AB326" s="1">
        <v>1.6603000000000001</v>
      </c>
      <c r="AC326" s="1">
        <v>32.542000000000002</v>
      </c>
      <c r="AD326" s="1">
        <v>13.961</v>
      </c>
      <c r="AE326" s="1">
        <v>23.893000000000001</v>
      </c>
      <c r="AF326" s="1">
        <v>1.2789999999999999</v>
      </c>
      <c r="AG326" s="1">
        <v>18.273</v>
      </c>
      <c r="AH326" s="1">
        <v>2.2871000000000001</v>
      </c>
      <c r="AI326" s="1">
        <v>4.7739000000000003</v>
      </c>
      <c r="AJ326" s="1">
        <v>2.3155999999999999</v>
      </c>
      <c r="AK326" s="1">
        <v>1.677E-2</v>
      </c>
      <c r="AL326" s="1">
        <v>0.84699999999999998</v>
      </c>
      <c r="AM326" s="1">
        <v>8.9412000000000005E-2</v>
      </c>
      <c r="AN326" s="1">
        <v>54.209000000000003</v>
      </c>
      <c r="AO326" s="1">
        <v>43.320999999999998</v>
      </c>
      <c r="AP326" s="1">
        <v>63.613</v>
      </c>
      <c r="AQ326" s="1">
        <v>54.066000000000003</v>
      </c>
      <c r="AR326" s="1">
        <v>26.353000000000002</v>
      </c>
      <c r="AS326" s="1">
        <v>60.534999999999997</v>
      </c>
      <c r="AT326" s="1">
        <v>21.785</v>
      </c>
      <c r="AU326" s="1">
        <v>41.45</v>
      </c>
      <c r="AV326" s="1">
        <v>39.298000000000002</v>
      </c>
      <c r="AW326" s="1">
        <v>47.945999999999998</v>
      </c>
      <c r="AX326" s="1">
        <v>49.295000000000002</v>
      </c>
      <c r="AY326" s="1">
        <v>44.781999999999996</v>
      </c>
      <c r="AZ326" s="1">
        <v>20.206</v>
      </c>
    </row>
    <row r="327" spans="1:52" x14ac:dyDescent="0.15">
      <c r="A327" s="1">
        <v>0.31653999999999999</v>
      </c>
      <c r="B327" s="1">
        <v>3705.9</v>
      </c>
      <c r="C327" s="1">
        <v>4505.3</v>
      </c>
      <c r="D327" s="1">
        <v>9.3045000000000009</v>
      </c>
      <c r="E327" s="1">
        <v>26.786000000000001</v>
      </c>
      <c r="F327" s="1">
        <v>42.177999999999997</v>
      </c>
      <c r="G327" s="1">
        <v>2699.1</v>
      </c>
      <c r="H327" s="1">
        <v>75.495000000000005</v>
      </c>
      <c r="I327" s="1">
        <v>120.43</v>
      </c>
      <c r="J327" s="1">
        <v>0.35255999999999998</v>
      </c>
      <c r="K327" s="1">
        <v>80.350999999999999</v>
      </c>
      <c r="L327" s="1">
        <v>51.183999999999997</v>
      </c>
      <c r="M327" s="1">
        <v>2627.4</v>
      </c>
      <c r="N327" s="1">
        <v>24.513000000000002</v>
      </c>
      <c r="O327" s="1">
        <v>50.283000000000001</v>
      </c>
      <c r="P327" s="1">
        <v>3096.9</v>
      </c>
      <c r="Q327" s="1">
        <v>22.608000000000001</v>
      </c>
      <c r="R327" s="1">
        <v>66.168000000000006</v>
      </c>
      <c r="S327" s="1">
        <v>237.28</v>
      </c>
      <c r="T327" s="1">
        <v>339.7</v>
      </c>
      <c r="U327" s="1">
        <v>94.522999999999996</v>
      </c>
      <c r="V327" s="1">
        <v>77.227000000000004</v>
      </c>
      <c r="W327" s="1">
        <v>31.795000000000002</v>
      </c>
      <c r="X327" s="1">
        <v>8.8430999999999997</v>
      </c>
      <c r="Y327" s="1">
        <v>26.518999999999998</v>
      </c>
      <c r="Z327" s="1">
        <v>6.9770000000000003</v>
      </c>
      <c r="AA327" s="1">
        <v>18.829000000000001</v>
      </c>
      <c r="AB327" s="1">
        <v>1.6512</v>
      </c>
      <c r="AC327" s="1">
        <v>32.585000000000001</v>
      </c>
      <c r="AD327" s="1">
        <v>13.724</v>
      </c>
      <c r="AE327" s="1">
        <v>24.04</v>
      </c>
      <c r="AF327" s="1">
        <v>1.3335999999999999</v>
      </c>
      <c r="AG327" s="1">
        <v>18.751999999999999</v>
      </c>
      <c r="AH327" s="1">
        <v>2.2328000000000001</v>
      </c>
      <c r="AI327" s="1">
        <v>4.7893999999999997</v>
      </c>
      <c r="AJ327" s="1">
        <v>2.3723999999999998</v>
      </c>
      <c r="AK327" s="1">
        <v>1.677E-2</v>
      </c>
      <c r="AL327" s="1">
        <v>0.84699999999999998</v>
      </c>
      <c r="AM327" s="1">
        <v>8.9412000000000005E-2</v>
      </c>
      <c r="AN327" s="1">
        <v>54.209000000000003</v>
      </c>
      <c r="AO327" s="1">
        <v>43.320999999999998</v>
      </c>
      <c r="AP327" s="1">
        <v>63.488</v>
      </c>
      <c r="AQ327" s="1">
        <v>54.308999999999997</v>
      </c>
      <c r="AR327" s="1">
        <v>31.292999999999999</v>
      </c>
      <c r="AS327" s="1">
        <v>59.154000000000003</v>
      </c>
      <c r="AT327" s="1">
        <v>21.702000000000002</v>
      </c>
      <c r="AU327" s="1">
        <v>42.436</v>
      </c>
      <c r="AV327" s="1">
        <v>41.582999999999998</v>
      </c>
      <c r="AW327" s="1">
        <v>47.188000000000002</v>
      </c>
      <c r="AX327" s="1">
        <v>49.292999999999999</v>
      </c>
      <c r="AY327" s="1">
        <v>45.091999999999999</v>
      </c>
      <c r="AZ327" s="1">
        <v>18.920999999999999</v>
      </c>
    </row>
    <row r="328" spans="1:52" x14ac:dyDescent="0.15">
      <c r="A328" s="1">
        <v>0.31847999999999999</v>
      </c>
      <c r="B328" s="1">
        <v>3706.9</v>
      </c>
      <c r="C328" s="1">
        <v>4492.6000000000004</v>
      </c>
      <c r="D328" s="1">
        <v>9.1981999999999999</v>
      </c>
      <c r="E328" s="1">
        <v>27.102</v>
      </c>
      <c r="F328" s="1">
        <v>42.578000000000003</v>
      </c>
      <c r="G328" s="1">
        <v>2695.6</v>
      </c>
      <c r="H328" s="1">
        <v>75.713999999999999</v>
      </c>
      <c r="I328" s="1">
        <v>120.4</v>
      </c>
      <c r="J328" s="1">
        <v>0.35276000000000002</v>
      </c>
      <c r="K328" s="1">
        <v>80.257000000000005</v>
      </c>
      <c r="L328" s="1">
        <v>50.491</v>
      </c>
      <c r="M328" s="1">
        <v>2623.8</v>
      </c>
      <c r="N328" s="1">
        <v>23.484999999999999</v>
      </c>
      <c r="O328" s="1">
        <v>50.561999999999998</v>
      </c>
      <c r="P328" s="1">
        <v>3095.6</v>
      </c>
      <c r="Q328" s="1">
        <v>22.43</v>
      </c>
      <c r="R328" s="1">
        <v>66.182000000000002</v>
      </c>
      <c r="S328" s="1">
        <v>236.92</v>
      </c>
      <c r="T328" s="1">
        <v>339.55</v>
      </c>
      <c r="U328" s="1">
        <v>94.531000000000006</v>
      </c>
      <c r="V328" s="1">
        <v>77.116</v>
      </c>
      <c r="W328" s="1">
        <v>31.795000000000002</v>
      </c>
      <c r="X328" s="1">
        <v>8.8430999999999997</v>
      </c>
      <c r="Y328" s="1">
        <v>26.518999999999998</v>
      </c>
      <c r="Z328" s="1">
        <v>6.9770000000000003</v>
      </c>
      <c r="AA328" s="1">
        <v>18.829000000000001</v>
      </c>
      <c r="AB328" s="1">
        <v>1.6512</v>
      </c>
      <c r="AC328" s="1">
        <v>32.585000000000001</v>
      </c>
      <c r="AD328" s="1">
        <v>13.724</v>
      </c>
      <c r="AE328" s="1">
        <v>24.04</v>
      </c>
      <c r="AF328" s="1">
        <v>1.3335999999999999</v>
      </c>
      <c r="AG328" s="1">
        <v>18.751999999999999</v>
      </c>
      <c r="AH328" s="1">
        <v>2.2328000000000001</v>
      </c>
      <c r="AI328" s="1">
        <v>4.7893999999999997</v>
      </c>
      <c r="AJ328" s="1">
        <v>2.3723999999999998</v>
      </c>
      <c r="AK328" s="1">
        <v>1.677E-2</v>
      </c>
      <c r="AL328" s="1">
        <v>0.84699999999999998</v>
      </c>
      <c r="AM328" s="1">
        <v>8.9412000000000005E-2</v>
      </c>
      <c r="AN328" s="1">
        <v>54.209000000000003</v>
      </c>
      <c r="AO328" s="1">
        <v>43.320999999999998</v>
      </c>
      <c r="AP328" s="1">
        <v>63.470999999999997</v>
      </c>
      <c r="AQ328" s="1">
        <v>54.460999999999999</v>
      </c>
      <c r="AR328" s="1">
        <v>31.103000000000002</v>
      </c>
      <c r="AS328" s="1">
        <v>62.771999999999998</v>
      </c>
      <c r="AT328" s="1">
        <v>21.478000000000002</v>
      </c>
      <c r="AU328" s="1">
        <v>42.411999999999999</v>
      </c>
      <c r="AV328" s="1">
        <v>39.543999999999997</v>
      </c>
      <c r="AW328" s="1">
        <v>47.835000000000001</v>
      </c>
      <c r="AX328" s="1">
        <v>49.225999999999999</v>
      </c>
      <c r="AY328" s="1">
        <v>44.756999999999998</v>
      </c>
      <c r="AZ328" s="1">
        <v>19.361999999999998</v>
      </c>
    </row>
    <row r="329" spans="1:52" x14ac:dyDescent="0.15">
      <c r="A329" s="1">
        <v>0.29593000000000003</v>
      </c>
      <c r="B329" s="1">
        <v>3623.5</v>
      </c>
      <c r="C329" s="1">
        <v>4552.7</v>
      </c>
      <c r="D329" s="1">
        <v>9.3099000000000007</v>
      </c>
      <c r="E329" s="1">
        <v>26.863</v>
      </c>
      <c r="F329" s="1">
        <v>42.290999999999997</v>
      </c>
      <c r="G329" s="1">
        <v>2696.2</v>
      </c>
      <c r="H329" s="1">
        <v>75.397999999999996</v>
      </c>
      <c r="I329" s="1">
        <v>120.41</v>
      </c>
      <c r="J329" s="1">
        <v>0.33212000000000003</v>
      </c>
      <c r="K329" s="1">
        <v>80.308000000000007</v>
      </c>
      <c r="L329" s="1">
        <v>51.447000000000003</v>
      </c>
      <c r="M329" s="1">
        <v>2624</v>
      </c>
      <c r="N329" s="1">
        <v>24.361000000000001</v>
      </c>
      <c r="O329" s="1">
        <v>49.262999999999998</v>
      </c>
      <c r="P329" s="1">
        <v>3095.3</v>
      </c>
      <c r="Q329" s="1">
        <v>23.643999999999998</v>
      </c>
      <c r="R329" s="1">
        <v>66.164000000000001</v>
      </c>
      <c r="S329" s="1">
        <v>234.55</v>
      </c>
      <c r="T329" s="1">
        <v>339.39</v>
      </c>
      <c r="U329" s="1">
        <v>94.596999999999994</v>
      </c>
      <c r="V329" s="1">
        <v>77.373000000000005</v>
      </c>
      <c r="W329" s="1">
        <v>31.423999999999999</v>
      </c>
      <c r="X329" s="1">
        <v>8.7604000000000006</v>
      </c>
      <c r="Y329" s="1">
        <v>26.786000000000001</v>
      </c>
      <c r="Z329" s="1">
        <v>6.8829000000000002</v>
      </c>
      <c r="AA329" s="1">
        <v>19.341999999999999</v>
      </c>
      <c r="AB329" s="1">
        <v>1.6287</v>
      </c>
      <c r="AC329" s="1">
        <v>32.19</v>
      </c>
      <c r="AD329" s="1">
        <v>13.923</v>
      </c>
      <c r="AE329" s="1">
        <v>23.978999999999999</v>
      </c>
      <c r="AF329" s="1">
        <v>1.4408000000000001</v>
      </c>
      <c r="AG329" s="1">
        <v>18.895</v>
      </c>
      <c r="AH329" s="1">
        <v>2.2544</v>
      </c>
      <c r="AI329" s="1">
        <v>4.8913000000000002</v>
      </c>
      <c r="AJ329" s="1">
        <v>2.306</v>
      </c>
      <c r="AK329" s="1">
        <v>1.677E-2</v>
      </c>
      <c r="AL329" s="1">
        <v>0.84699999999999998</v>
      </c>
      <c r="AM329" s="1">
        <v>8.9412000000000005E-2</v>
      </c>
      <c r="AN329" s="1">
        <v>54.209000000000003</v>
      </c>
      <c r="AO329" s="1">
        <v>43.320999999999998</v>
      </c>
      <c r="AP329" s="1">
        <v>63.189</v>
      </c>
      <c r="AQ329" s="1">
        <v>53.536000000000001</v>
      </c>
      <c r="AR329" s="1">
        <v>28.876000000000001</v>
      </c>
      <c r="AS329" s="1">
        <v>59.533000000000001</v>
      </c>
      <c r="AT329" s="1">
        <v>21.59</v>
      </c>
      <c r="AU329" s="1">
        <v>38.619999999999997</v>
      </c>
      <c r="AV329" s="1">
        <v>42.356999999999999</v>
      </c>
      <c r="AW329" s="1">
        <v>44.829000000000001</v>
      </c>
      <c r="AX329" s="1">
        <v>49.34</v>
      </c>
      <c r="AY329" s="1">
        <v>44.701000000000001</v>
      </c>
      <c r="AZ329" s="1">
        <v>16.459</v>
      </c>
    </row>
    <row r="330" spans="1:52" x14ac:dyDescent="0.15">
      <c r="A330" s="1">
        <v>0.29320000000000002</v>
      </c>
      <c r="B330" s="1">
        <v>3640.1</v>
      </c>
      <c r="C330" s="1">
        <v>4520.8</v>
      </c>
      <c r="D330" s="1">
        <v>9.327</v>
      </c>
      <c r="E330" s="1">
        <v>26.762</v>
      </c>
      <c r="F330" s="1">
        <v>42.110999999999997</v>
      </c>
      <c r="G330" s="1">
        <v>2698.3</v>
      </c>
      <c r="H330" s="1">
        <v>75.12</v>
      </c>
      <c r="I330" s="1">
        <v>120.39</v>
      </c>
      <c r="J330" s="1">
        <v>0.32777000000000001</v>
      </c>
      <c r="K330" s="1">
        <v>80.5</v>
      </c>
      <c r="L330" s="1">
        <v>49.295000000000002</v>
      </c>
      <c r="M330" s="1">
        <v>2627.5</v>
      </c>
      <c r="N330" s="1">
        <v>24.97</v>
      </c>
      <c r="O330" s="1">
        <v>50.118000000000002</v>
      </c>
      <c r="P330" s="1">
        <v>3095.1</v>
      </c>
      <c r="Q330" s="1">
        <v>22.88</v>
      </c>
      <c r="R330" s="1">
        <v>66.156999999999996</v>
      </c>
      <c r="S330" s="1">
        <v>235.85</v>
      </c>
      <c r="T330" s="1">
        <v>339.86</v>
      </c>
      <c r="U330" s="1">
        <v>94.634</v>
      </c>
      <c r="V330" s="1">
        <v>77.87</v>
      </c>
      <c r="W330" s="1">
        <v>31.423999999999999</v>
      </c>
      <c r="X330" s="1">
        <v>8.7604000000000006</v>
      </c>
      <c r="Y330" s="1">
        <v>26.786000000000001</v>
      </c>
      <c r="Z330" s="1">
        <v>6.8829000000000002</v>
      </c>
      <c r="AA330" s="1">
        <v>19.341999999999999</v>
      </c>
      <c r="AB330" s="1">
        <v>1.6287</v>
      </c>
      <c r="AC330" s="1">
        <v>32.19</v>
      </c>
      <c r="AD330" s="1">
        <v>13.923</v>
      </c>
      <c r="AE330" s="1">
        <v>23.978999999999999</v>
      </c>
      <c r="AF330" s="1">
        <v>1.4408000000000001</v>
      </c>
      <c r="AG330" s="1">
        <v>18.895</v>
      </c>
      <c r="AH330" s="1">
        <v>2.2544</v>
      </c>
      <c r="AI330" s="1">
        <v>4.8913000000000002</v>
      </c>
      <c r="AJ330" s="1">
        <v>2.306</v>
      </c>
      <c r="AK330" s="1">
        <v>1.677E-2</v>
      </c>
      <c r="AL330" s="1">
        <v>0.84699999999999998</v>
      </c>
      <c r="AM330" s="1">
        <v>8.9412000000000005E-2</v>
      </c>
      <c r="AN330" s="1">
        <v>54.209000000000003</v>
      </c>
      <c r="AO330" s="1">
        <v>43.320999999999998</v>
      </c>
      <c r="AP330" s="1">
        <v>62.904000000000003</v>
      </c>
      <c r="AQ330" s="1">
        <v>53.917999999999999</v>
      </c>
      <c r="AR330" s="1">
        <v>29.143999999999998</v>
      </c>
      <c r="AS330" s="1">
        <v>59.853999999999999</v>
      </c>
      <c r="AT330" s="1">
        <v>22.128</v>
      </c>
      <c r="AU330" s="1">
        <v>39.151000000000003</v>
      </c>
      <c r="AV330" s="1">
        <v>36.024999999999999</v>
      </c>
      <c r="AW330" s="1">
        <v>46.807000000000002</v>
      </c>
      <c r="AX330" s="1">
        <v>49.127000000000002</v>
      </c>
      <c r="AY330" s="1">
        <v>44.996000000000002</v>
      </c>
      <c r="AZ330" s="1">
        <v>18.225999999999999</v>
      </c>
    </row>
    <row r="331" spans="1:52" x14ac:dyDescent="0.15">
      <c r="A331" s="1">
        <v>0.33572000000000002</v>
      </c>
      <c r="B331" s="1">
        <v>3673.6</v>
      </c>
      <c r="C331" s="1">
        <v>4432.8999999999996</v>
      </c>
      <c r="D331" s="1">
        <v>9.2332999999999998</v>
      </c>
      <c r="E331" s="1">
        <v>26.838000000000001</v>
      </c>
      <c r="F331" s="1">
        <v>42.395000000000003</v>
      </c>
      <c r="G331" s="1">
        <v>2697.6</v>
      </c>
      <c r="H331" s="1">
        <v>75.881</v>
      </c>
      <c r="I331" s="1">
        <v>120.41</v>
      </c>
      <c r="J331" s="1">
        <v>0.34925</v>
      </c>
      <c r="K331" s="1">
        <v>80.471000000000004</v>
      </c>
      <c r="L331" s="1">
        <v>49.966999999999999</v>
      </c>
      <c r="M331" s="1">
        <v>2625.7</v>
      </c>
      <c r="N331" s="1">
        <v>24.827999999999999</v>
      </c>
      <c r="O331" s="1">
        <v>50.866</v>
      </c>
      <c r="P331" s="1">
        <v>3096.2</v>
      </c>
      <c r="Q331" s="1">
        <v>22.294</v>
      </c>
      <c r="R331" s="1">
        <v>66.212000000000003</v>
      </c>
      <c r="S331" s="1">
        <v>235.49</v>
      </c>
      <c r="T331" s="1">
        <v>339.52</v>
      </c>
      <c r="U331" s="1">
        <v>94.602000000000004</v>
      </c>
      <c r="V331" s="1">
        <v>77.456999999999994</v>
      </c>
      <c r="W331" s="1">
        <v>32.311</v>
      </c>
      <c r="X331" s="1">
        <v>8.7894000000000005</v>
      </c>
      <c r="Y331" s="1">
        <v>26.542999999999999</v>
      </c>
      <c r="Z331" s="1">
        <v>7.0446</v>
      </c>
      <c r="AA331" s="1">
        <v>19.158999999999999</v>
      </c>
      <c r="AB331" s="1">
        <v>1.5903</v>
      </c>
      <c r="AC331" s="1">
        <v>32.579000000000001</v>
      </c>
      <c r="AD331" s="1">
        <v>13.721</v>
      </c>
      <c r="AE331" s="1">
        <v>23.677</v>
      </c>
      <c r="AF331" s="1">
        <v>1.3520000000000001</v>
      </c>
      <c r="AG331" s="1">
        <v>18.672999999999998</v>
      </c>
      <c r="AH331" s="1">
        <v>2.2746</v>
      </c>
      <c r="AI331" s="1">
        <v>4.8658000000000001</v>
      </c>
      <c r="AJ331" s="1">
        <v>2.2585000000000002</v>
      </c>
      <c r="AK331" s="1">
        <v>1.7263000000000001E-2</v>
      </c>
      <c r="AL331" s="1">
        <v>0.83126999999999995</v>
      </c>
      <c r="AM331" s="1">
        <v>9.4538999999999998E-2</v>
      </c>
      <c r="AN331" s="1">
        <v>53.936</v>
      </c>
      <c r="AO331" s="1">
        <v>43.131999999999998</v>
      </c>
      <c r="AP331" s="1">
        <v>63.106000000000002</v>
      </c>
      <c r="AQ331" s="1">
        <v>53.658999999999999</v>
      </c>
      <c r="AR331" s="1">
        <v>33.204999999999998</v>
      </c>
      <c r="AS331" s="1">
        <v>59.685000000000002</v>
      </c>
      <c r="AT331" s="1">
        <v>21.568999999999999</v>
      </c>
      <c r="AU331" s="1">
        <v>41.853000000000002</v>
      </c>
      <c r="AV331" s="1">
        <v>38.002000000000002</v>
      </c>
      <c r="AW331" s="1">
        <v>48.536999999999999</v>
      </c>
      <c r="AX331" s="1">
        <v>49.582000000000001</v>
      </c>
      <c r="AY331" s="1">
        <v>44.889000000000003</v>
      </c>
      <c r="AZ331" s="1">
        <v>19.632000000000001</v>
      </c>
    </row>
    <row r="332" spans="1:52" x14ac:dyDescent="0.15">
      <c r="A332" s="1">
        <v>0.33423000000000003</v>
      </c>
      <c r="B332" s="1">
        <v>3637.9</v>
      </c>
      <c r="C332" s="1">
        <v>4457.2</v>
      </c>
      <c r="D332" s="1">
        <v>9.2085000000000008</v>
      </c>
      <c r="E332" s="1">
        <v>27.231999999999999</v>
      </c>
      <c r="F332" s="1">
        <v>42.22</v>
      </c>
      <c r="G332" s="1">
        <v>2696</v>
      </c>
      <c r="H332" s="1">
        <v>74.564999999999998</v>
      </c>
      <c r="I332" s="1">
        <v>120.4</v>
      </c>
      <c r="J332" s="1">
        <v>0.34952</v>
      </c>
      <c r="K332" s="1">
        <v>80.388000000000005</v>
      </c>
      <c r="L332" s="1">
        <v>48.381</v>
      </c>
      <c r="M332" s="1">
        <v>2623.8</v>
      </c>
      <c r="N332" s="1">
        <v>24.538</v>
      </c>
      <c r="O332" s="1">
        <v>49.65</v>
      </c>
      <c r="P332" s="1">
        <v>3095.1</v>
      </c>
      <c r="Q332" s="1">
        <v>22.42</v>
      </c>
      <c r="R332" s="1">
        <v>66.262</v>
      </c>
      <c r="S332" s="1">
        <v>236.94</v>
      </c>
      <c r="T332" s="1">
        <v>339.86</v>
      </c>
      <c r="U332" s="1">
        <v>94.531999999999996</v>
      </c>
      <c r="V332" s="1">
        <v>77.290000000000006</v>
      </c>
      <c r="W332" s="1">
        <v>32.311</v>
      </c>
      <c r="X332" s="1">
        <v>8.7894000000000005</v>
      </c>
      <c r="Y332" s="1">
        <v>26.542999999999999</v>
      </c>
      <c r="Z332" s="1">
        <v>7.0446</v>
      </c>
      <c r="AA332" s="1">
        <v>19.158999999999999</v>
      </c>
      <c r="AB332" s="1">
        <v>1.5903</v>
      </c>
      <c r="AC332" s="1">
        <v>32.579000000000001</v>
      </c>
      <c r="AD332" s="1">
        <v>13.721</v>
      </c>
      <c r="AE332" s="1">
        <v>23.677</v>
      </c>
      <c r="AF332" s="1">
        <v>1.3520000000000001</v>
      </c>
      <c r="AG332" s="1">
        <v>18.672999999999998</v>
      </c>
      <c r="AH332" s="1">
        <v>2.2746</v>
      </c>
      <c r="AI332" s="1">
        <v>4.8658000000000001</v>
      </c>
      <c r="AJ332" s="1">
        <v>2.2585000000000002</v>
      </c>
      <c r="AK332" s="1">
        <v>1.7263000000000001E-2</v>
      </c>
      <c r="AL332" s="1">
        <v>0.83126999999999995</v>
      </c>
      <c r="AM332" s="1">
        <v>9.4538999999999998E-2</v>
      </c>
      <c r="AN332" s="1">
        <v>53.936</v>
      </c>
      <c r="AO332" s="1">
        <v>43.131999999999998</v>
      </c>
      <c r="AP332" s="1">
        <v>63.720999999999997</v>
      </c>
      <c r="AQ332" s="1">
        <v>53.369</v>
      </c>
      <c r="AR332" s="1">
        <v>33.35</v>
      </c>
      <c r="AS332" s="1">
        <v>61.707000000000001</v>
      </c>
      <c r="AT332" s="1">
        <v>21.968</v>
      </c>
      <c r="AU332" s="1">
        <v>41.820999999999998</v>
      </c>
      <c r="AV332" s="1">
        <v>33.335999999999999</v>
      </c>
      <c r="AW332" s="1">
        <v>45.725000000000001</v>
      </c>
      <c r="AX332" s="1">
        <v>49.579000000000001</v>
      </c>
      <c r="AY332" s="1">
        <v>44.768999999999998</v>
      </c>
      <c r="AZ332" s="1">
        <v>19.344999999999999</v>
      </c>
    </row>
    <row r="333" spans="1:52" x14ac:dyDescent="0.15">
      <c r="A333" s="1">
        <v>0.25458999999999998</v>
      </c>
      <c r="B333" s="1">
        <v>3601.6</v>
      </c>
      <c r="C333" s="1">
        <v>4477.6000000000004</v>
      </c>
      <c r="D333" s="1">
        <v>9.2795000000000005</v>
      </c>
      <c r="E333" s="1">
        <v>26.844000000000001</v>
      </c>
      <c r="F333" s="1">
        <v>42.055999999999997</v>
      </c>
      <c r="G333" s="1">
        <v>2693.5</v>
      </c>
      <c r="H333" s="1">
        <v>75.010999999999996</v>
      </c>
      <c r="I333" s="1">
        <v>120.37</v>
      </c>
      <c r="J333" s="1">
        <v>0.32633000000000001</v>
      </c>
      <c r="K333" s="1">
        <v>80.254000000000005</v>
      </c>
      <c r="L333" s="1">
        <v>48.866</v>
      </c>
      <c r="M333" s="1">
        <v>2622.7</v>
      </c>
      <c r="N333" s="1">
        <v>25.021999999999998</v>
      </c>
      <c r="O333" s="1">
        <v>50.707999999999998</v>
      </c>
      <c r="P333" s="1">
        <v>3091.3</v>
      </c>
      <c r="Q333" s="1">
        <v>22.821999999999999</v>
      </c>
      <c r="R333" s="1">
        <v>66.218000000000004</v>
      </c>
      <c r="S333" s="1">
        <v>237.95</v>
      </c>
      <c r="T333" s="1">
        <v>340.48</v>
      </c>
      <c r="U333" s="1">
        <v>94.730999999999995</v>
      </c>
      <c r="V333" s="1">
        <v>77.162999999999997</v>
      </c>
      <c r="W333" s="1">
        <v>31.751000000000001</v>
      </c>
      <c r="X333" s="1">
        <v>9.0294000000000008</v>
      </c>
      <c r="Y333" s="1">
        <v>26.222000000000001</v>
      </c>
      <c r="Z333" s="1">
        <v>7.1127000000000002</v>
      </c>
      <c r="AA333" s="1">
        <v>19.407</v>
      </c>
      <c r="AB333" s="1">
        <v>1.6452</v>
      </c>
      <c r="AC333" s="1">
        <v>32.930999999999997</v>
      </c>
      <c r="AD333" s="1">
        <v>14.037000000000001</v>
      </c>
      <c r="AE333" s="1">
        <v>23.54</v>
      </c>
      <c r="AF333" s="1">
        <v>1.2725</v>
      </c>
      <c r="AG333" s="1">
        <v>18.398</v>
      </c>
      <c r="AH333" s="1">
        <v>2.2561</v>
      </c>
      <c r="AI333" s="1">
        <v>4.9214000000000002</v>
      </c>
      <c r="AJ333" s="1">
        <v>2.3555000000000001</v>
      </c>
      <c r="AK333" s="1">
        <v>1.7263000000000001E-2</v>
      </c>
      <c r="AL333" s="1">
        <v>0.83126999999999995</v>
      </c>
      <c r="AM333" s="1">
        <v>9.4538999999999998E-2</v>
      </c>
      <c r="AN333" s="1">
        <v>53.936</v>
      </c>
      <c r="AO333" s="1">
        <v>43.131999999999998</v>
      </c>
      <c r="AP333" s="1">
        <v>62.850999999999999</v>
      </c>
      <c r="AQ333" s="1">
        <v>53.493000000000002</v>
      </c>
      <c r="AR333" s="1">
        <v>24.966999999999999</v>
      </c>
      <c r="AS333" s="1">
        <v>60.6</v>
      </c>
      <c r="AT333" s="1">
        <v>21.818999999999999</v>
      </c>
      <c r="AU333" s="1">
        <v>39.256</v>
      </c>
      <c r="AV333" s="1">
        <v>34.761000000000003</v>
      </c>
      <c r="AW333" s="1">
        <v>48.173000000000002</v>
      </c>
      <c r="AX333" s="1">
        <v>49.616999999999997</v>
      </c>
      <c r="AY333" s="1">
        <v>44.279000000000003</v>
      </c>
      <c r="AZ333" s="1">
        <v>18.407</v>
      </c>
    </row>
    <row r="334" spans="1:52" x14ac:dyDescent="0.15">
      <c r="A334" s="1">
        <v>0.25348999999999999</v>
      </c>
      <c r="B334" s="1">
        <v>3654.4</v>
      </c>
      <c r="C334" s="1">
        <v>4457</v>
      </c>
      <c r="D334" s="1">
        <v>9.2527000000000008</v>
      </c>
      <c r="E334" s="1">
        <v>26.260999999999999</v>
      </c>
      <c r="F334" s="1">
        <v>42.204000000000001</v>
      </c>
      <c r="G334" s="1">
        <v>2692.5</v>
      </c>
      <c r="H334" s="1">
        <v>75.587000000000003</v>
      </c>
      <c r="I334" s="1">
        <v>120.37</v>
      </c>
      <c r="J334" s="1">
        <v>0.32568000000000003</v>
      </c>
      <c r="K334" s="1">
        <v>80.12</v>
      </c>
      <c r="L334" s="1">
        <v>47.838000000000001</v>
      </c>
      <c r="M334" s="1">
        <v>2621.3000000000002</v>
      </c>
      <c r="N334" s="1">
        <v>25.523</v>
      </c>
      <c r="O334" s="1">
        <v>50.107999999999997</v>
      </c>
      <c r="P334" s="1">
        <v>3088.4</v>
      </c>
      <c r="Q334" s="1">
        <v>24.24</v>
      </c>
      <c r="R334" s="1">
        <v>66.19</v>
      </c>
      <c r="S334" s="1">
        <v>238.32</v>
      </c>
      <c r="T334" s="1">
        <v>340.47</v>
      </c>
      <c r="U334" s="1">
        <v>94.786000000000001</v>
      </c>
      <c r="V334" s="1">
        <v>77.097999999999999</v>
      </c>
      <c r="W334" s="1">
        <v>31.751000000000001</v>
      </c>
      <c r="X334" s="1">
        <v>9.0294000000000008</v>
      </c>
      <c r="Y334" s="1">
        <v>26.222000000000001</v>
      </c>
      <c r="Z334" s="1">
        <v>7.1127000000000002</v>
      </c>
      <c r="AA334" s="1">
        <v>19.407</v>
      </c>
      <c r="AB334" s="1">
        <v>1.6452</v>
      </c>
      <c r="AC334" s="1">
        <v>32.930999999999997</v>
      </c>
      <c r="AD334" s="1">
        <v>14.037000000000001</v>
      </c>
      <c r="AE334" s="1">
        <v>23.54</v>
      </c>
      <c r="AF334" s="1">
        <v>1.2725</v>
      </c>
      <c r="AG334" s="1">
        <v>18.398</v>
      </c>
      <c r="AH334" s="1">
        <v>2.2561</v>
      </c>
      <c r="AI334" s="1">
        <v>4.9214000000000002</v>
      </c>
      <c r="AJ334" s="1">
        <v>2.3555000000000001</v>
      </c>
      <c r="AK334" s="1">
        <v>1.7263000000000001E-2</v>
      </c>
      <c r="AL334" s="1">
        <v>0.83126999999999995</v>
      </c>
      <c r="AM334" s="1">
        <v>9.4538999999999998E-2</v>
      </c>
      <c r="AN334" s="1">
        <v>53.936</v>
      </c>
      <c r="AO334" s="1">
        <v>43.131999999999998</v>
      </c>
      <c r="AP334" s="1">
        <v>61.941000000000003</v>
      </c>
      <c r="AQ334" s="1">
        <v>53.74</v>
      </c>
      <c r="AR334" s="1">
        <v>25.076000000000001</v>
      </c>
      <c r="AS334" s="1">
        <v>60.953000000000003</v>
      </c>
      <c r="AT334" s="1">
        <v>21.888999999999999</v>
      </c>
      <c r="AU334" s="1">
        <v>39.335000000000001</v>
      </c>
      <c r="AV334" s="1">
        <v>31.736999999999998</v>
      </c>
      <c r="AW334" s="1">
        <v>46.783000000000001</v>
      </c>
      <c r="AX334" s="1">
        <v>49.716000000000001</v>
      </c>
      <c r="AY334" s="1">
        <v>44.238</v>
      </c>
      <c r="AZ334" s="1">
        <v>15.066000000000001</v>
      </c>
    </row>
    <row r="335" spans="1:52" x14ac:dyDescent="0.15">
      <c r="A335" s="1">
        <v>0.31102999999999997</v>
      </c>
      <c r="B335" s="1">
        <v>3617.8</v>
      </c>
      <c r="C335" s="1">
        <v>4470.3999999999996</v>
      </c>
      <c r="D335" s="1">
        <v>9.3742999999999999</v>
      </c>
      <c r="E335" s="1">
        <v>27.263000000000002</v>
      </c>
      <c r="F335" s="1">
        <v>42.398000000000003</v>
      </c>
      <c r="G335" s="1">
        <v>2692</v>
      </c>
      <c r="H335" s="1">
        <v>75.066999999999993</v>
      </c>
      <c r="I335" s="1">
        <v>120.37</v>
      </c>
      <c r="J335" s="1">
        <v>0.36345</v>
      </c>
      <c r="K335" s="1">
        <v>80.177999999999997</v>
      </c>
      <c r="L335" s="1">
        <v>50.115000000000002</v>
      </c>
      <c r="M335" s="1">
        <v>2620.5</v>
      </c>
      <c r="N335" s="1">
        <v>24.353000000000002</v>
      </c>
      <c r="O335" s="1">
        <v>49.012</v>
      </c>
      <c r="P335" s="1">
        <v>3089.2</v>
      </c>
      <c r="Q335" s="1">
        <v>22.917000000000002</v>
      </c>
      <c r="R335" s="1">
        <v>66.186000000000007</v>
      </c>
      <c r="S335" s="1">
        <v>236.79</v>
      </c>
      <c r="T335" s="1">
        <v>340.66</v>
      </c>
      <c r="U335" s="1">
        <v>94.855000000000004</v>
      </c>
      <c r="V335" s="1">
        <v>77.245000000000005</v>
      </c>
      <c r="W335" s="1">
        <v>31.765000000000001</v>
      </c>
      <c r="X335" s="1">
        <v>8.8516999999999992</v>
      </c>
      <c r="Y335" s="1">
        <v>26.346</v>
      </c>
      <c r="Z335" s="1">
        <v>6.9871999999999996</v>
      </c>
      <c r="AA335" s="1">
        <v>18.931999999999999</v>
      </c>
      <c r="AB335" s="1">
        <v>1.6149</v>
      </c>
      <c r="AC335" s="1">
        <v>32.628</v>
      </c>
      <c r="AD335" s="1">
        <v>13.875</v>
      </c>
      <c r="AE335" s="1">
        <v>24.081</v>
      </c>
      <c r="AF335" s="1">
        <v>1.2629999999999999</v>
      </c>
      <c r="AG335" s="1">
        <v>19</v>
      </c>
      <c r="AH335" s="1">
        <v>2.2383000000000002</v>
      </c>
      <c r="AI335" s="1">
        <v>4.8631000000000002</v>
      </c>
      <c r="AJ335" s="1">
        <v>2.3679999999999999</v>
      </c>
      <c r="AK335" s="1">
        <v>1.7263000000000001E-2</v>
      </c>
      <c r="AL335" s="1">
        <v>0.83126999999999995</v>
      </c>
      <c r="AM335" s="1">
        <v>9.4538999999999998E-2</v>
      </c>
      <c r="AN335" s="1">
        <v>53.936</v>
      </c>
      <c r="AO335" s="1">
        <v>43.131999999999998</v>
      </c>
      <c r="AP335" s="1">
        <v>61.789000000000001</v>
      </c>
      <c r="AQ335" s="1">
        <v>52.887</v>
      </c>
      <c r="AR335" s="1">
        <v>30.373000000000001</v>
      </c>
      <c r="AS335" s="1">
        <v>61.417999999999999</v>
      </c>
      <c r="AT335" s="1">
        <v>22.077000000000002</v>
      </c>
      <c r="AU335" s="1">
        <v>43.249000000000002</v>
      </c>
      <c r="AV335" s="1">
        <v>38.438000000000002</v>
      </c>
      <c r="AW335" s="1">
        <v>44.247999999999998</v>
      </c>
      <c r="AX335" s="1">
        <v>49.984999999999999</v>
      </c>
      <c r="AY335" s="1">
        <v>44.244999999999997</v>
      </c>
      <c r="AZ335" s="1">
        <v>18.196999999999999</v>
      </c>
    </row>
    <row r="336" spans="1:52" x14ac:dyDescent="0.15">
      <c r="A336" s="1">
        <v>0.31036000000000002</v>
      </c>
      <c r="B336" s="1">
        <v>3602.6</v>
      </c>
      <c r="C336" s="1">
        <v>4433.3999999999996</v>
      </c>
      <c r="D336" s="1">
        <v>9.3332999999999995</v>
      </c>
      <c r="E336" s="1">
        <v>26.7</v>
      </c>
      <c r="F336" s="1">
        <v>41.618000000000002</v>
      </c>
      <c r="G336" s="1">
        <v>2692.7</v>
      </c>
      <c r="H336" s="1">
        <v>74.710999999999999</v>
      </c>
      <c r="I336" s="1">
        <v>120.38</v>
      </c>
      <c r="J336" s="1">
        <v>0.36407</v>
      </c>
      <c r="K336" s="1">
        <v>80.242000000000004</v>
      </c>
      <c r="L336" s="1">
        <v>51.029000000000003</v>
      </c>
      <c r="M336" s="1">
        <v>2622.2</v>
      </c>
      <c r="N336" s="1">
        <v>24.498999999999999</v>
      </c>
      <c r="O336" s="1">
        <v>51.12</v>
      </c>
      <c r="P336" s="1">
        <v>3088.3</v>
      </c>
      <c r="Q336" s="1">
        <v>23.062000000000001</v>
      </c>
      <c r="R336" s="1">
        <v>66.150000000000006</v>
      </c>
      <c r="S336" s="1">
        <v>238.59</v>
      </c>
      <c r="T336" s="1">
        <v>341.09</v>
      </c>
      <c r="U336" s="1">
        <v>94.896000000000001</v>
      </c>
      <c r="V336" s="1">
        <v>77.150000000000006</v>
      </c>
      <c r="W336" s="1">
        <v>31.765000000000001</v>
      </c>
      <c r="X336" s="1">
        <v>8.8516999999999992</v>
      </c>
      <c r="Y336" s="1">
        <v>26.346</v>
      </c>
      <c r="Z336" s="1">
        <v>6.9871999999999996</v>
      </c>
      <c r="AA336" s="1">
        <v>18.931999999999999</v>
      </c>
      <c r="AB336" s="1">
        <v>1.6149</v>
      </c>
      <c r="AC336" s="1">
        <v>32.628</v>
      </c>
      <c r="AD336" s="1">
        <v>13.875</v>
      </c>
      <c r="AE336" s="1">
        <v>24.081</v>
      </c>
      <c r="AF336" s="1">
        <v>1.2629999999999999</v>
      </c>
      <c r="AG336" s="1">
        <v>19</v>
      </c>
      <c r="AH336" s="1">
        <v>2.2383000000000002</v>
      </c>
      <c r="AI336" s="1">
        <v>4.8631000000000002</v>
      </c>
      <c r="AJ336" s="1">
        <v>2.3679999999999999</v>
      </c>
      <c r="AK336" s="1">
        <v>1.1880999999999999E-2</v>
      </c>
      <c r="AL336" s="1">
        <v>0.83109</v>
      </c>
      <c r="AM336" s="1">
        <v>8.4742999999999999E-2</v>
      </c>
      <c r="AN336" s="1">
        <v>53.968000000000004</v>
      </c>
      <c r="AO336" s="1">
        <v>43.56</v>
      </c>
      <c r="AP336" s="1">
        <v>62.051000000000002</v>
      </c>
      <c r="AQ336" s="1">
        <v>53.329000000000001</v>
      </c>
      <c r="AR336" s="1">
        <v>30.439</v>
      </c>
      <c r="AS336" s="1">
        <v>62.994</v>
      </c>
      <c r="AT336" s="1">
        <v>22.266999999999999</v>
      </c>
      <c r="AU336" s="1">
        <v>43.173000000000002</v>
      </c>
      <c r="AV336" s="1">
        <v>41.128999999999998</v>
      </c>
      <c r="AW336" s="1">
        <v>49.127000000000002</v>
      </c>
      <c r="AX336" s="1">
        <v>49.558</v>
      </c>
      <c r="AY336" s="1">
        <v>43.972000000000001</v>
      </c>
      <c r="AZ336" s="1">
        <v>17.861999999999998</v>
      </c>
    </row>
    <row r="337" spans="1:52" x14ac:dyDescent="0.15">
      <c r="A337" s="1">
        <v>0.31436999999999998</v>
      </c>
      <c r="B337" s="1">
        <v>3607.9</v>
      </c>
      <c r="C337" s="1">
        <v>4498.1000000000004</v>
      </c>
      <c r="D337" s="1">
        <v>9.5153999999999996</v>
      </c>
      <c r="E337" s="1">
        <v>26.795000000000002</v>
      </c>
      <c r="F337" s="1">
        <v>42.290999999999997</v>
      </c>
      <c r="G337" s="1">
        <v>2693</v>
      </c>
      <c r="H337" s="1">
        <v>74.647999999999996</v>
      </c>
      <c r="I337" s="1">
        <v>120.38</v>
      </c>
      <c r="J337" s="1">
        <v>0.34561999999999998</v>
      </c>
      <c r="K337" s="1">
        <v>80.105999999999995</v>
      </c>
      <c r="L337" s="1">
        <v>50.033000000000001</v>
      </c>
      <c r="M337" s="1">
        <v>2622</v>
      </c>
      <c r="N337" s="1">
        <v>22.378</v>
      </c>
      <c r="O337" s="1">
        <v>49.002000000000002</v>
      </c>
      <c r="P337" s="1">
        <v>3090.2</v>
      </c>
      <c r="Q337" s="1">
        <v>22.965</v>
      </c>
      <c r="R337" s="1">
        <v>66.14</v>
      </c>
      <c r="S337" s="1">
        <v>238.26</v>
      </c>
      <c r="T337" s="1">
        <v>341.28</v>
      </c>
      <c r="U337" s="1">
        <v>94.808000000000007</v>
      </c>
      <c r="V337" s="1">
        <v>77.064999999999998</v>
      </c>
      <c r="W337" s="1">
        <v>32.137999999999998</v>
      </c>
      <c r="X337" s="1">
        <v>8.9946999999999999</v>
      </c>
      <c r="Y337" s="1">
        <v>26.228999999999999</v>
      </c>
      <c r="Z337" s="1">
        <v>6.9790000000000001</v>
      </c>
      <c r="AA337" s="1">
        <v>18.616</v>
      </c>
      <c r="AB337" s="1">
        <v>1.6735</v>
      </c>
      <c r="AC337" s="1">
        <v>32.722999999999999</v>
      </c>
      <c r="AD337" s="1">
        <v>13.824999999999999</v>
      </c>
      <c r="AE337" s="1">
        <v>23.684000000000001</v>
      </c>
      <c r="AF337" s="1">
        <v>1.2682</v>
      </c>
      <c r="AG337" s="1">
        <v>18.588999999999999</v>
      </c>
      <c r="AH337" s="1">
        <v>2.2631000000000001</v>
      </c>
      <c r="AI337" s="1">
        <v>4.7900999999999998</v>
      </c>
      <c r="AJ337" s="1">
        <v>2.3976000000000002</v>
      </c>
      <c r="AK337" s="1">
        <v>1.1880999999999999E-2</v>
      </c>
      <c r="AL337" s="1">
        <v>0.83109</v>
      </c>
      <c r="AM337" s="1">
        <v>8.4742999999999999E-2</v>
      </c>
      <c r="AN337" s="1">
        <v>53.968000000000004</v>
      </c>
      <c r="AO337" s="1">
        <v>43.56</v>
      </c>
      <c r="AP337" s="1">
        <v>62.902000000000001</v>
      </c>
      <c r="AQ337" s="1">
        <v>53.652999999999999</v>
      </c>
      <c r="AR337" s="1">
        <v>30.672000000000001</v>
      </c>
      <c r="AS337" s="1">
        <v>59.996000000000002</v>
      </c>
      <c r="AT337" s="1">
        <v>22.023</v>
      </c>
      <c r="AU337" s="1">
        <v>41.289000000000001</v>
      </c>
      <c r="AV337" s="1">
        <v>38.198</v>
      </c>
      <c r="AW337" s="1">
        <v>44.225000000000001</v>
      </c>
      <c r="AX337" s="1">
        <v>49.548999999999999</v>
      </c>
      <c r="AY337" s="1">
        <v>43.591999999999999</v>
      </c>
      <c r="AZ337" s="1">
        <v>18.117000000000001</v>
      </c>
    </row>
    <row r="338" spans="1:52" x14ac:dyDescent="0.15">
      <c r="A338" s="1">
        <v>0.31130999999999998</v>
      </c>
      <c r="B338" s="1">
        <v>3633.2</v>
      </c>
      <c r="C338" s="1">
        <v>4537</v>
      </c>
      <c r="D338" s="1">
        <v>9.2344000000000008</v>
      </c>
      <c r="E338" s="1">
        <v>26.893999999999998</v>
      </c>
      <c r="F338" s="1">
        <v>42.418999999999997</v>
      </c>
      <c r="G338" s="1">
        <v>2694.1</v>
      </c>
      <c r="H338" s="1">
        <v>73.616</v>
      </c>
      <c r="I338" s="1">
        <v>120.42</v>
      </c>
      <c r="J338" s="1">
        <v>0.34510999999999997</v>
      </c>
      <c r="K338" s="1">
        <v>79.992999999999995</v>
      </c>
      <c r="L338" s="1">
        <v>49.621000000000002</v>
      </c>
      <c r="M338" s="1">
        <v>2622.3</v>
      </c>
      <c r="N338" s="1">
        <v>23.952000000000002</v>
      </c>
      <c r="O338" s="1">
        <v>49.819000000000003</v>
      </c>
      <c r="P338" s="1">
        <v>3091.2</v>
      </c>
      <c r="Q338" s="1">
        <v>24.391999999999999</v>
      </c>
      <c r="R338" s="1">
        <v>66.061000000000007</v>
      </c>
      <c r="S338" s="1">
        <v>238.1</v>
      </c>
      <c r="T338" s="1">
        <v>341.37</v>
      </c>
      <c r="U338" s="1">
        <v>94.88</v>
      </c>
      <c r="V338" s="1">
        <v>77.137</v>
      </c>
      <c r="W338" s="1">
        <v>32.137999999999998</v>
      </c>
      <c r="X338" s="1">
        <v>8.9946999999999999</v>
      </c>
      <c r="Y338" s="1">
        <v>26.228999999999999</v>
      </c>
      <c r="Z338" s="1">
        <v>6.9790000000000001</v>
      </c>
      <c r="AA338" s="1">
        <v>18.616</v>
      </c>
      <c r="AB338" s="1">
        <v>1.6735</v>
      </c>
      <c r="AC338" s="1">
        <v>32.722999999999999</v>
      </c>
      <c r="AD338" s="1">
        <v>13.824999999999999</v>
      </c>
      <c r="AE338" s="1">
        <v>23.684000000000001</v>
      </c>
      <c r="AF338" s="1">
        <v>1.2682</v>
      </c>
      <c r="AG338" s="1">
        <v>18.588999999999999</v>
      </c>
      <c r="AH338" s="1">
        <v>2.2631000000000001</v>
      </c>
      <c r="AI338" s="1">
        <v>4.7900999999999998</v>
      </c>
      <c r="AJ338" s="1">
        <v>2.3976000000000002</v>
      </c>
      <c r="AK338" s="1">
        <v>1.1880999999999999E-2</v>
      </c>
      <c r="AL338" s="1">
        <v>0.83109</v>
      </c>
      <c r="AM338" s="1">
        <v>8.4742999999999999E-2</v>
      </c>
      <c r="AN338" s="1">
        <v>53.968000000000004</v>
      </c>
      <c r="AO338" s="1">
        <v>43.56</v>
      </c>
      <c r="AP338" s="1">
        <v>62.466999999999999</v>
      </c>
      <c r="AQ338" s="1">
        <v>53.186999999999998</v>
      </c>
      <c r="AR338" s="1">
        <v>30.974</v>
      </c>
      <c r="AS338" s="1">
        <v>61.908999999999999</v>
      </c>
      <c r="AT338" s="1">
        <v>21.908000000000001</v>
      </c>
      <c r="AU338" s="1">
        <v>41.35</v>
      </c>
      <c r="AV338" s="1">
        <v>36.984999999999999</v>
      </c>
      <c r="AW338" s="1">
        <v>46.116</v>
      </c>
      <c r="AX338" s="1">
        <v>49.527999999999999</v>
      </c>
      <c r="AY338" s="1">
        <v>44.448</v>
      </c>
      <c r="AZ338" s="1">
        <v>14.75</v>
      </c>
    </row>
    <row r="339" spans="1:52" x14ac:dyDescent="0.15">
      <c r="A339" s="1">
        <v>0.27823999999999999</v>
      </c>
      <c r="B339" s="1">
        <v>3612</v>
      </c>
      <c r="C339" s="1">
        <v>4510.8999999999996</v>
      </c>
      <c r="D339" s="1">
        <v>9.5390999999999995</v>
      </c>
      <c r="E339" s="1">
        <v>26.963999999999999</v>
      </c>
      <c r="F339" s="1">
        <v>42.091000000000001</v>
      </c>
      <c r="G339" s="1">
        <v>2697</v>
      </c>
      <c r="H339" s="1">
        <v>74.817999999999998</v>
      </c>
      <c r="I339" s="1">
        <v>120.4</v>
      </c>
      <c r="J339" s="1">
        <v>0.33989999999999998</v>
      </c>
      <c r="K339" s="1">
        <v>80.206000000000003</v>
      </c>
      <c r="L339" s="1">
        <v>49.808999999999997</v>
      </c>
      <c r="M339" s="1">
        <v>2625.7</v>
      </c>
      <c r="N339" s="1">
        <v>25.003</v>
      </c>
      <c r="O339" s="1">
        <v>50.762</v>
      </c>
      <c r="P339" s="1">
        <v>3094</v>
      </c>
      <c r="Q339" s="1">
        <v>23.52</v>
      </c>
      <c r="R339" s="1">
        <v>66.049000000000007</v>
      </c>
      <c r="S339" s="1">
        <v>239.82</v>
      </c>
      <c r="T339" s="1">
        <v>341.52</v>
      </c>
      <c r="U339" s="1">
        <v>94.68</v>
      </c>
      <c r="V339" s="1">
        <v>77.536000000000001</v>
      </c>
      <c r="W339" s="1">
        <v>32.771000000000001</v>
      </c>
      <c r="X339" s="1">
        <v>9.0030999999999999</v>
      </c>
      <c r="Y339" s="1">
        <v>26.263999999999999</v>
      </c>
      <c r="Z339" s="1">
        <v>6.9295</v>
      </c>
      <c r="AA339" s="1">
        <v>18.763000000000002</v>
      </c>
      <c r="AB339" s="1">
        <v>1.6069</v>
      </c>
      <c r="AC339" s="1">
        <v>32.817999999999998</v>
      </c>
      <c r="AD339" s="1">
        <v>13.794</v>
      </c>
      <c r="AE339" s="1">
        <v>23.9</v>
      </c>
      <c r="AF339" s="1">
        <v>1.3539000000000001</v>
      </c>
      <c r="AG339" s="1">
        <v>19.119</v>
      </c>
      <c r="AH339" s="1">
        <v>2.2671000000000001</v>
      </c>
      <c r="AI339" s="1">
        <v>4.8954000000000004</v>
      </c>
      <c r="AJ339" s="1">
        <v>2.2172000000000001</v>
      </c>
      <c r="AK339" s="1">
        <v>1.1880999999999999E-2</v>
      </c>
      <c r="AL339" s="1">
        <v>0.83109</v>
      </c>
      <c r="AM339" s="1">
        <v>8.4742999999999999E-2</v>
      </c>
      <c r="AN339" s="1">
        <v>53.968000000000004</v>
      </c>
      <c r="AO339" s="1">
        <v>43.56</v>
      </c>
      <c r="AP339" s="1">
        <v>62.808999999999997</v>
      </c>
      <c r="AQ339" s="1">
        <v>54.274999999999999</v>
      </c>
      <c r="AR339" s="1">
        <v>27.611000000000001</v>
      </c>
      <c r="AS339" s="1">
        <v>57.793999999999997</v>
      </c>
      <c r="AT339" s="1">
        <v>21.859000000000002</v>
      </c>
      <c r="AU339" s="1">
        <v>40.689</v>
      </c>
      <c r="AV339" s="1">
        <v>37.539000000000001</v>
      </c>
      <c r="AW339" s="1">
        <v>48.298000000000002</v>
      </c>
      <c r="AX339" s="1">
        <v>49.338000000000001</v>
      </c>
      <c r="AY339" s="1">
        <v>44.316000000000003</v>
      </c>
      <c r="AZ339" s="1">
        <v>16.783000000000001</v>
      </c>
    </row>
    <row r="340" spans="1:52" x14ac:dyDescent="0.15">
      <c r="A340" s="1">
        <v>0.28223999999999999</v>
      </c>
      <c r="B340" s="1">
        <v>3619.5</v>
      </c>
      <c r="C340" s="1">
        <v>4548.3999999999996</v>
      </c>
      <c r="D340" s="1">
        <v>9.375</v>
      </c>
      <c r="E340" s="1">
        <v>26.850999999999999</v>
      </c>
      <c r="F340" s="1">
        <v>42.262999999999998</v>
      </c>
      <c r="G340" s="1">
        <v>2699.9</v>
      </c>
      <c r="H340" s="1">
        <v>73.379000000000005</v>
      </c>
      <c r="I340" s="1">
        <v>120.43</v>
      </c>
      <c r="J340" s="1">
        <v>0.34438999999999997</v>
      </c>
      <c r="K340" s="1">
        <v>80.478999999999999</v>
      </c>
      <c r="L340" s="1">
        <v>50.003999999999998</v>
      </c>
      <c r="M340" s="1">
        <v>2628.2</v>
      </c>
      <c r="N340" s="1">
        <v>25.587</v>
      </c>
      <c r="O340" s="1">
        <v>47.265000000000001</v>
      </c>
      <c r="P340" s="1">
        <v>3096.6</v>
      </c>
      <c r="Q340" s="1">
        <v>22.725000000000001</v>
      </c>
      <c r="R340" s="1">
        <v>66.108000000000004</v>
      </c>
      <c r="S340" s="1">
        <v>237.28</v>
      </c>
      <c r="T340" s="1">
        <v>341.88</v>
      </c>
      <c r="U340" s="1">
        <v>94.72</v>
      </c>
      <c r="V340" s="1">
        <v>77.676000000000002</v>
      </c>
      <c r="W340" s="1">
        <v>32.771000000000001</v>
      </c>
      <c r="X340" s="1">
        <v>9.0030999999999999</v>
      </c>
      <c r="Y340" s="1">
        <v>26.263999999999999</v>
      </c>
      <c r="Z340" s="1">
        <v>6.9295</v>
      </c>
      <c r="AA340" s="1">
        <v>18.763000000000002</v>
      </c>
      <c r="AB340" s="1">
        <v>1.6069</v>
      </c>
      <c r="AC340" s="1">
        <v>32.817999999999998</v>
      </c>
      <c r="AD340" s="1">
        <v>13.794</v>
      </c>
      <c r="AE340" s="1">
        <v>23.9</v>
      </c>
      <c r="AF340" s="1">
        <v>1.3539000000000001</v>
      </c>
      <c r="AG340" s="1">
        <v>19.119</v>
      </c>
      <c r="AH340" s="1">
        <v>2.2671000000000001</v>
      </c>
      <c r="AI340" s="1">
        <v>4.8954000000000004</v>
      </c>
      <c r="AJ340" s="1">
        <v>2.2172000000000001</v>
      </c>
      <c r="AK340" s="1">
        <v>1.1880999999999999E-2</v>
      </c>
      <c r="AL340" s="1">
        <v>0.83109</v>
      </c>
      <c r="AM340" s="1">
        <v>8.4742999999999999E-2</v>
      </c>
      <c r="AN340" s="1">
        <v>53.968000000000004</v>
      </c>
      <c r="AO340" s="1">
        <v>43.56</v>
      </c>
      <c r="AP340" s="1">
        <v>62.679000000000002</v>
      </c>
      <c r="AQ340" s="1">
        <v>53.826000000000001</v>
      </c>
      <c r="AR340" s="1">
        <v>27.218</v>
      </c>
      <c r="AS340" s="1">
        <v>61.375</v>
      </c>
      <c r="AT340" s="1">
        <v>22.096</v>
      </c>
      <c r="AU340" s="1">
        <v>40.140999999999998</v>
      </c>
      <c r="AV340" s="1">
        <v>38.112000000000002</v>
      </c>
      <c r="AW340" s="1">
        <v>40.204000000000001</v>
      </c>
      <c r="AX340" s="1">
        <v>49.523000000000003</v>
      </c>
      <c r="AY340" s="1">
        <v>44.6</v>
      </c>
      <c r="AZ340" s="1">
        <v>18.637</v>
      </c>
    </row>
    <row r="341" spans="1:52" x14ac:dyDescent="0.15">
      <c r="A341" s="1">
        <v>0.21543000000000001</v>
      </c>
      <c r="B341" s="1">
        <v>3627.3</v>
      </c>
      <c r="C341" s="1">
        <v>4517.8</v>
      </c>
      <c r="D341" s="1">
        <v>9.2843999999999998</v>
      </c>
      <c r="E341" s="1">
        <v>27.082999999999998</v>
      </c>
      <c r="F341" s="1">
        <v>41.865000000000002</v>
      </c>
      <c r="G341" s="1">
        <v>2700.5</v>
      </c>
      <c r="H341" s="1">
        <v>75.494</v>
      </c>
      <c r="I341" s="1">
        <v>120.42</v>
      </c>
      <c r="J341" s="1">
        <v>0.33755000000000002</v>
      </c>
      <c r="K341" s="1">
        <v>80.622</v>
      </c>
      <c r="L341" s="1">
        <v>51.192999999999998</v>
      </c>
      <c r="M341" s="1">
        <v>2630.3</v>
      </c>
      <c r="N341" s="1">
        <v>25.094999999999999</v>
      </c>
      <c r="O341" s="1">
        <v>49.747999999999998</v>
      </c>
      <c r="P341" s="1">
        <v>3096.8</v>
      </c>
      <c r="Q341" s="1">
        <v>22.937000000000001</v>
      </c>
      <c r="R341" s="1">
        <v>66.188000000000002</v>
      </c>
      <c r="S341" s="1">
        <v>239.79</v>
      </c>
      <c r="T341" s="1">
        <v>342.17</v>
      </c>
      <c r="U341" s="1">
        <v>94.649000000000001</v>
      </c>
      <c r="V341" s="1">
        <v>78.034999999999997</v>
      </c>
      <c r="W341" s="1">
        <v>32.454999999999998</v>
      </c>
      <c r="X341" s="1">
        <v>8.9026999999999994</v>
      </c>
      <c r="Y341" s="1">
        <v>25.773</v>
      </c>
      <c r="Z341" s="1">
        <v>7.0412999999999997</v>
      </c>
      <c r="AA341" s="1">
        <v>19.151</v>
      </c>
      <c r="AB341" s="1">
        <v>1.6735</v>
      </c>
      <c r="AC341" s="1">
        <v>33.281999999999996</v>
      </c>
      <c r="AD341" s="1">
        <v>13.707000000000001</v>
      </c>
      <c r="AE341" s="1">
        <v>23.494</v>
      </c>
      <c r="AF341" s="1">
        <v>1.1904999999999999</v>
      </c>
      <c r="AG341" s="1">
        <v>18.369</v>
      </c>
      <c r="AH341" s="1">
        <v>2.2835000000000001</v>
      </c>
      <c r="AI341" s="1">
        <v>4.8960999999999997</v>
      </c>
      <c r="AJ341" s="1">
        <v>2.3483000000000001</v>
      </c>
      <c r="AK341" s="1">
        <v>3.8774000000000003E-2</v>
      </c>
      <c r="AL341" s="1">
        <v>0.85584000000000005</v>
      </c>
      <c r="AM341" s="1">
        <v>9.4294000000000003E-2</v>
      </c>
      <c r="AN341" s="1">
        <v>54.106999999999999</v>
      </c>
      <c r="AO341" s="1">
        <v>43.673999999999999</v>
      </c>
      <c r="AP341" s="1">
        <v>62.911999999999999</v>
      </c>
      <c r="AQ341" s="1">
        <v>53.847000000000001</v>
      </c>
      <c r="AR341" s="1">
        <v>21.204999999999998</v>
      </c>
      <c r="AS341" s="1">
        <v>62.484999999999999</v>
      </c>
      <c r="AT341" s="1">
        <v>22.398</v>
      </c>
      <c r="AU341" s="1">
        <v>40.137</v>
      </c>
      <c r="AV341" s="1">
        <v>41.612000000000002</v>
      </c>
      <c r="AW341" s="1">
        <v>45.951000000000001</v>
      </c>
      <c r="AX341" s="1">
        <v>49.241999999999997</v>
      </c>
      <c r="AY341" s="1">
        <v>44.863999999999997</v>
      </c>
      <c r="AZ341" s="1">
        <v>18.079000000000001</v>
      </c>
    </row>
    <row r="342" spans="1:52" x14ac:dyDescent="0.15">
      <c r="A342" s="1">
        <v>0.21582999999999999</v>
      </c>
      <c r="B342" s="1">
        <v>3631.8</v>
      </c>
      <c r="C342" s="1">
        <v>4523.5</v>
      </c>
      <c r="D342" s="1">
        <v>9.2068999999999992</v>
      </c>
      <c r="E342" s="1">
        <v>26.82</v>
      </c>
      <c r="F342" s="1">
        <v>42.389000000000003</v>
      </c>
      <c r="G342" s="1">
        <v>2701</v>
      </c>
      <c r="H342" s="1">
        <v>75.218999999999994</v>
      </c>
      <c r="I342" s="1">
        <v>120.42</v>
      </c>
      <c r="J342" s="1">
        <v>0.33678000000000002</v>
      </c>
      <c r="K342" s="1">
        <v>80.73</v>
      </c>
      <c r="L342" s="1">
        <v>49.473999999999997</v>
      </c>
      <c r="M342" s="1">
        <v>2629.6</v>
      </c>
      <c r="N342" s="1">
        <v>24.585000000000001</v>
      </c>
      <c r="O342" s="1">
        <v>49.036000000000001</v>
      </c>
      <c r="P342" s="1">
        <v>3097.5</v>
      </c>
      <c r="Q342" s="1">
        <v>22.509</v>
      </c>
      <c r="R342" s="1">
        <v>66.260000000000005</v>
      </c>
      <c r="S342" s="1">
        <v>235.75</v>
      </c>
      <c r="T342" s="1">
        <v>341.88</v>
      </c>
      <c r="U342" s="1">
        <v>94.540999999999997</v>
      </c>
      <c r="V342" s="1">
        <v>77.786000000000001</v>
      </c>
      <c r="W342" s="1">
        <v>32.454999999999998</v>
      </c>
      <c r="X342" s="1">
        <v>8.9026999999999994</v>
      </c>
      <c r="Y342" s="1">
        <v>25.773</v>
      </c>
      <c r="Z342" s="1">
        <v>7.0412999999999997</v>
      </c>
      <c r="AA342" s="1">
        <v>19.151</v>
      </c>
      <c r="AB342" s="1">
        <v>1.6735</v>
      </c>
      <c r="AC342" s="1">
        <v>33.281999999999996</v>
      </c>
      <c r="AD342" s="1">
        <v>13.707000000000001</v>
      </c>
      <c r="AE342" s="1">
        <v>23.494</v>
      </c>
      <c r="AF342" s="1">
        <v>1.1904999999999999</v>
      </c>
      <c r="AG342" s="1">
        <v>18.369</v>
      </c>
      <c r="AH342" s="1">
        <v>2.2835000000000001</v>
      </c>
      <c r="AI342" s="1">
        <v>4.8960999999999997</v>
      </c>
      <c r="AJ342" s="1">
        <v>2.3483000000000001</v>
      </c>
      <c r="AK342" s="1">
        <v>3.8774000000000003E-2</v>
      </c>
      <c r="AL342" s="1">
        <v>0.85584000000000005</v>
      </c>
      <c r="AM342" s="1">
        <v>9.4294000000000003E-2</v>
      </c>
      <c r="AN342" s="1">
        <v>54.106999999999999</v>
      </c>
      <c r="AO342" s="1">
        <v>43.673999999999999</v>
      </c>
      <c r="AP342" s="1">
        <v>62.834000000000003</v>
      </c>
      <c r="AQ342" s="1">
        <v>53.779000000000003</v>
      </c>
      <c r="AR342" s="1">
        <v>21.164999999999999</v>
      </c>
      <c r="AS342" s="1">
        <v>61.691000000000003</v>
      </c>
      <c r="AT342" s="1">
        <v>22.311</v>
      </c>
      <c r="AU342" s="1">
        <v>40.231000000000002</v>
      </c>
      <c r="AV342" s="1">
        <v>36.552</v>
      </c>
      <c r="AW342" s="1">
        <v>44.302</v>
      </c>
      <c r="AX342" s="1">
        <v>49.546999999999997</v>
      </c>
      <c r="AY342" s="1">
        <v>45.072000000000003</v>
      </c>
      <c r="AZ342" s="1">
        <v>19.077000000000002</v>
      </c>
    </row>
    <row r="343" spans="1:52" x14ac:dyDescent="0.15">
      <c r="A343" s="1">
        <v>0.24306</v>
      </c>
      <c r="B343" s="1">
        <v>3595.2</v>
      </c>
      <c r="C343" s="1">
        <v>4508.3999999999996</v>
      </c>
      <c r="D343" s="1">
        <v>9.3574000000000002</v>
      </c>
      <c r="E343" s="1">
        <v>26.670999999999999</v>
      </c>
      <c r="F343" s="1">
        <v>42.207999999999998</v>
      </c>
      <c r="G343" s="1">
        <v>2698.2</v>
      </c>
      <c r="H343" s="1">
        <v>75.045000000000002</v>
      </c>
      <c r="I343" s="1">
        <v>120.41</v>
      </c>
      <c r="J343" s="1">
        <v>0.32699</v>
      </c>
      <c r="K343" s="1">
        <v>80.457999999999998</v>
      </c>
      <c r="L343" s="1">
        <v>49.47</v>
      </c>
      <c r="M343" s="1">
        <v>2627.6</v>
      </c>
      <c r="N343" s="1">
        <v>25.065999999999999</v>
      </c>
      <c r="O343" s="1">
        <v>49.079000000000001</v>
      </c>
      <c r="P343" s="1">
        <v>3094.7</v>
      </c>
      <c r="Q343" s="1">
        <v>22.786000000000001</v>
      </c>
      <c r="R343" s="1">
        <v>66.289000000000001</v>
      </c>
      <c r="S343" s="1">
        <v>237.19</v>
      </c>
      <c r="T343" s="1">
        <v>341.45</v>
      </c>
      <c r="U343" s="1">
        <v>94.65</v>
      </c>
      <c r="V343" s="1">
        <v>77.405000000000001</v>
      </c>
      <c r="W343" s="1">
        <v>32.302</v>
      </c>
      <c r="X343" s="1">
        <v>8.9799000000000007</v>
      </c>
      <c r="Y343" s="1">
        <v>25.942</v>
      </c>
      <c r="Z343" s="1">
        <v>6.8758999999999997</v>
      </c>
      <c r="AA343" s="1">
        <v>18.786999999999999</v>
      </c>
      <c r="AB343" s="1">
        <v>1.6493</v>
      </c>
      <c r="AC343" s="1">
        <v>33.238</v>
      </c>
      <c r="AD343" s="1">
        <v>13.811999999999999</v>
      </c>
      <c r="AE343" s="1">
        <v>23.251999999999999</v>
      </c>
      <c r="AF343" s="1">
        <v>1.2730999999999999</v>
      </c>
      <c r="AG343" s="1">
        <v>18.370999999999999</v>
      </c>
      <c r="AH343" s="1">
        <v>2.234</v>
      </c>
      <c r="AI343" s="1">
        <v>4.8072999999999997</v>
      </c>
      <c r="AJ343" s="1">
        <v>2.4169</v>
      </c>
      <c r="AK343" s="1">
        <v>3.8774000000000003E-2</v>
      </c>
      <c r="AL343" s="1">
        <v>0.85584000000000005</v>
      </c>
      <c r="AM343" s="1">
        <v>9.4294000000000003E-2</v>
      </c>
      <c r="AN343" s="1">
        <v>54.106999999999999</v>
      </c>
      <c r="AO343" s="1">
        <v>43.673999999999999</v>
      </c>
      <c r="AP343" s="1">
        <v>62.386000000000003</v>
      </c>
      <c r="AQ343" s="1">
        <v>52.978000000000002</v>
      </c>
      <c r="AR343" s="1">
        <v>23.619</v>
      </c>
      <c r="AS343" s="1">
        <v>61.469000000000001</v>
      </c>
      <c r="AT343" s="1">
        <v>22.103000000000002</v>
      </c>
      <c r="AU343" s="1">
        <v>38.996000000000002</v>
      </c>
      <c r="AV343" s="1">
        <v>36.54</v>
      </c>
      <c r="AW343" s="1">
        <v>44.402000000000001</v>
      </c>
      <c r="AX343" s="1">
        <v>49.366</v>
      </c>
      <c r="AY343" s="1">
        <v>44.137</v>
      </c>
      <c r="AZ343" s="1">
        <v>18.439</v>
      </c>
    </row>
    <row r="344" spans="1:52" x14ac:dyDescent="0.15">
      <c r="A344" s="1">
        <v>0.24179999999999999</v>
      </c>
      <c r="B344" s="1">
        <v>3595.3</v>
      </c>
      <c r="C344" s="1">
        <v>4497.8999999999996</v>
      </c>
      <c r="D344" s="1">
        <v>9.3592999999999993</v>
      </c>
      <c r="E344" s="1">
        <v>26.555</v>
      </c>
      <c r="F344" s="1">
        <v>42.264000000000003</v>
      </c>
      <c r="G344" s="1">
        <v>2696.1</v>
      </c>
      <c r="H344" s="1">
        <v>74.543999999999997</v>
      </c>
      <c r="I344" s="1">
        <v>120.41</v>
      </c>
      <c r="J344" s="1">
        <v>0.32707000000000003</v>
      </c>
      <c r="K344" s="1">
        <v>80.072999999999993</v>
      </c>
      <c r="L344" s="1">
        <v>50.192999999999998</v>
      </c>
      <c r="M344" s="1">
        <v>2623.9</v>
      </c>
      <c r="N344" s="1">
        <v>25.62</v>
      </c>
      <c r="O344" s="1">
        <v>50.514000000000003</v>
      </c>
      <c r="P344" s="1">
        <v>3092.6</v>
      </c>
      <c r="Q344" s="1">
        <v>23.600999999999999</v>
      </c>
      <c r="R344" s="1">
        <v>66.201999999999998</v>
      </c>
      <c r="S344" s="1">
        <v>239.45</v>
      </c>
      <c r="T344" s="1">
        <v>342.21</v>
      </c>
      <c r="U344" s="1">
        <v>94.831999999999994</v>
      </c>
      <c r="V344" s="1">
        <v>76.825999999999993</v>
      </c>
      <c r="W344" s="1">
        <v>32.302</v>
      </c>
      <c r="X344" s="1">
        <v>8.9799000000000007</v>
      </c>
      <c r="Y344" s="1">
        <v>25.942</v>
      </c>
      <c r="Z344" s="1">
        <v>6.8758999999999997</v>
      </c>
      <c r="AA344" s="1">
        <v>18.786999999999999</v>
      </c>
      <c r="AB344" s="1">
        <v>1.6493</v>
      </c>
      <c r="AC344" s="1">
        <v>33.238</v>
      </c>
      <c r="AD344" s="1">
        <v>13.811999999999999</v>
      </c>
      <c r="AE344" s="1">
        <v>23.251999999999999</v>
      </c>
      <c r="AF344" s="1">
        <v>1.2730999999999999</v>
      </c>
      <c r="AG344" s="1">
        <v>18.370999999999999</v>
      </c>
      <c r="AH344" s="1">
        <v>2.234</v>
      </c>
      <c r="AI344" s="1">
        <v>4.8072999999999997</v>
      </c>
      <c r="AJ344" s="1">
        <v>2.4169</v>
      </c>
      <c r="AK344" s="1">
        <v>3.8774000000000003E-2</v>
      </c>
      <c r="AL344" s="1">
        <v>0.85584000000000005</v>
      </c>
      <c r="AM344" s="1">
        <v>9.4294000000000003E-2</v>
      </c>
      <c r="AN344" s="1">
        <v>54.106999999999999</v>
      </c>
      <c r="AO344" s="1">
        <v>43.673999999999999</v>
      </c>
      <c r="AP344" s="1">
        <v>62.384</v>
      </c>
      <c r="AQ344" s="1">
        <v>53.103000000000002</v>
      </c>
      <c r="AR344" s="1">
        <v>23.742999999999999</v>
      </c>
      <c r="AS344" s="1">
        <v>60.165999999999997</v>
      </c>
      <c r="AT344" s="1">
        <v>22.042999999999999</v>
      </c>
      <c r="AU344" s="1">
        <v>38.984999999999999</v>
      </c>
      <c r="AV344" s="1">
        <v>38.667999999999999</v>
      </c>
      <c r="AW344" s="1">
        <v>47.722999999999999</v>
      </c>
      <c r="AX344" s="1">
        <v>49.116999999999997</v>
      </c>
      <c r="AY344" s="1">
        <v>44.326999999999998</v>
      </c>
      <c r="AZ344" s="1">
        <v>16.577000000000002</v>
      </c>
    </row>
    <row r="345" spans="1:52" x14ac:dyDescent="0.15">
      <c r="A345" s="1">
        <v>0.25650000000000001</v>
      </c>
      <c r="B345" s="1">
        <v>3656.8</v>
      </c>
      <c r="C345" s="1">
        <v>4498.2</v>
      </c>
      <c r="D345" s="1">
        <v>9.2161000000000008</v>
      </c>
      <c r="E345" s="1">
        <v>26.978999999999999</v>
      </c>
      <c r="F345" s="1">
        <v>42.585000000000001</v>
      </c>
      <c r="G345" s="1">
        <v>2696.5</v>
      </c>
      <c r="H345" s="1">
        <v>75.572000000000003</v>
      </c>
      <c r="I345" s="1">
        <v>120.4</v>
      </c>
      <c r="J345" s="1">
        <v>0.33767999999999998</v>
      </c>
      <c r="K345" s="1">
        <v>79.915000000000006</v>
      </c>
      <c r="L345" s="1">
        <v>50.341000000000001</v>
      </c>
      <c r="M345" s="1">
        <v>2624.6</v>
      </c>
      <c r="N345" s="1">
        <v>25.844000000000001</v>
      </c>
      <c r="O345" s="1">
        <v>50.244</v>
      </c>
      <c r="P345" s="1">
        <v>3092.4</v>
      </c>
      <c r="Q345" s="1">
        <v>22.917000000000002</v>
      </c>
      <c r="R345" s="1">
        <v>66.084000000000003</v>
      </c>
      <c r="S345" s="1">
        <v>237.71</v>
      </c>
      <c r="T345" s="1">
        <v>341.81</v>
      </c>
      <c r="U345" s="1">
        <v>94.783000000000001</v>
      </c>
      <c r="V345" s="1">
        <v>77.271000000000001</v>
      </c>
      <c r="W345" s="1">
        <v>32.140999999999998</v>
      </c>
      <c r="X345" s="1">
        <v>9.0094999999999992</v>
      </c>
      <c r="Y345" s="1">
        <v>26.219000000000001</v>
      </c>
      <c r="Z345" s="1">
        <v>6.7553999999999998</v>
      </c>
      <c r="AA345" s="1">
        <v>18.815999999999999</v>
      </c>
      <c r="AB345" s="1">
        <v>1.6959</v>
      </c>
      <c r="AC345" s="1">
        <v>33.558</v>
      </c>
      <c r="AD345" s="1">
        <v>13.746</v>
      </c>
      <c r="AE345" s="1">
        <v>23.474</v>
      </c>
      <c r="AF345" s="1">
        <v>1.3199000000000001</v>
      </c>
      <c r="AG345" s="1">
        <v>18.757000000000001</v>
      </c>
      <c r="AH345" s="1">
        <v>2.2671000000000001</v>
      </c>
      <c r="AI345" s="1">
        <v>4.8803999999999998</v>
      </c>
      <c r="AJ345" s="1">
        <v>2.2856000000000001</v>
      </c>
      <c r="AK345" s="1">
        <v>3.8774000000000003E-2</v>
      </c>
      <c r="AL345" s="1">
        <v>0.85584000000000005</v>
      </c>
      <c r="AM345" s="1">
        <v>9.4294000000000003E-2</v>
      </c>
      <c r="AN345" s="1">
        <v>54.106999999999999</v>
      </c>
      <c r="AO345" s="1">
        <v>43.673999999999999</v>
      </c>
      <c r="AP345" s="1">
        <v>62.704000000000001</v>
      </c>
      <c r="AQ345" s="1">
        <v>53.96</v>
      </c>
      <c r="AR345" s="1">
        <v>24.831</v>
      </c>
      <c r="AS345" s="1">
        <v>62.524999999999999</v>
      </c>
      <c r="AT345" s="1">
        <v>22.273</v>
      </c>
      <c r="AU345" s="1">
        <v>40.393000000000001</v>
      </c>
      <c r="AV345" s="1">
        <v>39.104999999999997</v>
      </c>
      <c r="AW345" s="1">
        <v>47.098999999999997</v>
      </c>
      <c r="AX345" s="1">
        <v>49.232999999999997</v>
      </c>
      <c r="AY345" s="1">
        <v>43.801000000000002</v>
      </c>
      <c r="AZ345" s="1">
        <v>18.195</v>
      </c>
    </row>
    <row r="346" spans="1:52" x14ac:dyDescent="0.15">
      <c r="A346" s="1">
        <v>0.25279000000000001</v>
      </c>
      <c r="B346" s="1">
        <v>3591.4</v>
      </c>
      <c r="C346" s="1">
        <v>4494.8999999999996</v>
      </c>
      <c r="D346" s="1">
        <v>9.34</v>
      </c>
      <c r="E346" s="1">
        <v>26.643000000000001</v>
      </c>
      <c r="F346" s="1">
        <v>42.834000000000003</v>
      </c>
      <c r="G346" s="1">
        <v>2698.7</v>
      </c>
      <c r="H346" s="1">
        <v>74.385999999999996</v>
      </c>
      <c r="I346" s="1">
        <v>120.4</v>
      </c>
      <c r="J346" s="1">
        <v>0.33945999999999998</v>
      </c>
      <c r="K346" s="1">
        <v>80.084000000000003</v>
      </c>
      <c r="L346" s="1">
        <v>48.9</v>
      </c>
      <c r="M346" s="1">
        <v>2627.9</v>
      </c>
      <c r="N346" s="1">
        <v>26.725000000000001</v>
      </c>
      <c r="O346" s="1">
        <v>50.735999999999997</v>
      </c>
      <c r="P346" s="1">
        <v>3093.6</v>
      </c>
      <c r="Q346" s="1">
        <v>23.341000000000001</v>
      </c>
      <c r="R346" s="1">
        <v>66.015000000000001</v>
      </c>
      <c r="S346" s="1">
        <v>237.99</v>
      </c>
      <c r="T346" s="1">
        <v>342.37</v>
      </c>
      <c r="U346" s="1">
        <v>94.661000000000001</v>
      </c>
      <c r="V346" s="1">
        <v>77.263999999999996</v>
      </c>
      <c r="W346" s="1">
        <v>32.140999999999998</v>
      </c>
      <c r="X346" s="1">
        <v>9.0094999999999992</v>
      </c>
      <c r="Y346" s="1">
        <v>26.219000000000001</v>
      </c>
      <c r="Z346" s="1">
        <v>6.7553999999999998</v>
      </c>
      <c r="AA346" s="1">
        <v>18.815999999999999</v>
      </c>
      <c r="AB346" s="1">
        <v>1.6959</v>
      </c>
      <c r="AC346" s="1">
        <v>33.558</v>
      </c>
      <c r="AD346" s="1">
        <v>13.746</v>
      </c>
      <c r="AE346" s="1">
        <v>23.474</v>
      </c>
      <c r="AF346" s="1">
        <v>1.3199000000000001</v>
      </c>
      <c r="AG346" s="1">
        <v>18.757000000000001</v>
      </c>
      <c r="AH346" s="1">
        <v>2.2671000000000001</v>
      </c>
      <c r="AI346" s="1">
        <v>4.8803999999999998</v>
      </c>
      <c r="AJ346" s="1">
        <v>2.2856000000000001</v>
      </c>
      <c r="AK346" s="1">
        <v>2.7837000000000001E-2</v>
      </c>
      <c r="AL346" s="1">
        <v>0.86772000000000005</v>
      </c>
      <c r="AM346" s="1">
        <v>0.11348999999999999</v>
      </c>
      <c r="AN346" s="1">
        <v>53.24</v>
      </c>
      <c r="AO346" s="1">
        <v>43.628999999999998</v>
      </c>
      <c r="AP346" s="1">
        <v>63.829000000000001</v>
      </c>
      <c r="AQ346" s="1">
        <v>53.999000000000002</v>
      </c>
      <c r="AR346" s="1">
        <v>25.196000000000002</v>
      </c>
      <c r="AS346" s="1">
        <v>61.558999999999997</v>
      </c>
      <c r="AT346" s="1">
        <v>22.356999999999999</v>
      </c>
      <c r="AU346" s="1">
        <v>40.176000000000002</v>
      </c>
      <c r="AV346" s="1">
        <v>34.863</v>
      </c>
      <c r="AW346" s="1">
        <v>48.238</v>
      </c>
      <c r="AX346" s="1">
        <v>49.814999999999998</v>
      </c>
      <c r="AY346" s="1">
        <v>44.828000000000003</v>
      </c>
      <c r="AZ346" s="1">
        <v>17.190000000000001</v>
      </c>
    </row>
    <row r="347" spans="1:52" x14ac:dyDescent="0.15">
      <c r="A347" s="1">
        <v>0.27145999999999998</v>
      </c>
      <c r="B347" s="1">
        <v>3694.2</v>
      </c>
      <c r="C347" s="1">
        <v>4524.5</v>
      </c>
      <c r="D347" s="1">
        <v>9.4544999999999995</v>
      </c>
      <c r="E347" s="1">
        <v>26.827000000000002</v>
      </c>
      <c r="F347" s="1">
        <v>42.262</v>
      </c>
      <c r="G347" s="1">
        <v>2702.2</v>
      </c>
      <c r="H347" s="1">
        <v>75.106999999999999</v>
      </c>
      <c r="I347" s="1">
        <v>120.41</v>
      </c>
      <c r="J347" s="1">
        <v>0.32871</v>
      </c>
      <c r="K347" s="1">
        <v>80.462999999999994</v>
      </c>
      <c r="L347" s="1">
        <v>50.591000000000001</v>
      </c>
      <c r="M347" s="1">
        <v>2631.6</v>
      </c>
      <c r="N347" s="1">
        <v>24.965</v>
      </c>
      <c r="O347" s="1">
        <v>51.308</v>
      </c>
      <c r="P347" s="1">
        <v>3098.2</v>
      </c>
      <c r="Q347" s="1">
        <v>24.117999999999999</v>
      </c>
      <c r="R347" s="1">
        <v>66.073999999999998</v>
      </c>
      <c r="S347" s="1">
        <v>240.42</v>
      </c>
      <c r="T347" s="1">
        <v>342.19</v>
      </c>
      <c r="U347" s="1">
        <v>94.572999999999993</v>
      </c>
      <c r="V347" s="1">
        <v>77.900999999999996</v>
      </c>
      <c r="W347" s="1">
        <v>32.085000000000001</v>
      </c>
      <c r="X347" s="1">
        <v>8.7850000000000001</v>
      </c>
      <c r="Y347" s="1">
        <v>26.132999999999999</v>
      </c>
      <c r="Z347" s="1">
        <v>6.8122999999999996</v>
      </c>
      <c r="AA347" s="1">
        <v>18.928999999999998</v>
      </c>
      <c r="AB347" s="1">
        <v>1.6825000000000001</v>
      </c>
      <c r="AC347" s="1">
        <v>33.366999999999997</v>
      </c>
      <c r="AD347" s="1">
        <v>13.637</v>
      </c>
      <c r="AE347" s="1">
        <v>23.707999999999998</v>
      </c>
      <c r="AF347" s="1">
        <v>1.2615000000000001</v>
      </c>
      <c r="AG347" s="1">
        <v>18.751000000000001</v>
      </c>
      <c r="AH347" s="1">
        <v>2.2549000000000001</v>
      </c>
      <c r="AI347" s="1">
        <v>4.774</v>
      </c>
      <c r="AJ347" s="1">
        <v>2.3892000000000002</v>
      </c>
      <c r="AK347" s="1">
        <v>2.7837000000000001E-2</v>
      </c>
      <c r="AL347" s="1">
        <v>0.86772000000000005</v>
      </c>
      <c r="AM347" s="1">
        <v>0.11348999999999999</v>
      </c>
      <c r="AN347" s="1">
        <v>53.24</v>
      </c>
      <c r="AO347" s="1">
        <v>43.628999999999998</v>
      </c>
      <c r="AP347" s="1">
        <v>63.18</v>
      </c>
      <c r="AQ347" s="1">
        <v>53.569000000000003</v>
      </c>
      <c r="AR347" s="1">
        <v>26.337</v>
      </c>
      <c r="AS347" s="1">
        <v>60.209000000000003</v>
      </c>
      <c r="AT347" s="1">
        <v>22.364000000000001</v>
      </c>
      <c r="AU347" s="1">
        <v>39.649000000000001</v>
      </c>
      <c r="AV347" s="1">
        <v>39.838999999999999</v>
      </c>
      <c r="AW347" s="1">
        <v>49.561</v>
      </c>
      <c r="AX347" s="1">
        <v>49.834000000000003</v>
      </c>
      <c r="AY347" s="1">
        <v>45.113999999999997</v>
      </c>
      <c r="AZ347" s="1">
        <v>15.272</v>
      </c>
    </row>
    <row r="348" spans="1:52" x14ac:dyDescent="0.15">
      <c r="A348" s="1">
        <v>0.27315</v>
      </c>
      <c r="B348" s="1">
        <v>3698</v>
      </c>
      <c r="C348" s="1">
        <v>4531.3999999999996</v>
      </c>
      <c r="D348" s="1">
        <v>9.4016999999999999</v>
      </c>
      <c r="E348" s="1">
        <v>26.827999999999999</v>
      </c>
      <c r="F348" s="1">
        <v>42.395000000000003</v>
      </c>
      <c r="G348" s="1">
        <v>2702.8</v>
      </c>
      <c r="H348" s="1">
        <v>74.77</v>
      </c>
      <c r="I348" s="1">
        <v>120.43</v>
      </c>
      <c r="J348" s="1">
        <v>0.33267999999999998</v>
      </c>
      <c r="K348" s="1">
        <v>80.522000000000006</v>
      </c>
      <c r="L348" s="1">
        <v>51.16</v>
      </c>
      <c r="M348" s="1">
        <v>2632.8</v>
      </c>
      <c r="N348" s="1">
        <v>23.946000000000002</v>
      </c>
      <c r="O348" s="1">
        <v>50.290999999999997</v>
      </c>
      <c r="P348" s="1">
        <v>3101</v>
      </c>
      <c r="Q348" s="1">
        <v>23.163</v>
      </c>
      <c r="R348" s="1">
        <v>66.203999999999994</v>
      </c>
      <c r="S348" s="1">
        <v>239.04</v>
      </c>
      <c r="T348" s="1">
        <v>342.21</v>
      </c>
      <c r="U348" s="1">
        <v>94.352999999999994</v>
      </c>
      <c r="V348" s="1">
        <v>77.436000000000007</v>
      </c>
      <c r="W348" s="1">
        <v>32.085000000000001</v>
      </c>
      <c r="X348" s="1">
        <v>8.7850000000000001</v>
      </c>
      <c r="Y348" s="1">
        <v>26.132999999999999</v>
      </c>
      <c r="Z348" s="1">
        <v>6.8122999999999996</v>
      </c>
      <c r="AA348" s="1">
        <v>18.928999999999998</v>
      </c>
      <c r="AB348" s="1">
        <v>1.6825000000000001</v>
      </c>
      <c r="AC348" s="1">
        <v>33.366999999999997</v>
      </c>
      <c r="AD348" s="1">
        <v>13.637</v>
      </c>
      <c r="AE348" s="1">
        <v>23.707999999999998</v>
      </c>
      <c r="AF348" s="1">
        <v>1.2615000000000001</v>
      </c>
      <c r="AG348" s="1">
        <v>18.751000000000001</v>
      </c>
      <c r="AH348" s="1">
        <v>2.2549000000000001</v>
      </c>
      <c r="AI348" s="1">
        <v>4.774</v>
      </c>
      <c r="AJ348" s="1">
        <v>2.3892000000000002</v>
      </c>
      <c r="AK348" s="1">
        <v>2.7837000000000001E-2</v>
      </c>
      <c r="AL348" s="1">
        <v>0.86772000000000005</v>
      </c>
      <c r="AM348" s="1">
        <v>0.11348999999999999</v>
      </c>
      <c r="AN348" s="1">
        <v>53.24</v>
      </c>
      <c r="AO348" s="1">
        <v>43.628999999999998</v>
      </c>
      <c r="AP348" s="1">
        <v>63.113999999999997</v>
      </c>
      <c r="AQ348" s="1">
        <v>53.485999999999997</v>
      </c>
      <c r="AR348" s="1">
        <v>26.170999999999999</v>
      </c>
      <c r="AS348" s="1">
        <v>61.113999999999997</v>
      </c>
      <c r="AT348" s="1">
        <v>22.207999999999998</v>
      </c>
      <c r="AU348" s="1">
        <v>39.164999999999999</v>
      </c>
      <c r="AV348" s="1">
        <v>41.515000000000001</v>
      </c>
      <c r="AW348" s="1">
        <v>47.207000000000001</v>
      </c>
      <c r="AX348" s="1">
        <v>50.189</v>
      </c>
      <c r="AY348" s="1">
        <v>45.509</v>
      </c>
      <c r="AZ348" s="1">
        <v>17.544</v>
      </c>
    </row>
    <row r="349" spans="1:52" x14ac:dyDescent="0.15">
      <c r="A349" s="1">
        <v>0.27715000000000001</v>
      </c>
      <c r="B349" s="1">
        <v>3656.4</v>
      </c>
      <c r="C349" s="1">
        <v>4485.6000000000004</v>
      </c>
      <c r="D349" s="1">
        <v>9.516</v>
      </c>
      <c r="E349" s="1">
        <v>26.934999999999999</v>
      </c>
      <c r="F349" s="1">
        <v>42.515000000000001</v>
      </c>
      <c r="G349" s="1">
        <v>2701</v>
      </c>
      <c r="H349" s="1">
        <v>73.977000000000004</v>
      </c>
      <c r="I349" s="1">
        <v>120.41</v>
      </c>
      <c r="J349" s="1">
        <v>0.31609999999999999</v>
      </c>
      <c r="K349" s="1">
        <v>80.228999999999999</v>
      </c>
      <c r="L349" s="1">
        <v>49.878</v>
      </c>
      <c r="M349" s="1">
        <v>2629.9</v>
      </c>
      <c r="N349" s="1">
        <v>26.914000000000001</v>
      </c>
      <c r="O349" s="1">
        <v>48.401000000000003</v>
      </c>
      <c r="P349" s="1">
        <v>3098.4</v>
      </c>
      <c r="Q349" s="1">
        <v>22.376000000000001</v>
      </c>
      <c r="R349" s="1">
        <v>66.236999999999995</v>
      </c>
      <c r="S349" s="1">
        <v>241.59</v>
      </c>
      <c r="T349" s="1">
        <v>342.41</v>
      </c>
      <c r="U349" s="1">
        <v>94.543999999999997</v>
      </c>
      <c r="V349" s="1">
        <v>77.158000000000001</v>
      </c>
      <c r="W349" s="1">
        <v>32.203000000000003</v>
      </c>
      <c r="X349" s="1">
        <v>8.7512000000000008</v>
      </c>
      <c r="Y349" s="1">
        <v>26.646000000000001</v>
      </c>
      <c r="Z349" s="1">
        <v>6.6299000000000001</v>
      </c>
      <c r="AA349" s="1">
        <v>18.738</v>
      </c>
      <c r="AB349" s="1">
        <v>1.6648000000000001</v>
      </c>
      <c r="AC349" s="1">
        <v>33.231000000000002</v>
      </c>
      <c r="AD349" s="1">
        <v>13.784000000000001</v>
      </c>
      <c r="AE349" s="1">
        <v>23.678999999999998</v>
      </c>
      <c r="AF349" s="1">
        <v>1.2049000000000001</v>
      </c>
      <c r="AG349" s="1">
        <v>18.439</v>
      </c>
      <c r="AH349" s="1">
        <v>2.2515999999999998</v>
      </c>
      <c r="AI349" s="1">
        <v>4.8361999999999998</v>
      </c>
      <c r="AJ349" s="1">
        <v>2.3692000000000002</v>
      </c>
      <c r="AK349" s="1">
        <v>2.7837000000000001E-2</v>
      </c>
      <c r="AL349" s="1">
        <v>0.86772000000000005</v>
      </c>
      <c r="AM349" s="1">
        <v>0.11348999999999999</v>
      </c>
      <c r="AN349" s="1">
        <v>53.24</v>
      </c>
      <c r="AO349" s="1">
        <v>43.628999999999998</v>
      </c>
      <c r="AP349" s="1">
        <v>63.423999999999999</v>
      </c>
      <c r="AQ349" s="1">
        <v>53.74</v>
      </c>
      <c r="AR349" s="1">
        <v>27.013000000000002</v>
      </c>
      <c r="AS349" s="1">
        <v>60.63</v>
      </c>
      <c r="AT349" s="1">
        <v>22.324000000000002</v>
      </c>
      <c r="AU349" s="1">
        <v>38.084000000000003</v>
      </c>
      <c r="AV349" s="1">
        <v>37.741</v>
      </c>
      <c r="AW349" s="1">
        <v>42.832999999999998</v>
      </c>
      <c r="AX349" s="1">
        <v>50.191000000000003</v>
      </c>
      <c r="AY349" s="1">
        <v>44.896000000000001</v>
      </c>
      <c r="AZ349" s="1">
        <v>19.436</v>
      </c>
    </row>
    <row r="350" spans="1:52" x14ac:dyDescent="0.15">
      <c r="A350" s="1">
        <v>0.27622999999999998</v>
      </c>
      <c r="B350" s="1">
        <v>3637.2</v>
      </c>
      <c r="C350" s="1">
        <v>4469.8</v>
      </c>
      <c r="D350" s="1">
        <v>9.3051999999999992</v>
      </c>
      <c r="E350" s="1">
        <v>26.716999999999999</v>
      </c>
      <c r="F350" s="1">
        <v>42.536999999999999</v>
      </c>
      <c r="G350" s="1">
        <v>2699.5</v>
      </c>
      <c r="H350" s="1">
        <v>74.28</v>
      </c>
      <c r="I350" s="1">
        <v>120.41</v>
      </c>
      <c r="J350" s="1">
        <v>0.31896999999999998</v>
      </c>
      <c r="K350" s="1">
        <v>80.119</v>
      </c>
      <c r="L350" s="1">
        <v>49.715000000000003</v>
      </c>
      <c r="M350" s="1">
        <v>2628.5</v>
      </c>
      <c r="N350" s="1">
        <v>24.254000000000001</v>
      </c>
      <c r="O350" s="1">
        <v>50.076000000000001</v>
      </c>
      <c r="P350" s="1">
        <v>3096.5</v>
      </c>
      <c r="Q350" s="1">
        <v>23.481000000000002</v>
      </c>
      <c r="R350" s="1">
        <v>66.224999999999994</v>
      </c>
      <c r="S350" s="1">
        <v>241.81</v>
      </c>
      <c r="T350" s="1">
        <v>342.77</v>
      </c>
      <c r="U350" s="1">
        <v>94.358999999999995</v>
      </c>
      <c r="V350" s="1">
        <v>77.274000000000001</v>
      </c>
      <c r="W350" s="1">
        <v>32.203000000000003</v>
      </c>
      <c r="X350" s="1">
        <v>8.7512000000000008</v>
      </c>
      <c r="Y350" s="1">
        <v>26.646000000000001</v>
      </c>
      <c r="Z350" s="1">
        <v>6.6299000000000001</v>
      </c>
      <c r="AA350" s="1">
        <v>18.738</v>
      </c>
      <c r="AB350" s="1">
        <v>1.6648000000000001</v>
      </c>
      <c r="AC350" s="1">
        <v>33.231000000000002</v>
      </c>
      <c r="AD350" s="1">
        <v>13.784000000000001</v>
      </c>
      <c r="AE350" s="1">
        <v>23.678999999999998</v>
      </c>
      <c r="AF350" s="1">
        <v>1.2049000000000001</v>
      </c>
      <c r="AG350" s="1">
        <v>18.439</v>
      </c>
      <c r="AH350" s="1">
        <v>2.2515999999999998</v>
      </c>
      <c r="AI350" s="1">
        <v>4.8361999999999998</v>
      </c>
      <c r="AJ350" s="1">
        <v>2.3692000000000002</v>
      </c>
      <c r="AK350" s="1">
        <v>2.7837000000000001E-2</v>
      </c>
      <c r="AL350" s="1">
        <v>0.86772000000000005</v>
      </c>
      <c r="AM350" s="1">
        <v>0.11348999999999999</v>
      </c>
      <c r="AN350" s="1">
        <v>53.24</v>
      </c>
      <c r="AO350" s="1">
        <v>43.628999999999998</v>
      </c>
      <c r="AP350" s="1">
        <v>63.753999999999998</v>
      </c>
      <c r="AQ350" s="1">
        <v>53.93</v>
      </c>
      <c r="AR350" s="1">
        <v>27.103000000000002</v>
      </c>
      <c r="AS350" s="1">
        <v>64.471000000000004</v>
      </c>
      <c r="AT350" s="1">
        <v>22.082000000000001</v>
      </c>
      <c r="AU350" s="1">
        <v>37.734999999999999</v>
      </c>
      <c r="AV350" s="1">
        <v>37.261000000000003</v>
      </c>
      <c r="AW350" s="1">
        <v>46.710999999999999</v>
      </c>
      <c r="AX350" s="1">
        <v>50.404000000000003</v>
      </c>
      <c r="AY350" s="1">
        <v>45.334000000000003</v>
      </c>
      <c r="AZ350" s="1">
        <v>16.82</v>
      </c>
    </row>
    <row r="351" spans="1:52" x14ac:dyDescent="0.15">
      <c r="A351" s="1">
        <v>0.26540999999999998</v>
      </c>
      <c r="B351" s="1">
        <v>3723.3</v>
      </c>
      <c r="C351" s="1">
        <v>4493.5</v>
      </c>
      <c r="D351" s="1">
        <v>9.3362999999999996</v>
      </c>
      <c r="E351" s="1">
        <v>26.82</v>
      </c>
      <c r="F351" s="1">
        <v>42.335000000000001</v>
      </c>
      <c r="G351" s="1">
        <v>2699.2</v>
      </c>
      <c r="H351" s="1">
        <v>75.477999999999994</v>
      </c>
      <c r="I351" s="1">
        <v>120.42</v>
      </c>
      <c r="J351" s="1">
        <v>0.33482000000000001</v>
      </c>
      <c r="K351" s="1">
        <v>80.06</v>
      </c>
      <c r="L351" s="1">
        <v>51.759</v>
      </c>
      <c r="M351" s="1">
        <v>2628.9</v>
      </c>
      <c r="N351" s="1">
        <v>24.042000000000002</v>
      </c>
      <c r="O351" s="1">
        <v>50.128999999999998</v>
      </c>
      <c r="P351" s="1">
        <v>3095.3</v>
      </c>
      <c r="Q351" s="1">
        <v>22.576000000000001</v>
      </c>
      <c r="R351" s="1">
        <v>66.215000000000003</v>
      </c>
      <c r="S351" s="1">
        <v>241.66</v>
      </c>
      <c r="T351" s="1">
        <v>342.56</v>
      </c>
      <c r="U351" s="1">
        <v>94.471999999999994</v>
      </c>
      <c r="V351" s="1">
        <v>77.281999999999996</v>
      </c>
      <c r="W351" s="1">
        <v>32.74</v>
      </c>
      <c r="X351" s="1">
        <v>8.7898999999999994</v>
      </c>
      <c r="Y351" s="1">
        <v>26.454999999999998</v>
      </c>
      <c r="Z351" s="1">
        <v>6.8875000000000002</v>
      </c>
      <c r="AA351" s="1">
        <v>18.949000000000002</v>
      </c>
      <c r="AB351" s="1">
        <v>1.6561999999999999</v>
      </c>
      <c r="AC351" s="1">
        <v>33.091999999999999</v>
      </c>
      <c r="AD351" s="1">
        <v>13.82</v>
      </c>
      <c r="AE351" s="1">
        <v>23.922999999999998</v>
      </c>
      <c r="AF351" s="1">
        <v>1.179</v>
      </c>
      <c r="AG351" s="1">
        <v>18.782</v>
      </c>
      <c r="AH351" s="1">
        <v>2.2671000000000001</v>
      </c>
      <c r="AI351" s="1">
        <v>4.9629000000000003</v>
      </c>
      <c r="AJ351" s="1">
        <v>2.3296000000000001</v>
      </c>
      <c r="AK351" s="1">
        <v>3.1392999999999997E-2</v>
      </c>
      <c r="AL351" s="1">
        <v>0.82532000000000005</v>
      </c>
      <c r="AM351" s="1">
        <v>8.5611000000000007E-2</v>
      </c>
      <c r="AN351" s="1">
        <v>53.456000000000003</v>
      </c>
      <c r="AO351" s="1">
        <v>43.7</v>
      </c>
      <c r="AP351" s="1">
        <v>64.024000000000001</v>
      </c>
      <c r="AQ351" s="1">
        <v>54.106999999999999</v>
      </c>
      <c r="AR351" s="1">
        <v>26.013000000000002</v>
      </c>
      <c r="AS351" s="1">
        <v>63.25</v>
      </c>
      <c r="AT351" s="1">
        <v>22.260999999999999</v>
      </c>
      <c r="AU351" s="1">
        <v>39.567999999999998</v>
      </c>
      <c r="AV351" s="1">
        <v>43.276000000000003</v>
      </c>
      <c r="AW351" s="1">
        <v>46.832999999999998</v>
      </c>
      <c r="AX351" s="1">
        <v>51.003999999999998</v>
      </c>
      <c r="AY351" s="1">
        <v>45.142000000000003</v>
      </c>
      <c r="AZ351" s="1">
        <v>18.972000000000001</v>
      </c>
    </row>
    <row r="352" spans="1:52" x14ac:dyDescent="0.15">
      <c r="A352" s="1">
        <v>0.26395999999999997</v>
      </c>
      <c r="B352" s="1">
        <v>3717.1</v>
      </c>
      <c r="C352" s="1">
        <v>4509.7</v>
      </c>
      <c r="D352" s="1">
        <v>9.4583999999999993</v>
      </c>
      <c r="E352" s="1">
        <v>26.881</v>
      </c>
      <c r="F352" s="1">
        <v>42.268000000000001</v>
      </c>
      <c r="G352" s="1">
        <v>2700.8</v>
      </c>
      <c r="H352" s="1">
        <v>74.891000000000005</v>
      </c>
      <c r="I352" s="1">
        <v>120.44</v>
      </c>
      <c r="J352" s="1">
        <v>0.33227000000000001</v>
      </c>
      <c r="K352" s="1">
        <v>80.290000000000006</v>
      </c>
      <c r="L352" s="1">
        <v>50.734000000000002</v>
      </c>
      <c r="M352" s="1">
        <v>2629.9</v>
      </c>
      <c r="N352" s="1">
        <v>24.231000000000002</v>
      </c>
      <c r="O352" s="1">
        <v>51.231999999999999</v>
      </c>
      <c r="P352" s="1">
        <v>3096.4</v>
      </c>
      <c r="Q352" s="1">
        <v>23.231000000000002</v>
      </c>
      <c r="R352" s="1">
        <v>66.238</v>
      </c>
      <c r="S352" s="1">
        <v>244.94</v>
      </c>
      <c r="T352" s="1">
        <v>342.83</v>
      </c>
      <c r="U352" s="1">
        <v>94.394000000000005</v>
      </c>
      <c r="V352" s="1">
        <v>77.606999999999999</v>
      </c>
      <c r="W352" s="1">
        <v>32.74</v>
      </c>
      <c r="X352" s="1">
        <v>8.7898999999999994</v>
      </c>
      <c r="Y352" s="1">
        <v>26.454999999999998</v>
      </c>
      <c r="Z352" s="1">
        <v>6.8875000000000002</v>
      </c>
      <c r="AA352" s="1">
        <v>18.949000000000002</v>
      </c>
      <c r="AB352" s="1">
        <v>1.6561999999999999</v>
      </c>
      <c r="AC352" s="1">
        <v>33.091999999999999</v>
      </c>
      <c r="AD352" s="1">
        <v>13.82</v>
      </c>
      <c r="AE352" s="1">
        <v>23.922999999999998</v>
      </c>
      <c r="AF352" s="1">
        <v>1.179</v>
      </c>
      <c r="AG352" s="1">
        <v>18.782</v>
      </c>
      <c r="AH352" s="1">
        <v>2.2671000000000001</v>
      </c>
      <c r="AI352" s="1">
        <v>4.9629000000000003</v>
      </c>
      <c r="AJ352" s="1">
        <v>2.3296000000000001</v>
      </c>
      <c r="AK352" s="1">
        <v>3.1392999999999997E-2</v>
      </c>
      <c r="AL352" s="1">
        <v>0.82532000000000005</v>
      </c>
      <c r="AM352" s="1">
        <v>8.5611000000000007E-2</v>
      </c>
      <c r="AN352" s="1">
        <v>53.456000000000003</v>
      </c>
      <c r="AO352" s="1">
        <v>43.7</v>
      </c>
      <c r="AP352" s="1">
        <v>64.131</v>
      </c>
      <c r="AQ352" s="1">
        <v>53.912999999999997</v>
      </c>
      <c r="AR352" s="1">
        <v>26.155999999999999</v>
      </c>
      <c r="AS352" s="1">
        <v>60.515999999999998</v>
      </c>
      <c r="AT352" s="1">
        <v>22.353999999999999</v>
      </c>
      <c r="AU352" s="1">
        <v>39.878</v>
      </c>
      <c r="AV352" s="1">
        <v>40.259</v>
      </c>
      <c r="AW352" s="1">
        <v>49.384</v>
      </c>
      <c r="AX352" s="1">
        <v>51.094999999999999</v>
      </c>
      <c r="AY352" s="1">
        <v>45.682000000000002</v>
      </c>
      <c r="AZ352" s="1">
        <v>17.384</v>
      </c>
    </row>
    <row r="353" spans="1:52" x14ac:dyDescent="0.15">
      <c r="A353" s="1">
        <v>0.21190000000000001</v>
      </c>
      <c r="B353" s="1">
        <v>3656.9</v>
      </c>
      <c r="C353" s="1">
        <v>4473.7</v>
      </c>
      <c r="D353" s="1">
        <v>9.2913999999999994</v>
      </c>
      <c r="E353" s="1">
        <v>26.97</v>
      </c>
      <c r="F353" s="1">
        <v>42.884999999999998</v>
      </c>
      <c r="G353" s="1">
        <v>2698</v>
      </c>
      <c r="H353" s="1">
        <v>74.701999999999998</v>
      </c>
      <c r="I353" s="1">
        <v>120.39</v>
      </c>
      <c r="J353" s="1">
        <v>0.33890999999999999</v>
      </c>
      <c r="K353" s="1">
        <v>80.251999999999995</v>
      </c>
      <c r="L353" s="1">
        <v>50.012999999999998</v>
      </c>
      <c r="M353" s="1">
        <v>2626.5</v>
      </c>
      <c r="N353" s="1">
        <v>26.03</v>
      </c>
      <c r="O353" s="1">
        <v>49.695999999999998</v>
      </c>
      <c r="P353" s="1">
        <v>3093.4</v>
      </c>
      <c r="Q353" s="1">
        <v>23.806999999999999</v>
      </c>
      <c r="R353" s="1">
        <v>66.302000000000007</v>
      </c>
      <c r="S353" s="1">
        <v>243.72</v>
      </c>
      <c r="T353" s="1">
        <v>342.89</v>
      </c>
      <c r="U353" s="1">
        <v>94.376999999999995</v>
      </c>
      <c r="V353" s="1">
        <v>77.445999999999998</v>
      </c>
      <c r="W353" s="1">
        <v>32.781999999999996</v>
      </c>
      <c r="X353" s="1">
        <v>8.8707999999999991</v>
      </c>
      <c r="Y353" s="1">
        <v>26.451000000000001</v>
      </c>
      <c r="Z353" s="1">
        <v>6.7571000000000003</v>
      </c>
      <c r="AA353" s="1">
        <v>18.59</v>
      </c>
      <c r="AB353" s="1">
        <v>1.6328</v>
      </c>
      <c r="AC353" s="1">
        <v>33.002000000000002</v>
      </c>
      <c r="AD353" s="1">
        <v>13.888999999999999</v>
      </c>
      <c r="AE353" s="1">
        <v>23.757999999999999</v>
      </c>
      <c r="AF353" s="1">
        <v>1.1745000000000001</v>
      </c>
      <c r="AG353" s="1">
        <v>18.294</v>
      </c>
      <c r="AH353" s="1">
        <v>2.2507999999999999</v>
      </c>
      <c r="AI353" s="1">
        <v>4.8837000000000002</v>
      </c>
      <c r="AJ353" s="1">
        <v>2.3809</v>
      </c>
      <c r="AK353" s="1">
        <v>3.1392999999999997E-2</v>
      </c>
      <c r="AL353" s="1">
        <v>0.82532000000000005</v>
      </c>
      <c r="AM353" s="1">
        <v>8.5611000000000007E-2</v>
      </c>
      <c r="AN353" s="1">
        <v>53.456000000000003</v>
      </c>
      <c r="AO353" s="1">
        <v>43.7</v>
      </c>
      <c r="AP353" s="1">
        <v>63.023000000000003</v>
      </c>
      <c r="AQ353" s="1">
        <v>53.814</v>
      </c>
      <c r="AR353" s="1">
        <v>20.466999999999999</v>
      </c>
      <c r="AS353" s="1">
        <v>58.601999999999997</v>
      </c>
      <c r="AT353" s="1">
        <v>22.603999999999999</v>
      </c>
      <c r="AU353" s="1">
        <v>39.994</v>
      </c>
      <c r="AV353" s="1">
        <v>38.137</v>
      </c>
      <c r="AW353" s="1">
        <v>45.831000000000003</v>
      </c>
      <c r="AX353" s="1">
        <v>51.585000000000001</v>
      </c>
      <c r="AY353" s="1">
        <v>45.174999999999997</v>
      </c>
      <c r="AZ353" s="1">
        <v>16.021000000000001</v>
      </c>
    </row>
    <row r="354" spans="1:52" x14ac:dyDescent="0.15">
      <c r="A354" s="1">
        <v>0.21082999999999999</v>
      </c>
      <c r="B354" s="1">
        <v>3637.2</v>
      </c>
      <c r="C354" s="1">
        <v>4482.6000000000004</v>
      </c>
      <c r="D354" s="1">
        <v>9.4110999999999994</v>
      </c>
      <c r="E354" s="1">
        <v>26.806999999999999</v>
      </c>
      <c r="F354" s="1">
        <v>42.399000000000001</v>
      </c>
      <c r="G354" s="1">
        <v>2694.5</v>
      </c>
      <c r="H354" s="1">
        <v>75.022999999999996</v>
      </c>
      <c r="I354" s="1">
        <v>120.39</v>
      </c>
      <c r="J354" s="1">
        <v>0.33628000000000002</v>
      </c>
      <c r="K354" s="1">
        <v>80.105000000000004</v>
      </c>
      <c r="L354" s="1">
        <v>50.600999999999999</v>
      </c>
      <c r="M354" s="1">
        <v>2622.9</v>
      </c>
      <c r="N354" s="1">
        <v>25.443000000000001</v>
      </c>
      <c r="O354" s="1">
        <v>47.704000000000001</v>
      </c>
      <c r="P354" s="1">
        <v>3090.3</v>
      </c>
      <c r="Q354" s="1">
        <v>22.25</v>
      </c>
      <c r="R354" s="1">
        <v>66.361000000000004</v>
      </c>
      <c r="S354" s="1">
        <v>244.98</v>
      </c>
      <c r="T354" s="1">
        <v>342.52</v>
      </c>
      <c r="U354" s="1">
        <v>94.706000000000003</v>
      </c>
      <c r="V354" s="1">
        <v>76.933000000000007</v>
      </c>
      <c r="W354" s="1">
        <v>32.781999999999996</v>
      </c>
      <c r="X354" s="1">
        <v>8.8707999999999991</v>
      </c>
      <c r="Y354" s="1">
        <v>26.451000000000001</v>
      </c>
      <c r="Z354" s="1">
        <v>6.7571000000000003</v>
      </c>
      <c r="AA354" s="1">
        <v>18.59</v>
      </c>
      <c r="AB354" s="1">
        <v>1.6328</v>
      </c>
      <c r="AC354" s="1">
        <v>33.002000000000002</v>
      </c>
      <c r="AD354" s="1">
        <v>13.888999999999999</v>
      </c>
      <c r="AE354" s="1">
        <v>23.757999999999999</v>
      </c>
      <c r="AF354" s="1">
        <v>1.1745000000000001</v>
      </c>
      <c r="AG354" s="1">
        <v>18.294</v>
      </c>
      <c r="AH354" s="1">
        <v>2.2507999999999999</v>
      </c>
      <c r="AI354" s="1">
        <v>4.8837000000000002</v>
      </c>
      <c r="AJ354" s="1">
        <v>2.3809</v>
      </c>
      <c r="AK354" s="1">
        <v>3.1392999999999997E-2</v>
      </c>
      <c r="AL354" s="1">
        <v>0.82532000000000005</v>
      </c>
      <c r="AM354" s="1">
        <v>8.5611000000000007E-2</v>
      </c>
      <c r="AN354" s="1">
        <v>53.456000000000003</v>
      </c>
      <c r="AO354" s="1">
        <v>43.7</v>
      </c>
      <c r="AP354" s="1">
        <v>63.362000000000002</v>
      </c>
      <c r="AQ354" s="1">
        <v>53.707999999999998</v>
      </c>
      <c r="AR354" s="1">
        <v>20.573</v>
      </c>
      <c r="AS354" s="1">
        <v>61.654000000000003</v>
      </c>
      <c r="AT354" s="1">
        <v>22.350999999999999</v>
      </c>
      <c r="AU354" s="1">
        <v>40.314</v>
      </c>
      <c r="AV354" s="1">
        <v>39.868000000000002</v>
      </c>
      <c r="AW354" s="1">
        <v>41.220999999999997</v>
      </c>
      <c r="AX354" s="1">
        <v>51.85</v>
      </c>
      <c r="AY354" s="1">
        <v>44.749000000000002</v>
      </c>
      <c r="AZ354" s="1">
        <v>19.765000000000001</v>
      </c>
    </row>
    <row r="355" spans="1:52" x14ac:dyDescent="0.15">
      <c r="A355" s="1">
        <v>0.19988</v>
      </c>
      <c r="B355" s="1">
        <v>3681.7</v>
      </c>
      <c r="C355" s="1">
        <v>4506.2</v>
      </c>
      <c r="D355" s="1">
        <v>9.3811999999999998</v>
      </c>
      <c r="E355" s="1">
        <v>26.608000000000001</v>
      </c>
      <c r="F355" s="1">
        <v>42.738999999999997</v>
      </c>
      <c r="G355" s="1">
        <v>2693.3</v>
      </c>
      <c r="H355" s="1">
        <v>75.784000000000006</v>
      </c>
      <c r="I355" s="1">
        <v>120.39</v>
      </c>
      <c r="J355" s="1">
        <v>0.34703000000000001</v>
      </c>
      <c r="K355" s="1">
        <v>79.938999999999993</v>
      </c>
      <c r="L355" s="1">
        <v>48.228000000000002</v>
      </c>
      <c r="M355" s="1">
        <v>2622.1</v>
      </c>
      <c r="N355" s="1">
        <v>25.533999999999999</v>
      </c>
      <c r="O355" s="1">
        <v>50.401000000000003</v>
      </c>
      <c r="P355" s="1">
        <v>3088.3</v>
      </c>
      <c r="Q355" s="1">
        <v>23.33</v>
      </c>
      <c r="R355" s="1">
        <v>66.33</v>
      </c>
      <c r="S355" s="1">
        <v>249.49</v>
      </c>
      <c r="T355" s="1">
        <v>342.7</v>
      </c>
      <c r="U355" s="1">
        <v>94.554000000000002</v>
      </c>
      <c r="V355" s="1">
        <v>77.064999999999998</v>
      </c>
      <c r="W355" s="1">
        <v>32.454000000000001</v>
      </c>
      <c r="X355" s="1">
        <v>8.8489000000000004</v>
      </c>
      <c r="Y355" s="1">
        <v>26.292000000000002</v>
      </c>
      <c r="Z355" s="1">
        <v>6.9301000000000004</v>
      </c>
      <c r="AA355" s="1">
        <v>18.478999999999999</v>
      </c>
      <c r="AB355" s="1">
        <v>1.6551</v>
      </c>
      <c r="AC355" s="1">
        <v>33.726999999999997</v>
      </c>
      <c r="AD355" s="1">
        <v>13.721</v>
      </c>
      <c r="AE355" s="1">
        <v>23.462</v>
      </c>
      <c r="AF355" s="1">
        <v>1.0089999999999999</v>
      </c>
      <c r="AG355" s="1">
        <v>18.571999999999999</v>
      </c>
      <c r="AH355" s="1">
        <v>2.2871999999999999</v>
      </c>
      <c r="AI355" s="1">
        <v>4.8163</v>
      </c>
      <c r="AJ355" s="1">
        <v>2.3902999999999999</v>
      </c>
      <c r="AK355" s="1">
        <v>3.1392999999999997E-2</v>
      </c>
      <c r="AL355" s="1">
        <v>0.82532000000000005</v>
      </c>
      <c r="AM355" s="1">
        <v>8.5611000000000007E-2</v>
      </c>
      <c r="AN355" s="1">
        <v>53.456000000000003</v>
      </c>
      <c r="AO355" s="1">
        <v>43.7</v>
      </c>
      <c r="AP355" s="1">
        <v>63.796999999999997</v>
      </c>
      <c r="AQ355" s="1">
        <v>54.307000000000002</v>
      </c>
      <c r="AR355" s="1">
        <v>19.675000000000001</v>
      </c>
      <c r="AS355" s="1">
        <v>59.953000000000003</v>
      </c>
      <c r="AT355" s="1">
        <v>22.103000000000002</v>
      </c>
      <c r="AU355" s="1">
        <v>40.904000000000003</v>
      </c>
      <c r="AV355" s="1">
        <v>32.884</v>
      </c>
      <c r="AW355" s="1">
        <v>47.460999999999999</v>
      </c>
      <c r="AX355" s="1">
        <v>51.831000000000003</v>
      </c>
      <c r="AY355" s="1">
        <v>44.902000000000001</v>
      </c>
      <c r="AZ355" s="1">
        <v>17.213999999999999</v>
      </c>
    </row>
    <row r="356" spans="1:52" x14ac:dyDescent="0.15">
      <c r="A356" s="1">
        <v>0.19971</v>
      </c>
      <c r="B356" s="1">
        <v>3710.6</v>
      </c>
      <c r="C356" s="1">
        <v>4484.6000000000004</v>
      </c>
      <c r="D356" s="1">
        <v>9.3674999999999997</v>
      </c>
      <c r="E356" s="1">
        <v>26.745999999999999</v>
      </c>
      <c r="F356" s="1">
        <v>42.351999999999997</v>
      </c>
      <c r="G356" s="1">
        <v>2693.2</v>
      </c>
      <c r="H356" s="1">
        <v>75.177999999999997</v>
      </c>
      <c r="I356" s="1">
        <v>120.4</v>
      </c>
      <c r="J356" s="1">
        <v>0.34386</v>
      </c>
      <c r="K356" s="1">
        <v>80.028999999999996</v>
      </c>
      <c r="L356" s="1">
        <v>49.097000000000001</v>
      </c>
      <c r="M356" s="1">
        <v>2621.7</v>
      </c>
      <c r="N356" s="1">
        <v>25.181999999999999</v>
      </c>
      <c r="O356" s="1">
        <v>47.585000000000001</v>
      </c>
      <c r="P356" s="1">
        <v>3090.2</v>
      </c>
      <c r="Q356" s="1">
        <v>23.872</v>
      </c>
      <c r="R356" s="1">
        <v>66.290000000000006</v>
      </c>
      <c r="S356" s="1">
        <v>247.76</v>
      </c>
      <c r="T356" s="1">
        <v>341.53</v>
      </c>
      <c r="U356" s="1">
        <v>94.635000000000005</v>
      </c>
      <c r="V356" s="1">
        <v>77.212999999999994</v>
      </c>
      <c r="W356" s="1">
        <v>32.454000000000001</v>
      </c>
      <c r="X356" s="1">
        <v>8.8489000000000004</v>
      </c>
      <c r="Y356" s="1">
        <v>26.292000000000002</v>
      </c>
      <c r="Z356" s="1">
        <v>6.9301000000000004</v>
      </c>
      <c r="AA356" s="1">
        <v>18.478999999999999</v>
      </c>
      <c r="AB356" s="1">
        <v>1.6551</v>
      </c>
      <c r="AC356" s="1">
        <v>33.726999999999997</v>
      </c>
      <c r="AD356" s="1">
        <v>13.721</v>
      </c>
      <c r="AE356" s="1">
        <v>23.462</v>
      </c>
      <c r="AF356" s="1">
        <v>1.0089999999999999</v>
      </c>
      <c r="AG356" s="1">
        <v>18.571999999999999</v>
      </c>
      <c r="AH356" s="1">
        <v>2.2871999999999999</v>
      </c>
      <c r="AI356" s="1">
        <v>4.8163</v>
      </c>
      <c r="AJ356" s="1">
        <v>2.3902999999999999</v>
      </c>
      <c r="AK356" s="1">
        <v>2.2598E-2</v>
      </c>
      <c r="AL356" s="1">
        <v>0.82679000000000002</v>
      </c>
      <c r="AM356" s="1">
        <v>0.10074</v>
      </c>
      <c r="AN356" s="1">
        <v>53.802999999999997</v>
      </c>
      <c r="AO356" s="1">
        <v>43.893999999999998</v>
      </c>
      <c r="AP356" s="1">
        <v>63.3</v>
      </c>
      <c r="AQ356" s="1">
        <v>54.566000000000003</v>
      </c>
      <c r="AR356" s="1">
        <v>19.690999999999999</v>
      </c>
      <c r="AS356" s="1">
        <v>60.195</v>
      </c>
      <c r="AT356" s="1">
        <v>21.856999999999999</v>
      </c>
      <c r="AU356" s="1">
        <v>41.29</v>
      </c>
      <c r="AV356" s="1">
        <v>35.444000000000003</v>
      </c>
      <c r="AW356" s="1">
        <v>40.945</v>
      </c>
      <c r="AX356" s="1">
        <v>51.302</v>
      </c>
      <c r="AY356" s="1">
        <v>45.356000000000002</v>
      </c>
      <c r="AZ356" s="1">
        <v>15.929</v>
      </c>
    </row>
    <row r="357" spans="1:52" x14ac:dyDescent="0.15">
      <c r="A357" s="1">
        <v>0.22716</v>
      </c>
      <c r="B357" s="1">
        <v>3649.5</v>
      </c>
      <c r="C357" s="1">
        <v>4595.1000000000004</v>
      </c>
      <c r="D357" s="1">
        <v>9.2829999999999995</v>
      </c>
      <c r="E357" s="1">
        <v>26.939</v>
      </c>
      <c r="F357" s="1">
        <v>42.295999999999999</v>
      </c>
      <c r="G357" s="1">
        <v>2697.4</v>
      </c>
      <c r="H357" s="1">
        <v>74.924000000000007</v>
      </c>
      <c r="I357" s="1">
        <v>120.4</v>
      </c>
      <c r="J357" s="1">
        <v>0.32627</v>
      </c>
      <c r="K357" s="1">
        <v>80.358999999999995</v>
      </c>
      <c r="L357" s="1">
        <v>49.768000000000001</v>
      </c>
      <c r="M357" s="1">
        <v>2626</v>
      </c>
      <c r="N357" s="1">
        <v>25.893999999999998</v>
      </c>
      <c r="O357" s="1">
        <v>48.985999999999997</v>
      </c>
      <c r="P357" s="1">
        <v>3092.8</v>
      </c>
      <c r="Q357" s="1">
        <v>22.959</v>
      </c>
      <c r="R357" s="1">
        <v>66.305999999999997</v>
      </c>
      <c r="S357" s="1">
        <v>244.39</v>
      </c>
      <c r="T357" s="1">
        <v>341.81</v>
      </c>
      <c r="U357" s="1">
        <v>94.497</v>
      </c>
      <c r="V357" s="1">
        <v>77.965000000000003</v>
      </c>
      <c r="W357" s="1">
        <v>32.573</v>
      </c>
      <c r="X357" s="1">
        <v>8.9192</v>
      </c>
      <c r="Y357" s="1">
        <v>25.998000000000001</v>
      </c>
      <c r="Z357" s="1">
        <v>6.8738999999999999</v>
      </c>
      <c r="AA357" s="1">
        <v>18.628</v>
      </c>
      <c r="AB357" s="1">
        <v>1.6521999999999999</v>
      </c>
      <c r="AC357" s="1">
        <v>33.420999999999999</v>
      </c>
      <c r="AD357" s="1">
        <v>13.849</v>
      </c>
      <c r="AE357" s="1">
        <v>23.381</v>
      </c>
      <c r="AF357" s="1">
        <v>1.1416999999999999</v>
      </c>
      <c r="AG357" s="1">
        <v>18.445</v>
      </c>
      <c r="AH357" s="1">
        <v>2.2867000000000002</v>
      </c>
      <c r="AI357" s="1">
        <v>4.9497999999999998</v>
      </c>
      <c r="AJ357" s="1">
        <v>2.3332999999999999</v>
      </c>
      <c r="AK357" s="1">
        <v>2.2598E-2</v>
      </c>
      <c r="AL357" s="1">
        <v>0.82679000000000002</v>
      </c>
      <c r="AM357" s="1">
        <v>0.10074</v>
      </c>
      <c r="AN357" s="1">
        <v>53.802999999999997</v>
      </c>
      <c r="AO357" s="1">
        <v>43.893999999999998</v>
      </c>
      <c r="AP357" s="1">
        <v>62.869</v>
      </c>
      <c r="AQ357" s="1">
        <v>53.555999999999997</v>
      </c>
      <c r="AR357" s="1">
        <v>22.363</v>
      </c>
      <c r="AS357" s="1">
        <v>61.042999999999999</v>
      </c>
      <c r="AT357" s="1">
        <v>22.501999999999999</v>
      </c>
      <c r="AU357" s="1">
        <v>38.914000000000001</v>
      </c>
      <c r="AV357" s="1">
        <v>37.415999999999997</v>
      </c>
      <c r="AW357" s="1">
        <v>44.186999999999998</v>
      </c>
      <c r="AX357" s="1">
        <v>51.517000000000003</v>
      </c>
      <c r="AY357" s="1">
        <v>44.862000000000002</v>
      </c>
      <c r="AZ357" s="1">
        <v>18.026</v>
      </c>
    </row>
    <row r="358" spans="1:52" x14ac:dyDescent="0.15">
      <c r="A358" s="1">
        <v>0.22567999999999999</v>
      </c>
      <c r="B358" s="1">
        <v>3622.2</v>
      </c>
      <c r="C358" s="1">
        <v>4515.5</v>
      </c>
      <c r="D358" s="1">
        <v>9.4566999999999997</v>
      </c>
      <c r="E358" s="1">
        <v>26.863</v>
      </c>
      <c r="F358" s="1">
        <v>42.015999999999998</v>
      </c>
      <c r="G358" s="1">
        <v>2700.2</v>
      </c>
      <c r="H358" s="1">
        <v>74.715000000000003</v>
      </c>
      <c r="I358" s="1">
        <v>120.38</v>
      </c>
      <c r="J358" s="1">
        <v>0.32749</v>
      </c>
      <c r="K358" s="1">
        <v>80.626999999999995</v>
      </c>
      <c r="L358" s="1">
        <v>51.69</v>
      </c>
      <c r="M358" s="1">
        <v>2629.1</v>
      </c>
      <c r="N358" s="1">
        <v>24.48</v>
      </c>
      <c r="O358" s="1">
        <v>49.326000000000001</v>
      </c>
      <c r="P358" s="1">
        <v>3096.1</v>
      </c>
      <c r="Q358" s="1">
        <v>23.236000000000001</v>
      </c>
      <c r="R358" s="1">
        <v>66.426000000000002</v>
      </c>
      <c r="S358" s="1">
        <v>244.02</v>
      </c>
      <c r="T358" s="1">
        <v>342.11</v>
      </c>
      <c r="U358" s="1">
        <v>94.588999999999999</v>
      </c>
      <c r="V358" s="1">
        <v>77.53</v>
      </c>
      <c r="W358" s="1">
        <v>32.573</v>
      </c>
      <c r="X358" s="1">
        <v>8.9192</v>
      </c>
      <c r="Y358" s="1">
        <v>25.998000000000001</v>
      </c>
      <c r="Z358" s="1">
        <v>6.8738999999999999</v>
      </c>
      <c r="AA358" s="1">
        <v>18.628</v>
      </c>
      <c r="AB358" s="1">
        <v>1.6521999999999999</v>
      </c>
      <c r="AC358" s="1">
        <v>33.420999999999999</v>
      </c>
      <c r="AD358" s="1">
        <v>13.849</v>
      </c>
      <c r="AE358" s="1">
        <v>23.381</v>
      </c>
      <c r="AF358" s="1">
        <v>1.1416999999999999</v>
      </c>
      <c r="AG358" s="1">
        <v>18.445</v>
      </c>
      <c r="AH358" s="1">
        <v>2.2867000000000002</v>
      </c>
      <c r="AI358" s="1">
        <v>4.9497999999999998</v>
      </c>
      <c r="AJ358" s="1">
        <v>2.3332999999999999</v>
      </c>
      <c r="AK358" s="1">
        <v>2.2598E-2</v>
      </c>
      <c r="AL358" s="1">
        <v>0.82679000000000002</v>
      </c>
      <c r="AM358" s="1">
        <v>0.10074</v>
      </c>
      <c r="AN358" s="1">
        <v>53.802999999999997</v>
      </c>
      <c r="AO358" s="1">
        <v>43.893999999999998</v>
      </c>
      <c r="AP358" s="1">
        <v>63.34</v>
      </c>
      <c r="AQ358" s="1">
        <v>54.509</v>
      </c>
      <c r="AR358" s="1">
        <v>22.509</v>
      </c>
      <c r="AS358" s="1">
        <v>60.710999999999999</v>
      </c>
      <c r="AT358" s="1">
        <v>22.363</v>
      </c>
      <c r="AU358" s="1">
        <v>38.765000000000001</v>
      </c>
      <c r="AV358" s="1">
        <v>43.073999999999998</v>
      </c>
      <c r="AW358" s="1">
        <v>44.973999999999997</v>
      </c>
      <c r="AX358" s="1">
        <v>51.460999999999999</v>
      </c>
      <c r="AY358" s="1">
        <v>45.350999999999999</v>
      </c>
      <c r="AZ358" s="1">
        <v>17.37</v>
      </c>
    </row>
    <row r="359" spans="1:52" x14ac:dyDescent="0.15">
      <c r="A359" s="1">
        <v>0.21468000000000001</v>
      </c>
      <c r="B359" s="1">
        <v>3668.4</v>
      </c>
      <c r="C359" s="1">
        <v>4538.3999999999996</v>
      </c>
      <c r="D359" s="1">
        <v>9.4815000000000005</v>
      </c>
      <c r="E359" s="1">
        <v>27.132999999999999</v>
      </c>
      <c r="F359" s="1">
        <v>42.13</v>
      </c>
      <c r="G359" s="1">
        <v>2698.5</v>
      </c>
      <c r="H359" s="1">
        <v>75.647000000000006</v>
      </c>
      <c r="I359" s="1">
        <v>120.39</v>
      </c>
      <c r="J359" s="1">
        <v>0.34072999999999998</v>
      </c>
      <c r="K359" s="1">
        <v>80.527000000000001</v>
      </c>
      <c r="L359" s="1">
        <v>49.098999999999997</v>
      </c>
      <c r="M359" s="1">
        <v>2627.2</v>
      </c>
      <c r="N359" s="1">
        <v>24.352</v>
      </c>
      <c r="O359" s="1">
        <v>48.305999999999997</v>
      </c>
      <c r="P359" s="1">
        <v>3096.8</v>
      </c>
      <c r="Q359" s="1">
        <v>22.707000000000001</v>
      </c>
      <c r="R359" s="1">
        <v>66.491</v>
      </c>
      <c r="S359" s="1">
        <v>243.98</v>
      </c>
      <c r="T359" s="1">
        <v>341.3</v>
      </c>
      <c r="U359" s="1">
        <v>94.551000000000002</v>
      </c>
      <c r="V359" s="1">
        <v>77.733999999999995</v>
      </c>
      <c r="W359" s="1">
        <v>32.256999999999998</v>
      </c>
      <c r="X359" s="1">
        <v>8.9954999999999998</v>
      </c>
      <c r="Y359" s="1">
        <v>26.434999999999999</v>
      </c>
      <c r="Z359" s="1">
        <v>6.9725000000000001</v>
      </c>
      <c r="AA359" s="1">
        <v>18.774000000000001</v>
      </c>
      <c r="AB359" s="1">
        <v>1.6727000000000001</v>
      </c>
      <c r="AC359" s="1">
        <v>32.764000000000003</v>
      </c>
      <c r="AD359" s="1">
        <v>13.72</v>
      </c>
      <c r="AE359" s="1">
        <v>24.126000000000001</v>
      </c>
      <c r="AF359" s="1">
        <v>1.2787999999999999</v>
      </c>
      <c r="AG359" s="1">
        <v>18.919</v>
      </c>
      <c r="AH359" s="1">
        <v>2.3007</v>
      </c>
      <c r="AI359" s="1">
        <v>4.7987000000000002</v>
      </c>
      <c r="AJ359" s="1">
        <v>2.3151999999999999</v>
      </c>
      <c r="AK359" s="1">
        <v>2.2598E-2</v>
      </c>
      <c r="AL359" s="1">
        <v>0.82679000000000002</v>
      </c>
      <c r="AM359" s="1">
        <v>0.10074</v>
      </c>
      <c r="AN359" s="1">
        <v>53.802999999999997</v>
      </c>
      <c r="AO359" s="1">
        <v>43.893999999999998</v>
      </c>
      <c r="AP359" s="1">
        <v>63.018000000000001</v>
      </c>
      <c r="AQ359" s="1">
        <v>53.906999999999996</v>
      </c>
      <c r="AR359" s="1">
        <v>20.664999999999999</v>
      </c>
      <c r="AS359" s="1">
        <v>60.332000000000001</v>
      </c>
      <c r="AT359" s="1">
        <v>22.286999999999999</v>
      </c>
      <c r="AU359" s="1">
        <v>40.51</v>
      </c>
      <c r="AV359" s="1">
        <v>35.448999999999998</v>
      </c>
      <c r="AW359" s="1">
        <v>42.613999999999997</v>
      </c>
      <c r="AX359" s="1">
        <v>51.371000000000002</v>
      </c>
      <c r="AY359" s="1">
        <v>44.863999999999997</v>
      </c>
      <c r="AZ359" s="1">
        <v>18.594999999999999</v>
      </c>
    </row>
    <row r="360" spans="1:52" x14ac:dyDescent="0.15">
      <c r="A360" s="1">
        <v>0.21143000000000001</v>
      </c>
      <c r="B360" s="1">
        <v>3667.8</v>
      </c>
      <c r="C360" s="1">
        <v>4509.5</v>
      </c>
      <c r="D360" s="1">
        <v>9.2077000000000009</v>
      </c>
      <c r="E360" s="1">
        <v>26.821999999999999</v>
      </c>
      <c r="F360" s="1">
        <v>42.375999999999998</v>
      </c>
      <c r="G360" s="1">
        <v>2697.6</v>
      </c>
      <c r="H360" s="1">
        <v>74.947000000000003</v>
      </c>
      <c r="I360" s="1">
        <v>120.39</v>
      </c>
      <c r="J360" s="1">
        <v>0.33728000000000002</v>
      </c>
      <c r="K360" s="1">
        <v>80.453000000000003</v>
      </c>
      <c r="L360" s="1">
        <v>49.793999999999997</v>
      </c>
      <c r="M360" s="1">
        <v>2625.7</v>
      </c>
      <c r="N360" s="1">
        <v>25.064</v>
      </c>
      <c r="O360" s="1">
        <v>48.805999999999997</v>
      </c>
      <c r="P360" s="1">
        <v>3096.2</v>
      </c>
      <c r="Q360" s="1">
        <v>23.06</v>
      </c>
      <c r="R360" s="1">
        <v>66.52</v>
      </c>
      <c r="S360" s="1">
        <v>244.39</v>
      </c>
      <c r="T360" s="1">
        <v>340.83</v>
      </c>
      <c r="U360" s="1">
        <v>94.68</v>
      </c>
      <c r="V360" s="1">
        <v>77.316999999999993</v>
      </c>
      <c r="W360" s="1">
        <v>32.256999999999998</v>
      </c>
      <c r="X360" s="1">
        <v>8.9954999999999998</v>
      </c>
      <c r="Y360" s="1">
        <v>26.434999999999999</v>
      </c>
      <c r="Z360" s="1">
        <v>6.9725000000000001</v>
      </c>
      <c r="AA360" s="1">
        <v>18.774000000000001</v>
      </c>
      <c r="AB360" s="1">
        <v>1.6727000000000001</v>
      </c>
      <c r="AC360" s="1">
        <v>32.764000000000003</v>
      </c>
      <c r="AD360" s="1">
        <v>13.72</v>
      </c>
      <c r="AE360" s="1">
        <v>24.126000000000001</v>
      </c>
      <c r="AF360" s="1">
        <v>1.2787999999999999</v>
      </c>
      <c r="AG360" s="1">
        <v>18.919</v>
      </c>
      <c r="AH360" s="1">
        <v>2.3007</v>
      </c>
      <c r="AI360" s="1">
        <v>4.7987000000000002</v>
      </c>
      <c r="AJ360" s="1">
        <v>2.3151999999999999</v>
      </c>
      <c r="AK360" s="1">
        <v>2.2598E-2</v>
      </c>
      <c r="AL360" s="1">
        <v>0.82679000000000002</v>
      </c>
      <c r="AM360" s="1">
        <v>0.10074</v>
      </c>
      <c r="AN360" s="1">
        <v>53.802999999999997</v>
      </c>
      <c r="AO360" s="1">
        <v>43.893999999999998</v>
      </c>
      <c r="AP360" s="1">
        <v>63.027999999999999</v>
      </c>
      <c r="AQ360" s="1">
        <v>54.253999999999998</v>
      </c>
      <c r="AR360" s="1">
        <v>20.984000000000002</v>
      </c>
      <c r="AS360" s="1">
        <v>63.161999999999999</v>
      </c>
      <c r="AT360" s="1">
        <v>21.981999999999999</v>
      </c>
      <c r="AU360" s="1">
        <v>40.93</v>
      </c>
      <c r="AV360" s="1">
        <v>37.493000000000002</v>
      </c>
      <c r="AW360" s="1">
        <v>43.77</v>
      </c>
      <c r="AX360" s="1">
        <v>51.243000000000002</v>
      </c>
      <c r="AY360" s="1">
        <v>44.963999999999999</v>
      </c>
      <c r="AZ360" s="1">
        <v>17.78</v>
      </c>
    </row>
    <row r="361" spans="1:52" x14ac:dyDescent="0.15">
      <c r="A361" s="1">
        <v>0.24138999999999999</v>
      </c>
      <c r="B361" s="1">
        <v>3625.2</v>
      </c>
      <c r="C361" s="1">
        <v>4464.8999999999996</v>
      </c>
      <c r="D361" s="1">
        <v>9.2661999999999995</v>
      </c>
      <c r="E361" s="1">
        <v>27.097999999999999</v>
      </c>
      <c r="F361" s="1">
        <v>42.094000000000001</v>
      </c>
      <c r="G361" s="1">
        <v>2697.5</v>
      </c>
      <c r="H361" s="1">
        <v>74.206000000000003</v>
      </c>
      <c r="I361" s="1">
        <v>120.43</v>
      </c>
      <c r="J361" s="1">
        <v>0.32142999999999999</v>
      </c>
      <c r="K361" s="1">
        <v>80.332999999999998</v>
      </c>
      <c r="L361" s="1">
        <v>49.56</v>
      </c>
      <c r="M361" s="1">
        <v>2626.1</v>
      </c>
      <c r="N361" s="1">
        <v>24.5</v>
      </c>
      <c r="O361" s="1">
        <v>50.521000000000001</v>
      </c>
      <c r="P361" s="1">
        <v>3095.7</v>
      </c>
      <c r="Q361" s="1">
        <v>23.172999999999998</v>
      </c>
      <c r="R361" s="1">
        <v>66.498000000000005</v>
      </c>
      <c r="S361" s="1">
        <v>243.65</v>
      </c>
      <c r="T361" s="1">
        <v>341.02</v>
      </c>
      <c r="U361" s="1">
        <v>94.558000000000007</v>
      </c>
      <c r="V361" s="1">
        <v>77.495999999999995</v>
      </c>
      <c r="W361" s="1">
        <v>32.26</v>
      </c>
      <c r="X361" s="1">
        <v>8.8520000000000003</v>
      </c>
      <c r="Y361" s="1">
        <v>26.684000000000001</v>
      </c>
      <c r="Z361" s="1">
        <v>7.077</v>
      </c>
      <c r="AA361" s="1">
        <v>18.766999999999999</v>
      </c>
      <c r="AB361" s="1">
        <v>1.6483000000000001</v>
      </c>
      <c r="AC361" s="1">
        <v>33.116999999999997</v>
      </c>
      <c r="AD361" s="1">
        <v>13.734999999999999</v>
      </c>
      <c r="AE361" s="1">
        <v>23.681000000000001</v>
      </c>
      <c r="AF361" s="1">
        <v>1.2027000000000001</v>
      </c>
      <c r="AG361" s="1">
        <v>18.445</v>
      </c>
      <c r="AH361" s="1">
        <v>2.2795000000000001</v>
      </c>
      <c r="AI361" s="1">
        <v>4.9741</v>
      </c>
      <c r="AJ361" s="1">
        <v>2.4178999999999999</v>
      </c>
      <c r="AK361" s="1">
        <v>1.5558E-3</v>
      </c>
      <c r="AL361" s="1">
        <v>0.81301999999999996</v>
      </c>
      <c r="AM361" s="1">
        <v>0.10539999999999999</v>
      </c>
      <c r="AN361" s="1">
        <v>54.368000000000002</v>
      </c>
      <c r="AO361" s="1">
        <v>44.215000000000003</v>
      </c>
      <c r="AP361" s="1">
        <v>62.857999999999997</v>
      </c>
      <c r="AQ361" s="1">
        <v>54.439</v>
      </c>
      <c r="AR361" s="1">
        <v>23.585000000000001</v>
      </c>
      <c r="AS361" s="1">
        <v>63.545999999999999</v>
      </c>
      <c r="AT361" s="1">
        <v>22.125</v>
      </c>
      <c r="AU361" s="1">
        <v>39.354999999999997</v>
      </c>
      <c r="AV361" s="1">
        <v>36.804000000000002</v>
      </c>
      <c r="AW361" s="1">
        <v>47.738999999999997</v>
      </c>
      <c r="AX361" s="1">
        <v>51.24</v>
      </c>
      <c r="AY361" s="1">
        <v>45.051000000000002</v>
      </c>
      <c r="AZ361" s="1">
        <v>17.503</v>
      </c>
    </row>
    <row r="362" spans="1:52" x14ac:dyDescent="0.15">
      <c r="A362" s="1">
        <v>0.23859</v>
      </c>
      <c r="B362" s="1">
        <v>3654</v>
      </c>
      <c r="C362" s="1">
        <v>4509</v>
      </c>
      <c r="D362" s="1">
        <v>9.3781999999999996</v>
      </c>
      <c r="E362" s="1">
        <v>26.597000000000001</v>
      </c>
      <c r="F362" s="1">
        <v>42.478999999999999</v>
      </c>
      <c r="G362" s="1">
        <v>2699.3</v>
      </c>
      <c r="H362" s="1">
        <v>73.798000000000002</v>
      </c>
      <c r="I362" s="1">
        <v>120.38</v>
      </c>
      <c r="J362" s="1">
        <v>0.32203999999999999</v>
      </c>
      <c r="K362" s="1">
        <v>80.367000000000004</v>
      </c>
      <c r="L362" s="1">
        <v>49.566000000000003</v>
      </c>
      <c r="M362" s="1">
        <v>2628.1</v>
      </c>
      <c r="N362" s="1">
        <v>24.445</v>
      </c>
      <c r="O362" s="1">
        <v>49.023000000000003</v>
      </c>
      <c r="P362" s="1">
        <v>3095.9</v>
      </c>
      <c r="Q362" s="1">
        <v>22.388999999999999</v>
      </c>
      <c r="R362" s="1">
        <v>66.445999999999998</v>
      </c>
      <c r="S362" s="1">
        <v>244.65</v>
      </c>
      <c r="T362" s="1">
        <v>341.18</v>
      </c>
      <c r="U362" s="1">
        <v>94.721000000000004</v>
      </c>
      <c r="V362" s="1">
        <v>77.460999999999999</v>
      </c>
      <c r="W362" s="1">
        <v>32.26</v>
      </c>
      <c r="X362" s="1">
        <v>8.8520000000000003</v>
      </c>
      <c r="Y362" s="1">
        <v>26.684000000000001</v>
      </c>
      <c r="Z362" s="1">
        <v>7.077</v>
      </c>
      <c r="AA362" s="1">
        <v>18.766999999999999</v>
      </c>
      <c r="AB362" s="1">
        <v>1.6483000000000001</v>
      </c>
      <c r="AC362" s="1">
        <v>33.116999999999997</v>
      </c>
      <c r="AD362" s="1">
        <v>13.734999999999999</v>
      </c>
      <c r="AE362" s="1">
        <v>23.681000000000001</v>
      </c>
      <c r="AF362" s="1">
        <v>1.2027000000000001</v>
      </c>
      <c r="AG362" s="1">
        <v>18.445</v>
      </c>
      <c r="AH362" s="1">
        <v>2.2795000000000001</v>
      </c>
      <c r="AI362" s="1">
        <v>4.9741</v>
      </c>
      <c r="AJ362" s="1">
        <v>2.4178999999999999</v>
      </c>
      <c r="AK362" s="1">
        <v>1.5558E-3</v>
      </c>
      <c r="AL362" s="1">
        <v>0.81301999999999996</v>
      </c>
      <c r="AM362" s="1">
        <v>0.10539999999999999</v>
      </c>
      <c r="AN362" s="1">
        <v>54.368000000000002</v>
      </c>
      <c r="AO362" s="1">
        <v>44.215000000000003</v>
      </c>
      <c r="AP362" s="1">
        <v>62.362000000000002</v>
      </c>
      <c r="AQ362" s="1">
        <v>53.911000000000001</v>
      </c>
      <c r="AR362" s="1">
        <v>23.861000000000001</v>
      </c>
      <c r="AS362" s="1">
        <v>62.140999999999998</v>
      </c>
      <c r="AT362" s="1">
        <v>22.065999999999999</v>
      </c>
      <c r="AU362" s="1">
        <v>39.28</v>
      </c>
      <c r="AV362" s="1">
        <v>36.823999999999998</v>
      </c>
      <c r="AW362" s="1">
        <v>44.271999999999998</v>
      </c>
      <c r="AX362" s="1">
        <v>51.073</v>
      </c>
      <c r="AY362" s="1">
        <v>44.65</v>
      </c>
      <c r="AZ362" s="1">
        <v>19.364999999999998</v>
      </c>
    </row>
    <row r="363" spans="1:52" x14ac:dyDescent="0.15">
      <c r="A363" s="1">
        <v>0.23907</v>
      </c>
      <c r="B363" s="1">
        <v>3591.8</v>
      </c>
      <c r="C363" s="1">
        <v>4529.6000000000004</v>
      </c>
      <c r="D363" s="1">
        <v>9.4236000000000004</v>
      </c>
      <c r="E363" s="1">
        <v>26.707000000000001</v>
      </c>
      <c r="F363" s="1">
        <v>41.795000000000002</v>
      </c>
      <c r="G363" s="1">
        <v>2699.4</v>
      </c>
      <c r="H363" s="1">
        <v>74.326999999999998</v>
      </c>
      <c r="I363" s="1">
        <v>120.39</v>
      </c>
      <c r="J363" s="1">
        <v>0.32695000000000002</v>
      </c>
      <c r="K363" s="1">
        <v>80.322000000000003</v>
      </c>
      <c r="L363" s="1">
        <v>51.786000000000001</v>
      </c>
      <c r="M363" s="1">
        <v>2628.1</v>
      </c>
      <c r="N363" s="1">
        <v>26.802</v>
      </c>
      <c r="O363" s="1">
        <v>49.164000000000001</v>
      </c>
      <c r="P363" s="1">
        <v>3096</v>
      </c>
      <c r="Q363" s="1">
        <v>23.14</v>
      </c>
      <c r="R363" s="1">
        <v>66.433000000000007</v>
      </c>
      <c r="S363" s="1">
        <v>243.32</v>
      </c>
      <c r="T363" s="1">
        <v>341.93</v>
      </c>
      <c r="U363" s="1">
        <v>94.655000000000001</v>
      </c>
      <c r="V363" s="1">
        <v>77.36</v>
      </c>
      <c r="W363" s="1">
        <v>32.19</v>
      </c>
      <c r="X363" s="1">
        <v>8.8741000000000003</v>
      </c>
      <c r="Y363" s="1">
        <v>26.736999999999998</v>
      </c>
      <c r="Z363" s="1">
        <v>6.9409000000000001</v>
      </c>
      <c r="AA363" s="1">
        <v>18.928000000000001</v>
      </c>
      <c r="AB363" s="1">
        <v>1.6428</v>
      </c>
      <c r="AC363" s="1">
        <v>33.122999999999998</v>
      </c>
      <c r="AD363" s="1">
        <v>13.76</v>
      </c>
      <c r="AE363" s="1">
        <v>23.166</v>
      </c>
      <c r="AF363" s="1">
        <v>1.2357</v>
      </c>
      <c r="AG363" s="1">
        <v>18.806999999999999</v>
      </c>
      <c r="AH363" s="1">
        <v>2.2412000000000001</v>
      </c>
      <c r="AI363" s="1">
        <v>4.8135000000000003</v>
      </c>
      <c r="AJ363" s="1">
        <v>2.3814000000000002</v>
      </c>
      <c r="AK363" s="1">
        <v>1.5558E-3</v>
      </c>
      <c r="AL363" s="1">
        <v>0.81301999999999996</v>
      </c>
      <c r="AM363" s="1">
        <v>0.10539999999999999</v>
      </c>
      <c r="AN363" s="1">
        <v>54.368000000000002</v>
      </c>
      <c r="AO363" s="1">
        <v>44.215000000000003</v>
      </c>
      <c r="AP363" s="1">
        <v>62.381</v>
      </c>
      <c r="AQ363" s="1">
        <v>53.683999999999997</v>
      </c>
      <c r="AR363" s="1">
        <v>23.602</v>
      </c>
      <c r="AS363" s="1">
        <v>59.701999999999998</v>
      </c>
      <c r="AT363" s="1">
        <v>21.92</v>
      </c>
      <c r="AU363" s="1">
        <v>38.945</v>
      </c>
      <c r="AV363" s="1">
        <v>43.356999999999999</v>
      </c>
      <c r="AW363" s="1">
        <v>44.6</v>
      </c>
      <c r="AX363" s="1">
        <v>51.113</v>
      </c>
      <c r="AY363" s="1">
        <v>45.133000000000003</v>
      </c>
      <c r="AZ363" s="1">
        <v>17.587</v>
      </c>
    </row>
    <row r="364" spans="1:52" x14ac:dyDescent="0.15">
      <c r="A364" s="1">
        <v>0.24101</v>
      </c>
      <c r="B364" s="1">
        <v>3603.2</v>
      </c>
      <c r="C364" s="1">
        <v>4519.8</v>
      </c>
      <c r="D364" s="1">
        <v>9.3993000000000002</v>
      </c>
      <c r="E364" s="1">
        <v>26.706</v>
      </c>
      <c r="F364" s="1">
        <v>42.511000000000003</v>
      </c>
      <c r="G364" s="1">
        <v>2700.3</v>
      </c>
      <c r="H364" s="1">
        <v>74.152000000000001</v>
      </c>
      <c r="I364" s="1">
        <v>120.35</v>
      </c>
      <c r="J364" s="1">
        <v>0.32562000000000002</v>
      </c>
      <c r="K364" s="1">
        <v>80.293999999999997</v>
      </c>
      <c r="L364" s="1">
        <v>51.613999999999997</v>
      </c>
      <c r="M364" s="1">
        <v>2628.5</v>
      </c>
      <c r="N364" s="1">
        <v>24.849</v>
      </c>
      <c r="O364" s="1">
        <v>49.253</v>
      </c>
      <c r="P364" s="1">
        <v>3097.3</v>
      </c>
      <c r="Q364" s="1">
        <v>23.359000000000002</v>
      </c>
      <c r="R364" s="1">
        <v>66.397000000000006</v>
      </c>
      <c r="S364" s="1">
        <v>243.76</v>
      </c>
      <c r="T364" s="1">
        <v>341.41</v>
      </c>
      <c r="U364" s="1">
        <v>94.843999999999994</v>
      </c>
      <c r="V364" s="1">
        <v>77.346999999999994</v>
      </c>
      <c r="W364" s="1">
        <v>32.19</v>
      </c>
      <c r="X364" s="1">
        <v>8.8741000000000003</v>
      </c>
      <c r="Y364" s="1">
        <v>26.736999999999998</v>
      </c>
      <c r="Z364" s="1">
        <v>6.9409000000000001</v>
      </c>
      <c r="AA364" s="1">
        <v>18.928000000000001</v>
      </c>
      <c r="AB364" s="1">
        <v>1.6428</v>
      </c>
      <c r="AC364" s="1">
        <v>33.122999999999998</v>
      </c>
      <c r="AD364" s="1">
        <v>13.76</v>
      </c>
      <c r="AE364" s="1">
        <v>23.166</v>
      </c>
      <c r="AF364" s="1">
        <v>1.2357</v>
      </c>
      <c r="AG364" s="1">
        <v>18.806999999999999</v>
      </c>
      <c r="AH364" s="1">
        <v>2.2412000000000001</v>
      </c>
      <c r="AI364" s="1">
        <v>4.8135000000000003</v>
      </c>
      <c r="AJ364" s="1">
        <v>2.3814000000000002</v>
      </c>
      <c r="AK364" s="1">
        <v>1.5558E-3</v>
      </c>
      <c r="AL364" s="1">
        <v>0.81301999999999996</v>
      </c>
      <c r="AM364" s="1">
        <v>0.10539999999999999</v>
      </c>
      <c r="AN364" s="1">
        <v>54.368000000000002</v>
      </c>
      <c r="AO364" s="1">
        <v>44.215000000000003</v>
      </c>
      <c r="AP364" s="1">
        <v>62.185000000000002</v>
      </c>
      <c r="AQ364" s="1">
        <v>53.802</v>
      </c>
      <c r="AR364" s="1">
        <v>23.411000000000001</v>
      </c>
      <c r="AS364" s="1">
        <v>60.488999999999997</v>
      </c>
      <c r="AT364" s="1">
        <v>22.11</v>
      </c>
      <c r="AU364" s="1">
        <v>39.106999999999999</v>
      </c>
      <c r="AV364" s="1">
        <v>42.85</v>
      </c>
      <c r="AW364" s="1">
        <v>44.804000000000002</v>
      </c>
      <c r="AX364" s="1">
        <v>50.997</v>
      </c>
      <c r="AY364" s="1">
        <v>44.241</v>
      </c>
      <c r="AZ364" s="1">
        <v>17.068999999999999</v>
      </c>
    </row>
    <row r="365" spans="1:52" x14ac:dyDescent="0.15">
      <c r="A365" s="1">
        <v>0.24585000000000001</v>
      </c>
      <c r="B365" s="1">
        <v>3645.9</v>
      </c>
      <c r="C365" s="1">
        <v>4491.7</v>
      </c>
      <c r="D365" s="1">
        <v>9.3181999999999992</v>
      </c>
      <c r="E365" s="1">
        <v>26.92</v>
      </c>
      <c r="F365" s="1">
        <v>41.966000000000001</v>
      </c>
      <c r="G365" s="1">
        <v>2701.2</v>
      </c>
      <c r="H365" s="1">
        <v>74.988</v>
      </c>
      <c r="I365" s="1">
        <v>120.39</v>
      </c>
      <c r="J365" s="1">
        <v>0.32582</v>
      </c>
      <c r="K365" s="1">
        <v>80.173000000000002</v>
      </c>
      <c r="L365" s="1">
        <v>50.628</v>
      </c>
      <c r="M365" s="1">
        <v>2630.3</v>
      </c>
      <c r="N365" s="1">
        <v>23.564</v>
      </c>
      <c r="O365" s="1">
        <v>51.12</v>
      </c>
      <c r="P365" s="1">
        <v>3097.7</v>
      </c>
      <c r="Q365" s="1">
        <v>22.725999999999999</v>
      </c>
      <c r="R365" s="1">
        <v>66.352999999999994</v>
      </c>
      <c r="S365" s="1">
        <v>243.81</v>
      </c>
      <c r="T365" s="1">
        <v>341.47</v>
      </c>
      <c r="U365" s="1">
        <v>94.647999999999996</v>
      </c>
      <c r="V365" s="1">
        <v>77.239999999999995</v>
      </c>
      <c r="W365" s="1">
        <v>32.107999999999997</v>
      </c>
      <c r="X365" s="1">
        <v>8.9665999999999997</v>
      </c>
      <c r="Y365" s="1">
        <v>26.132999999999999</v>
      </c>
      <c r="Z365" s="1">
        <v>6.6502999999999997</v>
      </c>
      <c r="AA365" s="1">
        <v>18.561</v>
      </c>
      <c r="AB365" s="1">
        <v>1.6114999999999999</v>
      </c>
      <c r="AC365" s="1">
        <v>33.067999999999998</v>
      </c>
      <c r="AD365" s="1">
        <v>14.016999999999999</v>
      </c>
      <c r="AE365" s="1">
        <v>23.641999999999999</v>
      </c>
      <c r="AF365" s="1">
        <v>1.2116</v>
      </c>
      <c r="AG365" s="1">
        <v>18.434999999999999</v>
      </c>
      <c r="AH365" s="1">
        <v>2.2921</v>
      </c>
      <c r="AI365" s="1">
        <v>4.9020999999999999</v>
      </c>
      <c r="AJ365" s="1">
        <v>2.2685</v>
      </c>
      <c r="AK365" s="1">
        <v>1.5558E-3</v>
      </c>
      <c r="AL365" s="1">
        <v>0.81301999999999996</v>
      </c>
      <c r="AM365" s="1">
        <v>0.10539999999999999</v>
      </c>
      <c r="AN365" s="1">
        <v>54.368000000000002</v>
      </c>
      <c r="AO365" s="1">
        <v>44.215000000000003</v>
      </c>
      <c r="AP365" s="1">
        <v>62.524999999999999</v>
      </c>
      <c r="AQ365" s="1">
        <v>53.73</v>
      </c>
      <c r="AR365" s="1">
        <v>24.189</v>
      </c>
      <c r="AS365" s="1">
        <v>63.008000000000003</v>
      </c>
      <c r="AT365" s="1">
        <v>22.533999999999999</v>
      </c>
      <c r="AU365" s="1">
        <v>39.643999999999998</v>
      </c>
      <c r="AV365" s="1">
        <v>39.948999999999998</v>
      </c>
      <c r="AW365" s="1">
        <v>49.127000000000002</v>
      </c>
      <c r="AX365" s="1">
        <v>50.917000000000002</v>
      </c>
      <c r="AY365" s="1">
        <v>45.247</v>
      </c>
      <c r="AZ365" s="1">
        <v>18.594000000000001</v>
      </c>
    </row>
    <row r="366" spans="1:52" x14ac:dyDescent="0.15">
      <c r="A366" s="1">
        <v>0.24617</v>
      </c>
      <c r="B366" s="1">
        <v>3649.2</v>
      </c>
      <c r="C366" s="1">
        <v>4498.7</v>
      </c>
      <c r="D366" s="1">
        <v>9.4124999999999996</v>
      </c>
      <c r="E366" s="1">
        <v>26.838999999999999</v>
      </c>
      <c r="F366" s="1">
        <v>42.344000000000001</v>
      </c>
      <c r="G366" s="1">
        <v>2701.9</v>
      </c>
      <c r="H366" s="1">
        <v>74.716999999999999</v>
      </c>
      <c r="I366" s="1">
        <v>120.39</v>
      </c>
      <c r="J366" s="1">
        <v>0.32850000000000001</v>
      </c>
      <c r="K366" s="1">
        <v>79.978999999999999</v>
      </c>
      <c r="L366" s="1">
        <v>50.081000000000003</v>
      </c>
      <c r="M366" s="1">
        <v>2630.1</v>
      </c>
      <c r="N366" s="1">
        <v>23.962</v>
      </c>
      <c r="O366" s="1">
        <v>50.287999999999997</v>
      </c>
      <c r="P366" s="1">
        <v>3097.9</v>
      </c>
      <c r="Q366" s="1">
        <v>22.835000000000001</v>
      </c>
      <c r="R366" s="1">
        <v>66.275000000000006</v>
      </c>
      <c r="S366" s="1">
        <v>241</v>
      </c>
      <c r="T366" s="1">
        <v>342.24</v>
      </c>
      <c r="U366" s="1">
        <v>94.766999999999996</v>
      </c>
      <c r="V366" s="1">
        <v>76.838999999999999</v>
      </c>
      <c r="W366" s="1">
        <v>32.107999999999997</v>
      </c>
      <c r="X366" s="1">
        <v>8.9665999999999997</v>
      </c>
      <c r="Y366" s="1">
        <v>26.132999999999999</v>
      </c>
      <c r="Z366" s="1">
        <v>6.6502999999999997</v>
      </c>
      <c r="AA366" s="1">
        <v>18.561</v>
      </c>
      <c r="AB366" s="1">
        <v>1.6114999999999999</v>
      </c>
      <c r="AC366" s="1">
        <v>33.067999999999998</v>
      </c>
      <c r="AD366" s="1">
        <v>14.016999999999999</v>
      </c>
      <c r="AE366" s="1">
        <v>23.641999999999999</v>
      </c>
      <c r="AF366" s="1">
        <v>1.2116</v>
      </c>
      <c r="AG366" s="1">
        <v>18.434999999999999</v>
      </c>
      <c r="AH366" s="1">
        <v>2.2921</v>
      </c>
      <c r="AI366" s="1">
        <v>4.9020999999999999</v>
      </c>
      <c r="AJ366" s="1">
        <v>2.2685</v>
      </c>
      <c r="AK366" s="1">
        <v>1.3603000000000001E-2</v>
      </c>
      <c r="AL366" s="1">
        <v>0.82552000000000003</v>
      </c>
      <c r="AM366" s="1">
        <v>0.10246</v>
      </c>
      <c r="AN366" s="1">
        <v>54.052999999999997</v>
      </c>
      <c r="AO366" s="1">
        <v>44.024000000000001</v>
      </c>
      <c r="AP366" s="1">
        <v>62.469000000000001</v>
      </c>
      <c r="AQ366" s="1">
        <v>53.646999999999998</v>
      </c>
      <c r="AR366" s="1">
        <v>24.157</v>
      </c>
      <c r="AS366" s="1">
        <v>59.48</v>
      </c>
      <c r="AT366" s="1">
        <v>22.065999999999999</v>
      </c>
      <c r="AU366" s="1">
        <v>39.317999999999998</v>
      </c>
      <c r="AV366" s="1">
        <v>38.340000000000003</v>
      </c>
      <c r="AW366" s="1">
        <v>47.2</v>
      </c>
      <c r="AX366" s="1">
        <v>50.718000000000004</v>
      </c>
      <c r="AY366" s="1">
        <v>44.722999999999999</v>
      </c>
      <c r="AZ366" s="1">
        <v>18.385000000000002</v>
      </c>
    </row>
    <row r="367" spans="1:52" x14ac:dyDescent="0.15">
      <c r="A367" s="1">
        <v>0.25123000000000001</v>
      </c>
      <c r="B367" s="1">
        <v>3700.5</v>
      </c>
      <c r="C367" s="1">
        <v>4509.3</v>
      </c>
      <c r="D367" s="1">
        <v>9.3109000000000002</v>
      </c>
      <c r="E367" s="1">
        <v>27.01</v>
      </c>
      <c r="F367" s="1">
        <v>42.24</v>
      </c>
      <c r="G367" s="1">
        <v>2701.5</v>
      </c>
      <c r="H367" s="1">
        <v>74.760000000000005</v>
      </c>
      <c r="I367" s="1">
        <v>120.45</v>
      </c>
      <c r="J367" s="1">
        <v>0.36007</v>
      </c>
      <c r="K367" s="1">
        <v>79.977000000000004</v>
      </c>
      <c r="L367" s="1">
        <v>47.301000000000002</v>
      </c>
      <c r="M367" s="1">
        <v>2631.2</v>
      </c>
      <c r="N367" s="1">
        <v>25.773</v>
      </c>
      <c r="O367" s="1">
        <v>50.466000000000001</v>
      </c>
      <c r="P367" s="1">
        <v>3098.7</v>
      </c>
      <c r="Q367" s="1">
        <v>24.555</v>
      </c>
      <c r="R367" s="1">
        <v>66.159000000000006</v>
      </c>
      <c r="S367" s="1">
        <v>242.7</v>
      </c>
      <c r="T367" s="1">
        <v>341.81</v>
      </c>
      <c r="U367" s="1">
        <v>94.512</v>
      </c>
      <c r="V367" s="1">
        <v>77.415000000000006</v>
      </c>
      <c r="W367" s="1">
        <v>32.043999999999997</v>
      </c>
      <c r="X367" s="1">
        <v>8.9518000000000004</v>
      </c>
      <c r="Y367" s="1">
        <v>26.524999999999999</v>
      </c>
      <c r="Z367" s="1">
        <v>6.7325999999999997</v>
      </c>
      <c r="AA367" s="1">
        <v>19.247</v>
      </c>
      <c r="AB367" s="1">
        <v>1.6646000000000001</v>
      </c>
      <c r="AC367" s="1">
        <v>32.790999999999997</v>
      </c>
      <c r="AD367" s="1">
        <v>13.798999999999999</v>
      </c>
      <c r="AE367" s="1">
        <v>23.632000000000001</v>
      </c>
      <c r="AF367" s="1">
        <v>1.2058</v>
      </c>
      <c r="AG367" s="1">
        <v>18.734999999999999</v>
      </c>
      <c r="AH367" s="1">
        <v>2.2574999999999998</v>
      </c>
      <c r="AI367" s="1">
        <v>4.9401999999999999</v>
      </c>
      <c r="AJ367" s="1">
        <v>2.3544999999999998</v>
      </c>
      <c r="AK367" s="1">
        <v>1.3603000000000001E-2</v>
      </c>
      <c r="AL367" s="1">
        <v>0.82552000000000003</v>
      </c>
      <c r="AM367" s="1">
        <v>0.10246</v>
      </c>
      <c r="AN367" s="1">
        <v>54.052999999999997</v>
      </c>
      <c r="AO367" s="1">
        <v>44.024000000000001</v>
      </c>
      <c r="AP367" s="1">
        <v>64.215999999999994</v>
      </c>
      <c r="AQ367" s="1">
        <v>54.423999999999999</v>
      </c>
      <c r="AR367" s="1">
        <v>25.305</v>
      </c>
      <c r="AS367" s="1">
        <v>62.24</v>
      </c>
      <c r="AT367" s="1">
        <v>22.122</v>
      </c>
      <c r="AU367" s="1">
        <v>42.447000000000003</v>
      </c>
      <c r="AV367" s="1">
        <v>30.158000000000001</v>
      </c>
      <c r="AW367" s="1">
        <v>47.613</v>
      </c>
      <c r="AX367" s="1">
        <v>50.335999999999999</v>
      </c>
      <c r="AY367" s="1">
        <v>44.734000000000002</v>
      </c>
      <c r="AZ367" s="1">
        <v>14.276999999999999</v>
      </c>
    </row>
    <row r="368" spans="1:52" x14ac:dyDescent="0.15">
      <c r="A368" s="1">
        <v>0.25509999999999999</v>
      </c>
      <c r="B368" s="1">
        <v>3711.6</v>
      </c>
      <c r="C368" s="1">
        <v>4512.5</v>
      </c>
      <c r="D368" s="1">
        <v>9.2675000000000001</v>
      </c>
      <c r="E368" s="1">
        <v>26.748999999999999</v>
      </c>
      <c r="F368" s="1">
        <v>42.704000000000001</v>
      </c>
      <c r="G368" s="1">
        <v>2703.1</v>
      </c>
      <c r="H368" s="1">
        <v>75.123000000000005</v>
      </c>
      <c r="I368" s="1">
        <v>120.42</v>
      </c>
      <c r="J368" s="1">
        <v>0.35685</v>
      </c>
      <c r="K368" s="1">
        <v>80.242000000000004</v>
      </c>
      <c r="L368" s="1">
        <v>49.231000000000002</v>
      </c>
      <c r="M368" s="1">
        <v>2632.6</v>
      </c>
      <c r="N368" s="1">
        <v>25.555</v>
      </c>
      <c r="O368" s="1">
        <v>50.456000000000003</v>
      </c>
      <c r="P368" s="1">
        <v>3101.4</v>
      </c>
      <c r="Q368" s="1">
        <v>23.026</v>
      </c>
      <c r="R368" s="1">
        <v>66.171000000000006</v>
      </c>
      <c r="S368" s="1">
        <v>241.85</v>
      </c>
      <c r="T368" s="1">
        <v>341.91</v>
      </c>
      <c r="U368" s="1">
        <v>94.400999999999996</v>
      </c>
      <c r="V368" s="1">
        <v>77.438999999999993</v>
      </c>
      <c r="W368" s="1">
        <v>32.043999999999997</v>
      </c>
      <c r="X368" s="1">
        <v>8.9518000000000004</v>
      </c>
      <c r="Y368" s="1">
        <v>26.524999999999999</v>
      </c>
      <c r="Z368" s="1">
        <v>6.7325999999999997</v>
      </c>
      <c r="AA368" s="1">
        <v>19.247</v>
      </c>
      <c r="AB368" s="1">
        <v>1.6646000000000001</v>
      </c>
      <c r="AC368" s="1">
        <v>32.790999999999997</v>
      </c>
      <c r="AD368" s="1">
        <v>13.798999999999999</v>
      </c>
      <c r="AE368" s="1">
        <v>23.632000000000001</v>
      </c>
      <c r="AF368" s="1">
        <v>1.2058</v>
      </c>
      <c r="AG368" s="1">
        <v>18.734999999999999</v>
      </c>
      <c r="AH368" s="1">
        <v>2.2574999999999998</v>
      </c>
      <c r="AI368" s="1">
        <v>4.9401999999999999</v>
      </c>
      <c r="AJ368" s="1">
        <v>2.3544999999999998</v>
      </c>
      <c r="AK368" s="1">
        <v>1.3603000000000001E-2</v>
      </c>
      <c r="AL368" s="1">
        <v>0.82552000000000003</v>
      </c>
      <c r="AM368" s="1">
        <v>0.10246</v>
      </c>
      <c r="AN368" s="1">
        <v>54.052999999999997</v>
      </c>
      <c r="AO368" s="1">
        <v>44.024000000000001</v>
      </c>
      <c r="AP368" s="1">
        <v>64.025000000000006</v>
      </c>
      <c r="AQ368" s="1">
        <v>54.387</v>
      </c>
      <c r="AR368" s="1">
        <v>24.925000000000001</v>
      </c>
      <c r="AS368" s="1">
        <v>61.148000000000003</v>
      </c>
      <c r="AT368" s="1">
        <v>22.236999999999998</v>
      </c>
      <c r="AU368" s="1">
        <v>42.84</v>
      </c>
      <c r="AV368" s="1">
        <v>35.837000000000003</v>
      </c>
      <c r="AW368" s="1">
        <v>47.59</v>
      </c>
      <c r="AX368" s="1">
        <v>50.177999999999997</v>
      </c>
      <c r="AY368" s="1">
        <v>45.018000000000001</v>
      </c>
      <c r="AZ368" s="1">
        <v>17.888000000000002</v>
      </c>
    </row>
    <row r="369" spans="1:52" x14ac:dyDescent="0.15">
      <c r="A369" s="1">
        <v>0.26062999999999997</v>
      </c>
      <c r="B369" s="1">
        <v>3742</v>
      </c>
      <c r="C369" s="1">
        <v>4444.1000000000004</v>
      </c>
      <c r="D369" s="1">
        <v>9.3262</v>
      </c>
      <c r="E369" s="1">
        <v>26.878</v>
      </c>
      <c r="F369" s="1">
        <v>42.384</v>
      </c>
      <c r="G369" s="1">
        <v>2701.9</v>
      </c>
      <c r="H369" s="1">
        <v>75.271000000000001</v>
      </c>
      <c r="I369" s="1">
        <v>120.41</v>
      </c>
      <c r="J369" s="1">
        <v>0.33566000000000001</v>
      </c>
      <c r="K369" s="1">
        <v>80.203000000000003</v>
      </c>
      <c r="L369" s="1">
        <v>49.465000000000003</v>
      </c>
      <c r="M369" s="1">
        <v>2630.8</v>
      </c>
      <c r="N369" s="1">
        <v>24.56</v>
      </c>
      <c r="O369" s="1">
        <v>49.707000000000001</v>
      </c>
      <c r="P369" s="1">
        <v>3100</v>
      </c>
      <c r="Q369" s="1">
        <v>23.201000000000001</v>
      </c>
      <c r="R369" s="1">
        <v>66.207999999999998</v>
      </c>
      <c r="S369" s="1">
        <v>239.51</v>
      </c>
      <c r="T369" s="1">
        <v>341.23</v>
      </c>
      <c r="U369" s="1">
        <v>94.402000000000001</v>
      </c>
      <c r="V369" s="1">
        <v>77.210999999999999</v>
      </c>
      <c r="W369" s="1">
        <v>32.307000000000002</v>
      </c>
      <c r="X369" s="1">
        <v>8.9421999999999997</v>
      </c>
      <c r="Y369" s="1">
        <v>26.047000000000001</v>
      </c>
      <c r="Z369" s="1">
        <v>6.6105999999999998</v>
      </c>
      <c r="AA369" s="1">
        <v>18.728000000000002</v>
      </c>
      <c r="AB369" s="1">
        <v>1.64</v>
      </c>
      <c r="AC369" s="1">
        <v>33.225999999999999</v>
      </c>
      <c r="AD369" s="1">
        <v>13.775</v>
      </c>
      <c r="AE369" s="1">
        <v>23.602</v>
      </c>
      <c r="AF369" s="1">
        <v>1.2831999999999999</v>
      </c>
      <c r="AG369" s="1">
        <v>18.276</v>
      </c>
      <c r="AH369" s="1">
        <v>2.2654999999999998</v>
      </c>
      <c r="AI369" s="1">
        <v>4.8193000000000001</v>
      </c>
      <c r="AJ369" s="1">
        <v>2.351</v>
      </c>
      <c r="AK369" s="1">
        <v>1.3603000000000001E-2</v>
      </c>
      <c r="AL369" s="1">
        <v>0.82552000000000003</v>
      </c>
      <c r="AM369" s="1">
        <v>0.10246</v>
      </c>
      <c r="AN369" s="1">
        <v>54.052999999999997</v>
      </c>
      <c r="AO369" s="1">
        <v>44.024000000000001</v>
      </c>
      <c r="AP369" s="1">
        <v>62.96</v>
      </c>
      <c r="AQ369" s="1">
        <v>53.502000000000002</v>
      </c>
      <c r="AR369" s="1">
        <v>25.837</v>
      </c>
      <c r="AS369" s="1">
        <v>62.286000000000001</v>
      </c>
      <c r="AT369" s="1">
        <v>21.952000000000002</v>
      </c>
      <c r="AU369" s="1">
        <v>39.707999999999998</v>
      </c>
      <c r="AV369" s="1">
        <v>36.526000000000003</v>
      </c>
      <c r="AW369" s="1">
        <v>45.856000000000002</v>
      </c>
      <c r="AX369" s="1">
        <v>50.151000000000003</v>
      </c>
      <c r="AY369" s="1">
        <v>45.548999999999999</v>
      </c>
      <c r="AZ369" s="1">
        <v>17.484999999999999</v>
      </c>
    </row>
    <row r="370" spans="1:52" x14ac:dyDescent="0.15">
      <c r="A370" s="1">
        <v>0.26146000000000003</v>
      </c>
      <c r="B370" s="1">
        <v>3691.7</v>
      </c>
      <c r="C370" s="1">
        <v>4515.8</v>
      </c>
      <c r="D370" s="1">
        <v>9.2773000000000003</v>
      </c>
      <c r="E370" s="1">
        <v>26.888000000000002</v>
      </c>
      <c r="F370" s="1">
        <v>42.368000000000002</v>
      </c>
      <c r="G370" s="1">
        <v>2701.7</v>
      </c>
      <c r="H370" s="1">
        <v>75.180000000000007</v>
      </c>
      <c r="I370" s="1">
        <v>120.44</v>
      </c>
      <c r="J370" s="1">
        <v>0.33873999999999999</v>
      </c>
      <c r="K370" s="1">
        <v>80.165000000000006</v>
      </c>
      <c r="L370" s="1">
        <v>49.131</v>
      </c>
      <c r="M370" s="1">
        <v>2630.6</v>
      </c>
      <c r="N370" s="1">
        <v>25.321000000000002</v>
      </c>
      <c r="O370" s="1">
        <v>50.86</v>
      </c>
      <c r="P370" s="1">
        <v>3099.9</v>
      </c>
      <c r="Q370" s="1">
        <v>22.975999999999999</v>
      </c>
      <c r="R370" s="1">
        <v>66.152000000000001</v>
      </c>
      <c r="S370" s="1">
        <v>239.84</v>
      </c>
      <c r="T370" s="1">
        <v>341.26</v>
      </c>
      <c r="U370" s="1">
        <v>94.399000000000001</v>
      </c>
      <c r="V370" s="1">
        <v>77.304000000000002</v>
      </c>
      <c r="W370" s="1">
        <v>32.307000000000002</v>
      </c>
      <c r="X370" s="1">
        <v>8.9421999999999997</v>
      </c>
      <c r="Y370" s="1">
        <v>26.047000000000001</v>
      </c>
      <c r="Z370" s="1">
        <v>6.6105999999999998</v>
      </c>
      <c r="AA370" s="1">
        <v>18.728000000000002</v>
      </c>
      <c r="AB370" s="1">
        <v>1.64</v>
      </c>
      <c r="AC370" s="1">
        <v>33.225999999999999</v>
      </c>
      <c r="AD370" s="1">
        <v>13.775</v>
      </c>
      <c r="AE370" s="1">
        <v>23.602</v>
      </c>
      <c r="AF370" s="1">
        <v>1.2831999999999999</v>
      </c>
      <c r="AG370" s="1">
        <v>18.276</v>
      </c>
      <c r="AH370" s="1">
        <v>2.2654999999999998</v>
      </c>
      <c r="AI370" s="1">
        <v>4.8193000000000001</v>
      </c>
      <c r="AJ370" s="1">
        <v>2.351</v>
      </c>
      <c r="AK370" s="1">
        <v>1.3603000000000001E-2</v>
      </c>
      <c r="AL370" s="1">
        <v>0.82552000000000003</v>
      </c>
      <c r="AM370" s="1">
        <v>0.10246</v>
      </c>
      <c r="AN370" s="1">
        <v>54.052999999999997</v>
      </c>
      <c r="AO370" s="1">
        <v>44.024000000000001</v>
      </c>
      <c r="AP370" s="1">
        <v>63.825000000000003</v>
      </c>
      <c r="AQ370" s="1">
        <v>52.643999999999998</v>
      </c>
      <c r="AR370" s="1">
        <v>25.754999999999999</v>
      </c>
      <c r="AS370" s="1">
        <v>62.094999999999999</v>
      </c>
      <c r="AT370" s="1">
        <v>22.013000000000002</v>
      </c>
      <c r="AU370" s="1">
        <v>39.332000000000001</v>
      </c>
      <c r="AV370" s="1">
        <v>35.542000000000002</v>
      </c>
      <c r="AW370" s="1">
        <v>48.523000000000003</v>
      </c>
      <c r="AX370" s="1">
        <v>49.887999999999998</v>
      </c>
      <c r="AY370" s="1">
        <v>45.843000000000004</v>
      </c>
      <c r="AZ370" s="1">
        <v>18.015000000000001</v>
      </c>
    </row>
    <row r="371" spans="1:52" x14ac:dyDescent="0.15">
      <c r="A371" s="1">
        <v>0.23577999999999999</v>
      </c>
      <c r="B371" s="1">
        <v>3718.8</v>
      </c>
      <c r="C371" s="1">
        <v>4525.5</v>
      </c>
      <c r="D371" s="1">
        <v>9.4550000000000001</v>
      </c>
      <c r="E371" s="1">
        <v>26.937000000000001</v>
      </c>
      <c r="F371" s="1">
        <v>42.304000000000002</v>
      </c>
      <c r="G371" s="1">
        <v>2701.2</v>
      </c>
      <c r="H371" s="1">
        <v>74.414000000000001</v>
      </c>
      <c r="I371" s="1">
        <v>120.42</v>
      </c>
      <c r="J371" s="1">
        <v>0.32878000000000002</v>
      </c>
      <c r="K371" s="1">
        <v>80.271000000000001</v>
      </c>
      <c r="L371" s="1">
        <v>50.372</v>
      </c>
      <c r="M371" s="1">
        <v>2631.3</v>
      </c>
      <c r="N371" s="1">
        <v>24.207000000000001</v>
      </c>
      <c r="O371" s="1">
        <v>49.594000000000001</v>
      </c>
      <c r="P371" s="1">
        <v>3099.7</v>
      </c>
      <c r="Q371" s="1">
        <v>22.975000000000001</v>
      </c>
      <c r="R371" s="1">
        <v>66.128</v>
      </c>
      <c r="S371" s="1">
        <v>241.17</v>
      </c>
      <c r="T371" s="1">
        <v>341.75</v>
      </c>
      <c r="U371" s="1">
        <v>94.352000000000004</v>
      </c>
      <c r="V371" s="1">
        <v>77.655000000000001</v>
      </c>
      <c r="W371" s="1">
        <v>32.756999999999998</v>
      </c>
      <c r="X371" s="1">
        <v>8.8488000000000007</v>
      </c>
      <c r="Y371" s="1">
        <v>26.512</v>
      </c>
      <c r="Z371" s="1">
        <v>6.8678999999999997</v>
      </c>
      <c r="AA371" s="1">
        <v>18.677</v>
      </c>
      <c r="AB371" s="1">
        <v>1.6829000000000001</v>
      </c>
      <c r="AC371" s="1">
        <v>32.76</v>
      </c>
      <c r="AD371" s="1">
        <v>13.689</v>
      </c>
      <c r="AE371" s="1">
        <v>23.788</v>
      </c>
      <c r="AF371" s="1">
        <v>1.2966</v>
      </c>
      <c r="AG371" s="1">
        <v>18.783000000000001</v>
      </c>
      <c r="AH371" s="1">
        <v>2.2621000000000002</v>
      </c>
      <c r="AI371" s="1">
        <v>4.9184999999999999</v>
      </c>
      <c r="AJ371" s="1">
        <v>2.3776999999999999</v>
      </c>
      <c r="AK371" s="1">
        <v>2.2672999999999999E-2</v>
      </c>
      <c r="AL371" s="1">
        <v>0.8155</v>
      </c>
      <c r="AM371" s="1">
        <v>0.10617</v>
      </c>
      <c r="AN371" s="1">
        <v>53.081000000000003</v>
      </c>
      <c r="AO371" s="1">
        <v>43.438000000000002</v>
      </c>
      <c r="AP371" s="1">
        <v>64.626999999999995</v>
      </c>
      <c r="AQ371" s="1">
        <v>53.765999999999998</v>
      </c>
      <c r="AR371" s="1">
        <v>23.291</v>
      </c>
      <c r="AS371" s="1">
        <v>61.21</v>
      </c>
      <c r="AT371" s="1">
        <v>22.126999999999999</v>
      </c>
      <c r="AU371" s="1">
        <v>39.866999999999997</v>
      </c>
      <c r="AV371" s="1">
        <v>39.194000000000003</v>
      </c>
      <c r="AW371" s="1">
        <v>45.594999999999999</v>
      </c>
      <c r="AX371" s="1">
        <v>49.828000000000003</v>
      </c>
      <c r="AY371" s="1">
        <v>45.595999999999997</v>
      </c>
      <c r="AZ371" s="1">
        <v>17.992000000000001</v>
      </c>
    </row>
    <row r="372" spans="1:52" x14ac:dyDescent="0.15">
      <c r="A372" s="1">
        <v>0.23658000000000001</v>
      </c>
      <c r="B372" s="1">
        <v>3757.8</v>
      </c>
      <c r="C372" s="1">
        <v>4502.2</v>
      </c>
      <c r="D372" s="1">
        <v>9.3902999999999999</v>
      </c>
      <c r="E372" s="1">
        <v>26.672000000000001</v>
      </c>
      <c r="F372" s="1">
        <v>42.761000000000003</v>
      </c>
      <c r="G372" s="1">
        <v>2701.1</v>
      </c>
      <c r="H372" s="1">
        <v>75.245000000000005</v>
      </c>
      <c r="I372" s="1">
        <v>120.4</v>
      </c>
      <c r="J372" s="1">
        <v>0.33545999999999998</v>
      </c>
      <c r="K372" s="1">
        <v>80.406000000000006</v>
      </c>
      <c r="L372" s="1">
        <v>49.18</v>
      </c>
      <c r="M372" s="1">
        <v>2629.8</v>
      </c>
      <c r="N372" s="1">
        <v>27.091999999999999</v>
      </c>
      <c r="O372" s="1">
        <v>49.877000000000002</v>
      </c>
      <c r="P372" s="1">
        <v>3099.3</v>
      </c>
      <c r="Q372" s="1">
        <v>23.998999999999999</v>
      </c>
      <c r="R372" s="1">
        <v>66.186999999999998</v>
      </c>
      <c r="S372" s="1">
        <v>238.31</v>
      </c>
      <c r="T372" s="1">
        <v>341.58</v>
      </c>
      <c r="U372" s="1">
        <v>94.319000000000003</v>
      </c>
      <c r="V372" s="1">
        <v>77.438999999999993</v>
      </c>
      <c r="W372" s="1">
        <v>32.756999999999998</v>
      </c>
      <c r="X372" s="1">
        <v>8.8488000000000007</v>
      </c>
      <c r="Y372" s="1">
        <v>26.512</v>
      </c>
      <c r="Z372" s="1">
        <v>6.8678999999999997</v>
      </c>
      <c r="AA372" s="1">
        <v>18.677</v>
      </c>
      <c r="AB372" s="1">
        <v>1.6829000000000001</v>
      </c>
      <c r="AC372" s="1">
        <v>32.76</v>
      </c>
      <c r="AD372" s="1">
        <v>13.689</v>
      </c>
      <c r="AE372" s="1">
        <v>23.788</v>
      </c>
      <c r="AF372" s="1">
        <v>1.2966</v>
      </c>
      <c r="AG372" s="1">
        <v>18.783000000000001</v>
      </c>
      <c r="AH372" s="1">
        <v>2.2621000000000002</v>
      </c>
      <c r="AI372" s="1">
        <v>4.9184999999999999</v>
      </c>
      <c r="AJ372" s="1">
        <v>2.3776999999999999</v>
      </c>
      <c r="AK372" s="1">
        <v>2.2672999999999999E-2</v>
      </c>
      <c r="AL372" s="1">
        <v>0.8155</v>
      </c>
      <c r="AM372" s="1">
        <v>0.10617</v>
      </c>
      <c r="AN372" s="1">
        <v>53.081000000000003</v>
      </c>
      <c r="AO372" s="1">
        <v>43.438000000000002</v>
      </c>
      <c r="AP372" s="1">
        <v>63.956000000000003</v>
      </c>
      <c r="AQ372" s="1">
        <v>54.045000000000002</v>
      </c>
      <c r="AR372" s="1">
        <v>23.213000000000001</v>
      </c>
      <c r="AS372" s="1">
        <v>60.780999999999999</v>
      </c>
      <c r="AT372" s="1">
        <v>21.87</v>
      </c>
      <c r="AU372" s="1">
        <v>39.052</v>
      </c>
      <c r="AV372" s="1">
        <v>35.686999999999998</v>
      </c>
      <c r="AW372" s="1">
        <v>46.249000000000002</v>
      </c>
      <c r="AX372" s="1">
        <v>49.973999999999997</v>
      </c>
      <c r="AY372" s="1">
        <v>45.174999999999997</v>
      </c>
      <c r="AZ372" s="1">
        <v>15.558</v>
      </c>
    </row>
    <row r="373" spans="1:52" x14ac:dyDescent="0.15">
      <c r="A373" s="1">
        <v>0.19173000000000001</v>
      </c>
      <c r="B373" s="1">
        <v>3676.9</v>
      </c>
      <c r="C373" s="1">
        <v>4513.7</v>
      </c>
      <c r="D373" s="1">
        <v>9.2720000000000002</v>
      </c>
      <c r="E373" s="1">
        <v>26.905999999999999</v>
      </c>
      <c r="F373" s="1">
        <v>42.371000000000002</v>
      </c>
      <c r="G373" s="1">
        <v>2699.2</v>
      </c>
      <c r="H373" s="1">
        <v>76.049000000000007</v>
      </c>
      <c r="I373" s="1">
        <v>120.41</v>
      </c>
      <c r="J373" s="1">
        <v>0.32122000000000001</v>
      </c>
      <c r="K373" s="1">
        <v>80.417000000000002</v>
      </c>
      <c r="L373" s="1">
        <v>52.112000000000002</v>
      </c>
      <c r="M373" s="1">
        <v>2628.2</v>
      </c>
      <c r="N373" s="1">
        <v>25.245999999999999</v>
      </c>
      <c r="O373" s="1">
        <v>49.365000000000002</v>
      </c>
      <c r="P373" s="1">
        <v>3096.4</v>
      </c>
      <c r="Q373" s="1">
        <v>23.045999999999999</v>
      </c>
      <c r="R373" s="1">
        <v>66.218999999999994</v>
      </c>
      <c r="S373" s="1">
        <v>239.64</v>
      </c>
      <c r="T373" s="1">
        <v>341.32</v>
      </c>
      <c r="U373" s="1">
        <v>94.462999999999994</v>
      </c>
      <c r="V373" s="1">
        <v>77.585999999999999</v>
      </c>
      <c r="W373" s="1">
        <v>32.664000000000001</v>
      </c>
      <c r="X373" s="1">
        <v>8.7482000000000006</v>
      </c>
      <c r="Y373" s="1">
        <v>26.378</v>
      </c>
      <c r="Z373" s="1">
        <v>6.8514999999999997</v>
      </c>
      <c r="AA373" s="1">
        <v>18.832999999999998</v>
      </c>
      <c r="AB373" s="1">
        <v>1.6936</v>
      </c>
      <c r="AC373" s="1">
        <v>33.33</v>
      </c>
      <c r="AD373" s="1">
        <v>13.736000000000001</v>
      </c>
      <c r="AE373" s="1">
        <v>23.631</v>
      </c>
      <c r="AF373" s="1">
        <v>1.3157000000000001</v>
      </c>
      <c r="AG373" s="1">
        <v>18.462</v>
      </c>
      <c r="AH373" s="1">
        <v>2.2364000000000002</v>
      </c>
      <c r="AI373" s="1">
        <v>4.9307999999999996</v>
      </c>
      <c r="AJ373" s="1">
        <v>2.3466</v>
      </c>
      <c r="AK373" s="1">
        <v>2.2672999999999999E-2</v>
      </c>
      <c r="AL373" s="1">
        <v>0.8155</v>
      </c>
      <c r="AM373" s="1">
        <v>0.10617</v>
      </c>
      <c r="AN373" s="1">
        <v>53.081000000000003</v>
      </c>
      <c r="AO373" s="1">
        <v>43.438000000000002</v>
      </c>
      <c r="AP373" s="1">
        <v>63.225000000000001</v>
      </c>
      <c r="AQ373" s="1">
        <v>54.045000000000002</v>
      </c>
      <c r="AR373" s="1">
        <v>18.37</v>
      </c>
      <c r="AS373" s="1">
        <v>62.137999999999998</v>
      </c>
      <c r="AT373" s="1">
        <v>22.38</v>
      </c>
      <c r="AU373" s="1">
        <v>38.332000000000001</v>
      </c>
      <c r="AV373" s="1">
        <v>44.314999999999998</v>
      </c>
      <c r="AW373" s="1">
        <v>45.066000000000003</v>
      </c>
      <c r="AX373" s="1">
        <v>49.743000000000002</v>
      </c>
      <c r="AY373" s="1">
        <v>45.289000000000001</v>
      </c>
      <c r="AZ373" s="1">
        <v>17.8</v>
      </c>
    </row>
    <row r="374" spans="1:52" x14ac:dyDescent="0.15">
      <c r="A374" s="1">
        <v>0.18803</v>
      </c>
      <c r="B374" s="1">
        <v>3681.2</v>
      </c>
      <c r="C374" s="1">
        <v>4496.8999999999996</v>
      </c>
      <c r="D374" s="1">
        <v>9.4512</v>
      </c>
      <c r="E374" s="1">
        <v>26.79</v>
      </c>
      <c r="F374" s="1">
        <v>42.372</v>
      </c>
      <c r="G374" s="1">
        <v>2697.5</v>
      </c>
      <c r="H374" s="1">
        <v>75.093000000000004</v>
      </c>
      <c r="I374" s="1">
        <v>120.39</v>
      </c>
      <c r="J374" s="1">
        <v>0.31996000000000002</v>
      </c>
      <c r="K374" s="1">
        <v>80.233000000000004</v>
      </c>
      <c r="L374" s="1">
        <v>50.86</v>
      </c>
      <c r="M374" s="1">
        <v>2626.4</v>
      </c>
      <c r="N374" s="1">
        <v>25.263000000000002</v>
      </c>
      <c r="O374" s="1">
        <v>50.808999999999997</v>
      </c>
      <c r="P374" s="1">
        <v>3095.7</v>
      </c>
      <c r="Q374" s="1">
        <v>21.866</v>
      </c>
      <c r="R374" s="1">
        <v>66.227000000000004</v>
      </c>
      <c r="S374" s="1">
        <v>238.45</v>
      </c>
      <c r="T374" s="1">
        <v>341.35</v>
      </c>
      <c r="U374" s="1">
        <v>94.52</v>
      </c>
      <c r="V374" s="1">
        <v>76.745999999999995</v>
      </c>
      <c r="W374" s="1">
        <v>32.664000000000001</v>
      </c>
      <c r="X374" s="1">
        <v>8.7482000000000006</v>
      </c>
      <c r="Y374" s="1">
        <v>26.378</v>
      </c>
      <c r="Z374" s="1">
        <v>6.8514999999999997</v>
      </c>
      <c r="AA374" s="1">
        <v>18.832999999999998</v>
      </c>
      <c r="AB374" s="1">
        <v>1.6936</v>
      </c>
      <c r="AC374" s="1">
        <v>33.33</v>
      </c>
      <c r="AD374" s="1">
        <v>13.736000000000001</v>
      </c>
      <c r="AE374" s="1">
        <v>23.631</v>
      </c>
      <c r="AF374" s="1">
        <v>1.3157000000000001</v>
      </c>
      <c r="AG374" s="1">
        <v>18.462</v>
      </c>
      <c r="AH374" s="1">
        <v>2.2364000000000002</v>
      </c>
      <c r="AI374" s="1">
        <v>4.9307999999999996</v>
      </c>
      <c r="AJ374" s="1">
        <v>2.3466</v>
      </c>
      <c r="AK374" s="1">
        <v>2.2672999999999999E-2</v>
      </c>
      <c r="AL374" s="1">
        <v>0.8155</v>
      </c>
      <c r="AM374" s="1">
        <v>0.10617</v>
      </c>
      <c r="AN374" s="1">
        <v>53.081000000000003</v>
      </c>
      <c r="AO374" s="1">
        <v>43.438000000000002</v>
      </c>
      <c r="AP374" s="1">
        <v>63.152000000000001</v>
      </c>
      <c r="AQ374" s="1">
        <v>54.244999999999997</v>
      </c>
      <c r="AR374" s="1">
        <v>18.734000000000002</v>
      </c>
      <c r="AS374" s="1">
        <v>59.287999999999997</v>
      </c>
      <c r="AT374" s="1">
        <v>21.878</v>
      </c>
      <c r="AU374" s="1">
        <v>38.484999999999999</v>
      </c>
      <c r="AV374" s="1">
        <v>40.631</v>
      </c>
      <c r="AW374" s="1">
        <v>48.406999999999996</v>
      </c>
      <c r="AX374" s="1">
        <v>49.738999999999997</v>
      </c>
      <c r="AY374" s="1">
        <v>44.478999999999999</v>
      </c>
      <c r="AZ374" s="1">
        <v>20.667999999999999</v>
      </c>
    </row>
    <row r="375" spans="1:52" x14ac:dyDescent="0.15">
      <c r="A375" s="1">
        <v>0.19245000000000001</v>
      </c>
      <c r="B375" s="1">
        <v>3694.4</v>
      </c>
      <c r="C375" s="1">
        <v>4540.5</v>
      </c>
      <c r="D375" s="1">
        <v>9.2138000000000009</v>
      </c>
      <c r="E375" s="1">
        <v>26.774999999999999</v>
      </c>
      <c r="F375" s="1">
        <v>42.076000000000001</v>
      </c>
      <c r="G375" s="1">
        <v>2695.5</v>
      </c>
      <c r="H375" s="1">
        <v>76.08</v>
      </c>
      <c r="I375" s="1">
        <v>120.38</v>
      </c>
      <c r="J375" s="1">
        <v>0.32856999999999997</v>
      </c>
      <c r="K375" s="1">
        <v>80.05</v>
      </c>
      <c r="L375" s="1">
        <v>51.448</v>
      </c>
      <c r="M375" s="1">
        <v>2623.1</v>
      </c>
      <c r="N375" s="1">
        <v>26.692</v>
      </c>
      <c r="O375" s="1">
        <v>49.052999999999997</v>
      </c>
      <c r="P375" s="1">
        <v>3093.5</v>
      </c>
      <c r="Q375" s="1">
        <v>23.536000000000001</v>
      </c>
      <c r="R375" s="1">
        <v>66.135000000000005</v>
      </c>
      <c r="S375" s="1">
        <v>238.49</v>
      </c>
      <c r="T375" s="1">
        <v>341.01</v>
      </c>
      <c r="U375" s="1">
        <v>94.632000000000005</v>
      </c>
      <c r="V375" s="1">
        <v>77.222999999999999</v>
      </c>
      <c r="W375" s="1">
        <v>32.218000000000004</v>
      </c>
      <c r="X375" s="1">
        <v>8.8309999999999995</v>
      </c>
      <c r="Y375" s="1">
        <v>26.355</v>
      </c>
      <c r="Z375" s="1">
        <v>7.0822000000000003</v>
      </c>
      <c r="AA375" s="1">
        <v>18.988</v>
      </c>
      <c r="AB375" s="1">
        <v>1.5789</v>
      </c>
      <c r="AC375" s="1">
        <v>32.941000000000003</v>
      </c>
      <c r="AD375" s="1">
        <v>13.839</v>
      </c>
      <c r="AE375" s="1">
        <v>23.823</v>
      </c>
      <c r="AF375" s="1">
        <v>1.2831999999999999</v>
      </c>
      <c r="AG375" s="1">
        <v>18.57</v>
      </c>
      <c r="AH375" s="1">
        <v>2.2450999999999999</v>
      </c>
      <c r="AI375" s="1">
        <v>4.8929999999999998</v>
      </c>
      <c r="AJ375" s="1">
        <v>2.3866000000000001</v>
      </c>
      <c r="AK375" s="1">
        <v>2.2672999999999999E-2</v>
      </c>
      <c r="AL375" s="1">
        <v>0.8155</v>
      </c>
      <c r="AM375" s="1">
        <v>0.10617</v>
      </c>
      <c r="AN375" s="1">
        <v>53.081000000000003</v>
      </c>
      <c r="AO375" s="1">
        <v>43.438000000000002</v>
      </c>
      <c r="AP375" s="1">
        <v>63.09</v>
      </c>
      <c r="AQ375" s="1">
        <v>53.343000000000004</v>
      </c>
      <c r="AR375" s="1">
        <v>18.991</v>
      </c>
      <c r="AS375" s="1">
        <v>59.954999999999998</v>
      </c>
      <c r="AT375" s="1">
        <v>21.829000000000001</v>
      </c>
      <c r="AU375" s="1">
        <v>38.54</v>
      </c>
      <c r="AV375" s="1">
        <v>42.360999999999997</v>
      </c>
      <c r="AW375" s="1">
        <v>44.343000000000004</v>
      </c>
      <c r="AX375" s="1">
        <v>49.631999999999998</v>
      </c>
      <c r="AY375" s="1">
        <v>45.369</v>
      </c>
      <c r="AZ375" s="1">
        <v>16.690000000000001</v>
      </c>
    </row>
    <row r="376" spans="1:52" x14ac:dyDescent="0.15">
      <c r="A376" s="1">
        <v>0.19162999999999999</v>
      </c>
      <c r="B376" s="1">
        <v>3650.3</v>
      </c>
      <c r="C376" s="1">
        <v>4477.1000000000004</v>
      </c>
      <c r="D376" s="1">
        <v>9.2767999999999997</v>
      </c>
      <c r="E376" s="1">
        <v>26.888999999999999</v>
      </c>
      <c r="F376" s="1">
        <v>42.195</v>
      </c>
      <c r="G376" s="1">
        <v>2696.6</v>
      </c>
      <c r="H376" s="1">
        <v>73.921000000000006</v>
      </c>
      <c r="I376" s="1">
        <v>120.38</v>
      </c>
      <c r="J376" s="1">
        <v>0.32604</v>
      </c>
      <c r="K376" s="1">
        <v>80.203999999999994</v>
      </c>
      <c r="L376" s="1">
        <v>51.722999999999999</v>
      </c>
      <c r="M376" s="1">
        <v>2625.8</v>
      </c>
      <c r="N376" s="1">
        <v>25.614999999999998</v>
      </c>
      <c r="O376" s="1">
        <v>48.935000000000002</v>
      </c>
      <c r="P376" s="1">
        <v>3094.2</v>
      </c>
      <c r="Q376" s="1">
        <v>22.221</v>
      </c>
      <c r="R376" s="1">
        <v>66.091999999999999</v>
      </c>
      <c r="S376" s="1">
        <v>237.03</v>
      </c>
      <c r="T376" s="1">
        <v>340.7</v>
      </c>
      <c r="U376" s="1">
        <v>94.605000000000004</v>
      </c>
      <c r="V376" s="1">
        <v>77.527000000000001</v>
      </c>
      <c r="W376" s="1">
        <v>32.218000000000004</v>
      </c>
      <c r="X376" s="1">
        <v>8.8309999999999995</v>
      </c>
      <c r="Y376" s="1">
        <v>26.355</v>
      </c>
      <c r="Z376" s="1">
        <v>7.0822000000000003</v>
      </c>
      <c r="AA376" s="1">
        <v>18.988</v>
      </c>
      <c r="AB376" s="1">
        <v>1.5789</v>
      </c>
      <c r="AC376" s="1">
        <v>32.941000000000003</v>
      </c>
      <c r="AD376" s="1">
        <v>13.839</v>
      </c>
      <c r="AE376" s="1">
        <v>23.823</v>
      </c>
      <c r="AF376" s="1">
        <v>1.2831999999999999</v>
      </c>
      <c r="AG376" s="1">
        <v>18.57</v>
      </c>
      <c r="AH376" s="1">
        <v>2.2450999999999999</v>
      </c>
      <c r="AI376" s="1">
        <v>4.8929999999999998</v>
      </c>
      <c r="AJ376" s="1">
        <v>2.3866000000000001</v>
      </c>
      <c r="AK376" s="1">
        <v>2.3178000000000001E-2</v>
      </c>
      <c r="AL376" s="1">
        <v>0.83840000000000003</v>
      </c>
      <c r="AM376" s="1">
        <v>9.3245999999999996E-2</v>
      </c>
      <c r="AN376" s="1">
        <v>54.363</v>
      </c>
      <c r="AO376" s="1">
        <v>44.003999999999998</v>
      </c>
      <c r="AP376" s="1">
        <v>63.848999999999997</v>
      </c>
      <c r="AQ376" s="1">
        <v>54.101999999999997</v>
      </c>
      <c r="AR376" s="1">
        <v>19.071999999999999</v>
      </c>
      <c r="AS376" s="1">
        <v>61.476999999999997</v>
      </c>
      <c r="AT376" s="1">
        <v>22.138000000000002</v>
      </c>
      <c r="AU376" s="1">
        <v>38.848999999999997</v>
      </c>
      <c r="AV376" s="1">
        <v>43.17</v>
      </c>
      <c r="AW376" s="1">
        <v>44.07</v>
      </c>
      <c r="AX376" s="1">
        <v>49.375</v>
      </c>
      <c r="AY376" s="1">
        <v>44.698999999999998</v>
      </c>
      <c r="AZ376" s="1">
        <v>19.795000000000002</v>
      </c>
    </row>
    <row r="377" spans="1:52" x14ac:dyDescent="0.15">
      <c r="A377" s="1">
        <v>0.23230999999999999</v>
      </c>
      <c r="B377" s="1">
        <v>3597.9</v>
      </c>
      <c r="C377" s="1">
        <v>4487.8999999999996</v>
      </c>
      <c r="D377" s="1">
        <v>9.3993000000000002</v>
      </c>
      <c r="E377" s="1">
        <v>26.928999999999998</v>
      </c>
      <c r="F377" s="1">
        <v>42.335999999999999</v>
      </c>
      <c r="G377" s="1">
        <v>2698.1</v>
      </c>
      <c r="H377" s="1">
        <v>75.337000000000003</v>
      </c>
      <c r="I377" s="1">
        <v>120.38</v>
      </c>
      <c r="J377" s="1">
        <v>0.33639000000000002</v>
      </c>
      <c r="K377" s="1">
        <v>80.373000000000005</v>
      </c>
      <c r="L377" s="1">
        <v>49.057000000000002</v>
      </c>
      <c r="M377" s="1">
        <v>2626.6</v>
      </c>
      <c r="N377" s="1">
        <v>25.382000000000001</v>
      </c>
      <c r="O377" s="1">
        <v>49.003999999999998</v>
      </c>
      <c r="P377" s="1">
        <v>3094.7</v>
      </c>
      <c r="Q377" s="1">
        <v>23.012</v>
      </c>
      <c r="R377" s="1">
        <v>66.137</v>
      </c>
      <c r="S377" s="1">
        <v>237.11</v>
      </c>
      <c r="T377" s="1">
        <v>340.77</v>
      </c>
      <c r="U377" s="1">
        <v>94.644000000000005</v>
      </c>
      <c r="V377" s="1">
        <v>77.534000000000006</v>
      </c>
      <c r="W377" s="1">
        <v>32.750999999999998</v>
      </c>
      <c r="X377" s="1">
        <v>8.8560999999999996</v>
      </c>
      <c r="Y377" s="1">
        <v>26.507999999999999</v>
      </c>
      <c r="Z377" s="1">
        <v>6.9562999999999997</v>
      </c>
      <c r="AA377" s="1">
        <v>18.873000000000001</v>
      </c>
      <c r="AB377" s="1">
        <v>1.6861999999999999</v>
      </c>
      <c r="AC377" s="1">
        <v>33.162999999999997</v>
      </c>
      <c r="AD377" s="1">
        <v>13.824999999999999</v>
      </c>
      <c r="AE377" s="1">
        <v>23.951000000000001</v>
      </c>
      <c r="AF377" s="1">
        <v>1.4501999999999999</v>
      </c>
      <c r="AG377" s="1">
        <v>18.062000000000001</v>
      </c>
      <c r="AH377" s="1">
        <v>2.2688000000000001</v>
      </c>
      <c r="AI377" s="1">
        <v>4.9120999999999997</v>
      </c>
      <c r="AJ377" s="1">
        <v>2.3464</v>
      </c>
      <c r="AK377" s="1">
        <v>2.3178000000000001E-2</v>
      </c>
      <c r="AL377" s="1">
        <v>0.83840000000000003</v>
      </c>
      <c r="AM377" s="1">
        <v>9.3245999999999996E-2</v>
      </c>
      <c r="AN377" s="1">
        <v>54.363</v>
      </c>
      <c r="AO377" s="1">
        <v>44.003999999999998</v>
      </c>
      <c r="AP377" s="1">
        <v>62.646999999999998</v>
      </c>
      <c r="AQ377" s="1">
        <v>53.57</v>
      </c>
      <c r="AR377" s="1">
        <v>23.042000000000002</v>
      </c>
      <c r="AS377" s="1">
        <v>60.835000000000001</v>
      </c>
      <c r="AT377" s="1">
        <v>22.122</v>
      </c>
      <c r="AU377" s="1">
        <v>40.279000000000003</v>
      </c>
      <c r="AV377" s="1">
        <v>35.325000000000003</v>
      </c>
      <c r="AW377" s="1">
        <v>44.228999999999999</v>
      </c>
      <c r="AX377" s="1">
        <v>49.137</v>
      </c>
      <c r="AY377" s="1">
        <v>44.866</v>
      </c>
      <c r="AZ377" s="1">
        <v>17.898</v>
      </c>
    </row>
    <row r="378" spans="1:52" x14ac:dyDescent="0.15">
      <c r="A378" s="1">
        <v>0.23344999999999999</v>
      </c>
      <c r="B378" s="1">
        <v>3631.5</v>
      </c>
      <c r="C378" s="1">
        <v>4497</v>
      </c>
      <c r="D378" s="1">
        <v>9.4347999999999992</v>
      </c>
      <c r="E378" s="1">
        <v>27.175999999999998</v>
      </c>
      <c r="F378" s="1">
        <v>42.176000000000002</v>
      </c>
      <c r="G378" s="1">
        <v>2699.1</v>
      </c>
      <c r="H378" s="1">
        <v>74.948999999999998</v>
      </c>
      <c r="I378" s="1">
        <v>120.37</v>
      </c>
      <c r="J378" s="1">
        <v>0.33829999999999999</v>
      </c>
      <c r="K378" s="1">
        <v>80.447000000000003</v>
      </c>
      <c r="L378" s="1">
        <v>50.274000000000001</v>
      </c>
      <c r="M378" s="1">
        <v>2627.6</v>
      </c>
      <c r="N378" s="1">
        <v>25.222000000000001</v>
      </c>
      <c r="O378" s="1">
        <v>48.353999999999999</v>
      </c>
      <c r="P378" s="1">
        <v>3096</v>
      </c>
      <c r="Q378" s="1">
        <v>23.015000000000001</v>
      </c>
      <c r="R378" s="1">
        <v>66.141000000000005</v>
      </c>
      <c r="S378" s="1">
        <v>235.81</v>
      </c>
      <c r="T378" s="1">
        <v>340.4</v>
      </c>
      <c r="U378" s="1">
        <v>94.79</v>
      </c>
      <c r="V378" s="1">
        <v>77.616</v>
      </c>
      <c r="W378" s="1">
        <v>32.750999999999998</v>
      </c>
      <c r="X378" s="1">
        <v>8.8560999999999996</v>
      </c>
      <c r="Y378" s="1">
        <v>26.507999999999999</v>
      </c>
      <c r="Z378" s="1">
        <v>6.9562999999999997</v>
      </c>
      <c r="AA378" s="1">
        <v>18.873000000000001</v>
      </c>
      <c r="AB378" s="1">
        <v>1.6861999999999999</v>
      </c>
      <c r="AC378" s="1">
        <v>33.162999999999997</v>
      </c>
      <c r="AD378" s="1">
        <v>13.824999999999999</v>
      </c>
      <c r="AE378" s="1">
        <v>23.951000000000001</v>
      </c>
      <c r="AF378" s="1">
        <v>1.4501999999999999</v>
      </c>
      <c r="AG378" s="1">
        <v>18.062000000000001</v>
      </c>
      <c r="AH378" s="1">
        <v>2.2688000000000001</v>
      </c>
      <c r="AI378" s="1">
        <v>4.9120999999999997</v>
      </c>
      <c r="AJ378" s="1">
        <v>2.3464</v>
      </c>
      <c r="AK378" s="1">
        <v>2.3178000000000001E-2</v>
      </c>
      <c r="AL378" s="1">
        <v>0.83840000000000003</v>
      </c>
      <c r="AM378" s="1">
        <v>9.3245999999999996E-2</v>
      </c>
      <c r="AN378" s="1">
        <v>54.363</v>
      </c>
      <c r="AO378" s="1">
        <v>44.003999999999998</v>
      </c>
      <c r="AP378" s="1">
        <v>62.069000000000003</v>
      </c>
      <c r="AQ378" s="1">
        <v>53.460999999999999</v>
      </c>
      <c r="AR378" s="1">
        <v>22.93</v>
      </c>
      <c r="AS378" s="1">
        <v>61.119</v>
      </c>
      <c r="AT378" s="1">
        <v>22.16</v>
      </c>
      <c r="AU378" s="1">
        <v>40.045999999999999</v>
      </c>
      <c r="AV378" s="1">
        <v>38.908000000000001</v>
      </c>
      <c r="AW378" s="1">
        <v>42.725999999999999</v>
      </c>
      <c r="AX378" s="1">
        <v>49.023000000000003</v>
      </c>
      <c r="AY378" s="1">
        <v>44.277999999999999</v>
      </c>
      <c r="AZ378" s="1">
        <v>17.867999999999999</v>
      </c>
    </row>
    <row r="379" spans="1:52" x14ac:dyDescent="0.15">
      <c r="A379" s="1">
        <v>0.17746999999999999</v>
      </c>
      <c r="B379" s="1">
        <v>3649.2</v>
      </c>
      <c r="C379" s="1">
        <v>4502.8</v>
      </c>
      <c r="D379" s="1">
        <v>9.3742999999999999</v>
      </c>
      <c r="E379" s="1">
        <v>27.08</v>
      </c>
      <c r="F379" s="1">
        <v>42.652999999999999</v>
      </c>
      <c r="G379" s="1">
        <v>2698.9</v>
      </c>
      <c r="H379" s="1">
        <v>74.474000000000004</v>
      </c>
      <c r="I379" s="1">
        <v>120.39</v>
      </c>
      <c r="J379" s="1">
        <v>0.33972000000000002</v>
      </c>
      <c r="K379" s="1">
        <v>80.367999999999995</v>
      </c>
      <c r="L379" s="1">
        <v>50.131</v>
      </c>
      <c r="M379" s="1">
        <v>2626.5</v>
      </c>
      <c r="N379" s="1">
        <v>26.69</v>
      </c>
      <c r="O379" s="1">
        <v>49.798999999999999</v>
      </c>
      <c r="P379" s="1">
        <v>3097</v>
      </c>
      <c r="Q379" s="1">
        <v>22.405999999999999</v>
      </c>
      <c r="R379" s="1">
        <v>66.149000000000001</v>
      </c>
      <c r="S379" s="1">
        <v>233.26</v>
      </c>
      <c r="T379" s="1">
        <v>340.53</v>
      </c>
      <c r="U379" s="1">
        <v>94.734999999999999</v>
      </c>
      <c r="V379" s="1">
        <v>76.995000000000005</v>
      </c>
      <c r="W379" s="1">
        <v>31.971</v>
      </c>
      <c r="X379" s="1">
        <v>9.0565999999999995</v>
      </c>
      <c r="Y379" s="1">
        <v>26.3</v>
      </c>
      <c r="Z379" s="1">
        <v>6.8333000000000004</v>
      </c>
      <c r="AA379" s="1">
        <v>18.536999999999999</v>
      </c>
      <c r="AB379" s="1">
        <v>1.6596</v>
      </c>
      <c r="AC379" s="1">
        <v>33.134</v>
      </c>
      <c r="AD379" s="1">
        <v>13.808</v>
      </c>
      <c r="AE379" s="1">
        <v>23.806000000000001</v>
      </c>
      <c r="AF379" s="1">
        <v>1.1523000000000001</v>
      </c>
      <c r="AG379" s="1">
        <v>18.559999999999999</v>
      </c>
      <c r="AH379" s="1">
        <v>2.3109000000000002</v>
      </c>
      <c r="AI379" s="1">
        <v>4.7777000000000003</v>
      </c>
      <c r="AJ379" s="1">
        <v>2.3626</v>
      </c>
      <c r="AK379" s="1">
        <v>2.3178000000000001E-2</v>
      </c>
      <c r="AL379" s="1">
        <v>0.83840000000000003</v>
      </c>
      <c r="AM379" s="1">
        <v>9.3245999999999996E-2</v>
      </c>
      <c r="AN379" s="1">
        <v>54.363</v>
      </c>
      <c r="AO379" s="1">
        <v>44.003999999999998</v>
      </c>
      <c r="AP379" s="1">
        <v>62.738999999999997</v>
      </c>
      <c r="AQ379" s="1">
        <v>53.648000000000003</v>
      </c>
      <c r="AR379" s="1">
        <v>17.693000000000001</v>
      </c>
      <c r="AS379" s="1">
        <v>60.664999999999999</v>
      </c>
      <c r="AT379" s="1">
        <v>21.905000000000001</v>
      </c>
      <c r="AU379" s="1">
        <v>39.526000000000003</v>
      </c>
      <c r="AV379" s="1">
        <v>38.484999999999999</v>
      </c>
      <c r="AW379" s="1">
        <v>46.069000000000003</v>
      </c>
      <c r="AX379" s="1">
        <v>49.018999999999998</v>
      </c>
      <c r="AY379" s="1">
        <v>45.368000000000002</v>
      </c>
      <c r="AZ379" s="1">
        <v>19.358000000000001</v>
      </c>
    </row>
    <row r="380" spans="1:52" x14ac:dyDescent="0.15">
      <c r="A380" s="1">
        <v>0.17957000000000001</v>
      </c>
      <c r="B380" s="1">
        <v>3667.1</v>
      </c>
      <c r="C380" s="1">
        <v>4485.3</v>
      </c>
      <c r="D380" s="1">
        <v>9.4400999999999993</v>
      </c>
      <c r="E380" s="1">
        <v>26.843</v>
      </c>
      <c r="F380" s="1">
        <v>42.173999999999999</v>
      </c>
      <c r="G380" s="1">
        <v>2696.5</v>
      </c>
      <c r="H380" s="1">
        <v>74.637</v>
      </c>
      <c r="I380" s="1">
        <v>120.37</v>
      </c>
      <c r="J380" s="1">
        <v>0.33716000000000002</v>
      </c>
      <c r="K380" s="1">
        <v>80.085999999999999</v>
      </c>
      <c r="L380" s="1">
        <v>50.232999999999997</v>
      </c>
      <c r="M380" s="1">
        <v>2625.7</v>
      </c>
      <c r="N380" s="1">
        <v>25.236000000000001</v>
      </c>
      <c r="O380" s="1">
        <v>48.737000000000002</v>
      </c>
      <c r="P380" s="1">
        <v>3094.8</v>
      </c>
      <c r="Q380" s="1">
        <v>22.834</v>
      </c>
      <c r="R380" s="1">
        <v>66.066000000000003</v>
      </c>
      <c r="S380" s="1">
        <v>232.81</v>
      </c>
      <c r="T380" s="1">
        <v>340.39</v>
      </c>
      <c r="U380" s="1">
        <v>94.822999999999993</v>
      </c>
      <c r="V380" s="1">
        <v>77.284000000000006</v>
      </c>
      <c r="W380" s="1">
        <v>31.971</v>
      </c>
      <c r="X380" s="1">
        <v>9.0565999999999995</v>
      </c>
      <c r="Y380" s="1">
        <v>26.3</v>
      </c>
      <c r="Z380" s="1">
        <v>6.8333000000000004</v>
      </c>
      <c r="AA380" s="1">
        <v>18.536999999999999</v>
      </c>
      <c r="AB380" s="1">
        <v>1.6596</v>
      </c>
      <c r="AC380" s="1">
        <v>33.134</v>
      </c>
      <c r="AD380" s="1">
        <v>13.808</v>
      </c>
      <c r="AE380" s="1">
        <v>23.806000000000001</v>
      </c>
      <c r="AF380" s="1">
        <v>1.1523000000000001</v>
      </c>
      <c r="AG380" s="1">
        <v>18.559999999999999</v>
      </c>
      <c r="AH380" s="1">
        <v>2.3109000000000002</v>
      </c>
      <c r="AI380" s="1">
        <v>4.7777000000000003</v>
      </c>
      <c r="AJ380" s="1">
        <v>2.3626</v>
      </c>
      <c r="AK380" s="1">
        <v>2.3178000000000001E-2</v>
      </c>
      <c r="AL380" s="1">
        <v>0.83840000000000003</v>
      </c>
      <c r="AM380" s="1">
        <v>9.3245999999999996E-2</v>
      </c>
      <c r="AN380" s="1">
        <v>54.363</v>
      </c>
      <c r="AO380" s="1">
        <v>44.003999999999998</v>
      </c>
      <c r="AP380" s="1">
        <v>62.43</v>
      </c>
      <c r="AQ380" s="1">
        <v>53.856000000000002</v>
      </c>
      <c r="AR380" s="1">
        <v>17.486999999999998</v>
      </c>
      <c r="AS380" s="1">
        <v>62.183999999999997</v>
      </c>
      <c r="AT380" s="1">
        <v>21.92</v>
      </c>
      <c r="AU380" s="1">
        <v>39.838000000000001</v>
      </c>
      <c r="AV380" s="1">
        <v>38.786000000000001</v>
      </c>
      <c r="AW380" s="1">
        <v>43.61</v>
      </c>
      <c r="AX380" s="1">
        <v>48.834000000000003</v>
      </c>
      <c r="AY380" s="1">
        <v>44.076999999999998</v>
      </c>
      <c r="AZ380" s="1">
        <v>18.346</v>
      </c>
    </row>
    <row r="381" spans="1:52" x14ac:dyDescent="0.15">
      <c r="A381" s="1">
        <v>0.25244</v>
      </c>
      <c r="B381" s="1">
        <v>3670</v>
      </c>
      <c r="C381" s="1">
        <v>4538.5</v>
      </c>
      <c r="D381" s="1">
        <v>9.3108000000000004</v>
      </c>
      <c r="E381" s="1">
        <v>26.728999999999999</v>
      </c>
      <c r="F381" s="1">
        <v>42.252000000000002</v>
      </c>
      <c r="G381" s="1">
        <v>2701.9</v>
      </c>
      <c r="H381" s="1">
        <v>73.900000000000006</v>
      </c>
      <c r="I381" s="1">
        <v>120.45</v>
      </c>
      <c r="J381" s="1">
        <v>0.33200000000000002</v>
      </c>
      <c r="K381" s="1">
        <v>80.328999999999994</v>
      </c>
      <c r="L381" s="1">
        <v>49.86</v>
      </c>
      <c r="M381" s="1">
        <v>2629.9</v>
      </c>
      <c r="N381" s="1">
        <v>23.385000000000002</v>
      </c>
      <c r="O381" s="1">
        <v>50.619</v>
      </c>
      <c r="P381" s="1">
        <v>3099.7</v>
      </c>
      <c r="Q381" s="1">
        <v>23.850999999999999</v>
      </c>
      <c r="R381" s="1">
        <v>66.031000000000006</v>
      </c>
      <c r="S381" s="1">
        <v>235.49</v>
      </c>
      <c r="T381" s="1">
        <v>340.12</v>
      </c>
      <c r="U381" s="1">
        <v>94.665000000000006</v>
      </c>
      <c r="V381" s="1">
        <v>77.819999999999993</v>
      </c>
      <c r="W381" s="1">
        <v>32.307000000000002</v>
      </c>
      <c r="X381" s="1">
        <v>8.8240999999999996</v>
      </c>
      <c r="Y381" s="1">
        <v>26.645</v>
      </c>
      <c r="Z381" s="1">
        <v>6.7636000000000003</v>
      </c>
      <c r="AA381" s="1">
        <v>18.719000000000001</v>
      </c>
      <c r="AB381" s="1">
        <v>1.6088</v>
      </c>
      <c r="AC381" s="1">
        <v>32.71</v>
      </c>
      <c r="AD381" s="1">
        <v>13.711</v>
      </c>
      <c r="AE381" s="1">
        <v>23.881</v>
      </c>
      <c r="AF381" s="1">
        <v>1.1655</v>
      </c>
      <c r="AG381" s="1">
        <v>18.529</v>
      </c>
      <c r="AH381" s="1">
        <v>2.2669999999999999</v>
      </c>
      <c r="AI381" s="1">
        <v>4.8453999999999997</v>
      </c>
      <c r="AJ381" s="1">
        <v>2.3050999999999999</v>
      </c>
      <c r="AK381" s="1">
        <v>3.0626E-2</v>
      </c>
      <c r="AL381" s="1">
        <v>0.80876999999999999</v>
      </c>
      <c r="AM381" s="1">
        <v>0.10525</v>
      </c>
      <c r="AN381" s="1">
        <v>53.207999999999998</v>
      </c>
      <c r="AO381" s="1">
        <v>43.082999999999998</v>
      </c>
      <c r="AP381" s="1">
        <v>63.447000000000003</v>
      </c>
      <c r="AQ381" s="1">
        <v>54.057000000000002</v>
      </c>
      <c r="AR381" s="1">
        <v>24.792999999999999</v>
      </c>
      <c r="AS381" s="1">
        <v>61.939</v>
      </c>
      <c r="AT381" s="1">
        <v>21.972000000000001</v>
      </c>
      <c r="AU381" s="1">
        <v>40.011000000000003</v>
      </c>
      <c r="AV381" s="1">
        <v>37.689</v>
      </c>
      <c r="AW381" s="1">
        <v>47.966000000000001</v>
      </c>
      <c r="AX381" s="1">
        <v>48.941000000000003</v>
      </c>
      <c r="AY381" s="1">
        <v>45.688000000000002</v>
      </c>
      <c r="AZ381" s="1">
        <v>15.888999999999999</v>
      </c>
    </row>
    <row r="382" spans="1:52" x14ac:dyDescent="0.15">
      <c r="A382" s="1">
        <v>0.25103999999999999</v>
      </c>
      <c r="B382" s="1">
        <v>3671.8</v>
      </c>
      <c r="C382" s="1">
        <v>4491.5</v>
      </c>
      <c r="D382" s="1">
        <v>9.2780000000000005</v>
      </c>
      <c r="E382" s="1">
        <v>26.977</v>
      </c>
      <c r="F382" s="1">
        <v>42.158999999999999</v>
      </c>
      <c r="G382" s="1">
        <v>2702.6</v>
      </c>
      <c r="H382" s="1">
        <v>75.168000000000006</v>
      </c>
      <c r="I382" s="1">
        <v>120.4</v>
      </c>
      <c r="J382" s="1">
        <v>0.33328999999999998</v>
      </c>
      <c r="K382" s="1">
        <v>80.436999999999998</v>
      </c>
      <c r="L382" s="1">
        <v>49.933</v>
      </c>
      <c r="M382" s="1">
        <v>2631.6</v>
      </c>
      <c r="N382" s="1">
        <v>25.561</v>
      </c>
      <c r="O382" s="1">
        <v>48.804000000000002</v>
      </c>
      <c r="P382" s="1">
        <v>3102.1</v>
      </c>
      <c r="Q382" s="1">
        <v>22.902000000000001</v>
      </c>
      <c r="R382" s="1">
        <v>66.055999999999997</v>
      </c>
      <c r="S382" s="1">
        <v>233.38</v>
      </c>
      <c r="T382" s="1">
        <v>340.05</v>
      </c>
      <c r="U382" s="1">
        <v>94.516000000000005</v>
      </c>
      <c r="V382" s="1">
        <v>77.495000000000005</v>
      </c>
      <c r="W382" s="1">
        <v>32.307000000000002</v>
      </c>
      <c r="X382" s="1">
        <v>8.8240999999999996</v>
      </c>
      <c r="Y382" s="1">
        <v>26.645</v>
      </c>
      <c r="Z382" s="1">
        <v>6.7636000000000003</v>
      </c>
      <c r="AA382" s="1">
        <v>18.719000000000001</v>
      </c>
      <c r="AB382" s="1">
        <v>1.6088</v>
      </c>
      <c r="AC382" s="1">
        <v>32.71</v>
      </c>
      <c r="AD382" s="1">
        <v>13.711</v>
      </c>
      <c r="AE382" s="1">
        <v>23.881</v>
      </c>
      <c r="AF382" s="1">
        <v>1.1655</v>
      </c>
      <c r="AG382" s="1">
        <v>18.529</v>
      </c>
      <c r="AH382" s="1">
        <v>2.2669999999999999</v>
      </c>
      <c r="AI382" s="1">
        <v>4.8453999999999997</v>
      </c>
      <c r="AJ382" s="1">
        <v>2.3050999999999999</v>
      </c>
      <c r="AK382" s="1">
        <v>3.0626E-2</v>
      </c>
      <c r="AL382" s="1">
        <v>0.80876999999999999</v>
      </c>
      <c r="AM382" s="1">
        <v>0.10525</v>
      </c>
      <c r="AN382" s="1">
        <v>53.207999999999998</v>
      </c>
      <c r="AO382" s="1">
        <v>43.082999999999998</v>
      </c>
      <c r="AP382" s="1">
        <v>63.417999999999999</v>
      </c>
      <c r="AQ382" s="1">
        <v>54.619</v>
      </c>
      <c r="AR382" s="1">
        <v>24.931000000000001</v>
      </c>
      <c r="AS382" s="1">
        <v>61.405999999999999</v>
      </c>
      <c r="AT382" s="1">
        <v>21.875</v>
      </c>
      <c r="AU382" s="1">
        <v>39.853999999999999</v>
      </c>
      <c r="AV382" s="1">
        <v>37.904000000000003</v>
      </c>
      <c r="AW382" s="1">
        <v>43.765999999999998</v>
      </c>
      <c r="AX382" s="1">
        <v>49.151000000000003</v>
      </c>
      <c r="AY382" s="1">
        <v>45.198999999999998</v>
      </c>
      <c r="AZ382" s="1">
        <v>18.145</v>
      </c>
    </row>
    <row r="383" spans="1:52" x14ac:dyDescent="0.15">
      <c r="A383" s="1">
        <v>0.2205</v>
      </c>
      <c r="B383" s="1">
        <v>3731.9</v>
      </c>
      <c r="C383" s="1">
        <v>4545.3</v>
      </c>
      <c r="D383" s="1">
        <v>9.3635999999999999</v>
      </c>
      <c r="E383" s="1">
        <v>26.933</v>
      </c>
      <c r="F383" s="1">
        <v>42.268999999999998</v>
      </c>
      <c r="G383" s="1">
        <v>2701.7</v>
      </c>
      <c r="H383" s="1">
        <v>75.725999999999999</v>
      </c>
      <c r="I383" s="1">
        <v>120.42</v>
      </c>
      <c r="J383" s="1">
        <v>0.32206000000000001</v>
      </c>
      <c r="K383" s="1">
        <v>80.259</v>
      </c>
      <c r="L383" s="1">
        <v>50.548000000000002</v>
      </c>
      <c r="M383" s="1">
        <v>2630.9</v>
      </c>
      <c r="N383" s="1">
        <v>25.568999999999999</v>
      </c>
      <c r="O383" s="1">
        <v>50.046999999999997</v>
      </c>
      <c r="P383" s="1">
        <v>3101.1</v>
      </c>
      <c r="Q383" s="1">
        <v>22.925000000000001</v>
      </c>
      <c r="R383" s="1">
        <v>66.061999999999998</v>
      </c>
      <c r="S383" s="1">
        <v>233.55</v>
      </c>
      <c r="T383" s="1">
        <v>340.25</v>
      </c>
      <c r="U383" s="1">
        <v>94.56</v>
      </c>
      <c r="V383" s="1">
        <v>77.078999999999994</v>
      </c>
      <c r="W383" s="1">
        <v>31.695</v>
      </c>
      <c r="X383" s="1">
        <v>8.84</v>
      </c>
      <c r="Y383" s="1">
        <v>26.294</v>
      </c>
      <c r="Z383" s="1">
        <v>7.0057</v>
      </c>
      <c r="AA383" s="1">
        <v>18.815000000000001</v>
      </c>
      <c r="AB383" s="1">
        <v>1.6859999999999999</v>
      </c>
      <c r="AC383" s="1">
        <v>32.628</v>
      </c>
      <c r="AD383" s="1">
        <v>13.9</v>
      </c>
      <c r="AE383" s="1">
        <v>24.346</v>
      </c>
      <c r="AF383" s="1">
        <v>0.98424999999999996</v>
      </c>
      <c r="AG383" s="1">
        <v>18.413</v>
      </c>
      <c r="AH383" s="1">
        <v>2.3210999999999999</v>
      </c>
      <c r="AI383" s="1">
        <v>4.8956999999999997</v>
      </c>
      <c r="AJ383" s="1">
        <v>2.2259000000000002</v>
      </c>
      <c r="AK383" s="1">
        <v>3.0626E-2</v>
      </c>
      <c r="AL383" s="1">
        <v>0.80876999999999999</v>
      </c>
      <c r="AM383" s="1">
        <v>0.10525</v>
      </c>
      <c r="AN383" s="1">
        <v>53.207999999999998</v>
      </c>
      <c r="AO383" s="1">
        <v>43.082999999999998</v>
      </c>
      <c r="AP383" s="1">
        <v>63.073</v>
      </c>
      <c r="AQ383" s="1">
        <v>53.555</v>
      </c>
      <c r="AR383" s="1">
        <v>21.651</v>
      </c>
      <c r="AS383" s="1">
        <v>61.057000000000002</v>
      </c>
      <c r="AT383" s="1">
        <v>21.788</v>
      </c>
      <c r="AU383" s="1">
        <v>38.51</v>
      </c>
      <c r="AV383" s="1">
        <v>39.712000000000003</v>
      </c>
      <c r="AW383" s="1">
        <v>46.643999999999998</v>
      </c>
      <c r="AX383" s="1">
        <v>49.155999999999999</v>
      </c>
      <c r="AY383" s="1">
        <v>45.262</v>
      </c>
      <c r="AZ383" s="1">
        <v>18.132999999999999</v>
      </c>
    </row>
    <row r="384" spans="1:52" x14ac:dyDescent="0.15">
      <c r="A384" s="1">
        <v>0.22037999999999999</v>
      </c>
      <c r="B384" s="1">
        <v>3702.9</v>
      </c>
      <c r="C384" s="1">
        <v>4518.1000000000004</v>
      </c>
      <c r="D384" s="1">
        <v>9.2486999999999995</v>
      </c>
      <c r="E384" s="1">
        <v>26.98</v>
      </c>
      <c r="F384" s="1">
        <v>42.497999999999998</v>
      </c>
      <c r="G384" s="1">
        <v>2699.2</v>
      </c>
      <c r="H384" s="1">
        <v>74.783000000000001</v>
      </c>
      <c r="I384" s="1">
        <v>120.4</v>
      </c>
      <c r="J384" s="1">
        <v>0.32389000000000001</v>
      </c>
      <c r="K384" s="1">
        <v>80.11</v>
      </c>
      <c r="L384" s="1">
        <v>49.551000000000002</v>
      </c>
      <c r="M384" s="1">
        <v>2627.6</v>
      </c>
      <c r="N384" s="1">
        <v>23.948</v>
      </c>
      <c r="O384" s="1">
        <v>49.332000000000001</v>
      </c>
      <c r="P384" s="1">
        <v>3100.2</v>
      </c>
      <c r="Q384" s="1">
        <v>23.059000000000001</v>
      </c>
      <c r="R384" s="1">
        <v>66.025000000000006</v>
      </c>
      <c r="S384" s="1">
        <v>234.47</v>
      </c>
      <c r="T384" s="1">
        <v>339.91</v>
      </c>
      <c r="U384" s="1">
        <v>94.504000000000005</v>
      </c>
      <c r="V384" s="1">
        <v>77.066000000000003</v>
      </c>
      <c r="W384" s="1">
        <v>31.695</v>
      </c>
      <c r="X384" s="1">
        <v>8.84</v>
      </c>
      <c r="Y384" s="1">
        <v>26.294</v>
      </c>
      <c r="Z384" s="1">
        <v>7.0057</v>
      </c>
      <c r="AA384" s="1">
        <v>18.815000000000001</v>
      </c>
      <c r="AB384" s="1">
        <v>1.6859999999999999</v>
      </c>
      <c r="AC384" s="1">
        <v>32.628</v>
      </c>
      <c r="AD384" s="1">
        <v>13.9</v>
      </c>
      <c r="AE384" s="1">
        <v>24.346</v>
      </c>
      <c r="AF384" s="1">
        <v>0.98424999999999996</v>
      </c>
      <c r="AG384" s="1">
        <v>18.413</v>
      </c>
      <c r="AH384" s="1">
        <v>2.3210999999999999</v>
      </c>
      <c r="AI384" s="1">
        <v>4.8956999999999997</v>
      </c>
      <c r="AJ384" s="1">
        <v>2.2259000000000002</v>
      </c>
      <c r="AK384" s="1">
        <v>3.0626E-2</v>
      </c>
      <c r="AL384" s="1">
        <v>0.80876999999999999</v>
      </c>
      <c r="AM384" s="1">
        <v>0.10525</v>
      </c>
      <c r="AN384" s="1">
        <v>53.207999999999998</v>
      </c>
      <c r="AO384" s="1">
        <v>43.082999999999998</v>
      </c>
      <c r="AP384" s="1">
        <v>63.572000000000003</v>
      </c>
      <c r="AQ384" s="1">
        <v>53.881</v>
      </c>
      <c r="AR384" s="1">
        <v>21.661999999999999</v>
      </c>
      <c r="AS384" s="1">
        <v>61.676000000000002</v>
      </c>
      <c r="AT384" s="1">
        <v>21.605</v>
      </c>
      <c r="AU384" s="1">
        <v>38.286000000000001</v>
      </c>
      <c r="AV384" s="1">
        <v>36.78</v>
      </c>
      <c r="AW384" s="1">
        <v>44.988</v>
      </c>
      <c r="AX384" s="1">
        <v>49.1</v>
      </c>
      <c r="AY384" s="1">
        <v>45.018999999999998</v>
      </c>
      <c r="AZ384" s="1">
        <v>17.831</v>
      </c>
    </row>
    <row r="385" spans="1:52" x14ac:dyDescent="0.15">
      <c r="A385" s="1">
        <v>0.27878999999999998</v>
      </c>
      <c r="B385" s="1">
        <v>3633.6</v>
      </c>
      <c r="C385" s="1">
        <v>4516.3999999999996</v>
      </c>
      <c r="D385" s="1">
        <v>9.4650999999999996</v>
      </c>
      <c r="E385" s="1">
        <v>26.981999999999999</v>
      </c>
      <c r="F385" s="1">
        <v>42.295000000000002</v>
      </c>
      <c r="G385" s="1">
        <v>2700.1</v>
      </c>
      <c r="H385" s="1">
        <v>75.382000000000005</v>
      </c>
      <c r="I385" s="1">
        <v>120.41</v>
      </c>
      <c r="J385" s="1">
        <v>0.34264</v>
      </c>
      <c r="K385" s="1">
        <v>80.093999999999994</v>
      </c>
      <c r="L385" s="1">
        <v>51.886000000000003</v>
      </c>
      <c r="M385" s="1">
        <v>2628.2</v>
      </c>
      <c r="N385" s="1">
        <v>25.818000000000001</v>
      </c>
      <c r="O385" s="1">
        <v>48.223999999999997</v>
      </c>
      <c r="P385" s="1">
        <v>3099.5</v>
      </c>
      <c r="Q385" s="1">
        <v>23.173999999999999</v>
      </c>
      <c r="R385" s="1">
        <v>65.983999999999995</v>
      </c>
      <c r="S385" s="1">
        <v>238</v>
      </c>
      <c r="T385" s="1">
        <v>339.75</v>
      </c>
      <c r="U385" s="1">
        <v>94.596999999999994</v>
      </c>
      <c r="V385" s="1">
        <v>77.331999999999994</v>
      </c>
      <c r="W385" s="1">
        <v>32.167000000000002</v>
      </c>
      <c r="X385" s="1">
        <v>8.8545999999999996</v>
      </c>
      <c r="Y385" s="1">
        <v>26.151</v>
      </c>
      <c r="Z385" s="1">
        <v>6.8662999999999998</v>
      </c>
      <c r="AA385" s="1">
        <v>18.335000000000001</v>
      </c>
      <c r="AB385" s="1">
        <v>1.6328</v>
      </c>
      <c r="AC385" s="1">
        <v>32.685000000000002</v>
      </c>
      <c r="AD385" s="1">
        <v>13.712</v>
      </c>
      <c r="AE385" s="1">
        <v>23.876999999999999</v>
      </c>
      <c r="AF385" s="1">
        <v>1.4193</v>
      </c>
      <c r="AG385" s="1">
        <v>18.891999999999999</v>
      </c>
      <c r="AH385" s="1">
        <v>2.2614999999999998</v>
      </c>
      <c r="AI385" s="1">
        <v>4.8921000000000001</v>
      </c>
      <c r="AJ385" s="1">
        <v>2.4011</v>
      </c>
      <c r="AK385" s="1">
        <v>3.0626E-2</v>
      </c>
      <c r="AL385" s="1">
        <v>0.80876999999999999</v>
      </c>
      <c r="AM385" s="1">
        <v>0.10525</v>
      </c>
      <c r="AN385" s="1">
        <v>53.207999999999998</v>
      </c>
      <c r="AO385" s="1">
        <v>43.082999999999998</v>
      </c>
      <c r="AP385" s="1">
        <v>62.637999999999998</v>
      </c>
      <c r="AQ385" s="1">
        <v>53.664999999999999</v>
      </c>
      <c r="AR385" s="1">
        <v>27.931999999999999</v>
      </c>
      <c r="AS385" s="1">
        <v>61.55</v>
      </c>
      <c r="AT385" s="1">
        <v>21.832999999999998</v>
      </c>
      <c r="AU385" s="1">
        <v>41.055</v>
      </c>
      <c r="AV385" s="1">
        <v>43.65</v>
      </c>
      <c r="AW385" s="1">
        <v>42.423000000000002</v>
      </c>
      <c r="AX385" s="1">
        <v>48.811999999999998</v>
      </c>
      <c r="AY385" s="1">
        <v>44.853000000000002</v>
      </c>
      <c r="AZ385" s="1">
        <v>17.552</v>
      </c>
    </row>
    <row r="386" spans="1:52" x14ac:dyDescent="0.15">
      <c r="A386" s="1">
        <v>0.28155000000000002</v>
      </c>
      <c r="B386" s="1">
        <v>3625.9</v>
      </c>
      <c r="C386" s="1">
        <v>4530.5</v>
      </c>
      <c r="D386" s="1">
        <v>9.5343</v>
      </c>
      <c r="E386" s="1">
        <v>27.34</v>
      </c>
      <c r="F386" s="1">
        <v>42.075000000000003</v>
      </c>
      <c r="G386" s="1">
        <v>2704.1</v>
      </c>
      <c r="H386" s="1">
        <v>74.616</v>
      </c>
      <c r="I386" s="1">
        <v>120.42</v>
      </c>
      <c r="J386" s="1">
        <v>0.34179999999999999</v>
      </c>
      <c r="K386" s="1">
        <v>80.247</v>
      </c>
      <c r="L386" s="1">
        <v>50.539000000000001</v>
      </c>
      <c r="M386" s="1">
        <v>2632.2</v>
      </c>
      <c r="N386" s="1">
        <v>25.77</v>
      </c>
      <c r="O386" s="1">
        <v>49.137999999999998</v>
      </c>
      <c r="P386" s="1">
        <v>3102</v>
      </c>
      <c r="Q386" s="1">
        <v>23.451000000000001</v>
      </c>
      <c r="R386" s="1">
        <v>65.938000000000002</v>
      </c>
      <c r="S386" s="1">
        <v>234.54</v>
      </c>
      <c r="T386" s="1">
        <v>340.45</v>
      </c>
      <c r="U386" s="1">
        <v>94.697999999999993</v>
      </c>
      <c r="V386" s="1">
        <v>77.727999999999994</v>
      </c>
      <c r="W386" s="1">
        <v>32.167000000000002</v>
      </c>
      <c r="X386" s="1">
        <v>8.8545999999999996</v>
      </c>
      <c r="Y386" s="1">
        <v>26.151</v>
      </c>
      <c r="Z386" s="1">
        <v>6.8662999999999998</v>
      </c>
      <c r="AA386" s="1">
        <v>18.335000000000001</v>
      </c>
      <c r="AB386" s="1">
        <v>1.6328</v>
      </c>
      <c r="AC386" s="1">
        <v>32.685000000000002</v>
      </c>
      <c r="AD386" s="1">
        <v>13.712</v>
      </c>
      <c r="AE386" s="1">
        <v>23.876999999999999</v>
      </c>
      <c r="AF386" s="1">
        <v>1.4193</v>
      </c>
      <c r="AG386" s="1">
        <v>18.891999999999999</v>
      </c>
      <c r="AH386" s="1">
        <v>2.2614999999999998</v>
      </c>
      <c r="AI386" s="1">
        <v>4.8921000000000001</v>
      </c>
      <c r="AJ386" s="1">
        <v>2.4011</v>
      </c>
      <c r="AK386" s="1">
        <v>1.3728000000000001E-2</v>
      </c>
      <c r="AL386" s="1">
        <v>0.83796000000000004</v>
      </c>
      <c r="AM386" s="1">
        <v>0.10864</v>
      </c>
      <c r="AN386" s="1">
        <v>53.781999999999996</v>
      </c>
      <c r="AO386" s="1">
        <v>43.692999999999998</v>
      </c>
      <c r="AP386" s="1">
        <v>62.77</v>
      </c>
      <c r="AQ386" s="1">
        <v>53.497</v>
      </c>
      <c r="AR386" s="1">
        <v>27.661000000000001</v>
      </c>
      <c r="AS386" s="1">
        <v>58.774000000000001</v>
      </c>
      <c r="AT386" s="1">
        <v>22.058</v>
      </c>
      <c r="AU386" s="1">
        <v>41.158000000000001</v>
      </c>
      <c r="AV386" s="1">
        <v>39.686</v>
      </c>
      <c r="AW386" s="1">
        <v>44.539000000000001</v>
      </c>
      <c r="AX386" s="1">
        <v>48.368000000000002</v>
      </c>
      <c r="AY386" s="1">
        <v>45.326000000000001</v>
      </c>
      <c r="AZ386" s="1">
        <v>16.861999999999998</v>
      </c>
    </row>
    <row r="387" spans="1:52" x14ac:dyDescent="0.15">
      <c r="A387" s="1">
        <v>0.23848</v>
      </c>
      <c r="B387" s="1">
        <v>3696.8</v>
      </c>
      <c r="C387" s="1">
        <v>4595.7</v>
      </c>
      <c r="D387" s="1">
        <v>9.3568999999999996</v>
      </c>
      <c r="E387" s="1">
        <v>26.803999999999998</v>
      </c>
      <c r="F387" s="1">
        <v>42.402000000000001</v>
      </c>
      <c r="G387" s="1">
        <v>2706.8</v>
      </c>
      <c r="H387" s="1">
        <v>74.908000000000001</v>
      </c>
      <c r="I387" s="1">
        <v>120.4</v>
      </c>
      <c r="J387" s="1">
        <v>0.32335999999999998</v>
      </c>
      <c r="K387" s="1">
        <v>80.528999999999996</v>
      </c>
      <c r="L387" s="1">
        <v>48.884</v>
      </c>
      <c r="M387" s="1">
        <v>2635.6</v>
      </c>
      <c r="N387" s="1">
        <v>24.582000000000001</v>
      </c>
      <c r="O387" s="1">
        <v>49.904000000000003</v>
      </c>
      <c r="P387" s="1">
        <v>3106</v>
      </c>
      <c r="Q387" s="1">
        <v>22.567</v>
      </c>
      <c r="R387" s="1">
        <v>65.992000000000004</v>
      </c>
      <c r="S387" s="1">
        <v>233.08</v>
      </c>
      <c r="T387" s="1">
        <v>340.12</v>
      </c>
      <c r="U387" s="1">
        <v>94.462999999999994</v>
      </c>
      <c r="V387" s="1">
        <v>77.918999999999997</v>
      </c>
      <c r="W387" s="1">
        <v>32.103000000000002</v>
      </c>
      <c r="X387" s="1">
        <v>8.9581</v>
      </c>
      <c r="Y387" s="1">
        <v>26.603999999999999</v>
      </c>
      <c r="Z387" s="1">
        <v>7.0278999999999998</v>
      </c>
      <c r="AA387" s="1">
        <v>19.035</v>
      </c>
      <c r="AB387" s="1">
        <v>1.6853</v>
      </c>
      <c r="AC387" s="1">
        <v>32.731000000000002</v>
      </c>
      <c r="AD387" s="1">
        <v>13.941000000000001</v>
      </c>
      <c r="AE387" s="1">
        <v>24.036000000000001</v>
      </c>
      <c r="AF387" s="1">
        <v>1.1423000000000001</v>
      </c>
      <c r="AG387" s="1">
        <v>18.628</v>
      </c>
      <c r="AH387" s="1">
        <v>2.2688000000000001</v>
      </c>
      <c r="AI387" s="1">
        <v>4.9089999999999998</v>
      </c>
      <c r="AJ387" s="1">
        <v>2.2793999999999999</v>
      </c>
      <c r="AK387" s="1">
        <v>1.3728000000000001E-2</v>
      </c>
      <c r="AL387" s="1">
        <v>0.83796000000000004</v>
      </c>
      <c r="AM387" s="1">
        <v>0.10864</v>
      </c>
      <c r="AN387" s="1">
        <v>53.781999999999996</v>
      </c>
      <c r="AO387" s="1">
        <v>43.692999999999998</v>
      </c>
      <c r="AP387" s="1">
        <v>62.722999999999999</v>
      </c>
      <c r="AQ387" s="1">
        <v>53.929000000000002</v>
      </c>
      <c r="AR387" s="1">
        <v>23.443999999999999</v>
      </c>
      <c r="AS387" s="1">
        <v>62.966999999999999</v>
      </c>
      <c r="AT387" s="1">
        <v>21.835999999999999</v>
      </c>
      <c r="AU387" s="1">
        <v>38.35</v>
      </c>
      <c r="AV387" s="1">
        <v>34.816000000000003</v>
      </c>
      <c r="AW387" s="1">
        <v>46.311999999999998</v>
      </c>
      <c r="AX387" s="1">
        <v>48.183999999999997</v>
      </c>
      <c r="AY387" s="1">
        <v>45.378999999999998</v>
      </c>
      <c r="AZ387" s="1">
        <v>18.920999999999999</v>
      </c>
    </row>
    <row r="388" spans="1:52" x14ac:dyDescent="0.15">
      <c r="A388" s="1">
        <v>0.23693</v>
      </c>
      <c r="B388" s="1">
        <v>3653.4</v>
      </c>
      <c r="C388" s="1">
        <v>4541.3</v>
      </c>
      <c r="D388" s="1">
        <v>9.3504000000000005</v>
      </c>
      <c r="E388" s="1">
        <v>26.797000000000001</v>
      </c>
      <c r="F388" s="1">
        <v>42.05</v>
      </c>
      <c r="G388" s="1">
        <v>2707.9</v>
      </c>
      <c r="H388" s="1">
        <v>75.010999999999996</v>
      </c>
      <c r="I388" s="1">
        <v>120.43</v>
      </c>
      <c r="J388" s="1">
        <v>0.32496999999999998</v>
      </c>
      <c r="K388" s="1">
        <v>80.528999999999996</v>
      </c>
      <c r="L388" s="1">
        <v>50.951999999999998</v>
      </c>
      <c r="M388" s="1">
        <v>2637.1</v>
      </c>
      <c r="N388" s="1">
        <v>26.86</v>
      </c>
      <c r="O388" s="1">
        <v>50.691000000000003</v>
      </c>
      <c r="P388" s="1">
        <v>3106.9</v>
      </c>
      <c r="Q388" s="1">
        <v>22.213999999999999</v>
      </c>
      <c r="R388" s="1">
        <v>66.007000000000005</v>
      </c>
      <c r="S388" s="1">
        <v>232</v>
      </c>
      <c r="T388" s="1">
        <v>340.42</v>
      </c>
      <c r="U388" s="1">
        <v>94.522000000000006</v>
      </c>
      <c r="V388" s="1">
        <v>77.519000000000005</v>
      </c>
      <c r="W388" s="1">
        <v>32.103000000000002</v>
      </c>
      <c r="X388" s="1">
        <v>8.9581</v>
      </c>
      <c r="Y388" s="1">
        <v>26.603999999999999</v>
      </c>
      <c r="Z388" s="1">
        <v>7.0278999999999998</v>
      </c>
      <c r="AA388" s="1">
        <v>19.035</v>
      </c>
      <c r="AB388" s="1">
        <v>1.6853</v>
      </c>
      <c r="AC388" s="1">
        <v>32.731000000000002</v>
      </c>
      <c r="AD388" s="1">
        <v>13.941000000000001</v>
      </c>
      <c r="AE388" s="1">
        <v>24.036000000000001</v>
      </c>
      <c r="AF388" s="1">
        <v>1.1423000000000001</v>
      </c>
      <c r="AG388" s="1">
        <v>18.628</v>
      </c>
      <c r="AH388" s="1">
        <v>2.2688000000000001</v>
      </c>
      <c r="AI388" s="1">
        <v>4.9089999999999998</v>
      </c>
      <c r="AJ388" s="1">
        <v>2.2793999999999999</v>
      </c>
      <c r="AK388" s="1">
        <v>1.3728000000000001E-2</v>
      </c>
      <c r="AL388" s="1">
        <v>0.83796000000000004</v>
      </c>
      <c r="AM388" s="1">
        <v>0.10864</v>
      </c>
      <c r="AN388" s="1">
        <v>53.781999999999996</v>
      </c>
      <c r="AO388" s="1">
        <v>43.692999999999998</v>
      </c>
      <c r="AP388" s="1">
        <v>63.469000000000001</v>
      </c>
      <c r="AQ388" s="1">
        <v>54.58</v>
      </c>
      <c r="AR388" s="1">
        <v>23.597000000000001</v>
      </c>
      <c r="AS388" s="1">
        <v>62.353999999999999</v>
      </c>
      <c r="AT388" s="1">
        <v>21.957000000000001</v>
      </c>
      <c r="AU388" s="1">
        <v>38.154000000000003</v>
      </c>
      <c r="AV388" s="1">
        <v>40.902000000000001</v>
      </c>
      <c r="AW388" s="1">
        <v>48.133000000000003</v>
      </c>
      <c r="AX388" s="1">
        <v>47.960999999999999</v>
      </c>
      <c r="AY388" s="1">
        <v>45.093000000000004</v>
      </c>
      <c r="AZ388" s="1">
        <v>19.77</v>
      </c>
    </row>
    <row r="389" spans="1:52" x14ac:dyDescent="0.15">
      <c r="A389" s="1">
        <v>0.24485999999999999</v>
      </c>
      <c r="B389" s="1">
        <v>3646.8</v>
      </c>
      <c r="C389" s="1">
        <v>4502</v>
      </c>
      <c r="D389" s="1">
        <v>9.3230000000000004</v>
      </c>
      <c r="E389" s="1">
        <v>27.206</v>
      </c>
      <c r="F389" s="1">
        <v>42.543999999999997</v>
      </c>
      <c r="G389" s="1">
        <v>2706.2</v>
      </c>
      <c r="H389" s="1">
        <v>75.262</v>
      </c>
      <c r="I389" s="1">
        <v>120.4</v>
      </c>
      <c r="J389" s="1">
        <v>0.34553</v>
      </c>
      <c r="K389" s="1">
        <v>80.358000000000004</v>
      </c>
      <c r="L389" s="1">
        <v>50.646000000000001</v>
      </c>
      <c r="M389" s="1">
        <v>2634.7</v>
      </c>
      <c r="N389" s="1">
        <v>26.009</v>
      </c>
      <c r="O389" s="1">
        <v>50.085999999999999</v>
      </c>
      <c r="P389" s="1">
        <v>3105.8</v>
      </c>
      <c r="Q389" s="1">
        <v>23.414000000000001</v>
      </c>
      <c r="R389" s="1">
        <v>66</v>
      </c>
      <c r="S389" s="1">
        <v>232.26</v>
      </c>
      <c r="T389" s="1">
        <v>340.2</v>
      </c>
      <c r="U389" s="1">
        <v>94.548000000000002</v>
      </c>
      <c r="V389" s="1">
        <v>77.239999999999995</v>
      </c>
      <c r="W389" s="1">
        <v>31.870999999999999</v>
      </c>
      <c r="X389" s="1">
        <v>8.7853999999999992</v>
      </c>
      <c r="Y389" s="1">
        <v>25.995999999999999</v>
      </c>
      <c r="Z389" s="1">
        <v>6.8623000000000003</v>
      </c>
      <c r="AA389" s="1">
        <v>18.620999999999999</v>
      </c>
      <c r="AB389" s="1">
        <v>1.7028000000000001</v>
      </c>
      <c r="AC389" s="1">
        <v>32.533000000000001</v>
      </c>
      <c r="AD389" s="1">
        <v>13.808</v>
      </c>
      <c r="AE389" s="1">
        <v>23.9</v>
      </c>
      <c r="AF389" s="1">
        <v>1.2663</v>
      </c>
      <c r="AG389" s="1">
        <v>18.696000000000002</v>
      </c>
      <c r="AH389" s="1">
        <v>2.2913000000000001</v>
      </c>
      <c r="AI389" s="1">
        <v>4.7946</v>
      </c>
      <c r="AJ389" s="1">
        <v>2.2765</v>
      </c>
      <c r="AK389" s="1">
        <v>1.3728000000000001E-2</v>
      </c>
      <c r="AL389" s="1">
        <v>0.83796000000000004</v>
      </c>
      <c r="AM389" s="1">
        <v>0.10864</v>
      </c>
      <c r="AN389" s="1">
        <v>53.781999999999996</v>
      </c>
      <c r="AO389" s="1">
        <v>43.692999999999998</v>
      </c>
      <c r="AP389" s="1">
        <v>62.103999999999999</v>
      </c>
      <c r="AQ389" s="1">
        <v>53.347999999999999</v>
      </c>
      <c r="AR389" s="1">
        <v>24.155000000000001</v>
      </c>
      <c r="AS389" s="1">
        <v>61.765000000000001</v>
      </c>
      <c r="AT389" s="1">
        <v>21.812999999999999</v>
      </c>
      <c r="AU389" s="1">
        <v>41.776000000000003</v>
      </c>
      <c r="AV389" s="1">
        <v>40</v>
      </c>
      <c r="AW389" s="1">
        <v>46.731999999999999</v>
      </c>
      <c r="AX389" s="1">
        <v>47.622</v>
      </c>
      <c r="AY389" s="1">
        <v>44.72</v>
      </c>
      <c r="AZ389" s="1">
        <v>16.933</v>
      </c>
    </row>
    <row r="390" spans="1:52" x14ac:dyDescent="0.15">
      <c r="A390" s="1">
        <v>0.24604000000000001</v>
      </c>
      <c r="B390" s="1">
        <v>3600.8</v>
      </c>
      <c r="C390" s="1">
        <v>4451.1000000000004</v>
      </c>
      <c r="D390" s="1">
        <v>9.5460999999999991</v>
      </c>
      <c r="E390" s="1">
        <v>26.803000000000001</v>
      </c>
      <c r="F390" s="1">
        <v>42.84</v>
      </c>
      <c r="G390" s="1">
        <v>2704.3</v>
      </c>
      <c r="H390" s="1">
        <v>74.629000000000005</v>
      </c>
      <c r="I390" s="1">
        <v>120.38</v>
      </c>
      <c r="J390" s="1">
        <v>0.34971999999999998</v>
      </c>
      <c r="K390" s="1">
        <v>80.058999999999997</v>
      </c>
      <c r="L390" s="1">
        <v>49.771999999999998</v>
      </c>
      <c r="M390" s="1">
        <v>2632.7</v>
      </c>
      <c r="N390" s="1">
        <v>24.419</v>
      </c>
      <c r="O390" s="1">
        <v>48.609000000000002</v>
      </c>
      <c r="P390" s="1">
        <v>3102.3</v>
      </c>
      <c r="Q390" s="1">
        <v>22.800999999999998</v>
      </c>
      <c r="R390" s="1">
        <v>65.912000000000006</v>
      </c>
      <c r="S390" s="1">
        <v>230.12</v>
      </c>
      <c r="T390" s="1">
        <v>340.72</v>
      </c>
      <c r="U390" s="1">
        <v>94.748999999999995</v>
      </c>
      <c r="V390" s="1">
        <v>77.159000000000006</v>
      </c>
      <c r="W390" s="1">
        <v>31.870999999999999</v>
      </c>
      <c r="X390" s="1">
        <v>8.7853999999999992</v>
      </c>
      <c r="Y390" s="1">
        <v>25.995999999999999</v>
      </c>
      <c r="Z390" s="1">
        <v>6.8623000000000003</v>
      </c>
      <c r="AA390" s="1">
        <v>18.620999999999999</v>
      </c>
      <c r="AB390" s="1">
        <v>1.7028000000000001</v>
      </c>
      <c r="AC390" s="1">
        <v>32.533000000000001</v>
      </c>
      <c r="AD390" s="1">
        <v>13.808</v>
      </c>
      <c r="AE390" s="1">
        <v>23.9</v>
      </c>
      <c r="AF390" s="1">
        <v>1.2663</v>
      </c>
      <c r="AG390" s="1">
        <v>18.696000000000002</v>
      </c>
      <c r="AH390" s="1">
        <v>2.2913000000000001</v>
      </c>
      <c r="AI390" s="1">
        <v>4.7946</v>
      </c>
      <c r="AJ390" s="1">
        <v>2.2765</v>
      </c>
      <c r="AK390" s="1">
        <v>1.3728000000000001E-2</v>
      </c>
      <c r="AL390" s="1">
        <v>0.83796000000000004</v>
      </c>
      <c r="AM390" s="1">
        <v>0.10864</v>
      </c>
      <c r="AN390" s="1">
        <v>53.781999999999996</v>
      </c>
      <c r="AO390" s="1">
        <v>43.692999999999998</v>
      </c>
      <c r="AP390" s="1">
        <v>62.895000000000003</v>
      </c>
      <c r="AQ390" s="1">
        <v>53.957000000000001</v>
      </c>
      <c r="AR390" s="1">
        <v>24.04</v>
      </c>
      <c r="AS390" s="1">
        <v>60.026000000000003</v>
      </c>
      <c r="AT390" s="1">
        <v>21.975999999999999</v>
      </c>
      <c r="AU390" s="1">
        <v>41.265000000000001</v>
      </c>
      <c r="AV390" s="1">
        <v>37.427999999999997</v>
      </c>
      <c r="AW390" s="1">
        <v>43.314</v>
      </c>
      <c r="AX390" s="1">
        <v>47.5</v>
      </c>
      <c r="AY390" s="1">
        <v>44.375</v>
      </c>
      <c r="AZ390" s="1">
        <v>18.413</v>
      </c>
    </row>
    <row r="391" spans="1:52" x14ac:dyDescent="0.15">
      <c r="A391" s="1">
        <v>0.27076</v>
      </c>
      <c r="B391" s="1">
        <v>3634.1</v>
      </c>
      <c r="C391" s="1">
        <v>4544.7</v>
      </c>
      <c r="D391" s="1">
        <v>9.3564000000000007</v>
      </c>
      <c r="E391" s="1">
        <v>26.594999999999999</v>
      </c>
      <c r="F391" s="1">
        <v>42.823999999999998</v>
      </c>
      <c r="G391" s="1">
        <v>2703.9</v>
      </c>
      <c r="H391" s="1">
        <v>75.552000000000007</v>
      </c>
      <c r="I391" s="1">
        <v>120.38</v>
      </c>
      <c r="J391" s="1">
        <v>0.33571000000000001</v>
      </c>
      <c r="K391" s="1">
        <v>79.924999999999997</v>
      </c>
      <c r="L391" s="1">
        <v>51.112000000000002</v>
      </c>
      <c r="M391" s="1">
        <v>2631.4</v>
      </c>
      <c r="N391" s="1">
        <v>25.169</v>
      </c>
      <c r="O391" s="1">
        <v>49.374000000000002</v>
      </c>
      <c r="P391" s="1">
        <v>3103.2</v>
      </c>
      <c r="Q391" s="1">
        <v>22.516999999999999</v>
      </c>
      <c r="R391" s="1">
        <v>65.828000000000003</v>
      </c>
      <c r="S391" s="1">
        <v>232.12</v>
      </c>
      <c r="T391" s="1">
        <v>340.51</v>
      </c>
      <c r="U391" s="1">
        <v>94.706999999999994</v>
      </c>
      <c r="V391" s="1">
        <v>76.938999999999993</v>
      </c>
      <c r="W391" s="1">
        <v>32.555</v>
      </c>
      <c r="X391" s="1">
        <v>8.827</v>
      </c>
      <c r="Y391" s="1">
        <v>26.856999999999999</v>
      </c>
      <c r="Z391" s="1">
        <v>6.8017000000000003</v>
      </c>
      <c r="AA391" s="1">
        <v>18.908000000000001</v>
      </c>
      <c r="AB391" s="1">
        <v>1.6752</v>
      </c>
      <c r="AC391" s="1">
        <v>32.411999999999999</v>
      </c>
      <c r="AD391" s="1">
        <v>13.837999999999999</v>
      </c>
      <c r="AE391" s="1">
        <v>23.96</v>
      </c>
      <c r="AF391" s="1">
        <v>1.0525</v>
      </c>
      <c r="AG391" s="1">
        <v>18.692</v>
      </c>
      <c r="AH391" s="1">
        <v>2.2719</v>
      </c>
      <c r="AI391" s="1">
        <v>4.9737999999999998</v>
      </c>
      <c r="AJ391" s="1">
        <v>2.3149999999999999</v>
      </c>
      <c r="AK391" s="1">
        <v>2.4306000000000001E-2</v>
      </c>
      <c r="AL391" s="1">
        <v>0.82945999999999998</v>
      </c>
      <c r="AM391" s="1">
        <v>0.10449</v>
      </c>
      <c r="AN391" s="1">
        <v>53.55</v>
      </c>
      <c r="AO391" s="1">
        <v>43.585000000000001</v>
      </c>
      <c r="AP391" s="1">
        <v>63.715000000000003</v>
      </c>
      <c r="AQ391" s="1">
        <v>53.843000000000004</v>
      </c>
      <c r="AR391" s="1">
        <v>26.423999999999999</v>
      </c>
      <c r="AS391" s="1">
        <v>62.098999999999997</v>
      </c>
      <c r="AT391" s="1">
        <v>21.541</v>
      </c>
      <c r="AU391" s="1">
        <v>39.475999999999999</v>
      </c>
      <c r="AV391" s="1">
        <v>41.371000000000002</v>
      </c>
      <c r="AW391" s="1">
        <v>45.084000000000003</v>
      </c>
      <c r="AX391" s="1">
        <v>47.744999999999997</v>
      </c>
      <c r="AY391" s="1">
        <v>44.337000000000003</v>
      </c>
      <c r="AZ391" s="1">
        <v>19.126999999999999</v>
      </c>
    </row>
    <row r="392" spans="1:52" x14ac:dyDescent="0.15">
      <c r="A392" s="1">
        <v>0.26767000000000002</v>
      </c>
      <c r="B392" s="1">
        <v>3681.3</v>
      </c>
      <c r="C392" s="1">
        <v>4528.2</v>
      </c>
      <c r="D392" s="1">
        <v>9.4433000000000007</v>
      </c>
      <c r="E392" s="1">
        <v>26.71</v>
      </c>
      <c r="F392" s="1">
        <v>42.354999999999997</v>
      </c>
      <c r="G392" s="1">
        <v>2706.1</v>
      </c>
      <c r="H392" s="1">
        <v>74.456999999999994</v>
      </c>
      <c r="I392" s="1">
        <v>120.42</v>
      </c>
      <c r="J392" s="1">
        <v>0.33323000000000003</v>
      </c>
      <c r="K392" s="1">
        <v>80.004999999999995</v>
      </c>
      <c r="L392" s="1">
        <v>48.085000000000001</v>
      </c>
      <c r="M392" s="1">
        <v>2635.5</v>
      </c>
      <c r="N392" s="1">
        <v>27.241</v>
      </c>
      <c r="O392" s="1">
        <v>49.073</v>
      </c>
      <c r="P392" s="1">
        <v>3104.1</v>
      </c>
      <c r="Q392" s="1">
        <v>23.381</v>
      </c>
      <c r="R392" s="1">
        <v>65.739000000000004</v>
      </c>
      <c r="S392" s="1">
        <v>232.38</v>
      </c>
      <c r="T392" s="1">
        <v>341.09</v>
      </c>
      <c r="U392" s="1">
        <v>94.62</v>
      </c>
      <c r="V392" s="1">
        <v>77.102999999999994</v>
      </c>
      <c r="W392" s="1">
        <v>32.555</v>
      </c>
      <c r="X392" s="1">
        <v>8.827</v>
      </c>
      <c r="Y392" s="1">
        <v>26.856999999999999</v>
      </c>
      <c r="Z392" s="1">
        <v>6.8017000000000003</v>
      </c>
      <c r="AA392" s="1">
        <v>18.908000000000001</v>
      </c>
      <c r="AB392" s="1">
        <v>1.6752</v>
      </c>
      <c r="AC392" s="1">
        <v>32.411999999999999</v>
      </c>
      <c r="AD392" s="1">
        <v>13.837999999999999</v>
      </c>
      <c r="AE392" s="1">
        <v>23.96</v>
      </c>
      <c r="AF392" s="1">
        <v>1.0525</v>
      </c>
      <c r="AG392" s="1">
        <v>18.692</v>
      </c>
      <c r="AH392" s="1">
        <v>2.2719</v>
      </c>
      <c r="AI392" s="1">
        <v>4.9737999999999998</v>
      </c>
      <c r="AJ392" s="1">
        <v>2.3149999999999999</v>
      </c>
      <c r="AK392" s="1">
        <v>2.4306000000000001E-2</v>
      </c>
      <c r="AL392" s="1">
        <v>0.82945999999999998</v>
      </c>
      <c r="AM392" s="1">
        <v>0.10449</v>
      </c>
      <c r="AN392" s="1">
        <v>53.55</v>
      </c>
      <c r="AO392" s="1">
        <v>43.585000000000001</v>
      </c>
      <c r="AP392" s="1">
        <v>62.902000000000001</v>
      </c>
      <c r="AQ392" s="1">
        <v>54.040999999999997</v>
      </c>
      <c r="AR392" s="1">
        <v>26.728000000000002</v>
      </c>
      <c r="AS392" s="1">
        <v>62.517000000000003</v>
      </c>
      <c r="AT392" s="1">
        <v>22.038</v>
      </c>
      <c r="AU392" s="1">
        <v>39.777999999999999</v>
      </c>
      <c r="AV392" s="1">
        <v>32.465000000000003</v>
      </c>
      <c r="AW392" s="1">
        <v>44.387999999999998</v>
      </c>
      <c r="AX392" s="1">
        <v>47.735999999999997</v>
      </c>
      <c r="AY392" s="1">
        <v>44.594999999999999</v>
      </c>
      <c r="AZ392" s="1">
        <v>17.077000000000002</v>
      </c>
    </row>
    <row r="393" spans="1:52" x14ac:dyDescent="0.15">
      <c r="A393" s="1">
        <v>0.20388999999999999</v>
      </c>
      <c r="B393" s="1">
        <v>3674</v>
      </c>
      <c r="C393" s="1">
        <v>4489.8999999999996</v>
      </c>
      <c r="D393" s="1">
        <v>9.3405000000000005</v>
      </c>
      <c r="E393" s="1">
        <v>26.696000000000002</v>
      </c>
      <c r="F393" s="1">
        <v>42.176000000000002</v>
      </c>
      <c r="G393" s="1">
        <v>2706.7</v>
      </c>
      <c r="H393" s="1">
        <v>75.171999999999997</v>
      </c>
      <c r="I393" s="1">
        <v>120.4</v>
      </c>
      <c r="J393" s="1">
        <v>0.33700999999999998</v>
      </c>
      <c r="K393" s="1">
        <v>80.230999999999995</v>
      </c>
      <c r="L393" s="1">
        <v>50.968000000000004</v>
      </c>
      <c r="M393" s="1">
        <v>2635.2</v>
      </c>
      <c r="N393" s="1">
        <v>25.783999999999999</v>
      </c>
      <c r="O393" s="1">
        <v>50.48</v>
      </c>
      <c r="P393" s="1">
        <v>3105.2</v>
      </c>
      <c r="Q393" s="1">
        <v>22.696999999999999</v>
      </c>
      <c r="R393" s="1">
        <v>65.736000000000004</v>
      </c>
      <c r="S393" s="1">
        <v>230.69</v>
      </c>
      <c r="T393" s="1">
        <v>340.64</v>
      </c>
      <c r="U393" s="1">
        <v>94.507000000000005</v>
      </c>
      <c r="V393" s="1">
        <v>77.707999999999998</v>
      </c>
      <c r="W393" s="1">
        <v>31.928000000000001</v>
      </c>
      <c r="X393" s="1">
        <v>8.8058999999999994</v>
      </c>
      <c r="Y393" s="1">
        <v>26.713000000000001</v>
      </c>
      <c r="Z393" s="1">
        <v>6.9282000000000004</v>
      </c>
      <c r="AA393" s="1">
        <v>18.797999999999998</v>
      </c>
      <c r="AB393" s="1">
        <v>1.6535</v>
      </c>
      <c r="AC393" s="1">
        <v>32.603999999999999</v>
      </c>
      <c r="AD393" s="1">
        <v>13.803000000000001</v>
      </c>
      <c r="AE393" s="1">
        <v>23.876999999999999</v>
      </c>
      <c r="AF393" s="1">
        <v>1.4389000000000001</v>
      </c>
      <c r="AG393" s="1">
        <v>18.326000000000001</v>
      </c>
      <c r="AH393" s="1">
        <v>2.2368000000000001</v>
      </c>
      <c r="AI393" s="1">
        <v>4.8449</v>
      </c>
      <c r="AJ393" s="1">
        <v>2.1833999999999998</v>
      </c>
      <c r="AK393" s="1">
        <v>2.4306000000000001E-2</v>
      </c>
      <c r="AL393" s="1">
        <v>0.82945999999999998</v>
      </c>
      <c r="AM393" s="1">
        <v>0.10449</v>
      </c>
      <c r="AN393" s="1">
        <v>53.55</v>
      </c>
      <c r="AO393" s="1">
        <v>43.585000000000001</v>
      </c>
      <c r="AP393" s="1">
        <v>63.607999999999997</v>
      </c>
      <c r="AQ393" s="1">
        <v>53.796999999999997</v>
      </c>
      <c r="AR393" s="1">
        <v>19.931999999999999</v>
      </c>
      <c r="AS393" s="1">
        <v>63.462000000000003</v>
      </c>
      <c r="AT393" s="1">
        <v>21.975000000000001</v>
      </c>
      <c r="AU393" s="1">
        <v>40.133000000000003</v>
      </c>
      <c r="AV393" s="1">
        <v>40.948999999999998</v>
      </c>
      <c r="AW393" s="1">
        <v>47.645000000000003</v>
      </c>
      <c r="AX393" s="1">
        <v>47.898000000000003</v>
      </c>
      <c r="AY393" s="1">
        <v>44.771999999999998</v>
      </c>
      <c r="AZ393" s="1">
        <v>18.648</v>
      </c>
    </row>
    <row r="394" spans="1:52" x14ac:dyDescent="0.15">
      <c r="A394" s="1">
        <v>0.20188999999999999</v>
      </c>
      <c r="B394" s="1">
        <v>3677.2</v>
      </c>
      <c r="C394" s="1">
        <v>4514.1000000000004</v>
      </c>
      <c r="D394" s="1">
        <v>9.3663000000000007</v>
      </c>
      <c r="E394" s="1">
        <v>26.646000000000001</v>
      </c>
      <c r="F394" s="1">
        <v>42.210999999999999</v>
      </c>
      <c r="G394" s="1">
        <v>2706.5</v>
      </c>
      <c r="H394" s="1">
        <v>76.116</v>
      </c>
      <c r="I394" s="1">
        <v>120.41</v>
      </c>
      <c r="J394" s="1">
        <v>0.3342</v>
      </c>
      <c r="K394" s="1">
        <v>80.364000000000004</v>
      </c>
      <c r="L394" s="1">
        <v>48.753</v>
      </c>
      <c r="M394" s="1">
        <v>2635</v>
      </c>
      <c r="N394" s="1">
        <v>24.481000000000002</v>
      </c>
      <c r="O394" s="1">
        <v>49.484000000000002</v>
      </c>
      <c r="P394" s="1">
        <v>3105.2</v>
      </c>
      <c r="Q394" s="1">
        <v>22.908999999999999</v>
      </c>
      <c r="R394" s="1">
        <v>65.786000000000001</v>
      </c>
      <c r="S394" s="1">
        <v>229.86</v>
      </c>
      <c r="T394" s="1">
        <v>340.15</v>
      </c>
      <c r="U394" s="1">
        <v>94.570999999999998</v>
      </c>
      <c r="V394" s="1">
        <v>77.477000000000004</v>
      </c>
      <c r="W394" s="1">
        <v>31.928000000000001</v>
      </c>
      <c r="X394" s="1">
        <v>8.8058999999999994</v>
      </c>
      <c r="Y394" s="1">
        <v>26.713000000000001</v>
      </c>
      <c r="Z394" s="1">
        <v>6.9282000000000004</v>
      </c>
      <c r="AA394" s="1">
        <v>18.797999999999998</v>
      </c>
      <c r="AB394" s="1">
        <v>1.6535</v>
      </c>
      <c r="AC394" s="1">
        <v>32.603999999999999</v>
      </c>
      <c r="AD394" s="1">
        <v>13.803000000000001</v>
      </c>
      <c r="AE394" s="1">
        <v>23.876999999999999</v>
      </c>
      <c r="AF394" s="1">
        <v>1.4389000000000001</v>
      </c>
      <c r="AG394" s="1">
        <v>18.326000000000001</v>
      </c>
      <c r="AH394" s="1">
        <v>2.2368000000000001</v>
      </c>
      <c r="AI394" s="1">
        <v>4.8449</v>
      </c>
      <c r="AJ394" s="1">
        <v>2.1833999999999998</v>
      </c>
      <c r="AK394" s="1">
        <v>2.4306000000000001E-2</v>
      </c>
      <c r="AL394" s="1">
        <v>0.82945999999999998</v>
      </c>
      <c r="AM394" s="1">
        <v>0.10449</v>
      </c>
      <c r="AN394" s="1">
        <v>53.55</v>
      </c>
      <c r="AO394" s="1">
        <v>43.585000000000001</v>
      </c>
      <c r="AP394" s="1">
        <v>63.554000000000002</v>
      </c>
      <c r="AQ394" s="1">
        <v>53.508000000000003</v>
      </c>
      <c r="AR394" s="1">
        <v>20.13</v>
      </c>
      <c r="AS394" s="1">
        <v>63.072000000000003</v>
      </c>
      <c r="AT394" s="1">
        <v>21.942</v>
      </c>
      <c r="AU394" s="1">
        <v>40.475999999999999</v>
      </c>
      <c r="AV394" s="1">
        <v>34.430999999999997</v>
      </c>
      <c r="AW394" s="1">
        <v>45.338999999999999</v>
      </c>
      <c r="AX394" s="1">
        <v>47.978000000000002</v>
      </c>
      <c r="AY394" s="1">
        <v>44.908000000000001</v>
      </c>
      <c r="AZ394" s="1">
        <v>18.143999999999998</v>
      </c>
    </row>
    <row r="395" spans="1:52" x14ac:dyDescent="0.15">
      <c r="A395" s="1">
        <v>0.26404</v>
      </c>
      <c r="B395" s="1">
        <v>3679.2</v>
      </c>
      <c r="C395" s="1">
        <v>4499.7</v>
      </c>
      <c r="D395" s="1">
        <v>9.3208000000000002</v>
      </c>
      <c r="E395" s="1">
        <v>27.029</v>
      </c>
      <c r="F395" s="1">
        <v>42.881</v>
      </c>
      <c r="G395" s="1">
        <v>2703.7</v>
      </c>
      <c r="H395" s="1">
        <v>75.811000000000007</v>
      </c>
      <c r="I395" s="1">
        <v>120.39</v>
      </c>
      <c r="J395" s="1">
        <v>0.33128000000000002</v>
      </c>
      <c r="K395" s="1">
        <v>80.138999999999996</v>
      </c>
      <c r="L395" s="1">
        <v>48.997</v>
      </c>
      <c r="M395" s="1">
        <v>2631.9</v>
      </c>
      <c r="N395" s="1">
        <v>25.702000000000002</v>
      </c>
      <c r="O395" s="1">
        <v>48.947000000000003</v>
      </c>
      <c r="P395" s="1">
        <v>3105.5</v>
      </c>
      <c r="Q395" s="1">
        <v>22.777000000000001</v>
      </c>
      <c r="R395" s="1">
        <v>65.811000000000007</v>
      </c>
      <c r="S395" s="1">
        <v>231.79</v>
      </c>
      <c r="T395" s="1">
        <v>339.94</v>
      </c>
      <c r="U395" s="1">
        <v>94.555000000000007</v>
      </c>
      <c r="V395" s="1">
        <v>76.802999999999997</v>
      </c>
      <c r="W395" s="1">
        <v>31.879000000000001</v>
      </c>
      <c r="X395" s="1">
        <v>8.8720999999999997</v>
      </c>
      <c r="Y395" s="1">
        <v>26.33</v>
      </c>
      <c r="Z395" s="1">
        <v>6.7312000000000003</v>
      </c>
      <c r="AA395" s="1">
        <v>18.802</v>
      </c>
      <c r="AB395" s="1">
        <v>1.6357999999999999</v>
      </c>
      <c r="AC395" s="1">
        <v>32.813000000000002</v>
      </c>
      <c r="AD395" s="1">
        <v>13.907999999999999</v>
      </c>
      <c r="AE395" s="1">
        <v>24.44</v>
      </c>
      <c r="AF395" s="1">
        <v>1.2233000000000001</v>
      </c>
      <c r="AG395" s="1">
        <v>18.887</v>
      </c>
      <c r="AH395" s="1">
        <v>2.2743000000000002</v>
      </c>
      <c r="AI395" s="1">
        <v>4.7403000000000004</v>
      </c>
      <c r="AJ395" s="1">
        <v>2.2976999999999999</v>
      </c>
      <c r="AK395" s="1">
        <v>2.4306000000000001E-2</v>
      </c>
      <c r="AL395" s="1">
        <v>0.82945999999999998</v>
      </c>
      <c r="AM395" s="1">
        <v>0.10449</v>
      </c>
      <c r="AN395" s="1">
        <v>53.55</v>
      </c>
      <c r="AO395" s="1">
        <v>43.585000000000001</v>
      </c>
      <c r="AP395" s="1">
        <v>62.424999999999997</v>
      </c>
      <c r="AQ395" s="1">
        <v>53.936999999999998</v>
      </c>
      <c r="AR395" s="1">
        <v>25.837</v>
      </c>
      <c r="AS395" s="1">
        <v>61.676000000000002</v>
      </c>
      <c r="AT395" s="1">
        <v>21.617000000000001</v>
      </c>
      <c r="AU395" s="1">
        <v>39.884999999999998</v>
      </c>
      <c r="AV395" s="1">
        <v>35.148000000000003</v>
      </c>
      <c r="AW395" s="1">
        <v>44.097000000000001</v>
      </c>
      <c r="AX395" s="1">
        <v>47.811999999999998</v>
      </c>
      <c r="AY395" s="1">
        <v>44.585999999999999</v>
      </c>
      <c r="AZ395" s="1">
        <v>18.510999999999999</v>
      </c>
    </row>
    <row r="396" spans="1:52" x14ac:dyDescent="0.15">
      <c r="A396" s="1">
        <v>0.26357000000000003</v>
      </c>
      <c r="B396" s="1">
        <v>3636</v>
      </c>
      <c r="C396" s="1">
        <v>4498.1000000000004</v>
      </c>
      <c r="D396" s="1">
        <v>9.3455999999999992</v>
      </c>
      <c r="E396" s="1">
        <v>26.77</v>
      </c>
      <c r="F396" s="1">
        <v>42.326000000000001</v>
      </c>
      <c r="G396" s="1">
        <v>2704.2</v>
      </c>
      <c r="H396" s="1">
        <v>75.097999999999999</v>
      </c>
      <c r="I396" s="1">
        <v>120.41</v>
      </c>
      <c r="J396" s="1">
        <v>0.33300000000000002</v>
      </c>
      <c r="K396" s="1">
        <v>79.968000000000004</v>
      </c>
      <c r="L396" s="1">
        <v>51.143000000000001</v>
      </c>
      <c r="M396" s="1">
        <v>2632.4</v>
      </c>
      <c r="N396" s="1">
        <v>23.577999999999999</v>
      </c>
      <c r="O396" s="1">
        <v>49.280999999999999</v>
      </c>
      <c r="P396" s="1">
        <v>3102.7</v>
      </c>
      <c r="Q396" s="1">
        <v>22.838000000000001</v>
      </c>
      <c r="R396" s="1">
        <v>65.757000000000005</v>
      </c>
      <c r="S396" s="1">
        <v>229.39</v>
      </c>
      <c r="T396" s="1">
        <v>340.85</v>
      </c>
      <c r="U396" s="1">
        <v>94.7</v>
      </c>
      <c r="V396" s="1">
        <v>77.337999999999994</v>
      </c>
      <c r="W396" s="1">
        <v>31.879000000000001</v>
      </c>
      <c r="X396" s="1">
        <v>8.8720999999999997</v>
      </c>
      <c r="Y396" s="1">
        <v>26.33</v>
      </c>
      <c r="Z396" s="1">
        <v>6.7312000000000003</v>
      </c>
      <c r="AA396" s="1">
        <v>18.802</v>
      </c>
      <c r="AB396" s="1">
        <v>1.6357999999999999</v>
      </c>
      <c r="AC396" s="1">
        <v>32.813000000000002</v>
      </c>
      <c r="AD396" s="1">
        <v>13.907999999999999</v>
      </c>
      <c r="AE396" s="1">
        <v>24.44</v>
      </c>
      <c r="AF396" s="1">
        <v>1.2233000000000001</v>
      </c>
      <c r="AG396" s="1">
        <v>18.887</v>
      </c>
      <c r="AH396" s="1">
        <v>2.2743000000000002</v>
      </c>
      <c r="AI396" s="1">
        <v>4.7403000000000004</v>
      </c>
      <c r="AJ396" s="1">
        <v>2.2976999999999999</v>
      </c>
      <c r="AK396" s="1">
        <v>2.6936000000000002E-2</v>
      </c>
      <c r="AL396" s="1">
        <v>0.83655999999999997</v>
      </c>
      <c r="AM396" s="1">
        <v>8.9631000000000002E-2</v>
      </c>
      <c r="AN396" s="1">
        <v>53.470999999999997</v>
      </c>
      <c r="AO396" s="1">
        <v>43.924999999999997</v>
      </c>
      <c r="AP396" s="1">
        <v>63.168999999999997</v>
      </c>
      <c r="AQ396" s="1">
        <v>53.956000000000003</v>
      </c>
      <c r="AR396" s="1">
        <v>25.882999999999999</v>
      </c>
      <c r="AS396" s="1">
        <v>62.316000000000003</v>
      </c>
      <c r="AT396" s="1">
        <v>22.018000000000001</v>
      </c>
      <c r="AU396" s="1">
        <v>39.676000000000002</v>
      </c>
      <c r="AV396" s="1">
        <v>41.463999999999999</v>
      </c>
      <c r="AW396" s="1">
        <v>44.87</v>
      </c>
      <c r="AX396" s="1">
        <v>47.817</v>
      </c>
      <c r="AY396" s="1">
        <v>44.677</v>
      </c>
      <c r="AZ396" s="1">
        <v>18.352</v>
      </c>
    </row>
    <row r="397" spans="1:52" x14ac:dyDescent="0.15">
      <c r="A397" s="1">
        <v>0.27156999999999998</v>
      </c>
      <c r="B397" s="1">
        <v>3695.3</v>
      </c>
      <c r="C397" s="1">
        <v>4520.7</v>
      </c>
      <c r="D397" s="1">
        <v>9.3123000000000005</v>
      </c>
      <c r="E397" s="1">
        <v>26.722999999999999</v>
      </c>
      <c r="F397" s="1">
        <v>42.43</v>
      </c>
      <c r="G397" s="1">
        <v>2706.5</v>
      </c>
      <c r="H397" s="1">
        <v>74.828000000000003</v>
      </c>
      <c r="I397" s="1">
        <v>120.43</v>
      </c>
      <c r="J397" s="1">
        <v>0.34376000000000001</v>
      </c>
      <c r="K397" s="1">
        <v>80.188000000000002</v>
      </c>
      <c r="L397" s="1">
        <v>49.832999999999998</v>
      </c>
      <c r="M397" s="1">
        <v>2635.5</v>
      </c>
      <c r="N397" s="1">
        <v>26.677</v>
      </c>
      <c r="O397" s="1">
        <v>49.451999999999998</v>
      </c>
      <c r="P397" s="1">
        <v>3105</v>
      </c>
      <c r="Q397" s="1">
        <v>22.931000000000001</v>
      </c>
      <c r="R397" s="1">
        <v>65.742000000000004</v>
      </c>
      <c r="S397" s="1">
        <v>231.71</v>
      </c>
      <c r="T397" s="1">
        <v>340.95</v>
      </c>
      <c r="U397" s="1">
        <v>94.49</v>
      </c>
      <c r="V397" s="1">
        <v>77.381</v>
      </c>
      <c r="W397" s="1">
        <v>32.401000000000003</v>
      </c>
      <c r="X397" s="1">
        <v>8.7913999999999994</v>
      </c>
      <c r="Y397" s="1">
        <v>26.631</v>
      </c>
      <c r="Z397" s="1">
        <v>6.8569000000000004</v>
      </c>
      <c r="AA397" s="1">
        <v>18.606999999999999</v>
      </c>
      <c r="AB397" s="1">
        <v>1.6792</v>
      </c>
      <c r="AC397" s="1">
        <v>33.101999999999997</v>
      </c>
      <c r="AD397" s="1">
        <v>13.827999999999999</v>
      </c>
      <c r="AE397" s="1">
        <v>24.175999999999998</v>
      </c>
      <c r="AF397" s="1">
        <v>1.2847999999999999</v>
      </c>
      <c r="AG397" s="1">
        <v>18.709</v>
      </c>
      <c r="AH397" s="1">
        <v>2.2532000000000001</v>
      </c>
      <c r="AI397" s="1">
        <v>4.9848999999999997</v>
      </c>
      <c r="AJ397" s="1">
        <v>2.3717000000000001</v>
      </c>
      <c r="AK397" s="1">
        <v>2.6936000000000002E-2</v>
      </c>
      <c r="AL397" s="1">
        <v>0.83655999999999997</v>
      </c>
      <c r="AM397" s="1">
        <v>8.9631000000000002E-2</v>
      </c>
      <c r="AN397" s="1">
        <v>53.470999999999997</v>
      </c>
      <c r="AO397" s="1">
        <v>43.924999999999997</v>
      </c>
      <c r="AP397" s="1">
        <v>63.924999999999997</v>
      </c>
      <c r="AQ397" s="1">
        <v>53.671999999999997</v>
      </c>
      <c r="AR397" s="1">
        <v>26.606999999999999</v>
      </c>
      <c r="AS397" s="1">
        <v>61.219000000000001</v>
      </c>
      <c r="AT397" s="1">
        <v>22.067</v>
      </c>
      <c r="AU397" s="1">
        <v>41.225999999999999</v>
      </c>
      <c r="AV397" s="1">
        <v>37.61</v>
      </c>
      <c r="AW397" s="1">
        <v>45.265999999999998</v>
      </c>
      <c r="AX397" s="1">
        <v>47.526000000000003</v>
      </c>
      <c r="AY397" s="1">
        <v>45.308999999999997</v>
      </c>
      <c r="AZ397" s="1">
        <v>18.126999999999999</v>
      </c>
    </row>
    <row r="398" spans="1:52" x14ac:dyDescent="0.15">
      <c r="A398" s="1">
        <v>0.27204</v>
      </c>
      <c r="B398" s="1">
        <v>3723.8</v>
      </c>
      <c r="C398" s="1">
        <v>4500</v>
      </c>
      <c r="D398" s="1">
        <v>9.3299000000000003</v>
      </c>
      <c r="E398" s="1">
        <v>26.628</v>
      </c>
      <c r="F398" s="1">
        <v>42.212000000000003</v>
      </c>
      <c r="G398" s="1">
        <v>2707.2</v>
      </c>
      <c r="H398" s="1">
        <v>74.847999999999999</v>
      </c>
      <c r="I398" s="1">
        <v>120.39</v>
      </c>
      <c r="J398" s="1">
        <v>0.34575</v>
      </c>
      <c r="K398" s="1">
        <v>80.262</v>
      </c>
      <c r="L398" s="1">
        <v>48.71</v>
      </c>
      <c r="M398" s="1">
        <v>2636.7</v>
      </c>
      <c r="N398" s="1">
        <v>26.317</v>
      </c>
      <c r="O398" s="1">
        <v>49.326000000000001</v>
      </c>
      <c r="P398" s="1">
        <v>3106</v>
      </c>
      <c r="Q398" s="1">
        <v>22.765000000000001</v>
      </c>
      <c r="R398" s="1">
        <v>65.747</v>
      </c>
      <c r="S398" s="1">
        <v>228.82</v>
      </c>
      <c r="T398" s="1">
        <v>340.46</v>
      </c>
      <c r="U398" s="1">
        <v>94.433999999999997</v>
      </c>
      <c r="V398" s="1">
        <v>77.454999999999998</v>
      </c>
      <c r="W398" s="1">
        <v>32.401000000000003</v>
      </c>
      <c r="X398" s="1">
        <v>8.7913999999999994</v>
      </c>
      <c r="Y398" s="1">
        <v>26.631</v>
      </c>
      <c r="Z398" s="1">
        <v>6.8569000000000004</v>
      </c>
      <c r="AA398" s="1">
        <v>18.606999999999999</v>
      </c>
      <c r="AB398" s="1">
        <v>1.6792</v>
      </c>
      <c r="AC398" s="1">
        <v>33.101999999999997</v>
      </c>
      <c r="AD398" s="1">
        <v>13.827999999999999</v>
      </c>
      <c r="AE398" s="1">
        <v>24.175999999999998</v>
      </c>
      <c r="AF398" s="1">
        <v>1.2847999999999999</v>
      </c>
      <c r="AG398" s="1">
        <v>18.709</v>
      </c>
      <c r="AH398" s="1">
        <v>2.2532000000000001</v>
      </c>
      <c r="AI398" s="1">
        <v>4.9848999999999997</v>
      </c>
      <c r="AJ398" s="1">
        <v>2.3717000000000001</v>
      </c>
      <c r="AK398" s="1">
        <v>2.6936000000000002E-2</v>
      </c>
      <c r="AL398" s="1">
        <v>0.83655999999999997</v>
      </c>
      <c r="AM398" s="1">
        <v>8.9631000000000002E-2</v>
      </c>
      <c r="AN398" s="1">
        <v>53.470999999999997</v>
      </c>
      <c r="AO398" s="1">
        <v>43.924999999999997</v>
      </c>
      <c r="AP398" s="1">
        <v>63.435000000000002</v>
      </c>
      <c r="AQ398" s="1">
        <v>53.92</v>
      </c>
      <c r="AR398" s="1">
        <v>26.561</v>
      </c>
      <c r="AS398" s="1">
        <v>59.255000000000003</v>
      </c>
      <c r="AT398" s="1">
        <v>22.062000000000001</v>
      </c>
      <c r="AU398" s="1">
        <v>40.981999999999999</v>
      </c>
      <c r="AV398" s="1">
        <v>34.305</v>
      </c>
      <c r="AW398" s="1">
        <v>44.975000000000001</v>
      </c>
      <c r="AX398" s="1">
        <v>47.697000000000003</v>
      </c>
      <c r="AY398" s="1">
        <v>45.029000000000003</v>
      </c>
      <c r="AZ398" s="1">
        <v>18.501000000000001</v>
      </c>
    </row>
    <row r="399" spans="1:52" x14ac:dyDescent="0.15">
      <c r="A399" s="1">
        <v>0.22445000000000001</v>
      </c>
      <c r="B399" s="1">
        <v>3648.1</v>
      </c>
      <c r="C399" s="1">
        <v>4557.5</v>
      </c>
      <c r="D399" s="1">
        <v>9.3320000000000007</v>
      </c>
      <c r="E399" s="1">
        <v>26.914999999999999</v>
      </c>
      <c r="F399" s="1">
        <v>41.96</v>
      </c>
      <c r="G399" s="1">
        <v>2706.2</v>
      </c>
      <c r="H399" s="1">
        <v>74.677000000000007</v>
      </c>
      <c r="I399" s="1">
        <v>120.4</v>
      </c>
      <c r="J399" s="1">
        <v>0.33642</v>
      </c>
      <c r="K399" s="1">
        <v>80.242000000000004</v>
      </c>
      <c r="L399" s="1">
        <v>49.780999999999999</v>
      </c>
      <c r="M399" s="1">
        <v>2634</v>
      </c>
      <c r="N399" s="1">
        <v>25.719000000000001</v>
      </c>
      <c r="O399" s="1">
        <v>51.414999999999999</v>
      </c>
      <c r="P399" s="1">
        <v>3104.5</v>
      </c>
      <c r="Q399" s="1">
        <v>23.402999999999999</v>
      </c>
      <c r="R399" s="1">
        <v>65.796000000000006</v>
      </c>
      <c r="S399" s="1">
        <v>231.14</v>
      </c>
      <c r="T399" s="1">
        <v>340.75</v>
      </c>
      <c r="U399" s="1">
        <v>94.578999999999994</v>
      </c>
      <c r="V399" s="1">
        <v>77.167000000000002</v>
      </c>
      <c r="W399" s="1">
        <v>32.206000000000003</v>
      </c>
      <c r="X399" s="1">
        <v>8.9846000000000004</v>
      </c>
      <c r="Y399" s="1">
        <v>26.783000000000001</v>
      </c>
      <c r="Z399" s="1">
        <v>6.8346999999999998</v>
      </c>
      <c r="AA399" s="1">
        <v>19.260000000000002</v>
      </c>
      <c r="AB399" s="1">
        <v>1.66</v>
      </c>
      <c r="AC399" s="1">
        <v>32.93</v>
      </c>
      <c r="AD399" s="1">
        <v>13.848000000000001</v>
      </c>
      <c r="AE399" s="1">
        <v>24.498999999999999</v>
      </c>
      <c r="AF399" s="1">
        <v>1.2693000000000001</v>
      </c>
      <c r="AG399" s="1">
        <v>18.526</v>
      </c>
      <c r="AH399" s="1">
        <v>2.2528999999999999</v>
      </c>
      <c r="AI399" s="1">
        <v>4.7324000000000002</v>
      </c>
      <c r="AJ399" s="1">
        <v>2.2629000000000001</v>
      </c>
      <c r="AK399" s="1">
        <v>2.6936000000000002E-2</v>
      </c>
      <c r="AL399" s="1">
        <v>0.83655999999999997</v>
      </c>
      <c r="AM399" s="1">
        <v>8.9631000000000002E-2</v>
      </c>
      <c r="AN399" s="1">
        <v>53.470999999999997</v>
      </c>
      <c r="AO399" s="1">
        <v>43.924999999999997</v>
      </c>
      <c r="AP399" s="1">
        <v>63.716999999999999</v>
      </c>
      <c r="AQ399" s="1">
        <v>53.720999999999997</v>
      </c>
      <c r="AR399" s="1">
        <v>21.425000000000001</v>
      </c>
      <c r="AS399" s="1">
        <v>63.563000000000002</v>
      </c>
      <c r="AT399" s="1">
        <v>21.858000000000001</v>
      </c>
      <c r="AU399" s="1">
        <v>40.051000000000002</v>
      </c>
      <c r="AV399" s="1">
        <v>37.454000000000001</v>
      </c>
      <c r="AW399" s="1">
        <v>49.808</v>
      </c>
      <c r="AX399" s="1">
        <v>47.402000000000001</v>
      </c>
      <c r="AY399" s="1">
        <v>45.668999999999997</v>
      </c>
      <c r="AZ399" s="1">
        <v>16.998999999999999</v>
      </c>
    </row>
    <row r="400" spans="1:52" x14ac:dyDescent="0.15">
      <c r="A400" s="1">
        <v>0.22061</v>
      </c>
      <c r="B400" s="1">
        <v>3652.9</v>
      </c>
      <c r="C400" s="1">
        <v>4548.2</v>
      </c>
      <c r="D400" s="1">
        <v>9.4387000000000008</v>
      </c>
      <c r="E400" s="1">
        <v>26.875</v>
      </c>
      <c r="F400" s="1">
        <v>42.460999999999999</v>
      </c>
      <c r="G400" s="1">
        <v>2704.4</v>
      </c>
      <c r="H400" s="1">
        <v>75.081000000000003</v>
      </c>
      <c r="I400" s="1">
        <v>120.4</v>
      </c>
      <c r="J400" s="1">
        <v>0.33715000000000001</v>
      </c>
      <c r="K400" s="1">
        <v>80.218000000000004</v>
      </c>
      <c r="L400" s="1">
        <v>49.298999999999999</v>
      </c>
      <c r="M400" s="1">
        <v>2633.1</v>
      </c>
      <c r="N400" s="1">
        <v>25.391999999999999</v>
      </c>
      <c r="O400" s="1">
        <v>50.494</v>
      </c>
      <c r="P400" s="1">
        <v>3103.9</v>
      </c>
      <c r="Q400" s="1">
        <v>22.347999999999999</v>
      </c>
      <c r="R400" s="1">
        <v>65.787999999999997</v>
      </c>
      <c r="S400" s="1">
        <v>229.28</v>
      </c>
      <c r="T400" s="1">
        <v>340.23</v>
      </c>
      <c r="U400" s="1">
        <v>94.521000000000001</v>
      </c>
      <c r="V400" s="1">
        <v>77.388000000000005</v>
      </c>
      <c r="W400" s="1">
        <v>32.206000000000003</v>
      </c>
      <c r="X400" s="1">
        <v>8.9846000000000004</v>
      </c>
      <c r="Y400" s="1">
        <v>26.783000000000001</v>
      </c>
      <c r="Z400" s="1">
        <v>6.8346999999999998</v>
      </c>
      <c r="AA400" s="1">
        <v>19.260000000000002</v>
      </c>
      <c r="AB400" s="1">
        <v>1.66</v>
      </c>
      <c r="AC400" s="1">
        <v>32.93</v>
      </c>
      <c r="AD400" s="1">
        <v>13.848000000000001</v>
      </c>
      <c r="AE400" s="1">
        <v>24.498999999999999</v>
      </c>
      <c r="AF400" s="1">
        <v>1.2693000000000001</v>
      </c>
      <c r="AG400" s="1">
        <v>18.526</v>
      </c>
      <c r="AH400" s="1">
        <v>2.2528999999999999</v>
      </c>
      <c r="AI400" s="1">
        <v>4.7324000000000002</v>
      </c>
      <c r="AJ400" s="1">
        <v>2.2629000000000001</v>
      </c>
      <c r="AK400" s="1">
        <v>2.6936000000000002E-2</v>
      </c>
      <c r="AL400" s="1">
        <v>0.83655999999999997</v>
      </c>
      <c r="AM400" s="1">
        <v>8.9631000000000002E-2</v>
      </c>
      <c r="AN400" s="1">
        <v>53.470999999999997</v>
      </c>
      <c r="AO400" s="1">
        <v>43.924999999999997</v>
      </c>
      <c r="AP400" s="1">
        <v>63.634999999999998</v>
      </c>
      <c r="AQ400" s="1">
        <v>53.832999999999998</v>
      </c>
      <c r="AR400" s="1">
        <v>21.803000000000001</v>
      </c>
      <c r="AS400" s="1">
        <v>60.902999999999999</v>
      </c>
      <c r="AT400" s="1">
        <v>21.763000000000002</v>
      </c>
      <c r="AU400" s="1">
        <v>39.960999999999999</v>
      </c>
      <c r="AV400" s="1">
        <v>36.037999999999997</v>
      </c>
      <c r="AW400" s="1">
        <v>47.676000000000002</v>
      </c>
      <c r="AX400" s="1">
        <v>47.48</v>
      </c>
      <c r="AY400" s="1">
        <v>45.423999999999999</v>
      </c>
      <c r="AZ400" s="1">
        <v>19.486999999999998</v>
      </c>
    </row>
    <row r="401" spans="1:52" x14ac:dyDescent="0.15">
      <c r="A401" s="1">
        <v>0.24146999999999999</v>
      </c>
      <c r="B401" s="1">
        <v>3718.9</v>
      </c>
      <c r="C401" s="1">
        <v>4458.3999999999996</v>
      </c>
      <c r="D401" s="1">
        <v>9.2918000000000003</v>
      </c>
      <c r="E401" s="1">
        <v>26.640999999999998</v>
      </c>
      <c r="F401" s="1">
        <v>41.994</v>
      </c>
      <c r="G401" s="1">
        <v>2703.2</v>
      </c>
      <c r="H401" s="1">
        <v>74.867000000000004</v>
      </c>
      <c r="I401" s="1">
        <v>120.38</v>
      </c>
      <c r="J401" s="1">
        <v>0.33761999999999998</v>
      </c>
      <c r="K401" s="1">
        <v>80.161000000000001</v>
      </c>
      <c r="L401" s="1">
        <v>51.52</v>
      </c>
      <c r="M401" s="1">
        <v>2632.2</v>
      </c>
      <c r="N401" s="1">
        <v>27.337</v>
      </c>
      <c r="O401" s="1">
        <v>49.978000000000002</v>
      </c>
      <c r="P401" s="1">
        <v>3101.3</v>
      </c>
      <c r="Q401" s="1">
        <v>22.442</v>
      </c>
      <c r="R401" s="1">
        <v>65.778000000000006</v>
      </c>
      <c r="S401" s="1">
        <v>229.44</v>
      </c>
      <c r="T401" s="1">
        <v>340.47</v>
      </c>
      <c r="U401" s="1">
        <v>94.524000000000001</v>
      </c>
      <c r="V401" s="1">
        <v>77.260000000000005</v>
      </c>
      <c r="W401" s="1">
        <v>32.232999999999997</v>
      </c>
      <c r="X401" s="1">
        <v>8.7406000000000006</v>
      </c>
      <c r="Y401" s="1">
        <v>26.773</v>
      </c>
      <c r="Z401" s="1">
        <v>6.8132999999999999</v>
      </c>
      <c r="AA401" s="1">
        <v>18.556000000000001</v>
      </c>
      <c r="AB401" s="1">
        <v>1.6234</v>
      </c>
      <c r="AC401" s="1">
        <v>33.094999999999999</v>
      </c>
      <c r="AD401" s="1">
        <v>13.64</v>
      </c>
      <c r="AE401" s="1">
        <v>24.152000000000001</v>
      </c>
      <c r="AF401" s="1">
        <v>1.2175</v>
      </c>
      <c r="AG401" s="1">
        <v>18.658999999999999</v>
      </c>
      <c r="AH401" s="1">
        <v>2.2964000000000002</v>
      </c>
      <c r="AI401" s="1">
        <v>4.8476999999999997</v>
      </c>
      <c r="AJ401" s="1">
        <v>2.1124999999999998</v>
      </c>
      <c r="AK401" s="1">
        <v>2.4673E-2</v>
      </c>
      <c r="AL401" s="1">
        <v>0.84287999999999996</v>
      </c>
      <c r="AM401" s="1">
        <v>8.1736000000000003E-2</v>
      </c>
      <c r="AN401" s="1">
        <v>53.841999999999999</v>
      </c>
      <c r="AO401" s="1">
        <v>44.066000000000003</v>
      </c>
      <c r="AP401" s="1">
        <v>62.728999999999999</v>
      </c>
      <c r="AQ401" s="1">
        <v>53.28</v>
      </c>
      <c r="AR401" s="1">
        <v>23.216999999999999</v>
      </c>
      <c r="AS401" s="1">
        <v>62.823999999999998</v>
      </c>
      <c r="AT401" s="1">
        <v>21.991</v>
      </c>
      <c r="AU401" s="1">
        <v>40.451999999999998</v>
      </c>
      <c r="AV401" s="1">
        <v>42.572000000000003</v>
      </c>
      <c r="AW401" s="1">
        <v>46.482999999999997</v>
      </c>
      <c r="AX401" s="1">
        <v>47.555</v>
      </c>
      <c r="AY401" s="1">
        <v>44.881</v>
      </c>
      <c r="AZ401" s="1">
        <v>19.280999999999999</v>
      </c>
    </row>
    <row r="402" spans="1:52" x14ac:dyDescent="0.15">
      <c r="A402" s="1">
        <v>0.2384</v>
      </c>
      <c r="B402" s="1">
        <v>3708.1</v>
      </c>
      <c r="C402" s="1">
        <v>4437.2</v>
      </c>
      <c r="D402" s="1">
        <v>9.2520000000000007</v>
      </c>
      <c r="E402" s="1">
        <v>26.759</v>
      </c>
      <c r="F402" s="1">
        <v>42.417999999999999</v>
      </c>
      <c r="G402" s="1">
        <v>2701.7</v>
      </c>
      <c r="H402" s="1">
        <v>75.126000000000005</v>
      </c>
      <c r="I402" s="1">
        <v>120.41</v>
      </c>
      <c r="J402" s="1">
        <v>0.34171000000000001</v>
      </c>
      <c r="K402" s="1">
        <v>80.111000000000004</v>
      </c>
      <c r="L402" s="1">
        <v>48.17</v>
      </c>
      <c r="M402" s="1">
        <v>2630.5</v>
      </c>
      <c r="N402" s="1">
        <v>26.745000000000001</v>
      </c>
      <c r="O402" s="1">
        <v>51.341999999999999</v>
      </c>
      <c r="P402" s="1">
        <v>3100</v>
      </c>
      <c r="Q402" s="1">
        <v>23.305</v>
      </c>
      <c r="R402" s="1">
        <v>65.777000000000001</v>
      </c>
      <c r="S402" s="1">
        <v>231.72</v>
      </c>
      <c r="T402" s="1">
        <v>340.63</v>
      </c>
      <c r="U402" s="1">
        <v>94.634</v>
      </c>
      <c r="V402" s="1">
        <v>77.561999999999998</v>
      </c>
      <c r="W402" s="1">
        <v>32.232999999999997</v>
      </c>
      <c r="X402" s="1">
        <v>8.7406000000000006</v>
      </c>
      <c r="Y402" s="1">
        <v>26.773</v>
      </c>
      <c r="Z402" s="1">
        <v>6.8132999999999999</v>
      </c>
      <c r="AA402" s="1">
        <v>18.556000000000001</v>
      </c>
      <c r="AB402" s="1">
        <v>1.6234</v>
      </c>
      <c r="AC402" s="1">
        <v>33.094999999999999</v>
      </c>
      <c r="AD402" s="1">
        <v>13.64</v>
      </c>
      <c r="AE402" s="1">
        <v>24.152000000000001</v>
      </c>
      <c r="AF402" s="1">
        <v>1.2175</v>
      </c>
      <c r="AG402" s="1">
        <v>18.658999999999999</v>
      </c>
      <c r="AH402" s="1">
        <v>2.2964000000000002</v>
      </c>
      <c r="AI402" s="1">
        <v>4.8476999999999997</v>
      </c>
      <c r="AJ402" s="1">
        <v>2.1124999999999998</v>
      </c>
      <c r="AK402" s="1">
        <v>2.4673E-2</v>
      </c>
      <c r="AL402" s="1">
        <v>0.84287999999999996</v>
      </c>
      <c r="AM402" s="1">
        <v>8.1736000000000003E-2</v>
      </c>
      <c r="AN402" s="1">
        <v>53.841999999999999</v>
      </c>
      <c r="AO402" s="1">
        <v>44.066000000000003</v>
      </c>
      <c r="AP402" s="1">
        <v>62.914000000000001</v>
      </c>
      <c r="AQ402" s="1">
        <v>53.533999999999999</v>
      </c>
      <c r="AR402" s="1">
        <v>23.518999999999998</v>
      </c>
      <c r="AS402" s="1">
        <v>62.595999999999997</v>
      </c>
      <c r="AT402" s="1">
        <v>21.776</v>
      </c>
      <c r="AU402" s="1">
        <v>39.953000000000003</v>
      </c>
      <c r="AV402" s="1">
        <v>32.715000000000003</v>
      </c>
      <c r="AW402" s="1">
        <v>49.639000000000003</v>
      </c>
      <c r="AX402" s="1">
        <v>47.344999999999999</v>
      </c>
      <c r="AY402" s="1">
        <v>45.579000000000001</v>
      </c>
      <c r="AZ402" s="1">
        <v>17.218</v>
      </c>
    </row>
    <row r="403" spans="1:52" x14ac:dyDescent="0.15">
      <c r="A403" s="1">
        <v>0.23555999999999999</v>
      </c>
      <c r="B403" s="1">
        <v>3723.9</v>
      </c>
      <c r="C403" s="1">
        <v>4533</v>
      </c>
      <c r="D403" s="1">
        <v>9.4329999999999998</v>
      </c>
      <c r="E403" s="1">
        <v>27.161000000000001</v>
      </c>
      <c r="F403" s="1">
        <v>41.951000000000001</v>
      </c>
      <c r="G403" s="1">
        <v>2703.6</v>
      </c>
      <c r="H403" s="1">
        <v>75.489000000000004</v>
      </c>
      <c r="I403" s="1">
        <v>120.39</v>
      </c>
      <c r="J403" s="1">
        <v>0.31424999999999997</v>
      </c>
      <c r="K403" s="1">
        <v>80.188000000000002</v>
      </c>
      <c r="L403" s="1">
        <v>50.701000000000001</v>
      </c>
      <c r="M403" s="1">
        <v>2631.8</v>
      </c>
      <c r="N403" s="1">
        <v>25.099</v>
      </c>
      <c r="O403" s="1">
        <v>48.957999999999998</v>
      </c>
      <c r="P403" s="1">
        <v>3103</v>
      </c>
      <c r="Q403" s="1">
        <v>22.474</v>
      </c>
      <c r="R403" s="1">
        <v>65.765000000000001</v>
      </c>
      <c r="S403" s="1">
        <v>231.36</v>
      </c>
      <c r="T403" s="1">
        <v>340.42</v>
      </c>
      <c r="U403" s="1">
        <v>94.543999999999997</v>
      </c>
      <c r="V403" s="1">
        <v>76.942999999999998</v>
      </c>
      <c r="W403" s="1">
        <v>32.207999999999998</v>
      </c>
      <c r="X403" s="1">
        <v>8.9658999999999995</v>
      </c>
      <c r="Y403" s="1">
        <v>26.356000000000002</v>
      </c>
      <c r="Z403" s="1">
        <v>6.6952999999999996</v>
      </c>
      <c r="AA403" s="1">
        <v>18.673999999999999</v>
      </c>
      <c r="AB403" s="1">
        <v>1.6393</v>
      </c>
      <c r="AC403" s="1">
        <v>32.69</v>
      </c>
      <c r="AD403" s="1">
        <v>13.872</v>
      </c>
      <c r="AE403" s="1">
        <v>24.161999999999999</v>
      </c>
      <c r="AF403" s="1">
        <v>1.1596</v>
      </c>
      <c r="AG403" s="1">
        <v>18.224</v>
      </c>
      <c r="AH403" s="1">
        <v>2.2452000000000001</v>
      </c>
      <c r="AI403" s="1">
        <v>4.8670999999999998</v>
      </c>
      <c r="AJ403" s="1">
        <v>2.3336999999999999</v>
      </c>
      <c r="AK403" s="1">
        <v>2.4673E-2</v>
      </c>
      <c r="AL403" s="1">
        <v>0.84287999999999996</v>
      </c>
      <c r="AM403" s="1">
        <v>8.1736000000000003E-2</v>
      </c>
      <c r="AN403" s="1">
        <v>53.841999999999999</v>
      </c>
      <c r="AO403" s="1">
        <v>44.066000000000003</v>
      </c>
      <c r="AP403" s="1">
        <v>62.884999999999998</v>
      </c>
      <c r="AQ403" s="1">
        <v>54.093000000000004</v>
      </c>
      <c r="AR403" s="1">
        <v>23.219000000000001</v>
      </c>
      <c r="AS403" s="1">
        <v>60.377000000000002</v>
      </c>
      <c r="AT403" s="1">
        <v>21.841999999999999</v>
      </c>
      <c r="AU403" s="1">
        <v>37.628999999999998</v>
      </c>
      <c r="AV403" s="1">
        <v>40.161999999999999</v>
      </c>
      <c r="AW403" s="1">
        <v>44.122</v>
      </c>
      <c r="AX403" s="1">
        <v>47.366999999999997</v>
      </c>
      <c r="AY403" s="1">
        <v>44.851999999999997</v>
      </c>
      <c r="AZ403" s="1">
        <v>19.233000000000001</v>
      </c>
    </row>
    <row r="404" spans="1:52" x14ac:dyDescent="0.15">
      <c r="A404" s="1">
        <v>0.23727999999999999</v>
      </c>
      <c r="B404" s="1">
        <v>3681.7</v>
      </c>
      <c r="C404" s="1">
        <v>4518.8999999999996</v>
      </c>
      <c r="D404" s="1">
        <v>9.3082999999999991</v>
      </c>
      <c r="E404" s="1">
        <v>26.710999999999999</v>
      </c>
      <c r="F404" s="1">
        <v>42.057000000000002</v>
      </c>
      <c r="G404" s="1">
        <v>2702</v>
      </c>
      <c r="H404" s="1">
        <v>74.998000000000005</v>
      </c>
      <c r="I404" s="1">
        <v>120.41</v>
      </c>
      <c r="J404" s="1">
        <v>0.31313999999999997</v>
      </c>
      <c r="K404" s="1">
        <v>79.957999999999998</v>
      </c>
      <c r="L404" s="1">
        <v>50.289000000000001</v>
      </c>
      <c r="M404" s="1">
        <v>2629.8</v>
      </c>
      <c r="N404" s="1">
        <v>25.928000000000001</v>
      </c>
      <c r="O404" s="1">
        <v>50.179000000000002</v>
      </c>
      <c r="P404" s="1">
        <v>3099.9</v>
      </c>
      <c r="Q404" s="1">
        <v>23.344999999999999</v>
      </c>
      <c r="R404" s="1">
        <v>65.709000000000003</v>
      </c>
      <c r="S404" s="1">
        <v>231.36</v>
      </c>
      <c r="T404" s="1">
        <v>340.71</v>
      </c>
      <c r="U404" s="1">
        <v>94.572999999999993</v>
      </c>
      <c r="V404" s="1">
        <v>76.935000000000002</v>
      </c>
      <c r="W404" s="1">
        <v>32.207999999999998</v>
      </c>
      <c r="X404" s="1">
        <v>8.9658999999999995</v>
      </c>
      <c r="Y404" s="1">
        <v>26.356000000000002</v>
      </c>
      <c r="Z404" s="1">
        <v>6.6952999999999996</v>
      </c>
      <c r="AA404" s="1">
        <v>18.673999999999999</v>
      </c>
      <c r="AB404" s="1">
        <v>1.6393</v>
      </c>
      <c r="AC404" s="1">
        <v>32.69</v>
      </c>
      <c r="AD404" s="1">
        <v>13.872</v>
      </c>
      <c r="AE404" s="1">
        <v>24.161999999999999</v>
      </c>
      <c r="AF404" s="1">
        <v>1.1596</v>
      </c>
      <c r="AG404" s="1">
        <v>18.224</v>
      </c>
      <c r="AH404" s="1">
        <v>2.2452000000000001</v>
      </c>
      <c r="AI404" s="1">
        <v>4.8670999999999998</v>
      </c>
      <c r="AJ404" s="1">
        <v>2.3336999999999999</v>
      </c>
      <c r="AK404" s="1">
        <v>2.4673E-2</v>
      </c>
      <c r="AL404" s="1">
        <v>0.84287999999999996</v>
      </c>
      <c r="AM404" s="1">
        <v>8.1736000000000003E-2</v>
      </c>
      <c r="AN404" s="1">
        <v>53.841999999999999</v>
      </c>
      <c r="AO404" s="1">
        <v>44.066000000000003</v>
      </c>
      <c r="AP404" s="1">
        <v>63.61</v>
      </c>
      <c r="AQ404" s="1">
        <v>54.262</v>
      </c>
      <c r="AR404" s="1">
        <v>23.048999999999999</v>
      </c>
      <c r="AS404" s="1">
        <v>61.076999999999998</v>
      </c>
      <c r="AT404" s="1">
        <v>22.018999999999998</v>
      </c>
      <c r="AU404" s="1">
        <v>37.765999999999998</v>
      </c>
      <c r="AV404" s="1">
        <v>38.950000000000003</v>
      </c>
      <c r="AW404" s="1">
        <v>46.948</v>
      </c>
      <c r="AX404" s="1">
        <v>47.360999999999997</v>
      </c>
      <c r="AY404" s="1">
        <v>45.161000000000001</v>
      </c>
      <c r="AZ404" s="1">
        <v>17.190000000000001</v>
      </c>
    </row>
    <row r="405" spans="1:52" x14ac:dyDescent="0.15">
      <c r="A405" s="1">
        <v>0.23991999999999999</v>
      </c>
      <c r="B405" s="1">
        <v>3765.3</v>
      </c>
      <c r="C405" s="1">
        <v>4513.2</v>
      </c>
      <c r="D405" s="1">
        <v>9.3153000000000006</v>
      </c>
      <c r="E405" s="1">
        <v>26.702000000000002</v>
      </c>
      <c r="F405" s="1">
        <v>42.4</v>
      </c>
      <c r="G405" s="1">
        <v>2702.4</v>
      </c>
      <c r="H405" s="1">
        <v>75.054000000000002</v>
      </c>
      <c r="I405" s="1">
        <v>120.41</v>
      </c>
      <c r="J405" s="1">
        <v>0.34045999999999998</v>
      </c>
      <c r="K405" s="1">
        <v>80.132000000000005</v>
      </c>
      <c r="L405" s="1">
        <v>50.168999999999997</v>
      </c>
      <c r="M405" s="1">
        <v>2630.9</v>
      </c>
      <c r="N405" s="1">
        <v>23.788</v>
      </c>
      <c r="O405" s="1">
        <v>50.033999999999999</v>
      </c>
      <c r="P405" s="1">
        <v>3101.6</v>
      </c>
      <c r="Q405" s="1">
        <v>22.698</v>
      </c>
      <c r="R405" s="1">
        <v>65.706999999999994</v>
      </c>
      <c r="S405" s="1">
        <v>229.12</v>
      </c>
      <c r="T405" s="1">
        <v>340.18</v>
      </c>
      <c r="U405" s="1">
        <v>94.503</v>
      </c>
      <c r="V405" s="1">
        <v>77.391000000000005</v>
      </c>
      <c r="W405" s="1">
        <v>31.952000000000002</v>
      </c>
      <c r="X405" s="1">
        <v>9.0652000000000008</v>
      </c>
      <c r="Y405" s="1">
        <v>26.436</v>
      </c>
      <c r="Z405" s="1">
        <v>7.0094000000000003</v>
      </c>
      <c r="AA405" s="1">
        <v>18.739000000000001</v>
      </c>
      <c r="AB405" s="1">
        <v>1.6859</v>
      </c>
      <c r="AC405" s="1">
        <v>32.552999999999997</v>
      </c>
      <c r="AD405" s="1">
        <v>13.691000000000001</v>
      </c>
      <c r="AE405" s="1">
        <v>24.155000000000001</v>
      </c>
      <c r="AF405" s="1">
        <v>1.2312000000000001</v>
      </c>
      <c r="AG405" s="1">
        <v>19.004000000000001</v>
      </c>
      <c r="AH405" s="1">
        <v>2.2825000000000002</v>
      </c>
      <c r="AI405" s="1">
        <v>4.8692000000000002</v>
      </c>
      <c r="AJ405" s="1">
        <v>2.2919</v>
      </c>
      <c r="AK405" s="1">
        <v>2.4673E-2</v>
      </c>
      <c r="AL405" s="1">
        <v>0.84287999999999996</v>
      </c>
      <c r="AM405" s="1">
        <v>8.1736000000000003E-2</v>
      </c>
      <c r="AN405" s="1">
        <v>53.841999999999999</v>
      </c>
      <c r="AO405" s="1">
        <v>44.066000000000003</v>
      </c>
      <c r="AP405" s="1">
        <v>63.326999999999998</v>
      </c>
      <c r="AQ405" s="1">
        <v>54.066000000000003</v>
      </c>
      <c r="AR405" s="1">
        <v>23.2</v>
      </c>
      <c r="AS405" s="1">
        <v>62.317</v>
      </c>
      <c r="AT405" s="1">
        <v>21.753</v>
      </c>
      <c r="AU405" s="1">
        <v>40.524999999999999</v>
      </c>
      <c r="AV405" s="1">
        <v>38.597000000000001</v>
      </c>
      <c r="AW405" s="1">
        <v>46.613999999999997</v>
      </c>
      <c r="AX405" s="1">
        <v>47.555</v>
      </c>
      <c r="AY405" s="1">
        <v>44.639000000000003</v>
      </c>
      <c r="AZ405" s="1">
        <v>18.696000000000002</v>
      </c>
    </row>
    <row r="406" spans="1:52" x14ac:dyDescent="0.15">
      <c r="A406" s="1">
        <v>0.23829</v>
      </c>
      <c r="B406" s="1">
        <v>3749.3</v>
      </c>
      <c r="C406" s="1">
        <v>4540.8999999999996</v>
      </c>
      <c r="D406" s="1">
        <v>9.3969000000000005</v>
      </c>
      <c r="E406" s="1">
        <v>27.295999999999999</v>
      </c>
      <c r="F406" s="1">
        <v>42.625999999999998</v>
      </c>
      <c r="G406" s="1">
        <v>2701.6</v>
      </c>
      <c r="H406" s="1">
        <v>74.906000000000006</v>
      </c>
      <c r="I406" s="1">
        <v>120.39</v>
      </c>
      <c r="J406" s="1">
        <v>0.34161999999999998</v>
      </c>
      <c r="K406" s="1">
        <v>80.293000000000006</v>
      </c>
      <c r="L406" s="1">
        <v>48.959000000000003</v>
      </c>
      <c r="M406" s="1">
        <v>2631.2</v>
      </c>
      <c r="N406" s="1">
        <v>24.369</v>
      </c>
      <c r="O406" s="1">
        <v>48.884999999999998</v>
      </c>
      <c r="P406" s="1">
        <v>3101.8</v>
      </c>
      <c r="Q406" s="1">
        <v>23.225999999999999</v>
      </c>
      <c r="R406" s="1">
        <v>65.751000000000005</v>
      </c>
      <c r="S406" s="1">
        <v>227.77</v>
      </c>
      <c r="T406" s="1">
        <v>340.03</v>
      </c>
      <c r="U406" s="1">
        <v>94.468000000000004</v>
      </c>
      <c r="V406" s="1">
        <v>77.179000000000002</v>
      </c>
      <c r="W406" s="1">
        <v>31.952000000000002</v>
      </c>
      <c r="X406" s="1">
        <v>9.0652000000000008</v>
      </c>
      <c r="Y406" s="1">
        <v>26.436</v>
      </c>
      <c r="Z406" s="1">
        <v>7.0094000000000003</v>
      </c>
      <c r="AA406" s="1">
        <v>18.739000000000001</v>
      </c>
      <c r="AB406" s="1">
        <v>1.6859</v>
      </c>
      <c r="AC406" s="1">
        <v>32.552999999999997</v>
      </c>
      <c r="AD406" s="1">
        <v>13.691000000000001</v>
      </c>
      <c r="AE406" s="1">
        <v>24.155000000000001</v>
      </c>
      <c r="AF406" s="1">
        <v>1.2312000000000001</v>
      </c>
      <c r="AG406" s="1">
        <v>19.004000000000001</v>
      </c>
      <c r="AH406" s="1">
        <v>2.2825000000000002</v>
      </c>
      <c r="AI406" s="1">
        <v>4.8692000000000002</v>
      </c>
      <c r="AJ406" s="1">
        <v>2.2919</v>
      </c>
      <c r="AK406" s="1">
        <v>9.5186999999999997E-3</v>
      </c>
      <c r="AL406" s="1">
        <v>0.83016999999999996</v>
      </c>
      <c r="AM406" s="1">
        <v>0.10054</v>
      </c>
      <c r="AN406" s="1">
        <v>54.134999999999998</v>
      </c>
      <c r="AO406" s="1">
        <v>43.88</v>
      </c>
      <c r="AP406" s="1">
        <v>63.601999999999997</v>
      </c>
      <c r="AQ406" s="1">
        <v>53.734000000000002</v>
      </c>
      <c r="AR406" s="1">
        <v>23.36</v>
      </c>
      <c r="AS406" s="1">
        <v>59.679000000000002</v>
      </c>
      <c r="AT406" s="1">
        <v>21.896000000000001</v>
      </c>
      <c r="AU406" s="1">
        <v>40.384</v>
      </c>
      <c r="AV406" s="1">
        <v>35.036999999999999</v>
      </c>
      <c r="AW406" s="1">
        <v>43.954000000000001</v>
      </c>
      <c r="AX406" s="1">
        <v>47.832999999999998</v>
      </c>
      <c r="AY406" s="1">
        <v>45.386000000000003</v>
      </c>
      <c r="AZ406" s="1">
        <v>17.446000000000002</v>
      </c>
    </row>
    <row r="407" spans="1:52" x14ac:dyDescent="0.15">
      <c r="A407" s="1">
        <v>0.26556999999999997</v>
      </c>
      <c r="B407" s="1">
        <v>3613.7</v>
      </c>
      <c r="C407" s="1">
        <v>4489</v>
      </c>
      <c r="D407" s="1">
        <v>9.2588000000000008</v>
      </c>
      <c r="E407" s="1">
        <v>26.693000000000001</v>
      </c>
      <c r="F407" s="1">
        <v>42.079000000000001</v>
      </c>
      <c r="G407" s="1">
        <v>2700.4</v>
      </c>
      <c r="H407" s="1">
        <v>74.816999999999993</v>
      </c>
      <c r="I407" s="1">
        <v>120.39</v>
      </c>
      <c r="J407" s="1">
        <v>0.31713000000000002</v>
      </c>
      <c r="K407" s="1">
        <v>80.212000000000003</v>
      </c>
      <c r="L407" s="1">
        <v>48.447000000000003</v>
      </c>
      <c r="M407" s="1">
        <v>2628.9</v>
      </c>
      <c r="N407" s="1">
        <v>23.663</v>
      </c>
      <c r="O407" s="1">
        <v>50.448999999999998</v>
      </c>
      <c r="P407" s="1">
        <v>3099.3</v>
      </c>
      <c r="Q407" s="1">
        <v>24.414999999999999</v>
      </c>
      <c r="R407" s="1">
        <v>65.786000000000001</v>
      </c>
      <c r="S407" s="1">
        <v>232.34</v>
      </c>
      <c r="T407" s="1">
        <v>339.6</v>
      </c>
      <c r="U407" s="1">
        <v>94.531000000000006</v>
      </c>
      <c r="V407" s="1">
        <v>77.418000000000006</v>
      </c>
      <c r="W407" s="1">
        <v>32.707000000000001</v>
      </c>
      <c r="X407" s="1">
        <v>9.0767000000000007</v>
      </c>
      <c r="Y407" s="1">
        <v>26.49</v>
      </c>
      <c r="Z407" s="1">
        <v>6.9638999999999998</v>
      </c>
      <c r="AA407" s="1">
        <v>18.707000000000001</v>
      </c>
      <c r="AB407" s="1">
        <v>1.6534</v>
      </c>
      <c r="AC407" s="1">
        <v>32.515000000000001</v>
      </c>
      <c r="AD407" s="1">
        <v>13.898</v>
      </c>
      <c r="AE407" s="1">
        <v>24.306000000000001</v>
      </c>
      <c r="AF407" s="1">
        <v>1.3045</v>
      </c>
      <c r="AG407" s="1">
        <v>18.446999999999999</v>
      </c>
      <c r="AH407" s="1">
        <v>2.2477999999999998</v>
      </c>
      <c r="AI407" s="1">
        <v>4.8224999999999998</v>
      </c>
      <c r="AJ407" s="1">
        <v>2.2604000000000002</v>
      </c>
      <c r="AK407" s="1">
        <v>9.5186999999999997E-3</v>
      </c>
      <c r="AL407" s="1">
        <v>0.83016999999999996</v>
      </c>
      <c r="AM407" s="1">
        <v>0.10054</v>
      </c>
      <c r="AN407" s="1">
        <v>54.134999999999998</v>
      </c>
      <c r="AO407" s="1">
        <v>43.88</v>
      </c>
      <c r="AP407" s="1">
        <v>63.209000000000003</v>
      </c>
      <c r="AQ407" s="1">
        <v>54.207000000000001</v>
      </c>
      <c r="AR407" s="1">
        <v>25.777999999999999</v>
      </c>
      <c r="AS407" s="1">
        <v>61.155999999999999</v>
      </c>
      <c r="AT407" s="1">
        <v>21.725000000000001</v>
      </c>
      <c r="AU407" s="1">
        <v>38.472000000000001</v>
      </c>
      <c r="AV407" s="1">
        <v>33.530999999999999</v>
      </c>
      <c r="AW407" s="1">
        <v>47.572000000000003</v>
      </c>
      <c r="AX407" s="1">
        <v>47.487000000000002</v>
      </c>
      <c r="AY407" s="1">
        <v>44.447000000000003</v>
      </c>
      <c r="AZ407" s="1">
        <v>14.613</v>
      </c>
    </row>
    <row r="408" spans="1:52" x14ac:dyDescent="0.15">
      <c r="A408" s="1">
        <v>0.26332</v>
      </c>
      <c r="B408" s="1">
        <v>3671.3</v>
      </c>
      <c r="C408" s="1">
        <v>4513.3</v>
      </c>
      <c r="D408" s="1">
        <v>9.3117000000000001</v>
      </c>
      <c r="E408" s="1">
        <v>26.867999999999999</v>
      </c>
      <c r="F408" s="1">
        <v>42.386000000000003</v>
      </c>
      <c r="G408" s="1">
        <v>2702.5</v>
      </c>
      <c r="H408" s="1">
        <v>74.69</v>
      </c>
      <c r="I408" s="1">
        <v>120.37</v>
      </c>
      <c r="J408" s="1">
        <v>0.31476999999999999</v>
      </c>
      <c r="K408" s="1">
        <v>80.281999999999996</v>
      </c>
      <c r="L408" s="1">
        <v>50.713000000000001</v>
      </c>
      <c r="M408" s="1">
        <v>2630.6</v>
      </c>
      <c r="N408" s="1">
        <v>26.806000000000001</v>
      </c>
      <c r="O408" s="1">
        <v>49.347999999999999</v>
      </c>
      <c r="P408" s="1">
        <v>3100.6</v>
      </c>
      <c r="Q408" s="1">
        <v>23.616</v>
      </c>
      <c r="R408" s="1">
        <v>65.831999999999994</v>
      </c>
      <c r="S408" s="1">
        <v>230.7</v>
      </c>
      <c r="T408" s="1">
        <v>339.72</v>
      </c>
      <c r="U408" s="1">
        <v>94.63</v>
      </c>
      <c r="V408" s="1">
        <v>77.084000000000003</v>
      </c>
      <c r="W408" s="1">
        <v>32.707000000000001</v>
      </c>
      <c r="X408" s="1">
        <v>9.0767000000000007</v>
      </c>
      <c r="Y408" s="1">
        <v>26.49</v>
      </c>
      <c r="Z408" s="1">
        <v>6.9638999999999998</v>
      </c>
      <c r="AA408" s="1">
        <v>18.707000000000001</v>
      </c>
      <c r="AB408" s="1">
        <v>1.6534</v>
      </c>
      <c r="AC408" s="1">
        <v>32.515000000000001</v>
      </c>
      <c r="AD408" s="1">
        <v>13.898</v>
      </c>
      <c r="AE408" s="1">
        <v>24.306000000000001</v>
      </c>
      <c r="AF408" s="1">
        <v>1.3045</v>
      </c>
      <c r="AG408" s="1">
        <v>18.446999999999999</v>
      </c>
      <c r="AH408" s="1">
        <v>2.2477999999999998</v>
      </c>
      <c r="AI408" s="1">
        <v>4.8224999999999998</v>
      </c>
      <c r="AJ408" s="1">
        <v>2.2604000000000002</v>
      </c>
      <c r="AK408" s="1">
        <v>9.5186999999999997E-3</v>
      </c>
      <c r="AL408" s="1">
        <v>0.83016999999999996</v>
      </c>
      <c r="AM408" s="1">
        <v>0.10054</v>
      </c>
      <c r="AN408" s="1">
        <v>54.134999999999998</v>
      </c>
      <c r="AO408" s="1">
        <v>43.88</v>
      </c>
      <c r="AP408" s="1">
        <v>62.216999999999999</v>
      </c>
      <c r="AQ408" s="1">
        <v>53.917000000000002</v>
      </c>
      <c r="AR408" s="1">
        <v>25.998999999999999</v>
      </c>
      <c r="AS408" s="1">
        <v>61.930999999999997</v>
      </c>
      <c r="AT408" s="1">
        <v>21.792999999999999</v>
      </c>
      <c r="AU408" s="1">
        <v>38.76</v>
      </c>
      <c r="AV408" s="1">
        <v>40.198</v>
      </c>
      <c r="AW408" s="1">
        <v>45.024999999999999</v>
      </c>
      <c r="AX408" s="1">
        <v>47.695999999999998</v>
      </c>
      <c r="AY408" s="1">
        <v>44.470999999999997</v>
      </c>
      <c r="AZ408" s="1">
        <v>16.527999999999999</v>
      </c>
    </row>
    <row r="409" spans="1:52" x14ac:dyDescent="0.15">
      <c r="A409" s="1">
        <v>0.188</v>
      </c>
      <c r="B409" s="1">
        <v>3648.4</v>
      </c>
      <c r="C409" s="1">
        <v>4494</v>
      </c>
      <c r="D409" s="1">
        <v>9.3704000000000001</v>
      </c>
      <c r="E409" s="1">
        <v>27.084</v>
      </c>
      <c r="F409" s="1">
        <v>42.64</v>
      </c>
      <c r="G409" s="1">
        <v>2700.2</v>
      </c>
      <c r="H409" s="1">
        <v>74.781999999999996</v>
      </c>
      <c r="I409" s="1">
        <v>120.4</v>
      </c>
      <c r="J409" s="1">
        <v>0.34278999999999998</v>
      </c>
      <c r="K409" s="1">
        <v>80.13</v>
      </c>
      <c r="L409" s="1">
        <v>49.628</v>
      </c>
      <c r="M409" s="1">
        <v>2628.1</v>
      </c>
      <c r="N409" s="1">
        <v>23.713999999999999</v>
      </c>
      <c r="O409" s="1">
        <v>48.600999999999999</v>
      </c>
      <c r="P409" s="1">
        <v>3098</v>
      </c>
      <c r="Q409" s="1">
        <v>22.856000000000002</v>
      </c>
      <c r="R409" s="1">
        <v>65.801000000000002</v>
      </c>
      <c r="S409" s="1">
        <v>232.06</v>
      </c>
      <c r="T409" s="1">
        <v>339.73</v>
      </c>
      <c r="U409" s="1">
        <v>94.707999999999998</v>
      </c>
      <c r="V409" s="1">
        <v>77.183000000000007</v>
      </c>
      <c r="W409" s="1">
        <v>32.222999999999999</v>
      </c>
      <c r="X409" s="1">
        <v>8.7120999999999995</v>
      </c>
      <c r="Y409" s="1">
        <v>26.545999999999999</v>
      </c>
      <c r="Z409" s="1">
        <v>6.9892000000000003</v>
      </c>
      <c r="AA409" s="1">
        <v>18.946999999999999</v>
      </c>
      <c r="AB409" s="1">
        <v>1.6538999999999999</v>
      </c>
      <c r="AC409" s="1">
        <v>32.979999999999997</v>
      </c>
      <c r="AD409" s="1">
        <v>13.887</v>
      </c>
      <c r="AE409" s="1">
        <v>24.472000000000001</v>
      </c>
      <c r="AF409" s="1">
        <v>1.3571</v>
      </c>
      <c r="AG409" s="1">
        <v>18.361000000000001</v>
      </c>
      <c r="AH409" s="1">
        <v>2.2704</v>
      </c>
      <c r="AI409" s="1">
        <v>4.8779000000000003</v>
      </c>
      <c r="AJ409" s="1">
        <v>2.3151000000000002</v>
      </c>
      <c r="AK409" s="1">
        <v>9.5186999999999997E-3</v>
      </c>
      <c r="AL409" s="1">
        <v>0.83016999999999996</v>
      </c>
      <c r="AM409" s="1">
        <v>0.10054</v>
      </c>
      <c r="AN409" s="1">
        <v>54.134999999999998</v>
      </c>
      <c r="AO409" s="1">
        <v>43.88</v>
      </c>
      <c r="AP409" s="1">
        <v>62.912999999999997</v>
      </c>
      <c r="AQ409" s="1">
        <v>54.234999999999999</v>
      </c>
      <c r="AR409" s="1">
        <v>18.744</v>
      </c>
      <c r="AS409" s="1">
        <v>61.51</v>
      </c>
      <c r="AT409" s="1">
        <v>21.79</v>
      </c>
      <c r="AU409" s="1">
        <v>40.853000000000002</v>
      </c>
      <c r="AV409" s="1">
        <v>37.003999999999998</v>
      </c>
      <c r="AW409" s="1">
        <v>43.296999999999997</v>
      </c>
      <c r="AX409" s="1">
        <v>47.636000000000003</v>
      </c>
      <c r="AY409" s="1">
        <v>44.811999999999998</v>
      </c>
      <c r="AZ409" s="1">
        <v>18.338000000000001</v>
      </c>
    </row>
    <row r="410" spans="1:52" x14ac:dyDescent="0.15">
      <c r="A410" s="1">
        <v>0.18823999999999999</v>
      </c>
      <c r="B410" s="1">
        <v>3698.9</v>
      </c>
      <c r="C410" s="1">
        <v>4506.1000000000004</v>
      </c>
      <c r="D410" s="1">
        <v>9.4044000000000008</v>
      </c>
      <c r="E410" s="1">
        <v>26.655000000000001</v>
      </c>
      <c r="F410" s="1">
        <v>41.869</v>
      </c>
      <c r="G410" s="1">
        <v>2699.1</v>
      </c>
      <c r="H410" s="1">
        <v>75.793999999999997</v>
      </c>
      <c r="I410" s="1">
        <v>120.41</v>
      </c>
      <c r="J410" s="1">
        <v>0.34133000000000002</v>
      </c>
      <c r="K410" s="1">
        <v>80.066000000000003</v>
      </c>
      <c r="L410" s="1">
        <v>50.076999999999998</v>
      </c>
      <c r="M410" s="1">
        <v>2627.5</v>
      </c>
      <c r="N410" s="1">
        <v>26.317</v>
      </c>
      <c r="O410" s="1">
        <v>50.320999999999998</v>
      </c>
      <c r="P410" s="1">
        <v>3097.4</v>
      </c>
      <c r="Q410" s="1">
        <v>22.564</v>
      </c>
      <c r="R410" s="1">
        <v>65.775999999999996</v>
      </c>
      <c r="S410" s="1">
        <v>230.3</v>
      </c>
      <c r="T410" s="1">
        <v>339.68</v>
      </c>
      <c r="U410" s="1">
        <v>94.768000000000001</v>
      </c>
      <c r="V410" s="1">
        <v>77.349999999999994</v>
      </c>
      <c r="W410" s="1">
        <v>32.222999999999999</v>
      </c>
      <c r="X410" s="1">
        <v>8.7120999999999995</v>
      </c>
      <c r="Y410" s="1">
        <v>26.545999999999999</v>
      </c>
      <c r="Z410" s="1">
        <v>6.9892000000000003</v>
      </c>
      <c r="AA410" s="1">
        <v>18.946999999999999</v>
      </c>
      <c r="AB410" s="1">
        <v>1.6538999999999999</v>
      </c>
      <c r="AC410" s="1">
        <v>32.979999999999997</v>
      </c>
      <c r="AD410" s="1">
        <v>13.887</v>
      </c>
      <c r="AE410" s="1">
        <v>24.472000000000001</v>
      </c>
      <c r="AF410" s="1">
        <v>1.3571</v>
      </c>
      <c r="AG410" s="1">
        <v>18.361000000000001</v>
      </c>
      <c r="AH410" s="1">
        <v>2.2704</v>
      </c>
      <c r="AI410" s="1">
        <v>4.8779000000000003</v>
      </c>
      <c r="AJ410" s="1">
        <v>2.3151000000000002</v>
      </c>
      <c r="AK410" s="1">
        <v>9.5186999999999997E-3</v>
      </c>
      <c r="AL410" s="1">
        <v>0.83016999999999996</v>
      </c>
      <c r="AM410" s="1">
        <v>0.10054</v>
      </c>
      <c r="AN410" s="1">
        <v>54.134999999999998</v>
      </c>
      <c r="AO410" s="1">
        <v>43.88</v>
      </c>
      <c r="AP410" s="1">
        <v>62.042999999999999</v>
      </c>
      <c r="AQ410" s="1">
        <v>54.091000000000001</v>
      </c>
      <c r="AR410" s="1">
        <v>18.72</v>
      </c>
      <c r="AS410" s="1">
        <v>59.136000000000003</v>
      </c>
      <c r="AT410" s="1">
        <v>21.981000000000002</v>
      </c>
      <c r="AU410" s="1">
        <v>41.030999999999999</v>
      </c>
      <c r="AV410" s="1">
        <v>38.326000000000001</v>
      </c>
      <c r="AW410" s="1">
        <v>47.277000000000001</v>
      </c>
      <c r="AX410" s="1">
        <v>47.859000000000002</v>
      </c>
      <c r="AY410" s="1">
        <v>44.73</v>
      </c>
      <c r="AZ410" s="1">
        <v>19.033000000000001</v>
      </c>
    </row>
    <row r="411" spans="1:52" x14ac:dyDescent="0.15">
      <c r="A411" s="1">
        <v>0.23294999999999999</v>
      </c>
      <c r="B411" s="1">
        <v>3606</v>
      </c>
      <c r="C411" s="1">
        <v>4478.8999999999996</v>
      </c>
      <c r="D411" s="1">
        <v>9.3594000000000008</v>
      </c>
      <c r="E411" s="1">
        <v>26.614999999999998</v>
      </c>
      <c r="F411" s="1">
        <v>41.677</v>
      </c>
      <c r="G411" s="1">
        <v>2701.8</v>
      </c>
      <c r="H411" s="1">
        <v>75.188000000000002</v>
      </c>
      <c r="I411" s="1">
        <v>120.39</v>
      </c>
      <c r="J411" s="1">
        <v>0.34127999999999997</v>
      </c>
      <c r="K411" s="1">
        <v>80.328999999999994</v>
      </c>
      <c r="L411" s="1">
        <v>49.063000000000002</v>
      </c>
      <c r="M411" s="1">
        <v>2629.9</v>
      </c>
      <c r="N411" s="1">
        <v>23.934000000000001</v>
      </c>
      <c r="O411" s="1">
        <v>52.762</v>
      </c>
      <c r="P411" s="1">
        <v>3100.8</v>
      </c>
      <c r="Q411" s="1">
        <v>22.962</v>
      </c>
      <c r="R411" s="1">
        <v>65.798000000000002</v>
      </c>
      <c r="S411" s="1">
        <v>230.37</v>
      </c>
      <c r="T411" s="1">
        <v>339.63</v>
      </c>
      <c r="U411" s="1">
        <v>94.730999999999995</v>
      </c>
      <c r="V411" s="1">
        <v>77.379000000000005</v>
      </c>
      <c r="W411" s="1">
        <v>32.067</v>
      </c>
      <c r="X411" s="1">
        <v>9.0274000000000001</v>
      </c>
      <c r="Y411" s="1">
        <v>26.306000000000001</v>
      </c>
      <c r="Z411" s="1">
        <v>7.0529000000000002</v>
      </c>
      <c r="AA411" s="1">
        <v>18.626000000000001</v>
      </c>
      <c r="AB411" s="1">
        <v>1.6466000000000001</v>
      </c>
      <c r="AC411" s="1">
        <v>32.597999999999999</v>
      </c>
      <c r="AD411" s="1">
        <v>13.646000000000001</v>
      </c>
      <c r="AE411" s="1">
        <v>24.273</v>
      </c>
      <c r="AF411" s="1">
        <v>1.3109999999999999</v>
      </c>
      <c r="AG411" s="1">
        <v>18.355</v>
      </c>
      <c r="AH411" s="1">
        <v>2.2648000000000001</v>
      </c>
      <c r="AI411" s="1">
        <v>4.9126000000000003</v>
      </c>
      <c r="AJ411" s="1">
        <v>2.2395999999999998</v>
      </c>
      <c r="AK411" s="1">
        <v>1.9739E-2</v>
      </c>
      <c r="AL411" s="1">
        <v>0.83030999999999999</v>
      </c>
      <c r="AM411" s="1">
        <v>0.10724</v>
      </c>
      <c r="AN411" s="1">
        <v>53.722999999999999</v>
      </c>
      <c r="AO411" s="1">
        <v>44.509</v>
      </c>
      <c r="AP411" s="1">
        <v>63.331000000000003</v>
      </c>
      <c r="AQ411" s="1">
        <v>53.819000000000003</v>
      </c>
      <c r="AR411" s="1">
        <v>22.971</v>
      </c>
      <c r="AS411" s="1">
        <v>60.134</v>
      </c>
      <c r="AT411" s="1">
        <v>21.817</v>
      </c>
      <c r="AU411" s="1">
        <v>40.826999999999998</v>
      </c>
      <c r="AV411" s="1">
        <v>35.341999999999999</v>
      </c>
      <c r="AW411" s="1">
        <v>52.927</v>
      </c>
      <c r="AX411" s="1">
        <v>47.591000000000001</v>
      </c>
      <c r="AY411" s="1">
        <v>44.619</v>
      </c>
      <c r="AZ411" s="1">
        <v>18.073</v>
      </c>
    </row>
    <row r="412" spans="1:52" x14ac:dyDescent="0.15">
      <c r="A412" s="1">
        <v>0.23319000000000001</v>
      </c>
      <c r="B412" s="1">
        <v>3642.6</v>
      </c>
      <c r="C412" s="1">
        <v>4496.2</v>
      </c>
      <c r="D412" s="1">
        <v>9.2294999999999998</v>
      </c>
      <c r="E412" s="1">
        <v>27.038</v>
      </c>
      <c r="F412" s="1">
        <v>42.234000000000002</v>
      </c>
      <c r="G412" s="1">
        <v>2701.5</v>
      </c>
      <c r="H412" s="1">
        <v>74.956999999999994</v>
      </c>
      <c r="I412" s="1">
        <v>120.38</v>
      </c>
      <c r="J412" s="1">
        <v>0.34258</v>
      </c>
      <c r="K412" s="1">
        <v>80.415000000000006</v>
      </c>
      <c r="L412" s="1">
        <v>51.612000000000002</v>
      </c>
      <c r="M412" s="1">
        <v>2630.4</v>
      </c>
      <c r="N412" s="1">
        <v>26.056000000000001</v>
      </c>
      <c r="O412" s="1">
        <v>50.173999999999999</v>
      </c>
      <c r="P412" s="1">
        <v>3101.2</v>
      </c>
      <c r="Q412" s="1">
        <v>22.902999999999999</v>
      </c>
      <c r="R412" s="1">
        <v>65.86</v>
      </c>
      <c r="S412" s="1">
        <v>229.96</v>
      </c>
      <c r="T412" s="1">
        <v>338.78</v>
      </c>
      <c r="U412" s="1">
        <v>94.760999999999996</v>
      </c>
      <c r="V412" s="1">
        <v>77.444000000000003</v>
      </c>
      <c r="W412" s="1">
        <v>32.067</v>
      </c>
      <c r="X412" s="1">
        <v>9.0274000000000001</v>
      </c>
      <c r="Y412" s="1">
        <v>26.306000000000001</v>
      </c>
      <c r="Z412" s="1">
        <v>7.0529000000000002</v>
      </c>
      <c r="AA412" s="1">
        <v>18.626000000000001</v>
      </c>
      <c r="AB412" s="1">
        <v>1.6466000000000001</v>
      </c>
      <c r="AC412" s="1">
        <v>32.597999999999999</v>
      </c>
      <c r="AD412" s="1">
        <v>13.646000000000001</v>
      </c>
      <c r="AE412" s="1">
        <v>24.273</v>
      </c>
      <c r="AF412" s="1">
        <v>1.3109999999999999</v>
      </c>
      <c r="AG412" s="1">
        <v>18.355</v>
      </c>
      <c r="AH412" s="1">
        <v>2.2648000000000001</v>
      </c>
      <c r="AI412" s="1">
        <v>4.9126000000000003</v>
      </c>
      <c r="AJ412" s="1">
        <v>2.2395999999999998</v>
      </c>
      <c r="AK412" s="1">
        <v>1.9739E-2</v>
      </c>
      <c r="AL412" s="1">
        <v>0.83030999999999999</v>
      </c>
      <c r="AM412" s="1">
        <v>0.10724</v>
      </c>
      <c r="AN412" s="1">
        <v>53.722999999999999</v>
      </c>
      <c r="AO412" s="1">
        <v>44.509</v>
      </c>
      <c r="AP412" s="1">
        <v>62.701000000000001</v>
      </c>
      <c r="AQ412" s="1">
        <v>53.612000000000002</v>
      </c>
      <c r="AR412" s="1">
        <v>22.946999999999999</v>
      </c>
      <c r="AS412" s="1">
        <v>60.935000000000002</v>
      </c>
      <c r="AT412" s="1">
        <v>21.721</v>
      </c>
      <c r="AU412" s="1">
        <v>40.667999999999999</v>
      </c>
      <c r="AV412" s="1">
        <v>42.843000000000004</v>
      </c>
      <c r="AW412" s="1">
        <v>46.938000000000002</v>
      </c>
      <c r="AX412" s="1">
        <v>47.545999999999999</v>
      </c>
      <c r="AY412" s="1">
        <v>44.215000000000003</v>
      </c>
      <c r="AZ412" s="1">
        <v>18.193000000000001</v>
      </c>
    </row>
    <row r="413" spans="1:52" x14ac:dyDescent="0.15">
      <c r="A413" s="1">
        <v>0.24928</v>
      </c>
      <c r="B413" s="1">
        <v>3626</v>
      </c>
      <c r="C413" s="1">
        <v>4529.5</v>
      </c>
      <c r="D413" s="1">
        <v>9.3528000000000002</v>
      </c>
      <c r="E413" s="1">
        <v>26.785</v>
      </c>
      <c r="F413" s="1">
        <v>42.067999999999998</v>
      </c>
      <c r="G413" s="1">
        <v>2703.7</v>
      </c>
      <c r="H413" s="1">
        <v>75.331000000000003</v>
      </c>
      <c r="I413" s="1">
        <v>120.42</v>
      </c>
      <c r="J413" s="1">
        <v>0.31581999999999999</v>
      </c>
      <c r="K413" s="1">
        <v>80.474999999999994</v>
      </c>
      <c r="L413" s="1">
        <v>50.12</v>
      </c>
      <c r="M413" s="1">
        <v>2631.8</v>
      </c>
      <c r="N413" s="1">
        <v>24.606999999999999</v>
      </c>
      <c r="O413" s="1">
        <v>49.656999999999996</v>
      </c>
      <c r="P413" s="1">
        <v>3103.6</v>
      </c>
      <c r="Q413" s="1">
        <v>23.606999999999999</v>
      </c>
      <c r="R413" s="1">
        <v>65.881</v>
      </c>
      <c r="S413" s="1">
        <v>230.34</v>
      </c>
      <c r="T413" s="1">
        <v>338.69</v>
      </c>
      <c r="U413" s="1">
        <v>94.64</v>
      </c>
      <c r="V413" s="1">
        <v>77.358999999999995</v>
      </c>
      <c r="W413" s="1">
        <v>32.101999999999997</v>
      </c>
      <c r="X413" s="1">
        <v>8.9015000000000004</v>
      </c>
      <c r="Y413" s="1">
        <v>26.55</v>
      </c>
      <c r="Z413" s="1">
        <v>6.8432000000000004</v>
      </c>
      <c r="AA413" s="1">
        <v>18.869</v>
      </c>
      <c r="AB413" s="1">
        <v>1.6553</v>
      </c>
      <c r="AC413" s="1">
        <v>32.832000000000001</v>
      </c>
      <c r="AD413" s="1">
        <v>13.625999999999999</v>
      </c>
      <c r="AE413" s="1">
        <v>23.745000000000001</v>
      </c>
      <c r="AF413" s="1">
        <v>1.23</v>
      </c>
      <c r="AG413" s="1">
        <v>18.763000000000002</v>
      </c>
      <c r="AH413" s="1">
        <v>2.2471000000000001</v>
      </c>
      <c r="AI413" s="1">
        <v>4.9551999999999996</v>
      </c>
      <c r="AJ413" s="1">
        <v>2.1726000000000001</v>
      </c>
      <c r="AK413" s="1">
        <v>1.9739E-2</v>
      </c>
      <c r="AL413" s="1">
        <v>0.83030999999999999</v>
      </c>
      <c r="AM413" s="1">
        <v>0.10724</v>
      </c>
      <c r="AN413" s="1">
        <v>53.722999999999999</v>
      </c>
      <c r="AO413" s="1">
        <v>44.509</v>
      </c>
      <c r="AP413" s="1">
        <v>62.295999999999999</v>
      </c>
      <c r="AQ413" s="1">
        <v>53.997999999999998</v>
      </c>
      <c r="AR413" s="1">
        <v>24.414000000000001</v>
      </c>
      <c r="AS413" s="1">
        <v>62.337000000000003</v>
      </c>
      <c r="AT413" s="1">
        <v>21.628</v>
      </c>
      <c r="AU413" s="1">
        <v>37.418999999999997</v>
      </c>
      <c r="AV413" s="1">
        <v>38.453000000000003</v>
      </c>
      <c r="AW413" s="1">
        <v>45.738999999999997</v>
      </c>
      <c r="AX413" s="1">
        <v>47.427999999999997</v>
      </c>
      <c r="AY413" s="1">
        <v>44.503</v>
      </c>
      <c r="AZ413" s="1">
        <v>16.518000000000001</v>
      </c>
    </row>
    <row r="414" spans="1:52" x14ac:dyDescent="0.15">
      <c r="A414" s="1">
        <v>0.24906</v>
      </c>
      <c r="B414" s="1">
        <v>3631.2</v>
      </c>
      <c r="C414" s="1">
        <v>4495.7</v>
      </c>
      <c r="D414" s="1">
        <v>9.4712999999999994</v>
      </c>
      <c r="E414" s="1">
        <v>26.568000000000001</v>
      </c>
      <c r="F414" s="1">
        <v>42.116</v>
      </c>
      <c r="G414" s="1">
        <v>2704.5</v>
      </c>
      <c r="H414" s="1">
        <v>75.712999999999994</v>
      </c>
      <c r="I414" s="1">
        <v>120.37</v>
      </c>
      <c r="J414" s="1">
        <v>0.31189</v>
      </c>
      <c r="K414" s="1">
        <v>80.388999999999996</v>
      </c>
      <c r="L414" s="1">
        <v>50.045000000000002</v>
      </c>
      <c r="M414" s="1">
        <v>2633.1</v>
      </c>
      <c r="N414" s="1">
        <v>26.361999999999998</v>
      </c>
      <c r="O414" s="1">
        <v>52.07</v>
      </c>
      <c r="P414" s="1">
        <v>3103.6</v>
      </c>
      <c r="Q414" s="1">
        <v>22.388999999999999</v>
      </c>
      <c r="R414" s="1">
        <v>65.891000000000005</v>
      </c>
      <c r="S414" s="1">
        <v>229</v>
      </c>
      <c r="T414" s="1">
        <v>339.41</v>
      </c>
      <c r="U414" s="1">
        <v>94.787000000000006</v>
      </c>
      <c r="V414" s="1">
        <v>77.253</v>
      </c>
      <c r="W414" s="1">
        <v>32.101999999999997</v>
      </c>
      <c r="X414" s="1">
        <v>8.9015000000000004</v>
      </c>
      <c r="Y414" s="1">
        <v>26.55</v>
      </c>
      <c r="Z414" s="1">
        <v>6.8432000000000004</v>
      </c>
      <c r="AA414" s="1">
        <v>18.869</v>
      </c>
      <c r="AB414" s="1">
        <v>1.6553</v>
      </c>
      <c r="AC414" s="1">
        <v>32.832000000000001</v>
      </c>
      <c r="AD414" s="1">
        <v>13.625999999999999</v>
      </c>
      <c r="AE414" s="1">
        <v>23.745000000000001</v>
      </c>
      <c r="AF414" s="1">
        <v>1.23</v>
      </c>
      <c r="AG414" s="1">
        <v>18.763000000000002</v>
      </c>
      <c r="AH414" s="1">
        <v>2.2471000000000001</v>
      </c>
      <c r="AI414" s="1">
        <v>4.9551999999999996</v>
      </c>
      <c r="AJ414" s="1">
        <v>2.1726000000000001</v>
      </c>
      <c r="AK414" s="1">
        <v>1.9739E-2</v>
      </c>
      <c r="AL414" s="1">
        <v>0.83030999999999999</v>
      </c>
      <c r="AM414" s="1">
        <v>0.10724</v>
      </c>
      <c r="AN414" s="1">
        <v>53.722999999999999</v>
      </c>
      <c r="AO414" s="1">
        <v>44.509</v>
      </c>
      <c r="AP414" s="1">
        <v>62.207000000000001</v>
      </c>
      <c r="AQ414" s="1">
        <v>54.402999999999999</v>
      </c>
      <c r="AR414" s="1">
        <v>24.436</v>
      </c>
      <c r="AS414" s="1">
        <v>58.070999999999998</v>
      </c>
      <c r="AT414" s="1">
        <v>21.593</v>
      </c>
      <c r="AU414" s="1">
        <v>37.899000000000001</v>
      </c>
      <c r="AV414" s="1">
        <v>38.231000000000002</v>
      </c>
      <c r="AW414" s="1">
        <v>51.323</v>
      </c>
      <c r="AX414" s="1">
        <v>47.468000000000004</v>
      </c>
      <c r="AY414" s="1">
        <v>44.23</v>
      </c>
      <c r="AZ414" s="1">
        <v>19.411999999999999</v>
      </c>
    </row>
    <row r="415" spans="1:52" x14ac:dyDescent="0.15">
      <c r="A415" s="1">
        <v>0.24701000000000001</v>
      </c>
      <c r="B415" s="1">
        <v>3663.7</v>
      </c>
      <c r="C415" s="1">
        <v>4464.8999999999996</v>
      </c>
      <c r="D415" s="1">
        <v>9.4486000000000008</v>
      </c>
      <c r="E415" s="1">
        <v>26.911999999999999</v>
      </c>
      <c r="F415" s="1">
        <v>42.104999999999997</v>
      </c>
      <c r="G415" s="1">
        <v>2703.6</v>
      </c>
      <c r="H415" s="1">
        <v>75.632999999999996</v>
      </c>
      <c r="I415" s="1">
        <v>120.42</v>
      </c>
      <c r="J415" s="1">
        <v>0.31363000000000002</v>
      </c>
      <c r="K415" s="1">
        <v>80.209000000000003</v>
      </c>
      <c r="L415" s="1">
        <v>50.640999999999998</v>
      </c>
      <c r="M415" s="1">
        <v>2632.6</v>
      </c>
      <c r="N415" s="1">
        <v>24.376999999999999</v>
      </c>
      <c r="O415" s="1">
        <v>48.02</v>
      </c>
      <c r="P415" s="1">
        <v>3103</v>
      </c>
      <c r="Q415" s="1">
        <v>22.305</v>
      </c>
      <c r="R415" s="1">
        <v>65.852000000000004</v>
      </c>
      <c r="S415" s="1">
        <v>228.25</v>
      </c>
      <c r="T415" s="1">
        <v>339.25</v>
      </c>
      <c r="U415" s="1">
        <v>94.766000000000005</v>
      </c>
      <c r="V415" s="1">
        <v>76.994</v>
      </c>
      <c r="W415" s="1">
        <v>31.617999999999999</v>
      </c>
      <c r="X415" s="1">
        <v>9.0342000000000002</v>
      </c>
      <c r="Y415" s="1">
        <v>25.905000000000001</v>
      </c>
      <c r="Z415" s="1">
        <v>6.8484999999999996</v>
      </c>
      <c r="AA415" s="1">
        <v>19.047000000000001</v>
      </c>
      <c r="AB415" s="1">
        <v>1.6366000000000001</v>
      </c>
      <c r="AC415" s="1">
        <v>32.335000000000001</v>
      </c>
      <c r="AD415" s="1">
        <v>13.81</v>
      </c>
      <c r="AE415" s="1">
        <v>24.052</v>
      </c>
      <c r="AF415" s="1">
        <v>1.1356999999999999</v>
      </c>
      <c r="AG415" s="1">
        <v>18.518000000000001</v>
      </c>
      <c r="AH415" s="1">
        <v>2.2625999999999999</v>
      </c>
      <c r="AI415" s="1">
        <v>4.9715999999999996</v>
      </c>
      <c r="AJ415" s="1">
        <v>2.3502000000000001</v>
      </c>
      <c r="AK415" s="1">
        <v>1.9739E-2</v>
      </c>
      <c r="AL415" s="1">
        <v>0.83030999999999999</v>
      </c>
      <c r="AM415" s="1">
        <v>0.10724</v>
      </c>
      <c r="AN415" s="1">
        <v>53.722999999999999</v>
      </c>
      <c r="AO415" s="1">
        <v>44.509</v>
      </c>
      <c r="AP415" s="1">
        <v>63.423999999999999</v>
      </c>
      <c r="AQ415" s="1">
        <v>54.179000000000002</v>
      </c>
      <c r="AR415" s="1">
        <v>24.177</v>
      </c>
      <c r="AS415" s="1">
        <v>60.508000000000003</v>
      </c>
      <c r="AT415" s="1">
        <v>21.785</v>
      </c>
      <c r="AU415" s="1">
        <v>36.875</v>
      </c>
      <c r="AV415" s="1">
        <v>39.987000000000002</v>
      </c>
      <c r="AW415" s="1">
        <v>41.951999999999998</v>
      </c>
      <c r="AX415" s="1">
        <v>47.454000000000001</v>
      </c>
      <c r="AY415" s="1">
        <v>44.872</v>
      </c>
      <c r="AZ415" s="1">
        <v>19.643999999999998</v>
      </c>
    </row>
    <row r="416" spans="1:52" x14ac:dyDescent="0.15">
      <c r="A416" s="1">
        <v>0.24560999999999999</v>
      </c>
      <c r="B416" s="1">
        <v>3698.2</v>
      </c>
      <c r="C416" s="1">
        <v>4472.5</v>
      </c>
      <c r="D416" s="1">
        <v>9.2576999999999998</v>
      </c>
      <c r="E416" s="1">
        <v>26.620999999999999</v>
      </c>
      <c r="F416" s="1">
        <v>42.292999999999999</v>
      </c>
      <c r="G416" s="1">
        <v>2702.9</v>
      </c>
      <c r="H416" s="1">
        <v>74.674000000000007</v>
      </c>
      <c r="I416" s="1">
        <v>120.41</v>
      </c>
      <c r="J416" s="1">
        <v>0.31674000000000002</v>
      </c>
      <c r="K416" s="1">
        <v>80.031999999999996</v>
      </c>
      <c r="L416" s="1">
        <v>48.494999999999997</v>
      </c>
      <c r="M416" s="1">
        <v>2631.6</v>
      </c>
      <c r="N416" s="1">
        <v>25.805</v>
      </c>
      <c r="O416" s="1">
        <v>49.094000000000001</v>
      </c>
      <c r="P416" s="1">
        <v>3102.9</v>
      </c>
      <c r="Q416" s="1">
        <v>23.872</v>
      </c>
      <c r="R416" s="1">
        <v>65.754999999999995</v>
      </c>
      <c r="S416" s="1">
        <v>228.62</v>
      </c>
      <c r="T416" s="1">
        <v>339.44</v>
      </c>
      <c r="U416" s="1">
        <v>94.628</v>
      </c>
      <c r="V416" s="1">
        <v>76.899000000000001</v>
      </c>
      <c r="W416" s="1">
        <v>31.617999999999999</v>
      </c>
      <c r="X416" s="1">
        <v>9.0342000000000002</v>
      </c>
      <c r="Y416" s="1">
        <v>25.905000000000001</v>
      </c>
      <c r="Z416" s="1">
        <v>6.8484999999999996</v>
      </c>
      <c r="AA416" s="1">
        <v>19.047000000000001</v>
      </c>
      <c r="AB416" s="1">
        <v>1.6366000000000001</v>
      </c>
      <c r="AC416" s="1">
        <v>32.335000000000001</v>
      </c>
      <c r="AD416" s="1">
        <v>13.81</v>
      </c>
      <c r="AE416" s="1">
        <v>24.052</v>
      </c>
      <c r="AF416" s="1">
        <v>1.1356999999999999</v>
      </c>
      <c r="AG416" s="1">
        <v>18.518000000000001</v>
      </c>
      <c r="AH416" s="1">
        <v>2.2625999999999999</v>
      </c>
      <c r="AI416" s="1">
        <v>4.9715999999999996</v>
      </c>
      <c r="AJ416" s="1">
        <v>2.3502000000000001</v>
      </c>
      <c r="AK416" s="1">
        <v>2.6849000000000001E-2</v>
      </c>
      <c r="AL416" s="1">
        <v>0.84535000000000005</v>
      </c>
      <c r="AM416" s="1">
        <v>0.10758</v>
      </c>
      <c r="AN416" s="1">
        <v>53.54</v>
      </c>
      <c r="AO416" s="1">
        <v>43.389000000000003</v>
      </c>
      <c r="AP416" s="1">
        <v>62.832000000000001</v>
      </c>
      <c r="AQ416" s="1">
        <v>54.088999999999999</v>
      </c>
      <c r="AR416" s="1">
        <v>24.314</v>
      </c>
      <c r="AS416" s="1">
        <v>60.72</v>
      </c>
      <c r="AT416" s="1">
        <v>21.434999999999999</v>
      </c>
      <c r="AU416" s="1">
        <v>36.494999999999997</v>
      </c>
      <c r="AV416" s="1">
        <v>33.67</v>
      </c>
      <c r="AW416" s="1">
        <v>44.438000000000002</v>
      </c>
      <c r="AX416" s="1">
        <v>47.341000000000001</v>
      </c>
      <c r="AY416" s="1">
        <v>44.835999999999999</v>
      </c>
      <c r="AZ416" s="1">
        <v>15.951000000000001</v>
      </c>
    </row>
    <row r="417" spans="1:52" x14ac:dyDescent="0.15">
      <c r="A417" s="1">
        <v>0.29644999999999999</v>
      </c>
      <c r="B417" s="1">
        <v>3665.4</v>
      </c>
      <c r="C417" s="1">
        <v>4442.7</v>
      </c>
      <c r="D417" s="1">
        <v>9.2995000000000001</v>
      </c>
      <c r="E417" s="1">
        <v>26.789000000000001</v>
      </c>
      <c r="F417" s="1">
        <v>42.597999999999999</v>
      </c>
      <c r="G417" s="1">
        <v>2701.5</v>
      </c>
      <c r="H417" s="1">
        <v>75.296000000000006</v>
      </c>
      <c r="I417" s="1">
        <v>120.4</v>
      </c>
      <c r="J417" s="1">
        <v>0.33094000000000001</v>
      </c>
      <c r="K417" s="1">
        <v>79.915999999999997</v>
      </c>
      <c r="L417" s="1">
        <v>50.616999999999997</v>
      </c>
      <c r="M417" s="1">
        <v>2629.8</v>
      </c>
      <c r="N417" s="1">
        <v>24.268000000000001</v>
      </c>
      <c r="O417" s="1">
        <v>50.564</v>
      </c>
      <c r="P417" s="1">
        <v>3101.9</v>
      </c>
      <c r="Q417" s="1">
        <v>22.893000000000001</v>
      </c>
      <c r="R417" s="1">
        <v>65.686999999999998</v>
      </c>
      <c r="S417" s="1">
        <v>227.73</v>
      </c>
      <c r="T417" s="1">
        <v>339.55</v>
      </c>
      <c r="U417" s="1">
        <v>94.713999999999999</v>
      </c>
      <c r="V417" s="1">
        <v>77.052999999999997</v>
      </c>
      <c r="W417" s="1">
        <v>31.9</v>
      </c>
      <c r="X417" s="1">
        <v>8.9166000000000007</v>
      </c>
      <c r="Y417" s="1">
        <v>26.571999999999999</v>
      </c>
      <c r="Z417" s="1">
        <v>6.8688000000000002</v>
      </c>
      <c r="AA417" s="1">
        <v>19.131</v>
      </c>
      <c r="AB417" s="1">
        <v>1.6601999999999999</v>
      </c>
      <c r="AC417" s="1">
        <v>32.549999999999997</v>
      </c>
      <c r="AD417" s="1">
        <v>13.818</v>
      </c>
      <c r="AE417" s="1">
        <v>24.195</v>
      </c>
      <c r="AF417" s="1">
        <v>1.2495000000000001</v>
      </c>
      <c r="AG417" s="1">
        <v>18.904</v>
      </c>
      <c r="AH417" s="1">
        <v>2.2823000000000002</v>
      </c>
      <c r="AI417" s="1">
        <v>4.8459000000000003</v>
      </c>
      <c r="AJ417" s="1">
        <v>2.3294999999999999</v>
      </c>
      <c r="AK417" s="1">
        <v>2.6849000000000001E-2</v>
      </c>
      <c r="AL417" s="1">
        <v>0.84535000000000005</v>
      </c>
      <c r="AM417" s="1">
        <v>0.10758</v>
      </c>
      <c r="AN417" s="1">
        <v>53.54</v>
      </c>
      <c r="AO417" s="1">
        <v>43.389000000000003</v>
      </c>
      <c r="AP417" s="1">
        <v>63.384</v>
      </c>
      <c r="AQ417" s="1">
        <v>53.978000000000002</v>
      </c>
      <c r="AR417" s="1">
        <v>29.190999999999999</v>
      </c>
      <c r="AS417" s="1">
        <v>62.566000000000003</v>
      </c>
      <c r="AT417" s="1">
        <v>21.5</v>
      </c>
      <c r="AU417" s="1">
        <v>39.518999999999998</v>
      </c>
      <c r="AV417" s="1">
        <v>39.915999999999997</v>
      </c>
      <c r="AW417" s="1">
        <v>47.838000000000001</v>
      </c>
      <c r="AX417" s="1">
        <v>47.345999999999997</v>
      </c>
      <c r="AY417" s="1">
        <v>45.034999999999997</v>
      </c>
      <c r="AZ417" s="1">
        <v>18.285</v>
      </c>
    </row>
    <row r="418" spans="1:52" x14ac:dyDescent="0.15">
      <c r="A418" s="1">
        <v>0.29687999999999998</v>
      </c>
      <c r="B418" s="1">
        <v>3683.7</v>
      </c>
      <c r="C418" s="1">
        <v>4508.7</v>
      </c>
      <c r="D418" s="1">
        <v>9.2926000000000002</v>
      </c>
      <c r="E418" s="1">
        <v>26.809000000000001</v>
      </c>
      <c r="F418" s="1">
        <v>42.470999999999997</v>
      </c>
      <c r="G418" s="1">
        <v>2703.3</v>
      </c>
      <c r="H418" s="1">
        <v>75.864000000000004</v>
      </c>
      <c r="I418" s="1">
        <v>120.41</v>
      </c>
      <c r="J418" s="1">
        <v>0.32967999999999997</v>
      </c>
      <c r="K418" s="1">
        <v>80.022999999999996</v>
      </c>
      <c r="L418" s="1">
        <v>51.036000000000001</v>
      </c>
      <c r="M418" s="1">
        <v>2632.2</v>
      </c>
      <c r="N418" s="1">
        <v>25.774999999999999</v>
      </c>
      <c r="O418" s="1">
        <v>49.353999999999999</v>
      </c>
      <c r="P418" s="1">
        <v>3102.5</v>
      </c>
      <c r="Q418" s="1">
        <v>22.295000000000002</v>
      </c>
      <c r="R418" s="1">
        <v>65.644999999999996</v>
      </c>
      <c r="S418" s="1">
        <v>229.24</v>
      </c>
      <c r="T418" s="1">
        <v>339.75</v>
      </c>
      <c r="U418" s="1">
        <v>94.655000000000001</v>
      </c>
      <c r="V418" s="1">
        <v>77.147999999999996</v>
      </c>
      <c r="W418" s="1">
        <v>31.9</v>
      </c>
      <c r="X418" s="1">
        <v>8.9166000000000007</v>
      </c>
      <c r="Y418" s="1">
        <v>26.571999999999999</v>
      </c>
      <c r="Z418" s="1">
        <v>6.8688000000000002</v>
      </c>
      <c r="AA418" s="1">
        <v>19.131</v>
      </c>
      <c r="AB418" s="1">
        <v>1.6601999999999999</v>
      </c>
      <c r="AC418" s="1">
        <v>32.549999999999997</v>
      </c>
      <c r="AD418" s="1">
        <v>13.818</v>
      </c>
      <c r="AE418" s="1">
        <v>24.195</v>
      </c>
      <c r="AF418" s="1">
        <v>1.2495000000000001</v>
      </c>
      <c r="AG418" s="1">
        <v>18.904</v>
      </c>
      <c r="AH418" s="1">
        <v>2.2823000000000002</v>
      </c>
      <c r="AI418" s="1">
        <v>4.8459000000000003</v>
      </c>
      <c r="AJ418" s="1">
        <v>2.3294999999999999</v>
      </c>
      <c r="AK418" s="1">
        <v>2.6849000000000001E-2</v>
      </c>
      <c r="AL418" s="1">
        <v>0.84535000000000005</v>
      </c>
      <c r="AM418" s="1">
        <v>0.10758</v>
      </c>
      <c r="AN418" s="1">
        <v>53.54</v>
      </c>
      <c r="AO418" s="1">
        <v>43.389000000000003</v>
      </c>
      <c r="AP418" s="1">
        <v>63.069000000000003</v>
      </c>
      <c r="AQ418" s="1">
        <v>53.188000000000002</v>
      </c>
      <c r="AR418" s="1">
        <v>29.149000000000001</v>
      </c>
      <c r="AS418" s="1">
        <v>61.22</v>
      </c>
      <c r="AT418" s="1">
        <v>21.602</v>
      </c>
      <c r="AU418" s="1">
        <v>39.673000000000002</v>
      </c>
      <c r="AV418" s="1">
        <v>41.148000000000003</v>
      </c>
      <c r="AW418" s="1">
        <v>45.039000000000001</v>
      </c>
      <c r="AX418" s="1">
        <v>47.139000000000003</v>
      </c>
      <c r="AY418" s="1">
        <v>44.375999999999998</v>
      </c>
      <c r="AZ418" s="1">
        <v>19.707000000000001</v>
      </c>
    </row>
    <row r="419" spans="1:52" x14ac:dyDescent="0.15">
      <c r="A419" s="1">
        <v>0.27234000000000003</v>
      </c>
      <c r="B419" s="1">
        <v>3687.6</v>
      </c>
      <c r="C419" s="1">
        <v>4437.3</v>
      </c>
      <c r="D419" s="1">
        <v>9.3397000000000006</v>
      </c>
      <c r="E419" s="1">
        <v>26.779</v>
      </c>
      <c r="F419" s="1">
        <v>42.173999999999999</v>
      </c>
      <c r="G419" s="1">
        <v>2703.8</v>
      </c>
      <c r="H419" s="1">
        <v>74.94</v>
      </c>
      <c r="I419" s="1">
        <v>120.44</v>
      </c>
      <c r="J419" s="1">
        <v>0.33048</v>
      </c>
      <c r="K419" s="1">
        <v>80.102999999999994</v>
      </c>
      <c r="L419" s="1">
        <v>50.158999999999999</v>
      </c>
      <c r="M419" s="1">
        <v>2632.1</v>
      </c>
      <c r="N419" s="1">
        <v>25.111999999999998</v>
      </c>
      <c r="O419" s="1">
        <v>49.142000000000003</v>
      </c>
      <c r="P419" s="1">
        <v>3101.8</v>
      </c>
      <c r="Q419" s="1">
        <v>23.068999999999999</v>
      </c>
      <c r="R419" s="1">
        <v>65.632999999999996</v>
      </c>
      <c r="S419" s="1">
        <v>230.13</v>
      </c>
      <c r="T419" s="1">
        <v>339.72</v>
      </c>
      <c r="U419" s="1">
        <v>94.557000000000002</v>
      </c>
      <c r="V419" s="1">
        <v>77.489000000000004</v>
      </c>
      <c r="W419" s="1">
        <v>31.821000000000002</v>
      </c>
      <c r="X419" s="1">
        <v>8.9286999999999992</v>
      </c>
      <c r="Y419" s="1">
        <v>26.884</v>
      </c>
      <c r="Z419" s="1">
        <v>7.0061</v>
      </c>
      <c r="AA419" s="1">
        <v>19.071999999999999</v>
      </c>
      <c r="AB419" s="1">
        <v>1.6435</v>
      </c>
      <c r="AC419" s="1">
        <v>32.442999999999998</v>
      </c>
      <c r="AD419" s="1">
        <v>13.837999999999999</v>
      </c>
      <c r="AE419" s="1">
        <v>23.986999999999998</v>
      </c>
      <c r="AF419" s="1">
        <v>1.2945</v>
      </c>
      <c r="AG419" s="1">
        <v>18.481000000000002</v>
      </c>
      <c r="AH419" s="1">
        <v>2.2932999999999999</v>
      </c>
      <c r="AI419" s="1">
        <v>4.8258000000000001</v>
      </c>
      <c r="AJ419" s="1">
        <v>2.2648000000000001</v>
      </c>
      <c r="AK419" s="1">
        <v>2.6849000000000001E-2</v>
      </c>
      <c r="AL419" s="1">
        <v>0.84535000000000005</v>
      </c>
      <c r="AM419" s="1">
        <v>0.10758</v>
      </c>
      <c r="AN419" s="1">
        <v>53.54</v>
      </c>
      <c r="AO419" s="1">
        <v>43.389000000000003</v>
      </c>
      <c r="AP419" s="1">
        <v>62.844999999999999</v>
      </c>
      <c r="AQ419" s="1">
        <v>53.786000000000001</v>
      </c>
      <c r="AR419" s="1">
        <v>27.091000000000001</v>
      </c>
      <c r="AS419" s="1">
        <v>59.494</v>
      </c>
      <c r="AT419" s="1">
        <v>21.966999999999999</v>
      </c>
      <c r="AU419" s="1">
        <v>39.779000000000003</v>
      </c>
      <c r="AV419" s="1">
        <v>38.567999999999998</v>
      </c>
      <c r="AW419" s="1">
        <v>44.548000000000002</v>
      </c>
      <c r="AX419" s="1">
        <v>46.987000000000002</v>
      </c>
      <c r="AY419" s="1">
        <v>45.228999999999999</v>
      </c>
      <c r="AZ419" s="1">
        <v>17.850000000000001</v>
      </c>
    </row>
    <row r="420" spans="1:52" x14ac:dyDescent="0.15">
      <c r="A420" s="1">
        <v>0.27285999999999999</v>
      </c>
      <c r="B420" s="1">
        <v>3654.8</v>
      </c>
      <c r="C420" s="1">
        <v>4452.3999999999996</v>
      </c>
      <c r="D420" s="1">
        <v>9.4175000000000004</v>
      </c>
      <c r="E420" s="1">
        <v>27.079000000000001</v>
      </c>
      <c r="F420" s="1">
        <v>42.478999999999999</v>
      </c>
      <c r="G420" s="1">
        <v>2705.4</v>
      </c>
      <c r="H420" s="1">
        <v>75.137</v>
      </c>
      <c r="I420" s="1">
        <v>120.4</v>
      </c>
      <c r="J420" s="1">
        <v>0.33280999999999999</v>
      </c>
      <c r="K420" s="1">
        <v>80.23</v>
      </c>
      <c r="L420" s="1">
        <v>50.351999999999997</v>
      </c>
      <c r="M420" s="1">
        <v>2633.4</v>
      </c>
      <c r="N420" s="1">
        <v>24.061</v>
      </c>
      <c r="O420" s="1">
        <v>51.64</v>
      </c>
      <c r="P420" s="1">
        <v>3103</v>
      </c>
      <c r="Q420" s="1">
        <v>22.283999999999999</v>
      </c>
      <c r="R420" s="1">
        <v>65.623999999999995</v>
      </c>
      <c r="S420" s="1">
        <v>228.23</v>
      </c>
      <c r="T420" s="1">
        <v>339.98</v>
      </c>
      <c r="U420" s="1">
        <v>94.498000000000005</v>
      </c>
      <c r="V420" s="1">
        <v>77.366</v>
      </c>
      <c r="W420" s="1">
        <v>31.821000000000002</v>
      </c>
      <c r="X420" s="1">
        <v>8.9286999999999992</v>
      </c>
      <c r="Y420" s="1">
        <v>26.884</v>
      </c>
      <c r="Z420" s="1">
        <v>7.0061</v>
      </c>
      <c r="AA420" s="1">
        <v>19.071999999999999</v>
      </c>
      <c r="AB420" s="1">
        <v>1.6435</v>
      </c>
      <c r="AC420" s="1">
        <v>32.442999999999998</v>
      </c>
      <c r="AD420" s="1">
        <v>13.837999999999999</v>
      </c>
      <c r="AE420" s="1">
        <v>23.986999999999998</v>
      </c>
      <c r="AF420" s="1">
        <v>1.2945</v>
      </c>
      <c r="AG420" s="1">
        <v>18.481000000000002</v>
      </c>
      <c r="AH420" s="1">
        <v>2.2932999999999999</v>
      </c>
      <c r="AI420" s="1">
        <v>4.8258000000000001</v>
      </c>
      <c r="AJ420" s="1">
        <v>2.2648000000000001</v>
      </c>
      <c r="AK420" s="1">
        <v>2.6849000000000001E-2</v>
      </c>
      <c r="AL420" s="1">
        <v>0.84535000000000005</v>
      </c>
      <c r="AM420" s="1">
        <v>0.10758</v>
      </c>
      <c r="AN420" s="1">
        <v>53.54</v>
      </c>
      <c r="AO420" s="1">
        <v>43.389000000000003</v>
      </c>
      <c r="AP420" s="1">
        <v>63.41</v>
      </c>
      <c r="AQ420" s="1">
        <v>53.604999999999997</v>
      </c>
      <c r="AR420" s="1">
        <v>27.04</v>
      </c>
      <c r="AS420" s="1">
        <v>61.350999999999999</v>
      </c>
      <c r="AT420" s="1">
        <v>22.218</v>
      </c>
      <c r="AU420" s="1">
        <v>39.494</v>
      </c>
      <c r="AV420" s="1">
        <v>39.137</v>
      </c>
      <c r="AW420" s="1">
        <v>50.329000000000001</v>
      </c>
      <c r="AX420" s="1">
        <v>47.081000000000003</v>
      </c>
      <c r="AY420" s="1">
        <v>44.895000000000003</v>
      </c>
      <c r="AZ420" s="1">
        <v>19.716000000000001</v>
      </c>
    </row>
    <row r="421" spans="1:52" x14ac:dyDescent="0.15">
      <c r="A421" s="1">
        <v>0.28536</v>
      </c>
      <c r="B421" s="1">
        <v>3602</v>
      </c>
      <c r="C421" s="1">
        <v>4496.6000000000004</v>
      </c>
      <c r="D421" s="1">
        <v>9.4916999999999998</v>
      </c>
      <c r="E421" s="1">
        <v>26.952999999999999</v>
      </c>
      <c r="F421" s="1">
        <v>41.933</v>
      </c>
      <c r="G421" s="1">
        <v>2706.6</v>
      </c>
      <c r="H421" s="1">
        <v>74.875</v>
      </c>
      <c r="I421" s="1">
        <v>120.39</v>
      </c>
      <c r="J421" s="1">
        <v>0.33287</v>
      </c>
      <c r="K421" s="1">
        <v>80.394000000000005</v>
      </c>
      <c r="L421" s="1">
        <v>50.457999999999998</v>
      </c>
      <c r="M421" s="1">
        <v>2635</v>
      </c>
      <c r="N421" s="1">
        <v>26.852</v>
      </c>
      <c r="O421" s="1">
        <v>51.341000000000001</v>
      </c>
      <c r="P421" s="1">
        <v>3104.2</v>
      </c>
      <c r="Q421" s="1">
        <v>24.585000000000001</v>
      </c>
      <c r="R421" s="1">
        <v>65.691000000000003</v>
      </c>
      <c r="S421" s="1">
        <v>228.67</v>
      </c>
      <c r="T421" s="1">
        <v>340.03</v>
      </c>
      <c r="U421" s="1">
        <v>94.608999999999995</v>
      </c>
      <c r="V421" s="1">
        <v>77.59</v>
      </c>
      <c r="W421" s="1">
        <v>32.039000000000001</v>
      </c>
      <c r="X421" s="1">
        <v>8.8767999999999994</v>
      </c>
      <c r="Y421" s="1">
        <v>26.443999999999999</v>
      </c>
      <c r="Z421" s="1">
        <v>6.9245999999999999</v>
      </c>
      <c r="AA421" s="1">
        <v>18.975000000000001</v>
      </c>
      <c r="AB421" s="1">
        <v>1.6445000000000001</v>
      </c>
      <c r="AC421" s="1">
        <v>32.435000000000002</v>
      </c>
      <c r="AD421" s="1">
        <v>14.032</v>
      </c>
      <c r="AE421" s="1">
        <v>24.478999999999999</v>
      </c>
      <c r="AF421" s="1">
        <v>1.2717000000000001</v>
      </c>
      <c r="AG421" s="1">
        <v>18.876999999999999</v>
      </c>
      <c r="AH421" s="1">
        <v>2.2949999999999999</v>
      </c>
      <c r="AI421" s="1">
        <v>4.9500999999999999</v>
      </c>
      <c r="AJ421" s="1">
        <v>2.2881999999999998</v>
      </c>
      <c r="AK421" s="1">
        <v>2.4284E-2</v>
      </c>
      <c r="AL421" s="1">
        <v>0.85448999999999997</v>
      </c>
      <c r="AM421" s="1">
        <v>9.3956999999999999E-2</v>
      </c>
      <c r="AN421" s="1">
        <v>54.819000000000003</v>
      </c>
      <c r="AO421" s="1">
        <v>44.232999999999997</v>
      </c>
      <c r="AP421" s="1">
        <v>63.061999999999998</v>
      </c>
      <c r="AQ421" s="1">
        <v>53.164000000000001</v>
      </c>
      <c r="AR421" s="1">
        <v>27.978000000000002</v>
      </c>
      <c r="AS421" s="1">
        <v>59.402999999999999</v>
      </c>
      <c r="AT421" s="1">
        <v>21.936</v>
      </c>
      <c r="AU421" s="1">
        <v>40.018000000000001</v>
      </c>
      <c r="AV421" s="1">
        <v>39.448</v>
      </c>
      <c r="AW421" s="1">
        <v>49.637999999999998</v>
      </c>
      <c r="AX421" s="1">
        <v>47.350999999999999</v>
      </c>
      <c r="AY421" s="1">
        <v>44.91</v>
      </c>
      <c r="AZ421" s="1">
        <v>14.223000000000001</v>
      </c>
    </row>
    <row r="422" spans="1:52" x14ac:dyDescent="0.15">
      <c r="A422" s="1">
        <v>0.28415000000000001</v>
      </c>
      <c r="B422" s="1">
        <v>3634.2</v>
      </c>
      <c r="C422" s="1">
        <v>4474.6000000000004</v>
      </c>
      <c r="D422" s="1">
        <v>9.4062999999999999</v>
      </c>
      <c r="E422" s="1">
        <v>26.728000000000002</v>
      </c>
      <c r="F422" s="1">
        <v>42.128999999999998</v>
      </c>
      <c r="G422" s="1">
        <v>2705.1</v>
      </c>
      <c r="H422" s="1">
        <v>74.495999999999995</v>
      </c>
      <c r="I422" s="1">
        <v>120.39</v>
      </c>
      <c r="J422" s="1">
        <v>0.33417999999999998</v>
      </c>
      <c r="K422" s="1">
        <v>80.236000000000004</v>
      </c>
      <c r="L422" s="1">
        <v>51.241999999999997</v>
      </c>
      <c r="M422" s="1">
        <v>2633.4</v>
      </c>
      <c r="N422" s="1">
        <v>26.367000000000001</v>
      </c>
      <c r="O422" s="1">
        <v>49.191000000000003</v>
      </c>
      <c r="P422" s="1">
        <v>3104.5</v>
      </c>
      <c r="Q422" s="1">
        <v>22.492000000000001</v>
      </c>
      <c r="R422" s="1">
        <v>65.754999999999995</v>
      </c>
      <c r="S422" s="1">
        <v>230.29</v>
      </c>
      <c r="T422" s="1">
        <v>339.93</v>
      </c>
      <c r="U422" s="1">
        <v>94.712000000000003</v>
      </c>
      <c r="V422" s="1">
        <v>77.090999999999994</v>
      </c>
      <c r="W422" s="1">
        <v>32.039000000000001</v>
      </c>
      <c r="X422" s="1">
        <v>8.8767999999999994</v>
      </c>
      <c r="Y422" s="1">
        <v>26.443999999999999</v>
      </c>
      <c r="Z422" s="1">
        <v>6.9245999999999999</v>
      </c>
      <c r="AA422" s="1">
        <v>18.975000000000001</v>
      </c>
      <c r="AB422" s="1">
        <v>1.6445000000000001</v>
      </c>
      <c r="AC422" s="1">
        <v>32.435000000000002</v>
      </c>
      <c r="AD422" s="1">
        <v>14.032</v>
      </c>
      <c r="AE422" s="1">
        <v>24.478999999999999</v>
      </c>
      <c r="AF422" s="1">
        <v>1.2717000000000001</v>
      </c>
      <c r="AG422" s="1">
        <v>18.876999999999999</v>
      </c>
      <c r="AH422" s="1">
        <v>2.2949999999999999</v>
      </c>
      <c r="AI422" s="1">
        <v>4.9500999999999999</v>
      </c>
      <c r="AJ422" s="1">
        <v>2.2881999999999998</v>
      </c>
      <c r="AK422" s="1">
        <v>2.4284E-2</v>
      </c>
      <c r="AL422" s="1">
        <v>0.85448999999999997</v>
      </c>
      <c r="AM422" s="1">
        <v>9.3956999999999999E-2</v>
      </c>
      <c r="AN422" s="1">
        <v>54.819000000000003</v>
      </c>
      <c r="AO422" s="1">
        <v>44.232999999999997</v>
      </c>
      <c r="AP422" s="1">
        <v>62.506999999999998</v>
      </c>
      <c r="AQ422" s="1">
        <v>53.427999999999997</v>
      </c>
      <c r="AR422" s="1">
        <v>28.097999999999999</v>
      </c>
      <c r="AS422" s="1">
        <v>61.991</v>
      </c>
      <c r="AT422" s="1">
        <v>21.544</v>
      </c>
      <c r="AU422" s="1">
        <v>39.857999999999997</v>
      </c>
      <c r="AV422" s="1">
        <v>41.756</v>
      </c>
      <c r="AW422" s="1">
        <v>44.661999999999999</v>
      </c>
      <c r="AX422" s="1">
        <v>47.295000000000002</v>
      </c>
      <c r="AY422" s="1">
        <v>45.238</v>
      </c>
      <c r="AZ422" s="1">
        <v>19.216000000000001</v>
      </c>
    </row>
    <row r="423" spans="1:52" x14ac:dyDescent="0.15">
      <c r="A423" s="1">
        <v>0.26715</v>
      </c>
      <c r="B423" s="1">
        <v>3663.9</v>
      </c>
      <c r="C423" s="1">
        <v>4494.6000000000004</v>
      </c>
      <c r="D423" s="1">
        <v>9.4210999999999991</v>
      </c>
      <c r="E423" s="1">
        <v>27.044</v>
      </c>
      <c r="F423" s="1">
        <v>42.765999999999998</v>
      </c>
      <c r="G423" s="1">
        <v>2703.4</v>
      </c>
      <c r="H423" s="1">
        <v>75.409000000000006</v>
      </c>
      <c r="I423" s="1">
        <v>120.38</v>
      </c>
      <c r="J423" s="1">
        <v>0.35548999999999997</v>
      </c>
      <c r="K423" s="1">
        <v>80.028999999999996</v>
      </c>
      <c r="L423" s="1">
        <v>48.847999999999999</v>
      </c>
      <c r="M423" s="1">
        <v>2631.2</v>
      </c>
      <c r="N423" s="1">
        <v>26.116</v>
      </c>
      <c r="O423" s="1">
        <v>48.375999999999998</v>
      </c>
      <c r="P423" s="1">
        <v>3101.9</v>
      </c>
      <c r="Q423" s="1">
        <v>22.337</v>
      </c>
      <c r="R423" s="1">
        <v>65.713999999999999</v>
      </c>
      <c r="S423" s="1">
        <v>229.33</v>
      </c>
      <c r="T423" s="1">
        <v>340.43</v>
      </c>
      <c r="U423" s="1">
        <v>94.736999999999995</v>
      </c>
      <c r="V423" s="1">
        <v>77.111999999999995</v>
      </c>
      <c r="W423" s="1">
        <v>32.350999999999999</v>
      </c>
      <c r="X423" s="1">
        <v>8.6648999999999994</v>
      </c>
      <c r="Y423" s="1">
        <v>26.46</v>
      </c>
      <c r="Z423" s="1">
        <v>6.7321</v>
      </c>
      <c r="AA423" s="1">
        <v>18.863</v>
      </c>
      <c r="AB423" s="1">
        <v>1.6631</v>
      </c>
      <c r="AC423" s="1">
        <v>33.003</v>
      </c>
      <c r="AD423" s="1">
        <v>13.677</v>
      </c>
      <c r="AE423" s="1">
        <v>23.838999999999999</v>
      </c>
      <c r="AF423" s="1">
        <v>1.2394000000000001</v>
      </c>
      <c r="AG423" s="1">
        <v>19.071999999999999</v>
      </c>
      <c r="AH423" s="1">
        <v>2.2645</v>
      </c>
      <c r="AI423" s="1">
        <v>4.8418000000000001</v>
      </c>
      <c r="AJ423" s="1">
        <v>2.3073999999999999</v>
      </c>
      <c r="AK423" s="1">
        <v>2.4284E-2</v>
      </c>
      <c r="AL423" s="1">
        <v>0.85448999999999997</v>
      </c>
      <c r="AM423" s="1">
        <v>9.3956999999999999E-2</v>
      </c>
      <c r="AN423" s="1">
        <v>54.819000000000003</v>
      </c>
      <c r="AO423" s="1">
        <v>44.232999999999997</v>
      </c>
      <c r="AP423" s="1">
        <v>62.631999999999998</v>
      </c>
      <c r="AQ423" s="1">
        <v>53.384999999999998</v>
      </c>
      <c r="AR423" s="1">
        <v>26.148</v>
      </c>
      <c r="AS423" s="1">
        <v>63.886000000000003</v>
      </c>
      <c r="AT423" s="1">
        <v>21.966999999999999</v>
      </c>
      <c r="AU423" s="1">
        <v>42.62</v>
      </c>
      <c r="AV423" s="1">
        <v>34.707999999999998</v>
      </c>
      <c r="AW423" s="1">
        <v>42.777000000000001</v>
      </c>
      <c r="AX423" s="1">
        <v>47.472000000000001</v>
      </c>
      <c r="AY423" s="1">
        <v>44.779000000000003</v>
      </c>
      <c r="AZ423" s="1">
        <v>19.603999999999999</v>
      </c>
    </row>
    <row r="424" spans="1:52" x14ac:dyDescent="0.15">
      <c r="A424" s="1">
        <v>0.26752999999999999</v>
      </c>
      <c r="B424" s="1">
        <v>3666.7</v>
      </c>
      <c r="C424" s="1">
        <v>4500.8</v>
      </c>
      <c r="D424" s="1">
        <v>9.3602000000000007</v>
      </c>
      <c r="E424" s="1">
        <v>27.04</v>
      </c>
      <c r="F424" s="1">
        <v>42.222999999999999</v>
      </c>
      <c r="G424" s="1">
        <v>2702.4</v>
      </c>
      <c r="H424" s="1">
        <v>74.147999999999996</v>
      </c>
      <c r="I424" s="1">
        <v>120.41</v>
      </c>
      <c r="J424" s="1">
        <v>0.35716999999999999</v>
      </c>
      <c r="K424" s="1">
        <v>79.914000000000001</v>
      </c>
      <c r="L424" s="1">
        <v>49.774000000000001</v>
      </c>
      <c r="M424" s="1">
        <v>2632.5</v>
      </c>
      <c r="N424" s="1">
        <v>26.443999999999999</v>
      </c>
      <c r="O424" s="1">
        <v>49.813000000000002</v>
      </c>
      <c r="P424" s="1">
        <v>3100</v>
      </c>
      <c r="Q424" s="1">
        <v>22.562000000000001</v>
      </c>
      <c r="R424" s="1">
        <v>65.667000000000002</v>
      </c>
      <c r="S424" s="1">
        <v>233.46</v>
      </c>
      <c r="T424" s="1">
        <v>340.64</v>
      </c>
      <c r="U424" s="1">
        <v>94.677000000000007</v>
      </c>
      <c r="V424" s="1">
        <v>77.355000000000004</v>
      </c>
      <c r="W424" s="1">
        <v>32.350999999999999</v>
      </c>
      <c r="X424" s="1">
        <v>8.6648999999999994</v>
      </c>
      <c r="Y424" s="1">
        <v>26.46</v>
      </c>
      <c r="Z424" s="1">
        <v>6.7321</v>
      </c>
      <c r="AA424" s="1">
        <v>18.863</v>
      </c>
      <c r="AB424" s="1">
        <v>1.6631</v>
      </c>
      <c r="AC424" s="1">
        <v>33.003</v>
      </c>
      <c r="AD424" s="1">
        <v>13.677</v>
      </c>
      <c r="AE424" s="1">
        <v>23.838999999999999</v>
      </c>
      <c r="AF424" s="1">
        <v>1.2394000000000001</v>
      </c>
      <c r="AG424" s="1">
        <v>19.071999999999999</v>
      </c>
      <c r="AH424" s="1">
        <v>2.2645</v>
      </c>
      <c r="AI424" s="1">
        <v>4.8418000000000001</v>
      </c>
      <c r="AJ424" s="1">
        <v>2.3073999999999999</v>
      </c>
      <c r="AK424" s="1">
        <v>2.4284E-2</v>
      </c>
      <c r="AL424" s="1">
        <v>0.85448999999999997</v>
      </c>
      <c r="AM424" s="1">
        <v>9.3956999999999999E-2</v>
      </c>
      <c r="AN424" s="1">
        <v>54.819000000000003</v>
      </c>
      <c r="AO424" s="1">
        <v>44.232999999999997</v>
      </c>
      <c r="AP424" s="1">
        <v>62.585000000000001</v>
      </c>
      <c r="AQ424" s="1">
        <v>53.31</v>
      </c>
      <c r="AR424" s="1">
        <v>26.11</v>
      </c>
      <c r="AS424" s="1">
        <v>58.631999999999998</v>
      </c>
      <c r="AT424" s="1">
        <v>22.265999999999998</v>
      </c>
      <c r="AU424" s="1">
        <v>42.415999999999997</v>
      </c>
      <c r="AV424" s="1">
        <v>37.433999999999997</v>
      </c>
      <c r="AW424" s="1">
        <v>46.101999999999997</v>
      </c>
      <c r="AX424" s="1">
        <v>47.201000000000001</v>
      </c>
      <c r="AY424" s="1">
        <v>45.124000000000002</v>
      </c>
      <c r="AZ424" s="1">
        <v>19.074999999999999</v>
      </c>
    </row>
    <row r="425" spans="1:52" x14ac:dyDescent="0.15">
      <c r="A425" s="1">
        <v>0.23830000000000001</v>
      </c>
      <c r="B425" s="1">
        <v>3714.8</v>
      </c>
      <c r="C425" s="1">
        <v>4504.3999999999996</v>
      </c>
      <c r="D425" s="1">
        <v>9.4030000000000005</v>
      </c>
      <c r="E425" s="1">
        <v>26.963000000000001</v>
      </c>
      <c r="F425" s="1">
        <v>42.308999999999997</v>
      </c>
      <c r="G425" s="1">
        <v>2705.5</v>
      </c>
      <c r="H425" s="1">
        <v>74.867000000000004</v>
      </c>
      <c r="I425" s="1">
        <v>120.4</v>
      </c>
      <c r="J425" s="1">
        <v>0.31405</v>
      </c>
      <c r="K425" s="1">
        <v>80.123999999999995</v>
      </c>
      <c r="L425" s="1">
        <v>49.981000000000002</v>
      </c>
      <c r="M425" s="1">
        <v>2634.6</v>
      </c>
      <c r="N425" s="1">
        <v>24.004000000000001</v>
      </c>
      <c r="O425" s="1">
        <v>49.295999999999999</v>
      </c>
      <c r="P425" s="1">
        <v>3102.6</v>
      </c>
      <c r="Q425" s="1">
        <v>23.134</v>
      </c>
      <c r="R425" s="1">
        <v>65.683000000000007</v>
      </c>
      <c r="S425" s="1">
        <v>230.12</v>
      </c>
      <c r="T425" s="1">
        <v>340.76</v>
      </c>
      <c r="U425" s="1">
        <v>94.567999999999998</v>
      </c>
      <c r="V425" s="1">
        <v>77.346000000000004</v>
      </c>
      <c r="W425" s="1">
        <v>32.268000000000001</v>
      </c>
      <c r="X425" s="1">
        <v>8.9350000000000005</v>
      </c>
      <c r="Y425" s="1">
        <v>26.175000000000001</v>
      </c>
      <c r="Z425" s="1">
        <v>6.9132999999999996</v>
      </c>
      <c r="AA425" s="1">
        <v>18.747</v>
      </c>
      <c r="AB425" s="1">
        <v>1.6566000000000001</v>
      </c>
      <c r="AC425" s="1">
        <v>32.908000000000001</v>
      </c>
      <c r="AD425" s="1">
        <v>13.843999999999999</v>
      </c>
      <c r="AE425" s="1">
        <v>24.239000000000001</v>
      </c>
      <c r="AF425" s="1">
        <v>1.1200000000000001</v>
      </c>
      <c r="AG425" s="1">
        <v>19.111000000000001</v>
      </c>
      <c r="AH425" s="1">
        <v>2.2524000000000002</v>
      </c>
      <c r="AI425" s="1">
        <v>4.9077000000000002</v>
      </c>
      <c r="AJ425" s="1">
        <v>2.1718999999999999</v>
      </c>
      <c r="AK425" s="1">
        <v>2.4284E-2</v>
      </c>
      <c r="AL425" s="1">
        <v>0.85448999999999997</v>
      </c>
      <c r="AM425" s="1">
        <v>9.3956999999999999E-2</v>
      </c>
      <c r="AN425" s="1">
        <v>54.819000000000003</v>
      </c>
      <c r="AO425" s="1">
        <v>44.232999999999997</v>
      </c>
      <c r="AP425" s="1">
        <v>63.497</v>
      </c>
      <c r="AQ425" s="1">
        <v>53.518999999999998</v>
      </c>
      <c r="AR425" s="1">
        <v>23.042999999999999</v>
      </c>
      <c r="AS425" s="1">
        <v>60.46</v>
      </c>
      <c r="AT425" s="1">
        <v>22.248999999999999</v>
      </c>
      <c r="AU425" s="1">
        <v>38.228000000000002</v>
      </c>
      <c r="AV425" s="1">
        <v>38.043999999999997</v>
      </c>
      <c r="AW425" s="1">
        <v>44.904000000000003</v>
      </c>
      <c r="AX425" s="1">
        <v>47.593000000000004</v>
      </c>
      <c r="AY425" s="1">
        <v>44.509</v>
      </c>
      <c r="AZ425" s="1">
        <v>17.704999999999998</v>
      </c>
    </row>
    <row r="426" spans="1:52" x14ac:dyDescent="0.15">
      <c r="A426" s="1">
        <v>0.23668</v>
      </c>
      <c r="B426" s="1">
        <v>3662.8</v>
      </c>
      <c r="C426" s="1">
        <v>4486.7</v>
      </c>
      <c r="D426" s="1">
        <v>9.3526000000000007</v>
      </c>
      <c r="E426" s="1">
        <v>26.824999999999999</v>
      </c>
      <c r="F426" s="1">
        <v>42.048000000000002</v>
      </c>
      <c r="G426" s="1">
        <v>2704.4</v>
      </c>
      <c r="H426" s="1">
        <v>76.082999999999998</v>
      </c>
      <c r="I426" s="1">
        <v>120.42</v>
      </c>
      <c r="J426" s="1">
        <v>0.31757000000000002</v>
      </c>
      <c r="K426" s="1">
        <v>80.186999999999998</v>
      </c>
      <c r="L426" s="1">
        <v>49.344000000000001</v>
      </c>
      <c r="M426" s="1">
        <v>2633.7</v>
      </c>
      <c r="N426" s="1">
        <v>26.353999999999999</v>
      </c>
      <c r="O426" s="1">
        <v>48.234999999999999</v>
      </c>
      <c r="P426" s="1">
        <v>3104</v>
      </c>
      <c r="Q426" s="1">
        <v>22.207000000000001</v>
      </c>
      <c r="R426" s="1">
        <v>65.710999999999999</v>
      </c>
      <c r="S426" s="1">
        <v>231.49</v>
      </c>
      <c r="T426" s="1">
        <v>340.33</v>
      </c>
      <c r="U426" s="1">
        <v>94.570999999999998</v>
      </c>
      <c r="V426" s="1">
        <v>77.460999999999999</v>
      </c>
      <c r="W426" s="1">
        <v>32.268000000000001</v>
      </c>
      <c r="X426" s="1">
        <v>8.9350000000000005</v>
      </c>
      <c r="Y426" s="1">
        <v>26.175000000000001</v>
      </c>
      <c r="Z426" s="1">
        <v>6.9132999999999996</v>
      </c>
      <c r="AA426" s="1">
        <v>18.747</v>
      </c>
      <c r="AB426" s="1">
        <v>1.6566000000000001</v>
      </c>
      <c r="AC426" s="1">
        <v>32.908000000000001</v>
      </c>
      <c r="AD426" s="1">
        <v>13.843999999999999</v>
      </c>
      <c r="AE426" s="1">
        <v>24.239000000000001</v>
      </c>
      <c r="AF426" s="1">
        <v>1.1200000000000001</v>
      </c>
      <c r="AG426" s="1">
        <v>19.111000000000001</v>
      </c>
      <c r="AH426" s="1">
        <v>2.2524000000000002</v>
      </c>
      <c r="AI426" s="1">
        <v>4.9077000000000002</v>
      </c>
      <c r="AJ426" s="1">
        <v>2.1718999999999999</v>
      </c>
      <c r="AK426" s="1">
        <v>7.1774000000000002E-4</v>
      </c>
      <c r="AL426" s="1">
        <v>0.85655999999999999</v>
      </c>
      <c r="AM426" s="1">
        <v>9.5779000000000003E-2</v>
      </c>
      <c r="AN426" s="1">
        <v>53.585000000000001</v>
      </c>
      <c r="AO426" s="1">
        <v>43.247</v>
      </c>
      <c r="AP426" s="1">
        <v>64.39</v>
      </c>
      <c r="AQ426" s="1">
        <v>53.731000000000002</v>
      </c>
      <c r="AR426" s="1">
        <v>23.202000000000002</v>
      </c>
      <c r="AS426" s="1">
        <v>61.497999999999998</v>
      </c>
      <c r="AT426" s="1">
        <v>21.652999999999999</v>
      </c>
      <c r="AU426" s="1">
        <v>37.798000000000002</v>
      </c>
      <c r="AV426" s="1">
        <v>36.170999999999999</v>
      </c>
      <c r="AW426" s="1">
        <v>42.448999999999998</v>
      </c>
      <c r="AX426" s="1">
        <v>47.82</v>
      </c>
      <c r="AY426" s="1">
        <v>45.441000000000003</v>
      </c>
      <c r="AZ426" s="1">
        <v>19.885999999999999</v>
      </c>
    </row>
    <row r="427" spans="1:52" x14ac:dyDescent="0.15">
      <c r="A427" s="1">
        <v>0.24193999999999999</v>
      </c>
      <c r="B427" s="1">
        <v>3666.7</v>
      </c>
      <c r="C427" s="1">
        <v>4493.3999999999996</v>
      </c>
      <c r="D427" s="1">
        <v>9.3635000000000002</v>
      </c>
      <c r="E427" s="1">
        <v>27.24</v>
      </c>
      <c r="F427" s="1">
        <v>42.404000000000003</v>
      </c>
      <c r="G427" s="1">
        <v>2705.8</v>
      </c>
      <c r="H427" s="1">
        <v>75.658000000000001</v>
      </c>
      <c r="I427" s="1">
        <v>120.41</v>
      </c>
      <c r="J427" s="1">
        <v>0.33703</v>
      </c>
      <c r="K427" s="1">
        <v>80.311000000000007</v>
      </c>
      <c r="L427" s="1">
        <v>50.436999999999998</v>
      </c>
      <c r="M427" s="1">
        <v>2635</v>
      </c>
      <c r="N427" s="1">
        <v>25.334</v>
      </c>
      <c r="O427" s="1">
        <v>50.246000000000002</v>
      </c>
      <c r="P427" s="1">
        <v>3102.8</v>
      </c>
      <c r="Q427" s="1">
        <v>22.792999999999999</v>
      </c>
      <c r="R427" s="1">
        <v>65.796999999999997</v>
      </c>
      <c r="S427" s="1">
        <v>232.12</v>
      </c>
      <c r="T427" s="1">
        <v>340.93</v>
      </c>
      <c r="U427" s="1">
        <v>94.498000000000005</v>
      </c>
      <c r="V427" s="1">
        <v>77.611999999999995</v>
      </c>
      <c r="W427" s="1">
        <v>32.279000000000003</v>
      </c>
      <c r="X427" s="1">
        <v>8.8010999999999999</v>
      </c>
      <c r="Y427" s="1">
        <v>26.777999999999999</v>
      </c>
      <c r="Z427" s="1">
        <v>6.9207000000000001</v>
      </c>
      <c r="AA427" s="1">
        <v>18.617000000000001</v>
      </c>
      <c r="AB427" s="1">
        <v>1.6612</v>
      </c>
      <c r="AC427" s="1">
        <v>32.750999999999998</v>
      </c>
      <c r="AD427" s="1">
        <v>13.702</v>
      </c>
      <c r="AE427" s="1">
        <v>23.876000000000001</v>
      </c>
      <c r="AF427" s="1">
        <v>1.2278</v>
      </c>
      <c r="AG427" s="1">
        <v>18.896000000000001</v>
      </c>
      <c r="AH427" s="1">
        <v>2.2490999999999999</v>
      </c>
      <c r="AI427" s="1">
        <v>4.82</v>
      </c>
      <c r="AJ427" s="1">
        <v>2.2928999999999999</v>
      </c>
      <c r="AK427" s="1">
        <v>7.1774000000000002E-4</v>
      </c>
      <c r="AL427" s="1">
        <v>0.85655999999999999</v>
      </c>
      <c r="AM427" s="1">
        <v>9.5779000000000003E-2</v>
      </c>
      <c r="AN427" s="1">
        <v>53.585000000000001</v>
      </c>
      <c r="AO427" s="1">
        <v>43.247</v>
      </c>
      <c r="AP427" s="1">
        <v>62.790999999999997</v>
      </c>
      <c r="AQ427" s="1">
        <v>53.930999999999997</v>
      </c>
      <c r="AR427" s="1">
        <v>24.003</v>
      </c>
      <c r="AS427" s="1">
        <v>61.814999999999998</v>
      </c>
      <c r="AT427" s="1">
        <v>22.448</v>
      </c>
      <c r="AU427" s="1">
        <v>39.811</v>
      </c>
      <c r="AV427" s="1">
        <v>39.384999999999998</v>
      </c>
      <c r="AW427" s="1">
        <v>47.103999999999999</v>
      </c>
      <c r="AX427" s="1">
        <v>47.963999999999999</v>
      </c>
      <c r="AY427" s="1">
        <v>45.618000000000002</v>
      </c>
      <c r="AZ427" s="1">
        <v>18.472000000000001</v>
      </c>
    </row>
    <row r="428" spans="1:52" x14ac:dyDescent="0.15">
      <c r="A428" s="1">
        <v>0.24262</v>
      </c>
      <c r="B428" s="1">
        <v>3657.7</v>
      </c>
      <c r="C428" s="1">
        <v>4514</v>
      </c>
      <c r="D428" s="1">
        <v>9.2710000000000008</v>
      </c>
      <c r="E428" s="1">
        <v>27.062000000000001</v>
      </c>
      <c r="F428" s="1">
        <v>42.648000000000003</v>
      </c>
      <c r="G428" s="1">
        <v>2703</v>
      </c>
      <c r="H428" s="1">
        <v>75.233999999999995</v>
      </c>
      <c r="I428" s="1">
        <v>120.37</v>
      </c>
      <c r="J428" s="1">
        <v>0.33796999999999999</v>
      </c>
      <c r="K428" s="1">
        <v>80.119</v>
      </c>
      <c r="L428" s="1">
        <v>48.454999999999998</v>
      </c>
      <c r="M428" s="1">
        <v>2631.4</v>
      </c>
      <c r="N428" s="1">
        <v>26.51</v>
      </c>
      <c r="O428" s="1">
        <v>49.951999999999998</v>
      </c>
      <c r="P428" s="1">
        <v>3101.8</v>
      </c>
      <c r="Q428" s="1">
        <v>22.475999999999999</v>
      </c>
      <c r="R428" s="1">
        <v>65.808000000000007</v>
      </c>
      <c r="S428" s="1">
        <v>231.86</v>
      </c>
      <c r="T428" s="1">
        <v>340.54</v>
      </c>
      <c r="U428" s="1">
        <v>94.65</v>
      </c>
      <c r="V428" s="1">
        <v>76.747</v>
      </c>
      <c r="W428" s="1">
        <v>32.279000000000003</v>
      </c>
      <c r="X428" s="1">
        <v>8.8010999999999999</v>
      </c>
      <c r="Y428" s="1">
        <v>26.777999999999999</v>
      </c>
      <c r="Z428" s="1">
        <v>6.9207000000000001</v>
      </c>
      <c r="AA428" s="1">
        <v>18.617000000000001</v>
      </c>
      <c r="AB428" s="1">
        <v>1.6612</v>
      </c>
      <c r="AC428" s="1">
        <v>32.750999999999998</v>
      </c>
      <c r="AD428" s="1">
        <v>13.702</v>
      </c>
      <c r="AE428" s="1">
        <v>23.876000000000001</v>
      </c>
      <c r="AF428" s="1">
        <v>1.2278</v>
      </c>
      <c r="AG428" s="1">
        <v>18.896000000000001</v>
      </c>
      <c r="AH428" s="1">
        <v>2.2490999999999999</v>
      </c>
      <c r="AI428" s="1">
        <v>4.82</v>
      </c>
      <c r="AJ428" s="1">
        <v>2.2928999999999999</v>
      </c>
      <c r="AK428" s="1">
        <v>7.1774000000000002E-4</v>
      </c>
      <c r="AL428" s="1">
        <v>0.85655999999999999</v>
      </c>
      <c r="AM428" s="1">
        <v>9.5779000000000003E-2</v>
      </c>
      <c r="AN428" s="1">
        <v>53.585000000000001</v>
      </c>
      <c r="AO428" s="1">
        <v>43.247</v>
      </c>
      <c r="AP428" s="1">
        <v>62.945</v>
      </c>
      <c r="AQ428" s="1">
        <v>53.685000000000002</v>
      </c>
      <c r="AR428" s="1">
        <v>23.936</v>
      </c>
      <c r="AS428" s="1">
        <v>60.927</v>
      </c>
      <c r="AT428" s="1">
        <v>22.006</v>
      </c>
      <c r="AU428" s="1">
        <v>39.695999999999998</v>
      </c>
      <c r="AV428" s="1">
        <v>33.552</v>
      </c>
      <c r="AW428" s="1">
        <v>46.421999999999997</v>
      </c>
      <c r="AX428" s="1">
        <v>48.185000000000002</v>
      </c>
      <c r="AY428" s="1">
        <v>44.622999999999998</v>
      </c>
      <c r="AZ428" s="1">
        <v>19.283000000000001</v>
      </c>
    </row>
    <row r="429" spans="1:52" x14ac:dyDescent="0.15">
      <c r="A429" s="1">
        <v>0.24257999999999999</v>
      </c>
      <c r="B429" s="1">
        <v>3659.8</v>
      </c>
      <c r="C429" s="1">
        <v>4519.2</v>
      </c>
      <c r="D429" s="1">
        <v>9.3460000000000001</v>
      </c>
      <c r="E429" s="1">
        <v>26.797000000000001</v>
      </c>
      <c r="F429" s="1">
        <v>42.405000000000001</v>
      </c>
      <c r="G429" s="1">
        <v>2702.3</v>
      </c>
      <c r="H429" s="1">
        <v>74.641999999999996</v>
      </c>
      <c r="I429" s="1">
        <v>120.39</v>
      </c>
      <c r="J429" s="1">
        <v>0.32099</v>
      </c>
      <c r="K429" s="1">
        <v>79.92</v>
      </c>
      <c r="L429" s="1">
        <v>51.716999999999999</v>
      </c>
      <c r="M429" s="1">
        <v>2630.4</v>
      </c>
      <c r="N429" s="1">
        <v>27.004999999999999</v>
      </c>
      <c r="O429" s="1">
        <v>49.192999999999998</v>
      </c>
      <c r="P429" s="1">
        <v>3100.7</v>
      </c>
      <c r="Q429" s="1">
        <v>23.36</v>
      </c>
      <c r="R429" s="1">
        <v>65.792000000000002</v>
      </c>
      <c r="S429" s="1">
        <v>232.69</v>
      </c>
      <c r="T429" s="1">
        <v>340.31</v>
      </c>
      <c r="U429" s="1">
        <v>94.646000000000001</v>
      </c>
      <c r="V429" s="1">
        <v>77.097999999999999</v>
      </c>
      <c r="W429" s="1">
        <v>32.322000000000003</v>
      </c>
      <c r="X429" s="1">
        <v>8.8079000000000001</v>
      </c>
      <c r="Y429" s="1">
        <v>26.274000000000001</v>
      </c>
      <c r="Z429" s="1">
        <v>7.0907</v>
      </c>
      <c r="AA429" s="1">
        <v>18.86</v>
      </c>
      <c r="AB429" s="1">
        <v>1.6287</v>
      </c>
      <c r="AC429" s="1">
        <v>32.853000000000002</v>
      </c>
      <c r="AD429" s="1">
        <v>13.731</v>
      </c>
      <c r="AE429" s="1">
        <v>24.437000000000001</v>
      </c>
      <c r="AF429" s="1">
        <v>1.3262</v>
      </c>
      <c r="AG429" s="1">
        <v>18.548999999999999</v>
      </c>
      <c r="AH429" s="1">
        <v>2.3054999999999999</v>
      </c>
      <c r="AI429" s="1">
        <v>4.9391999999999996</v>
      </c>
      <c r="AJ429" s="1">
        <v>2.2808999999999999</v>
      </c>
      <c r="AK429" s="1">
        <v>7.1774000000000002E-4</v>
      </c>
      <c r="AL429" s="1">
        <v>0.85655999999999999</v>
      </c>
      <c r="AM429" s="1">
        <v>9.5779000000000003E-2</v>
      </c>
      <c r="AN429" s="1">
        <v>53.585000000000001</v>
      </c>
      <c r="AO429" s="1">
        <v>43.247</v>
      </c>
      <c r="AP429" s="1">
        <v>62.811</v>
      </c>
      <c r="AQ429" s="1">
        <v>53.956000000000003</v>
      </c>
      <c r="AR429" s="1">
        <v>23.565999999999999</v>
      </c>
      <c r="AS429" s="1">
        <v>59.442</v>
      </c>
      <c r="AT429" s="1">
        <v>21.893000000000001</v>
      </c>
      <c r="AU429" s="1">
        <v>37.89</v>
      </c>
      <c r="AV429" s="1">
        <v>43.152000000000001</v>
      </c>
      <c r="AW429" s="1">
        <v>44.665999999999997</v>
      </c>
      <c r="AX429" s="1">
        <v>48.314999999999998</v>
      </c>
      <c r="AY429" s="1">
        <v>45.033999999999999</v>
      </c>
      <c r="AZ429" s="1">
        <v>17.186</v>
      </c>
    </row>
    <row r="430" spans="1:52" x14ac:dyDescent="0.15">
      <c r="A430" s="1">
        <v>0.2417</v>
      </c>
      <c r="B430" s="1">
        <v>3666.1</v>
      </c>
      <c r="C430" s="1">
        <v>4467.2</v>
      </c>
      <c r="D430" s="1">
        <v>9.2103999999999999</v>
      </c>
      <c r="E430" s="1">
        <v>26.812999999999999</v>
      </c>
      <c r="F430" s="1">
        <v>42.28</v>
      </c>
      <c r="G430" s="1">
        <v>2703.5</v>
      </c>
      <c r="H430" s="1">
        <v>74.48</v>
      </c>
      <c r="I430" s="1">
        <v>120.38</v>
      </c>
      <c r="J430" s="1">
        <v>0.31802999999999998</v>
      </c>
      <c r="K430" s="1">
        <v>80.025999999999996</v>
      </c>
      <c r="L430" s="1">
        <v>51.962000000000003</v>
      </c>
      <c r="M430" s="1">
        <v>2631.4</v>
      </c>
      <c r="N430" s="1">
        <v>25.696000000000002</v>
      </c>
      <c r="O430" s="1">
        <v>50.6</v>
      </c>
      <c r="P430" s="1">
        <v>3102.7</v>
      </c>
      <c r="Q430" s="1">
        <v>23.369</v>
      </c>
      <c r="R430" s="1">
        <v>65.772000000000006</v>
      </c>
      <c r="S430" s="1">
        <v>232.96</v>
      </c>
      <c r="T430" s="1">
        <v>340.18</v>
      </c>
      <c r="U430" s="1">
        <v>94.683999999999997</v>
      </c>
      <c r="V430" s="1">
        <v>77.183999999999997</v>
      </c>
      <c r="W430" s="1">
        <v>32.322000000000003</v>
      </c>
      <c r="X430" s="1">
        <v>8.8079000000000001</v>
      </c>
      <c r="Y430" s="1">
        <v>26.274000000000001</v>
      </c>
      <c r="Z430" s="1">
        <v>7.0907</v>
      </c>
      <c r="AA430" s="1">
        <v>18.86</v>
      </c>
      <c r="AB430" s="1">
        <v>1.6287</v>
      </c>
      <c r="AC430" s="1">
        <v>32.853000000000002</v>
      </c>
      <c r="AD430" s="1">
        <v>13.731</v>
      </c>
      <c r="AE430" s="1">
        <v>24.437000000000001</v>
      </c>
      <c r="AF430" s="1">
        <v>1.3262</v>
      </c>
      <c r="AG430" s="1">
        <v>18.548999999999999</v>
      </c>
      <c r="AH430" s="1">
        <v>2.3054999999999999</v>
      </c>
      <c r="AI430" s="1">
        <v>4.9391999999999996</v>
      </c>
      <c r="AJ430" s="1">
        <v>2.2808999999999999</v>
      </c>
      <c r="AK430" s="1">
        <v>7.1774000000000002E-4</v>
      </c>
      <c r="AL430" s="1">
        <v>0.85655999999999999</v>
      </c>
      <c r="AM430" s="1">
        <v>9.5779000000000003E-2</v>
      </c>
      <c r="AN430" s="1">
        <v>53.585000000000001</v>
      </c>
      <c r="AO430" s="1">
        <v>43.247</v>
      </c>
      <c r="AP430" s="1">
        <v>62.704000000000001</v>
      </c>
      <c r="AQ430" s="1">
        <v>54.579000000000001</v>
      </c>
      <c r="AR430" s="1">
        <v>23.652999999999999</v>
      </c>
      <c r="AS430" s="1">
        <v>62.658999999999999</v>
      </c>
      <c r="AT430" s="1">
        <v>21.853999999999999</v>
      </c>
      <c r="AU430" s="1">
        <v>38.25</v>
      </c>
      <c r="AV430" s="1">
        <v>43.872999999999998</v>
      </c>
      <c r="AW430" s="1">
        <v>47.923000000000002</v>
      </c>
      <c r="AX430" s="1">
        <v>48.494</v>
      </c>
      <c r="AY430" s="1">
        <v>43.951000000000001</v>
      </c>
      <c r="AZ430" s="1">
        <v>17.167000000000002</v>
      </c>
    </row>
    <row r="431" spans="1:52" x14ac:dyDescent="0.15">
      <c r="A431" s="1">
        <v>0.23488999999999999</v>
      </c>
      <c r="B431" s="1">
        <v>3600.1</v>
      </c>
      <c r="C431" s="1">
        <v>4491.1000000000004</v>
      </c>
      <c r="D431" s="1">
        <v>9.4275000000000002</v>
      </c>
      <c r="E431" s="1">
        <v>26.988</v>
      </c>
      <c r="F431" s="1">
        <v>42.222999999999999</v>
      </c>
      <c r="G431" s="1">
        <v>2704.5</v>
      </c>
      <c r="H431" s="1">
        <v>74.915000000000006</v>
      </c>
      <c r="I431" s="1">
        <v>120.39</v>
      </c>
      <c r="J431" s="1">
        <v>0.32207000000000002</v>
      </c>
      <c r="K431" s="1">
        <v>79.975999999999999</v>
      </c>
      <c r="L431" s="1">
        <v>48.66</v>
      </c>
      <c r="M431" s="1">
        <v>2633.1</v>
      </c>
      <c r="N431" s="1">
        <v>25.204000000000001</v>
      </c>
      <c r="O431" s="1">
        <v>49.46</v>
      </c>
      <c r="P431" s="1">
        <v>3102.1</v>
      </c>
      <c r="Q431" s="1">
        <v>24.515000000000001</v>
      </c>
      <c r="R431" s="1">
        <v>65.787999999999997</v>
      </c>
      <c r="S431" s="1">
        <v>235.47</v>
      </c>
      <c r="T431" s="1">
        <v>340.69</v>
      </c>
      <c r="U431" s="1">
        <v>94.822000000000003</v>
      </c>
      <c r="V431" s="1">
        <v>76.894999999999996</v>
      </c>
      <c r="W431" s="1">
        <v>32.368000000000002</v>
      </c>
      <c r="X431" s="1">
        <v>8.9235000000000007</v>
      </c>
      <c r="Y431" s="1">
        <v>26.181000000000001</v>
      </c>
      <c r="Z431" s="1">
        <v>6.9352</v>
      </c>
      <c r="AA431" s="1">
        <v>18.420000000000002</v>
      </c>
      <c r="AB431" s="1">
        <v>1.6079000000000001</v>
      </c>
      <c r="AC431" s="1">
        <v>32.276000000000003</v>
      </c>
      <c r="AD431" s="1">
        <v>13.789</v>
      </c>
      <c r="AE431" s="1">
        <v>23.869</v>
      </c>
      <c r="AF431" s="1">
        <v>1.3868</v>
      </c>
      <c r="AG431" s="1">
        <v>18.832999999999998</v>
      </c>
      <c r="AH431" s="1">
        <v>2.2526999999999999</v>
      </c>
      <c r="AI431" s="1">
        <v>4.9016000000000002</v>
      </c>
      <c r="AJ431" s="1">
        <v>2.3249</v>
      </c>
      <c r="AK431" s="1">
        <v>3.6164000000000002E-2</v>
      </c>
      <c r="AL431" s="1">
        <v>0.83631</v>
      </c>
      <c r="AM431" s="1">
        <v>9.6296000000000007E-2</v>
      </c>
      <c r="AN431" s="1">
        <v>53.948999999999998</v>
      </c>
      <c r="AO431" s="1">
        <v>43.73</v>
      </c>
      <c r="AP431" s="1">
        <v>62.23</v>
      </c>
      <c r="AQ431" s="1">
        <v>53.703000000000003</v>
      </c>
      <c r="AR431" s="1">
        <v>23.262</v>
      </c>
      <c r="AS431" s="1">
        <v>60.506999999999998</v>
      </c>
      <c r="AT431" s="1">
        <v>22.016999999999999</v>
      </c>
      <c r="AU431" s="1">
        <v>38.375999999999998</v>
      </c>
      <c r="AV431" s="1">
        <v>34.158000000000001</v>
      </c>
      <c r="AW431" s="1">
        <v>45.283999999999999</v>
      </c>
      <c r="AX431" s="1">
        <v>48.56</v>
      </c>
      <c r="AY431" s="1">
        <v>44.847000000000001</v>
      </c>
      <c r="AZ431" s="1">
        <v>14.468999999999999</v>
      </c>
    </row>
    <row r="432" spans="1:52" x14ac:dyDescent="0.15">
      <c r="A432" s="1">
        <v>0.23612</v>
      </c>
      <c r="B432" s="1">
        <v>3593.5</v>
      </c>
      <c r="C432" s="1">
        <v>4498.6000000000004</v>
      </c>
      <c r="D432" s="1">
        <v>9.3612000000000002</v>
      </c>
      <c r="E432" s="1">
        <v>27.007000000000001</v>
      </c>
      <c r="F432" s="1">
        <v>42.328000000000003</v>
      </c>
      <c r="G432" s="1">
        <v>2705.3</v>
      </c>
      <c r="H432" s="1">
        <v>75.358000000000004</v>
      </c>
      <c r="I432" s="1">
        <v>120.39</v>
      </c>
      <c r="J432" s="1">
        <v>0.32301000000000002</v>
      </c>
      <c r="K432" s="1">
        <v>80.045000000000002</v>
      </c>
      <c r="L432" s="1">
        <v>49.405000000000001</v>
      </c>
      <c r="M432" s="1">
        <v>2633.4</v>
      </c>
      <c r="N432" s="1">
        <v>24.603999999999999</v>
      </c>
      <c r="O432" s="1">
        <v>52.470999999999997</v>
      </c>
      <c r="P432" s="1">
        <v>3104.1</v>
      </c>
      <c r="Q432" s="1">
        <v>23.03</v>
      </c>
      <c r="R432" s="1">
        <v>65.813999999999993</v>
      </c>
      <c r="S432" s="1">
        <v>235.25</v>
      </c>
      <c r="T432" s="1">
        <v>340.35</v>
      </c>
      <c r="U432" s="1">
        <v>94.841999999999999</v>
      </c>
      <c r="V432" s="1">
        <v>77.358999999999995</v>
      </c>
      <c r="W432" s="1">
        <v>32.368000000000002</v>
      </c>
      <c r="X432" s="1">
        <v>8.9235000000000007</v>
      </c>
      <c r="Y432" s="1">
        <v>26.181000000000001</v>
      </c>
      <c r="Z432" s="1">
        <v>6.9352</v>
      </c>
      <c r="AA432" s="1">
        <v>18.420000000000002</v>
      </c>
      <c r="AB432" s="1">
        <v>1.6079000000000001</v>
      </c>
      <c r="AC432" s="1">
        <v>32.276000000000003</v>
      </c>
      <c r="AD432" s="1">
        <v>13.789</v>
      </c>
      <c r="AE432" s="1">
        <v>23.869</v>
      </c>
      <c r="AF432" s="1">
        <v>1.3868</v>
      </c>
      <c r="AG432" s="1">
        <v>18.832999999999998</v>
      </c>
      <c r="AH432" s="1">
        <v>2.2526999999999999</v>
      </c>
      <c r="AI432" s="1">
        <v>4.9016000000000002</v>
      </c>
      <c r="AJ432" s="1">
        <v>2.3249</v>
      </c>
      <c r="AK432" s="1">
        <v>3.6164000000000002E-2</v>
      </c>
      <c r="AL432" s="1">
        <v>0.83631</v>
      </c>
      <c r="AM432" s="1">
        <v>9.6296000000000007E-2</v>
      </c>
      <c r="AN432" s="1">
        <v>53.948999999999998</v>
      </c>
      <c r="AO432" s="1">
        <v>43.73</v>
      </c>
      <c r="AP432" s="1">
        <v>62.344000000000001</v>
      </c>
      <c r="AQ432" s="1">
        <v>53.613999999999997</v>
      </c>
      <c r="AR432" s="1">
        <v>23.141999999999999</v>
      </c>
      <c r="AS432" s="1">
        <v>64.082999999999998</v>
      </c>
      <c r="AT432" s="1">
        <v>21.869</v>
      </c>
      <c r="AU432" s="1">
        <v>38.262</v>
      </c>
      <c r="AV432" s="1">
        <v>36.35</v>
      </c>
      <c r="AW432" s="1">
        <v>52.253</v>
      </c>
      <c r="AX432" s="1">
        <v>48.82</v>
      </c>
      <c r="AY432" s="1">
        <v>44.445999999999998</v>
      </c>
      <c r="AZ432" s="1">
        <v>17.963000000000001</v>
      </c>
    </row>
    <row r="433" spans="1:52" x14ac:dyDescent="0.15">
      <c r="A433" s="1">
        <v>0.22853999999999999</v>
      </c>
      <c r="B433" s="1">
        <v>3655.5</v>
      </c>
      <c r="C433" s="1">
        <v>4549.2</v>
      </c>
      <c r="D433" s="1">
        <v>9.3168000000000006</v>
      </c>
      <c r="E433" s="1">
        <v>26.56</v>
      </c>
      <c r="F433" s="1">
        <v>42.228000000000002</v>
      </c>
      <c r="G433" s="1">
        <v>2708.9</v>
      </c>
      <c r="H433" s="1">
        <v>74.168999999999997</v>
      </c>
      <c r="I433" s="1">
        <v>120.38</v>
      </c>
      <c r="J433" s="1">
        <v>0.32572000000000001</v>
      </c>
      <c r="K433" s="1">
        <v>80.203000000000003</v>
      </c>
      <c r="L433" s="1">
        <v>50.085999999999999</v>
      </c>
      <c r="M433" s="1">
        <v>2636.8</v>
      </c>
      <c r="N433" s="1">
        <v>25.462</v>
      </c>
      <c r="O433" s="1">
        <v>50.816000000000003</v>
      </c>
      <c r="P433" s="1">
        <v>3106.4</v>
      </c>
      <c r="Q433" s="1">
        <v>23.86</v>
      </c>
      <c r="R433" s="1">
        <v>65.825000000000003</v>
      </c>
      <c r="S433" s="1">
        <v>238.14</v>
      </c>
      <c r="T433" s="1">
        <v>340.5</v>
      </c>
      <c r="U433" s="1">
        <v>94.71</v>
      </c>
      <c r="V433" s="1">
        <v>77.397999999999996</v>
      </c>
      <c r="W433" s="1">
        <v>32.238999999999997</v>
      </c>
      <c r="X433" s="1">
        <v>8.7515999999999998</v>
      </c>
      <c r="Y433" s="1">
        <v>26.375</v>
      </c>
      <c r="Z433" s="1">
        <v>6.7472000000000003</v>
      </c>
      <c r="AA433" s="1">
        <v>18.949000000000002</v>
      </c>
      <c r="AB433" s="1">
        <v>1.6970000000000001</v>
      </c>
      <c r="AC433" s="1">
        <v>32.945999999999998</v>
      </c>
      <c r="AD433" s="1">
        <v>13.643000000000001</v>
      </c>
      <c r="AE433" s="1">
        <v>23.901</v>
      </c>
      <c r="AF433" s="1">
        <v>1.4094</v>
      </c>
      <c r="AG433" s="1">
        <v>18.856999999999999</v>
      </c>
      <c r="AH433" s="1">
        <v>2.2492000000000001</v>
      </c>
      <c r="AI433" s="1">
        <v>4.8520000000000003</v>
      </c>
      <c r="AJ433" s="1">
        <v>2.2366999999999999</v>
      </c>
      <c r="AK433" s="1">
        <v>3.6164000000000002E-2</v>
      </c>
      <c r="AL433" s="1">
        <v>0.83631</v>
      </c>
      <c r="AM433" s="1">
        <v>9.6296000000000007E-2</v>
      </c>
      <c r="AN433" s="1">
        <v>53.948999999999998</v>
      </c>
      <c r="AO433" s="1">
        <v>43.73</v>
      </c>
      <c r="AP433" s="1">
        <v>62.518000000000001</v>
      </c>
      <c r="AQ433" s="1">
        <v>54.11</v>
      </c>
      <c r="AR433" s="1">
        <v>22.69</v>
      </c>
      <c r="AS433" s="1">
        <v>63.082000000000001</v>
      </c>
      <c r="AT433" s="1">
        <v>21.952999999999999</v>
      </c>
      <c r="AU433" s="1">
        <v>39.396999999999998</v>
      </c>
      <c r="AV433" s="1">
        <v>38.351999999999997</v>
      </c>
      <c r="AW433" s="1">
        <v>48.421999999999997</v>
      </c>
      <c r="AX433" s="1">
        <v>48.8</v>
      </c>
      <c r="AY433" s="1">
        <v>43.939</v>
      </c>
      <c r="AZ433" s="1">
        <v>15.98</v>
      </c>
    </row>
    <row r="434" spans="1:52" x14ac:dyDescent="0.15">
      <c r="A434" s="1">
        <v>0.22933000000000001</v>
      </c>
      <c r="B434" s="1">
        <v>3657.3</v>
      </c>
      <c r="C434" s="1">
        <v>4535.8</v>
      </c>
      <c r="D434" s="1">
        <v>9.3635000000000002</v>
      </c>
      <c r="E434" s="1">
        <v>27.007999999999999</v>
      </c>
      <c r="F434" s="1">
        <v>42.593000000000004</v>
      </c>
      <c r="G434" s="1">
        <v>2710</v>
      </c>
      <c r="H434" s="1">
        <v>75.481999999999999</v>
      </c>
      <c r="I434" s="1">
        <v>120.4</v>
      </c>
      <c r="J434" s="1">
        <v>0.32768000000000003</v>
      </c>
      <c r="K434" s="1">
        <v>80.245000000000005</v>
      </c>
      <c r="L434" s="1">
        <v>50.997</v>
      </c>
      <c r="M434" s="1">
        <v>2638.6</v>
      </c>
      <c r="N434" s="1">
        <v>26.536999999999999</v>
      </c>
      <c r="O434" s="1">
        <v>49.139000000000003</v>
      </c>
      <c r="P434" s="1">
        <v>3107.8</v>
      </c>
      <c r="Q434" s="1">
        <v>22.768999999999998</v>
      </c>
      <c r="R434" s="1">
        <v>65.905000000000001</v>
      </c>
      <c r="S434" s="1">
        <v>236.36</v>
      </c>
      <c r="T434" s="1">
        <v>341.13</v>
      </c>
      <c r="U434" s="1">
        <v>94.652000000000001</v>
      </c>
      <c r="V434" s="1">
        <v>77.085999999999999</v>
      </c>
      <c r="W434" s="1">
        <v>32.238999999999997</v>
      </c>
      <c r="X434" s="1">
        <v>8.7515999999999998</v>
      </c>
      <c r="Y434" s="1">
        <v>26.375</v>
      </c>
      <c r="Z434" s="1">
        <v>6.7472000000000003</v>
      </c>
      <c r="AA434" s="1">
        <v>18.949000000000002</v>
      </c>
      <c r="AB434" s="1">
        <v>1.6970000000000001</v>
      </c>
      <c r="AC434" s="1">
        <v>32.945999999999998</v>
      </c>
      <c r="AD434" s="1">
        <v>13.643000000000001</v>
      </c>
      <c r="AE434" s="1">
        <v>23.901</v>
      </c>
      <c r="AF434" s="1">
        <v>1.4094</v>
      </c>
      <c r="AG434" s="1">
        <v>18.856999999999999</v>
      </c>
      <c r="AH434" s="1">
        <v>2.2492000000000001</v>
      </c>
      <c r="AI434" s="1">
        <v>4.8520000000000003</v>
      </c>
      <c r="AJ434" s="1">
        <v>2.2366999999999999</v>
      </c>
      <c r="AK434" s="1">
        <v>3.6164000000000002E-2</v>
      </c>
      <c r="AL434" s="1">
        <v>0.83631</v>
      </c>
      <c r="AM434" s="1">
        <v>9.6296000000000007E-2</v>
      </c>
      <c r="AN434" s="1">
        <v>53.948999999999998</v>
      </c>
      <c r="AO434" s="1">
        <v>43.73</v>
      </c>
      <c r="AP434" s="1">
        <v>62.487000000000002</v>
      </c>
      <c r="AQ434" s="1">
        <v>54.271000000000001</v>
      </c>
      <c r="AR434" s="1">
        <v>22.613</v>
      </c>
      <c r="AS434" s="1">
        <v>61.781999999999996</v>
      </c>
      <c r="AT434" s="1">
        <v>22.309000000000001</v>
      </c>
      <c r="AU434" s="1">
        <v>39.158000000000001</v>
      </c>
      <c r="AV434" s="1">
        <v>41.033999999999999</v>
      </c>
      <c r="AW434" s="1">
        <v>44.542000000000002</v>
      </c>
      <c r="AX434" s="1">
        <v>49.194000000000003</v>
      </c>
      <c r="AY434" s="1">
        <v>45.033000000000001</v>
      </c>
      <c r="AZ434" s="1">
        <v>18.573</v>
      </c>
    </row>
    <row r="435" spans="1:52" x14ac:dyDescent="0.15">
      <c r="A435" s="1">
        <v>0.24210000000000001</v>
      </c>
      <c r="B435" s="1">
        <v>3681.1</v>
      </c>
      <c r="C435" s="1">
        <v>4471.2</v>
      </c>
      <c r="D435" s="1">
        <v>9.3376999999999999</v>
      </c>
      <c r="E435" s="1">
        <v>26.603000000000002</v>
      </c>
      <c r="F435" s="1">
        <v>42.731999999999999</v>
      </c>
      <c r="G435" s="1">
        <v>2708.7</v>
      </c>
      <c r="H435" s="1">
        <v>75.62</v>
      </c>
      <c r="I435" s="1">
        <v>120.4</v>
      </c>
      <c r="J435" s="1">
        <v>0.31497000000000003</v>
      </c>
      <c r="K435" s="1">
        <v>79.968999999999994</v>
      </c>
      <c r="L435" s="1">
        <v>50.287999999999997</v>
      </c>
      <c r="M435" s="1">
        <v>2637.1</v>
      </c>
      <c r="N435" s="1">
        <v>25.928999999999998</v>
      </c>
      <c r="O435" s="1">
        <v>50.588000000000001</v>
      </c>
      <c r="P435" s="1">
        <v>3107.4</v>
      </c>
      <c r="Q435" s="1">
        <v>23.213000000000001</v>
      </c>
      <c r="R435" s="1">
        <v>65.927999999999997</v>
      </c>
      <c r="S435" s="1">
        <v>237.62</v>
      </c>
      <c r="T435" s="1">
        <v>340.58</v>
      </c>
      <c r="U435" s="1">
        <v>94.52</v>
      </c>
      <c r="V435" s="1">
        <v>77.028999999999996</v>
      </c>
      <c r="W435" s="1">
        <v>31.992999999999999</v>
      </c>
      <c r="X435" s="1">
        <v>8.9084000000000003</v>
      </c>
      <c r="Y435" s="1">
        <v>26.132000000000001</v>
      </c>
      <c r="Z435" s="1">
        <v>6.8159999999999998</v>
      </c>
      <c r="AA435" s="1">
        <v>19.129000000000001</v>
      </c>
      <c r="AB435" s="1">
        <v>1.6286</v>
      </c>
      <c r="AC435" s="1">
        <v>32.46</v>
      </c>
      <c r="AD435" s="1">
        <v>13.731</v>
      </c>
      <c r="AE435" s="1">
        <v>24.353000000000002</v>
      </c>
      <c r="AF435" s="1">
        <v>1.3542000000000001</v>
      </c>
      <c r="AG435" s="1">
        <v>18.754000000000001</v>
      </c>
      <c r="AH435" s="1">
        <v>2.2776999999999998</v>
      </c>
      <c r="AI435" s="1">
        <v>4.8186</v>
      </c>
      <c r="AJ435" s="1">
        <v>2.3477999999999999</v>
      </c>
      <c r="AK435" s="1">
        <v>3.6164000000000002E-2</v>
      </c>
      <c r="AL435" s="1">
        <v>0.83631</v>
      </c>
      <c r="AM435" s="1">
        <v>9.6296000000000007E-2</v>
      </c>
      <c r="AN435" s="1">
        <v>53.948999999999998</v>
      </c>
      <c r="AO435" s="1">
        <v>43.73</v>
      </c>
      <c r="AP435" s="1">
        <v>63.764000000000003</v>
      </c>
      <c r="AQ435" s="1">
        <v>53.761000000000003</v>
      </c>
      <c r="AR435" s="1">
        <v>23.581</v>
      </c>
      <c r="AS435" s="1">
        <v>61.658000000000001</v>
      </c>
      <c r="AT435" s="1">
        <v>21.687999999999999</v>
      </c>
      <c r="AU435" s="1">
        <v>36.645000000000003</v>
      </c>
      <c r="AV435" s="1">
        <v>38.948</v>
      </c>
      <c r="AW435" s="1">
        <v>47.893999999999998</v>
      </c>
      <c r="AX435" s="1">
        <v>49.314</v>
      </c>
      <c r="AY435" s="1">
        <v>44.789000000000001</v>
      </c>
      <c r="AZ435" s="1">
        <v>17.538</v>
      </c>
    </row>
    <row r="436" spans="1:52" x14ac:dyDescent="0.15">
      <c r="A436" s="1">
        <v>0.24154</v>
      </c>
      <c r="B436" s="1">
        <v>3684</v>
      </c>
      <c r="C436" s="1">
        <v>4506</v>
      </c>
      <c r="D436" s="1">
        <v>9.2120999999999995</v>
      </c>
      <c r="E436" s="1">
        <v>26.838999999999999</v>
      </c>
      <c r="F436" s="1">
        <v>42.23</v>
      </c>
      <c r="G436" s="1">
        <v>2711.1</v>
      </c>
      <c r="H436" s="1">
        <v>75.405000000000001</v>
      </c>
      <c r="I436" s="1">
        <v>120.44</v>
      </c>
      <c r="J436" s="1">
        <v>0.31136000000000003</v>
      </c>
      <c r="K436" s="1">
        <v>80.12</v>
      </c>
      <c r="L436" s="1">
        <v>49.786999999999999</v>
      </c>
      <c r="M436" s="1">
        <v>2639.8</v>
      </c>
      <c r="N436" s="1">
        <v>25.620999999999999</v>
      </c>
      <c r="O436" s="1">
        <v>49.097000000000001</v>
      </c>
      <c r="P436" s="1">
        <v>3109.2</v>
      </c>
      <c r="Q436" s="1">
        <v>22.937000000000001</v>
      </c>
      <c r="R436" s="1">
        <v>65.900999999999996</v>
      </c>
      <c r="S436" s="1">
        <v>236.01</v>
      </c>
      <c r="T436" s="1">
        <v>341.01</v>
      </c>
      <c r="U436" s="1">
        <v>94.557000000000002</v>
      </c>
      <c r="V436" s="1">
        <v>77.548000000000002</v>
      </c>
      <c r="W436" s="1">
        <v>31.992999999999999</v>
      </c>
      <c r="X436" s="1">
        <v>8.9084000000000003</v>
      </c>
      <c r="Y436" s="1">
        <v>26.132000000000001</v>
      </c>
      <c r="Z436" s="1">
        <v>6.8159999999999998</v>
      </c>
      <c r="AA436" s="1">
        <v>19.129000000000001</v>
      </c>
      <c r="AB436" s="1">
        <v>1.6286</v>
      </c>
      <c r="AC436" s="1">
        <v>32.46</v>
      </c>
      <c r="AD436" s="1">
        <v>13.731</v>
      </c>
      <c r="AE436" s="1">
        <v>24.353000000000002</v>
      </c>
      <c r="AF436" s="1">
        <v>1.3542000000000001</v>
      </c>
      <c r="AG436" s="1">
        <v>18.754000000000001</v>
      </c>
      <c r="AH436" s="1">
        <v>2.2776999999999998</v>
      </c>
      <c r="AI436" s="1">
        <v>4.8186</v>
      </c>
      <c r="AJ436" s="1">
        <v>2.3477999999999999</v>
      </c>
      <c r="AK436" s="1">
        <v>4.7678E-3</v>
      </c>
      <c r="AL436" s="1">
        <v>0.84750000000000003</v>
      </c>
      <c r="AM436" s="1">
        <v>8.1754999999999994E-2</v>
      </c>
      <c r="AN436" s="1">
        <v>53.613999999999997</v>
      </c>
      <c r="AO436" s="1">
        <v>43.838000000000001</v>
      </c>
      <c r="AP436" s="1">
        <v>63.715000000000003</v>
      </c>
      <c r="AQ436" s="1">
        <v>53.344000000000001</v>
      </c>
      <c r="AR436" s="1">
        <v>23.635999999999999</v>
      </c>
      <c r="AS436" s="1">
        <v>60.887</v>
      </c>
      <c r="AT436" s="1">
        <v>22.369</v>
      </c>
      <c r="AU436" s="1">
        <v>37.085999999999999</v>
      </c>
      <c r="AV436" s="1">
        <v>37.472000000000001</v>
      </c>
      <c r="AW436" s="1">
        <v>44.444000000000003</v>
      </c>
      <c r="AX436" s="1">
        <v>49.195999999999998</v>
      </c>
      <c r="AY436" s="1">
        <v>45.295000000000002</v>
      </c>
      <c r="AZ436" s="1">
        <v>18.152999999999999</v>
      </c>
    </row>
    <row r="437" spans="1:52" x14ac:dyDescent="0.15">
      <c r="A437" s="1">
        <v>0.26445000000000002</v>
      </c>
      <c r="B437" s="1">
        <v>3679.7</v>
      </c>
      <c r="C437" s="1">
        <v>4461.7</v>
      </c>
      <c r="D437" s="1">
        <v>9.3853000000000009</v>
      </c>
      <c r="E437" s="1">
        <v>26.882000000000001</v>
      </c>
      <c r="F437" s="1">
        <v>42.462000000000003</v>
      </c>
      <c r="G437" s="1">
        <v>2710.8</v>
      </c>
      <c r="H437" s="1">
        <v>73.697000000000003</v>
      </c>
      <c r="I437" s="1">
        <v>120.43</v>
      </c>
      <c r="J437" s="1">
        <v>0.32041999999999998</v>
      </c>
      <c r="K437" s="1">
        <v>80.221000000000004</v>
      </c>
      <c r="L437" s="1">
        <v>48.987000000000002</v>
      </c>
      <c r="M437" s="1">
        <v>2639.5</v>
      </c>
      <c r="N437" s="1">
        <v>25.452999999999999</v>
      </c>
      <c r="O437" s="1">
        <v>49.02</v>
      </c>
      <c r="P437" s="1">
        <v>3108.5</v>
      </c>
      <c r="Q437" s="1">
        <v>22.85</v>
      </c>
      <c r="R437" s="1">
        <v>65.962000000000003</v>
      </c>
      <c r="S437" s="1">
        <v>238.78</v>
      </c>
      <c r="T437" s="1">
        <v>341.52</v>
      </c>
      <c r="U437" s="1">
        <v>94.424000000000007</v>
      </c>
      <c r="V437" s="1">
        <v>77.614000000000004</v>
      </c>
      <c r="W437" s="1">
        <v>32.170999999999999</v>
      </c>
      <c r="X437" s="1">
        <v>8.8683999999999994</v>
      </c>
      <c r="Y437" s="1">
        <v>26.356999999999999</v>
      </c>
      <c r="Z437" s="1">
        <v>6.7948000000000004</v>
      </c>
      <c r="AA437" s="1">
        <v>19.024999999999999</v>
      </c>
      <c r="AB437" s="1">
        <v>1.6556</v>
      </c>
      <c r="AC437" s="1">
        <v>32.899000000000001</v>
      </c>
      <c r="AD437" s="1">
        <v>13.7</v>
      </c>
      <c r="AE437" s="1">
        <v>24.192</v>
      </c>
      <c r="AF437" s="1">
        <v>1.2954000000000001</v>
      </c>
      <c r="AG437" s="1">
        <v>19.129000000000001</v>
      </c>
      <c r="AH437" s="1">
        <v>2.2930000000000001</v>
      </c>
      <c r="AI437" s="1">
        <v>4.9625000000000004</v>
      </c>
      <c r="AJ437" s="1">
        <v>2.3763000000000001</v>
      </c>
      <c r="AK437" s="1">
        <v>4.7678E-3</v>
      </c>
      <c r="AL437" s="1">
        <v>0.84750000000000003</v>
      </c>
      <c r="AM437" s="1">
        <v>8.1754999999999994E-2</v>
      </c>
      <c r="AN437" s="1">
        <v>53.613999999999997</v>
      </c>
      <c r="AO437" s="1">
        <v>43.838000000000001</v>
      </c>
      <c r="AP437" s="1">
        <v>63.28</v>
      </c>
      <c r="AQ437" s="1">
        <v>53.387999999999998</v>
      </c>
      <c r="AR437" s="1">
        <v>26.213999999999999</v>
      </c>
      <c r="AS437" s="1">
        <v>64.244</v>
      </c>
      <c r="AT437" s="1">
        <v>22.164000000000001</v>
      </c>
      <c r="AU437" s="1">
        <v>38.131</v>
      </c>
      <c r="AV437" s="1">
        <v>35.119999999999997</v>
      </c>
      <c r="AW437" s="1">
        <v>44.265999999999998</v>
      </c>
      <c r="AX437" s="1">
        <v>48.963000000000001</v>
      </c>
      <c r="AY437" s="1">
        <v>45.042999999999999</v>
      </c>
      <c r="AZ437" s="1">
        <v>18.341000000000001</v>
      </c>
    </row>
    <row r="438" spans="1:52" x14ac:dyDescent="0.15">
      <c r="A438" s="1">
        <v>0.26619999999999999</v>
      </c>
      <c r="B438" s="1">
        <v>3665.7</v>
      </c>
      <c r="C438" s="1">
        <v>4439.3999999999996</v>
      </c>
      <c r="D438" s="1">
        <v>9.3545999999999996</v>
      </c>
      <c r="E438" s="1">
        <v>26.696999999999999</v>
      </c>
      <c r="F438" s="1">
        <v>42.197000000000003</v>
      </c>
      <c r="G438" s="1">
        <v>2712.2</v>
      </c>
      <c r="H438" s="1">
        <v>75.748000000000005</v>
      </c>
      <c r="I438" s="1">
        <v>120.4</v>
      </c>
      <c r="J438" s="1">
        <v>0.31849</v>
      </c>
      <c r="K438" s="1">
        <v>80.379000000000005</v>
      </c>
      <c r="L438" s="1">
        <v>49.357999999999997</v>
      </c>
      <c r="M438" s="1">
        <v>2641.7</v>
      </c>
      <c r="N438" s="1">
        <v>24.773</v>
      </c>
      <c r="O438" s="1">
        <v>50.197000000000003</v>
      </c>
      <c r="P438" s="1">
        <v>3109.3</v>
      </c>
      <c r="Q438" s="1">
        <v>22.670999999999999</v>
      </c>
      <c r="R438" s="1">
        <v>66.022999999999996</v>
      </c>
      <c r="S438" s="1">
        <v>236.18</v>
      </c>
      <c r="T438" s="1">
        <v>341.32</v>
      </c>
      <c r="U438" s="1">
        <v>94.477999999999994</v>
      </c>
      <c r="V438" s="1">
        <v>77.242999999999995</v>
      </c>
      <c r="W438" s="1">
        <v>32.170999999999999</v>
      </c>
      <c r="X438" s="1">
        <v>8.8683999999999994</v>
      </c>
      <c r="Y438" s="1">
        <v>26.356999999999999</v>
      </c>
      <c r="Z438" s="1">
        <v>6.7948000000000004</v>
      </c>
      <c r="AA438" s="1">
        <v>19.024999999999999</v>
      </c>
      <c r="AB438" s="1">
        <v>1.6556</v>
      </c>
      <c r="AC438" s="1">
        <v>32.899000000000001</v>
      </c>
      <c r="AD438" s="1">
        <v>13.7</v>
      </c>
      <c r="AE438" s="1">
        <v>24.192</v>
      </c>
      <c r="AF438" s="1">
        <v>1.2954000000000001</v>
      </c>
      <c r="AG438" s="1">
        <v>19.129000000000001</v>
      </c>
      <c r="AH438" s="1">
        <v>2.2930000000000001</v>
      </c>
      <c r="AI438" s="1">
        <v>4.9625000000000004</v>
      </c>
      <c r="AJ438" s="1">
        <v>2.3763000000000001</v>
      </c>
      <c r="AK438" s="1">
        <v>4.7678E-3</v>
      </c>
      <c r="AL438" s="1">
        <v>0.84750000000000003</v>
      </c>
      <c r="AM438" s="1">
        <v>8.1754999999999994E-2</v>
      </c>
      <c r="AN438" s="1">
        <v>53.613999999999997</v>
      </c>
      <c r="AO438" s="1">
        <v>43.838000000000001</v>
      </c>
      <c r="AP438" s="1">
        <v>63.521999999999998</v>
      </c>
      <c r="AQ438" s="1">
        <v>53.654000000000003</v>
      </c>
      <c r="AR438" s="1">
        <v>26.042000000000002</v>
      </c>
      <c r="AS438" s="1">
        <v>61.097999999999999</v>
      </c>
      <c r="AT438" s="1">
        <v>22.327000000000002</v>
      </c>
      <c r="AU438" s="1">
        <v>38.368000000000002</v>
      </c>
      <c r="AV438" s="1">
        <v>36.212000000000003</v>
      </c>
      <c r="AW438" s="1">
        <v>46.99</v>
      </c>
      <c r="AX438" s="1">
        <v>49.206000000000003</v>
      </c>
      <c r="AY438" s="1">
        <v>44.606999999999999</v>
      </c>
      <c r="AZ438" s="1">
        <v>18.759</v>
      </c>
    </row>
    <row r="439" spans="1:52" x14ac:dyDescent="0.15">
      <c r="A439" s="1">
        <v>0.24854000000000001</v>
      </c>
      <c r="B439" s="1">
        <v>3681.2</v>
      </c>
      <c r="C439" s="1">
        <v>4504.1000000000004</v>
      </c>
      <c r="D439" s="1">
        <v>9.3132999999999999</v>
      </c>
      <c r="E439" s="1">
        <v>27.023</v>
      </c>
      <c r="F439" s="1">
        <v>42.308999999999997</v>
      </c>
      <c r="G439" s="1">
        <v>2707.5</v>
      </c>
      <c r="H439" s="1">
        <v>75.174999999999997</v>
      </c>
      <c r="I439" s="1">
        <v>120.41</v>
      </c>
      <c r="J439" s="1">
        <v>0.31526999999999999</v>
      </c>
      <c r="K439" s="1">
        <v>80.021000000000001</v>
      </c>
      <c r="L439" s="1">
        <v>50.124000000000002</v>
      </c>
      <c r="M439" s="1">
        <v>2636.3</v>
      </c>
      <c r="N439" s="1">
        <v>25.379000000000001</v>
      </c>
      <c r="O439" s="1">
        <v>50.807000000000002</v>
      </c>
      <c r="P439" s="1">
        <v>3106.3</v>
      </c>
      <c r="Q439" s="1">
        <v>21.616</v>
      </c>
      <c r="R439" s="1">
        <v>66.007000000000005</v>
      </c>
      <c r="S439" s="1">
        <v>236.53</v>
      </c>
      <c r="T439" s="1">
        <v>340.73</v>
      </c>
      <c r="U439" s="1">
        <v>94.457999999999998</v>
      </c>
      <c r="V439" s="1">
        <v>76.775999999999996</v>
      </c>
      <c r="W439" s="1">
        <v>31.949000000000002</v>
      </c>
      <c r="X439" s="1">
        <v>8.8727</v>
      </c>
      <c r="Y439" s="1">
        <v>26.637</v>
      </c>
      <c r="Z439" s="1">
        <v>6.798</v>
      </c>
      <c r="AA439" s="1">
        <v>18.285</v>
      </c>
      <c r="AB439" s="1">
        <v>1.6893</v>
      </c>
      <c r="AC439" s="1">
        <v>32.856000000000002</v>
      </c>
      <c r="AD439" s="1">
        <v>13.752000000000001</v>
      </c>
      <c r="AE439" s="1">
        <v>24.849</v>
      </c>
      <c r="AF439" s="1">
        <v>1.2853000000000001</v>
      </c>
      <c r="AG439" s="1">
        <v>18.681999999999999</v>
      </c>
      <c r="AH439" s="1">
        <v>2.2616000000000001</v>
      </c>
      <c r="AI439" s="1">
        <v>4.7919</v>
      </c>
      <c r="AJ439" s="1">
        <v>2.2999999999999998</v>
      </c>
      <c r="AK439" s="1">
        <v>4.7678E-3</v>
      </c>
      <c r="AL439" s="1">
        <v>0.84750000000000003</v>
      </c>
      <c r="AM439" s="1">
        <v>8.1754999999999994E-2</v>
      </c>
      <c r="AN439" s="1">
        <v>53.613999999999997</v>
      </c>
      <c r="AO439" s="1">
        <v>43.838000000000001</v>
      </c>
      <c r="AP439" s="1">
        <v>63.512</v>
      </c>
      <c r="AQ439" s="1">
        <v>53.085999999999999</v>
      </c>
      <c r="AR439" s="1">
        <v>24.61</v>
      </c>
      <c r="AS439" s="1">
        <v>63.137</v>
      </c>
      <c r="AT439" s="1">
        <v>22.064</v>
      </c>
      <c r="AU439" s="1">
        <v>37.776000000000003</v>
      </c>
      <c r="AV439" s="1">
        <v>38.465000000000003</v>
      </c>
      <c r="AW439" s="1">
        <v>48.401000000000003</v>
      </c>
      <c r="AX439" s="1">
        <v>49.189</v>
      </c>
      <c r="AY439" s="1">
        <v>45.51</v>
      </c>
      <c r="AZ439" s="1">
        <v>21.312000000000001</v>
      </c>
    </row>
    <row r="440" spans="1:52" x14ac:dyDescent="0.15">
      <c r="A440" s="1">
        <v>0.25105</v>
      </c>
      <c r="B440" s="1">
        <v>3720</v>
      </c>
      <c r="C440" s="1">
        <v>4480.8999999999996</v>
      </c>
      <c r="D440" s="1">
        <v>9.4177999999999997</v>
      </c>
      <c r="E440" s="1">
        <v>27.51</v>
      </c>
      <c r="F440" s="1">
        <v>42.15</v>
      </c>
      <c r="G440" s="1">
        <v>2705.1</v>
      </c>
      <c r="H440" s="1">
        <v>75.073999999999998</v>
      </c>
      <c r="I440" s="1">
        <v>120.37</v>
      </c>
      <c r="J440" s="1">
        <v>0.31713000000000002</v>
      </c>
      <c r="K440" s="1">
        <v>79.677000000000007</v>
      </c>
      <c r="L440" s="1">
        <v>49.316000000000003</v>
      </c>
      <c r="M440" s="1">
        <v>2632.9</v>
      </c>
      <c r="N440" s="1">
        <v>25.085999999999999</v>
      </c>
      <c r="O440" s="1">
        <v>50.585000000000001</v>
      </c>
      <c r="P440" s="1">
        <v>3101.8</v>
      </c>
      <c r="Q440" s="1">
        <v>22.355</v>
      </c>
      <c r="R440" s="1">
        <v>65.929000000000002</v>
      </c>
      <c r="S440" s="1">
        <v>237.35</v>
      </c>
      <c r="T440" s="1">
        <v>341.23</v>
      </c>
      <c r="U440" s="1">
        <v>94.578000000000003</v>
      </c>
      <c r="V440" s="1">
        <v>76.692999999999998</v>
      </c>
      <c r="W440" s="1">
        <v>31.949000000000002</v>
      </c>
      <c r="X440" s="1">
        <v>8.8727</v>
      </c>
      <c r="Y440" s="1">
        <v>26.637</v>
      </c>
      <c r="Z440" s="1">
        <v>6.798</v>
      </c>
      <c r="AA440" s="1">
        <v>18.285</v>
      </c>
      <c r="AB440" s="1">
        <v>1.6893</v>
      </c>
      <c r="AC440" s="1">
        <v>32.856000000000002</v>
      </c>
      <c r="AD440" s="1">
        <v>13.752000000000001</v>
      </c>
      <c r="AE440" s="1">
        <v>24.849</v>
      </c>
      <c r="AF440" s="1">
        <v>1.2853000000000001</v>
      </c>
      <c r="AG440" s="1">
        <v>18.681999999999999</v>
      </c>
      <c r="AH440" s="1">
        <v>2.2616000000000001</v>
      </c>
      <c r="AI440" s="1">
        <v>4.7919</v>
      </c>
      <c r="AJ440" s="1">
        <v>2.2999999999999998</v>
      </c>
      <c r="AK440" s="1">
        <v>4.7678E-3</v>
      </c>
      <c r="AL440" s="1">
        <v>0.84750000000000003</v>
      </c>
      <c r="AM440" s="1">
        <v>8.1754999999999994E-2</v>
      </c>
      <c r="AN440" s="1">
        <v>53.613999999999997</v>
      </c>
      <c r="AO440" s="1">
        <v>43.838000000000001</v>
      </c>
      <c r="AP440" s="1">
        <v>62.844999999999999</v>
      </c>
      <c r="AQ440" s="1">
        <v>53.363999999999997</v>
      </c>
      <c r="AR440" s="1">
        <v>24.363</v>
      </c>
      <c r="AS440" s="1">
        <v>59.835999999999999</v>
      </c>
      <c r="AT440" s="1">
        <v>22.463999999999999</v>
      </c>
      <c r="AU440" s="1">
        <v>37.548000000000002</v>
      </c>
      <c r="AV440" s="1">
        <v>36.087000000000003</v>
      </c>
      <c r="AW440" s="1">
        <v>47.887999999999998</v>
      </c>
      <c r="AX440" s="1">
        <v>49.136000000000003</v>
      </c>
      <c r="AY440" s="1">
        <v>44.802</v>
      </c>
      <c r="AZ440" s="1">
        <v>19.599</v>
      </c>
    </row>
    <row r="441" spans="1:52" x14ac:dyDescent="0.15">
      <c r="A441" s="1">
        <v>0.27138000000000001</v>
      </c>
      <c r="B441" s="1">
        <v>3662.7</v>
      </c>
      <c r="C441" s="1">
        <v>4538.3999999999996</v>
      </c>
      <c r="D441" s="1">
        <v>9.3847000000000005</v>
      </c>
      <c r="E441" s="1">
        <v>26.797000000000001</v>
      </c>
      <c r="F441" s="1">
        <v>42.881</v>
      </c>
      <c r="G441" s="1">
        <v>2703.1</v>
      </c>
      <c r="H441" s="1">
        <v>75.106999999999999</v>
      </c>
      <c r="I441" s="1">
        <v>120.4</v>
      </c>
      <c r="J441" s="1">
        <v>0.32116</v>
      </c>
      <c r="K441" s="1">
        <v>79.537999999999997</v>
      </c>
      <c r="L441" s="1">
        <v>49.817999999999998</v>
      </c>
      <c r="M441" s="1">
        <v>2632.3</v>
      </c>
      <c r="N441" s="1">
        <v>25.507999999999999</v>
      </c>
      <c r="O441" s="1">
        <v>49.634999999999998</v>
      </c>
      <c r="P441" s="1">
        <v>3101.5</v>
      </c>
      <c r="Q441" s="1">
        <v>22.152999999999999</v>
      </c>
      <c r="R441" s="1">
        <v>65.834999999999994</v>
      </c>
      <c r="S441" s="1">
        <v>238.12</v>
      </c>
      <c r="T441" s="1">
        <v>341.06</v>
      </c>
      <c r="U441" s="1">
        <v>94.600999999999999</v>
      </c>
      <c r="V441" s="1">
        <v>76.914000000000001</v>
      </c>
      <c r="W441" s="1">
        <v>32.484999999999999</v>
      </c>
      <c r="X441" s="1">
        <v>8.8777000000000008</v>
      </c>
      <c r="Y441" s="1">
        <v>26.974</v>
      </c>
      <c r="Z441" s="1">
        <v>6.8475999999999999</v>
      </c>
      <c r="AA441" s="1">
        <v>18.497</v>
      </c>
      <c r="AB441" s="1">
        <v>1.6536999999999999</v>
      </c>
      <c r="AC441" s="1">
        <v>32.674999999999997</v>
      </c>
      <c r="AD441" s="1">
        <v>13.9</v>
      </c>
      <c r="AE441" s="1">
        <v>24.143999999999998</v>
      </c>
      <c r="AF441" s="1">
        <v>1.1423000000000001</v>
      </c>
      <c r="AG441" s="1">
        <v>18.809000000000001</v>
      </c>
      <c r="AH441" s="1">
        <v>2.2504</v>
      </c>
      <c r="AI441" s="1">
        <v>4.8722000000000003</v>
      </c>
      <c r="AJ441" s="1">
        <v>2.2650999999999999</v>
      </c>
      <c r="AK441" s="1">
        <v>1.6107E-2</v>
      </c>
      <c r="AL441" s="1">
        <v>0.84333999999999998</v>
      </c>
      <c r="AM441" s="1">
        <v>0.10949</v>
      </c>
      <c r="AN441" s="1">
        <v>53.915999999999997</v>
      </c>
      <c r="AO441" s="1">
        <v>43.518999999999998</v>
      </c>
      <c r="AP441" s="1">
        <v>63.883000000000003</v>
      </c>
      <c r="AQ441" s="1">
        <v>54.51</v>
      </c>
      <c r="AR441" s="1">
        <v>26.841999999999999</v>
      </c>
      <c r="AS441" s="1">
        <v>61.399000000000001</v>
      </c>
      <c r="AT441" s="1">
        <v>21.951000000000001</v>
      </c>
      <c r="AU441" s="1">
        <v>38.287999999999997</v>
      </c>
      <c r="AV441" s="1">
        <v>37.564</v>
      </c>
      <c r="AW441" s="1">
        <v>45.689</v>
      </c>
      <c r="AX441" s="1">
        <v>49.39</v>
      </c>
      <c r="AY441" s="1">
        <v>44.844999999999999</v>
      </c>
      <c r="AZ441" s="1">
        <v>20.103000000000002</v>
      </c>
    </row>
    <row r="442" spans="1:52" x14ac:dyDescent="0.15">
      <c r="A442" s="1">
        <v>0.27339000000000002</v>
      </c>
      <c r="B442" s="1">
        <v>3722.8</v>
      </c>
      <c r="C442" s="1">
        <v>4515.3999999999996</v>
      </c>
      <c r="D442" s="1">
        <v>9.3330000000000002</v>
      </c>
      <c r="E442" s="1">
        <v>26.774000000000001</v>
      </c>
      <c r="F442" s="1">
        <v>42.402000000000001</v>
      </c>
      <c r="G442" s="1">
        <v>2706.5</v>
      </c>
      <c r="H442" s="1">
        <v>74.527000000000001</v>
      </c>
      <c r="I442" s="1">
        <v>120.41</v>
      </c>
      <c r="J442" s="1">
        <v>0.32152999999999998</v>
      </c>
      <c r="K442" s="1">
        <v>79.772999999999996</v>
      </c>
      <c r="L442" s="1">
        <v>50.451000000000001</v>
      </c>
      <c r="M442" s="1">
        <v>2635.4</v>
      </c>
      <c r="N442" s="1">
        <v>25.861000000000001</v>
      </c>
      <c r="O442" s="1">
        <v>48.933</v>
      </c>
      <c r="P442" s="1">
        <v>3104.3</v>
      </c>
      <c r="Q442" s="1">
        <v>23.83</v>
      </c>
      <c r="R442" s="1">
        <v>65.778999999999996</v>
      </c>
      <c r="S442" s="1">
        <v>239.82</v>
      </c>
      <c r="T442" s="1">
        <v>341.71</v>
      </c>
      <c r="U442" s="1">
        <v>94.507000000000005</v>
      </c>
      <c r="V442" s="1">
        <v>77.116</v>
      </c>
      <c r="W442" s="1">
        <v>32.484999999999999</v>
      </c>
      <c r="X442" s="1">
        <v>8.8777000000000008</v>
      </c>
      <c r="Y442" s="1">
        <v>26.974</v>
      </c>
      <c r="Z442" s="1">
        <v>6.8475999999999999</v>
      </c>
      <c r="AA442" s="1">
        <v>18.497</v>
      </c>
      <c r="AB442" s="1">
        <v>1.6536999999999999</v>
      </c>
      <c r="AC442" s="1">
        <v>32.674999999999997</v>
      </c>
      <c r="AD442" s="1">
        <v>13.9</v>
      </c>
      <c r="AE442" s="1">
        <v>24.143999999999998</v>
      </c>
      <c r="AF442" s="1">
        <v>1.1423000000000001</v>
      </c>
      <c r="AG442" s="1">
        <v>18.809000000000001</v>
      </c>
      <c r="AH442" s="1">
        <v>2.2504</v>
      </c>
      <c r="AI442" s="1">
        <v>4.8722000000000003</v>
      </c>
      <c r="AJ442" s="1">
        <v>2.2650999999999999</v>
      </c>
      <c r="AK442" s="1">
        <v>1.6107E-2</v>
      </c>
      <c r="AL442" s="1">
        <v>0.84333999999999998</v>
      </c>
      <c r="AM442" s="1">
        <v>0.10949</v>
      </c>
      <c r="AN442" s="1">
        <v>53.915999999999997</v>
      </c>
      <c r="AO442" s="1">
        <v>43.518999999999998</v>
      </c>
      <c r="AP442" s="1">
        <v>62.848999999999997</v>
      </c>
      <c r="AQ442" s="1">
        <v>54.784999999999997</v>
      </c>
      <c r="AR442" s="1">
        <v>26.643999999999998</v>
      </c>
      <c r="AS442" s="1">
        <v>61.281999999999996</v>
      </c>
      <c r="AT442" s="1">
        <v>22.216000000000001</v>
      </c>
      <c r="AU442" s="1">
        <v>38.241999999999997</v>
      </c>
      <c r="AV442" s="1">
        <v>39.427</v>
      </c>
      <c r="AW442" s="1">
        <v>44.064999999999998</v>
      </c>
      <c r="AX442" s="1">
        <v>49.395000000000003</v>
      </c>
      <c r="AY442" s="1">
        <v>44.750999999999998</v>
      </c>
      <c r="AZ442" s="1">
        <v>16.120999999999999</v>
      </c>
    </row>
    <row r="443" spans="1:52" x14ac:dyDescent="0.15">
      <c r="A443" s="1">
        <v>0.21972</v>
      </c>
      <c r="B443" s="1">
        <v>3666.2</v>
      </c>
      <c r="C443" s="1">
        <v>4532.3</v>
      </c>
      <c r="D443" s="1">
        <v>9.3054000000000006</v>
      </c>
      <c r="E443" s="1">
        <v>27.152000000000001</v>
      </c>
      <c r="F443" s="1">
        <v>42.329000000000001</v>
      </c>
      <c r="G443" s="1">
        <v>2707.6</v>
      </c>
      <c r="H443" s="1">
        <v>74.456000000000003</v>
      </c>
      <c r="I443" s="1">
        <v>120.39</v>
      </c>
      <c r="J443" s="1">
        <v>0.33623999999999998</v>
      </c>
      <c r="K443" s="1">
        <v>80.039000000000001</v>
      </c>
      <c r="L443" s="1">
        <v>50.890999999999998</v>
      </c>
      <c r="M443" s="1">
        <v>2637.1</v>
      </c>
      <c r="N443" s="1">
        <v>25.423999999999999</v>
      </c>
      <c r="O443" s="1">
        <v>51.344000000000001</v>
      </c>
      <c r="P443" s="1">
        <v>3106.1</v>
      </c>
      <c r="Q443" s="1">
        <v>23.263000000000002</v>
      </c>
      <c r="R443" s="1">
        <v>65.819999999999993</v>
      </c>
      <c r="S443" s="1">
        <v>239.53</v>
      </c>
      <c r="T443" s="1">
        <v>341.45</v>
      </c>
      <c r="U443" s="1">
        <v>94.572000000000003</v>
      </c>
      <c r="V443" s="1">
        <v>77.572999999999993</v>
      </c>
      <c r="W443" s="1">
        <v>32.408000000000001</v>
      </c>
      <c r="X443" s="1">
        <v>8.8547999999999991</v>
      </c>
      <c r="Y443" s="1">
        <v>27.013999999999999</v>
      </c>
      <c r="Z443" s="1">
        <v>6.9311999999999996</v>
      </c>
      <c r="AA443" s="1">
        <v>18.553999999999998</v>
      </c>
      <c r="AB443" s="1">
        <v>1.6305000000000001</v>
      </c>
      <c r="AC443" s="1">
        <v>32.994</v>
      </c>
      <c r="AD443" s="1">
        <v>13.916</v>
      </c>
      <c r="AE443" s="1">
        <v>24.41</v>
      </c>
      <c r="AF443" s="1">
        <v>1.3924000000000001</v>
      </c>
      <c r="AG443" s="1">
        <v>18.271999999999998</v>
      </c>
      <c r="AH443" s="1">
        <v>2.2446000000000002</v>
      </c>
      <c r="AI443" s="1">
        <v>4.8151999999999999</v>
      </c>
      <c r="AJ443" s="1">
        <v>2.3178999999999998</v>
      </c>
      <c r="AK443" s="1">
        <v>1.6107E-2</v>
      </c>
      <c r="AL443" s="1">
        <v>0.84333999999999998</v>
      </c>
      <c r="AM443" s="1">
        <v>0.10949</v>
      </c>
      <c r="AN443" s="1">
        <v>53.915999999999997</v>
      </c>
      <c r="AO443" s="1">
        <v>43.518999999999998</v>
      </c>
      <c r="AP443" s="1">
        <v>63.442999999999998</v>
      </c>
      <c r="AQ443" s="1">
        <v>54.128999999999998</v>
      </c>
      <c r="AR443" s="1">
        <v>21.675999999999998</v>
      </c>
      <c r="AS443" s="1">
        <v>61.497</v>
      </c>
      <c r="AT443" s="1">
        <v>22.283999999999999</v>
      </c>
      <c r="AU443" s="1">
        <v>40.423999999999999</v>
      </c>
      <c r="AV443" s="1">
        <v>40.720999999999997</v>
      </c>
      <c r="AW443" s="1">
        <v>49.645000000000003</v>
      </c>
      <c r="AX443" s="1">
        <v>49.569000000000003</v>
      </c>
      <c r="AY443" s="1">
        <v>44.765999999999998</v>
      </c>
      <c r="AZ443" s="1">
        <v>17.419</v>
      </c>
    </row>
    <row r="444" spans="1:52" x14ac:dyDescent="0.15">
      <c r="A444" s="1">
        <v>0.22022</v>
      </c>
      <c r="B444" s="1">
        <v>3653.4</v>
      </c>
      <c r="C444" s="1">
        <v>4569.8999999999996</v>
      </c>
      <c r="D444" s="1">
        <v>9.5494000000000003</v>
      </c>
      <c r="E444" s="1">
        <v>26.667999999999999</v>
      </c>
      <c r="F444" s="1">
        <v>42.228999999999999</v>
      </c>
      <c r="G444" s="1">
        <v>2708.6</v>
      </c>
      <c r="H444" s="1">
        <v>74.63</v>
      </c>
      <c r="I444" s="1">
        <v>120.4</v>
      </c>
      <c r="J444" s="1">
        <v>0.33718999999999999</v>
      </c>
      <c r="K444" s="1">
        <v>80.132999999999996</v>
      </c>
      <c r="L444" s="1">
        <v>48.356000000000002</v>
      </c>
      <c r="M444" s="1">
        <v>2637</v>
      </c>
      <c r="N444" s="1">
        <v>25.306999999999999</v>
      </c>
      <c r="O444" s="1">
        <v>51.393999999999998</v>
      </c>
      <c r="P444" s="1">
        <v>3105.6</v>
      </c>
      <c r="Q444" s="1">
        <v>24.547000000000001</v>
      </c>
      <c r="R444" s="1">
        <v>65.923000000000002</v>
      </c>
      <c r="S444" s="1">
        <v>239.99</v>
      </c>
      <c r="T444" s="1">
        <v>341.03</v>
      </c>
      <c r="U444" s="1">
        <v>94.435000000000002</v>
      </c>
      <c r="V444" s="1">
        <v>77.212000000000003</v>
      </c>
      <c r="W444" s="1">
        <v>32.408000000000001</v>
      </c>
      <c r="X444" s="1">
        <v>8.8547999999999991</v>
      </c>
      <c r="Y444" s="1">
        <v>27.013999999999999</v>
      </c>
      <c r="Z444" s="1">
        <v>6.9311999999999996</v>
      </c>
      <c r="AA444" s="1">
        <v>18.553999999999998</v>
      </c>
      <c r="AB444" s="1">
        <v>1.6305000000000001</v>
      </c>
      <c r="AC444" s="1">
        <v>32.994</v>
      </c>
      <c r="AD444" s="1">
        <v>13.916</v>
      </c>
      <c r="AE444" s="1">
        <v>24.41</v>
      </c>
      <c r="AF444" s="1">
        <v>1.3924000000000001</v>
      </c>
      <c r="AG444" s="1">
        <v>18.271999999999998</v>
      </c>
      <c r="AH444" s="1">
        <v>2.2446000000000002</v>
      </c>
      <c r="AI444" s="1">
        <v>4.8151999999999999</v>
      </c>
      <c r="AJ444" s="1">
        <v>2.3178999999999998</v>
      </c>
      <c r="AK444" s="1">
        <v>1.6107E-2</v>
      </c>
      <c r="AL444" s="1">
        <v>0.84333999999999998</v>
      </c>
      <c r="AM444" s="1">
        <v>0.10949</v>
      </c>
      <c r="AN444" s="1">
        <v>53.915999999999997</v>
      </c>
      <c r="AO444" s="1">
        <v>43.518999999999998</v>
      </c>
      <c r="AP444" s="1">
        <v>63.664000000000001</v>
      </c>
      <c r="AQ444" s="1">
        <v>53.679000000000002</v>
      </c>
      <c r="AR444" s="1">
        <v>21.628</v>
      </c>
      <c r="AS444" s="1">
        <v>61.613999999999997</v>
      </c>
      <c r="AT444" s="1">
        <v>22.181999999999999</v>
      </c>
      <c r="AU444" s="1">
        <v>40.308</v>
      </c>
      <c r="AV444" s="1">
        <v>33.262999999999998</v>
      </c>
      <c r="AW444" s="1">
        <v>49.759</v>
      </c>
      <c r="AX444" s="1">
        <v>49.673000000000002</v>
      </c>
      <c r="AY444" s="1">
        <v>45.374000000000002</v>
      </c>
      <c r="AZ444" s="1">
        <v>14.385</v>
      </c>
    </row>
    <row r="445" spans="1:52" x14ac:dyDescent="0.15">
      <c r="A445" s="1">
        <v>0.22403999999999999</v>
      </c>
      <c r="B445" s="1">
        <v>3628.8</v>
      </c>
      <c r="C445" s="1">
        <v>4543.5</v>
      </c>
      <c r="D445" s="1">
        <v>9.4695999999999998</v>
      </c>
      <c r="E445" s="1">
        <v>26.981999999999999</v>
      </c>
      <c r="F445" s="1">
        <v>42.323999999999998</v>
      </c>
      <c r="G445" s="1">
        <v>2707.2</v>
      </c>
      <c r="H445" s="1">
        <v>75.597999999999999</v>
      </c>
      <c r="I445" s="1">
        <v>120.4</v>
      </c>
      <c r="J445" s="1">
        <v>0.34072000000000002</v>
      </c>
      <c r="K445" s="1">
        <v>80.113</v>
      </c>
      <c r="L445" s="1">
        <v>50.377000000000002</v>
      </c>
      <c r="M445" s="1">
        <v>2636.7</v>
      </c>
      <c r="N445" s="1">
        <v>23.933</v>
      </c>
      <c r="O445" s="1">
        <v>50.476999999999997</v>
      </c>
      <c r="P445" s="1">
        <v>3104.4</v>
      </c>
      <c r="Q445" s="1">
        <v>23.285</v>
      </c>
      <c r="R445" s="1">
        <v>65.997</v>
      </c>
      <c r="S445" s="1">
        <v>238.79</v>
      </c>
      <c r="T445" s="1">
        <v>340.72</v>
      </c>
      <c r="U445" s="1">
        <v>94.63</v>
      </c>
      <c r="V445" s="1">
        <v>77.414000000000001</v>
      </c>
      <c r="W445" s="1">
        <v>31.777999999999999</v>
      </c>
      <c r="X445" s="1">
        <v>8.8518000000000008</v>
      </c>
      <c r="Y445" s="1">
        <v>26.785</v>
      </c>
      <c r="Z445" s="1">
        <v>6.7709999999999999</v>
      </c>
      <c r="AA445" s="1">
        <v>18.806000000000001</v>
      </c>
      <c r="AB445" s="1">
        <v>1.6380999999999999</v>
      </c>
      <c r="AC445" s="1">
        <v>32.712000000000003</v>
      </c>
      <c r="AD445" s="1">
        <v>13.962</v>
      </c>
      <c r="AE445" s="1">
        <v>24.463999999999999</v>
      </c>
      <c r="AF445" s="1">
        <v>1.2245999999999999</v>
      </c>
      <c r="AG445" s="1">
        <v>18.800999999999998</v>
      </c>
      <c r="AH445" s="1">
        <v>2.2867000000000002</v>
      </c>
      <c r="AI445" s="1">
        <v>4.8022999999999998</v>
      </c>
      <c r="AJ445" s="1">
        <v>2.2557999999999998</v>
      </c>
      <c r="AK445" s="1">
        <v>1.6107E-2</v>
      </c>
      <c r="AL445" s="1">
        <v>0.84333999999999998</v>
      </c>
      <c r="AM445" s="1">
        <v>0.10949</v>
      </c>
      <c r="AN445" s="1">
        <v>53.915999999999997</v>
      </c>
      <c r="AO445" s="1">
        <v>43.518999999999998</v>
      </c>
      <c r="AP445" s="1">
        <v>63.347000000000001</v>
      </c>
      <c r="AQ445" s="1">
        <v>53.896999999999998</v>
      </c>
      <c r="AR445" s="1">
        <v>22.181000000000001</v>
      </c>
      <c r="AS445" s="1">
        <v>60.036999999999999</v>
      </c>
      <c r="AT445" s="1">
        <v>22.297000000000001</v>
      </c>
      <c r="AU445" s="1">
        <v>40.423999999999999</v>
      </c>
      <c r="AV445" s="1">
        <v>39.210999999999999</v>
      </c>
      <c r="AW445" s="1">
        <v>47.637</v>
      </c>
      <c r="AX445" s="1">
        <v>49.920999999999999</v>
      </c>
      <c r="AY445" s="1">
        <v>45.241</v>
      </c>
      <c r="AZ445" s="1">
        <v>17.359000000000002</v>
      </c>
    </row>
    <row r="446" spans="1:52" x14ac:dyDescent="0.15">
      <c r="A446" s="1">
        <v>0.22606000000000001</v>
      </c>
      <c r="B446" s="1">
        <v>3675.3</v>
      </c>
      <c r="C446" s="1">
        <v>4530</v>
      </c>
      <c r="D446" s="1">
        <v>9.2664000000000009</v>
      </c>
      <c r="E446" s="1">
        <v>26.872</v>
      </c>
      <c r="F446" s="1">
        <v>42.53</v>
      </c>
      <c r="G446" s="1">
        <v>2707</v>
      </c>
      <c r="H446" s="1">
        <v>75.224999999999994</v>
      </c>
      <c r="I446" s="1">
        <v>120.4</v>
      </c>
      <c r="J446" s="1">
        <v>0.33878999999999998</v>
      </c>
      <c r="K446" s="1">
        <v>80.177000000000007</v>
      </c>
      <c r="L446" s="1">
        <v>50.302999999999997</v>
      </c>
      <c r="M446" s="1">
        <v>2636.4</v>
      </c>
      <c r="N446" s="1">
        <v>23.754999999999999</v>
      </c>
      <c r="O446" s="1">
        <v>50.302</v>
      </c>
      <c r="P446" s="1">
        <v>3105.6</v>
      </c>
      <c r="Q446" s="1">
        <v>22.724</v>
      </c>
      <c r="R446" s="1">
        <v>66.043000000000006</v>
      </c>
      <c r="S446" s="1">
        <v>241.24</v>
      </c>
      <c r="T446" s="1">
        <v>340.75</v>
      </c>
      <c r="U446" s="1">
        <v>94.632999999999996</v>
      </c>
      <c r="V446" s="1">
        <v>77.552999999999997</v>
      </c>
      <c r="W446" s="1">
        <v>31.777999999999999</v>
      </c>
      <c r="X446" s="1">
        <v>8.8518000000000008</v>
      </c>
      <c r="Y446" s="1">
        <v>26.785</v>
      </c>
      <c r="Z446" s="1">
        <v>6.7709999999999999</v>
      </c>
      <c r="AA446" s="1">
        <v>18.806000000000001</v>
      </c>
      <c r="AB446" s="1">
        <v>1.6380999999999999</v>
      </c>
      <c r="AC446" s="1">
        <v>32.712000000000003</v>
      </c>
      <c r="AD446" s="1">
        <v>13.962</v>
      </c>
      <c r="AE446" s="1">
        <v>24.463999999999999</v>
      </c>
      <c r="AF446" s="1">
        <v>1.2245999999999999</v>
      </c>
      <c r="AG446" s="1">
        <v>18.800999999999998</v>
      </c>
      <c r="AH446" s="1">
        <v>2.2867000000000002</v>
      </c>
      <c r="AI446" s="1">
        <v>4.8022999999999998</v>
      </c>
      <c r="AJ446" s="1">
        <v>2.2557999999999998</v>
      </c>
      <c r="AK446" s="1">
        <v>6.0188000000000004E-3</v>
      </c>
      <c r="AL446" s="1">
        <v>0.83879999999999999</v>
      </c>
      <c r="AM446" s="1">
        <v>9.5752000000000004E-2</v>
      </c>
      <c r="AN446" s="1">
        <v>53.540999999999997</v>
      </c>
      <c r="AO446" s="1">
        <v>43.597999999999999</v>
      </c>
      <c r="AP446" s="1">
        <v>62.546999999999997</v>
      </c>
      <c r="AQ446" s="1">
        <v>54.058999999999997</v>
      </c>
      <c r="AR446" s="1">
        <v>21.983000000000001</v>
      </c>
      <c r="AS446" s="1">
        <v>62.991</v>
      </c>
      <c r="AT446" s="1">
        <v>21.936</v>
      </c>
      <c r="AU446" s="1">
        <v>40.658999999999999</v>
      </c>
      <c r="AV446" s="1">
        <v>38.99</v>
      </c>
      <c r="AW446" s="1">
        <v>47.232999999999997</v>
      </c>
      <c r="AX446" s="1">
        <v>49.756</v>
      </c>
      <c r="AY446" s="1">
        <v>44.978999999999999</v>
      </c>
      <c r="AZ446" s="1">
        <v>18.672000000000001</v>
      </c>
    </row>
    <row r="447" spans="1:52" x14ac:dyDescent="0.15">
      <c r="A447" s="1">
        <v>0.28636</v>
      </c>
      <c r="B447" s="1">
        <v>3660.3</v>
      </c>
      <c r="C447" s="1">
        <v>4455.7</v>
      </c>
      <c r="D447" s="1">
        <v>9.4146000000000001</v>
      </c>
      <c r="E447" s="1">
        <v>26.850999999999999</v>
      </c>
      <c r="F447" s="1">
        <v>42.533999999999999</v>
      </c>
      <c r="G447" s="1">
        <v>2708.2</v>
      </c>
      <c r="H447" s="1">
        <v>75.164000000000001</v>
      </c>
      <c r="I447" s="1">
        <v>120.42</v>
      </c>
      <c r="J447" s="1">
        <v>0.34764</v>
      </c>
      <c r="K447" s="1">
        <v>80.269000000000005</v>
      </c>
      <c r="L447" s="1">
        <v>48.268999999999998</v>
      </c>
      <c r="M447" s="1">
        <v>2637.2</v>
      </c>
      <c r="N447" s="1">
        <v>25.545000000000002</v>
      </c>
      <c r="O447" s="1">
        <v>51.524000000000001</v>
      </c>
      <c r="P447" s="1">
        <v>3109</v>
      </c>
      <c r="Q447" s="1">
        <v>22.978999999999999</v>
      </c>
      <c r="R447" s="1">
        <v>66.09</v>
      </c>
      <c r="S447" s="1">
        <v>240.9</v>
      </c>
      <c r="T447" s="1">
        <v>340.08</v>
      </c>
      <c r="U447" s="1">
        <v>94.570999999999998</v>
      </c>
      <c r="V447" s="1">
        <v>77.316999999999993</v>
      </c>
      <c r="W447" s="1">
        <v>32.094999999999999</v>
      </c>
      <c r="X447" s="1">
        <v>9.0845000000000002</v>
      </c>
      <c r="Y447" s="1">
        <v>26.263000000000002</v>
      </c>
      <c r="Z447" s="1">
        <v>6.9729999999999999</v>
      </c>
      <c r="AA447" s="1">
        <v>19.05</v>
      </c>
      <c r="AB447" s="1">
        <v>1.6278999999999999</v>
      </c>
      <c r="AC447" s="1">
        <v>32.816000000000003</v>
      </c>
      <c r="AD447" s="1">
        <v>13.882999999999999</v>
      </c>
      <c r="AE447" s="1">
        <v>23.75</v>
      </c>
      <c r="AF447" s="1">
        <v>1.4607000000000001</v>
      </c>
      <c r="AG447" s="1">
        <v>18.879000000000001</v>
      </c>
      <c r="AH447" s="1">
        <v>2.3067000000000002</v>
      </c>
      <c r="AI447" s="1">
        <v>4.8570000000000002</v>
      </c>
      <c r="AJ447" s="1">
        <v>2.2404999999999999</v>
      </c>
      <c r="AK447" s="1">
        <v>6.0188000000000004E-3</v>
      </c>
      <c r="AL447" s="1">
        <v>0.83879999999999999</v>
      </c>
      <c r="AM447" s="1">
        <v>9.5752000000000004E-2</v>
      </c>
      <c r="AN447" s="1">
        <v>53.540999999999997</v>
      </c>
      <c r="AO447" s="1">
        <v>43.597999999999999</v>
      </c>
      <c r="AP447" s="1">
        <v>64.239999999999995</v>
      </c>
      <c r="AQ447" s="1">
        <v>54.345999999999997</v>
      </c>
      <c r="AR447" s="1">
        <v>28.23</v>
      </c>
      <c r="AS447" s="1">
        <v>60.792999999999999</v>
      </c>
      <c r="AT447" s="1">
        <v>21.994</v>
      </c>
      <c r="AU447" s="1">
        <v>40.994999999999997</v>
      </c>
      <c r="AV447" s="1">
        <v>33.006999999999998</v>
      </c>
      <c r="AW447" s="1">
        <v>50.06</v>
      </c>
      <c r="AX447" s="1">
        <v>49.887</v>
      </c>
      <c r="AY447" s="1">
        <v>45.134999999999998</v>
      </c>
      <c r="AZ447" s="1">
        <v>18.064</v>
      </c>
    </row>
    <row r="448" spans="1:52" x14ac:dyDescent="0.15">
      <c r="A448" s="1">
        <v>0.28760000000000002</v>
      </c>
      <c r="B448" s="1">
        <v>3696.3</v>
      </c>
      <c r="C448" s="1">
        <v>4520.6000000000004</v>
      </c>
      <c r="D448" s="1">
        <v>9.3393999999999995</v>
      </c>
      <c r="E448" s="1">
        <v>26.693999999999999</v>
      </c>
      <c r="F448" s="1">
        <v>42.173000000000002</v>
      </c>
      <c r="G448" s="1">
        <v>2708.1</v>
      </c>
      <c r="H448" s="1">
        <v>75.546999999999997</v>
      </c>
      <c r="I448" s="1">
        <v>120.42</v>
      </c>
      <c r="J448" s="1">
        <v>0.34736</v>
      </c>
      <c r="K448" s="1">
        <v>80.070999999999998</v>
      </c>
      <c r="L448" s="1">
        <v>49.795999999999999</v>
      </c>
      <c r="M448" s="1">
        <v>2636</v>
      </c>
      <c r="N448" s="1">
        <v>24.015000000000001</v>
      </c>
      <c r="O448" s="1">
        <v>51.22</v>
      </c>
      <c r="P448" s="1">
        <v>3106.9</v>
      </c>
      <c r="Q448" s="1">
        <v>23.547000000000001</v>
      </c>
      <c r="R448" s="1">
        <v>66.097999999999999</v>
      </c>
      <c r="S448" s="1">
        <v>240.46</v>
      </c>
      <c r="T448" s="1">
        <v>340.72</v>
      </c>
      <c r="U448" s="1">
        <v>94.397000000000006</v>
      </c>
      <c r="V448" s="1">
        <v>77.099999999999994</v>
      </c>
      <c r="W448" s="1">
        <v>32.094999999999999</v>
      </c>
      <c r="X448" s="1">
        <v>9.0845000000000002</v>
      </c>
      <c r="Y448" s="1">
        <v>26.263000000000002</v>
      </c>
      <c r="Z448" s="1">
        <v>6.9729999999999999</v>
      </c>
      <c r="AA448" s="1">
        <v>19.05</v>
      </c>
      <c r="AB448" s="1">
        <v>1.6278999999999999</v>
      </c>
      <c r="AC448" s="1">
        <v>32.816000000000003</v>
      </c>
      <c r="AD448" s="1">
        <v>13.882999999999999</v>
      </c>
      <c r="AE448" s="1">
        <v>23.75</v>
      </c>
      <c r="AF448" s="1">
        <v>1.4607000000000001</v>
      </c>
      <c r="AG448" s="1">
        <v>18.879000000000001</v>
      </c>
      <c r="AH448" s="1">
        <v>2.3067000000000002</v>
      </c>
      <c r="AI448" s="1">
        <v>4.8570000000000002</v>
      </c>
      <c r="AJ448" s="1">
        <v>2.2404999999999999</v>
      </c>
      <c r="AK448" s="1">
        <v>6.0188000000000004E-3</v>
      </c>
      <c r="AL448" s="1">
        <v>0.83879999999999999</v>
      </c>
      <c r="AM448" s="1">
        <v>9.5752000000000004E-2</v>
      </c>
      <c r="AN448" s="1">
        <v>53.540999999999997</v>
      </c>
      <c r="AO448" s="1">
        <v>43.597999999999999</v>
      </c>
      <c r="AP448" s="1">
        <v>63.621000000000002</v>
      </c>
      <c r="AQ448" s="1">
        <v>53.569000000000003</v>
      </c>
      <c r="AR448" s="1">
        <v>28.108000000000001</v>
      </c>
      <c r="AS448" s="1">
        <v>60.369</v>
      </c>
      <c r="AT448" s="1">
        <v>21.762</v>
      </c>
      <c r="AU448" s="1">
        <v>41.029000000000003</v>
      </c>
      <c r="AV448" s="1">
        <v>37.499000000000002</v>
      </c>
      <c r="AW448" s="1">
        <v>49.357999999999997</v>
      </c>
      <c r="AX448" s="1">
        <v>50.027000000000001</v>
      </c>
      <c r="AY448" s="1">
        <v>45.411999999999999</v>
      </c>
      <c r="AZ448" s="1">
        <v>16.736000000000001</v>
      </c>
    </row>
    <row r="449" spans="1:52" x14ac:dyDescent="0.15">
      <c r="A449" s="1">
        <v>0.25886999999999999</v>
      </c>
      <c r="B449" s="1">
        <v>3648.6</v>
      </c>
      <c r="C449" s="1">
        <v>4495.2</v>
      </c>
      <c r="D449" s="1">
        <v>9.2985000000000007</v>
      </c>
      <c r="E449" s="1">
        <v>27.196999999999999</v>
      </c>
      <c r="F449" s="1">
        <v>42.548999999999999</v>
      </c>
      <c r="G449" s="1">
        <v>2706.4</v>
      </c>
      <c r="H449" s="1">
        <v>75.397000000000006</v>
      </c>
      <c r="I449" s="1">
        <v>120.4</v>
      </c>
      <c r="J449" s="1">
        <v>0.33542</v>
      </c>
      <c r="K449" s="1">
        <v>79.98</v>
      </c>
      <c r="L449" s="1">
        <v>48.750999999999998</v>
      </c>
      <c r="M449" s="1">
        <v>2634.7</v>
      </c>
      <c r="N449" s="1">
        <v>25.785</v>
      </c>
      <c r="O449" s="1">
        <v>50.643999999999998</v>
      </c>
      <c r="P449" s="1">
        <v>3104.4</v>
      </c>
      <c r="Q449" s="1">
        <v>23.401</v>
      </c>
      <c r="R449" s="1">
        <v>66.082999999999998</v>
      </c>
      <c r="S449" s="1">
        <v>239.43</v>
      </c>
      <c r="T449" s="1">
        <v>340.67</v>
      </c>
      <c r="U449" s="1">
        <v>94.637</v>
      </c>
      <c r="V449" s="1">
        <v>77.084999999999994</v>
      </c>
      <c r="W449" s="1">
        <v>32.045999999999999</v>
      </c>
      <c r="X449" s="1">
        <v>8.8697999999999997</v>
      </c>
      <c r="Y449" s="1">
        <v>26.757999999999999</v>
      </c>
      <c r="Z449" s="1">
        <v>6.9444999999999997</v>
      </c>
      <c r="AA449" s="1">
        <v>18.888999999999999</v>
      </c>
      <c r="AB449" s="1">
        <v>1.6875</v>
      </c>
      <c r="AC449" s="1">
        <v>32.796999999999997</v>
      </c>
      <c r="AD449" s="1">
        <v>13.986000000000001</v>
      </c>
      <c r="AE449" s="1">
        <v>24.292999999999999</v>
      </c>
      <c r="AF449" s="1">
        <v>1.4077999999999999</v>
      </c>
      <c r="AG449" s="1">
        <v>18.677</v>
      </c>
      <c r="AH449" s="1">
        <v>2.2635000000000001</v>
      </c>
      <c r="AI449" s="1">
        <v>4.9025999999999996</v>
      </c>
      <c r="AJ449" s="1">
        <v>2.3479999999999999</v>
      </c>
      <c r="AK449" s="1">
        <v>6.0188000000000004E-3</v>
      </c>
      <c r="AL449" s="1">
        <v>0.83879999999999999</v>
      </c>
      <c r="AM449" s="1">
        <v>9.5752000000000004E-2</v>
      </c>
      <c r="AN449" s="1">
        <v>53.540999999999997</v>
      </c>
      <c r="AO449" s="1">
        <v>43.597999999999999</v>
      </c>
      <c r="AP449" s="1">
        <v>62.677999999999997</v>
      </c>
      <c r="AQ449" s="1">
        <v>53.25</v>
      </c>
      <c r="AR449" s="1">
        <v>25.427</v>
      </c>
      <c r="AS449" s="1">
        <v>59.75</v>
      </c>
      <c r="AT449" s="1">
        <v>22.201000000000001</v>
      </c>
      <c r="AU449" s="1">
        <v>40.517000000000003</v>
      </c>
      <c r="AV449" s="1">
        <v>34.423999999999999</v>
      </c>
      <c r="AW449" s="1">
        <v>48.024000000000001</v>
      </c>
      <c r="AX449" s="1">
        <v>50.220999999999997</v>
      </c>
      <c r="AY449" s="1">
        <v>44.929000000000002</v>
      </c>
      <c r="AZ449" s="1">
        <v>17.097999999999999</v>
      </c>
    </row>
    <row r="450" spans="1:52" x14ac:dyDescent="0.15">
      <c r="A450" s="1">
        <v>0.25749</v>
      </c>
      <c r="B450" s="1">
        <v>3638.1</v>
      </c>
      <c r="C450" s="1">
        <v>4478.7</v>
      </c>
      <c r="D450" s="1">
        <v>9.4450000000000003</v>
      </c>
      <c r="E450" s="1">
        <v>26.927</v>
      </c>
      <c r="F450" s="1">
        <v>42.070999999999998</v>
      </c>
      <c r="G450" s="1">
        <v>2705.4</v>
      </c>
      <c r="H450" s="1">
        <v>74.893000000000001</v>
      </c>
      <c r="I450" s="1">
        <v>120.39</v>
      </c>
      <c r="J450" s="1">
        <v>0.33755000000000002</v>
      </c>
      <c r="K450" s="1">
        <v>79.995999999999995</v>
      </c>
      <c r="L450" s="1">
        <v>50.536999999999999</v>
      </c>
      <c r="M450" s="1">
        <v>2634.8</v>
      </c>
      <c r="N450" s="1">
        <v>24.04</v>
      </c>
      <c r="O450" s="1">
        <v>47.356000000000002</v>
      </c>
      <c r="P450" s="1">
        <v>3102.8</v>
      </c>
      <c r="Q450" s="1">
        <v>22.009</v>
      </c>
      <c r="R450" s="1">
        <v>66.058999999999997</v>
      </c>
      <c r="S450" s="1">
        <v>239.24</v>
      </c>
      <c r="T450" s="1">
        <v>341.11</v>
      </c>
      <c r="U450" s="1">
        <v>94.659000000000006</v>
      </c>
      <c r="V450" s="1">
        <v>77.099000000000004</v>
      </c>
      <c r="W450" s="1">
        <v>32.045999999999999</v>
      </c>
      <c r="X450" s="1">
        <v>8.8697999999999997</v>
      </c>
      <c r="Y450" s="1">
        <v>26.757999999999999</v>
      </c>
      <c r="Z450" s="1">
        <v>6.9444999999999997</v>
      </c>
      <c r="AA450" s="1">
        <v>18.888999999999999</v>
      </c>
      <c r="AB450" s="1">
        <v>1.6875</v>
      </c>
      <c r="AC450" s="1">
        <v>32.796999999999997</v>
      </c>
      <c r="AD450" s="1">
        <v>13.986000000000001</v>
      </c>
      <c r="AE450" s="1">
        <v>24.292999999999999</v>
      </c>
      <c r="AF450" s="1">
        <v>1.4077999999999999</v>
      </c>
      <c r="AG450" s="1">
        <v>18.677</v>
      </c>
      <c r="AH450" s="1">
        <v>2.2635000000000001</v>
      </c>
      <c r="AI450" s="1">
        <v>4.9025999999999996</v>
      </c>
      <c r="AJ450" s="1">
        <v>2.3479999999999999</v>
      </c>
      <c r="AK450" s="1">
        <v>6.0188000000000004E-3</v>
      </c>
      <c r="AL450" s="1">
        <v>0.83879999999999999</v>
      </c>
      <c r="AM450" s="1">
        <v>9.5752000000000004E-2</v>
      </c>
      <c r="AN450" s="1">
        <v>53.540999999999997</v>
      </c>
      <c r="AO450" s="1">
        <v>43.597999999999999</v>
      </c>
      <c r="AP450" s="1">
        <v>62.857999999999997</v>
      </c>
      <c r="AQ450" s="1">
        <v>53.447000000000003</v>
      </c>
      <c r="AR450" s="1">
        <v>25.562999999999999</v>
      </c>
      <c r="AS450" s="1">
        <v>60.44</v>
      </c>
      <c r="AT450" s="1">
        <v>22.303000000000001</v>
      </c>
      <c r="AU450" s="1">
        <v>40.256</v>
      </c>
      <c r="AV450" s="1">
        <v>39.679000000000002</v>
      </c>
      <c r="AW450" s="1">
        <v>40.414999999999999</v>
      </c>
      <c r="AX450" s="1">
        <v>50.341000000000001</v>
      </c>
      <c r="AY450" s="1">
        <v>44.84</v>
      </c>
      <c r="AZ450" s="1">
        <v>20.404</v>
      </c>
    </row>
    <row r="451" spans="1:52" x14ac:dyDescent="0.15">
      <c r="A451" s="1">
        <v>0.26466000000000001</v>
      </c>
      <c r="B451" s="1">
        <v>3628.8</v>
      </c>
      <c r="C451" s="1">
        <v>4520.2</v>
      </c>
      <c r="D451" s="1">
        <v>9.2615999999999996</v>
      </c>
      <c r="E451" s="1">
        <v>26.849</v>
      </c>
      <c r="F451" s="1">
        <v>42.533000000000001</v>
      </c>
      <c r="G451" s="1">
        <v>2706.4</v>
      </c>
      <c r="H451" s="1">
        <v>75.167000000000002</v>
      </c>
      <c r="I451" s="1">
        <v>120.4</v>
      </c>
      <c r="J451" s="1">
        <v>0.34903000000000001</v>
      </c>
      <c r="K451" s="1">
        <v>79.978999999999999</v>
      </c>
      <c r="L451" s="1">
        <v>49.08</v>
      </c>
      <c r="M451" s="1">
        <v>2634.4</v>
      </c>
      <c r="N451" s="1">
        <v>25.189</v>
      </c>
      <c r="O451" s="1">
        <v>51.125</v>
      </c>
      <c r="P451" s="1">
        <v>3103.1</v>
      </c>
      <c r="Q451" s="1">
        <v>24.396000000000001</v>
      </c>
      <c r="R451" s="1">
        <v>66.046000000000006</v>
      </c>
      <c r="S451" s="1">
        <v>241.77</v>
      </c>
      <c r="T451" s="1">
        <v>341.33</v>
      </c>
      <c r="U451" s="1">
        <v>94.706999999999994</v>
      </c>
      <c r="V451" s="1">
        <v>77.471000000000004</v>
      </c>
      <c r="W451" s="1">
        <v>31.716999999999999</v>
      </c>
      <c r="X451" s="1">
        <v>8.9608000000000008</v>
      </c>
      <c r="Y451" s="1">
        <v>26.544</v>
      </c>
      <c r="Z451" s="1">
        <v>6.9997999999999996</v>
      </c>
      <c r="AA451" s="1">
        <v>18.626999999999999</v>
      </c>
      <c r="AB451" s="1">
        <v>1.6702999999999999</v>
      </c>
      <c r="AC451" s="1">
        <v>32.661000000000001</v>
      </c>
      <c r="AD451" s="1">
        <v>13.785</v>
      </c>
      <c r="AE451" s="1">
        <v>23.911999999999999</v>
      </c>
      <c r="AF451" s="1">
        <v>1.2146999999999999</v>
      </c>
      <c r="AG451" s="1">
        <v>18.254999999999999</v>
      </c>
      <c r="AH451" s="1">
        <v>2.3262999999999998</v>
      </c>
      <c r="AI451" s="1">
        <v>4.8491</v>
      </c>
      <c r="AJ451" s="1">
        <v>2.2764000000000002</v>
      </c>
      <c r="AK451" s="1">
        <v>2.9128999999999999E-2</v>
      </c>
      <c r="AL451" s="1">
        <v>0.84416000000000002</v>
      </c>
      <c r="AM451" s="1">
        <v>0.10938000000000001</v>
      </c>
      <c r="AN451" s="1">
        <v>53.616</v>
      </c>
      <c r="AO451" s="1">
        <v>43.698999999999998</v>
      </c>
      <c r="AP451" s="1">
        <v>63.197000000000003</v>
      </c>
      <c r="AQ451" s="1">
        <v>53.311999999999998</v>
      </c>
      <c r="AR451" s="1">
        <v>26.015999999999998</v>
      </c>
      <c r="AS451" s="1">
        <v>60.604999999999997</v>
      </c>
      <c r="AT451" s="1">
        <v>22.128</v>
      </c>
      <c r="AU451" s="1">
        <v>41.783000000000001</v>
      </c>
      <c r="AV451" s="1">
        <v>35.392000000000003</v>
      </c>
      <c r="AW451" s="1">
        <v>49.137999999999998</v>
      </c>
      <c r="AX451" s="1">
        <v>50.113</v>
      </c>
      <c r="AY451" s="1">
        <v>44.807000000000002</v>
      </c>
      <c r="AZ451" s="1">
        <v>14.715</v>
      </c>
    </row>
    <row r="452" spans="1:52" x14ac:dyDescent="0.15">
      <c r="A452" s="1">
        <v>0.26762000000000002</v>
      </c>
      <c r="B452" s="1">
        <v>3657.5</v>
      </c>
      <c r="C452" s="1">
        <v>4514.3999999999996</v>
      </c>
      <c r="D452" s="1">
        <v>9.2649000000000008</v>
      </c>
      <c r="E452" s="1">
        <v>27.13</v>
      </c>
      <c r="F452" s="1">
        <v>42.216000000000001</v>
      </c>
      <c r="G452" s="1">
        <v>2709.8</v>
      </c>
      <c r="H452" s="1">
        <v>73.900999999999996</v>
      </c>
      <c r="I452" s="1">
        <v>120.41</v>
      </c>
      <c r="J452" s="1">
        <v>0.35193000000000002</v>
      </c>
      <c r="K452" s="1">
        <v>80.387</v>
      </c>
      <c r="L452" s="1">
        <v>48.698999999999998</v>
      </c>
      <c r="M452" s="1">
        <v>2639</v>
      </c>
      <c r="N452" s="1">
        <v>24.277999999999999</v>
      </c>
      <c r="O452" s="1">
        <v>49.066000000000003</v>
      </c>
      <c r="P452" s="1">
        <v>3107.6</v>
      </c>
      <c r="Q452" s="1">
        <v>24.097000000000001</v>
      </c>
      <c r="R452" s="1">
        <v>66.113</v>
      </c>
      <c r="S452" s="1">
        <v>241.72</v>
      </c>
      <c r="T452" s="1">
        <v>340.91</v>
      </c>
      <c r="U452" s="1">
        <v>94.572999999999993</v>
      </c>
      <c r="V452" s="1">
        <v>77.626000000000005</v>
      </c>
      <c r="W452" s="1">
        <v>31.716999999999999</v>
      </c>
      <c r="X452" s="1">
        <v>8.9608000000000008</v>
      </c>
      <c r="Y452" s="1">
        <v>26.544</v>
      </c>
      <c r="Z452" s="1">
        <v>6.9997999999999996</v>
      </c>
      <c r="AA452" s="1">
        <v>18.626999999999999</v>
      </c>
      <c r="AB452" s="1">
        <v>1.6702999999999999</v>
      </c>
      <c r="AC452" s="1">
        <v>32.661000000000001</v>
      </c>
      <c r="AD452" s="1">
        <v>13.785</v>
      </c>
      <c r="AE452" s="1">
        <v>23.911999999999999</v>
      </c>
      <c r="AF452" s="1">
        <v>1.2146999999999999</v>
      </c>
      <c r="AG452" s="1">
        <v>18.254999999999999</v>
      </c>
      <c r="AH452" s="1">
        <v>2.3262999999999998</v>
      </c>
      <c r="AI452" s="1">
        <v>4.8491</v>
      </c>
      <c r="AJ452" s="1">
        <v>2.2764000000000002</v>
      </c>
      <c r="AK452" s="1">
        <v>2.9128999999999999E-2</v>
      </c>
      <c r="AL452" s="1">
        <v>0.84416000000000002</v>
      </c>
      <c r="AM452" s="1">
        <v>0.10938000000000001</v>
      </c>
      <c r="AN452" s="1">
        <v>53.616</v>
      </c>
      <c r="AO452" s="1">
        <v>43.698999999999998</v>
      </c>
      <c r="AP452" s="1">
        <v>62.704000000000001</v>
      </c>
      <c r="AQ452" s="1">
        <v>53.381</v>
      </c>
      <c r="AR452" s="1">
        <v>25.725000000000001</v>
      </c>
      <c r="AS452" s="1">
        <v>61.988999999999997</v>
      </c>
      <c r="AT452" s="1">
        <v>22.36</v>
      </c>
      <c r="AU452" s="1">
        <v>41.429000000000002</v>
      </c>
      <c r="AV452" s="1">
        <v>34.271999999999998</v>
      </c>
      <c r="AW452" s="1">
        <v>44.372</v>
      </c>
      <c r="AX452" s="1">
        <v>50.170999999999999</v>
      </c>
      <c r="AY452" s="1">
        <v>44.997</v>
      </c>
      <c r="AZ452" s="1">
        <v>15.377000000000001</v>
      </c>
    </row>
    <row r="453" spans="1:52" x14ac:dyDescent="0.15">
      <c r="A453" s="1">
        <v>0.30149999999999999</v>
      </c>
      <c r="B453" s="1">
        <v>3605.7</v>
      </c>
      <c r="C453" s="1">
        <v>4523.7</v>
      </c>
      <c r="D453" s="1">
        <v>9.4123999999999999</v>
      </c>
      <c r="E453" s="1">
        <v>27.391999999999999</v>
      </c>
      <c r="F453" s="1">
        <v>42.415999999999997</v>
      </c>
      <c r="G453" s="1">
        <v>2708.5</v>
      </c>
      <c r="H453" s="1">
        <v>74.424999999999997</v>
      </c>
      <c r="I453" s="1">
        <v>120.41</v>
      </c>
      <c r="J453" s="1">
        <v>0.32729000000000003</v>
      </c>
      <c r="K453" s="1">
        <v>80.162000000000006</v>
      </c>
      <c r="L453" s="1">
        <v>50.072000000000003</v>
      </c>
      <c r="M453" s="1">
        <v>2637.6</v>
      </c>
      <c r="N453" s="1">
        <v>24.367999999999999</v>
      </c>
      <c r="O453" s="1">
        <v>50.005000000000003</v>
      </c>
      <c r="P453" s="1">
        <v>3107.7</v>
      </c>
      <c r="Q453" s="1">
        <v>23.366</v>
      </c>
      <c r="R453" s="1">
        <v>66.168999999999997</v>
      </c>
      <c r="S453" s="1">
        <v>240.36</v>
      </c>
      <c r="T453" s="1">
        <v>341.11</v>
      </c>
      <c r="U453" s="1">
        <v>94.603999999999999</v>
      </c>
      <c r="V453" s="1">
        <v>77.028999999999996</v>
      </c>
      <c r="W453" s="1">
        <v>32.072000000000003</v>
      </c>
      <c r="X453" s="1">
        <v>8.8633000000000006</v>
      </c>
      <c r="Y453" s="1">
        <v>27.099</v>
      </c>
      <c r="Z453" s="1">
        <v>6.9123000000000001</v>
      </c>
      <c r="AA453" s="1">
        <v>18.433</v>
      </c>
      <c r="AB453" s="1">
        <v>1.6962999999999999</v>
      </c>
      <c r="AC453" s="1">
        <v>32.892000000000003</v>
      </c>
      <c r="AD453" s="1">
        <v>13.734999999999999</v>
      </c>
      <c r="AE453" s="1">
        <v>23.701000000000001</v>
      </c>
      <c r="AF453" s="1">
        <v>1.2907</v>
      </c>
      <c r="AG453" s="1">
        <v>18.279</v>
      </c>
      <c r="AH453" s="1">
        <v>2.2160000000000002</v>
      </c>
      <c r="AI453" s="1">
        <v>4.9244000000000003</v>
      </c>
      <c r="AJ453" s="1">
        <v>2.3201999999999998</v>
      </c>
      <c r="AK453" s="1">
        <v>2.9128999999999999E-2</v>
      </c>
      <c r="AL453" s="1">
        <v>0.84416000000000002</v>
      </c>
      <c r="AM453" s="1">
        <v>0.10938000000000001</v>
      </c>
      <c r="AN453" s="1">
        <v>53.616</v>
      </c>
      <c r="AO453" s="1">
        <v>43.698999999999998</v>
      </c>
      <c r="AP453" s="1">
        <v>63.024000000000001</v>
      </c>
      <c r="AQ453" s="1">
        <v>53.917000000000002</v>
      </c>
      <c r="AR453" s="1">
        <v>29.279</v>
      </c>
      <c r="AS453" s="1">
        <v>61.64</v>
      </c>
      <c r="AT453" s="1">
        <v>22.280999999999999</v>
      </c>
      <c r="AU453" s="1">
        <v>39.125</v>
      </c>
      <c r="AV453" s="1">
        <v>38.311</v>
      </c>
      <c r="AW453" s="1">
        <v>46.546999999999997</v>
      </c>
      <c r="AX453" s="1">
        <v>50.341999999999999</v>
      </c>
      <c r="AY453" s="1">
        <v>45.420999999999999</v>
      </c>
      <c r="AZ453" s="1">
        <v>17.155000000000001</v>
      </c>
    </row>
    <row r="454" spans="1:52" x14ac:dyDescent="0.15">
      <c r="A454" s="1">
        <v>0.29930000000000001</v>
      </c>
      <c r="B454" s="1">
        <v>3624.8</v>
      </c>
      <c r="C454" s="1">
        <v>4505.8999999999996</v>
      </c>
      <c r="D454" s="1">
        <v>9.3341999999999992</v>
      </c>
      <c r="E454" s="1">
        <v>27.186</v>
      </c>
      <c r="F454" s="1">
        <v>42.177999999999997</v>
      </c>
      <c r="G454" s="1">
        <v>2707.7</v>
      </c>
      <c r="H454" s="1">
        <v>75.447000000000003</v>
      </c>
      <c r="I454" s="1">
        <v>120.38</v>
      </c>
      <c r="J454" s="1">
        <v>0.32840000000000003</v>
      </c>
      <c r="K454" s="1">
        <v>79.825000000000003</v>
      </c>
      <c r="L454" s="1">
        <v>50.341999999999999</v>
      </c>
      <c r="M454" s="1">
        <v>2636.9</v>
      </c>
      <c r="N454" s="1">
        <v>24.648</v>
      </c>
      <c r="O454" s="1">
        <v>49.402999999999999</v>
      </c>
      <c r="P454" s="1">
        <v>3106.4</v>
      </c>
      <c r="Q454" s="1">
        <v>21.713000000000001</v>
      </c>
      <c r="R454" s="1">
        <v>66.105000000000004</v>
      </c>
      <c r="S454" s="1">
        <v>243.75</v>
      </c>
      <c r="T454" s="1">
        <v>341.75</v>
      </c>
      <c r="U454" s="1">
        <v>94.677999999999997</v>
      </c>
      <c r="V454" s="1">
        <v>77.099999999999994</v>
      </c>
      <c r="W454" s="1">
        <v>32.072000000000003</v>
      </c>
      <c r="X454" s="1">
        <v>8.8633000000000006</v>
      </c>
      <c r="Y454" s="1">
        <v>27.099</v>
      </c>
      <c r="Z454" s="1">
        <v>6.9123000000000001</v>
      </c>
      <c r="AA454" s="1">
        <v>18.433</v>
      </c>
      <c r="AB454" s="1">
        <v>1.6962999999999999</v>
      </c>
      <c r="AC454" s="1">
        <v>32.892000000000003</v>
      </c>
      <c r="AD454" s="1">
        <v>13.734999999999999</v>
      </c>
      <c r="AE454" s="1">
        <v>23.701000000000001</v>
      </c>
      <c r="AF454" s="1">
        <v>1.2907</v>
      </c>
      <c r="AG454" s="1">
        <v>18.279</v>
      </c>
      <c r="AH454" s="1">
        <v>2.2160000000000002</v>
      </c>
      <c r="AI454" s="1">
        <v>4.9244000000000003</v>
      </c>
      <c r="AJ454" s="1">
        <v>2.3201999999999998</v>
      </c>
      <c r="AK454" s="1">
        <v>2.9128999999999999E-2</v>
      </c>
      <c r="AL454" s="1">
        <v>0.84416000000000002</v>
      </c>
      <c r="AM454" s="1">
        <v>0.10938000000000001</v>
      </c>
      <c r="AN454" s="1">
        <v>53.616</v>
      </c>
      <c r="AO454" s="1">
        <v>43.698999999999998</v>
      </c>
      <c r="AP454" s="1">
        <v>62.695999999999998</v>
      </c>
      <c r="AQ454" s="1">
        <v>54.128999999999998</v>
      </c>
      <c r="AR454" s="1">
        <v>29.495999999999999</v>
      </c>
      <c r="AS454" s="1">
        <v>62.942999999999998</v>
      </c>
      <c r="AT454" s="1">
        <v>22.414999999999999</v>
      </c>
      <c r="AU454" s="1">
        <v>38.99</v>
      </c>
      <c r="AV454" s="1">
        <v>39.106999999999999</v>
      </c>
      <c r="AW454" s="1">
        <v>45.152000000000001</v>
      </c>
      <c r="AX454" s="1">
        <v>50.094999999999999</v>
      </c>
      <c r="AY454" s="1">
        <v>44.119</v>
      </c>
      <c r="AZ454" s="1">
        <v>21.106000000000002</v>
      </c>
    </row>
    <row r="455" spans="1:52" x14ac:dyDescent="0.15">
      <c r="A455" s="1">
        <v>0.26689000000000002</v>
      </c>
      <c r="B455" s="1">
        <v>3626.5</v>
      </c>
      <c r="C455" s="1">
        <v>4535.5</v>
      </c>
      <c r="D455" s="1">
        <v>9.3536000000000001</v>
      </c>
      <c r="E455" s="1">
        <v>26.702000000000002</v>
      </c>
      <c r="F455" s="1">
        <v>42.152999999999999</v>
      </c>
      <c r="G455" s="1">
        <v>2708.8</v>
      </c>
      <c r="H455" s="1">
        <v>75.108000000000004</v>
      </c>
      <c r="I455" s="1">
        <v>120.38</v>
      </c>
      <c r="J455" s="1">
        <v>0.31785999999999998</v>
      </c>
      <c r="K455" s="1">
        <v>79.769000000000005</v>
      </c>
      <c r="L455" s="1">
        <v>50.268000000000001</v>
      </c>
      <c r="M455" s="1">
        <v>2638.1</v>
      </c>
      <c r="N455" s="1">
        <v>28.074999999999999</v>
      </c>
      <c r="O455" s="1">
        <v>49.802</v>
      </c>
      <c r="P455" s="1">
        <v>3106.4</v>
      </c>
      <c r="Q455" s="1">
        <v>22.858000000000001</v>
      </c>
      <c r="R455" s="1">
        <v>66.055999999999997</v>
      </c>
      <c r="S455" s="1">
        <v>240.92</v>
      </c>
      <c r="T455" s="1">
        <v>342.15</v>
      </c>
      <c r="U455" s="1">
        <v>94.66</v>
      </c>
      <c r="V455" s="1">
        <v>76.881</v>
      </c>
      <c r="W455" s="1">
        <v>32.265999999999998</v>
      </c>
      <c r="X455" s="1">
        <v>9.1143000000000001</v>
      </c>
      <c r="Y455" s="1">
        <v>26.75</v>
      </c>
      <c r="Z455" s="1">
        <v>6.7755000000000001</v>
      </c>
      <c r="AA455" s="1">
        <v>18.54</v>
      </c>
      <c r="AB455" s="1">
        <v>1.6933</v>
      </c>
      <c r="AC455" s="1">
        <v>33.054000000000002</v>
      </c>
      <c r="AD455" s="1">
        <v>13.773999999999999</v>
      </c>
      <c r="AE455" s="1">
        <v>24.811</v>
      </c>
      <c r="AF455" s="1">
        <v>1.3239000000000001</v>
      </c>
      <c r="AG455" s="1">
        <v>18.178000000000001</v>
      </c>
      <c r="AH455" s="1">
        <v>2.323</v>
      </c>
      <c r="AI455" s="1">
        <v>4.9146000000000001</v>
      </c>
      <c r="AJ455" s="1">
        <v>2.2978999999999998</v>
      </c>
      <c r="AK455" s="1">
        <v>2.9128999999999999E-2</v>
      </c>
      <c r="AL455" s="1">
        <v>0.84416000000000002</v>
      </c>
      <c r="AM455" s="1">
        <v>0.10938000000000001</v>
      </c>
      <c r="AN455" s="1">
        <v>53.616</v>
      </c>
      <c r="AO455" s="1">
        <v>43.698999999999998</v>
      </c>
      <c r="AP455" s="1">
        <v>63.363999999999997</v>
      </c>
      <c r="AQ455" s="1">
        <v>54.292000000000002</v>
      </c>
      <c r="AR455" s="1">
        <v>26.536000000000001</v>
      </c>
      <c r="AS455" s="1">
        <v>61.279000000000003</v>
      </c>
      <c r="AT455" s="1">
        <v>22.413</v>
      </c>
      <c r="AU455" s="1">
        <v>38.844000000000001</v>
      </c>
      <c r="AV455" s="1">
        <v>38.887999999999998</v>
      </c>
      <c r="AW455" s="1">
        <v>46.076000000000001</v>
      </c>
      <c r="AX455" s="1">
        <v>50.406999999999996</v>
      </c>
      <c r="AY455" s="1">
        <v>44.347000000000001</v>
      </c>
      <c r="AZ455" s="1">
        <v>18.417000000000002</v>
      </c>
    </row>
    <row r="456" spans="1:52" x14ac:dyDescent="0.15">
      <c r="A456" s="1">
        <v>0.26800000000000002</v>
      </c>
      <c r="B456" s="1">
        <v>3659.5</v>
      </c>
      <c r="C456" s="1">
        <v>4521.1000000000004</v>
      </c>
      <c r="D456" s="1">
        <v>9.2944999999999993</v>
      </c>
      <c r="E456" s="1">
        <v>27.148</v>
      </c>
      <c r="F456" s="1">
        <v>42.518999999999998</v>
      </c>
      <c r="G456" s="1">
        <v>2711.1</v>
      </c>
      <c r="H456" s="1">
        <v>74.551000000000002</v>
      </c>
      <c r="I456" s="1">
        <v>120.4</v>
      </c>
      <c r="J456" s="1">
        <v>0.32350000000000001</v>
      </c>
      <c r="K456" s="1">
        <v>79.864999999999995</v>
      </c>
      <c r="L456" s="1">
        <v>50.546999999999997</v>
      </c>
      <c r="M456" s="1">
        <v>2640.6</v>
      </c>
      <c r="N456" s="1">
        <v>24.917000000000002</v>
      </c>
      <c r="O456" s="1">
        <v>51.363999999999997</v>
      </c>
      <c r="P456" s="1">
        <v>3107.7</v>
      </c>
      <c r="Q456" s="1">
        <v>23.986999999999998</v>
      </c>
      <c r="R456" s="1">
        <v>65.998999999999995</v>
      </c>
      <c r="S456" s="1">
        <v>242.97</v>
      </c>
      <c r="T456" s="1">
        <v>342.33</v>
      </c>
      <c r="U456" s="1">
        <v>94.659000000000006</v>
      </c>
      <c r="V456" s="1">
        <v>77.194000000000003</v>
      </c>
      <c r="W456" s="1">
        <v>32.265999999999998</v>
      </c>
      <c r="X456" s="1">
        <v>9.1143000000000001</v>
      </c>
      <c r="Y456" s="1">
        <v>26.75</v>
      </c>
      <c r="Z456" s="1">
        <v>6.7755000000000001</v>
      </c>
      <c r="AA456" s="1">
        <v>18.54</v>
      </c>
      <c r="AB456" s="1">
        <v>1.6933</v>
      </c>
      <c r="AC456" s="1">
        <v>33.054000000000002</v>
      </c>
      <c r="AD456" s="1">
        <v>13.773999999999999</v>
      </c>
      <c r="AE456" s="1">
        <v>24.811</v>
      </c>
      <c r="AF456" s="1">
        <v>1.3239000000000001</v>
      </c>
      <c r="AG456" s="1">
        <v>18.178000000000001</v>
      </c>
      <c r="AH456" s="1">
        <v>2.323</v>
      </c>
      <c r="AI456" s="1">
        <v>4.9146000000000001</v>
      </c>
      <c r="AJ456" s="1">
        <v>2.2978999999999998</v>
      </c>
      <c r="AK456" s="1">
        <v>1.5271E-2</v>
      </c>
      <c r="AL456" s="1">
        <v>0.81411999999999995</v>
      </c>
      <c r="AM456" s="1">
        <v>8.9702000000000004E-2</v>
      </c>
      <c r="AN456" s="1">
        <v>52.554000000000002</v>
      </c>
      <c r="AO456" s="1">
        <v>43.326999999999998</v>
      </c>
      <c r="AP456" s="1">
        <v>62.796999999999997</v>
      </c>
      <c r="AQ456" s="1">
        <v>54.463999999999999</v>
      </c>
      <c r="AR456" s="1">
        <v>26.425999999999998</v>
      </c>
      <c r="AS456" s="1">
        <v>63.027999999999999</v>
      </c>
      <c r="AT456" s="1">
        <v>22.643999999999998</v>
      </c>
      <c r="AU456" s="1">
        <v>38.156999999999996</v>
      </c>
      <c r="AV456" s="1">
        <v>39.707999999999998</v>
      </c>
      <c r="AW456" s="1">
        <v>49.691000000000003</v>
      </c>
      <c r="AX456" s="1">
        <v>50.430999999999997</v>
      </c>
      <c r="AY456" s="1">
        <v>44.445999999999998</v>
      </c>
      <c r="AZ456" s="1">
        <v>15.718</v>
      </c>
    </row>
    <row r="457" spans="1:52" x14ac:dyDescent="0.15">
      <c r="A457" s="1">
        <v>0.25039</v>
      </c>
      <c r="B457" s="1">
        <v>3729.5</v>
      </c>
      <c r="C457" s="1">
        <v>4540.2</v>
      </c>
      <c r="D457" s="1">
        <v>9.1873000000000005</v>
      </c>
      <c r="E457" s="1">
        <v>27.038</v>
      </c>
      <c r="F457" s="1">
        <v>42.256</v>
      </c>
      <c r="G457" s="1">
        <v>2713.2</v>
      </c>
      <c r="H457" s="1">
        <v>74.685000000000002</v>
      </c>
      <c r="I457" s="1">
        <v>120.45</v>
      </c>
      <c r="J457" s="1">
        <v>0.32854</v>
      </c>
      <c r="K457" s="1">
        <v>80.155000000000001</v>
      </c>
      <c r="L457" s="1">
        <v>49.966000000000001</v>
      </c>
      <c r="M457" s="1">
        <v>2642.8</v>
      </c>
      <c r="N457" s="1">
        <v>24.472000000000001</v>
      </c>
      <c r="O457" s="1">
        <v>51.74</v>
      </c>
      <c r="P457" s="1">
        <v>3110.5</v>
      </c>
      <c r="Q457" s="1">
        <v>23.082000000000001</v>
      </c>
      <c r="R457" s="1">
        <v>66.037000000000006</v>
      </c>
      <c r="S457" s="1">
        <v>243.72</v>
      </c>
      <c r="T457" s="1">
        <v>341.35</v>
      </c>
      <c r="U457" s="1">
        <v>94.471999999999994</v>
      </c>
      <c r="V457" s="1">
        <v>77.876999999999995</v>
      </c>
      <c r="W457" s="1">
        <v>32.237000000000002</v>
      </c>
      <c r="X457" s="1">
        <v>9</v>
      </c>
      <c r="Y457" s="1">
        <v>26.350999999999999</v>
      </c>
      <c r="Z457" s="1">
        <v>6.7252000000000001</v>
      </c>
      <c r="AA457" s="1">
        <v>18.925999999999998</v>
      </c>
      <c r="AB457" s="1">
        <v>1.6427</v>
      </c>
      <c r="AC457" s="1">
        <v>32.673000000000002</v>
      </c>
      <c r="AD457" s="1">
        <v>13.766</v>
      </c>
      <c r="AE457" s="1">
        <v>24.190999999999999</v>
      </c>
      <c r="AF457" s="1">
        <v>1.208</v>
      </c>
      <c r="AG457" s="1">
        <v>18.619</v>
      </c>
      <c r="AH457" s="1">
        <v>2.2595000000000001</v>
      </c>
      <c r="AI457" s="1">
        <v>4.8727999999999998</v>
      </c>
      <c r="AJ457" s="1">
        <v>2.3656999999999999</v>
      </c>
      <c r="AK457" s="1">
        <v>1.5271E-2</v>
      </c>
      <c r="AL457" s="1">
        <v>0.81411999999999995</v>
      </c>
      <c r="AM457" s="1">
        <v>8.9702000000000004E-2</v>
      </c>
      <c r="AN457" s="1">
        <v>52.554000000000002</v>
      </c>
      <c r="AO457" s="1">
        <v>43.326999999999998</v>
      </c>
      <c r="AP457" s="1">
        <v>62.828000000000003</v>
      </c>
      <c r="AQ457" s="1">
        <v>54.021000000000001</v>
      </c>
      <c r="AR457" s="1">
        <v>24.51</v>
      </c>
      <c r="AS457" s="1">
        <v>63.261000000000003</v>
      </c>
      <c r="AT457" s="1">
        <v>22.738</v>
      </c>
      <c r="AU457" s="1">
        <v>38.497999999999998</v>
      </c>
      <c r="AV457" s="1">
        <v>37.999000000000002</v>
      </c>
      <c r="AW457" s="1">
        <v>50.561999999999998</v>
      </c>
      <c r="AX457" s="1">
        <v>50.484999999999999</v>
      </c>
      <c r="AY457" s="1">
        <v>45.628999999999998</v>
      </c>
      <c r="AZ457" s="1">
        <v>17.8</v>
      </c>
    </row>
    <row r="458" spans="1:52" x14ac:dyDescent="0.15">
      <c r="A458" s="1">
        <v>0.24942</v>
      </c>
      <c r="B458" s="1">
        <v>3705.4</v>
      </c>
      <c r="C458" s="1">
        <v>4546.3</v>
      </c>
      <c r="D458" s="1">
        <v>9.2680000000000007</v>
      </c>
      <c r="E458" s="1">
        <v>27.317</v>
      </c>
      <c r="F458" s="1">
        <v>42.283999999999999</v>
      </c>
      <c r="G458" s="1">
        <v>2715.2</v>
      </c>
      <c r="H458" s="1">
        <v>75.614999999999995</v>
      </c>
      <c r="I458" s="1">
        <v>120.39</v>
      </c>
      <c r="J458" s="1">
        <v>0.32769999999999999</v>
      </c>
      <c r="K458" s="1">
        <v>80.38</v>
      </c>
      <c r="L458" s="1">
        <v>51.896000000000001</v>
      </c>
      <c r="M458" s="1">
        <v>2644.6</v>
      </c>
      <c r="N458" s="1">
        <v>24.582999999999998</v>
      </c>
      <c r="O458" s="1">
        <v>49.701000000000001</v>
      </c>
      <c r="P458" s="1">
        <v>3112.3</v>
      </c>
      <c r="Q458" s="1">
        <v>22.927</v>
      </c>
      <c r="R458" s="1">
        <v>66.156999999999996</v>
      </c>
      <c r="S458" s="1">
        <v>240.32</v>
      </c>
      <c r="T458" s="1">
        <v>341.81</v>
      </c>
      <c r="U458" s="1">
        <v>94.429000000000002</v>
      </c>
      <c r="V458" s="1">
        <v>77.566999999999993</v>
      </c>
      <c r="W458" s="1">
        <v>32.237000000000002</v>
      </c>
      <c r="X458" s="1">
        <v>9</v>
      </c>
      <c r="Y458" s="1">
        <v>26.350999999999999</v>
      </c>
      <c r="Z458" s="1">
        <v>6.7252000000000001</v>
      </c>
      <c r="AA458" s="1">
        <v>18.925999999999998</v>
      </c>
      <c r="AB458" s="1">
        <v>1.6427</v>
      </c>
      <c r="AC458" s="1">
        <v>32.673000000000002</v>
      </c>
      <c r="AD458" s="1">
        <v>13.766</v>
      </c>
      <c r="AE458" s="1">
        <v>24.190999999999999</v>
      </c>
      <c r="AF458" s="1">
        <v>1.208</v>
      </c>
      <c r="AG458" s="1">
        <v>18.619</v>
      </c>
      <c r="AH458" s="1">
        <v>2.2595000000000001</v>
      </c>
      <c r="AI458" s="1">
        <v>4.8727999999999998</v>
      </c>
      <c r="AJ458" s="1">
        <v>2.3656999999999999</v>
      </c>
      <c r="AK458" s="1">
        <v>1.5271E-2</v>
      </c>
      <c r="AL458" s="1">
        <v>0.81411999999999995</v>
      </c>
      <c r="AM458" s="1">
        <v>8.9702000000000004E-2</v>
      </c>
      <c r="AN458" s="1">
        <v>52.554000000000002</v>
      </c>
      <c r="AO458" s="1">
        <v>43.326999999999998</v>
      </c>
      <c r="AP458" s="1">
        <v>63.241999999999997</v>
      </c>
      <c r="AQ458" s="1">
        <v>53.948</v>
      </c>
      <c r="AR458" s="1">
        <v>24.605</v>
      </c>
      <c r="AS458" s="1">
        <v>62.652999999999999</v>
      </c>
      <c r="AT458" s="1">
        <v>22.45</v>
      </c>
      <c r="AU458" s="1">
        <v>38.600999999999999</v>
      </c>
      <c r="AV458" s="1">
        <v>43.680999999999997</v>
      </c>
      <c r="AW458" s="1">
        <v>45.841000000000001</v>
      </c>
      <c r="AX458" s="1">
        <v>50.901000000000003</v>
      </c>
      <c r="AY458" s="1">
        <v>45.45</v>
      </c>
      <c r="AZ458" s="1">
        <v>18.152999999999999</v>
      </c>
    </row>
    <row r="459" spans="1:52" x14ac:dyDescent="0.15">
      <c r="A459" s="1">
        <v>0.25165999999999999</v>
      </c>
      <c r="B459" s="1">
        <v>3709.9</v>
      </c>
      <c r="C459" s="1">
        <v>4486.3999999999996</v>
      </c>
      <c r="D459" s="1">
        <v>9.3872</v>
      </c>
      <c r="E459" s="1">
        <v>27.033999999999999</v>
      </c>
      <c r="F459" s="1">
        <v>42.764000000000003</v>
      </c>
      <c r="G459" s="1">
        <v>2710.9</v>
      </c>
      <c r="H459" s="1">
        <v>75.301000000000002</v>
      </c>
      <c r="I459" s="1">
        <v>120.42</v>
      </c>
      <c r="J459" s="1">
        <v>0.32412000000000002</v>
      </c>
      <c r="K459" s="1">
        <v>80.054000000000002</v>
      </c>
      <c r="L459" s="1">
        <v>50.37</v>
      </c>
      <c r="M459" s="1">
        <v>2639.7</v>
      </c>
      <c r="N459" s="1">
        <v>24.87</v>
      </c>
      <c r="O459" s="1">
        <v>48.738999999999997</v>
      </c>
      <c r="P459" s="1">
        <v>3109.2</v>
      </c>
      <c r="Q459" s="1">
        <v>22.253</v>
      </c>
      <c r="R459" s="1">
        <v>66.213999999999999</v>
      </c>
      <c r="S459" s="1">
        <v>243.06</v>
      </c>
      <c r="T459" s="1">
        <v>341.26</v>
      </c>
      <c r="U459" s="1">
        <v>94.343999999999994</v>
      </c>
      <c r="V459" s="1">
        <v>77.087000000000003</v>
      </c>
      <c r="W459" s="1">
        <v>32.094000000000001</v>
      </c>
      <c r="X459" s="1">
        <v>8.7492999999999999</v>
      </c>
      <c r="Y459" s="1">
        <v>26.273</v>
      </c>
      <c r="Z459" s="1">
        <v>6.8056999999999999</v>
      </c>
      <c r="AA459" s="1">
        <v>18.457999999999998</v>
      </c>
      <c r="AB459" s="1">
        <v>1.6524000000000001</v>
      </c>
      <c r="AC459" s="1">
        <v>32.935000000000002</v>
      </c>
      <c r="AD459" s="1">
        <v>13.936</v>
      </c>
      <c r="AE459" s="1">
        <v>24.202999999999999</v>
      </c>
      <c r="AF459" s="1">
        <v>1.1737</v>
      </c>
      <c r="AG459" s="1">
        <v>18.170000000000002</v>
      </c>
      <c r="AH459" s="1">
        <v>2.2896000000000001</v>
      </c>
      <c r="AI459" s="1">
        <v>4.7706</v>
      </c>
      <c r="AJ459" s="1">
        <v>2.2136999999999998</v>
      </c>
      <c r="AK459" s="1">
        <v>1.5271E-2</v>
      </c>
      <c r="AL459" s="1">
        <v>0.81411999999999995</v>
      </c>
      <c r="AM459" s="1">
        <v>8.9702000000000004E-2</v>
      </c>
      <c r="AN459" s="1">
        <v>52.554000000000002</v>
      </c>
      <c r="AO459" s="1">
        <v>43.326999999999998</v>
      </c>
      <c r="AP459" s="1">
        <v>63.73</v>
      </c>
      <c r="AQ459" s="1">
        <v>53.726999999999997</v>
      </c>
      <c r="AR459" s="1">
        <v>24.797000000000001</v>
      </c>
      <c r="AS459" s="1">
        <v>61.264000000000003</v>
      </c>
      <c r="AT459" s="1">
        <v>22.355</v>
      </c>
      <c r="AU459" s="1">
        <v>38.734000000000002</v>
      </c>
      <c r="AV459" s="1">
        <v>39.19</v>
      </c>
      <c r="AW459" s="1">
        <v>43.615000000000002</v>
      </c>
      <c r="AX459" s="1">
        <v>50.77</v>
      </c>
      <c r="AY459" s="1">
        <v>45.273000000000003</v>
      </c>
      <c r="AZ459" s="1">
        <v>19.794</v>
      </c>
    </row>
    <row r="460" spans="1:52" x14ac:dyDescent="0.15">
      <c r="A460" s="1">
        <v>0.25231999999999999</v>
      </c>
      <c r="B460" s="1">
        <v>3707.4</v>
      </c>
      <c r="C460" s="1">
        <v>4496.1000000000004</v>
      </c>
      <c r="D460" s="1">
        <v>9.3684999999999992</v>
      </c>
      <c r="E460" s="1">
        <v>27.204000000000001</v>
      </c>
      <c r="F460" s="1">
        <v>42.578000000000003</v>
      </c>
      <c r="G460" s="1">
        <v>2707</v>
      </c>
      <c r="H460" s="1">
        <v>74.551000000000002</v>
      </c>
      <c r="I460" s="1">
        <v>120.4</v>
      </c>
      <c r="J460" s="1">
        <v>0.32525999999999999</v>
      </c>
      <c r="K460" s="1">
        <v>79.813999999999993</v>
      </c>
      <c r="L460" s="1">
        <v>51.219000000000001</v>
      </c>
      <c r="M460" s="1">
        <v>2635.9</v>
      </c>
      <c r="N460" s="1">
        <v>25.721</v>
      </c>
      <c r="O460" s="1">
        <v>51.655000000000001</v>
      </c>
      <c r="P460" s="1">
        <v>3104.9</v>
      </c>
      <c r="Q460" s="1">
        <v>22.946000000000002</v>
      </c>
      <c r="R460" s="1">
        <v>66.164000000000001</v>
      </c>
      <c r="S460" s="1">
        <v>245.77</v>
      </c>
      <c r="T460" s="1">
        <v>341.6</v>
      </c>
      <c r="U460" s="1">
        <v>94.465000000000003</v>
      </c>
      <c r="V460" s="1">
        <v>76.734999999999999</v>
      </c>
      <c r="W460" s="1">
        <v>32.094000000000001</v>
      </c>
      <c r="X460" s="1">
        <v>8.7492999999999999</v>
      </c>
      <c r="Y460" s="1">
        <v>26.273</v>
      </c>
      <c r="Z460" s="1">
        <v>6.8056999999999999</v>
      </c>
      <c r="AA460" s="1">
        <v>18.457999999999998</v>
      </c>
      <c r="AB460" s="1">
        <v>1.6524000000000001</v>
      </c>
      <c r="AC460" s="1">
        <v>32.935000000000002</v>
      </c>
      <c r="AD460" s="1">
        <v>13.936</v>
      </c>
      <c r="AE460" s="1">
        <v>24.202999999999999</v>
      </c>
      <c r="AF460" s="1">
        <v>1.1737</v>
      </c>
      <c r="AG460" s="1">
        <v>18.170000000000002</v>
      </c>
      <c r="AH460" s="1">
        <v>2.2896000000000001</v>
      </c>
      <c r="AI460" s="1">
        <v>4.7706</v>
      </c>
      <c r="AJ460" s="1">
        <v>2.2136999999999998</v>
      </c>
      <c r="AK460" s="1">
        <v>1.5271E-2</v>
      </c>
      <c r="AL460" s="1">
        <v>0.81411999999999995</v>
      </c>
      <c r="AM460" s="1">
        <v>8.9702000000000004E-2</v>
      </c>
      <c r="AN460" s="1">
        <v>52.554000000000002</v>
      </c>
      <c r="AO460" s="1">
        <v>43.326999999999998</v>
      </c>
      <c r="AP460" s="1">
        <v>63.773000000000003</v>
      </c>
      <c r="AQ460" s="1">
        <v>53.61</v>
      </c>
      <c r="AR460" s="1">
        <v>24.733000000000001</v>
      </c>
      <c r="AS460" s="1">
        <v>60.304000000000002</v>
      </c>
      <c r="AT460" s="1">
        <v>22.434999999999999</v>
      </c>
      <c r="AU460" s="1">
        <v>38.594000000000001</v>
      </c>
      <c r="AV460" s="1">
        <v>41.686999999999998</v>
      </c>
      <c r="AW460" s="1">
        <v>50.363999999999997</v>
      </c>
      <c r="AX460" s="1">
        <v>50.646999999999998</v>
      </c>
      <c r="AY460" s="1">
        <v>44.597999999999999</v>
      </c>
      <c r="AZ460" s="1">
        <v>18.199000000000002</v>
      </c>
    </row>
    <row r="461" spans="1:52" x14ac:dyDescent="0.15">
      <c r="A461" s="1">
        <v>0.26519999999999999</v>
      </c>
      <c r="B461" s="1">
        <v>3710.8</v>
      </c>
      <c r="C461" s="1">
        <v>4534.8</v>
      </c>
      <c r="D461" s="1">
        <v>9.2620000000000005</v>
      </c>
      <c r="E461" s="1">
        <v>26.838999999999999</v>
      </c>
      <c r="F461" s="1">
        <v>42.648000000000003</v>
      </c>
      <c r="G461" s="1">
        <v>2705.5</v>
      </c>
      <c r="H461" s="1">
        <v>75.040999999999997</v>
      </c>
      <c r="I461" s="1">
        <v>120.4</v>
      </c>
      <c r="J461" s="1">
        <v>0.34299000000000002</v>
      </c>
      <c r="K461" s="1">
        <v>79.72</v>
      </c>
      <c r="L461" s="1">
        <v>48.988999999999997</v>
      </c>
      <c r="M461" s="1">
        <v>2634</v>
      </c>
      <c r="N461" s="1">
        <v>26.044</v>
      </c>
      <c r="O461" s="1">
        <v>50.655999999999999</v>
      </c>
      <c r="P461" s="1">
        <v>3101.7</v>
      </c>
      <c r="Q461" s="1">
        <v>24.024000000000001</v>
      </c>
      <c r="R461" s="1">
        <v>66.102999999999994</v>
      </c>
      <c r="S461" s="1">
        <v>241.38</v>
      </c>
      <c r="T461" s="1">
        <v>341.89</v>
      </c>
      <c r="U461" s="1">
        <v>94.569000000000003</v>
      </c>
      <c r="V461" s="1">
        <v>76.992000000000004</v>
      </c>
      <c r="W461" s="1">
        <v>32.223999999999997</v>
      </c>
      <c r="X461" s="1">
        <v>8.7403999999999993</v>
      </c>
      <c r="Y461" s="1">
        <v>26.396999999999998</v>
      </c>
      <c r="Z461" s="1">
        <v>6.8124000000000002</v>
      </c>
      <c r="AA461" s="1">
        <v>18.562000000000001</v>
      </c>
      <c r="AB461" s="1">
        <v>1.6707000000000001</v>
      </c>
      <c r="AC461" s="1">
        <v>32.566000000000003</v>
      </c>
      <c r="AD461" s="1">
        <v>13.885999999999999</v>
      </c>
      <c r="AE461" s="1">
        <v>23.672999999999998</v>
      </c>
      <c r="AF461" s="1">
        <v>1.4427000000000001</v>
      </c>
      <c r="AG461" s="1">
        <v>18.332000000000001</v>
      </c>
      <c r="AH461" s="1">
        <v>2.2401</v>
      </c>
      <c r="AI461" s="1">
        <v>4.8372000000000002</v>
      </c>
      <c r="AJ461" s="1">
        <v>2.2399</v>
      </c>
      <c r="AK461" s="1">
        <v>2.1731E-2</v>
      </c>
      <c r="AL461" s="1">
        <v>0.82571000000000006</v>
      </c>
      <c r="AM461" s="1">
        <v>9.7520999999999997E-2</v>
      </c>
      <c r="AN461" s="1">
        <v>53.454999999999998</v>
      </c>
      <c r="AO461" s="1">
        <v>44.466000000000001</v>
      </c>
      <c r="AP461" s="1">
        <v>63.119</v>
      </c>
      <c r="AQ461" s="1">
        <v>54.311</v>
      </c>
      <c r="AR461" s="1">
        <v>26.236999999999998</v>
      </c>
      <c r="AS461" s="1">
        <v>61.414999999999999</v>
      </c>
      <c r="AT461" s="1">
        <v>22.466999999999999</v>
      </c>
      <c r="AU461" s="1">
        <v>41.015999999999998</v>
      </c>
      <c r="AV461" s="1">
        <v>35.125</v>
      </c>
      <c r="AW461" s="1">
        <v>48.052999999999997</v>
      </c>
      <c r="AX461" s="1">
        <v>50.378999999999998</v>
      </c>
      <c r="AY461" s="1">
        <v>45.167000000000002</v>
      </c>
      <c r="AZ461" s="1">
        <v>15.641999999999999</v>
      </c>
    </row>
    <row r="462" spans="1:52" x14ac:dyDescent="0.15">
      <c r="A462" s="1">
        <v>0.26606000000000002</v>
      </c>
      <c r="B462" s="1">
        <v>3691.5</v>
      </c>
      <c r="C462" s="1">
        <v>4573.2</v>
      </c>
      <c r="D462" s="1">
        <v>9.1734000000000009</v>
      </c>
      <c r="E462" s="1">
        <v>26.611999999999998</v>
      </c>
      <c r="F462" s="1">
        <v>42.4</v>
      </c>
      <c r="G462" s="1">
        <v>2704.9</v>
      </c>
      <c r="H462" s="1">
        <v>74.876000000000005</v>
      </c>
      <c r="I462" s="1">
        <v>120.41</v>
      </c>
      <c r="J462" s="1">
        <v>0.34554000000000001</v>
      </c>
      <c r="K462" s="1">
        <v>79.835999999999999</v>
      </c>
      <c r="L462" s="1">
        <v>50.892000000000003</v>
      </c>
      <c r="M462" s="1">
        <v>2633.9</v>
      </c>
      <c r="N462" s="1">
        <v>25.670999999999999</v>
      </c>
      <c r="O462" s="1">
        <v>50.174999999999997</v>
      </c>
      <c r="P462" s="1">
        <v>3100.8</v>
      </c>
      <c r="Q462" s="1">
        <v>22.75</v>
      </c>
      <c r="R462" s="1">
        <v>66.05</v>
      </c>
      <c r="S462" s="1">
        <v>241.95</v>
      </c>
      <c r="T462" s="1">
        <v>341.86</v>
      </c>
      <c r="U462" s="1">
        <v>94.516999999999996</v>
      </c>
      <c r="V462" s="1">
        <v>77.162000000000006</v>
      </c>
      <c r="W462" s="1">
        <v>32.223999999999997</v>
      </c>
      <c r="X462" s="1">
        <v>8.7403999999999993</v>
      </c>
      <c r="Y462" s="1">
        <v>26.396999999999998</v>
      </c>
      <c r="Z462" s="1">
        <v>6.8124000000000002</v>
      </c>
      <c r="AA462" s="1">
        <v>18.562000000000001</v>
      </c>
      <c r="AB462" s="1">
        <v>1.6707000000000001</v>
      </c>
      <c r="AC462" s="1">
        <v>32.566000000000003</v>
      </c>
      <c r="AD462" s="1">
        <v>13.885999999999999</v>
      </c>
      <c r="AE462" s="1">
        <v>23.672999999999998</v>
      </c>
      <c r="AF462" s="1">
        <v>1.4427000000000001</v>
      </c>
      <c r="AG462" s="1">
        <v>18.332000000000001</v>
      </c>
      <c r="AH462" s="1">
        <v>2.2401</v>
      </c>
      <c r="AI462" s="1">
        <v>4.8372000000000002</v>
      </c>
      <c r="AJ462" s="1">
        <v>2.2399</v>
      </c>
      <c r="AK462" s="1">
        <v>2.1731E-2</v>
      </c>
      <c r="AL462" s="1">
        <v>0.82571000000000006</v>
      </c>
      <c r="AM462" s="1">
        <v>9.7520999999999997E-2</v>
      </c>
      <c r="AN462" s="1">
        <v>53.454999999999998</v>
      </c>
      <c r="AO462" s="1">
        <v>44.466000000000001</v>
      </c>
      <c r="AP462" s="1">
        <v>63.451000000000001</v>
      </c>
      <c r="AQ462" s="1">
        <v>53.850999999999999</v>
      </c>
      <c r="AR462" s="1">
        <v>26.152999999999999</v>
      </c>
      <c r="AS462" s="1">
        <v>61.783000000000001</v>
      </c>
      <c r="AT462" s="1">
        <v>22.233000000000001</v>
      </c>
      <c r="AU462" s="1">
        <v>40.704000000000001</v>
      </c>
      <c r="AV462" s="1">
        <v>40.723999999999997</v>
      </c>
      <c r="AW462" s="1">
        <v>46.939</v>
      </c>
      <c r="AX462" s="1">
        <v>50.110999999999997</v>
      </c>
      <c r="AY462" s="1">
        <v>44.686</v>
      </c>
      <c r="AZ462" s="1">
        <v>18.658000000000001</v>
      </c>
    </row>
    <row r="463" spans="1:52" x14ac:dyDescent="0.15">
      <c r="A463" s="1">
        <v>0.25507000000000002</v>
      </c>
      <c r="B463" s="1">
        <v>3671.8</v>
      </c>
      <c r="C463" s="1">
        <v>4542</v>
      </c>
      <c r="D463" s="1">
        <v>9.3727</v>
      </c>
      <c r="E463" s="1">
        <v>26.795000000000002</v>
      </c>
      <c r="F463" s="1">
        <v>42.798999999999999</v>
      </c>
      <c r="G463" s="1">
        <v>2705.3</v>
      </c>
      <c r="H463" s="1">
        <v>75.712999999999994</v>
      </c>
      <c r="I463" s="1">
        <v>120.4</v>
      </c>
      <c r="J463" s="1">
        <v>0.33860000000000001</v>
      </c>
      <c r="K463" s="1">
        <v>79.977000000000004</v>
      </c>
      <c r="L463" s="1">
        <v>51.225000000000001</v>
      </c>
      <c r="M463" s="1">
        <v>2634.2</v>
      </c>
      <c r="N463" s="1">
        <v>26.315999999999999</v>
      </c>
      <c r="O463" s="1">
        <v>50.158999999999999</v>
      </c>
      <c r="P463" s="1">
        <v>3102.2</v>
      </c>
      <c r="Q463" s="1">
        <v>22.791</v>
      </c>
      <c r="R463" s="1">
        <v>66.022000000000006</v>
      </c>
      <c r="S463" s="1">
        <v>239.81</v>
      </c>
      <c r="T463" s="1">
        <v>341.1</v>
      </c>
      <c r="U463" s="1">
        <v>94.513999999999996</v>
      </c>
      <c r="V463" s="1">
        <v>77.402000000000001</v>
      </c>
      <c r="W463" s="1">
        <v>32.177</v>
      </c>
      <c r="X463" s="1">
        <v>8.8234999999999992</v>
      </c>
      <c r="Y463" s="1">
        <v>26.408000000000001</v>
      </c>
      <c r="Z463" s="1">
        <v>7.0331000000000001</v>
      </c>
      <c r="AA463" s="1">
        <v>18.843</v>
      </c>
      <c r="AB463" s="1">
        <v>1.6500999999999999</v>
      </c>
      <c r="AC463" s="1">
        <v>32.97</v>
      </c>
      <c r="AD463" s="1">
        <v>13.962</v>
      </c>
      <c r="AE463" s="1">
        <v>24.038</v>
      </c>
      <c r="AF463" s="1">
        <v>1.2291000000000001</v>
      </c>
      <c r="AG463" s="1">
        <v>18.491</v>
      </c>
      <c r="AH463" s="1">
        <v>2.2818000000000001</v>
      </c>
      <c r="AI463" s="1">
        <v>4.8090000000000002</v>
      </c>
      <c r="AJ463" s="1">
        <v>2.2871999999999999</v>
      </c>
      <c r="AK463" s="1">
        <v>2.1731E-2</v>
      </c>
      <c r="AL463" s="1">
        <v>0.82571000000000006</v>
      </c>
      <c r="AM463" s="1">
        <v>9.7520999999999997E-2</v>
      </c>
      <c r="AN463" s="1">
        <v>53.454999999999998</v>
      </c>
      <c r="AO463" s="1">
        <v>44.466000000000001</v>
      </c>
      <c r="AP463" s="1">
        <v>63.8</v>
      </c>
      <c r="AQ463" s="1">
        <v>54.012999999999998</v>
      </c>
      <c r="AR463" s="1">
        <v>24.827000000000002</v>
      </c>
      <c r="AS463" s="1">
        <v>59.384999999999998</v>
      </c>
      <c r="AT463" s="1">
        <v>22.277000000000001</v>
      </c>
      <c r="AU463" s="1">
        <v>40.36</v>
      </c>
      <c r="AV463" s="1">
        <v>41.704999999999998</v>
      </c>
      <c r="AW463" s="1">
        <v>46.902000000000001</v>
      </c>
      <c r="AX463" s="1">
        <v>50.084000000000003</v>
      </c>
      <c r="AY463" s="1">
        <v>45.417000000000002</v>
      </c>
      <c r="AZ463" s="1">
        <v>18.55</v>
      </c>
    </row>
    <row r="464" spans="1:52" x14ac:dyDescent="0.15">
      <c r="A464" s="1">
        <v>0.25464999999999999</v>
      </c>
      <c r="B464" s="1">
        <v>3667.8</v>
      </c>
      <c r="C464" s="1">
        <v>4491.8999999999996</v>
      </c>
      <c r="D464" s="1">
        <v>9.3155000000000001</v>
      </c>
      <c r="E464" s="1">
        <v>26.837</v>
      </c>
      <c r="F464" s="1">
        <v>42.752000000000002</v>
      </c>
      <c r="G464" s="1">
        <v>2705.2</v>
      </c>
      <c r="H464" s="1">
        <v>75.954999999999998</v>
      </c>
      <c r="I464" s="1">
        <v>120.39</v>
      </c>
      <c r="J464" s="1">
        <v>0.33989999999999998</v>
      </c>
      <c r="K464" s="1">
        <v>80.108999999999995</v>
      </c>
      <c r="L464" s="1">
        <v>49.268999999999998</v>
      </c>
      <c r="M464" s="1">
        <v>2634.5</v>
      </c>
      <c r="N464" s="1">
        <v>25.925000000000001</v>
      </c>
      <c r="O464" s="1">
        <v>50.308999999999997</v>
      </c>
      <c r="P464" s="1">
        <v>3103.1</v>
      </c>
      <c r="Q464" s="1">
        <v>22.893999999999998</v>
      </c>
      <c r="R464" s="1">
        <v>66.051000000000002</v>
      </c>
      <c r="S464" s="1">
        <v>240.23</v>
      </c>
      <c r="T464" s="1">
        <v>341.09</v>
      </c>
      <c r="U464" s="1">
        <v>94.486999999999995</v>
      </c>
      <c r="V464" s="1">
        <v>77.432000000000002</v>
      </c>
      <c r="W464" s="1">
        <v>32.177</v>
      </c>
      <c r="X464" s="1">
        <v>8.8234999999999992</v>
      </c>
      <c r="Y464" s="1">
        <v>26.408000000000001</v>
      </c>
      <c r="Z464" s="1">
        <v>7.0331000000000001</v>
      </c>
      <c r="AA464" s="1">
        <v>18.843</v>
      </c>
      <c r="AB464" s="1">
        <v>1.6500999999999999</v>
      </c>
      <c r="AC464" s="1">
        <v>32.97</v>
      </c>
      <c r="AD464" s="1">
        <v>13.962</v>
      </c>
      <c r="AE464" s="1">
        <v>24.038</v>
      </c>
      <c r="AF464" s="1">
        <v>1.2291000000000001</v>
      </c>
      <c r="AG464" s="1">
        <v>18.491</v>
      </c>
      <c r="AH464" s="1">
        <v>2.2818000000000001</v>
      </c>
      <c r="AI464" s="1">
        <v>4.8090000000000002</v>
      </c>
      <c r="AJ464" s="1">
        <v>2.2871999999999999</v>
      </c>
      <c r="AK464" s="1">
        <v>2.1731E-2</v>
      </c>
      <c r="AL464" s="1">
        <v>0.82571000000000006</v>
      </c>
      <c r="AM464" s="1">
        <v>9.7520999999999997E-2</v>
      </c>
      <c r="AN464" s="1">
        <v>53.454999999999998</v>
      </c>
      <c r="AO464" s="1">
        <v>44.466000000000001</v>
      </c>
      <c r="AP464" s="1">
        <v>63.868000000000002</v>
      </c>
      <c r="AQ464" s="1">
        <v>54.612000000000002</v>
      </c>
      <c r="AR464" s="1">
        <v>24.867999999999999</v>
      </c>
      <c r="AS464" s="1">
        <v>58.061999999999998</v>
      </c>
      <c r="AT464" s="1">
        <v>22.103999999999999</v>
      </c>
      <c r="AU464" s="1">
        <v>40.201000000000001</v>
      </c>
      <c r="AV464" s="1">
        <v>35.948999999999998</v>
      </c>
      <c r="AW464" s="1">
        <v>47.247999999999998</v>
      </c>
      <c r="AX464" s="1">
        <v>49.826000000000001</v>
      </c>
      <c r="AY464" s="1">
        <v>44.457000000000001</v>
      </c>
      <c r="AZ464" s="1">
        <v>18.288</v>
      </c>
    </row>
    <row r="465" spans="1:52" x14ac:dyDescent="0.15">
      <c r="A465" s="1">
        <v>0.25901999999999997</v>
      </c>
      <c r="B465" s="1">
        <v>3620.7</v>
      </c>
      <c r="C465" s="1">
        <v>4512</v>
      </c>
      <c r="D465" s="1">
        <v>9.2821999999999996</v>
      </c>
      <c r="E465" s="1">
        <v>26.931000000000001</v>
      </c>
      <c r="F465" s="1">
        <v>42.16</v>
      </c>
      <c r="G465" s="1">
        <v>2703.6</v>
      </c>
      <c r="H465" s="1">
        <v>75.873999999999995</v>
      </c>
      <c r="I465" s="1">
        <v>120.42</v>
      </c>
      <c r="J465" s="1">
        <v>0.35104000000000002</v>
      </c>
      <c r="K465" s="1">
        <v>80.031999999999996</v>
      </c>
      <c r="L465" s="1">
        <v>50.548999999999999</v>
      </c>
      <c r="M465" s="1">
        <v>2632.1</v>
      </c>
      <c r="N465" s="1">
        <v>26.106999999999999</v>
      </c>
      <c r="O465" s="1">
        <v>50.146000000000001</v>
      </c>
      <c r="P465" s="1">
        <v>3101.3</v>
      </c>
      <c r="Q465" s="1">
        <v>24.126000000000001</v>
      </c>
      <c r="R465" s="1">
        <v>66.06</v>
      </c>
      <c r="S465" s="1">
        <v>241.16</v>
      </c>
      <c r="T465" s="1">
        <v>341.09</v>
      </c>
      <c r="U465" s="1">
        <v>94.688000000000002</v>
      </c>
      <c r="V465" s="1">
        <v>77.078999999999994</v>
      </c>
      <c r="W465" s="1">
        <v>31.952999999999999</v>
      </c>
      <c r="X465" s="1">
        <v>8.9789999999999992</v>
      </c>
      <c r="Y465" s="1">
        <v>26.657</v>
      </c>
      <c r="Z465" s="1">
        <v>6.9215</v>
      </c>
      <c r="AA465" s="1">
        <v>18.699000000000002</v>
      </c>
      <c r="AB465" s="1">
        <v>1.6621999999999999</v>
      </c>
      <c r="AC465" s="1">
        <v>33.143999999999998</v>
      </c>
      <c r="AD465" s="1">
        <v>13.8</v>
      </c>
      <c r="AE465" s="1">
        <v>23.811</v>
      </c>
      <c r="AF465" s="1">
        <v>1.3099000000000001</v>
      </c>
      <c r="AG465" s="1">
        <v>18.855</v>
      </c>
      <c r="AH465" s="1">
        <v>2.2627999999999999</v>
      </c>
      <c r="AI465" s="1">
        <v>4.8390000000000004</v>
      </c>
      <c r="AJ465" s="1">
        <v>2.2856000000000001</v>
      </c>
      <c r="AK465" s="1">
        <v>2.1731E-2</v>
      </c>
      <c r="AL465" s="1">
        <v>0.82571000000000006</v>
      </c>
      <c r="AM465" s="1">
        <v>9.7520999999999997E-2</v>
      </c>
      <c r="AN465" s="1">
        <v>53.454999999999998</v>
      </c>
      <c r="AO465" s="1">
        <v>44.466000000000001</v>
      </c>
      <c r="AP465" s="1">
        <v>62.704999999999998</v>
      </c>
      <c r="AQ465" s="1">
        <v>53.694000000000003</v>
      </c>
      <c r="AR465" s="1">
        <v>25.295999999999999</v>
      </c>
      <c r="AS465" s="1">
        <v>62.484000000000002</v>
      </c>
      <c r="AT465" s="1">
        <v>22.015000000000001</v>
      </c>
      <c r="AU465" s="1">
        <v>41.030999999999999</v>
      </c>
      <c r="AV465" s="1">
        <v>39.716999999999999</v>
      </c>
      <c r="AW465" s="1">
        <v>46.872</v>
      </c>
      <c r="AX465" s="1">
        <v>49.524000000000001</v>
      </c>
      <c r="AY465" s="1">
        <v>45.103000000000002</v>
      </c>
      <c r="AZ465" s="1">
        <v>15.394</v>
      </c>
    </row>
    <row r="466" spans="1:52" x14ac:dyDescent="0.15">
      <c r="A466" s="1">
        <v>0.25874000000000003</v>
      </c>
      <c r="B466" s="1">
        <v>3633.9</v>
      </c>
      <c r="C466" s="1">
        <v>4480.7</v>
      </c>
      <c r="D466" s="1">
        <v>9.3333999999999993</v>
      </c>
      <c r="E466" s="1">
        <v>26.661000000000001</v>
      </c>
      <c r="F466" s="1">
        <v>42.347000000000001</v>
      </c>
      <c r="G466" s="1">
        <v>2705.7</v>
      </c>
      <c r="H466" s="1">
        <v>75.373999999999995</v>
      </c>
      <c r="I466" s="1">
        <v>120.38</v>
      </c>
      <c r="J466" s="1">
        <v>0.34884999999999999</v>
      </c>
      <c r="K466" s="1">
        <v>80.251000000000005</v>
      </c>
      <c r="L466" s="1">
        <v>50.761000000000003</v>
      </c>
      <c r="M466" s="1">
        <v>2635.2</v>
      </c>
      <c r="N466" s="1">
        <v>24.916</v>
      </c>
      <c r="O466" s="1">
        <v>50.192</v>
      </c>
      <c r="P466" s="1">
        <v>3100.4</v>
      </c>
      <c r="Q466" s="1">
        <v>23.556000000000001</v>
      </c>
      <c r="R466" s="1">
        <v>66.090999999999994</v>
      </c>
      <c r="S466" s="1">
        <v>238.47</v>
      </c>
      <c r="T466" s="1">
        <v>341.19</v>
      </c>
      <c r="U466" s="1">
        <v>94.643000000000001</v>
      </c>
      <c r="V466" s="1">
        <v>77.539000000000001</v>
      </c>
      <c r="W466" s="1">
        <v>31.952999999999999</v>
      </c>
      <c r="X466" s="1">
        <v>8.9789999999999992</v>
      </c>
      <c r="Y466" s="1">
        <v>26.657</v>
      </c>
      <c r="Z466" s="1">
        <v>6.9215</v>
      </c>
      <c r="AA466" s="1">
        <v>18.699000000000002</v>
      </c>
      <c r="AB466" s="1">
        <v>1.6621999999999999</v>
      </c>
      <c r="AC466" s="1">
        <v>33.143999999999998</v>
      </c>
      <c r="AD466" s="1">
        <v>13.8</v>
      </c>
      <c r="AE466" s="1">
        <v>23.811</v>
      </c>
      <c r="AF466" s="1">
        <v>1.3099000000000001</v>
      </c>
      <c r="AG466" s="1">
        <v>18.855</v>
      </c>
      <c r="AH466" s="1">
        <v>2.2627999999999999</v>
      </c>
      <c r="AI466" s="1">
        <v>4.8390000000000004</v>
      </c>
      <c r="AJ466" s="1">
        <v>2.2856000000000001</v>
      </c>
      <c r="AK466" s="1">
        <v>2.4534E-2</v>
      </c>
      <c r="AL466" s="1">
        <v>0.83167999999999997</v>
      </c>
      <c r="AM466" s="1">
        <v>9.7834000000000004E-2</v>
      </c>
      <c r="AN466" s="1">
        <v>54.8</v>
      </c>
      <c r="AO466" s="1">
        <v>44.29</v>
      </c>
      <c r="AP466" s="1">
        <v>62.478000000000002</v>
      </c>
      <c r="AQ466" s="1">
        <v>54.069000000000003</v>
      </c>
      <c r="AR466" s="1">
        <v>25.323</v>
      </c>
      <c r="AS466" s="1">
        <v>61.984000000000002</v>
      </c>
      <c r="AT466" s="1">
        <v>22.419</v>
      </c>
      <c r="AU466" s="1">
        <v>41.298000000000002</v>
      </c>
      <c r="AV466" s="1">
        <v>40.338999999999999</v>
      </c>
      <c r="AW466" s="1">
        <v>46.976999999999997</v>
      </c>
      <c r="AX466" s="1">
        <v>49.811</v>
      </c>
      <c r="AY466" s="1">
        <v>43.795000000000002</v>
      </c>
      <c r="AZ466" s="1">
        <v>16.695</v>
      </c>
    </row>
    <row r="467" spans="1:52" x14ac:dyDescent="0.15">
      <c r="A467" s="1">
        <v>0.28103</v>
      </c>
      <c r="B467" s="1">
        <v>3660.1</v>
      </c>
      <c r="C467" s="1">
        <v>4513</v>
      </c>
      <c r="D467" s="1">
        <v>9.3085000000000004</v>
      </c>
      <c r="E467" s="1">
        <v>26.634</v>
      </c>
      <c r="F467" s="1">
        <v>42.463000000000001</v>
      </c>
      <c r="G467" s="1">
        <v>2704.8</v>
      </c>
      <c r="H467" s="1">
        <v>74.48</v>
      </c>
      <c r="I467" s="1">
        <v>120.41</v>
      </c>
      <c r="J467" s="1">
        <v>0.32815</v>
      </c>
      <c r="K467" s="1">
        <v>80.179000000000002</v>
      </c>
      <c r="L467" s="1">
        <v>52.359000000000002</v>
      </c>
      <c r="M467" s="1">
        <v>2633.4</v>
      </c>
      <c r="N467" s="1">
        <v>25.565999999999999</v>
      </c>
      <c r="O467" s="1">
        <v>48.951000000000001</v>
      </c>
      <c r="P467" s="1">
        <v>3101.7</v>
      </c>
      <c r="Q467" s="1">
        <v>21.873000000000001</v>
      </c>
      <c r="R467" s="1">
        <v>66.126000000000005</v>
      </c>
      <c r="S467" s="1">
        <v>239.37</v>
      </c>
      <c r="T467" s="1">
        <v>341.17</v>
      </c>
      <c r="U467" s="1">
        <v>94.71</v>
      </c>
      <c r="V467" s="1">
        <v>76.968999999999994</v>
      </c>
      <c r="W467" s="1">
        <v>31.888000000000002</v>
      </c>
      <c r="X467" s="1">
        <v>8.7863000000000007</v>
      </c>
      <c r="Y467" s="1">
        <v>26.106999999999999</v>
      </c>
      <c r="Z467" s="1">
        <v>7.0083000000000002</v>
      </c>
      <c r="AA467" s="1">
        <v>18.959</v>
      </c>
      <c r="AB467" s="1">
        <v>1.64</v>
      </c>
      <c r="AC467" s="1">
        <v>33.012</v>
      </c>
      <c r="AD467" s="1">
        <v>13.813000000000001</v>
      </c>
      <c r="AE467" s="1">
        <v>23.751000000000001</v>
      </c>
      <c r="AF467" s="1">
        <v>1.2836000000000001</v>
      </c>
      <c r="AG467" s="1">
        <v>19.091000000000001</v>
      </c>
      <c r="AH467" s="1">
        <v>2.2961999999999998</v>
      </c>
      <c r="AI467" s="1">
        <v>4.7949999999999999</v>
      </c>
      <c r="AJ467" s="1">
        <v>2.2530000000000001</v>
      </c>
      <c r="AK467" s="1">
        <v>2.4534E-2</v>
      </c>
      <c r="AL467" s="1">
        <v>0.83167999999999997</v>
      </c>
      <c r="AM467" s="1">
        <v>9.7834000000000004E-2</v>
      </c>
      <c r="AN467" s="1">
        <v>54.8</v>
      </c>
      <c r="AO467" s="1">
        <v>44.29</v>
      </c>
      <c r="AP467" s="1">
        <v>62.914999999999999</v>
      </c>
      <c r="AQ467" s="1">
        <v>54.036000000000001</v>
      </c>
      <c r="AR467" s="1">
        <v>27.648</v>
      </c>
      <c r="AS467" s="1">
        <v>60.866</v>
      </c>
      <c r="AT467" s="1">
        <v>22.106999999999999</v>
      </c>
      <c r="AU467" s="1">
        <v>39.564</v>
      </c>
      <c r="AV467" s="1">
        <v>45.042999999999999</v>
      </c>
      <c r="AW467" s="1">
        <v>44.104999999999997</v>
      </c>
      <c r="AX467" s="1">
        <v>49.622999999999998</v>
      </c>
      <c r="AY467" s="1">
        <v>44.978000000000002</v>
      </c>
      <c r="AZ467" s="1">
        <v>20.725999999999999</v>
      </c>
    </row>
    <row r="468" spans="1:52" x14ac:dyDescent="0.15">
      <c r="A468" s="1">
        <v>0.28000999999999998</v>
      </c>
      <c r="B468" s="1">
        <v>3622.6</v>
      </c>
      <c r="C468" s="1">
        <v>4515.3</v>
      </c>
      <c r="D468" s="1">
        <v>9.3005999999999993</v>
      </c>
      <c r="E468" s="1">
        <v>26.643999999999998</v>
      </c>
      <c r="F468" s="1">
        <v>42.17</v>
      </c>
      <c r="G468" s="1">
        <v>2703.1</v>
      </c>
      <c r="H468" s="1">
        <v>74.866</v>
      </c>
      <c r="I468" s="1">
        <v>120.38</v>
      </c>
      <c r="J468" s="1">
        <v>0.32823999999999998</v>
      </c>
      <c r="K468" s="1">
        <v>79.932000000000002</v>
      </c>
      <c r="L468" s="1">
        <v>49.512</v>
      </c>
      <c r="M468" s="1">
        <v>2631.4</v>
      </c>
      <c r="N468" s="1">
        <v>24.928999999999998</v>
      </c>
      <c r="O468" s="1">
        <v>49.345999999999997</v>
      </c>
      <c r="P468" s="1">
        <v>3099.9</v>
      </c>
      <c r="Q468" s="1">
        <v>23.751999999999999</v>
      </c>
      <c r="R468" s="1">
        <v>66.103999999999999</v>
      </c>
      <c r="S468" s="1">
        <v>240.83</v>
      </c>
      <c r="T468" s="1">
        <v>341.35</v>
      </c>
      <c r="U468" s="1">
        <v>94.591999999999999</v>
      </c>
      <c r="V468" s="1">
        <v>76.962000000000003</v>
      </c>
      <c r="W468" s="1">
        <v>31.888000000000002</v>
      </c>
      <c r="X468" s="1">
        <v>8.7863000000000007</v>
      </c>
      <c r="Y468" s="1">
        <v>26.106999999999999</v>
      </c>
      <c r="Z468" s="1">
        <v>7.0083000000000002</v>
      </c>
      <c r="AA468" s="1">
        <v>18.959</v>
      </c>
      <c r="AB468" s="1">
        <v>1.64</v>
      </c>
      <c r="AC468" s="1">
        <v>33.012</v>
      </c>
      <c r="AD468" s="1">
        <v>13.813000000000001</v>
      </c>
      <c r="AE468" s="1">
        <v>23.751000000000001</v>
      </c>
      <c r="AF468" s="1">
        <v>1.2836000000000001</v>
      </c>
      <c r="AG468" s="1">
        <v>19.091000000000001</v>
      </c>
      <c r="AH468" s="1">
        <v>2.2961999999999998</v>
      </c>
      <c r="AI468" s="1">
        <v>4.7949999999999999</v>
      </c>
      <c r="AJ468" s="1">
        <v>2.2530000000000001</v>
      </c>
      <c r="AK468" s="1">
        <v>2.4534E-2</v>
      </c>
      <c r="AL468" s="1">
        <v>0.83167999999999997</v>
      </c>
      <c r="AM468" s="1">
        <v>9.7834000000000004E-2</v>
      </c>
      <c r="AN468" s="1">
        <v>54.8</v>
      </c>
      <c r="AO468" s="1">
        <v>44.29</v>
      </c>
      <c r="AP468" s="1">
        <v>63.561</v>
      </c>
      <c r="AQ468" s="1">
        <v>54.009</v>
      </c>
      <c r="AR468" s="1">
        <v>27.748000000000001</v>
      </c>
      <c r="AS468" s="1">
        <v>61.335000000000001</v>
      </c>
      <c r="AT468" s="1">
        <v>22.016999999999999</v>
      </c>
      <c r="AU468" s="1">
        <v>39.552999999999997</v>
      </c>
      <c r="AV468" s="1">
        <v>36.664999999999999</v>
      </c>
      <c r="AW468" s="1">
        <v>45.02</v>
      </c>
      <c r="AX468" s="1">
        <v>49.39</v>
      </c>
      <c r="AY468" s="1">
        <v>44.542999999999999</v>
      </c>
      <c r="AZ468" s="1">
        <v>16.29</v>
      </c>
    </row>
    <row r="469" spans="1:52" x14ac:dyDescent="0.15">
      <c r="A469" s="1">
        <v>0.29044999999999999</v>
      </c>
      <c r="B469" s="1">
        <v>3649.3</v>
      </c>
      <c r="C469" s="1">
        <v>4453.3</v>
      </c>
      <c r="D469" s="1">
        <v>9.2766999999999999</v>
      </c>
      <c r="E469" s="1">
        <v>27.186</v>
      </c>
      <c r="F469" s="1">
        <v>42.186</v>
      </c>
      <c r="G469" s="1">
        <v>2703.4</v>
      </c>
      <c r="H469" s="1">
        <v>75.507000000000005</v>
      </c>
      <c r="I469" s="1">
        <v>120.39</v>
      </c>
      <c r="J469" s="1">
        <v>0.33018999999999998</v>
      </c>
      <c r="K469" s="1">
        <v>79.908000000000001</v>
      </c>
      <c r="L469" s="1">
        <v>50.735999999999997</v>
      </c>
      <c r="M469" s="1">
        <v>2631.3</v>
      </c>
      <c r="N469" s="1">
        <v>24.155999999999999</v>
      </c>
      <c r="O469" s="1">
        <v>49.003999999999998</v>
      </c>
      <c r="P469" s="1">
        <v>3099.8</v>
      </c>
      <c r="Q469" s="1">
        <v>22.283000000000001</v>
      </c>
      <c r="R469" s="1">
        <v>66.039000000000001</v>
      </c>
      <c r="S469" s="1">
        <v>240.29</v>
      </c>
      <c r="T469" s="1">
        <v>341.14</v>
      </c>
      <c r="U469" s="1">
        <v>94.781999999999996</v>
      </c>
      <c r="V469" s="1">
        <v>77.066999999999993</v>
      </c>
      <c r="W469" s="1">
        <v>32.110999999999997</v>
      </c>
      <c r="X469" s="1">
        <v>8.9132999999999996</v>
      </c>
      <c r="Y469" s="1">
        <v>26.324000000000002</v>
      </c>
      <c r="Z469" s="1">
        <v>6.7908999999999997</v>
      </c>
      <c r="AA469" s="1">
        <v>18.210999999999999</v>
      </c>
      <c r="AB469" s="1">
        <v>1.6801999999999999</v>
      </c>
      <c r="AC469" s="1">
        <v>32.85</v>
      </c>
      <c r="AD469" s="1">
        <v>13.581</v>
      </c>
      <c r="AE469" s="1">
        <v>23.948</v>
      </c>
      <c r="AF469" s="1">
        <v>1.4101999999999999</v>
      </c>
      <c r="AG469" s="1">
        <v>18.373999999999999</v>
      </c>
      <c r="AH469" s="1">
        <v>2.2686999999999999</v>
      </c>
      <c r="AI469" s="1">
        <v>4.7819000000000003</v>
      </c>
      <c r="AJ469" s="1">
        <v>2.2885</v>
      </c>
      <c r="AK469" s="1">
        <v>2.4534E-2</v>
      </c>
      <c r="AL469" s="1">
        <v>0.83167999999999997</v>
      </c>
      <c r="AM469" s="1">
        <v>9.7834000000000004E-2</v>
      </c>
      <c r="AN469" s="1">
        <v>54.8</v>
      </c>
      <c r="AO469" s="1">
        <v>44.29</v>
      </c>
      <c r="AP469" s="1">
        <v>62.261000000000003</v>
      </c>
      <c r="AQ469" s="1">
        <v>54.103999999999999</v>
      </c>
      <c r="AR469" s="1">
        <v>28.513000000000002</v>
      </c>
      <c r="AS469" s="1">
        <v>60.807000000000002</v>
      </c>
      <c r="AT469" s="1">
        <v>22.486999999999998</v>
      </c>
      <c r="AU469" s="1">
        <v>39.646000000000001</v>
      </c>
      <c r="AV469" s="1">
        <v>40.267000000000003</v>
      </c>
      <c r="AW469" s="1">
        <v>44.228000000000002</v>
      </c>
      <c r="AX469" s="1">
        <v>49.338999999999999</v>
      </c>
      <c r="AY469" s="1">
        <v>44.567</v>
      </c>
      <c r="AZ469" s="1">
        <v>19.777000000000001</v>
      </c>
    </row>
    <row r="470" spans="1:52" x14ac:dyDescent="0.15">
      <c r="A470" s="1">
        <v>0.28944999999999999</v>
      </c>
      <c r="B470" s="1">
        <v>3659.5</v>
      </c>
      <c r="C470" s="1">
        <v>4477.6000000000004</v>
      </c>
      <c r="D470" s="1">
        <v>9.2910000000000004</v>
      </c>
      <c r="E470" s="1">
        <v>27.126000000000001</v>
      </c>
      <c r="F470" s="1">
        <v>42.055</v>
      </c>
      <c r="G470" s="1">
        <v>2703.8</v>
      </c>
      <c r="H470" s="1">
        <v>75.311000000000007</v>
      </c>
      <c r="I470" s="1">
        <v>120.38</v>
      </c>
      <c r="J470" s="1">
        <v>0.33263999999999999</v>
      </c>
      <c r="K470" s="1">
        <v>79.930999999999997</v>
      </c>
      <c r="L470" s="1">
        <v>49.121000000000002</v>
      </c>
      <c r="M470" s="1">
        <v>2632.4</v>
      </c>
      <c r="N470" s="1">
        <v>26.277000000000001</v>
      </c>
      <c r="O470" s="1">
        <v>52.131</v>
      </c>
      <c r="P470" s="1">
        <v>3099.6</v>
      </c>
      <c r="Q470" s="1">
        <v>23.766999999999999</v>
      </c>
      <c r="R470" s="1">
        <v>65.991</v>
      </c>
      <c r="S470" s="1">
        <v>237.04</v>
      </c>
      <c r="T470" s="1">
        <v>342.1</v>
      </c>
      <c r="U470" s="1">
        <v>94.656000000000006</v>
      </c>
      <c r="V470" s="1">
        <v>77.317999999999998</v>
      </c>
      <c r="W470" s="1">
        <v>32.110999999999997</v>
      </c>
      <c r="X470" s="1">
        <v>8.9132999999999996</v>
      </c>
      <c r="Y470" s="1">
        <v>26.324000000000002</v>
      </c>
      <c r="Z470" s="1">
        <v>6.7908999999999997</v>
      </c>
      <c r="AA470" s="1">
        <v>18.210999999999999</v>
      </c>
      <c r="AB470" s="1">
        <v>1.6801999999999999</v>
      </c>
      <c r="AC470" s="1">
        <v>32.85</v>
      </c>
      <c r="AD470" s="1">
        <v>13.581</v>
      </c>
      <c r="AE470" s="1">
        <v>23.948</v>
      </c>
      <c r="AF470" s="1">
        <v>1.4101999999999999</v>
      </c>
      <c r="AG470" s="1">
        <v>18.373999999999999</v>
      </c>
      <c r="AH470" s="1">
        <v>2.2686999999999999</v>
      </c>
      <c r="AI470" s="1">
        <v>4.7819000000000003</v>
      </c>
      <c r="AJ470" s="1">
        <v>2.2885</v>
      </c>
      <c r="AK470" s="1">
        <v>2.4534E-2</v>
      </c>
      <c r="AL470" s="1">
        <v>0.83167999999999997</v>
      </c>
      <c r="AM470" s="1">
        <v>9.7834000000000004E-2</v>
      </c>
      <c r="AN470" s="1">
        <v>54.8</v>
      </c>
      <c r="AO470" s="1">
        <v>44.29</v>
      </c>
      <c r="AP470" s="1">
        <v>62.085999999999999</v>
      </c>
      <c r="AQ470" s="1">
        <v>53.813000000000002</v>
      </c>
      <c r="AR470" s="1">
        <v>28.611000000000001</v>
      </c>
      <c r="AS470" s="1">
        <v>61.646999999999998</v>
      </c>
      <c r="AT470" s="1">
        <v>22.469000000000001</v>
      </c>
      <c r="AU470" s="1">
        <v>39.347000000000001</v>
      </c>
      <c r="AV470" s="1">
        <v>35.514000000000003</v>
      </c>
      <c r="AW470" s="1">
        <v>51.465000000000003</v>
      </c>
      <c r="AX470" s="1">
        <v>49.530999999999999</v>
      </c>
      <c r="AY470" s="1">
        <v>44.302999999999997</v>
      </c>
      <c r="AZ470" s="1">
        <v>16.239000000000001</v>
      </c>
    </row>
    <row r="471" spans="1:52" x14ac:dyDescent="0.15">
      <c r="A471" s="1">
        <v>0.27139999999999997</v>
      </c>
      <c r="B471" s="1">
        <v>3695.1</v>
      </c>
      <c r="C471" s="1">
        <v>4564.3</v>
      </c>
      <c r="D471" s="1">
        <v>9.2665000000000006</v>
      </c>
      <c r="E471" s="1">
        <v>26.9</v>
      </c>
      <c r="F471" s="1">
        <v>42.258000000000003</v>
      </c>
      <c r="G471" s="1">
        <v>2706</v>
      </c>
      <c r="H471" s="1">
        <v>76.655000000000001</v>
      </c>
      <c r="I471" s="1">
        <v>120.41</v>
      </c>
      <c r="J471" s="1">
        <v>0.30785000000000001</v>
      </c>
      <c r="K471" s="1">
        <v>80.102000000000004</v>
      </c>
      <c r="L471" s="1">
        <v>49.273000000000003</v>
      </c>
      <c r="M471" s="1">
        <v>2634.8</v>
      </c>
      <c r="N471" s="1">
        <v>25.023</v>
      </c>
      <c r="O471" s="1">
        <v>50.975999999999999</v>
      </c>
      <c r="P471" s="1">
        <v>3103.8</v>
      </c>
      <c r="Q471" s="1">
        <v>22.597999999999999</v>
      </c>
      <c r="R471" s="1">
        <v>65.997</v>
      </c>
      <c r="S471" s="1">
        <v>237.99</v>
      </c>
      <c r="T471" s="1">
        <v>341.27</v>
      </c>
      <c r="U471" s="1">
        <v>94.635000000000005</v>
      </c>
      <c r="V471" s="1">
        <v>77.441999999999993</v>
      </c>
      <c r="W471" s="1">
        <v>32.231000000000002</v>
      </c>
      <c r="X471" s="1">
        <v>8.9489000000000001</v>
      </c>
      <c r="Y471" s="1">
        <v>26.167000000000002</v>
      </c>
      <c r="Z471" s="1">
        <v>6.9440999999999997</v>
      </c>
      <c r="AA471" s="1">
        <v>18.881</v>
      </c>
      <c r="AB471" s="1">
        <v>1.6369</v>
      </c>
      <c r="AC471" s="1">
        <v>32.502000000000002</v>
      </c>
      <c r="AD471" s="1">
        <v>13.78</v>
      </c>
      <c r="AE471" s="1">
        <v>24.05</v>
      </c>
      <c r="AF471" s="1">
        <v>1.2652000000000001</v>
      </c>
      <c r="AG471" s="1">
        <v>18.693000000000001</v>
      </c>
      <c r="AH471" s="1">
        <v>2.2706</v>
      </c>
      <c r="AI471" s="1">
        <v>4.8410000000000002</v>
      </c>
      <c r="AJ471" s="1">
        <v>2.2334000000000001</v>
      </c>
      <c r="AK471" s="1">
        <v>3.3707000000000001E-2</v>
      </c>
      <c r="AL471" s="1">
        <v>0.85472999999999999</v>
      </c>
      <c r="AM471" s="1">
        <v>0.10326</v>
      </c>
      <c r="AN471" s="1">
        <v>54.325000000000003</v>
      </c>
      <c r="AO471" s="1">
        <v>43.616</v>
      </c>
      <c r="AP471" s="1">
        <v>63.363</v>
      </c>
      <c r="AQ471" s="1">
        <v>54.645000000000003</v>
      </c>
      <c r="AR471" s="1">
        <v>26.52</v>
      </c>
      <c r="AS471" s="1">
        <v>60.176000000000002</v>
      </c>
      <c r="AT471" s="1">
        <v>22.091999999999999</v>
      </c>
      <c r="AU471" s="1">
        <v>35.97</v>
      </c>
      <c r="AV471" s="1">
        <v>35.960999999999999</v>
      </c>
      <c r="AW471" s="1">
        <v>48.793999999999997</v>
      </c>
      <c r="AX471" s="1">
        <v>49.488</v>
      </c>
      <c r="AY471" s="1">
        <v>44.853000000000002</v>
      </c>
      <c r="AZ471" s="1">
        <v>19.004000000000001</v>
      </c>
    </row>
    <row r="472" spans="1:52" x14ac:dyDescent="0.15">
      <c r="A472" s="1">
        <v>0.27012000000000003</v>
      </c>
      <c r="B472" s="1">
        <v>3695.2</v>
      </c>
      <c r="C472" s="1">
        <v>4562.1000000000004</v>
      </c>
      <c r="D472" s="1">
        <v>9.2791999999999994</v>
      </c>
      <c r="E472" s="1">
        <v>27.315999999999999</v>
      </c>
      <c r="F472" s="1">
        <v>42.37</v>
      </c>
      <c r="G472" s="1">
        <v>2708.3</v>
      </c>
      <c r="H472" s="1">
        <v>74.421000000000006</v>
      </c>
      <c r="I472" s="1">
        <v>120.42</v>
      </c>
      <c r="J472" s="1">
        <v>0.30538999999999999</v>
      </c>
      <c r="K472" s="1">
        <v>80.227999999999994</v>
      </c>
      <c r="L472" s="1">
        <v>49.936999999999998</v>
      </c>
      <c r="M472" s="1">
        <v>2635.9</v>
      </c>
      <c r="N472" s="1">
        <v>24.692</v>
      </c>
      <c r="O472" s="1">
        <v>52.887</v>
      </c>
      <c r="P472" s="1">
        <v>3106.4</v>
      </c>
      <c r="Q472" s="1">
        <v>22.26</v>
      </c>
      <c r="R472" s="1">
        <v>66.024000000000001</v>
      </c>
      <c r="S472" s="1">
        <v>237.4</v>
      </c>
      <c r="T472" s="1">
        <v>341.77</v>
      </c>
      <c r="U472" s="1">
        <v>94.385999999999996</v>
      </c>
      <c r="V472" s="1">
        <v>77.206000000000003</v>
      </c>
      <c r="W472" s="1">
        <v>32.231000000000002</v>
      </c>
      <c r="X472" s="1">
        <v>8.9489000000000001</v>
      </c>
      <c r="Y472" s="1">
        <v>26.167000000000002</v>
      </c>
      <c r="Z472" s="1">
        <v>6.9440999999999997</v>
      </c>
      <c r="AA472" s="1">
        <v>18.881</v>
      </c>
      <c r="AB472" s="1">
        <v>1.6369</v>
      </c>
      <c r="AC472" s="1">
        <v>32.502000000000002</v>
      </c>
      <c r="AD472" s="1">
        <v>13.78</v>
      </c>
      <c r="AE472" s="1">
        <v>24.05</v>
      </c>
      <c r="AF472" s="1">
        <v>1.2652000000000001</v>
      </c>
      <c r="AG472" s="1">
        <v>18.693000000000001</v>
      </c>
      <c r="AH472" s="1">
        <v>2.2706</v>
      </c>
      <c r="AI472" s="1">
        <v>4.8410000000000002</v>
      </c>
      <c r="AJ472" s="1">
        <v>2.2334000000000001</v>
      </c>
      <c r="AK472" s="1">
        <v>3.3707000000000001E-2</v>
      </c>
      <c r="AL472" s="1">
        <v>0.85472999999999999</v>
      </c>
      <c r="AM472" s="1">
        <v>0.10326</v>
      </c>
      <c r="AN472" s="1">
        <v>54.325000000000003</v>
      </c>
      <c r="AO472" s="1">
        <v>43.616</v>
      </c>
      <c r="AP472" s="1">
        <v>63.362000000000002</v>
      </c>
      <c r="AQ472" s="1">
        <v>54.670999999999999</v>
      </c>
      <c r="AR472" s="1">
        <v>26.646000000000001</v>
      </c>
      <c r="AS472" s="1">
        <v>61.08</v>
      </c>
      <c r="AT472" s="1">
        <v>22.428999999999998</v>
      </c>
      <c r="AU472" s="1">
        <v>36.270000000000003</v>
      </c>
      <c r="AV472" s="1">
        <v>37.915999999999997</v>
      </c>
      <c r="AW472" s="1">
        <v>53.216000000000001</v>
      </c>
      <c r="AX472" s="1">
        <v>49.497</v>
      </c>
      <c r="AY472" s="1">
        <v>45.557000000000002</v>
      </c>
      <c r="AZ472" s="1">
        <v>19.806000000000001</v>
      </c>
    </row>
    <row r="473" spans="1:52" x14ac:dyDescent="0.15">
      <c r="A473" s="1">
        <v>0.26107000000000002</v>
      </c>
      <c r="B473" s="1">
        <v>3603.4</v>
      </c>
      <c r="C473" s="1">
        <v>4465.2</v>
      </c>
      <c r="D473" s="1">
        <v>9.2881999999999998</v>
      </c>
      <c r="E473" s="1">
        <v>26.87</v>
      </c>
      <c r="F473" s="1">
        <v>42.698</v>
      </c>
      <c r="G473" s="1">
        <v>2705.3</v>
      </c>
      <c r="H473" s="1">
        <v>74.923000000000002</v>
      </c>
      <c r="I473" s="1">
        <v>120.38</v>
      </c>
      <c r="J473" s="1">
        <v>0.32485999999999998</v>
      </c>
      <c r="K473" s="1">
        <v>80.111999999999995</v>
      </c>
      <c r="L473" s="1">
        <v>50.731000000000002</v>
      </c>
      <c r="M473" s="1">
        <v>2633.7</v>
      </c>
      <c r="N473" s="1">
        <v>23.222999999999999</v>
      </c>
      <c r="O473" s="1">
        <v>48.646000000000001</v>
      </c>
      <c r="P473" s="1">
        <v>3103.6</v>
      </c>
      <c r="Q473" s="1">
        <v>22.029</v>
      </c>
      <c r="R473" s="1">
        <v>66.043000000000006</v>
      </c>
      <c r="S473" s="1">
        <v>238.21</v>
      </c>
      <c r="T473" s="1">
        <v>341.52</v>
      </c>
      <c r="U473" s="1">
        <v>94.572000000000003</v>
      </c>
      <c r="V473" s="1">
        <v>77.159000000000006</v>
      </c>
      <c r="W473" s="1">
        <v>32.540999999999997</v>
      </c>
      <c r="X473" s="1">
        <v>8.8734000000000002</v>
      </c>
      <c r="Y473" s="1">
        <v>26.085000000000001</v>
      </c>
      <c r="Z473" s="1">
        <v>6.8307000000000002</v>
      </c>
      <c r="AA473" s="1">
        <v>18.920000000000002</v>
      </c>
      <c r="AB473" s="1">
        <v>1.6893</v>
      </c>
      <c r="AC473" s="1">
        <v>33.366999999999997</v>
      </c>
      <c r="AD473" s="1">
        <v>13.875</v>
      </c>
      <c r="AE473" s="1">
        <v>24.081</v>
      </c>
      <c r="AF473" s="1">
        <v>1.2773000000000001</v>
      </c>
      <c r="AG473" s="1">
        <v>18.995000000000001</v>
      </c>
      <c r="AH473" s="1">
        <v>2.2964000000000002</v>
      </c>
      <c r="AI473" s="1">
        <v>4.8320999999999996</v>
      </c>
      <c r="AJ473" s="1">
        <v>2.3384999999999998</v>
      </c>
      <c r="AK473" s="1">
        <v>3.3707000000000001E-2</v>
      </c>
      <c r="AL473" s="1">
        <v>0.85472999999999999</v>
      </c>
      <c r="AM473" s="1">
        <v>0.10326</v>
      </c>
      <c r="AN473" s="1">
        <v>54.325000000000003</v>
      </c>
      <c r="AO473" s="1">
        <v>43.616</v>
      </c>
      <c r="AP473" s="1">
        <v>63.613</v>
      </c>
      <c r="AQ473" s="1">
        <v>54.223999999999997</v>
      </c>
      <c r="AR473" s="1">
        <v>25.295000000000002</v>
      </c>
      <c r="AS473" s="1">
        <v>61.634999999999998</v>
      </c>
      <c r="AT473" s="1">
        <v>22.146000000000001</v>
      </c>
      <c r="AU473" s="1">
        <v>39.008000000000003</v>
      </c>
      <c r="AV473" s="1">
        <v>40.252000000000002</v>
      </c>
      <c r="AW473" s="1">
        <v>43.4</v>
      </c>
      <c r="AX473" s="1">
        <v>49.384</v>
      </c>
      <c r="AY473" s="1">
        <v>44.776000000000003</v>
      </c>
      <c r="AZ473" s="1">
        <v>20.353999999999999</v>
      </c>
    </row>
    <row r="474" spans="1:52" x14ac:dyDescent="0.15">
      <c r="A474" s="1">
        <v>0.25823000000000002</v>
      </c>
      <c r="B474" s="1">
        <v>3669.1</v>
      </c>
      <c r="C474" s="1">
        <v>4557.7</v>
      </c>
      <c r="D474" s="1">
        <v>9.2232000000000003</v>
      </c>
      <c r="E474" s="1">
        <v>27.173999999999999</v>
      </c>
      <c r="F474" s="1">
        <v>42.203000000000003</v>
      </c>
      <c r="G474" s="1">
        <v>2702.8</v>
      </c>
      <c r="H474" s="1">
        <v>75.813999999999993</v>
      </c>
      <c r="I474" s="1">
        <v>120.42</v>
      </c>
      <c r="J474" s="1">
        <v>0.32761000000000001</v>
      </c>
      <c r="K474" s="1">
        <v>79.92</v>
      </c>
      <c r="L474" s="1">
        <v>49.343000000000004</v>
      </c>
      <c r="M474" s="1">
        <v>2631.8</v>
      </c>
      <c r="N474" s="1">
        <v>23.949000000000002</v>
      </c>
      <c r="O474" s="1">
        <v>50.350999999999999</v>
      </c>
      <c r="P474" s="1">
        <v>3100.4</v>
      </c>
      <c r="Q474" s="1">
        <v>23.824999999999999</v>
      </c>
      <c r="R474" s="1">
        <v>66.009</v>
      </c>
      <c r="S474" s="1">
        <v>239.24</v>
      </c>
      <c r="T474" s="1">
        <v>341.95</v>
      </c>
      <c r="U474" s="1">
        <v>94.638999999999996</v>
      </c>
      <c r="V474" s="1">
        <v>77.311000000000007</v>
      </c>
      <c r="W474" s="1">
        <v>32.540999999999997</v>
      </c>
      <c r="X474" s="1">
        <v>8.8734000000000002</v>
      </c>
      <c r="Y474" s="1">
        <v>26.085000000000001</v>
      </c>
      <c r="Z474" s="1">
        <v>6.8307000000000002</v>
      </c>
      <c r="AA474" s="1">
        <v>18.920000000000002</v>
      </c>
      <c r="AB474" s="1">
        <v>1.6893</v>
      </c>
      <c r="AC474" s="1">
        <v>33.366999999999997</v>
      </c>
      <c r="AD474" s="1">
        <v>13.875</v>
      </c>
      <c r="AE474" s="1">
        <v>24.081</v>
      </c>
      <c r="AF474" s="1">
        <v>1.2773000000000001</v>
      </c>
      <c r="AG474" s="1">
        <v>18.995000000000001</v>
      </c>
      <c r="AH474" s="1">
        <v>2.2964000000000002</v>
      </c>
      <c r="AI474" s="1">
        <v>4.8320999999999996</v>
      </c>
      <c r="AJ474" s="1">
        <v>2.3384999999999998</v>
      </c>
      <c r="AK474" s="1">
        <v>3.3707000000000001E-2</v>
      </c>
      <c r="AL474" s="1">
        <v>0.85472999999999999</v>
      </c>
      <c r="AM474" s="1">
        <v>0.10326</v>
      </c>
      <c r="AN474" s="1">
        <v>54.325000000000003</v>
      </c>
      <c r="AO474" s="1">
        <v>43.616</v>
      </c>
      <c r="AP474" s="1">
        <v>62.481000000000002</v>
      </c>
      <c r="AQ474" s="1">
        <v>53.116</v>
      </c>
      <c r="AR474" s="1">
        <v>25.573</v>
      </c>
      <c r="AS474" s="1">
        <v>60.853999999999999</v>
      </c>
      <c r="AT474" s="1">
        <v>22.399000000000001</v>
      </c>
      <c r="AU474" s="1">
        <v>38.673000000000002</v>
      </c>
      <c r="AV474" s="1">
        <v>36.167000000000002</v>
      </c>
      <c r="AW474" s="1">
        <v>47.345999999999997</v>
      </c>
      <c r="AX474" s="1">
        <v>49.253999999999998</v>
      </c>
      <c r="AY474" s="1">
        <v>45.332000000000001</v>
      </c>
      <c r="AZ474" s="1">
        <v>16.100999999999999</v>
      </c>
    </row>
    <row r="475" spans="1:52" x14ac:dyDescent="0.15">
      <c r="A475" s="1">
        <v>0.22491</v>
      </c>
      <c r="B475" s="1">
        <v>3701.7</v>
      </c>
      <c r="C475" s="1">
        <v>4495</v>
      </c>
      <c r="D475" s="1">
        <v>9.3177000000000003</v>
      </c>
      <c r="E475" s="1">
        <v>27.021000000000001</v>
      </c>
      <c r="F475" s="1">
        <v>42.652999999999999</v>
      </c>
      <c r="G475" s="1">
        <v>2701.7</v>
      </c>
      <c r="H475" s="1">
        <v>75.251999999999995</v>
      </c>
      <c r="I475" s="1">
        <v>120.38</v>
      </c>
      <c r="J475" s="1">
        <v>0.33822000000000002</v>
      </c>
      <c r="K475" s="1">
        <v>79.959999999999994</v>
      </c>
      <c r="L475" s="1">
        <v>48.805</v>
      </c>
      <c r="M475" s="1">
        <v>2630</v>
      </c>
      <c r="N475" s="1">
        <v>25.47</v>
      </c>
      <c r="O475" s="1">
        <v>50.872999999999998</v>
      </c>
      <c r="P475" s="1">
        <v>3099</v>
      </c>
      <c r="Q475" s="1">
        <v>22.863</v>
      </c>
      <c r="R475" s="1">
        <v>66.022000000000006</v>
      </c>
      <c r="S475" s="1">
        <v>238.03</v>
      </c>
      <c r="T475" s="1">
        <v>341.07</v>
      </c>
      <c r="U475" s="1">
        <v>94.626000000000005</v>
      </c>
      <c r="V475" s="1">
        <v>76.849000000000004</v>
      </c>
      <c r="W475" s="1">
        <v>32.39</v>
      </c>
      <c r="X475" s="1">
        <v>8.9242000000000008</v>
      </c>
      <c r="Y475" s="1">
        <v>26.327000000000002</v>
      </c>
      <c r="Z475" s="1">
        <v>6.9177999999999997</v>
      </c>
      <c r="AA475" s="1">
        <v>18.547000000000001</v>
      </c>
      <c r="AB475" s="1">
        <v>1.6388</v>
      </c>
      <c r="AC475" s="1">
        <v>32.625999999999998</v>
      </c>
      <c r="AD475" s="1">
        <v>13.738</v>
      </c>
      <c r="AE475" s="1">
        <v>24.335999999999999</v>
      </c>
      <c r="AF475" s="1">
        <v>1.2732000000000001</v>
      </c>
      <c r="AG475" s="1">
        <v>18.524999999999999</v>
      </c>
      <c r="AH475" s="1">
        <v>2.2829000000000002</v>
      </c>
      <c r="AI475" s="1">
        <v>4.7755999999999998</v>
      </c>
      <c r="AJ475" s="1">
        <v>2.2715999999999998</v>
      </c>
      <c r="AK475" s="1">
        <v>3.3707000000000001E-2</v>
      </c>
      <c r="AL475" s="1">
        <v>0.85472999999999999</v>
      </c>
      <c r="AM475" s="1">
        <v>0.10326</v>
      </c>
      <c r="AN475" s="1">
        <v>54.325000000000003</v>
      </c>
      <c r="AO475" s="1">
        <v>43.616</v>
      </c>
      <c r="AP475" s="1">
        <v>62.908999999999999</v>
      </c>
      <c r="AQ475" s="1">
        <v>53.750999999999998</v>
      </c>
      <c r="AR475" s="1">
        <v>22.544</v>
      </c>
      <c r="AS475" s="1">
        <v>58.835999999999999</v>
      </c>
      <c r="AT475" s="1">
        <v>22.251000000000001</v>
      </c>
      <c r="AU475" s="1">
        <v>39.923000000000002</v>
      </c>
      <c r="AV475" s="1">
        <v>34.584000000000003</v>
      </c>
      <c r="AW475" s="1">
        <v>48.555</v>
      </c>
      <c r="AX475" s="1">
        <v>49.322000000000003</v>
      </c>
      <c r="AY475" s="1">
        <v>44.398000000000003</v>
      </c>
      <c r="AZ475" s="1">
        <v>18.417000000000002</v>
      </c>
    </row>
    <row r="476" spans="1:52" x14ac:dyDescent="0.15">
      <c r="A476" s="1">
        <v>0.22794</v>
      </c>
      <c r="B476" s="1">
        <v>3672.6</v>
      </c>
      <c r="C476" s="1">
        <v>4513.1000000000004</v>
      </c>
      <c r="D476" s="1">
        <v>9.3606999999999996</v>
      </c>
      <c r="E476" s="1">
        <v>26.905000000000001</v>
      </c>
      <c r="F476" s="1">
        <v>42.33</v>
      </c>
      <c r="G476" s="1">
        <v>2699.8</v>
      </c>
      <c r="H476" s="1">
        <v>76.114999999999995</v>
      </c>
      <c r="I476" s="1">
        <v>120.41</v>
      </c>
      <c r="J476" s="1">
        <v>0.3377</v>
      </c>
      <c r="K476" s="1">
        <v>79.951999999999998</v>
      </c>
      <c r="L476" s="1">
        <v>50.398000000000003</v>
      </c>
      <c r="M476" s="1">
        <v>2628.3</v>
      </c>
      <c r="N476" s="1">
        <v>24.388999999999999</v>
      </c>
      <c r="O476" s="1">
        <v>49.427</v>
      </c>
      <c r="P476" s="1">
        <v>3097.1</v>
      </c>
      <c r="Q476" s="1">
        <v>24.033999999999999</v>
      </c>
      <c r="R476" s="1">
        <v>65.98</v>
      </c>
      <c r="S476" s="1">
        <v>240.41</v>
      </c>
      <c r="T476" s="1">
        <v>341.03</v>
      </c>
      <c r="U476" s="1">
        <v>94.665999999999997</v>
      </c>
      <c r="V476" s="1">
        <v>77.289000000000001</v>
      </c>
      <c r="W476" s="1">
        <v>32.39</v>
      </c>
      <c r="X476" s="1">
        <v>8.9242000000000008</v>
      </c>
      <c r="Y476" s="1">
        <v>26.327000000000002</v>
      </c>
      <c r="Z476" s="1">
        <v>6.9177999999999997</v>
      </c>
      <c r="AA476" s="1">
        <v>18.547000000000001</v>
      </c>
      <c r="AB476" s="1">
        <v>1.6388</v>
      </c>
      <c r="AC476" s="1">
        <v>32.625999999999998</v>
      </c>
      <c r="AD476" s="1">
        <v>13.738</v>
      </c>
      <c r="AE476" s="1">
        <v>24.335999999999999</v>
      </c>
      <c r="AF476" s="1">
        <v>1.2732000000000001</v>
      </c>
      <c r="AG476" s="1">
        <v>18.524999999999999</v>
      </c>
      <c r="AH476" s="1">
        <v>2.2829000000000002</v>
      </c>
      <c r="AI476" s="1">
        <v>4.7755999999999998</v>
      </c>
      <c r="AJ476" s="1">
        <v>2.2715999999999998</v>
      </c>
      <c r="AK476" s="1">
        <v>1.1372E-2</v>
      </c>
      <c r="AL476" s="1">
        <v>0.82645999999999997</v>
      </c>
      <c r="AM476" s="1">
        <v>0.10868999999999999</v>
      </c>
      <c r="AN476" s="1">
        <v>53.975999999999999</v>
      </c>
      <c r="AO476" s="1">
        <v>43.313000000000002</v>
      </c>
      <c r="AP476" s="1">
        <v>63.41</v>
      </c>
      <c r="AQ476" s="1">
        <v>53.533999999999999</v>
      </c>
      <c r="AR476" s="1">
        <v>22.245999999999999</v>
      </c>
      <c r="AS476" s="1">
        <v>59.691000000000003</v>
      </c>
      <c r="AT476" s="1">
        <v>21.969000000000001</v>
      </c>
      <c r="AU476" s="1">
        <v>39.985999999999997</v>
      </c>
      <c r="AV476" s="1">
        <v>39.271000000000001</v>
      </c>
      <c r="AW476" s="1">
        <v>45.207000000000001</v>
      </c>
      <c r="AX476" s="1">
        <v>49.677</v>
      </c>
      <c r="AY476" s="1">
        <v>45.134999999999998</v>
      </c>
      <c r="AZ476" s="1">
        <v>15.612</v>
      </c>
    </row>
    <row r="477" spans="1:52" x14ac:dyDescent="0.15">
      <c r="A477" s="1">
        <v>0.2392</v>
      </c>
      <c r="B477" s="1">
        <v>3632.4</v>
      </c>
      <c r="C477" s="1">
        <v>4559.7</v>
      </c>
      <c r="D477" s="1">
        <v>9.4901999999999997</v>
      </c>
      <c r="E477" s="1">
        <v>27.17</v>
      </c>
      <c r="F477" s="1">
        <v>42.338999999999999</v>
      </c>
      <c r="G477" s="1">
        <v>2701.4</v>
      </c>
      <c r="H477" s="1">
        <v>74.566999999999993</v>
      </c>
      <c r="I477" s="1">
        <v>120.39</v>
      </c>
      <c r="J477" s="1">
        <v>0.32073000000000002</v>
      </c>
      <c r="K477" s="1">
        <v>80.194000000000003</v>
      </c>
      <c r="L477" s="1">
        <v>50.154000000000003</v>
      </c>
      <c r="M477" s="1">
        <v>2630.7</v>
      </c>
      <c r="N477" s="1">
        <v>26.306999999999999</v>
      </c>
      <c r="O477" s="1">
        <v>50.357999999999997</v>
      </c>
      <c r="P477" s="1">
        <v>3098.6</v>
      </c>
      <c r="Q477" s="1">
        <v>22.962</v>
      </c>
      <c r="R477" s="1">
        <v>66.025999999999996</v>
      </c>
      <c r="S477" s="1">
        <v>239.5</v>
      </c>
      <c r="T477" s="1">
        <v>340.86</v>
      </c>
      <c r="U477" s="1">
        <v>94.611000000000004</v>
      </c>
      <c r="V477" s="1">
        <v>77.694000000000003</v>
      </c>
      <c r="W477" s="1">
        <v>32.575000000000003</v>
      </c>
      <c r="X477" s="1">
        <v>8.9692000000000007</v>
      </c>
      <c r="Y477" s="1">
        <v>26.306999999999999</v>
      </c>
      <c r="Z477" s="1">
        <v>6.7770000000000001</v>
      </c>
      <c r="AA477" s="1">
        <v>19.038</v>
      </c>
      <c r="AB477" s="1">
        <v>1.6673</v>
      </c>
      <c r="AC477" s="1">
        <v>33.18</v>
      </c>
      <c r="AD477" s="1">
        <v>13.833</v>
      </c>
      <c r="AE477" s="1">
        <v>23.853000000000002</v>
      </c>
      <c r="AF477" s="1">
        <v>1.1983999999999999</v>
      </c>
      <c r="AG477" s="1">
        <v>18.73</v>
      </c>
      <c r="AH477" s="1">
        <v>2.2667000000000002</v>
      </c>
      <c r="AI477" s="1">
        <v>4.8226000000000004</v>
      </c>
      <c r="AJ477" s="1">
        <v>2.2692000000000001</v>
      </c>
      <c r="AK477" s="1">
        <v>1.1372E-2</v>
      </c>
      <c r="AL477" s="1">
        <v>0.82645999999999997</v>
      </c>
      <c r="AM477" s="1">
        <v>0.10868999999999999</v>
      </c>
      <c r="AN477" s="1">
        <v>53.975999999999999</v>
      </c>
      <c r="AO477" s="1">
        <v>43.313000000000002</v>
      </c>
      <c r="AP477" s="1">
        <v>63.344999999999999</v>
      </c>
      <c r="AQ477" s="1">
        <v>53.9</v>
      </c>
      <c r="AR477" s="1">
        <v>23.439</v>
      </c>
      <c r="AS477" s="1">
        <v>58.677</v>
      </c>
      <c r="AT477" s="1">
        <v>22.414999999999999</v>
      </c>
      <c r="AU477" s="1">
        <v>38.375999999999998</v>
      </c>
      <c r="AV477" s="1">
        <v>38.554000000000002</v>
      </c>
      <c r="AW477" s="1">
        <v>47.363999999999997</v>
      </c>
      <c r="AX477" s="1">
        <v>49.98</v>
      </c>
      <c r="AY477" s="1">
        <v>45.13</v>
      </c>
      <c r="AZ477" s="1">
        <v>18.117999999999999</v>
      </c>
    </row>
    <row r="478" spans="1:52" x14ac:dyDescent="0.15">
      <c r="A478" s="1">
        <v>0.23782</v>
      </c>
      <c r="B478" s="1">
        <v>3637.4</v>
      </c>
      <c r="C478" s="1">
        <v>4538.6000000000004</v>
      </c>
      <c r="D478" s="1">
        <v>9.3672000000000004</v>
      </c>
      <c r="E478" s="1">
        <v>26.907</v>
      </c>
      <c r="F478" s="1">
        <v>42.377000000000002</v>
      </c>
      <c r="G478" s="1">
        <v>2703.6</v>
      </c>
      <c r="H478" s="1">
        <v>74.753</v>
      </c>
      <c r="I478" s="1">
        <v>120.42</v>
      </c>
      <c r="J478" s="1">
        <v>0.32019999999999998</v>
      </c>
      <c r="K478" s="1">
        <v>80.472999999999999</v>
      </c>
      <c r="L478" s="1">
        <v>49.985999999999997</v>
      </c>
      <c r="M478" s="1">
        <v>2632.5</v>
      </c>
      <c r="N478" s="1">
        <v>24.407</v>
      </c>
      <c r="O478" s="1">
        <v>50.707000000000001</v>
      </c>
      <c r="P478" s="1">
        <v>3100.8</v>
      </c>
      <c r="Q478" s="1">
        <v>22.613</v>
      </c>
      <c r="R478" s="1">
        <v>66.141999999999996</v>
      </c>
      <c r="S478" s="1">
        <v>241.84</v>
      </c>
      <c r="T478" s="1">
        <v>340.71</v>
      </c>
      <c r="U478" s="1">
        <v>94.555000000000007</v>
      </c>
      <c r="V478" s="1">
        <v>77.721000000000004</v>
      </c>
      <c r="W478" s="1">
        <v>32.575000000000003</v>
      </c>
      <c r="X478" s="1">
        <v>8.9692000000000007</v>
      </c>
      <c r="Y478" s="1">
        <v>26.306999999999999</v>
      </c>
      <c r="Z478" s="1">
        <v>6.7770000000000001</v>
      </c>
      <c r="AA478" s="1">
        <v>19.038</v>
      </c>
      <c r="AB478" s="1">
        <v>1.6673</v>
      </c>
      <c r="AC478" s="1">
        <v>33.18</v>
      </c>
      <c r="AD478" s="1">
        <v>13.833</v>
      </c>
      <c r="AE478" s="1">
        <v>23.853000000000002</v>
      </c>
      <c r="AF478" s="1">
        <v>1.1983999999999999</v>
      </c>
      <c r="AG478" s="1">
        <v>18.73</v>
      </c>
      <c r="AH478" s="1">
        <v>2.2667000000000002</v>
      </c>
      <c r="AI478" s="1">
        <v>4.8226000000000004</v>
      </c>
      <c r="AJ478" s="1">
        <v>2.2692000000000001</v>
      </c>
      <c r="AK478" s="1">
        <v>1.1372E-2</v>
      </c>
      <c r="AL478" s="1">
        <v>0.82645999999999997</v>
      </c>
      <c r="AM478" s="1">
        <v>0.10868999999999999</v>
      </c>
      <c r="AN478" s="1">
        <v>53.975999999999999</v>
      </c>
      <c r="AO478" s="1">
        <v>43.313000000000002</v>
      </c>
      <c r="AP478" s="1">
        <v>63.26</v>
      </c>
      <c r="AQ478" s="1">
        <v>54.152999999999999</v>
      </c>
      <c r="AR478" s="1">
        <v>23.576000000000001</v>
      </c>
      <c r="AS478" s="1">
        <v>60.506999999999998</v>
      </c>
      <c r="AT478" s="1">
        <v>22.111000000000001</v>
      </c>
      <c r="AU478" s="1">
        <v>38.44</v>
      </c>
      <c r="AV478" s="1">
        <v>38.058</v>
      </c>
      <c r="AW478" s="1">
        <v>48.168999999999997</v>
      </c>
      <c r="AX478" s="1">
        <v>49.987000000000002</v>
      </c>
      <c r="AY478" s="1">
        <v>44.97</v>
      </c>
      <c r="AZ478" s="1">
        <v>18.911000000000001</v>
      </c>
    </row>
    <row r="479" spans="1:52" x14ac:dyDescent="0.15">
      <c r="A479" s="1">
        <v>0.21897</v>
      </c>
      <c r="B479" s="1">
        <v>3686.7</v>
      </c>
      <c r="C479" s="1">
        <v>4455.3999999999996</v>
      </c>
      <c r="D479" s="1">
        <v>9.2166999999999994</v>
      </c>
      <c r="E479" s="1">
        <v>26.901</v>
      </c>
      <c r="F479" s="1">
        <v>42.124000000000002</v>
      </c>
      <c r="G479" s="1">
        <v>2701.3</v>
      </c>
      <c r="H479" s="1">
        <v>75.287999999999997</v>
      </c>
      <c r="I479" s="1">
        <v>120.41</v>
      </c>
      <c r="J479" s="1">
        <v>0.33233000000000001</v>
      </c>
      <c r="K479" s="1">
        <v>80.308999999999997</v>
      </c>
      <c r="L479" s="1">
        <v>50.286999999999999</v>
      </c>
      <c r="M479" s="1">
        <v>2629.7</v>
      </c>
      <c r="N479" s="1">
        <v>26.751000000000001</v>
      </c>
      <c r="O479" s="1">
        <v>49.173999999999999</v>
      </c>
      <c r="P479" s="1">
        <v>3098.1</v>
      </c>
      <c r="Q479" s="1">
        <v>22.922000000000001</v>
      </c>
      <c r="R479" s="1">
        <v>66.221000000000004</v>
      </c>
      <c r="S479" s="1">
        <v>240.29</v>
      </c>
      <c r="T479" s="1">
        <v>340.53</v>
      </c>
      <c r="U479" s="1">
        <v>94.602999999999994</v>
      </c>
      <c r="V479" s="1">
        <v>77.135000000000005</v>
      </c>
      <c r="W479" s="1">
        <v>32.344999999999999</v>
      </c>
      <c r="X479" s="1">
        <v>8.8902000000000001</v>
      </c>
      <c r="Y479" s="1">
        <v>26.524999999999999</v>
      </c>
      <c r="Z479" s="1">
        <v>6.8940999999999999</v>
      </c>
      <c r="AA479" s="1">
        <v>19.062000000000001</v>
      </c>
      <c r="AB479" s="1">
        <v>1.6382000000000001</v>
      </c>
      <c r="AC479" s="1">
        <v>33.424999999999997</v>
      </c>
      <c r="AD479" s="1">
        <v>13.989000000000001</v>
      </c>
      <c r="AE479" s="1">
        <v>23.664000000000001</v>
      </c>
      <c r="AF479" s="1">
        <v>1.2605</v>
      </c>
      <c r="AG479" s="1">
        <v>18.533000000000001</v>
      </c>
      <c r="AH479" s="1">
        <v>2.2096</v>
      </c>
      <c r="AI479" s="1">
        <v>4.7808000000000002</v>
      </c>
      <c r="AJ479" s="1">
        <v>2.2989999999999999</v>
      </c>
      <c r="AK479" s="1">
        <v>1.1372E-2</v>
      </c>
      <c r="AL479" s="1">
        <v>0.82645999999999997</v>
      </c>
      <c r="AM479" s="1">
        <v>0.10868999999999999</v>
      </c>
      <c r="AN479" s="1">
        <v>53.975999999999999</v>
      </c>
      <c r="AO479" s="1">
        <v>43.313000000000002</v>
      </c>
      <c r="AP479" s="1">
        <v>63.679000000000002</v>
      </c>
      <c r="AQ479" s="1">
        <v>53.939</v>
      </c>
      <c r="AR479" s="1">
        <v>21.32</v>
      </c>
      <c r="AS479" s="1">
        <v>61.868000000000002</v>
      </c>
      <c r="AT479" s="1">
        <v>22.04</v>
      </c>
      <c r="AU479" s="1">
        <v>39.456000000000003</v>
      </c>
      <c r="AV479" s="1">
        <v>38.945</v>
      </c>
      <c r="AW479" s="1">
        <v>44.622999999999998</v>
      </c>
      <c r="AX479" s="1">
        <v>50.337000000000003</v>
      </c>
      <c r="AY479" s="1">
        <v>45.067</v>
      </c>
      <c r="AZ479" s="1">
        <v>18.22</v>
      </c>
    </row>
    <row r="480" spans="1:52" x14ac:dyDescent="0.15">
      <c r="A480" s="1">
        <v>0.21833</v>
      </c>
      <c r="B480" s="1">
        <v>3714.7</v>
      </c>
      <c r="C480" s="1">
        <v>4485</v>
      </c>
      <c r="D480" s="1">
        <v>9.2040000000000006</v>
      </c>
      <c r="E480" s="1">
        <v>26.466999999999999</v>
      </c>
      <c r="F480" s="1">
        <v>42.265999999999998</v>
      </c>
      <c r="G480" s="1">
        <v>2698.4</v>
      </c>
      <c r="H480" s="1">
        <v>75.042000000000002</v>
      </c>
      <c r="I480" s="1">
        <v>120.41</v>
      </c>
      <c r="J480" s="1">
        <v>0.33467999999999998</v>
      </c>
      <c r="K480" s="1">
        <v>80.224000000000004</v>
      </c>
      <c r="L480" s="1">
        <v>50.668999999999997</v>
      </c>
      <c r="M480" s="1">
        <v>2626.2</v>
      </c>
      <c r="N480" s="1">
        <v>25.681000000000001</v>
      </c>
      <c r="O480" s="1">
        <v>49.158000000000001</v>
      </c>
      <c r="P480" s="1">
        <v>3096.9</v>
      </c>
      <c r="Q480" s="1">
        <v>22.408999999999999</v>
      </c>
      <c r="R480" s="1">
        <v>66.23</v>
      </c>
      <c r="S480" s="1">
        <v>240.27</v>
      </c>
      <c r="T480" s="1">
        <v>339.78</v>
      </c>
      <c r="U480" s="1">
        <v>94.558999999999997</v>
      </c>
      <c r="V480" s="1">
        <v>77.162999999999997</v>
      </c>
      <c r="W480" s="1">
        <v>32.344999999999999</v>
      </c>
      <c r="X480" s="1">
        <v>8.8902000000000001</v>
      </c>
      <c r="Y480" s="1">
        <v>26.524999999999999</v>
      </c>
      <c r="Z480" s="1">
        <v>6.8940999999999999</v>
      </c>
      <c r="AA480" s="1">
        <v>19.062000000000001</v>
      </c>
      <c r="AB480" s="1">
        <v>1.6382000000000001</v>
      </c>
      <c r="AC480" s="1">
        <v>33.424999999999997</v>
      </c>
      <c r="AD480" s="1">
        <v>13.989000000000001</v>
      </c>
      <c r="AE480" s="1">
        <v>23.664000000000001</v>
      </c>
      <c r="AF480" s="1">
        <v>1.2605</v>
      </c>
      <c r="AG480" s="1">
        <v>18.533000000000001</v>
      </c>
      <c r="AH480" s="1">
        <v>2.2096</v>
      </c>
      <c r="AI480" s="1">
        <v>4.7808000000000002</v>
      </c>
      <c r="AJ480" s="1">
        <v>2.2989999999999999</v>
      </c>
      <c r="AK480" s="1">
        <v>1.1372E-2</v>
      </c>
      <c r="AL480" s="1">
        <v>0.82645999999999997</v>
      </c>
      <c r="AM480" s="1">
        <v>0.10868999999999999</v>
      </c>
      <c r="AN480" s="1">
        <v>53.975999999999999</v>
      </c>
      <c r="AO480" s="1">
        <v>43.313000000000002</v>
      </c>
      <c r="AP480" s="1">
        <v>63.198</v>
      </c>
      <c r="AQ480" s="1">
        <v>53.585000000000001</v>
      </c>
      <c r="AR480" s="1">
        <v>21.384</v>
      </c>
      <c r="AS480" s="1">
        <v>62.070999999999998</v>
      </c>
      <c r="AT480" s="1">
        <v>21.411000000000001</v>
      </c>
      <c r="AU480" s="1">
        <v>39.168999999999997</v>
      </c>
      <c r="AV480" s="1">
        <v>40.067</v>
      </c>
      <c r="AW480" s="1">
        <v>44.585000000000001</v>
      </c>
      <c r="AX480" s="1">
        <v>50.552999999999997</v>
      </c>
      <c r="AY480" s="1">
        <v>45.162999999999997</v>
      </c>
      <c r="AZ480" s="1">
        <v>19.431999999999999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60"/>
  <sheetViews>
    <sheetView topLeftCell="AR151" workbookViewId="0">
      <selection activeCell="AY151" sqref="AY1:AY1048576"/>
    </sheetView>
  </sheetViews>
  <sheetFormatPr defaultRowHeight="13.5" x14ac:dyDescent="0.15"/>
  <cols>
    <col min="1" max="1" width="16.875" customWidth="1"/>
    <col min="2" max="8" width="9.5" bestFit="1" customWidth="1"/>
    <col min="9" max="9" width="27" customWidth="1"/>
    <col min="10" max="36" width="9.5" bestFit="1" customWidth="1"/>
    <col min="37" max="37" width="10.5" bestFit="1" customWidth="1"/>
    <col min="38" max="50" width="9.5" bestFit="1" customWidth="1"/>
    <col min="51" max="51" width="20.125" customWidth="1"/>
    <col min="52" max="52" width="9.5" bestFit="1" customWidth="1"/>
  </cols>
  <sheetData>
    <row r="1" spans="1:52" x14ac:dyDescent="0.15">
      <c r="A1" s="1">
        <v>0.25185000000000002</v>
      </c>
      <c r="B1" s="1">
        <v>3634.3</v>
      </c>
      <c r="C1" s="1">
        <v>4527.3</v>
      </c>
      <c r="D1" s="1">
        <v>9.3651</v>
      </c>
      <c r="E1" s="1">
        <v>26.640999999999998</v>
      </c>
      <c r="F1" s="1">
        <v>42.694000000000003</v>
      </c>
      <c r="G1" s="1">
        <v>2705.6</v>
      </c>
      <c r="H1" s="1">
        <v>75.649000000000001</v>
      </c>
      <c r="I1" s="1">
        <v>120.4</v>
      </c>
      <c r="J1" s="1">
        <v>0.33406000000000002</v>
      </c>
      <c r="K1" s="1">
        <v>80.120999999999995</v>
      </c>
      <c r="L1" s="1">
        <v>48.65</v>
      </c>
      <c r="M1" s="1">
        <v>2634.1</v>
      </c>
      <c r="N1" s="1">
        <v>24.638000000000002</v>
      </c>
      <c r="O1" s="1">
        <v>50.011000000000003</v>
      </c>
      <c r="P1" s="1">
        <v>3102.7</v>
      </c>
      <c r="Q1" s="1">
        <v>23.288</v>
      </c>
      <c r="R1" s="1">
        <v>65.748000000000005</v>
      </c>
      <c r="S1" s="1">
        <v>228.99</v>
      </c>
      <c r="T1" s="1">
        <v>341.58</v>
      </c>
      <c r="U1" s="1">
        <v>94.634</v>
      </c>
      <c r="V1" s="1">
        <v>77.23</v>
      </c>
      <c r="W1" s="1">
        <v>32.188000000000002</v>
      </c>
      <c r="X1" s="1">
        <v>8.8933</v>
      </c>
      <c r="Y1" s="1">
        <v>26.382999999999999</v>
      </c>
      <c r="Z1" s="1">
        <v>6.8819999999999997</v>
      </c>
      <c r="AA1" s="1">
        <v>18.776</v>
      </c>
      <c r="AB1" s="1">
        <v>1.6567000000000001</v>
      </c>
      <c r="AC1" s="1">
        <v>32.957999999999998</v>
      </c>
      <c r="AD1" s="1">
        <v>13.823</v>
      </c>
      <c r="AE1" s="1">
        <v>23.978000000000002</v>
      </c>
      <c r="AF1" s="1">
        <v>1.2565</v>
      </c>
      <c r="AG1" s="1">
        <v>18.579000000000001</v>
      </c>
      <c r="AH1" s="1">
        <v>2.2633000000000001</v>
      </c>
      <c r="AI1" s="1">
        <v>4.8436000000000003</v>
      </c>
      <c r="AJ1" s="1">
        <v>2.2986</v>
      </c>
      <c r="AK1" s="1">
        <v>1.7866E-2</v>
      </c>
      <c r="AL1" s="1">
        <v>0.8357</v>
      </c>
      <c r="AM1" s="1">
        <v>9.8576999999999998E-2</v>
      </c>
      <c r="AN1" s="1">
        <v>53.723999999999997</v>
      </c>
      <c r="AO1" s="1">
        <v>43.828000000000003</v>
      </c>
      <c r="AP1" s="1">
        <v>63.564</v>
      </c>
      <c r="AQ1" s="1">
        <v>53.765000000000001</v>
      </c>
      <c r="AR1" s="1">
        <v>24.513000000000002</v>
      </c>
      <c r="AS1" s="1">
        <v>62.411000000000001</v>
      </c>
      <c r="AT1" s="1">
        <v>21.888000000000002</v>
      </c>
      <c r="AU1" s="1">
        <v>40.436999999999998</v>
      </c>
      <c r="AV1" s="1">
        <v>34.127000000000002</v>
      </c>
      <c r="AW1" s="1">
        <v>46.56</v>
      </c>
      <c r="AX1" s="1">
        <v>47.564</v>
      </c>
      <c r="AY1" s="1">
        <v>40.622999999999998</v>
      </c>
      <c r="AZ1" s="1">
        <v>17.314</v>
      </c>
    </row>
    <row r="2" spans="1:52" x14ac:dyDescent="0.15">
      <c r="A2" s="1">
        <v>0.24937999999999999</v>
      </c>
      <c r="B2" s="1">
        <v>3663.7</v>
      </c>
      <c r="C2" s="1">
        <v>4494</v>
      </c>
      <c r="D2" s="1">
        <v>9.3847000000000005</v>
      </c>
      <c r="E2" s="1">
        <v>26.809000000000001</v>
      </c>
      <c r="F2" s="1">
        <v>42.433999999999997</v>
      </c>
      <c r="G2" s="1">
        <v>2705.4</v>
      </c>
      <c r="H2" s="1">
        <v>74.546000000000006</v>
      </c>
      <c r="I2" s="1">
        <v>120.43</v>
      </c>
      <c r="J2" s="1">
        <v>0.33243</v>
      </c>
      <c r="K2" s="1">
        <v>80.108999999999995</v>
      </c>
      <c r="L2" s="1">
        <v>50.655999999999999</v>
      </c>
      <c r="M2" s="1">
        <v>2634.9</v>
      </c>
      <c r="N2" s="1">
        <v>25.381</v>
      </c>
      <c r="O2" s="1">
        <v>47.863999999999997</v>
      </c>
      <c r="P2" s="1">
        <v>3101.8</v>
      </c>
      <c r="Q2" s="1">
        <v>23.678000000000001</v>
      </c>
      <c r="R2" s="1">
        <v>65.72</v>
      </c>
      <c r="S2" s="1">
        <v>230.35</v>
      </c>
      <c r="T2" s="1">
        <v>341.54</v>
      </c>
      <c r="U2" s="1">
        <v>94.581999999999994</v>
      </c>
      <c r="V2" s="1">
        <v>77.328999999999994</v>
      </c>
      <c r="W2" s="1">
        <v>32.188000000000002</v>
      </c>
      <c r="X2" s="1">
        <v>8.8933</v>
      </c>
      <c r="Y2" s="1">
        <v>26.382999999999999</v>
      </c>
      <c r="Z2" s="1">
        <v>6.8819999999999997</v>
      </c>
      <c r="AA2" s="1">
        <v>18.776</v>
      </c>
      <c r="AB2" s="1">
        <v>1.6567000000000001</v>
      </c>
      <c r="AC2" s="1">
        <v>32.957999999999998</v>
      </c>
      <c r="AD2" s="1">
        <v>13.823</v>
      </c>
      <c r="AE2" s="1">
        <v>23.978000000000002</v>
      </c>
      <c r="AF2" s="1">
        <v>1.2565</v>
      </c>
      <c r="AG2" s="1">
        <v>18.579000000000001</v>
      </c>
      <c r="AH2" s="1">
        <v>2.2633000000000001</v>
      </c>
      <c r="AI2" s="1">
        <v>4.8436000000000003</v>
      </c>
      <c r="AJ2" s="1">
        <v>2.2986</v>
      </c>
      <c r="AK2" s="1">
        <v>1.7866E-2</v>
      </c>
      <c r="AL2" s="1">
        <v>0.8357</v>
      </c>
      <c r="AM2" s="1">
        <v>9.8576999999999998E-2</v>
      </c>
      <c r="AN2" s="1">
        <v>53.723999999999997</v>
      </c>
      <c r="AO2" s="1">
        <v>43.828000000000003</v>
      </c>
      <c r="AP2" s="1">
        <v>63.058999999999997</v>
      </c>
      <c r="AQ2" s="1">
        <v>54.162999999999997</v>
      </c>
      <c r="AR2" s="1">
        <v>24.756</v>
      </c>
      <c r="AS2" s="1">
        <v>62.709000000000003</v>
      </c>
      <c r="AT2" s="1">
        <v>22.457000000000001</v>
      </c>
      <c r="AU2" s="1">
        <v>40.636000000000003</v>
      </c>
      <c r="AV2" s="1">
        <v>40.031999999999996</v>
      </c>
      <c r="AW2" s="1">
        <v>41.591999999999999</v>
      </c>
      <c r="AX2" s="1">
        <v>47.442</v>
      </c>
      <c r="AY2" s="1">
        <v>41.353999999999999</v>
      </c>
      <c r="AZ2" s="1">
        <v>16.381</v>
      </c>
    </row>
    <row r="3" spans="1:52" x14ac:dyDescent="0.15">
      <c r="A3" s="1">
        <v>0.25162000000000001</v>
      </c>
      <c r="B3" s="1">
        <v>3643.7</v>
      </c>
      <c r="C3" s="1">
        <v>4484.5</v>
      </c>
      <c r="D3" s="1">
        <v>9.3196999999999992</v>
      </c>
      <c r="E3" s="1">
        <v>27.318999999999999</v>
      </c>
      <c r="F3" s="1">
        <v>42.231000000000002</v>
      </c>
      <c r="G3" s="1">
        <v>2704</v>
      </c>
      <c r="H3" s="1">
        <v>74.460999999999999</v>
      </c>
      <c r="I3" s="1">
        <v>120.38</v>
      </c>
      <c r="J3" s="1">
        <v>0.33557999999999999</v>
      </c>
      <c r="K3" s="1">
        <v>80.049000000000007</v>
      </c>
      <c r="L3" s="1">
        <v>49.204999999999998</v>
      </c>
      <c r="M3" s="1">
        <v>2632.4</v>
      </c>
      <c r="N3" s="1">
        <v>25.783000000000001</v>
      </c>
      <c r="O3" s="1">
        <v>50.283999999999999</v>
      </c>
      <c r="P3" s="1">
        <v>3102.4</v>
      </c>
      <c r="Q3" s="1">
        <v>20.951000000000001</v>
      </c>
      <c r="R3" s="1">
        <v>65.727000000000004</v>
      </c>
      <c r="S3" s="1">
        <v>229.02</v>
      </c>
      <c r="T3" s="1">
        <v>341</v>
      </c>
      <c r="U3" s="1">
        <v>94.638999999999996</v>
      </c>
      <c r="V3" s="1">
        <v>77.182000000000002</v>
      </c>
      <c r="W3" s="1">
        <v>32.210999999999999</v>
      </c>
      <c r="X3" s="1">
        <v>8.7108000000000008</v>
      </c>
      <c r="Y3" s="1">
        <v>26.257999999999999</v>
      </c>
      <c r="Z3" s="1">
        <v>6.7302999999999997</v>
      </c>
      <c r="AA3" s="1">
        <v>18.413</v>
      </c>
      <c r="AB3" s="1">
        <v>1.6389</v>
      </c>
      <c r="AC3" s="1">
        <v>32.734999999999999</v>
      </c>
      <c r="AD3" s="1">
        <v>13.964</v>
      </c>
      <c r="AE3" s="1">
        <v>23.530999999999999</v>
      </c>
      <c r="AF3" s="1">
        <v>1.1899</v>
      </c>
      <c r="AG3" s="1">
        <v>18.588999999999999</v>
      </c>
      <c r="AH3" s="1">
        <v>2.2683</v>
      </c>
      <c r="AI3" s="1">
        <v>4.8903999999999996</v>
      </c>
      <c r="AJ3" s="1">
        <v>2.3384</v>
      </c>
      <c r="AK3" s="1">
        <v>1.7866E-2</v>
      </c>
      <c r="AL3" s="1">
        <v>0.8357</v>
      </c>
      <c r="AM3" s="1">
        <v>9.8576999999999998E-2</v>
      </c>
      <c r="AN3" s="1">
        <v>53.723999999999997</v>
      </c>
      <c r="AO3" s="1">
        <v>43.828000000000003</v>
      </c>
      <c r="AP3" s="1">
        <v>63.402999999999999</v>
      </c>
      <c r="AQ3" s="1">
        <v>54.277000000000001</v>
      </c>
      <c r="AR3" s="1">
        <v>24.542999999999999</v>
      </c>
      <c r="AS3" s="1">
        <v>59.878</v>
      </c>
      <c r="AT3" s="1">
        <v>22.143000000000001</v>
      </c>
      <c r="AU3" s="1">
        <v>40.25</v>
      </c>
      <c r="AV3" s="1">
        <v>35.76</v>
      </c>
      <c r="AW3" s="1">
        <v>47.191000000000003</v>
      </c>
      <c r="AX3" s="1">
        <v>47.561</v>
      </c>
      <c r="AY3" s="1">
        <v>40.753999999999998</v>
      </c>
      <c r="AZ3" s="1">
        <v>22.870999999999999</v>
      </c>
    </row>
    <row r="4" spans="1:52" x14ac:dyDescent="0.15">
      <c r="A4" s="1">
        <v>0.25019000000000002</v>
      </c>
      <c r="B4" s="1">
        <v>3648.7</v>
      </c>
      <c r="C4" s="1">
        <v>4488.3999999999996</v>
      </c>
      <c r="D4" s="1">
        <v>9.3638999999999992</v>
      </c>
      <c r="E4" s="1">
        <v>26.954999999999998</v>
      </c>
      <c r="F4" s="1">
        <v>42.573</v>
      </c>
      <c r="G4" s="1">
        <v>2703.9</v>
      </c>
      <c r="H4" s="1">
        <v>75.036000000000001</v>
      </c>
      <c r="I4" s="1">
        <v>120.43</v>
      </c>
      <c r="J4" s="1">
        <v>0.33855000000000002</v>
      </c>
      <c r="K4" s="1">
        <v>79.947000000000003</v>
      </c>
      <c r="L4" s="1">
        <v>49.228000000000002</v>
      </c>
      <c r="M4" s="1">
        <v>2632.5</v>
      </c>
      <c r="N4" s="1">
        <v>26.800999999999998</v>
      </c>
      <c r="O4" s="1">
        <v>50.487000000000002</v>
      </c>
      <c r="P4" s="1">
        <v>3101.9</v>
      </c>
      <c r="Q4" s="1">
        <v>24.077999999999999</v>
      </c>
      <c r="R4" s="1">
        <v>65.685000000000002</v>
      </c>
      <c r="S4" s="1">
        <v>231.41</v>
      </c>
      <c r="T4" s="1">
        <v>341.44</v>
      </c>
      <c r="U4" s="1">
        <v>94.647000000000006</v>
      </c>
      <c r="V4" s="1">
        <v>77.183000000000007</v>
      </c>
      <c r="W4" s="1">
        <v>32.210999999999999</v>
      </c>
      <c r="X4" s="1">
        <v>8.7108000000000008</v>
      </c>
      <c r="Y4" s="1">
        <v>26.257999999999999</v>
      </c>
      <c r="Z4" s="1">
        <v>6.7302999999999997</v>
      </c>
      <c r="AA4" s="1">
        <v>18.413</v>
      </c>
      <c r="AB4" s="1">
        <v>1.6389</v>
      </c>
      <c r="AC4" s="1">
        <v>32.734999999999999</v>
      </c>
      <c r="AD4" s="1">
        <v>13.964</v>
      </c>
      <c r="AE4" s="1">
        <v>23.530999999999999</v>
      </c>
      <c r="AF4" s="1">
        <v>1.1899</v>
      </c>
      <c r="AG4" s="1">
        <v>18.588999999999999</v>
      </c>
      <c r="AH4" s="1">
        <v>2.2683</v>
      </c>
      <c r="AI4" s="1">
        <v>4.8903999999999996</v>
      </c>
      <c r="AJ4" s="1">
        <v>2.3384</v>
      </c>
      <c r="AK4" s="1">
        <v>1.7866E-2</v>
      </c>
      <c r="AL4" s="1">
        <v>0.8357</v>
      </c>
      <c r="AM4" s="1">
        <v>9.8576999999999998E-2</v>
      </c>
      <c r="AN4" s="1">
        <v>53.723999999999997</v>
      </c>
      <c r="AO4" s="1">
        <v>43.828000000000003</v>
      </c>
      <c r="AP4" s="1">
        <v>63.314999999999998</v>
      </c>
      <c r="AQ4" s="1">
        <v>54.23</v>
      </c>
      <c r="AR4" s="1">
        <v>24.684000000000001</v>
      </c>
      <c r="AS4" s="1">
        <v>60.545999999999999</v>
      </c>
      <c r="AT4" s="1">
        <v>22.027000000000001</v>
      </c>
      <c r="AU4" s="1">
        <v>39.887999999999998</v>
      </c>
      <c r="AV4" s="1">
        <v>35.828000000000003</v>
      </c>
      <c r="AW4" s="1">
        <v>47.661000000000001</v>
      </c>
      <c r="AX4" s="1">
        <v>47.350999999999999</v>
      </c>
      <c r="AY4" s="1">
        <v>41.427</v>
      </c>
      <c r="AZ4" s="1">
        <v>15.46</v>
      </c>
    </row>
    <row r="5" spans="1:52" x14ac:dyDescent="0.15">
      <c r="A5" s="1">
        <v>0.24848000000000001</v>
      </c>
      <c r="B5" s="1">
        <v>3658.1</v>
      </c>
      <c r="C5" s="1">
        <v>4543.2</v>
      </c>
      <c r="D5" s="1">
        <v>9.3925000000000001</v>
      </c>
      <c r="E5" s="1">
        <v>26.92</v>
      </c>
      <c r="F5" s="1">
        <v>42.277999999999999</v>
      </c>
      <c r="G5" s="1">
        <v>2705.6</v>
      </c>
      <c r="H5" s="1">
        <v>75.736999999999995</v>
      </c>
      <c r="I5" s="1">
        <v>120.38</v>
      </c>
      <c r="J5" s="1">
        <v>0.35305999999999998</v>
      </c>
      <c r="K5" s="1">
        <v>80.16</v>
      </c>
      <c r="L5" s="1">
        <v>51.783000000000001</v>
      </c>
      <c r="M5" s="1">
        <v>2634.9</v>
      </c>
      <c r="N5" s="1">
        <v>24.867000000000001</v>
      </c>
      <c r="O5" s="1">
        <v>50.469000000000001</v>
      </c>
      <c r="P5" s="1">
        <v>3102.8</v>
      </c>
      <c r="Q5" s="1">
        <v>23.221</v>
      </c>
      <c r="R5" s="1">
        <v>65.668000000000006</v>
      </c>
      <c r="S5" s="1">
        <v>231</v>
      </c>
      <c r="T5" s="1">
        <v>341.54</v>
      </c>
      <c r="U5" s="1">
        <v>94.480999999999995</v>
      </c>
      <c r="V5" s="1">
        <v>77.518000000000001</v>
      </c>
      <c r="W5" s="1">
        <v>32.606000000000002</v>
      </c>
      <c r="X5" s="1">
        <v>9.0589999999999993</v>
      </c>
      <c r="Y5" s="1">
        <v>26.419</v>
      </c>
      <c r="Z5" s="1">
        <v>6.6163999999999996</v>
      </c>
      <c r="AA5" s="1">
        <v>18.745999999999999</v>
      </c>
      <c r="AB5" s="1">
        <v>1.6735</v>
      </c>
      <c r="AC5" s="1">
        <v>32.875</v>
      </c>
      <c r="AD5" s="1">
        <v>13.913</v>
      </c>
      <c r="AE5" s="1">
        <v>24.312999999999999</v>
      </c>
      <c r="AF5" s="1">
        <v>1.2374000000000001</v>
      </c>
      <c r="AG5" s="1">
        <v>18.562000000000001</v>
      </c>
      <c r="AH5" s="1">
        <v>2.3117999999999999</v>
      </c>
      <c r="AI5" s="1">
        <v>4.8201999999999998</v>
      </c>
      <c r="AJ5" s="1">
        <v>2.3132000000000001</v>
      </c>
      <c r="AK5" s="1">
        <v>1.7866E-2</v>
      </c>
      <c r="AL5" s="1">
        <v>0.8357</v>
      </c>
      <c r="AM5" s="1">
        <v>9.8576999999999998E-2</v>
      </c>
      <c r="AN5" s="1">
        <v>53.723999999999997</v>
      </c>
      <c r="AO5" s="1">
        <v>43.828000000000003</v>
      </c>
      <c r="AP5" s="1">
        <v>64.558000000000007</v>
      </c>
      <c r="AQ5" s="1">
        <v>54.494999999999997</v>
      </c>
      <c r="AR5" s="1">
        <v>24.382999999999999</v>
      </c>
      <c r="AS5" s="1">
        <v>60.414000000000001</v>
      </c>
      <c r="AT5" s="1">
        <v>22.332999999999998</v>
      </c>
      <c r="AU5" s="1">
        <v>41.991</v>
      </c>
      <c r="AV5" s="1">
        <v>43.347000000000001</v>
      </c>
      <c r="AW5" s="1">
        <v>47.619</v>
      </c>
      <c r="AX5" s="1">
        <v>47.39</v>
      </c>
      <c r="AY5" s="1">
        <v>40.14</v>
      </c>
      <c r="AZ5" s="1">
        <v>17.463999999999999</v>
      </c>
    </row>
    <row r="6" spans="1:52" x14ac:dyDescent="0.15">
      <c r="A6" s="1">
        <v>0.24698000000000001</v>
      </c>
      <c r="B6" s="1">
        <v>3729.1</v>
      </c>
      <c r="C6" s="1">
        <v>4573.6000000000004</v>
      </c>
      <c r="D6" s="1">
        <v>9.2588000000000008</v>
      </c>
      <c r="E6" s="1">
        <v>26.9</v>
      </c>
      <c r="F6" s="1">
        <v>41.969000000000001</v>
      </c>
      <c r="G6" s="1">
        <v>2705.2</v>
      </c>
      <c r="H6" s="1">
        <v>74.075000000000003</v>
      </c>
      <c r="I6" s="1">
        <v>120.44</v>
      </c>
      <c r="J6" s="1">
        <v>0.35175000000000001</v>
      </c>
      <c r="K6" s="1">
        <v>80.293000000000006</v>
      </c>
      <c r="L6" s="1">
        <v>51.027000000000001</v>
      </c>
      <c r="M6" s="1">
        <v>2634.3</v>
      </c>
      <c r="N6" s="1">
        <v>23.856000000000002</v>
      </c>
      <c r="O6" s="1">
        <v>50.27</v>
      </c>
      <c r="P6" s="1">
        <v>3104.4</v>
      </c>
      <c r="Q6" s="1">
        <v>23.788</v>
      </c>
      <c r="R6" s="1">
        <v>65.742000000000004</v>
      </c>
      <c r="S6" s="1">
        <v>229</v>
      </c>
      <c r="T6" s="1">
        <v>340.98</v>
      </c>
      <c r="U6" s="1">
        <v>94.391999999999996</v>
      </c>
      <c r="V6" s="1">
        <v>77.676000000000002</v>
      </c>
      <c r="W6" s="1">
        <v>32.606000000000002</v>
      </c>
      <c r="X6" s="1">
        <v>9.0589999999999993</v>
      </c>
      <c r="Y6" s="1">
        <v>26.419</v>
      </c>
      <c r="Z6" s="1">
        <v>6.6163999999999996</v>
      </c>
      <c r="AA6" s="1">
        <v>18.745999999999999</v>
      </c>
      <c r="AB6" s="1">
        <v>1.6735</v>
      </c>
      <c r="AC6" s="1">
        <v>32.875</v>
      </c>
      <c r="AD6" s="1">
        <v>13.913</v>
      </c>
      <c r="AE6" s="1">
        <v>24.312999999999999</v>
      </c>
      <c r="AF6" s="1">
        <v>1.2374000000000001</v>
      </c>
      <c r="AG6" s="1">
        <v>18.562000000000001</v>
      </c>
      <c r="AH6" s="1">
        <v>2.3117999999999999</v>
      </c>
      <c r="AI6" s="1">
        <v>4.8201999999999998</v>
      </c>
      <c r="AJ6" s="1">
        <v>2.3132000000000001</v>
      </c>
      <c r="AK6" s="1">
        <v>1.9479E-2</v>
      </c>
      <c r="AL6" s="1">
        <v>0.84228000000000003</v>
      </c>
      <c r="AM6" s="1">
        <v>8.2380999999999996E-2</v>
      </c>
      <c r="AN6" s="1">
        <v>53.709000000000003</v>
      </c>
      <c r="AO6" s="1">
        <v>43.68</v>
      </c>
      <c r="AP6" s="1">
        <v>63.335000000000001</v>
      </c>
      <c r="AQ6" s="1">
        <v>54.131</v>
      </c>
      <c r="AR6" s="1">
        <v>24.530999999999999</v>
      </c>
      <c r="AS6" s="1">
        <v>62.463999999999999</v>
      </c>
      <c r="AT6" s="1">
        <v>21.757000000000001</v>
      </c>
      <c r="AU6" s="1">
        <v>42.151000000000003</v>
      </c>
      <c r="AV6" s="1">
        <v>41.122999999999998</v>
      </c>
      <c r="AW6" s="1">
        <v>47.158999999999999</v>
      </c>
      <c r="AX6" s="1">
        <v>47.566000000000003</v>
      </c>
      <c r="AY6" s="1">
        <v>42.878999999999998</v>
      </c>
      <c r="AZ6" s="1">
        <v>16.088999999999999</v>
      </c>
    </row>
    <row r="7" spans="1:52" x14ac:dyDescent="0.15">
      <c r="A7" s="1">
        <v>0.20683000000000001</v>
      </c>
      <c r="B7" s="1">
        <v>3748.7</v>
      </c>
      <c r="C7" s="1">
        <v>4520.7</v>
      </c>
      <c r="D7" s="1">
        <v>9.3221000000000007</v>
      </c>
      <c r="E7" s="1">
        <v>27.056000000000001</v>
      </c>
      <c r="F7" s="1">
        <v>42.301000000000002</v>
      </c>
      <c r="G7" s="1">
        <v>2705.2</v>
      </c>
      <c r="H7" s="1">
        <v>75.045000000000002</v>
      </c>
      <c r="I7" s="1">
        <v>120.4</v>
      </c>
      <c r="J7" s="1">
        <v>0.34754000000000002</v>
      </c>
      <c r="K7" s="1">
        <v>80.471999999999994</v>
      </c>
      <c r="L7" s="1">
        <v>49.399000000000001</v>
      </c>
      <c r="M7" s="1">
        <v>2635</v>
      </c>
      <c r="N7" s="1">
        <v>25.573</v>
      </c>
      <c r="O7" s="1">
        <v>49.970999999999997</v>
      </c>
      <c r="P7" s="1">
        <v>3104</v>
      </c>
      <c r="Q7" s="1">
        <v>22.488</v>
      </c>
      <c r="R7" s="1">
        <v>65.798000000000002</v>
      </c>
      <c r="S7" s="1">
        <v>231.5</v>
      </c>
      <c r="T7" s="1">
        <v>340.71</v>
      </c>
      <c r="U7" s="1">
        <v>94.412000000000006</v>
      </c>
      <c r="V7" s="1">
        <v>77.55</v>
      </c>
      <c r="W7" s="1">
        <v>31.989000000000001</v>
      </c>
      <c r="X7" s="1">
        <v>8.8773999999999997</v>
      </c>
      <c r="Y7" s="1">
        <v>26.364999999999998</v>
      </c>
      <c r="Z7" s="1">
        <v>6.8514999999999997</v>
      </c>
      <c r="AA7" s="1">
        <v>18.248000000000001</v>
      </c>
      <c r="AB7" s="1">
        <v>1.6506000000000001</v>
      </c>
      <c r="AC7" s="1">
        <v>33.064999999999998</v>
      </c>
      <c r="AD7" s="1">
        <v>13.722</v>
      </c>
      <c r="AE7" s="1">
        <v>24.257000000000001</v>
      </c>
      <c r="AF7" s="1">
        <v>1.2144999999999999</v>
      </c>
      <c r="AG7" s="1">
        <v>18.355</v>
      </c>
      <c r="AH7" s="1">
        <v>2.2726999999999999</v>
      </c>
      <c r="AI7" s="1">
        <v>4.8334999999999999</v>
      </c>
      <c r="AJ7" s="1">
        <v>2.3208000000000002</v>
      </c>
      <c r="AK7" s="1">
        <v>1.9479E-2</v>
      </c>
      <c r="AL7" s="1">
        <v>0.84228000000000003</v>
      </c>
      <c r="AM7" s="1">
        <v>8.2380999999999996E-2</v>
      </c>
      <c r="AN7" s="1">
        <v>53.709000000000003</v>
      </c>
      <c r="AO7" s="1">
        <v>43.68</v>
      </c>
      <c r="AP7" s="1">
        <v>64.192999999999998</v>
      </c>
      <c r="AQ7" s="1">
        <v>53.981999999999999</v>
      </c>
      <c r="AR7" s="1">
        <v>20.518000000000001</v>
      </c>
      <c r="AS7" s="1">
        <v>62.917999999999999</v>
      </c>
      <c r="AT7" s="1">
        <v>22.12</v>
      </c>
      <c r="AU7" s="1">
        <v>41.469000000000001</v>
      </c>
      <c r="AV7" s="1">
        <v>36.331000000000003</v>
      </c>
      <c r="AW7" s="1">
        <v>46.468000000000004</v>
      </c>
      <c r="AX7" s="1">
        <v>47.338999999999999</v>
      </c>
      <c r="AY7" s="1">
        <v>41.283000000000001</v>
      </c>
      <c r="AZ7" s="1">
        <v>19.158000000000001</v>
      </c>
    </row>
    <row r="8" spans="1:52" x14ac:dyDescent="0.15">
      <c r="A8" s="1">
        <v>0.20751</v>
      </c>
      <c r="B8" s="1">
        <v>3738.9</v>
      </c>
      <c r="C8" s="1">
        <v>4493</v>
      </c>
      <c r="D8" s="1">
        <v>9.3003</v>
      </c>
      <c r="E8" s="1">
        <v>26.666</v>
      </c>
      <c r="F8" s="1">
        <v>42.652999999999999</v>
      </c>
      <c r="G8" s="1">
        <v>2702.7</v>
      </c>
      <c r="H8" s="1">
        <v>75.180000000000007</v>
      </c>
      <c r="I8" s="1">
        <v>120.45</v>
      </c>
      <c r="J8" s="1">
        <v>0.34709000000000001</v>
      </c>
      <c r="K8" s="1">
        <v>80.372</v>
      </c>
      <c r="L8" s="1">
        <v>50.904000000000003</v>
      </c>
      <c r="M8" s="1">
        <v>2631.4</v>
      </c>
      <c r="N8" s="1">
        <v>23.361999999999998</v>
      </c>
      <c r="O8" s="1">
        <v>48.841000000000001</v>
      </c>
      <c r="P8" s="1">
        <v>3102.3</v>
      </c>
      <c r="Q8" s="1">
        <v>21.850999999999999</v>
      </c>
      <c r="R8" s="1">
        <v>65.86</v>
      </c>
      <c r="S8" s="1">
        <v>231.48</v>
      </c>
      <c r="T8" s="1">
        <v>339.86</v>
      </c>
      <c r="U8" s="1">
        <v>94.254999999999995</v>
      </c>
      <c r="V8" s="1">
        <v>77.277000000000001</v>
      </c>
      <c r="W8" s="1">
        <v>31.989000000000001</v>
      </c>
      <c r="X8" s="1">
        <v>8.8773999999999997</v>
      </c>
      <c r="Y8" s="1">
        <v>26.364999999999998</v>
      </c>
      <c r="Z8" s="1">
        <v>6.8514999999999997</v>
      </c>
      <c r="AA8" s="1">
        <v>18.248000000000001</v>
      </c>
      <c r="AB8" s="1">
        <v>1.6506000000000001</v>
      </c>
      <c r="AC8" s="1">
        <v>33.064999999999998</v>
      </c>
      <c r="AD8" s="1">
        <v>13.722</v>
      </c>
      <c r="AE8" s="1">
        <v>24.257000000000001</v>
      </c>
      <c r="AF8" s="1">
        <v>1.2144999999999999</v>
      </c>
      <c r="AG8" s="1">
        <v>18.355</v>
      </c>
      <c r="AH8" s="1">
        <v>2.2726999999999999</v>
      </c>
      <c r="AI8" s="1">
        <v>4.8334999999999999</v>
      </c>
      <c r="AJ8" s="1">
        <v>2.3208000000000002</v>
      </c>
      <c r="AK8" s="1">
        <v>1.9479E-2</v>
      </c>
      <c r="AL8" s="1">
        <v>0.84228000000000003</v>
      </c>
      <c r="AM8" s="1">
        <v>8.2380999999999996E-2</v>
      </c>
      <c r="AN8" s="1">
        <v>53.709000000000003</v>
      </c>
      <c r="AO8" s="1">
        <v>43.68</v>
      </c>
      <c r="AP8" s="1">
        <v>64.361000000000004</v>
      </c>
      <c r="AQ8" s="1">
        <v>54.313000000000002</v>
      </c>
      <c r="AR8" s="1">
        <v>20.452000000000002</v>
      </c>
      <c r="AS8" s="1">
        <v>60.018999999999998</v>
      </c>
      <c r="AT8" s="1">
        <v>21.382999999999999</v>
      </c>
      <c r="AU8" s="1">
        <v>41.524999999999999</v>
      </c>
      <c r="AV8" s="1">
        <v>40.759</v>
      </c>
      <c r="AW8" s="1">
        <v>43.851999999999997</v>
      </c>
      <c r="AX8" s="1">
        <v>47.332000000000001</v>
      </c>
      <c r="AY8" s="1">
        <v>42.298999999999999</v>
      </c>
      <c r="AZ8" s="1">
        <v>20.684000000000001</v>
      </c>
    </row>
    <row r="9" spans="1:52" x14ac:dyDescent="0.15">
      <c r="A9" s="1">
        <v>0.26505000000000001</v>
      </c>
      <c r="B9" s="1">
        <v>3708.6</v>
      </c>
      <c r="C9" s="1">
        <v>4568.8999999999996</v>
      </c>
      <c r="D9" s="1">
        <v>9.3154000000000003</v>
      </c>
      <c r="E9" s="1">
        <v>26.716999999999999</v>
      </c>
      <c r="F9" s="1">
        <v>42.244</v>
      </c>
      <c r="G9" s="1">
        <v>2698.7</v>
      </c>
      <c r="H9" s="1">
        <v>74.823999999999998</v>
      </c>
      <c r="I9" s="1">
        <v>120.38</v>
      </c>
      <c r="J9" s="1">
        <v>0.32835999999999999</v>
      </c>
      <c r="K9" s="1">
        <v>80.024000000000001</v>
      </c>
      <c r="L9" s="1">
        <v>50.78</v>
      </c>
      <c r="M9" s="1">
        <v>2627</v>
      </c>
      <c r="N9" s="1">
        <v>26.254000000000001</v>
      </c>
      <c r="O9" s="1">
        <v>49.652000000000001</v>
      </c>
      <c r="P9" s="1">
        <v>3097.9</v>
      </c>
      <c r="Q9" s="1">
        <v>23.202999999999999</v>
      </c>
      <c r="R9" s="1">
        <v>65.831000000000003</v>
      </c>
      <c r="S9" s="1">
        <v>230</v>
      </c>
      <c r="T9" s="1">
        <v>340.03</v>
      </c>
      <c r="U9" s="1">
        <v>94.503</v>
      </c>
      <c r="V9" s="1">
        <v>76.724999999999994</v>
      </c>
      <c r="W9" s="1">
        <v>32.162999999999997</v>
      </c>
      <c r="X9" s="1">
        <v>8.7471999999999994</v>
      </c>
      <c r="Y9" s="1">
        <v>25.905999999999999</v>
      </c>
      <c r="Z9" s="1">
        <v>7.0335999999999999</v>
      </c>
      <c r="AA9" s="1">
        <v>18.843</v>
      </c>
      <c r="AB9" s="1">
        <v>1.6639999999999999</v>
      </c>
      <c r="AC9" s="1">
        <v>32.991999999999997</v>
      </c>
      <c r="AD9" s="1">
        <v>13.756</v>
      </c>
      <c r="AE9" s="1">
        <v>23.667999999999999</v>
      </c>
      <c r="AF9" s="1">
        <v>1.1569</v>
      </c>
      <c r="AG9" s="1">
        <v>18.638999999999999</v>
      </c>
      <c r="AH9" s="1">
        <v>2.2402000000000002</v>
      </c>
      <c r="AI9" s="1">
        <v>4.8704000000000001</v>
      </c>
      <c r="AJ9" s="1">
        <v>2.2606999999999999</v>
      </c>
      <c r="AK9" s="1">
        <v>1.9479E-2</v>
      </c>
      <c r="AL9" s="1">
        <v>0.84228000000000003</v>
      </c>
      <c r="AM9" s="1">
        <v>8.2380999999999996E-2</v>
      </c>
      <c r="AN9" s="1">
        <v>53.709000000000003</v>
      </c>
      <c r="AO9" s="1">
        <v>43.68</v>
      </c>
      <c r="AP9" s="1">
        <v>62.962000000000003</v>
      </c>
      <c r="AQ9" s="1">
        <v>54.673000000000002</v>
      </c>
      <c r="AR9" s="1">
        <v>26.309000000000001</v>
      </c>
      <c r="AS9" s="1">
        <v>62.110999999999997</v>
      </c>
      <c r="AT9" s="1">
        <v>21.654</v>
      </c>
      <c r="AU9" s="1">
        <v>38.700000000000003</v>
      </c>
      <c r="AV9" s="1">
        <v>40.395000000000003</v>
      </c>
      <c r="AW9" s="1">
        <v>45.728000000000002</v>
      </c>
      <c r="AX9" s="1">
        <v>47.460999999999999</v>
      </c>
      <c r="AY9" s="1">
        <v>41.006999999999998</v>
      </c>
      <c r="AZ9" s="1">
        <v>17.536999999999999</v>
      </c>
    </row>
    <row r="10" spans="1:52" x14ac:dyDescent="0.15">
      <c r="A10" s="1">
        <v>0.26451000000000002</v>
      </c>
      <c r="B10" s="1">
        <v>3677.5</v>
      </c>
      <c r="C10" s="1">
        <v>4550.3</v>
      </c>
      <c r="D10" s="1">
        <v>9.3958999999999993</v>
      </c>
      <c r="E10" s="1">
        <v>26.709</v>
      </c>
      <c r="F10" s="1">
        <v>42.232999999999997</v>
      </c>
      <c r="G10" s="1">
        <v>2697.3</v>
      </c>
      <c r="H10" s="1">
        <v>74.981999999999999</v>
      </c>
      <c r="I10" s="1">
        <v>120.38</v>
      </c>
      <c r="J10" s="1">
        <v>0.32578000000000001</v>
      </c>
      <c r="K10" s="1">
        <v>79.878</v>
      </c>
      <c r="L10" s="1">
        <v>49.567</v>
      </c>
      <c r="M10" s="1">
        <v>2625.8</v>
      </c>
      <c r="N10" s="1">
        <v>25.684000000000001</v>
      </c>
      <c r="O10" s="1">
        <v>49.765999999999998</v>
      </c>
      <c r="P10" s="1">
        <v>3097.2</v>
      </c>
      <c r="Q10" s="1">
        <v>22.638000000000002</v>
      </c>
      <c r="R10" s="1">
        <v>65.733999999999995</v>
      </c>
      <c r="S10" s="1">
        <v>229.06</v>
      </c>
      <c r="T10" s="1">
        <v>339.94</v>
      </c>
      <c r="U10" s="1">
        <v>94.650999999999996</v>
      </c>
      <c r="V10" s="1">
        <v>77.061000000000007</v>
      </c>
      <c r="W10" s="1">
        <v>32.162999999999997</v>
      </c>
      <c r="X10" s="1">
        <v>8.7471999999999994</v>
      </c>
      <c r="Y10" s="1">
        <v>25.905999999999999</v>
      </c>
      <c r="Z10" s="1">
        <v>7.0335999999999999</v>
      </c>
      <c r="AA10" s="1">
        <v>18.843</v>
      </c>
      <c r="AB10" s="1">
        <v>1.6639999999999999</v>
      </c>
      <c r="AC10" s="1">
        <v>32.991999999999997</v>
      </c>
      <c r="AD10" s="1">
        <v>13.756</v>
      </c>
      <c r="AE10" s="1">
        <v>23.667999999999999</v>
      </c>
      <c r="AF10" s="1">
        <v>1.1569</v>
      </c>
      <c r="AG10" s="1">
        <v>18.638999999999999</v>
      </c>
      <c r="AH10" s="1">
        <v>2.2402000000000002</v>
      </c>
      <c r="AI10" s="1">
        <v>4.8704000000000001</v>
      </c>
      <c r="AJ10" s="1">
        <v>2.2606999999999999</v>
      </c>
      <c r="AK10" s="1">
        <v>1.9479E-2</v>
      </c>
      <c r="AL10" s="1">
        <v>0.84228000000000003</v>
      </c>
      <c r="AM10" s="1">
        <v>8.2380999999999996E-2</v>
      </c>
      <c r="AN10" s="1">
        <v>53.709000000000003</v>
      </c>
      <c r="AO10" s="1">
        <v>43.68</v>
      </c>
      <c r="AP10" s="1">
        <v>63.497</v>
      </c>
      <c r="AQ10" s="1">
        <v>54.895000000000003</v>
      </c>
      <c r="AR10" s="1">
        <v>26.361000000000001</v>
      </c>
      <c r="AS10" s="1">
        <v>59.591999999999999</v>
      </c>
      <c r="AT10" s="1">
        <v>21.573</v>
      </c>
      <c r="AU10" s="1">
        <v>39.014000000000003</v>
      </c>
      <c r="AV10" s="1">
        <v>36.826000000000001</v>
      </c>
      <c r="AW10" s="1">
        <v>45.991999999999997</v>
      </c>
      <c r="AX10" s="1">
        <v>47.548000000000002</v>
      </c>
      <c r="AY10" s="1">
        <v>40.853000000000002</v>
      </c>
      <c r="AZ10" s="1">
        <v>18.882999999999999</v>
      </c>
    </row>
    <row r="11" spans="1:52" x14ac:dyDescent="0.15">
      <c r="A11" s="1">
        <v>0.25029000000000001</v>
      </c>
      <c r="B11" s="1">
        <v>3662</v>
      </c>
      <c r="C11" s="1">
        <v>4499.5</v>
      </c>
      <c r="D11" s="1">
        <v>9.3756000000000004</v>
      </c>
      <c r="E11" s="1">
        <v>26.850999999999999</v>
      </c>
      <c r="F11" s="1">
        <v>42.158999999999999</v>
      </c>
      <c r="G11" s="1">
        <v>2698.8</v>
      </c>
      <c r="H11" s="1">
        <v>75.182000000000002</v>
      </c>
      <c r="I11" s="1">
        <v>120.38</v>
      </c>
      <c r="J11" s="1">
        <v>0.32849</v>
      </c>
      <c r="K11" s="1">
        <v>80.06</v>
      </c>
      <c r="L11" s="1">
        <v>50.8</v>
      </c>
      <c r="M11" s="1">
        <v>2627.7</v>
      </c>
      <c r="N11" s="1">
        <v>26.193999999999999</v>
      </c>
      <c r="O11" s="1">
        <v>48.024000000000001</v>
      </c>
      <c r="P11" s="1">
        <v>3096.6</v>
      </c>
      <c r="Q11" s="1">
        <v>22.754000000000001</v>
      </c>
      <c r="R11" s="1">
        <v>65.701999999999998</v>
      </c>
      <c r="S11" s="1">
        <v>230.59</v>
      </c>
      <c r="T11" s="1">
        <v>339.92</v>
      </c>
      <c r="U11" s="1">
        <v>94.55</v>
      </c>
      <c r="V11" s="1">
        <v>76.891999999999996</v>
      </c>
      <c r="W11" s="1">
        <v>32.023000000000003</v>
      </c>
      <c r="X11" s="1">
        <v>8.9055999999999997</v>
      </c>
      <c r="Y11" s="1">
        <v>25.658999999999999</v>
      </c>
      <c r="Z11" s="1">
        <v>6.9692999999999996</v>
      </c>
      <c r="AA11" s="1">
        <v>19.058</v>
      </c>
      <c r="AB11" s="1">
        <v>1.663</v>
      </c>
      <c r="AC11" s="1">
        <v>32.850999999999999</v>
      </c>
      <c r="AD11" s="1">
        <v>13.818</v>
      </c>
      <c r="AE11" s="1">
        <v>23.914999999999999</v>
      </c>
      <c r="AF11" s="1">
        <v>1.3877999999999999</v>
      </c>
      <c r="AG11" s="1">
        <v>18.652999999999999</v>
      </c>
      <c r="AH11" s="1">
        <v>2.3083</v>
      </c>
      <c r="AI11" s="1">
        <v>4.8487</v>
      </c>
      <c r="AJ11" s="1">
        <v>2.3548</v>
      </c>
      <c r="AK11" s="1">
        <v>2.8847999999999999E-2</v>
      </c>
      <c r="AL11" s="1">
        <v>0.84745000000000004</v>
      </c>
      <c r="AM11" s="1">
        <v>9.8544000000000007E-2</v>
      </c>
      <c r="AN11" s="1">
        <v>53.191000000000003</v>
      </c>
      <c r="AO11" s="1">
        <v>44.112000000000002</v>
      </c>
      <c r="AP11" s="1">
        <v>62.109000000000002</v>
      </c>
      <c r="AQ11" s="1">
        <v>54.082000000000001</v>
      </c>
      <c r="AR11" s="1">
        <v>24.681000000000001</v>
      </c>
      <c r="AS11" s="1">
        <v>59.935000000000002</v>
      </c>
      <c r="AT11" s="1">
        <v>21.893999999999998</v>
      </c>
      <c r="AU11" s="1">
        <v>39.457000000000001</v>
      </c>
      <c r="AV11" s="1">
        <v>40.454999999999998</v>
      </c>
      <c r="AW11" s="1">
        <v>41.962000000000003</v>
      </c>
      <c r="AX11" s="1">
        <v>47.588999999999999</v>
      </c>
      <c r="AY11" s="1">
        <v>40.856000000000002</v>
      </c>
      <c r="AZ11" s="1">
        <v>18.626000000000001</v>
      </c>
    </row>
    <row r="12" spans="1:52" x14ac:dyDescent="0.15">
      <c r="A12" s="1">
        <v>0.24904000000000001</v>
      </c>
      <c r="B12" s="1">
        <v>3654.1</v>
      </c>
      <c r="C12" s="1">
        <v>4522.3</v>
      </c>
      <c r="D12" s="1">
        <v>9.2956000000000003</v>
      </c>
      <c r="E12" s="1">
        <v>26.77</v>
      </c>
      <c r="F12" s="1">
        <v>42.136000000000003</v>
      </c>
      <c r="G12" s="1">
        <v>2699.6</v>
      </c>
      <c r="H12" s="1">
        <v>75.224999999999994</v>
      </c>
      <c r="I12" s="1">
        <v>120.37</v>
      </c>
      <c r="J12" s="1">
        <v>0.32574999999999998</v>
      </c>
      <c r="K12" s="1">
        <v>80.066999999999993</v>
      </c>
      <c r="L12" s="1">
        <v>50.113</v>
      </c>
      <c r="M12" s="1">
        <v>2628.4</v>
      </c>
      <c r="N12" s="1">
        <v>24.756</v>
      </c>
      <c r="O12" s="1">
        <v>50.802999999999997</v>
      </c>
      <c r="P12" s="1">
        <v>3095.7</v>
      </c>
      <c r="Q12" s="1">
        <v>23.411000000000001</v>
      </c>
      <c r="R12" s="1">
        <v>65.703000000000003</v>
      </c>
      <c r="S12" s="1">
        <v>233.03</v>
      </c>
      <c r="T12" s="1">
        <v>340.58</v>
      </c>
      <c r="U12" s="1">
        <v>94.823999999999998</v>
      </c>
      <c r="V12" s="1">
        <v>77.192999999999998</v>
      </c>
      <c r="W12" s="1">
        <v>32.023000000000003</v>
      </c>
      <c r="X12" s="1">
        <v>8.9055999999999997</v>
      </c>
      <c r="Y12" s="1">
        <v>25.658999999999999</v>
      </c>
      <c r="Z12" s="1">
        <v>6.9692999999999996</v>
      </c>
      <c r="AA12" s="1">
        <v>19.058</v>
      </c>
      <c r="AB12" s="1">
        <v>1.663</v>
      </c>
      <c r="AC12" s="1">
        <v>32.850999999999999</v>
      </c>
      <c r="AD12" s="1">
        <v>13.818</v>
      </c>
      <c r="AE12" s="1">
        <v>23.914999999999999</v>
      </c>
      <c r="AF12" s="1">
        <v>1.3877999999999999</v>
      </c>
      <c r="AG12" s="1">
        <v>18.652999999999999</v>
      </c>
      <c r="AH12" s="1">
        <v>2.3083</v>
      </c>
      <c r="AI12" s="1">
        <v>4.8487</v>
      </c>
      <c r="AJ12" s="1">
        <v>2.3548</v>
      </c>
      <c r="AK12" s="1">
        <v>2.8847999999999999E-2</v>
      </c>
      <c r="AL12" s="1">
        <v>0.84745000000000004</v>
      </c>
      <c r="AM12" s="1">
        <v>9.8544000000000007E-2</v>
      </c>
      <c r="AN12" s="1">
        <v>53.191000000000003</v>
      </c>
      <c r="AO12" s="1">
        <v>44.112000000000002</v>
      </c>
      <c r="AP12" s="1">
        <v>62.244</v>
      </c>
      <c r="AQ12" s="1">
        <v>53.808999999999997</v>
      </c>
      <c r="AR12" s="1">
        <v>24.803999999999998</v>
      </c>
      <c r="AS12" s="1">
        <v>61.405000000000001</v>
      </c>
      <c r="AT12" s="1">
        <v>22.106000000000002</v>
      </c>
      <c r="AU12" s="1">
        <v>39.792000000000002</v>
      </c>
      <c r="AV12" s="1">
        <v>38.433</v>
      </c>
      <c r="AW12" s="1">
        <v>48.393000000000001</v>
      </c>
      <c r="AX12" s="1">
        <v>47.448</v>
      </c>
      <c r="AY12" s="1">
        <v>40.195999999999998</v>
      </c>
      <c r="AZ12" s="1">
        <v>17.055</v>
      </c>
    </row>
    <row r="13" spans="1:52" x14ac:dyDescent="0.15">
      <c r="A13" s="1">
        <v>0.26362999999999998</v>
      </c>
      <c r="B13" s="1">
        <v>3634.5</v>
      </c>
      <c r="C13" s="1">
        <v>4523.1000000000004</v>
      </c>
      <c r="D13" s="1">
        <v>9.3317999999999994</v>
      </c>
      <c r="E13" s="1">
        <v>27.119</v>
      </c>
      <c r="F13" s="1">
        <v>42.393999999999998</v>
      </c>
      <c r="G13" s="1">
        <v>2702.3</v>
      </c>
      <c r="H13" s="1">
        <v>74.546000000000006</v>
      </c>
      <c r="I13" s="1">
        <v>120.39</v>
      </c>
      <c r="J13" s="1">
        <v>0.33754000000000001</v>
      </c>
      <c r="K13" s="1">
        <v>80.266999999999996</v>
      </c>
      <c r="L13" s="1">
        <v>49.34</v>
      </c>
      <c r="M13" s="1">
        <v>2630</v>
      </c>
      <c r="N13" s="1">
        <v>26.558</v>
      </c>
      <c r="O13" s="1">
        <v>50.247</v>
      </c>
      <c r="P13" s="1">
        <v>3099.3</v>
      </c>
      <c r="Q13" s="1">
        <v>23.489000000000001</v>
      </c>
      <c r="R13" s="1">
        <v>65.734999999999999</v>
      </c>
      <c r="S13" s="1">
        <v>230.71</v>
      </c>
      <c r="T13" s="1">
        <v>339.99</v>
      </c>
      <c r="U13" s="1">
        <v>94.623000000000005</v>
      </c>
      <c r="V13" s="1">
        <v>77.575000000000003</v>
      </c>
      <c r="W13" s="1">
        <v>32.366</v>
      </c>
      <c r="X13" s="1">
        <v>8.9230999999999998</v>
      </c>
      <c r="Y13" s="1">
        <v>26.195</v>
      </c>
      <c r="Z13" s="1">
        <v>7.0410000000000004</v>
      </c>
      <c r="AA13" s="1">
        <v>18.765999999999998</v>
      </c>
      <c r="AB13" s="1">
        <v>1.6621999999999999</v>
      </c>
      <c r="AC13" s="1">
        <v>32.978000000000002</v>
      </c>
      <c r="AD13" s="1">
        <v>13.867000000000001</v>
      </c>
      <c r="AE13" s="1">
        <v>23.684000000000001</v>
      </c>
      <c r="AF13" s="1">
        <v>1.3628</v>
      </c>
      <c r="AG13" s="1">
        <v>18.777000000000001</v>
      </c>
      <c r="AH13" s="1">
        <v>2.2864</v>
      </c>
      <c r="AI13" s="1">
        <v>4.8712999999999997</v>
      </c>
      <c r="AJ13" s="1">
        <v>2.2808000000000002</v>
      </c>
      <c r="AK13" s="1">
        <v>2.8847999999999999E-2</v>
      </c>
      <c r="AL13" s="1">
        <v>0.84745000000000004</v>
      </c>
      <c r="AM13" s="1">
        <v>9.8544000000000007E-2</v>
      </c>
      <c r="AN13" s="1">
        <v>53.191000000000003</v>
      </c>
      <c r="AO13" s="1">
        <v>44.112000000000002</v>
      </c>
      <c r="AP13" s="1">
        <v>63.031999999999996</v>
      </c>
      <c r="AQ13" s="1">
        <v>53.243000000000002</v>
      </c>
      <c r="AR13" s="1">
        <v>26.225999999999999</v>
      </c>
      <c r="AS13" s="1">
        <v>60.954000000000001</v>
      </c>
      <c r="AT13" s="1">
        <v>21.937000000000001</v>
      </c>
      <c r="AU13" s="1">
        <v>39.968000000000004</v>
      </c>
      <c r="AV13" s="1">
        <v>36.158999999999999</v>
      </c>
      <c r="AW13" s="1">
        <v>47.104999999999997</v>
      </c>
      <c r="AX13" s="1">
        <v>47.73</v>
      </c>
      <c r="AY13" s="1">
        <v>40.481000000000002</v>
      </c>
      <c r="AZ13" s="1">
        <v>16.827000000000002</v>
      </c>
    </row>
    <row r="14" spans="1:52" x14ac:dyDescent="0.15">
      <c r="A14" s="1">
        <v>0.26562999999999998</v>
      </c>
      <c r="B14" s="1">
        <v>3639.9</v>
      </c>
      <c r="C14" s="1">
        <v>4495</v>
      </c>
      <c r="D14" s="1">
        <v>9.2912999999999997</v>
      </c>
      <c r="E14" s="1">
        <v>26.975000000000001</v>
      </c>
      <c r="F14" s="1">
        <v>42.02</v>
      </c>
      <c r="G14" s="1">
        <v>2703.7</v>
      </c>
      <c r="H14" s="1">
        <v>75.632000000000005</v>
      </c>
      <c r="I14" s="1">
        <v>120.38</v>
      </c>
      <c r="J14" s="1">
        <v>0.33484999999999998</v>
      </c>
      <c r="K14" s="1">
        <v>80.387</v>
      </c>
      <c r="L14" s="1">
        <v>52.997999999999998</v>
      </c>
      <c r="M14" s="1">
        <v>2632.5</v>
      </c>
      <c r="N14" s="1">
        <v>25.353000000000002</v>
      </c>
      <c r="O14" s="1">
        <v>51.792999999999999</v>
      </c>
      <c r="P14" s="1">
        <v>3101.2</v>
      </c>
      <c r="Q14" s="1">
        <v>23.879000000000001</v>
      </c>
      <c r="R14" s="1">
        <v>65.819999999999993</v>
      </c>
      <c r="S14" s="1">
        <v>231.15</v>
      </c>
      <c r="T14" s="1">
        <v>340.2</v>
      </c>
      <c r="U14" s="1">
        <v>94.665999999999997</v>
      </c>
      <c r="V14" s="1">
        <v>77.448999999999998</v>
      </c>
      <c r="W14" s="1">
        <v>32.366</v>
      </c>
      <c r="X14" s="1">
        <v>8.9230999999999998</v>
      </c>
      <c r="Y14" s="1">
        <v>26.195</v>
      </c>
      <c r="Z14" s="1">
        <v>7.0410000000000004</v>
      </c>
      <c r="AA14" s="1">
        <v>18.765999999999998</v>
      </c>
      <c r="AB14" s="1">
        <v>1.6621999999999999</v>
      </c>
      <c r="AC14" s="1">
        <v>32.978000000000002</v>
      </c>
      <c r="AD14" s="1">
        <v>13.867000000000001</v>
      </c>
      <c r="AE14" s="1">
        <v>23.684000000000001</v>
      </c>
      <c r="AF14" s="1">
        <v>1.3628</v>
      </c>
      <c r="AG14" s="1">
        <v>18.777000000000001</v>
      </c>
      <c r="AH14" s="1">
        <v>2.2864</v>
      </c>
      <c r="AI14" s="1">
        <v>4.8712999999999997</v>
      </c>
      <c r="AJ14" s="1">
        <v>2.2808000000000002</v>
      </c>
      <c r="AK14" s="1">
        <v>2.8847999999999999E-2</v>
      </c>
      <c r="AL14" s="1">
        <v>0.84745000000000004</v>
      </c>
      <c r="AM14" s="1">
        <v>9.8544000000000007E-2</v>
      </c>
      <c r="AN14" s="1">
        <v>53.191000000000003</v>
      </c>
      <c r="AO14" s="1">
        <v>44.112000000000002</v>
      </c>
      <c r="AP14" s="1">
        <v>62.94</v>
      </c>
      <c r="AQ14" s="1">
        <v>53.579000000000001</v>
      </c>
      <c r="AR14" s="1">
        <v>26.029</v>
      </c>
      <c r="AS14" s="1">
        <v>61.904000000000003</v>
      </c>
      <c r="AT14" s="1">
        <v>22.032</v>
      </c>
      <c r="AU14" s="1">
        <v>40.295999999999999</v>
      </c>
      <c r="AV14" s="1">
        <v>46.920999999999999</v>
      </c>
      <c r="AW14" s="1">
        <v>50.682000000000002</v>
      </c>
      <c r="AX14" s="1">
        <v>47.762999999999998</v>
      </c>
      <c r="AY14" s="1">
        <v>40.521999999999998</v>
      </c>
      <c r="AZ14" s="1">
        <v>15.895</v>
      </c>
    </row>
    <row r="15" spans="1:52" x14ac:dyDescent="0.15">
      <c r="A15" s="1">
        <v>0.23186000000000001</v>
      </c>
      <c r="B15" s="1">
        <v>3629.8</v>
      </c>
      <c r="C15" s="1">
        <v>4464.8</v>
      </c>
      <c r="D15" s="1">
        <v>9.2683</v>
      </c>
      <c r="E15" s="1">
        <v>27.003</v>
      </c>
      <c r="F15" s="1">
        <v>42.546999999999997</v>
      </c>
      <c r="G15" s="1">
        <v>2704</v>
      </c>
      <c r="H15" s="1">
        <v>74.852999999999994</v>
      </c>
      <c r="I15" s="1">
        <v>120.41</v>
      </c>
      <c r="J15" s="1">
        <v>0.34437000000000001</v>
      </c>
      <c r="K15" s="1">
        <v>80.48</v>
      </c>
      <c r="L15" s="1">
        <v>48.753999999999998</v>
      </c>
      <c r="M15" s="1">
        <v>2632</v>
      </c>
      <c r="N15" s="1">
        <v>24.898</v>
      </c>
      <c r="O15" s="1">
        <v>50.267000000000003</v>
      </c>
      <c r="P15" s="1">
        <v>3101.5</v>
      </c>
      <c r="Q15" s="1">
        <v>22.295000000000002</v>
      </c>
      <c r="R15" s="1">
        <v>65.897000000000006</v>
      </c>
      <c r="S15" s="1">
        <v>232.08</v>
      </c>
      <c r="T15" s="1">
        <v>340.37</v>
      </c>
      <c r="U15" s="1">
        <v>94.664000000000001</v>
      </c>
      <c r="V15" s="1">
        <v>77.688999999999993</v>
      </c>
      <c r="W15" s="1">
        <v>32.042000000000002</v>
      </c>
      <c r="X15" s="1">
        <v>8.8771000000000004</v>
      </c>
      <c r="Y15" s="1">
        <v>26.648</v>
      </c>
      <c r="Z15" s="1">
        <v>6.8078000000000003</v>
      </c>
      <c r="AA15" s="1">
        <v>18.600000000000001</v>
      </c>
      <c r="AB15" s="1">
        <v>1.6463000000000001</v>
      </c>
      <c r="AC15" s="1">
        <v>32.808999999999997</v>
      </c>
      <c r="AD15" s="1">
        <v>13.781000000000001</v>
      </c>
      <c r="AE15" s="1">
        <v>24.128</v>
      </c>
      <c r="AF15" s="1">
        <v>1.3098000000000001</v>
      </c>
      <c r="AG15" s="1">
        <v>18.736999999999998</v>
      </c>
      <c r="AH15" s="1">
        <v>2.2252000000000001</v>
      </c>
      <c r="AI15" s="1">
        <v>4.9067999999999996</v>
      </c>
      <c r="AJ15" s="1">
        <v>2.3201000000000001</v>
      </c>
      <c r="AK15" s="1">
        <v>2.8847999999999999E-2</v>
      </c>
      <c r="AL15" s="1">
        <v>0.84745000000000004</v>
      </c>
      <c r="AM15" s="1">
        <v>9.8544000000000007E-2</v>
      </c>
      <c r="AN15" s="1">
        <v>53.191000000000003</v>
      </c>
      <c r="AO15" s="1">
        <v>44.112000000000002</v>
      </c>
      <c r="AP15" s="1">
        <v>62.369</v>
      </c>
      <c r="AQ15" s="1">
        <v>54.633000000000003</v>
      </c>
      <c r="AR15" s="1">
        <v>22.808</v>
      </c>
      <c r="AS15" s="1">
        <v>60.906999999999996</v>
      </c>
      <c r="AT15" s="1">
        <v>22.091000000000001</v>
      </c>
      <c r="AU15" s="1">
        <v>40.472000000000001</v>
      </c>
      <c r="AV15" s="1">
        <v>34.433999999999997</v>
      </c>
      <c r="AW15" s="1">
        <v>47.152000000000001</v>
      </c>
      <c r="AX15" s="1">
        <v>47.746000000000002</v>
      </c>
      <c r="AY15" s="1">
        <v>41.097000000000001</v>
      </c>
      <c r="AZ15" s="1">
        <v>19.617999999999999</v>
      </c>
    </row>
    <row r="16" spans="1:52" x14ac:dyDescent="0.15">
      <c r="A16" s="1">
        <v>0.23099</v>
      </c>
      <c r="B16" s="1">
        <v>3608.8</v>
      </c>
      <c r="C16" s="1">
        <v>4495</v>
      </c>
      <c r="D16" s="1">
        <v>9.3954000000000004</v>
      </c>
      <c r="E16" s="1">
        <v>26.712</v>
      </c>
      <c r="F16" s="1">
        <v>42.043999999999997</v>
      </c>
      <c r="G16" s="1">
        <v>2699.7</v>
      </c>
      <c r="H16" s="1">
        <v>75.935000000000002</v>
      </c>
      <c r="I16" s="1">
        <v>120.35</v>
      </c>
      <c r="J16" s="1">
        <v>0.34133999999999998</v>
      </c>
      <c r="K16" s="1">
        <v>80.106999999999999</v>
      </c>
      <c r="L16" s="1">
        <v>49.036000000000001</v>
      </c>
      <c r="M16" s="1">
        <v>2627.8</v>
      </c>
      <c r="N16" s="1">
        <v>26.06</v>
      </c>
      <c r="O16" s="1">
        <v>51.968000000000004</v>
      </c>
      <c r="P16" s="1">
        <v>3099.7</v>
      </c>
      <c r="Q16" s="1">
        <v>23.141999999999999</v>
      </c>
      <c r="R16" s="1">
        <v>65.905000000000001</v>
      </c>
      <c r="S16" s="1">
        <v>230.43</v>
      </c>
      <c r="T16" s="1">
        <v>339.97</v>
      </c>
      <c r="U16" s="1">
        <v>94.78</v>
      </c>
      <c r="V16" s="1">
        <v>76.89</v>
      </c>
      <c r="W16" s="1">
        <v>32.042000000000002</v>
      </c>
      <c r="X16" s="1">
        <v>8.8771000000000004</v>
      </c>
      <c r="Y16" s="1">
        <v>26.648</v>
      </c>
      <c r="Z16" s="1">
        <v>6.8078000000000003</v>
      </c>
      <c r="AA16" s="1">
        <v>18.600000000000001</v>
      </c>
      <c r="AB16" s="1">
        <v>1.6463000000000001</v>
      </c>
      <c r="AC16" s="1">
        <v>32.808999999999997</v>
      </c>
      <c r="AD16" s="1">
        <v>13.781000000000001</v>
      </c>
      <c r="AE16" s="1">
        <v>24.128</v>
      </c>
      <c r="AF16" s="1">
        <v>1.3098000000000001</v>
      </c>
      <c r="AG16" s="1">
        <v>18.736999999999998</v>
      </c>
      <c r="AH16" s="1">
        <v>2.2252000000000001</v>
      </c>
      <c r="AI16" s="1">
        <v>4.9067999999999996</v>
      </c>
      <c r="AJ16" s="1">
        <v>2.3201000000000001</v>
      </c>
      <c r="AK16" s="1">
        <v>2.0558E-2</v>
      </c>
      <c r="AL16" s="1">
        <v>0.83482999999999996</v>
      </c>
      <c r="AM16" s="1">
        <v>0.10818</v>
      </c>
      <c r="AN16" s="1">
        <v>54.393000000000001</v>
      </c>
      <c r="AO16" s="1">
        <v>43.747</v>
      </c>
      <c r="AP16" s="1">
        <v>62.73</v>
      </c>
      <c r="AQ16" s="1">
        <v>54.271999999999998</v>
      </c>
      <c r="AR16" s="1">
        <v>22.893000000000001</v>
      </c>
      <c r="AS16" s="1">
        <v>60.124000000000002</v>
      </c>
      <c r="AT16" s="1">
        <v>21.550999999999998</v>
      </c>
      <c r="AU16" s="1">
        <v>40.841000000000001</v>
      </c>
      <c r="AV16" s="1">
        <v>35.262</v>
      </c>
      <c r="AW16" s="1">
        <v>51.088000000000001</v>
      </c>
      <c r="AX16" s="1">
        <v>48.11</v>
      </c>
      <c r="AY16" s="1">
        <v>39.984999999999999</v>
      </c>
      <c r="AZ16" s="1">
        <v>17.678999999999998</v>
      </c>
    </row>
    <row r="17" spans="1:52" x14ac:dyDescent="0.15">
      <c r="A17" s="1">
        <v>0.26467000000000002</v>
      </c>
      <c r="B17" s="1">
        <v>3673.7</v>
      </c>
      <c r="C17" s="1">
        <v>4509.1000000000004</v>
      </c>
      <c r="D17" s="1">
        <v>9.4082000000000008</v>
      </c>
      <c r="E17" s="1">
        <v>26.872</v>
      </c>
      <c r="F17" s="1">
        <v>42.496000000000002</v>
      </c>
      <c r="G17" s="1">
        <v>2700.5</v>
      </c>
      <c r="H17" s="1">
        <v>75.805999999999997</v>
      </c>
      <c r="I17" s="1">
        <v>120.41</v>
      </c>
      <c r="J17" s="1">
        <v>0.33027000000000001</v>
      </c>
      <c r="K17" s="1">
        <v>80.031999999999996</v>
      </c>
      <c r="L17" s="1">
        <v>47.682000000000002</v>
      </c>
      <c r="M17" s="1">
        <v>2629.7</v>
      </c>
      <c r="N17" s="1">
        <v>25.803999999999998</v>
      </c>
      <c r="O17" s="1">
        <v>50.628</v>
      </c>
      <c r="P17" s="1">
        <v>3098.8</v>
      </c>
      <c r="Q17" s="1">
        <v>22.879000000000001</v>
      </c>
      <c r="R17" s="1">
        <v>65.834000000000003</v>
      </c>
      <c r="S17" s="1">
        <v>231.1</v>
      </c>
      <c r="T17" s="1">
        <v>339.88</v>
      </c>
      <c r="U17" s="1">
        <v>94.738</v>
      </c>
      <c r="V17" s="1">
        <v>77.134</v>
      </c>
      <c r="W17" s="1">
        <v>31.716999999999999</v>
      </c>
      <c r="X17" s="1">
        <v>8.9884000000000004</v>
      </c>
      <c r="Y17" s="1">
        <v>26.6</v>
      </c>
      <c r="Z17" s="1">
        <v>6.8902999999999999</v>
      </c>
      <c r="AA17" s="1">
        <v>19.106999999999999</v>
      </c>
      <c r="AB17" s="1">
        <v>1.6243000000000001</v>
      </c>
      <c r="AC17" s="1">
        <v>32.787999999999997</v>
      </c>
      <c r="AD17" s="1">
        <v>13.773999999999999</v>
      </c>
      <c r="AE17" s="1">
        <v>24.263999999999999</v>
      </c>
      <c r="AF17" s="1">
        <v>1.3591</v>
      </c>
      <c r="AG17" s="1">
        <v>18.669</v>
      </c>
      <c r="AH17" s="1">
        <v>2.2578999999999998</v>
      </c>
      <c r="AI17" s="1">
        <v>4.9118000000000004</v>
      </c>
      <c r="AJ17" s="1">
        <v>2.2736999999999998</v>
      </c>
      <c r="AK17" s="1">
        <v>2.0558E-2</v>
      </c>
      <c r="AL17" s="1">
        <v>0.83482999999999996</v>
      </c>
      <c r="AM17" s="1">
        <v>0.10818</v>
      </c>
      <c r="AN17" s="1">
        <v>54.393000000000001</v>
      </c>
      <c r="AO17" s="1">
        <v>43.747</v>
      </c>
      <c r="AP17" s="1">
        <v>63.619</v>
      </c>
      <c r="AQ17" s="1">
        <v>54.527999999999999</v>
      </c>
      <c r="AR17" s="1">
        <v>25.719000000000001</v>
      </c>
      <c r="AS17" s="1">
        <v>61.225000000000001</v>
      </c>
      <c r="AT17" s="1">
        <v>21.858000000000001</v>
      </c>
      <c r="AU17" s="1">
        <v>39.892000000000003</v>
      </c>
      <c r="AV17" s="1">
        <v>31.279</v>
      </c>
      <c r="AW17" s="1">
        <v>47.988999999999997</v>
      </c>
      <c r="AX17" s="1">
        <v>48.186999999999998</v>
      </c>
      <c r="AY17" s="1">
        <v>41.524999999999999</v>
      </c>
      <c r="AZ17" s="1">
        <v>18.305</v>
      </c>
    </row>
    <row r="18" spans="1:52" x14ac:dyDescent="0.15">
      <c r="A18" s="1">
        <v>0.26239000000000001</v>
      </c>
      <c r="B18" s="1">
        <v>3684.6</v>
      </c>
      <c r="C18" s="1">
        <v>4509.5</v>
      </c>
      <c r="D18" s="1">
        <v>9.3398000000000003</v>
      </c>
      <c r="E18" s="1">
        <v>27.07</v>
      </c>
      <c r="F18" s="1">
        <v>42.170999999999999</v>
      </c>
      <c r="G18" s="1">
        <v>2700.6</v>
      </c>
      <c r="H18" s="1">
        <v>75.489000000000004</v>
      </c>
      <c r="I18" s="1">
        <v>120.38</v>
      </c>
      <c r="J18" s="1">
        <v>0.33280999999999999</v>
      </c>
      <c r="K18" s="1">
        <v>80.102000000000004</v>
      </c>
      <c r="L18" s="1">
        <v>50.313000000000002</v>
      </c>
      <c r="M18" s="1">
        <v>2629.6</v>
      </c>
      <c r="N18" s="1">
        <v>25.135000000000002</v>
      </c>
      <c r="O18" s="1">
        <v>49.475999999999999</v>
      </c>
      <c r="P18" s="1">
        <v>3100.5</v>
      </c>
      <c r="Q18" s="1">
        <v>23.657</v>
      </c>
      <c r="R18" s="1">
        <v>65.819000000000003</v>
      </c>
      <c r="S18" s="1">
        <v>232.61</v>
      </c>
      <c r="T18" s="1">
        <v>340.47</v>
      </c>
      <c r="U18" s="1">
        <v>94.546999999999997</v>
      </c>
      <c r="V18" s="1">
        <v>77.120999999999995</v>
      </c>
      <c r="W18" s="1">
        <v>31.716999999999999</v>
      </c>
      <c r="X18" s="1">
        <v>8.9884000000000004</v>
      </c>
      <c r="Y18" s="1">
        <v>26.6</v>
      </c>
      <c r="Z18" s="1">
        <v>6.8902999999999999</v>
      </c>
      <c r="AA18" s="1">
        <v>19.106999999999999</v>
      </c>
      <c r="AB18" s="1">
        <v>1.6243000000000001</v>
      </c>
      <c r="AC18" s="1">
        <v>32.787999999999997</v>
      </c>
      <c r="AD18" s="1">
        <v>13.773999999999999</v>
      </c>
      <c r="AE18" s="1">
        <v>24.263999999999999</v>
      </c>
      <c r="AF18" s="1">
        <v>1.3591</v>
      </c>
      <c r="AG18" s="1">
        <v>18.669</v>
      </c>
      <c r="AH18" s="1">
        <v>2.2578999999999998</v>
      </c>
      <c r="AI18" s="1">
        <v>4.9118000000000004</v>
      </c>
      <c r="AJ18" s="1">
        <v>2.2736999999999998</v>
      </c>
      <c r="AK18" s="1">
        <v>2.0558E-2</v>
      </c>
      <c r="AL18" s="1">
        <v>0.83482999999999996</v>
      </c>
      <c r="AM18" s="1">
        <v>0.10818</v>
      </c>
      <c r="AN18" s="1">
        <v>54.393000000000001</v>
      </c>
      <c r="AO18" s="1">
        <v>43.747</v>
      </c>
      <c r="AP18" s="1">
        <v>63.430999999999997</v>
      </c>
      <c r="AQ18" s="1">
        <v>54.523000000000003</v>
      </c>
      <c r="AR18" s="1">
        <v>25.943000000000001</v>
      </c>
      <c r="AS18" s="1">
        <v>61.173000000000002</v>
      </c>
      <c r="AT18" s="1">
        <v>21.67</v>
      </c>
      <c r="AU18" s="1">
        <v>39.582000000000001</v>
      </c>
      <c r="AV18" s="1">
        <v>39.021999999999998</v>
      </c>
      <c r="AW18" s="1">
        <v>45.322000000000003</v>
      </c>
      <c r="AX18" s="1">
        <v>48.192</v>
      </c>
      <c r="AY18" s="1">
        <v>40.670999999999999</v>
      </c>
      <c r="AZ18" s="1">
        <v>16.462</v>
      </c>
    </row>
    <row r="19" spans="1:52" x14ac:dyDescent="0.15">
      <c r="A19" s="1">
        <v>0.29631000000000002</v>
      </c>
      <c r="B19" s="1">
        <v>3662</v>
      </c>
      <c r="C19" s="1">
        <v>4444.7</v>
      </c>
      <c r="D19" s="1">
        <v>9.3351000000000006</v>
      </c>
      <c r="E19" s="1">
        <v>27.039000000000001</v>
      </c>
      <c r="F19" s="1">
        <v>42.365000000000002</v>
      </c>
      <c r="G19" s="1">
        <v>2704.5</v>
      </c>
      <c r="H19" s="1">
        <v>74.858000000000004</v>
      </c>
      <c r="I19" s="1">
        <v>120.41</v>
      </c>
      <c r="J19" s="1">
        <v>0.33128000000000002</v>
      </c>
      <c r="K19" s="1">
        <v>80.325000000000003</v>
      </c>
      <c r="L19" s="1">
        <v>49.122999999999998</v>
      </c>
      <c r="M19" s="1">
        <v>2633.1</v>
      </c>
      <c r="N19" s="1">
        <v>24.884</v>
      </c>
      <c r="O19" s="1">
        <v>51.045000000000002</v>
      </c>
      <c r="P19" s="1">
        <v>3102.2</v>
      </c>
      <c r="Q19" s="1">
        <v>23.74</v>
      </c>
      <c r="R19" s="1">
        <v>65.83</v>
      </c>
      <c r="S19" s="1">
        <v>232.23</v>
      </c>
      <c r="T19" s="1">
        <v>339.99</v>
      </c>
      <c r="U19" s="1">
        <v>94.6</v>
      </c>
      <c r="V19" s="1">
        <v>77.625</v>
      </c>
      <c r="W19" s="1">
        <v>31.716000000000001</v>
      </c>
      <c r="X19" s="1">
        <v>8.9124999999999996</v>
      </c>
      <c r="Y19" s="1">
        <v>26.234000000000002</v>
      </c>
      <c r="Z19" s="1">
        <v>6.8154000000000003</v>
      </c>
      <c r="AA19" s="1">
        <v>18.867999999999999</v>
      </c>
      <c r="AB19" s="1">
        <v>1.6162000000000001</v>
      </c>
      <c r="AC19" s="1">
        <v>32.881</v>
      </c>
      <c r="AD19" s="1">
        <v>13.816000000000001</v>
      </c>
      <c r="AE19" s="1">
        <v>23.774999999999999</v>
      </c>
      <c r="AF19" s="1">
        <v>1.2032</v>
      </c>
      <c r="AG19" s="1">
        <v>19.22</v>
      </c>
      <c r="AH19" s="1">
        <v>2.2886000000000002</v>
      </c>
      <c r="AI19" s="1">
        <v>4.7667999999999999</v>
      </c>
      <c r="AJ19" s="1">
        <v>2.2865000000000002</v>
      </c>
      <c r="AK19" s="1">
        <v>2.0558E-2</v>
      </c>
      <c r="AL19" s="1">
        <v>0.83482999999999996</v>
      </c>
      <c r="AM19" s="1">
        <v>0.10818</v>
      </c>
      <c r="AN19" s="1">
        <v>54.393000000000001</v>
      </c>
      <c r="AO19" s="1">
        <v>43.747</v>
      </c>
      <c r="AP19" s="1">
        <v>63.127000000000002</v>
      </c>
      <c r="AQ19" s="1">
        <v>54.04</v>
      </c>
      <c r="AR19" s="1">
        <v>29.407</v>
      </c>
      <c r="AS19" s="1">
        <v>61.37</v>
      </c>
      <c r="AT19" s="1">
        <v>22.076000000000001</v>
      </c>
      <c r="AU19" s="1">
        <v>39.511000000000003</v>
      </c>
      <c r="AV19" s="1">
        <v>35.520000000000003</v>
      </c>
      <c r="AW19" s="1">
        <v>48.951999999999998</v>
      </c>
      <c r="AX19" s="1">
        <v>48.362000000000002</v>
      </c>
      <c r="AY19" s="1">
        <v>41.786000000000001</v>
      </c>
      <c r="AZ19" s="1">
        <v>16.22</v>
      </c>
    </row>
    <row r="20" spans="1:52" x14ac:dyDescent="0.15">
      <c r="A20" s="1">
        <v>0.30005999999999999</v>
      </c>
      <c r="B20" s="1">
        <v>3672.2</v>
      </c>
      <c r="C20" s="1">
        <v>4458.6000000000004</v>
      </c>
      <c r="D20" s="1">
        <v>9.3963999999999999</v>
      </c>
      <c r="E20" s="1">
        <v>27.062000000000001</v>
      </c>
      <c r="F20" s="1">
        <v>42.316000000000003</v>
      </c>
      <c r="G20" s="1">
        <v>2704.6</v>
      </c>
      <c r="H20" s="1">
        <v>75.548000000000002</v>
      </c>
      <c r="I20" s="1">
        <v>120.4</v>
      </c>
      <c r="J20" s="1">
        <v>0.33374999999999999</v>
      </c>
      <c r="K20" s="1">
        <v>80.483000000000004</v>
      </c>
      <c r="L20" s="1">
        <v>49.84</v>
      </c>
      <c r="M20" s="1">
        <v>2633.7</v>
      </c>
      <c r="N20" s="1">
        <v>24.382999999999999</v>
      </c>
      <c r="O20" s="1">
        <v>49.427</v>
      </c>
      <c r="P20" s="1">
        <v>3103.9</v>
      </c>
      <c r="Q20" s="1">
        <v>21.84</v>
      </c>
      <c r="R20" s="1">
        <v>65.924000000000007</v>
      </c>
      <c r="S20" s="1">
        <v>234.28</v>
      </c>
      <c r="T20" s="1">
        <v>340.52</v>
      </c>
      <c r="U20" s="1">
        <v>94.47</v>
      </c>
      <c r="V20" s="1">
        <v>77.510999999999996</v>
      </c>
      <c r="W20" s="1">
        <v>31.716000000000001</v>
      </c>
      <c r="X20" s="1">
        <v>8.9124999999999996</v>
      </c>
      <c r="Y20" s="1">
        <v>26.234000000000002</v>
      </c>
      <c r="Z20" s="1">
        <v>6.8154000000000003</v>
      </c>
      <c r="AA20" s="1">
        <v>18.867999999999999</v>
      </c>
      <c r="AB20" s="1">
        <v>1.6162000000000001</v>
      </c>
      <c r="AC20" s="1">
        <v>32.881</v>
      </c>
      <c r="AD20" s="1">
        <v>13.816000000000001</v>
      </c>
      <c r="AE20" s="1">
        <v>23.774999999999999</v>
      </c>
      <c r="AF20" s="1">
        <v>1.2032</v>
      </c>
      <c r="AG20" s="1">
        <v>19.22</v>
      </c>
      <c r="AH20" s="1">
        <v>2.2886000000000002</v>
      </c>
      <c r="AI20" s="1">
        <v>4.7667999999999999</v>
      </c>
      <c r="AJ20" s="1">
        <v>2.2865000000000002</v>
      </c>
      <c r="AK20" s="1">
        <v>2.0558E-2</v>
      </c>
      <c r="AL20" s="1">
        <v>0.83482999999999996</v>
      </c>
      <c r="AM20" s="1">
        <v>0.10818</v>
      </c>
      <c r="AN20" s="1">
        <v>54.393000000000001</v>
      </c>
      <c r="AO20" s="1">
        <v>43.747</v>
      </c>
      <c r="AP20" s="1">
        <v>62.953000000000003</v>
      </c>
      <c r="AQ20" s="1">
        <v>53.874000000000002</v>
      </c>
      <c r="AR20" s="1">
        <v>29.039000000000001</v>
      </c>
      <c r="AS20" s="1">
        <v>61.116</v>
      </c>
      <c r="AT20" s="1">
        <v>22.109000000000002</v>
      </c>
      <c r="AU20" s="1">
        <v>39.21</v>
      </c>
      <c r="AV20" s="1">
        <v>37.630000000000003</v>
      </c>
      <c r="AW20" s="1">
        <v>45.207000000000001</v>
      </c>
      <c r="AX20" s="1">
        <v>48.31</v>
      </c>
      <c r="AY20" s="1">
        <v>41.558999999999997</v>
      </c>
      <c r="AZ20" s="1">
        <v>20.712</v>
      </c>
    </row>
    <row r="21" spans="1:52" x14ac:dyDescent="0.15">
      <c r="A21" s="1">
        <v>0.30304999999999999</v>
      </c>
      <c r="B21" s="1">
        <v>3681.9</v>
      </c>
      <c r="C21" s="1">
        <v>4537.1000000000004</v>
      </c>
      <c r="D21" s="1">
        <v>9.2540999999999993</v>
      </c>
      <c r="E21" s="1">
        <v>26.931000000000001</v>
      </c>
      <c r="F21" s="1">
        <v>42.357999999999997</v>
      </c>
      <c r="G21" s="1">
        <v>2702.8</v>
      </c>
      <c r="H21" s="1">
        <v>75.180999999999997</v>
      </c>
      <c r="I21" s="1">
        <v>120.4</v>
      </c>
      <c r="J21" s="1">
        <v>0.33435999999999999</v>
      </c>
      <c r="K21" s="1">
        <v>80.215000000000003</v>
      </c>
      <c r="L21" s="1">
        <v>50.689</v>
      </c>
      <c r="M21" s="1">
        <v>2630.7</v>
      </c>
      <c r="N21" s="1">
        <v>25.843</v>
      </c>
      <c r="O21" s="1">
        <v>48.863</v>
      </c>
      <c r="P21" s="1">
        <v>3101.9</v>
      </c>
      <c r="Q21" s="1">
        <v>22.611000000000001</v>
      </c>
      <c r="R21" s="1">
        <v>65.941999999999993</v>
      </c>
      <c r="S21" s="1">
        <v>232.77</v>
      </c>
      <c r="T21" s="1">
        <v>340.11</v>
      </c>
      <c r="U21" s="1">
        <v>94.563000000000002</v>
      </c>
      <c r="V21" s="1">
        <v>76.944999999999993</v>
      </c>
      <c r="W21" s="1">
        <v>32.121000000000002</v>
      </c>
      <c r="X21" s="1">
        <v>8.9555000000000007</v>
      </c>
      <c r="Y21" s="1">
        <v>26.324000000000002</v>
      </c>
      <c r="Z21" s="1">
        <v>6.8989000000000003</v>
      </c>
      <c r="AA21" s="1">
        <v>18.448</v>
      </c>
      <c r="AB21" s="1">
        <v>1.6418999999999999</v>
      </c>
      <c r="AC21" s="1">
        <v>32.973999999999997</v>
      </c>
      <c r="AD21" s="1">
        <v>13.928000000000001</v>
      </c>
      <c r="AE21" s="1">
        <v>23.827000000000002</v>
      </c>
      <c r="AF21" s="1">
        <v>1.4890000000000001</v>
      </c>
      <c r="AG21" s="1">
        <v>18.706</v>
      </c>
      <c r="AH21" s="1">
        <v>2.2688000000000001</v>
      </c>
      <c r="AI21" s="1">
        <v>4.8884999999999996</v>
      </c>
      <c r="AJ21" s="1">
        <v>2.3132000000000001</v>
      </c>
      <c r="AK21" s="1">
        <v>3.5310000000000001E-2</v>
      </c>
      <c r="AL21" s="1">
        <v>0.83865999999999996</v>
      </c>
      <c r="AM21" s="1">
        <v>0.11395</v>
      </c>
      <c r="AN21" s="1">
        <v>52.695999999999998</v>
      </c>
      <c r="AO21" s="1">
        <v>43.734000000000002</v>
      </c>
      <c r="AP21" s="1">
        <v>63.47</v>
      </c>
      <c r="AQ21" s="1">
        <v>53.484000000000002</v>
      </c>
      <c r="AR21" s="1">
        <v>29.733000000000001</v>
      </c>
      <c r="AS21" s="1">
        <v>61.813000000000002</v>
      </c>
      <c r="AT21" s="1">
        <v>21.875</v>
      </c>
      <c r="AU21" s="1">
        <v>40.232999999999997</v>
      </c>
      <c r="AV21" s="1">
        <v>40.128</v>
      </c>
      <c r="AW21" s="1">
        <v>43.902999999999999</v>
      </c>
      <c r="AX21" s="1">
        <v>48.262</v>
      </c>
      <c r="AY21" s="1">
        <v>40.569000000000003</v>
      </c>
      <c r="AZ21" s="1">
        <v>18.928000000000001</v>
      </c>
    </row>
    <row r="22" spans="1:52" x14ac:dyDescent="0.15">
      <c r="A22" s="1">
        <v>0.30349999999999999</v>
      </c>
      <c r="B22" s="1">
        <v>3662</v>
      </c>
      <c r="C22" s="1">
        <v>4462.1000000000004</v>
      </c>
      <c r="D22" s="1">
        <v>9.3706999999999994</v>
      </c>
      <c r="E22" s="1">
        <v>26.838999999999999</v>
      </c>
      <c r="F22" s="1">
        <v>42.405000000000001</v>
      </c>
      <c r="G22" s="1">
        <v>2700.3</v>
      </c>
      <c r="H22" s="1">
        <v>74.975999999999999</v>
      </c>
      <c r="I22" s="1">
        <v>120.4</v>
      </c>
      <c r="J22" s="1">
        <v>0.33578000000000002</v>
      </c>
      <c r="K22" s="1">
        <v>79.945999999999998</v>
      </c>
      <c r="L22" s="1">
        <v>49.451999999999998</v>
      </c>
      <c r="M22" s="1">
        <v>2628.3</v>
      </c>
      <c r="N22" s="1">
        <v>25.102</v>
      </c>
      <c r="O22" s="1">
        <v>48.674999999999997</v>
      </c>
      <c r="P22" s="1">
        <v>3099.5</v>
      </c>
      <c r="Q22" s="1">
        <v>22.984000000000002</v>
      </c>
      <c r="R22" s="1">
        <v>65.899000000000001</v>
      </c>
      <c r="S22" s="1">
        <v>233.11</v>
      </c>
      <c r="T22" s="1">
        <v>340.92</v>
      </c>
      <c r="U22" s="1">
        <v>94.555000000000007</v>
      </c>
      <c r="V22" s="1">
        <v>77.013999999999996</v>
      </c>
      <c r="W22" s="1">
        <v>32.121000000000002</v>
      </c>
      <c r="X22" s="1">
        <v>8.9555000000000007</v>
      </c>
      <c r="Y22" s="1">
        <v>26.324000000000002</v>
      </c>
      <c r="Z22" s="1">
        <v>6.8989000000000003</v>
      </c>
      <c r="AA22" s="1">
        <v>18.448</v>
      </c>
      <c r="AB22" s="1">
        <v>1.6418999999999999</v>
      </c>
      <c r="AC22" s="1">
        <v>32.973999999999997</v>
      </c>
      <c r="AD22" s="1">
        <v>13.928000000000001</v>
      </c>
      <c r="AE22" s="1">
        <v>23.827000000000002</v>
      </c>
      <c r="AF22" s="1">
        <v>1.4890000000000001</v>
      </c>
      <c r="AG22" s="1">
        <v>18.706</v>
      </c>
      <c r="AH22" s="1">
        <v>2.2688000000000001</v>
      </c>
      <c r="AI22" s="1">
        <v>4.8884999999999996</v>
      </c>
      <c r="AJ22" s="1">
        <v>2.3132000000000001</v>
      </c>
      <c r="AK22" s="1">
        <v>3.5310000000000001E-2</v>
      </c>
      <c r="AL22" s="1">
        <v>0.83865999999999996</v>
      </c>
      <c r="AM22" s="1">
        <v>0.11395</v>
      </c>
      <c r="AN22" s="1">
        <v>52.695999999999998</v>
      </c>
      <c r="AO22" s="1">
        <v>43.734000000000002</v>
      </c>
      <c r="AP22" s="1">
        <v>63.813000000000002</v>
      </c>
      <c r="AQ22" s="1">
        <v>54.381999999999998</v>
      </c>
      <c r="AR22" s="1">
        <v>29.689</v>
      </c>
      <c r="AS22" s="1">
        <v>60.765999999999998</v>
      </c>
      <c r="AT22" s="1">
        <v>21.853999999999999</v>
      </c>
      <c r="AU22" s="1">
        <v>40.061</v>
      </c>
      <c r="AV22" s="1">
        <v>36.488</v>
      </c>
      <c r="AW22" s="1">
        <v>43.466999999999999</v>
      </c>
      <c r="AX22" s="1">
        <v>48.231000000000002</v>
      </c>
      <c r="AY22" s="1">
        <v>41.22</v>
      </c>
      <c r="AZ22" s="1">
        <v>18.067</v>
      </c>
    </row>
    <row r="23" spans="1:52" x14ac:dyDescent="0.15">
      <c r="A23" s="1">
        <v>0.26456000000000002</v>
      </c>
      <c r="B23" s="1">
        <v>3680.6</v>
      </c>
      <c r="C23" s="1">
        <v>4557.1000000000004</v>
      </c>
      <c r="D23" s="1">
        <v>9.4318000000000008</v>
      </c>
      <c r="E23" s="1">
        <v>26.875</v>
      </c>
      <c r="F23" s="1">
        <v>42.335000000000001</v>
      </c>
      <c r="G23" s="1">
        <v>2698.6</v>
      </c>
      <c r="H23" s="1">
        <v>75.188000000000002</v>
      </c>
      <c r="I23" s="1">
        <v>120.42</v>
      </c>
      <c r="J23" s="1">
        <v>0.34827999999999998</v>
      </c>
      <c r="K23" s="1">
        <v>79.844999999999999</v>
      </c>
      <c r="L23" s="1">
        <v>49.914000000000001</v>
      </c>
      <c r="M23" s="1">
        <v>2627.6</v>
      </c>
      <c r="N23" s="1">
        <v>26.902999999999999</v>
      </c>
      <c r="O23" s="1">
        <v>51.375999999999998</v>
      </c>
      <c r="P23" s="1">
        <v>3096.7</v>
      </c>
      <c r="Q23" s="1">
        <v>24.058</v>
      </c>
      <c r="R23" s="1">
        <v>65.777000000000001</v>
      </c>
      <c r="S23" s="1">
        <v>232.45</v>
      </c>
      <c r="T23" s="1">
        <v>340.71</v>
      </c>
      <c r="U23" s="1">
        <v>94.597999999999999</v>
      </c>
      <c r="V23" s="1">
        <v>77.2</v>
      </c>
      <c r="W23" s="1">
        <v>32.409999999999997</v>
      </c>
      <c r="X23" s="1">
        <v>8.7162000000000006</v>
      </c>
      <c r="Y23" s="1">
        <v>26.283000000000001</v>
      </c>
      <c r="Z23" s="1">
        <v>6.9740000000000002</v>
      </c>
      <c r="AA23" s="1">
        <v>19.402999999999999</v>
      </c>
      <c r="AB23" s="1">
        <v>1.6759999999999999</v>
      </c>
      <c r="AC23" s="1">
        <v>32.997</v>
      </c>
      <c r="AD23" s="1">
        <v>13.84</v>
      </c>
      <c r="AE23" s="1">
        <v>23.568000000000001</v>
      </c>
      <c r="AF23" s="1">
        <v>1.2950999999999999</v>
      </c>
      <c r="AG23" s="1">
        <v>18.709</v>
      </c>
      <c r="AH23" s="1">
        <v>2.2648000000000001</v>
      </c>
      <c r="AI23" s="1">
        <v>4.8682999999999996</v>
      </c>
      <c r="AJ23" s="1">
        <v>2.3372000000000002</v>
      </c>
      <c r="AK23" s="1">
        <v>3.5310000000000001E-2</v>
      </c>
      <c r="AL23" s="1">
        <v>0.83865999999999996</v>
      </c>
      <c r="AM23" s="1">
        <v>0.11395</v>
      </c>
      <c r="AN23" s="1">
        <v>52.695999999999998</v>
      </c>
      <c r="AO23" s="1">
        <v>43.734000000000002</v>
      </c>
      <c r="AP23" s="1">
        <v>62.783000000000001</v>
      </c>
      <c r="AQ23" s="1">
        <v>54.296999999999997</v>
      </c>
      <c r="AR23" s="1">
        <v>26.358000000000001</v>
      </c>
      <c r="AS23" s="1">
        <v>60.384</v>
      </c>
      <c r="AT23" s="1">
        <v>22.06</v>
      </c>
      <c r="AU23" s="1">
        <v>41.6</v>
      </c>
      <c r="AV23" s="1">
        <v>37.847999999999999</v>
      </c>
      <c r="AW23" s="1">
        <v>49.72</v>
      </c>
      <c r="AX23" s="1">
        <v>48.292999999999999</v>
      </c>
      <c r="AY23" s="1">
        <v>41.084000000000003</v>
      </c>
      <c r="AZ23" s="1">
        <v>15.526999999999999</v>
      </c>
    </row>
    <row r="24" spans="1:52" x14ac:dyDescent="0.15">
      <c r="A24" s="1">
        <v>0.26418000000000003</v>
      </c>
      <c r="B24" s="1">
        <v>3656.4</v>
      </c>
      <c r="C24" s="1">
        <v>4539.3999999999996</v>
      </c>
      <c r="D24" s="1">
        <v>9.3650000000000002</v>
      </c>
      <c r="E24" s="1">
        <v>27.067</v>
      </c>
      <c r="F24" s="1">
        <v>42.720999999999997</v>
      </c>
      <c r="G24" s="1">
        <v>2701.6</v>
      </c>
      <c r="H24" s="1">
        <v>75.085999999999999</v>
      </c>
      <c r="I24" s="1">
        <v>120.41</v>
      </c>
      <c r="J24" s="1">
        <v>0.34749000000000002</v>
      </c>
      <c r="K24" s="1">
        <v>80.183999999999997</v>
      </c>
      <c r="L24" s="1">
        <v>50.140999999999998</v>
      </c>
      <c r="M24" s="1">
        <v>2629.5</v>
      </c>
      <c r="N24" s="1">
        <v>25.475000000000001</v>
      </c>
      <c r="O24" s="1">
        <v>50.637</v>
      </c>
      <c r="P24" s="1">
        <v>3098.5</v>
      </c>
      <c r="Q24" s="1">
        <v>22.606999999999999</v>
      </c>
      <c r="R24" s="1">
        <v>65.772999999999996</v>
      </c>
      <c r="S24" s="1">
        <v>234.11</v>
      </c>
      <c r="T24" s="1">
        <v>340.56</v>
      </c>
      <c r="U24" s="1">
        <v>94.643000000000001</v>
      </c>
      <c r="V24" s="1">
        <v>77.718000000000004</v>
      </c>
      <c r="W24" s="1">
        <v>32.409999999999997</v>
      </c>
      <c r="X24" s="1">
        <v>8.7162000000000006</v>
      </c>
      <c r="Y24" s="1">
        <v>26.283000000000001</v>
      </c>
      <c r="Z24" s="1">
        <v>6.9740000000000002</v>
      </c>
      <c r="AA24" s="1">
        <v>19.402999999999999</v>
      </c>
      <c r="AB24" s="1">
        <v>1.6759999999999999</v>
      </c>
      <c r="AC24" s="1">
        <v>32.997</v>
      </c>
      <c r="AD24" s="1">
        <v>13.84</v>
      </c>
      <c r="AE24" s="1">
        <v>23.568000000000001</v>
      </c>
      <c r="AF24" s="1">
        <v>1.2950999999999999</v>
      </c>
      <c r="AG24" s="1">
        <v>18.709</v>
      </c>
      <c r="AH24" s="1">
        <v>2.2648000000000001</v>
      </c>
      <c r="AI24" s="1">
        <v>4.8682999999999996</v>
      </c>
      <c r="AJ24" s="1">
        <v>2.3372000000000002</v>
      </c>
      <c r="AK24" s="1">
        <v>3.5310000000000001E-2</v>
      </c>
      <c r="AL24" s="1">
        <v>0.83865999999999996</v>
      </c>
      <c r="AM24" s="1">
        <v>0.11395</v>
      </c>
      <c r="AN24" s="1">
        <v>52.695999999999998</v>
      </c>
      <c r="AO24" s="1">
        <v>43.734000000000002</v>
      </c>
      <c r="AP24" s="1">
        <v>63.198999999999998</v>
      </c>
      <c r="AQ24" s="1">
        <v>54.509</v>
      </c>
      <c r="AR24" s="1">
        <v>26.396000000000001</v>
      </c>
      <c r="AS24" s="1">
        <v>61.433</v>
      </c>
      <c r="AT24" s="1">
        <v>22.05</v>
      </c>
      <c r="AU24" s="1">
        <v>41.697000000000003</v>
      </c>
      <c r="AV24" s="1">
        <v>38.514000000000003</v>
      </c>
      <c r="AW24" s="1">
        <v>48.008000000000003</v>
      </c>
      <c r="AX24" s="1">
        <v>48.146999999999998</v>
      </c>
      <c r="AY24" s="1">
        <v>42.121000000000002</v>
      </c>
      <c r="AZ24" s="1">
        <v>18.928999999999998</v>
      </c>
    </row>
    <row r="25" spans="1:52" x14ac:dyDescent="0.15">
      <c r="A25" s="1">
        <v>0.23816999999999999</v>
      </c>
      <c r="B25" s="1">
        <v>3660</v>
      </c>
      <c r="C25" s="1">
        <v>4453.2</v>
      </c>
      <c r="D25" s="1">
        <v>9.2797999999999998</v>
      </c>
      <c r="E25" s="1">
        <v>27.259</v>
      </c>
      <c r="F25" s="1">
        <v>42.353999999999999</v>
      </c>
      <c r="G25" s="1">
        <v>2699.6</v>
      </c>
      <c r="H25" s="1">
        <v>75.373999999999995</v>
      </c>
      <c r="I25" s="1">
        <v>120.38</v>
      </c>
      <c r="J25" s="1">
        <v>0.34061999999999998</v>
      </c>
      <c r="K25" s="1">
        <v>80.238</v>
      </c>
      <c r="L25" s="1">
        <v>50.973999999999997</v>
      </c>
      <c r="M25" s="1">
        <v>2628.8</v>
      </c>
      <c r="N25" s="1">
        <v>25.552</v>
      </c>
      <c r="O25" s="1">
        <v>49.493000000000002</v>
      </c>
      <c r="P25" s="1">
        <v>3097.2</v>
      </c>
      <c r="Q25" s="1">
        <v>24.375</v>
      </c>
      <c r="R25" s="1">
        <v>65.861000000000004</v>
      </c>
      <c r="S25" s="1">
        <v>232.24</v>
      </c>
      <c r="T25" s="1">
        <v>340.6</v>
      </c>
      <c r="U25" s="1">
        <v>94.646000000000001</v>
      </c>
      <c r="V25" s="1">
        <v>77.334999999999994</v>
      </c>
      <c r="W25" s="1">
        <v>32.31</v>
      </c>
      <c r="X25" s="1">
        <v>9.0356000000000005</v>
      </c>
      <c r="Y25" s="1">
        <v>26.312000000000001</v>
      </c>
      <c r="Z25" s="1">
        <v>6.7050000000000001</v>
      </c>
      <c r="AA25" s="1">
        <v>18.988</v>
      </c>
      <c r="AB25" s="1">
        <v>1.6254</v>
      </c>
      <c r="AC25" s="1">
        <v>32.779000000000003</v>
      </c>
      <c r="AD25" s="1">
        <v>13.94</v>
      </c>
      <c r="AE25" s="1">
        <v>23.44</v>
      </c>
      <c r="AF25" s="1">
        <v>1.2263999999999999</v>
      </c>
      <c r="AG25" s="1">
        <v>18.753</v>
      </c>
      <c r="AH25" s="1">
        <v>2.2279</v>
      </c>
      <c r="AI25" s="1">
        <v>4.8745000000000003</v>
      </c>
      <c r="AJ25" s="1">
        <v>2.2885</v>
      </c>
      <c r="AK25" s="1">
        <v>3.5310000000000001E-2</v>
      </c>
      <c r="AL25" s="1">
        <v>0.83865999999999996</v>
      </c>
      <c r="AM25" s="1">
        <v>0.11395</v>
      </c>
      <c r="AN25" s="1">
        <v>52.695999999999998</v>
      </c>
      <c r="AO25" s="1">
        <v>43.734000000000002</v>
      </c>
      <c r="AP25" s="1">
        <v>62.427</v>
      </c>
      <c r="AQ25" s="1">
        <v>53.170999999999999</v>
      </c>
      <c r="AR25" s="1">
        <v>23.295999999999999</v>
      </c>
      <c r="AS25" s="1">
        <v>60.735999999999997</v>
      </c>
      <c r="AT25" s="1">
        <v>22.167000000000002</v>
      </c>
      <c r="AU25" s="1">
        <v>40.264000000000003</v>
      </c>
      <c r="AV25" s="1">
        <v>40.966999999999999</v>
      </c>
      <c r="AW25" s="1">
        <v>45.360999999999997</v>
      </c>
      <c r="AX25" s="1">
        <v>48.311</v>
      </c>
      <c r="AY25" s="1">
        <v>40.389000000000003</v>
      </c>
      <c r="AZ25" s="1">
        <v>14.744999999999999</v>
      </c>
    </row>
    <row r="26" spans="1:52" x14ac:dyDescent="0.15">
      <c r="A26" s="1">
        <v>0.23633000000000001</v>
      </c>
      <c r="B26" s="1">
        <v>3660.5</v>
      </c>
      <c r="C26" s="1">
        <v>4448.1000000000004</v>
      </c>
      <c r="D26" s="1">
        <v>9.2345000000000006</v>
      </c>
      <c r="E26" s="1">
        <v>26.684000000000001</v>
      </c>
      <c r="F26" s="1">
        <v>42.252000000000002</v>
      </c>
      <c r="G26" s="1">
        <v>2699.1</v>
      </c>
      <c r="H26" s="1">
        <v>74.430999999999997</v>
      </c>
      <c r="I26" s="1">
        <v>120.4</v>
      </c>
      <c r="J26" s="1">
        <v>0.33857999999999999</v>
      </c>
      <c r="K26" s="1">
        <v>80.289000000000001</v>
      </c>
      <c r="L26" s="1">
        <v>49.680999999999997</v>
      </c>
      <c r="M26" s="1">
        <v>2626.7</v>
      </c>
      <c r="N26" s="1">
        <v>25.292999999999999</v>
      </c>
      <c r="O26" s="1">
        <v>50.57</v>
      </c>
      <c r="P26" s="1">
        <v>3096.8</v>
      </c>
      <c r="Q26" s="1">
        <v>22.727</v>
      </c>
      <c r="R26" s="1">
        <v>65.900999999999996</v>
      </c>
      <c r="S26" s="1">
        <v>234.74</v>
      </c>
      <c r="T26" s="1">
        <v>340.34</v>
      </c>
      <c r="U26" s="1">
        <v>94.686999999999998</v>
      </c>
      <c r="V26" s="1">
        <v>77.239999999999995</v>
      </c>
      <c r="W26" s="1">
        <v>32.31</v>
      </c>
      <c r="X26" s="1">
        <v>9.0356000000000005</v>
      </c>
      <c r="Y26" s="1">
        <v>26.312000000000001</v>
      </c>
      <c r="Z26" s="1">
        <v>6.7050000000000001</v>
      </c>
      <c r="AA26" s="1">
        <v>18.988</v>
      </c>
      <c r="AB26" s="1">
        <v>1.6254</v>
      </c>
      <c r="AC26" s="1">
        <v>32.779000000000003</v>
      </c>
      <c r="AD26" s="1">
        <v>13.94</v>
      </c>
      <c r="AE26" s="1">
        <v>23.44</v>
      </c>
      <c r="AF26" s="1">
        <v>1.2263999999999999</v>
      </c>
      <c r="AG26" s="1">
        <v>18.753</v>
      </c>
      <c r="AH26" s="1">
        <v>2.2279</v>
      </c>
      <c r="AI26" s="1">
        <v>4.8745000000000003</v>
      </c>
      <c r="AJ26" s="1">
        <v>2.2885</v>
      </c>
      <c r="AK26" s="1">
        <v>1.4553E-2</v>
      </c>
      <c r="AL26" s="1">
        <v>0.84123999999999999</v>
      </c>
      <c r="AM26" s="1">
        <v>9.8923999999999998E-2</v>
      </c>
      <c r="AN26" s="1">
        <v>53.616</v>
      </c>
      <c r="AO26" s="1">
        <v>43.17</v>
      </c>
      <c r="AP26" s="1">
        <v>62.42</v>
      </c>
      <c r="AQ26" s="1">
        <v>53.232999999999997</v>
      </c>
      <c r="AR26" s="1">
        <v>23.475999999999999</v>
      </c>
      <c r="AS26" s="1">
        <v>61.902000000000001</v>
      </c>
      <c r="AT26" s="1">
        <v>21.914000000000001</v>
      </c>
      <c r="AU26" s="1">
        <v>40.512999999999998</v>
      </c>
      <c r="AV26" s="1">
        <v>37.162999999999997</v>
      </c>
      <c r="AW26" s="1">
        <v>47.853999999999999</v>
      </c>
      <c r="AX26" s="1">
        <v>48.185000000000002</v>
      </c>
      <c r="AY26" s="1">
        <v>41.789000000000001</v>
      </c>
      <c r="AZ26" s="1">
        <v>18.658000000000001</v>
      </c>
    </row>
    <row r="27" spans="1:52" x14ac:dyDescent="0.15">
      <c r="A27" s="1">
        <v>0.24573</v>
      </c>
      <c r="B27" s="1">
        <v>3705.4</v>
      </c>
      <c r="C27" s="1">
        <v>4493.6000000000004</v>
      </c>
      <c r="D27" s="1">
        <v>9.3950999999999993</v>
      </c>
      <c r="E27" s="1">
        <v>26.974</v>
      </c>
      <c r="F27" s="1">
        <v>42.302999999999997</v>
      </c>
      <c r="G27" s="1">
        <v>2697.2</v>
      </c>
      <c r="H27" s="1">
        <v>75.786000000000001</v>
      </c>
      <c r="I27" s="1">
        <v>120.39</v>
      </c>
      <c r="J27" s="1">
        <v>0.35017999999999999</v>
      </c>
      <c r="K27" s="1">
        <v>80.183000000000007</v>
      </c>
      <c r="L27" s="1">
        <v>49.823</v>
      </c>
      <c r="M27" s="1">
        <v>2626</v>
      </c>
      <c r="N27" s="1">
        <v>23.321999999999999</v>
      </c>
      <c r="O27" s="1">
        <v>51.29</v>
      </c>
      <c r="P27" s="1">
        <v>3096.5</v>
      </c>
      <c r="Q27" s="1">
        <v>22.305</v>
      </c>
      <c r="R27" s="1">
        <v>65.927999999999997</v>
      </c>
      <c r="S27" s="1">
        <v>232.86</v>
      </c>
      <c r="T27" s="1">
        <v>340.2</v>
      </c>
      <c r="U27" s="1">
        <v>94.600999999999999</v>
      </c>
      <c r="V27" s="1">
        <v>77.355999999999995</v>
      </c>
      <c r="W27" s="1">
        <v>32.366</v>
      </c>
      <c r="X27" s="1">
        <v>8.9490999999999996</v>
      </c>
      <c r="Y27" s="1">
        <v>26.466000000000001</v>
      </c>
      <c r="Z27" s="1">
        <v>6.6863999999999999</v>
      </c>
      <c r="AA27" s="1">
        <v>19.175999999999998</v>
      </c>
      <c r="AB27" s="1">
        <v>1.6661999999999999</v>
      </c>
      <c r="AC27" s="1">
        <v>32.954999999999998</v>
      </c>
      <c r="AD27" s="1">
        <v>14.021000000000001</v>
      </c>
      <c r="AE27" s="1">
        <v>23.831</v>
      </c>
      <c r="AF27" s="1">
        <v>1.3172999999999999</v>
      </c>
      <c r="AG27" s="1">
        <v>19.178000000000001</v>
      </c>
      <c r="AH27" s="1">
        <v>2.2934999999999999</v>
      </c>
      <c r="AI27" s="1">
        <v>4.8266</v>
      </c>
      <c r="AJ27" s="1">
        <v>2.323</v>
      </c>
      <c r="AK27" s="1">
        <v>1.4553E-2</v>
      </c>
      <c r="AL27" s="1">
        <v>0.84123999999999999</v>
      </c>
      <c r="AM27" s="1">
        <v>9.8923999999999998E-2</v>
      </c>
      <c r="AN27" s="1">
        <v>53.616</v>
      </c>
      <c r="AO27" s="1">
        <v>43.17</v>
      </c>
      <c r="AP27" s="1">
        <v>64.045000000000002</v>
      </c>
      <c r="AQ27" s="1">
        <v>53.634999999999998</v>
      </c>
      <c r="AR27" s="1">
        <v>24.102</v>
      </c>
      <c r="AS27" s="1">
        <v>59.572000000000003</v>
      </c>
      <c r="AT27" s="1">
        <v>21.704000000000001</v>
      </c>
      <c r="AU27" s="1">
        <v>41.881</v>
      </c>
      <c r="AV27" s="1">
        <v>37.58</v>
      </c>
      <c r="AW27" s="1">
        <v>49.52</v>
      </c>
      <c r="AX27" s="1">
        <v>48.390999999999998</v>
      </c>
      <c r="AY27" s="1">
        <v>40.796999999999997</v>
      </c>
      <c r="AZ27" s="1">
        <v>19.655999999999999</v>
      </c>
    </row>
    <row r="28" spans="1:52" x14ac:dyDescent="0.15">
      <c r="A28" s="1">
        <v>0.24471999999999999</v>
      </c>
      <c r="B28" s="1">
        <v>3743.7</v>
      </c>
      <c r="C28" s="1">
        <v>4460.2</v>
      </c>
      <c r="D28" s="1">
        <v>9.3834999999999997</v>
      </c>
      <c r="E28" s="1">
        <v>26.989000000000001</v>
      </c>
      <c r="F28" s="1">
        <v>42.244999999999997</v>
      </c>
      <c r="G28" s="1">
        <v>2696.1</v>
      </c>
      <c r="H28" s="1">
        <v>74.947999999999993</v>
      </c>
      <c r="I28" s="1">
        <v>120.42</v>
      </c>
      <c r="J28" s="1">
        <v>0.34826000000000001</v>
      </c>
      <c r="K28" s="1">
        <v>80.168000000000006</v>
      </c>
      <c r="L28" s="1">
        <v>48.948999999999998</v>
      </c>
      <c r="M28" s="1">
        <v>2624.3</v>
      </c>
      <c r="N28" s="1">
        <v>24.527000000000001</v>
      </c>
      <c r="O28" s="1">
        <v>50.695</v>
      </c>
      <c r="P28" s="1">
        <v>3095.4</v>
      </c>
      <c r="Q28" s="1">
        <v>22.72</v>
      </c>
      <c r="R28" s="1">
        <v>65.930000000000007</v>
      </c>
      <c r="S28" s="1">
        <v>234.89</v>
      </c>
      <c r="T28" s="1">
        <v>339.98</v>
      </c>
      <c r="U28" s="1">
        <v>94.55</v>
      </c>
      <c r="V28" s="1">
        <v>77.37</v>
      </c>
      <c r="W28" s="1">
        <v>32.366</v>
      </c>
      <c r="X28" s="1">
        <v>8.9490999999999996</v>
      </c>
      <c r="Y28" s="1">
        <v>26.466000000000001</v>
      </c>
      <c r="Z28" s="1">
        <v>6.6863999999999999</v>
      </c>
      <c r="AA28" s="1">
        <v>19.175999999999998</v>
      </c>
      <c r="AB28" s="1">
        <v>1.6661999999999999</v>
      </c>
      <c r="AC28" s="1">
        <v>32.954999999999998</v>
      </c>
      <c r="AD28" s="1">
        <v>14.021000000000001</v>
      </c>
      <c r="AE28" s="1">
        <v>23.831</v>
      </c>
      <c r="AF28" s="1">
        <v>1.3172999999999999</v>
      </c>
      <c r="AG28" s="1">
        <v>19.178000000000001</v>
      </c>
      <c r="AH28" s="1">
        <v>2.2934999999999999</v>
      </c>
      <c r="AI28" s="1">
        <v>4.8266</v>
      </c>
      <c r="AJ28" s="1">
        <v>2.323</v>
      </c>
      <c r="AK28" s="1">
        <v>1.4553E-2</v>
      </c>
      <c r="AL28" s="1">
        <v>0.84123999999999999</v>
      </c>
      <c r="AM28" s="1">
        <v>9.8923999999999998E-2</v>
      </c>
      <c r="AN28" s="1">
        <v>53.616</v>
      </c>
      <c r="AO28" s="1">
        <v>43.17</v>
      </c>
      <c r="AP28" s="1">
        <v>63.387</v>
      </c>
      <c r="AQ28" s="1">
        <v>54.034999999999997</v>
      </c>
      <c r="AR28" s="1">
        <v>24.201000000000001</v>
      </c>
      <c r="AS28" s="1">
        <v>59.027000000000001</v>
      </c>
      <c r="AT28" s="1">
        <v>21.614999999999998</v>
      </c>
      <c r="AU28" s="1">
        <v>42.115000000000002</v>
      </c>
      <c r="AV28" s="1">
        <v>35.006</v>
      </c>
      <c r="AW28" s="1">
        <v>48.142000000000003</v>
      </c>
      <c r="AX28" s="1">
        <v>48.252000000000002</v>
      </c>
      <c r="AY28" s="1">
        <v>41.747999999999998</v>
      </c>
      <c r="AZ28" s="1">
        <v>18.667999999999999</v>
      </c>
    </row>
    <row r="29" spans="1:52" x14ac:dyDescent="0.15">
      <c r="A29" s="1">
        <v>0.23574000000000001</v>
      </c>
      <c r="B29" s="1">
        <v>3704.6</v>
      </c>
      <c r="C29" s="1">
        <v>4438.1000000000004</v>
      </c>
      <c r="D29" s="1">
        <v>9.3925999999999998</v>
      </c>
      <c r="E29" s="1">
        <v>26.81</v>
      </c>
      <c r="F29" s="1">
        <v>42.423999999999999</v>
      </c>
      <c r="G29" s="1">
        <v>2694.4</v>
      </c>
      <c r="H29" s="1">
        <v>74.790999999999997</v>
      </c>
      <c r="I29" s="1">
        <v>120.4</v>
      </c>
      <c r="J29" s="1">
        <v>0.35918</v>
      </c>
      <c r="K29" s="1">
        <v>80.328999999999994</v>
      </c>
      <c r="L29" s="1">
        <v>49.250999999999998</v>
      </c>
      <c r="M29" s="1">
        <v>2622.4</v>
      </c>
      <c r="N29" s="1">
        <v>25.923999999999999</v>
      </c>
      <c r="O29" s="1">
        <v>50.597000000000001</v>
      </c>
      <c r="P29" s="1">
        <v>3093.3</v>
      </c>
      <c r="Q29" s="1">
        <v>23.974</v>
      </c>
      <c r="R29" s="1">
        <v>65.942999999999998</v>
      </c>
      <c r="S29" s="1">
        <v>235.15</v>
      </c>
      <c r="T29" s="1">
        <v>340.07</v>
      </c>
      <c r="U29" s="1">
        <v>94.433000000000007</v>
      </c>
      <c r="V29" s="1">
        <v>77.271000000000001</v>
      </c>
      <c r="W29" s="1">
        <v>32.055</v>
      </c>
      <c r="X29" s="1">
        <v>8.8081999999999994</v>
      </c>
      <c r="Y29" s="1">
        <v>26.6</v>
      </c>
      <c r="Z29" s="1">
        <v>6.8343999999999996</v>
      </c>
      <c r="AA29" s="1">
        <v>18.905999999999999</v>
      </c>
      <c r="AB29" s="1">
        <v>1.6568000000000001</v>
      </c>
      <c r="AC29" s="1">
        <v>32.909999999999997</v>
      </c>
      <c r="AD29" s="1">
        <v>13.861000000000001</v>
      </c>
      <c r="AE29" s="1">
        <v>23.989000000000001</v>
      </c>
      <c r="AF29" s="1">
        <v>1.3943000000000001</v>
      </c>
      <c r="AG29" s="1">
        <v>18.809999999999999</v>
      </c>
      <c r="AH29" s="1">
        <v>2.2650000000000001</v>
      </c>
      <c r="AI29" s="1">
        <v>4.8449999999999998</v>
      </c>
      <c r="AJ29" s="1">
        <v>2.2732999999999999</v>
      </c>
      <c r="AK29" s="1">
        <v>1.4553E-2</v>
      </c>
      <c r="AL29" s="1">
        <v>0.84123999999999999</v>
      </c>
      <c r="AM29" s="1">
        <v>9.8923999999999998E-2</v>
      </c>
      <c r="AN29" s="1">
        <v>53.616</v>
      </c>
      <c r="AO29" s="1">
        <v>43.17</v>
      </c>
      <c r="AP29" s="1">
        <v>64.397999999999996</v>
      </c>
      <c r="AQ29" s="1">
        <v>53.786999999999999</v>
      </c>
      <c r="AR29" s="1">
        <v>23.725999999999999</v>
      </c>
      <c r="AS29" s="1">
        <v>61.38</v>
      </c>
      <c r="AT29" s="1">
        <v>21.760999999999999</v>
      </c>
      <c r="AU29" s="1">
        <v>43.19</v>
      </c>
      <c r="AV29" s="1">
        <v>35.896999999999998</v>
      </c>
      <c r="AW29" s="1">
        <v>47.915999999999997</v>
      </c>
      <c r="AX29" s="1">
        <v>48.265999999999998</v>
      </c>
      <c r="AY29" s="1">
        <v>41.813000000000002</v>
      </c>
      <c r="AZ29" s="1">
        <v>15.691000000000001</v>
      </c>
    </row>
    <row r="30" spans="1:52" x14ac:dyDescent="0.15">
      <c r="A30" s="1">
        <v>0.23913999999999999</v>
      </c>
      <c r="B30" s="1">
        <v>3747</v>
      </c>
      <c r="C30" s="1">
        <v>4479.7</v>
      </c>
      <c r="D30" s="1">
        <v>9.4795999999999996</v>
      </c>
      <c r="E30" s="1">
        <v>26.853999999999999</v>
      </c>
      <c r="F30" s="1">
        <v>41.953000000000003</v>
      </c>
      <c r="G30" s="1">
        <v>2691</v>
      </c>
      <c r="H30" s="1">
        <v>74.927999999999997</v>
      </c>
      <c r="I30" s="1">
        <v>120.41</v>
      </c>
      <c r="J30" s="1">
        <v>0.36148999999999998</v>
      </c>
      <c r="K30" s="1">
        <v>80.218000000000004</v>
      </c>
      <c r="L30" s="1">
        <v>51.853999999999999</v>
      </c>
      <c r="M30" s="1">
        <v>2619.8000000000002</v>
      </c>
      <c r="N30" s="1">
        <v>26.361000000000001</v>
      </c>
      <c r="O30" s="1">
        <v>48.779000000000003</v>
      </c>
      <c r="P30" s="1">
        <v>3090.8</v>
      </c>
      <c r="Q30" s="1">
        <v>22.527999999999999</v>
      </c>
      <c r="R30" s="1">
        <v>65.965999999999994</v>
      </c>
      <c r="S30" s="1">
        <v>233.01</v>
      </c>
      <c r="T30" s="1">
        <v>339.78</v>
      </c>
      <c r="U30" s="1">
        <v>94.564999999999998</v>
      </c>
      <c r="V30" s="1">
        <v>77.251999999999995</v>
      </c>
      <c r="W30" s="1">
        <v>32.055</v>
      </c>
      <c r="X30" s="1">
        <v>8.8081999999999994</v>
      </c>
      <c r="Y30" s="1">
        <v>26.6</v>
      </c>
      <c r="Z30" s="1">
        <v>6.8343999999999996</v>
      </c>
      <c r="AA30" s="1">
        <v>18.905999999999999</v>
      </c>
      <c r="AB30" s="1">
        <v>1.6568000000000001</v>
      </c>
      <c r="AC30" s="1">
        <v>32.909999999999997</v>
      </c>
      <c r="AD30" s="1">
        <v>13.861000000000001</v>
      </c>
      <c r="AE30" s="1">
        <v>23.989000000000001</v>
      </c>
      <c r="AF30" s="1">
        <v>1.3943000000000001</v>
      </c>
      <c r="AG30" s="1">
        <v>18.809999999999999</v>
      </c>
      <c r="AH30" s="1">
        <v>2.2650000000000001</v>
      </c>
      <c r="AI30" s="1">
        <v>4.8449999999999998</v>
      </c>
      <c r="AJ30" s="1">
        <v>2.2732999999999999</v>
      </c>
      <c r="AK30" s="1">
        <v>1.4553E-2</v>
      </c>
      <c r="AL30" s="1">
        <v>0.84123999999999999</v>
      </c>
      <c r="AM30" s="1">
        <v>9.8923999999999998E-2</v>
      </c>
      <c r="AN30" s="1">
        <v>53.616</v>
      </c>
      <c r="AO30" s="1">
        <v>43.17</v>
      </c>
      <c r="AP30" s="1">
        <v>63.668999999999997</v>
      </c>
      <c r="AQ30" s="1">
        <v>53.289000000000001</v>
      </c>
      <c r="AR30" s="1">
        <v>23.390999999999998</v>
      </c>
      <c r="AS30" s="1">
        <v>59.198</v>
      </c>
      <c r="AT30" s="1">
        <v>21.584</v>
      </c>
      <c r="AU30" s="1">
        <v>42.908999999999999</v>
      </c>
      <c r="AV30" s="1">
        <v>43.557000000000002</v>
      </c>
      <c r="AW30" s="1">
        <v>43.707999999999998</v>
      </c>
      <c r="AX30" s="1">
        <v>48.494999999999997</v>
      </c>
      <c r="AY30" s="1">
        <v>41.253999999999998</v>
      </c>
      <c r="AZ30" s="1">
        <v>19.132000000000001</v>
      </c>
    </row>
    <row r="31" spans="1:52" x14ac:dyDescent="0.15">
      <c r="A31" s="1">
        <v>0.26878999999999997</v>
      </c>
      <c r="B31" s="1">
        <v>3674.8</v>
      </c>
      <c r="C31" s="1">
        <v>4448</v>
      </c>
      <c r="D31" s="1">
        <v>9.3314000000000004</v>
      </c>
      <c r="E31" s="1">
        <v>26.908000000000001</v>
      </c>
      <c r="F31" s="1">
        <v>41.981000000000002</v>
      </c>
      <c r="G31" s="1">
        <v>2692.8</v>
      </c>
      <c r="H31" s="1">
        <v>74.905000000000001</v>
      </c>
      <c r="I31" s="1">
        <v>120.41</v>
      </c>
      <c r="J31" s="1">
        <v>0.34265000000000001</v>
      </c>
      <c r="K31" s="1">
        <v>80.384</v>
      </c>
      <c r="L31" s="1">
        <v>50.277000000000001</v>
      </c>
      <c r="M31" s="1">
        <v>2621.4</v>
      </c>
      <c r="N31" s="1">
        <v>24.972000000000001</v>
      </c>
      <c r="O31" s="1">
        <v>50.384999999999998</v>
      </c>
      <c r="P31" s="1">
        <v>3091.4</v>
      </c>
      <c r="Q31" s="1">
        <v>22.280999999999999</v>
      </c>
      <c r="R31" s="1">
        <v>65.984999999999999</v>
      </c>
      <c r="S31" s="1">
        <v>233.17</v>
      </c>
      <c r="T31" s="1">
        <v>339.25</v>
      </c>
      <c r="U31" s="1">
        <v>94.522000000000006</v>
      </c>
      <c r="V31" s="1">
        <v>77.570999999999998</v>
      </c>
      <c r="W31" s="1">
        <v>32.177</v>
      </c>
      <c r="X31" s="1">
        <v>8.9553999999999991</v>
      </c>
      <c r="Y31" s="1">
        <v>26.029</v>
      </c>
      <c r="Z31" s="1">
        <v>6.9865000000000004</v>
      </c>
      <c r="AA31" s="1">
        <v>18.814</v>
      </c>
      <c r="AB31" s="1">
        <v>1.6341000000000001</v>
      </c>
      <c r="AC31" s="1">
        <v>32.442</v>
      </c>
      <c r="AD31" s="1">
        <v>13.906000000000001</v>
      </c>
      <c r="AE31" s="1">
        <v>23.39</v>
      </c>
      <c r="AF31" s="1">
        <v>1.3084</v>
      </c>
      <c r="AG31" s="1">
        <v>19.437000000000001</v>
      </c>
      <c r="AH31" s="1">
        <v>2.2328000000000001</v>
      </c>
      <c r="AI31" s="1">
        <v>4.8625999999999996</v>
      </c>
      <c r="AJ31" s="1">
        <v>2.2286999999999999</v>
      </c>
      <c r="AK31" s="1">
        <v>3.0290000000000001E-2</v>
      </c>
      <c r="AL31" s="1">
        <v>0.84804000000000002</v>
      </c>
      <c r="AM31" s="1">
        <v>9.0528999999999998E-2</v>
      </c>
      <c r="AN31" s="1">
        <v>54.281999999999996</v>
      </c>
      <c r="AO31" s="1">
        <v>42.732999999999997</v>
      </c>
      <c r="AP31" s="1">
        <v>63.726999999999997</v>
      </c>
      <c r="AQ31" s="1">
        <v>54.287999999999997</v>
      </c>
      <c r="AR31" s="1">
        <v>26.347000000000001</v>
      </c>
      <c r="AS31" s="1">
        <v>62.305999999999997</v>
      </c>
      <c r="AT31" s="1">
        <v>21.782</v>
      </c>
      <c r="AU31" s="1">
        <v>41.081000000000003</v>
      </c>
      <c r="AV31" s="1">
        <v>38.915999999999997</v>
      </c>
      <c r="AW31" s="1">
        <v>47.424999999999997</v>
      </c>
      <c r="AX31" s="1">
        <v>48.591000000000001</v>
      </c>
      <c r="AY31" s="1">
        <v>41.296999999999997</v>
      </c>
      <c r="AZ31" s="1">
        <v>19.692</v>
      </c>
    </row>
    <row r="32" spans="1:52" x14ac:dyDescent="0.15">
      <c r="A32" s="1">
        <v>0.26845000000000002</v>
      </c>
      <c r="B32" s="1">
        <v>3705.7</v>
      </c>
      <c r="C32" s="1">
        <v>4464.5</v>
      </c>
      <c r="D32" s="1">
        <v>9.4298999999999999</v>
      </c>
      <c r="E32" s="1">
        <v>26.459</v>
      </c>
      <c r="F32" s="1">
        <v>42.401000000000003</v>
      </c>
      <c r="G32" s="1">
        <v>2691.9</v>
      </c>
      <c r="H32" s="1">
        <v>74.504999999999995</v>
      </c>
      <c r="I32" s="1">
        <v>120.41</v>
      </c>
      <c r="J32" s="1">
        <v>0.34223999999999999</v>
      </c>
      <c r="K32" s="1">
        <v>80.44</v>
      </c>
      <c r="L32" s="1">
        <v>50.235999999999997</v>
      </c>
      <c r="M32" s="1">
        <v>2620</v>
      </c>
      <c r="N32" s="1">
        <v>24.765000000000001</v>
      </c>
      <c r="O32" s="1">
        <v>50.439</v>
      </c>
      <c r="P32" s="1">
        <v>3091.8</v>
      </c>
      <c r="Q32" s="1">
        <v>23.120999999999999</v>
      </c>
      <c r="R32" s="1">
        <v>66.043999999999997</v>
      </c>
      <c r="S32" s="1">
        <v>234.25</v>
      </c>
      <c r="T32" s="1">
        <v>339.46</v>
      </c>
      <c r="U32" s="1">
        <v>94.533000000000001</v>
      </c>
      <c r="V32" s="1">
        <v>77.376000000000005</v>
      </c>
      <c r="W32" s="1">
        <v>32.177</v>
      </c>
      <c r="X32" s="1">
        <v>8.9553999999999991</v>
      </c>
      <c r="Y32" s="1">
        <v>26.029</v>
      </c>
      <c r="Z32" s="1">
        <v>6.9865000000000004</v>
      </c>
      <c r="AA32" s="1">
        <v>18.814</v>
      </c>
      <c r="AB32" s="1">
        <v>1.6341000000000001</v>
      </c>
      <c r="AC32" s="1">
        <v>32.442</v>
      </c>
      <c r="AD32" s="1">
        <v>13.906000000000001</v>
      </c>
      <c r="AE32" s="1">
        <v>23.39</v>
      </c>
      <c r="AF32" s="1">
        <v>1.3084</v>
      </c>
      <c r="AG32" s="1">
        <v>19.437000000000001</v>
      </c>
      <c r="AH32" s="1">
        <v>2.2328000000000001</v>
      </c>
      <c r="AI32" s="1">
        <v>4.8625999999999996</v>
      </c>
      <c r="AJ32" s="1">
        <v>2.2286999999999999</v>
      </c>
      <c r="AK32" s="1">
        <v>3.0290000000000001E-2</v>
      </c>
      <c r="AL32" s="1">
        <v>0.84804000000000002</v>
      </c>
      <c r="AM32" s="1">
        <v>9.0528999999999998E-2</v>
      </c>
      <c r="AN32" s="1">
        <v>54.281999999999996</v>
      </c>
      <c r="AO32" s="1">
        <v>42.732999999999997</v>
      </c>
      <c r="AP32" s="1">
        <v>63.195</v>
      </c>
      <c r="AQ32" s="1">
        <v>54.09</v>
      </c>
      <c r="AR32" s="1">
        <v>26.381</v>
      </c>
      <c r="AS32" s="1">
        <v>60.988999999999997</v>
      </c>
      <c r="AT32" s="1">
        <v>21.373999999999999</v>
      </c>
      <c r="AU32" s="1">
        <v>41.131</v>
      </c>
      <c r="AV32" s="1">
        <v>38.795000000000002</v>
      </c>
      <c r="AW32" s="1">
        <v>47.548999999999999</v>
      </c>
      <c r="AX32" s="1">
        <v>48.558999999999997</v>
      </c>
      <c r="AY32" s="1">
        <v>41.427999999999997</v>
      </c>
      <c r="AZ32" s="1">
        <v>17.701000000000001</v>
      </c>
    </row>
    <row r="33" spans="1:52" x14ac:dyDescent="0.15">
      <c r="A33" s="1">
        <v>0.25697999999999999</v>
      </c>
      <c r="B33" s="1">
        <v>3666.9</v>
      </c>
      <c r="C33" s="1">
        <v>4500.8999999999996</v>
      </c>
      <c r="D33" s="1">
        <v>9.2555999999999994</v>
      </c>
      <c r="E33" s="1">
        <v>26.7</v>
      </c>
      <c r="F33" s="1">
        <v>42.146999999999998</v>
      </c>
      <c r="G33" s="1">
        <v>2693</v>
      </c>
      <c r="H33" s="1">
        <v>74.771000000000001</v>
      </c>
      <c r="I33" s="1">
        <v>120.4</v>
      </c>
      <c r="J33" s="1">
        <v>0.34760999999999997</v>
      </c>
      <c r="K33" s="1">
        <v>80.393000000000001</v>
      </c>
      <c r="L33" s="1">
        <v>48.889000000000003</v>
      </c>
      <c r="M33" s="1">
        <v>2621.6</v>
      </c>
      <c r="N33" s="1">
        <v>25.702999999999999</v>
      </c>
      <c r="O33" s="1">
        <v>51.186999999999998</v>
      </c>
      <c r="P33" s="1">
        <v>3089.9</v>
      </c>
      <c r="Q33" s="1">
        <v>23.754999999999999</v>
      </c>
      <c r="R33" s="1">
        <v>66.051000000000002</v>
      </c>
      <c r="S33" s="1">
        <v>231.58</v>
      </c>
      <c r="T33" s="1">
        <v>339.68</v>
      </c>
      <c r="U33" s="1">
        <v>94.611999999999995</v>
      </c>
      <c r="V33" s="1">
        <v>77.007000000000005</v>
      </c>
      <c r="W33" s="1">
        <v>31.923999999999999</v>
      </c>
      <c r="X33" s="1">
        <v>8.8411000000000008</v>
      </c>
      <c r="Y33" s="1">
        <v>26.14</v>
      </c>
      <c r="Z33" s="1">
        <v>6.9696999999999996</v>
      </c>
      <c r="AA33" s="1">
        <v>18.538</v>
      </c>
      <c r="AB33" s="1">
        <v>1.6485000000000001</v>
      </c>
      <c r="AC33" s="1">
        <v>32.783000000000001</v>
      </c>
      <c r="AD33" s="1">
        <v>13.757</v>
      </c>
      <c r="AE33" s="1">
        <v>23.779</v>
      </c>
      <c r="AF33" s="1">
        <v>1.4176</v>
      </c>
      <c r="AG33" s="1">
        <v>18.954000000000001</v>
      </c>
      <c r="AH33" s="1">
        <v>2.278</v>
      </c>
      <c r="AI33" s="1">
        <v>4.8808999999999996</v>
      </c>
      <c r="AJ33" s="1">
        <v>2.2492999999999999</v>
      </c>
      <c r="AK33" s="1">
        <v>3.0290000000000001E-2</v>
      </c>
      <c r="AL33" s="1">
        <v>0.84804000000000002</v>
      </c>
      <c r="AM33" s="1">
        <v>9.0528999999999998E-2</v>
      </c>
      <c r="AN33" s="1">
        <v>54.281999999999996</v>
      </c>
      <c r="AO33" s="1">
        <v>42.732999999999997</v>
      </c>
      <c r="AP33" s="1">
        <v>62.503</v>
      </c>
      <c r="AQ33" s="1">
        <v>53.866</v>
      </c>
      <c r="AR33" s="1">
        <v>25.334</v>
      </c>
      <c r="AS33" s="1">
        <v>62.128999999999998</v>
      </c>
      <c r="AT33" s="1">
        <v>21.78</v>
      </c>
      <c r="AU33" s="1">
        <v>41.768000000000001</v>
      </c>
      <c r="AV33" s="1">
        <v>34.831000000000003</v>
      </c>
      <c r="AW33" s="1">
        <v>49.280999999999999</v>
      </c>
      <c r="AX33" s="1">
        <v>48.863</v>
      </c>
      <c r="AY33" s="1">
        <v>41.134999999999998</v>
      </c>
      <c r="AZ33" s="1">
        <v>16.225000000000001</v>
      </c>
    </row>
    <row r="34" spans="1:52" x14ac:dyDescent="0.15">
      <c r="A34" s="1">
        <v>0.25867000000000001</v>
      </c>
      <c r="B34" s="1">
        <v>3653.8</v>
      </c>
      <c r="C34" s="1">
        <v>4488.8999999999996</v>
      </c>
      <c r="D34" s="1">
        <v>9.3143999999999991</v>
      </c>
      <c r="E34" s="1">
        <v>27.016999999999999</v>
      </c>
      <c r="F34" s="1">
        <v>42.296999999999997</v>
      </c>
      <c r="G34" s="1">
        <v>2691.3</v>
      </c>
      <c r="H34" s="1">
        <v>74.998999999999995</v>
      </c>
      <c r="I34" s="1">
        <v>120.37</v>
      </c>
      <c r="J34" s="1">
        <v>0.34744999999999998</v>
      </c>
      <c r="K34" s="1">
        <v>80.274000000000001</v>
      </c>
      <c r="L34" s="1">
        <v>49.945</v>
      </c>
      <c r="M34" s="1">
        <v>2619</v>
      </c>
      <c r="N34" s="1">
        <v>25.466000000000001</v>
      </c>
      <c r="O34" s="1">
        <v>48.026000000000003</v>
      </c>
      <c r="P34" s="1">
        <v>3089.9</v>
      </c>
      <c r="Q34" s="1">
        <v>23.856000000000002</v>
      </c>
      <c r="R34" s="1">
        <v>66.012</v>
      </c>
      <c r="S34" s="1">
        <v>234.15</v>
      </c>
      <c r="T34" s="1">
        <v>339.68</v>
      </c>
      <c r="U34" s="1">
        <v>94.706999999999994</v>
      </c>
      <c r="V34" s="1">
        <v>77.353999999999999</v>
      </c>
      <c r="W34" s="1">
        <v>31.923999999999999</v>
      </c>
      <c r="X34" s="1">
        <v>8.8411000000000008</v>
      </c>
      <c r="Y34" s="1">
        <v>26.14</v>
      </c>
      <c r="Z34" s="1">
        <v>6.9696999999999996</v>
      </c>
      <c r="AA34" s="1">
        <v>18.538</v>
      </c>
      <c r="AB34" s="1">
        <v>1.6485000000000001</v>
      </c>
      <c r="AC34" s="1">
        <v>32.783000000000001</v>
      </c>
      <c r="AD34" s="1">
        <v>13.757</v>
      </c>
      <c r="AE34" s="1">
        <v>23.779</v>
      </c>
      <c r="AF34" s="1">
        <v>1.4176</v>
      </c>
      <c r="AG34" s="1">
        <v>18.954000000000001</v>
      </c>
      <c r="AH34" s="1">
        <v>2.278</v>
      </c>
      <c r="AI34" s="1">
        <v>4.8808999999999996</v>
      </c>
      <c r="AJ34" s="1">
        <v>2.2492999999999999</v>
      </c>
      <c r="AK34" s="1">
        <v>3.0290000000000001E-2</v>
      </c>
      <c r="AL34" s="1">
        <v>0.84804000000000002</v>
      </c>
      <c r="AM34" s="1">
        <v>9.0528999999999998E-2</v>
      </c>
      <c r="AN34" s="1">
        <v>54.281999999999996</v>
      </c>
      <c r="AO34" s="1">
        <v>42.732999999999997</v>
      </c>
      <c r="AP34" s="1">
        <v>62.728999999999999</v>
      </c>
      <c r="AQ34" s="1">
        <v>54.009</v>
      </c>
      <c r="AR34" s="1">
        <v>25.169</v>
      </c>
      <c r="AS34" s="1">
        <v>61.566000000000003</v>
      </c>
      <c r="AT34" s="1">
        <v>21.413</v>
      </c>
      <c r="AU34" s="1">
        <v>41.786999999999999</v>
      </c>
      <c r="AV34" s="1">
        <v>37.938000000000002</v>
      </c>
      <c r="AW34" s="1">
        <v>41.966000000000001</v>
      </c>
      <c r="AX34" s="1">
        <v>48.704999999999998</v>
      </c>
      <c r="AY34" s="1">
        <v>40.139000000000003</v>
      </c>
      <c r="AZ34" s="1">
        <v>15.97</v>
      </c>
    </row>
    <row r="35" spans="1:52" x14ac:dyDescent="0.15">
      <c r="A35" s="1">
        <v>0.28387000000000001</v>
      </c>
      <c r="B35" s="1">
        <v>3613.9</v>
      </c>
      <c r="C35" s="1">
        <v>4526</v>
      </c>
      <c r="D35" s="1">
        <v>9.35</v>
      </c>
      <c r="E35" s="1">
        <v>26.89</v>
      </c>
      <c r="F35" s="1">
        <v>42.24</v>
      </c>
      <c r="G35" s="1">
        <v>2693</v>
      </c>
      <c r="H35" s="1">
        <v>75.876999999999995</v>
      </c>
      <c r="I35" s="1">
        <v>120.37</v>
      </c>
      <c r="J35" s="1">
        <v>0.33426</v>
      </c>
      <c r="K35" s="1">
        <v>80.328000000000003</v>
      </c>
      <c r="L35" s="1">
        <v>51.46</v>
      </c>
      <c r="M35" s="1">
        <v>2621.4</v>
      </c>
      <c r="N35" s="1">
        <v>24.753</v>
      </c>
      <c r="O35" s="1">
        <v>51.627000000000002</v>
      </c>
      <c r="P35" s="1">
        <v>3093.2</v>
      </c>
      <c r="Q35" s="1">
        <v>23.495000000000001</v>
      </c>
      <c r="R35" s="1">
        <v>66.019000000000005</v>
      </c>
      <c r="S35" s="1">
        <v>235.37</v>
      </c>
      <c r="T35" s="1">
        <v>339.78</v>
      </c>
      <c r="U35" s="1">
        <v>94.697000000000003</v>
      </c>
      <c r="V35" s="1">
        <v>77.465000000000003</v>
      </c>
      <c r="W35" s="1">
        <v>31.954999999999998</v>
      </c>
      <c r="X35" s="1">
        <v>8.9724000000000004</v>
      </c>
      <c r="Y35" s="1">
        <v>26.489000000000001</v>
      </c>
      <c r="Z35" s="1">
        <v>7.0907999999999998</v>
      </c>
      <c r="AA35" s="1">
        <v>19.306000000000001</v>
      </c>
      <c r="AB35" s="1">
        <v>1.6678999999999999</v>
      </c>
      <c r="AC35" s="1">
        <v>32.790999999999997</v>
      </c>
      <c r="AD35" s="1">
        <v>13.997</v>
      </c>
      <c r="AE35" s="1">
        <v>24.103000000000002</v>
      </c>
      <c r="AF35" s="1">
        <v>1.3651</v>
      </c>
      <c r="AG35" s="1">
        <v>18.555</v>
      </c>
      <c r="AH35" s="1">
        <v>2.2305000000000001</v>
      </c>
      <c r="AI35" s="1">
        <v>4.8697999999999997</v>
      </c>
      <c r="AJ35" s="1">
        <v>2.2686000000000002</v>
      </c>
      <c r="AK35" s="1">
        <v>3.0290000000000001E-2</v>
      </c>
      <c r="AL35" s="1">
        <v>0.84804000000000002</v>
      </c>
      <c r="AM35" s="1">
        <v>9.0528999999999998E-2</v>
      </c>
      <c r="AN35" s="1">
        <v>54.281999999999996</v>
      </c>
      <c r="AO35" s="1">
        <v>42.732999999999997</v>
      </c>
      <c r="AP35" s="1">
        <v>63.470999999999997</v>
      </c>
      <c r="AQ35" s="1">
        <v>54.259</v>
      </c>
      <c r="AR35" s="1">
        <v>27.771000000000001</v>
      </c>
      <c r="AS35" s="1">
        <v>60.628</v>
      </c>
      <c r="AT35" s="1">
        <v>21.741</v>
      </c>
      <c r="AU35" s="1">
        <v>39.418999999999997</v>
      </c>
      <c r="AV35" s="1">
        <v>42.396999999999998</v>
      </c>
      <c r="AW35" s="1">
        <v>50.298999999999999</v>
      </c>
      <c r="AX35" s="1">
        <v>48.664999999999999</v>
      </c>
      <c r="AY35" s="1">
        <v>40.941000000000003</v>
      </c>
      <c r="AZ35" s="1">
        <v>16.824999999999999</v>
      </c>
    </row>
    <row r="36" spans="1:52" x14ac:dyDescent="0.15">
      <c r="A36" s="1">
        <v>0.28455000000000003</v>
      </c>
      <c r="B36" s="1">
        <v>3666.2</v>
      </c>
      <c r="C36" s="1">
        <v>4471.8999999999996</v>
      </c>
      <c r="D36" s="1">
        <v>9.3794000000000004</v>
      </c>
      <c r="E36" s="1">
        <v>26.847000000000001</v>
      </c>
      <c r="F36" s="1">
        <v>42.667999999999999</v>
      </c>
      <c r="G36" s="1">
        <v>2696.5</v>
      </c>
      <c r="H36" s="1">
        <v>74.790000000000006</v>
      </c>
      <c r="I36" s="1">
        <v>120.41</v>
      </c>
      <c r="J36" s="1">
        <v>0.33091999999999999</v>
      </c>
      <c r="K36" s="1">
        <v>80.509</v>
      </c>
      <c r="L36" s="1">
        <v>51.505000000000003</v>
      </c>
      <c r="M36" s="1">
        <v>2625</v>
      </c>
      <c r="N36" s="1">
        <v>25.901</v>
      </c>
      <c r="O36" s="1">
        <v>49.51</v>
      </c>
      <c r="P36" s="1">
        <v>3095.7</v>
      </c>
      <c r="Q36" s="1">
        <v>22.079000000000001</v>
      </c>
      <c r="R36" s="1">
        <v>66.045000000000002</v>
      </c>
      <c r="S36" s="1">
        <v>234.96</v>
      </c>
      <c r="T36" s="1">
        <v>339.79</v>
      </c>
      <c r="U36" s="1">
        <v>94.605000000000004</v>
      </c>
      <c r="V36" s="1">
        <v>77.753</v>
      </c>
      <c r="W36" s="1">
        <v>31.954999999999998</v>
      </c>
      <c r="X36" s="1">
        <v>8.9724000000000004</v>
      </c>
      <c r="Y36" s="1">
        <v>26.489000000000001</v>
      </c>
      <c r="Z36" s="1">
        <v>7.0907999999999998</v>
      </c>
      <c r="AA36" s="1">
        <v>19.306000000000001</v>
      </c>
      <c r="AB36" s="1">
        <v>1.6678999999999999</v>
      </c>
      <c r="AC36" s="1">
        <v>32.790999999999997</v>
      </c>
      <c r="AD36" s="1">
        <v>13.997</v>
      </c>
      <c r="AE36" s="1">
        <v>24.103000000000002</v>
      </c>
      <c r="AF36" s="1">
        <v>1.3651</v>
      </c>
      <c r="AG36" s="1">
        <v>18.555</v>
      </c>
      <c r="AH36" s="1">
        <v>2.2305000000000001</v>
      </c>
      <c r="AI36" s="1">
        <v>4.8697999999999997</v>
      </c>
      <c r="AJ36" s="1">
        <v>2.2686000000000002</v>
      </c>
      <c r="AK36" s="1">
        <v>9.931199999999999E-4</v>
      </c>
      <c r="AL36" s="1">
        <v>0.83899999999999997</v>
      </c>
      <c r="AM36" s="1">
        <v>9.9109000000000003E-2</v>
      </c>
      <c r="AN36" s="1">
        <v>53.375</v>
      </c>
      <c r="AO36" s="1">
        <v>43.893000000000001</v>
      </c>
      <c r="AP36" s="1">
        <v>62.570999999999998</v>
      </c>
      <c r="AQ36" s="1">
        <v>54.906999999999996</v>
      </c>
      <c r="AR36" s="1">
        <v>27.704000000000001</v>
      </c>
      <c r="AS36" s="1">
        <v>60.622999999999998</v>
      </c>
      <c r="AT36" s="1">
        <v>21.527999999999999</v>
      </c>
      <c r="AU36" s="1">
        <v>39.826999999999998</v>
      </c>
      <c r="AV36" s="1">
        <v>42.529000000000003</v>
      </c>
      <c r="AW36" s="1">
        <v>45.399000000000001</v>
      </c>
      <c r="AX36" s="1">
        <v>48.957999999999998</v>
      </c>
      <c r="AY36" s="1">
        <v>41.320999999999998</v>
      </c>
      <c r="AZ36" s="1">
        <v>20.149000000000001</v>
      </c>
    </row>
    <row r="37" spans="1:52" x14ac:dyDescent="0.15">
      <c r="A37" s="1">
        <v>0.28088000000000002</v>
      </c>
      <c r="B37" s="1">
        <v>3601.9</v>
      </c>
      <c r="C37" s="1">
        <v>4476.1000000000004</v>
      </c>
      <c r="D37" s="1">
        <v>9.2902000000000005</v>
      </c>
      <c r="E37" s="1">
        <v>26.815000000000001</v>
      </c>
      <c r="F37" s="1">
        <v>42.334000000000003</v>
      </c>
      <c r="G37" s="1">
        <v>2697</v>
      </c>
      <c r="H37" s="1">
        <v>74.998999999999995</v>
      </c>
      <c r="I37" s="1">
        <v>120.38</v>
      </c>
      <c r="J37" s="1">
        <v>0.36314000000000002</v>
      </c>
      <c r="K37" s="1">
        <v>80.488</v>
      </c>
      <c r="L37" s="1">
        <v>48.418999999999997</v>
      </c>
      <c r="M37" s="1">
        <v>2625.1</v>
      </c>
      <c r="N37" s="1">
        <v>26.666</v>
      </c>
      <c r="O37" s="1">
        <v>48.997999999999998</v>
      </c>
      <c r="P37" s="1">
        <v>3095.7</v>
      </c>
      <c r="Q37" s="1">
        <v>22.956</v>
      </c>
      <c r="R37" s="1">
        <v>66.116</v>
      </c>
      <c r="S37" s="1">
        <v>236.27</v>
      </c>
      <c r="T37" s="1">
        <v>339.72</v>
      </c>
      <c r="U37" s="1">
        <v>94.802999999999997</v>
      </c>
      <c r="V37" s="1">
        <v>77.468999999999994</v>
      </c>
      <c r="W37" s="1">
        <v>32.539000000000001</v>
      </c>
      <c r="X37" s="1">
        <v>8.7492999999999999</v>
      </c>
      <c r="Y37" s="1">
        <v>26.169</v>
      </c>
      <c r="Z37" s="1">
        <v>7.0881999999999996</v>
      </c>
      <c r="AA37" s="1">
        <v>18.451000000000001</v>
      </c>
      <c r="AB37" s="1">
        <v>1.6314</v>
      </c>
      <c r="AC37" s="1">
        <v>32.817</v>
      </c>
      <c r="AD37" s="1">
        <v>13.903</v>
      </c>
      <c r="AE37" s="1">
        <v>23.888999999999999</v>
      </c>
      <c r="AF37" s="1">
        <v>1.3486</v>
      </c>
      <c r="AG37" s="1">
        <v>18.972000000000001</v>
      </c>
      <c r="AH37" s="1">
        <v>2.2690000000000001</v>
      </c>
      <c r="AI37" s="1">
        <v>4.9507000000000003</v>
      </c>
      <c r="AJ37" s="1">
        <v>2.3368000000000002</v>
      </c>
      <c r="AK37" s="1">
        <v>9.931199999999999E-4</v>
      </c>
      <c r="AL37" s="1">
        <v>0.83899999999999997</v>
      </c>
      <c r="AM37" s="1">
        <v>9.9109000000000003E-2</v>
      </c>
      <c r="AN37" s="1">
        <v>53.375</v>
      </c>
      <c r="AO37" s="1">
        <v>43.893000000000001</v>
      </c>
      <c r="AP37" s="1">
        <v>62.475999999999999</v>
      </c>
      <c r="AQ37" s="1">
        <v>52.945999999999998</v>
      </c>
      <c r="AR37" s="1">
        <v>28.001000000000001</v>
      </c>
      <c r="AS37" s="1">
        <v>63.637999999999998</v>
      </c>
      <c r="AT37" s="1">
        <v>21.343</v>
      </c>
      <c r="AU37" s="1">
        <v>42.405999999999999</v>
      </c>
      <c r="AV37" s="1">
        <v>33.448</v>
      </c>
      <c r="AW37" s="1">
        <v>44.216000000000001</v>
      </c>
      <c r="AX37" s="1">
        <v>48.984999999999999</v>
      </c>
      <c r="AY37" s="1">
        <v>40.747</v>
      </c>
      <c r="AZ37" s="1">
        <v>18.081</v>
      </c>
    </row>
    <row r="38" spans="1:52" x14ac:dyDescent="0.15">
      <c r="A38" s="1">
        <v>0.28225</v>
      </c>
      <c r="B38" s="1">
        <v>3623.6</v>
      </c>
      <c r="C38" s="1">
        <v>4426</v>
      </c>
      <c r="D38" s="1">
        <v>9.4351000000000003</v>
      </c>
      <c r="E38" s="1">
        <v>26.718</v>
      </c>
      <c r="F38" s="1">
        <v>42.195</v>
      </c>
      <c r="G38" s="1">
        <v>2697.5</v>
      </c>
      <c r="H38" s="1">
        <v>74.576999999999998</v>
      </c>
      <c r="I38" s="1">
        <v>120.4</v>
      </c>
      <c r="J38" s="1">
        <v>0.35776999999999998</v>
      </c>
      <c r="K38" s="1">
        <v>80.459999999999994</v>
      </c>
      <c r="L38" s="1">
        <v>50.957000000000001</v>
      </c>
      <c r="M38" s="1">
        <v>2626</v>
      </c>
      <c r="N38" s="1">
        <v>24.951000000000001</v>
      </c>
      <c r="O38" s="1">
        <v>50.167000000000002</v>
      </c>
      <c r="P38" s="1">
        <v>3095.9</v>
      </c>
      <c r="Q38" s="1">
        <v>23.963000000000001</v>
      </c>
      <c r="R38" s="1">
        <v>66.125</v>
      </c>
      <c r="S38" s="1">
        <v>235.38</v>
      </c>
      <c r="T38" s="1">
        <v>340.5</v>
      </c>
      <c r="U38" s="1">
        <v>94.625</v>
      </c>
      <c r="V38" s="1">
        <v>77.391000000000005</v>
      </c>
      <c r="W38" s="1">
        <v>32.539000000000001</v>
      </c>
      <c r="X38" s="1">
        <v>8.7492999999999999</v>
      </c>
      <c r="Y38" s="1">
        <v>26.169</v>
      </c>
      <c r="Z38" s="1">
        <v>7.0881999999999996</v>
      </c>
      <c r="AA38" s="1">
        <v>18.451000000000001</v>
      </c>
      <c r="AB38" s="1">
        <v>1.6314</v>
      </c>
      <c r="AC38" s="1">
        <v>32.817</v>
      </c>
      <c r="AD38" s="1">
        <v>13.903</v>
      </c>
      <c r="AE38" s="1">
        <v>23.888999999999999</v>
      </c>
      <c r="AF38" s="1">
        <v>1.3486</v>
      </c>
      <c r="AG38" s="1">
        <v>18.972000000000001</v>
      </c>
      <c r="AH38" s="1">
        <v>2.2690000000000001</v>
      </c>
      <c r="AI38" s="1">
        <v>4.9507000000000003</v>
      </c>
      <c r="AJ38" s="1">
        <v>2.3368000000000002</v>
      </c>
      <c r="AK38" s="1">
        <v>9.931199999999999E-4</v>
      </c>
      <c r="AL38" s="1">
        <v>0.83899999999999997</v>
      </c>
      <c r="AM38" s="1">
        <v>9.9109000000000003E-2</v>
      </c>
      <c r="AN38" s="1">
        <v>53.375</v>
      </c>
      <c r="AO38" s="1">
        <v>43.893000000000001</v>
      </c>
      <c r="AP38" s="1">
        <v>62.101999999999997</v>
      </c>
      <c r="AQ38" s="1">
        <v>53.545999999999999</v>
      </c>
      <c r="AR38" s="1">
        <v>27.866</v>
      </c>
      <c r="AS38" s="1">
        <v>60.927</v>
      </c>
      <c r="AT38" s="1">
        <v>21.702000000000002</v>
      </c>
      <c r="AU38" s="1">
        <v>43.06</v>
      </c>
      <c r="AV38" s="1">
        <v>40.915999999999997</v>
      </c>
      <c r="AW38" s="1">
        <v>46.92</v>
      </c>
      <c r="AX38" s="1">
        <v>49.21</v>
      </c>
      <c r="AY38" s="1">
        <v>40.906999999999996</v>
      </c>
      <c r="AZ38" s="1">
        <v>15.680999999999999</v>
      </c>
    </row>
    <row r="39" spans="1:52" x14ac:dyDescent="0.15">
      <c r="A39" s="1">
        <v>0.22620000000000001</v>
      </c>
      <c r="B39" s="1">
        <v>3617.3</v>
      </c>
      <c r="C39" s="1">
        <v>4528</v>
      </c>
      <c r="D39" s="1">
        <v>9.4138000000000002</v>
      </c>
      <c r="E39" s="1">
        <v>26.872</v>
      </c>
      <c r="F39" s="1">
        <v>42.536000000000001</v>
      </c>
      <c r="G39" s="1">
        <v>2699.1</v>
      </c>
      <c r="H39" s="1">
        <v>74.659000000000006</v>
      </c>
      <c r="I39" s="1">
        <v>120.38</v>
      </c>
      <c r="J39" s="1">
        <v>0.35208</v>
      </c>
      <c r="K39" s="1">
        <v>80.441000000000003</v>
      </c>
      <c r="L39" s="1">
        <v>47.695999999999998</v>
      </c>
      <c r="M39" s="1">
        <v>2626.7</v>
      </c>
      <c r="N39" s="1">
        <v>26.526</v>
      </c>
      <c r="O39" s="1">
        <v>48.832999999999998</v>
      </c>
      <c r="P39" s="1">
        <v>3096.6</v>
      </c>
      <c r="Q39" s="1">
        <v>23.239000000000001</v>
      </c>
      <c r="R39" s="1">
        <v>66.123999999999995</v>
      </c>
      <c r="S39" s="1">
        <v>235.7</v>
      </c>
      <c r="T39" s="1">
        <v>340.84</v>
      </c>
      <c r="U39" s="1">
        <v>94.858999999999995</v>
      </c>
      <c r="V39" s="1">
        <v>77.474999999999994</v>
      </c>
      <c r="W39" s="1">
        <v>32.252000000000002</v>
      </c>
      <c r="X39" s="1">
        <v>8.8422999999999998</v>
      </c>
      <c r="Y39" s="1">
        <v>26.475999999999999</v>
      </c>
      <c r="Z39" s="1">
        <v>6.9019000000000004</v>
      </c>
      <c r="AA39" s="1">
        <v>18.681999999999999</v>
      </c>
      <c r="AB39" s="1">
        <v>1.7153</v>
      </c>
      <c r="AC39" s="1">
        <v>33.130000000000003</v>
      </c>
      <c r="AD39" s="1">
        <v>13.739000000000001</v>
      </c>
      <c r="AE39" s="1">
        <v>23.407</v>
      </c>
      <c r="AF39" s="1">
        <v>1.2585999999999999</v>
      </c>
      <c r="AG39" s="1">
        <v>18.811</v>
      </c>
      <c r="AH39" s="1">
        <v>2.3094999999999999</v>
      </c>
      <c r="AI39" s="1">
        <v>4.8959999999999999</v>
      </c>
      <c r="AJ39" s="1">
        <v>2.3555000000000001</v>
      </c>
      <c r="AK39" s="1">
        <v>9.931199999999999E-4</v>
      </c>
      <c r="AL39" s="1">
        <v>0.83899999999999997</v>
      </c>
      <c r="AM39" s="1">
        <v>9.9109000000000003E-2</v>
      </c>
      <c r="AN39" s="1">
        <v>53.375</v>
      </c>
      <c r="AO39" s="1">
        <v>43.893000000000001</v>
      </c>
      <c r="AP39" s="1">
        <v>62.039000000000001</v>
      </c>
      <c r="AQ39" s="1">
        <v>54.406999999999996</v>
      </c>
      <c r="AR39" s="1">
        <v>22.146000000000001</v>
      </c>
      <c r="AS39" s="1">
        <v>61.552</v>
      </c>
      <c r="AT39" s="1">
        <v>21.62</v>
      </c>
      <c r="AU39" s="1">
        <v>41.435000000000002</v>
      </c>
      <c r="AV39" s="1">
        <v>31.321000000000002</v>
      </c>
      <c r="AW39" s="1">
        <v>43.832000000000001</v>
      </c>
      <c r="AX39" s="1">
        <v>49.328000000000003</v>
      </c>
      <c r="AY39" s="1">
        <v>40.476999999999997</v>
      </c>
      <c r="AZ39" s="1">
        <v>17.387</v>
      </c>
    </row>
    <row r="40" spans="1:52" x14ac:dyDescent="0.15">
      <c r="A40" s="1">
        <v>0.22353999999999999</v>
      </c>
      <c r="B40" s="1">
        <v>3620.6</v>
      </c>
      <c r="C40" s="1">
        <v>4562.8999999999996</v>
      </c>
      <c r="D40" s="1">
        <v>9.4109999999999996</v>
      </c>
      <c r="E40" s="1">
        <v>26.815999999999999</v>
      </c>
      <c r="F40" s="1">
        <v>42.168999999999997</v>
      </c>
      <c r="G40" s="1">
        <v>2699.5</v>
      </c>
      <c r="H40" s="1">
        <v>74.543999999999997</v>
      </c>
      <c r="I40" s="1">
        <v>120.4</v>
      </c>
      <c r="J40" s="1">
        <v>0.34691</v>
      </c>
      <c r="K40" s="1">
        <v>80.41</v>
      </c>
      <c r="L40" s="1">
        <v>52.027999999999999</v>
      </c>
      <c r="M40" s="1">
        <v>2628.8</v>
      </c>
      <c r="N40" s="1">
        <v>24.533999999999999</v>
      </c>
      <c r="O40" s="1">
        <v>50.021999999999998</v>
      </c>
      <c r="P40" s="1">
        <v>3096.1</v>
      </c>
      <c r="Q40" s="1">
        <v>22.369</v>
      </c>
      <c r="R40" s="1">
        <v>66.117000000000004</v>
      </c>
      <c r="S40" s="1">
        <v>235.08</v>
      </c>
      <c r="T40" s="1">
        <v>340.77</v>
      </c>
      <c r="U40" s="1">
        <v>94.727000000000004</v>
      </c>
      <c r="V40" s="1">
        <v>77.277000000000001</v>
      </c>
      <c r="W40" s="1">
        <v>32.252000000000002</v>
      </c>
      <c r="X40" s="1">
        <v>8.8422999999999998</v>
      </c>
      <c r="Y40" s="1">
        <v>26.475999999999999</v>
      </c>
      <c r="Z40" s="1">
        <v>6.9019000000000004</v>
      </c>
      <c r="AA40" s="1">
        <v>18.681999999999999</v>
      </c>
      <c r="AB40" s="1">
        <v>1.7153</v>
      </c>
      <c r="AC40" s="1">
        <v>33.130000000000003</v>
      </c>
      <c r="AD40" s="1">
        <v>13.739000000000001</v>
      </c>
      <c r="AE40" s="1">
        <v>23.407</v>
      </c>
      <c r="AF40" s="1">
        <v>1.2585999999999999</v>
      </c>
      <c r="AG40" s="1">
        <v>18.811</v>
      </c>
      <c r="AH40" s="1">
        <v>2.3094999999999999</v>
      </c>
      <c r="AI40" s="1">
        <v>4.8959999999999999</v>
      </c>
      <c r="AJ40" s="1">
        <v>2.3555000000000001</v>
      </c>
      <c r="AK40" s="1">
        <v>9.931199999999999E-4</v>
      </c>
      <c r="AL40" s="1">
        <v>0.83899999999999997</v>
      </c>
      <c r="AM40" s="1">
        <v>9.9109000000000003E-2</v>
      </c>
      <c r="AN40" s="1">
        <v>53.375</v>
      </c>
      <c r="AO40" s="1">
        <v>43.893000000000001</v>
      </c>
      <c r="AP40" s="1">
        <v>61.981000000000002</v>
      </c>
      <c r="AQ40" s="1">
        <v>53.988999999999997</v>
      </c>
      <c r="AR40" s="1">
        <v>22.408000000000001</v>
      </c>
      <c r="AS40" s="1">
        <v>59.21</v>
      </c>
      <c r="AT40" s="1">
        <v>22.148</v>
      </c>
      <c r="AU40" s="1">
        <v>42.066000000000003</v>
      </c>
      <c r="AV40" s="1">
        <v>44.067</v>
      </c>
      <c r="AW40" s="1">
        <v>46.585000000000001</v>
      </c>
      <c r="AX40" s="1">
        <v>49.53</v>
      </c>
      <c r="AY40" s="1">
        <v>39.954000000000001</v>
      </c>
      <c r="AZ40" s="1">
        <v>19.466999999999999</v>
      </c>
    </row>
    <row r="41" spans="1:52" x14ac:dyDescent="0.15">
      <c r="A41" s="1">
        <v>0.25280999999999998</v>
      </c>
      <c r="B41" s="1">
        <v>3658.1</v>
      </c>
      <c r="C41" s="1">
        <v>4514.5</v>
      </c>
      <c r="D41" s="1">
        <v>9.4831000000000003</v>
      </c>
      <c r="E41" s="1">
        <v>27.055</v>
      </c>
      <c r="F41" s="1">
        <v>42.533999999999999</v>
      </c>
      <c r="G41" s="1">
        <v>2700</v>
      </c>
      <c r="H41" s="1">
        <v>74.858000000000004</v>
      </c>
      <c r="I41" s="1">
        <v>120.39</v>
      </c>
      <c r="J41" s="1">
        <v>0.3296</v>
      </c>
      <c r="K41" s="1">
        <v>80.228999999999999</v>
      </c>
      <c r="L41" s="1">
        <v>48.695999999999998</v>
      </c>
      <c r="M41" s="1">
        <v>2628.7</v>
      </c>
      <c r="N41" s="1">
        <v>25.033999999999999</v>
      </c>
      <c r="O41" s="1">
        <v>48.783000000000001</v>
      </c>
      <c r="P41" s="1">
        <v>3099.1</v>
      </c>
      <c r="Q41" s="1">
        <v>21.302</v>
      </c>
      <c r="R41" s="1">
        <v>66.078000000000003</v>
      </c>
      <c r="S41" s="1">
        <v>237.54</v>
      </c>
      <c r="T41" s="1">
        <v>340.79</v>
      </c>
      <c r="U41" s="1">
        <v>94.8</v>
      </c>
      <c r="V41" s="1">
        <v>77.524000000000001</v>
      </c>
      <c r="W41" s="1">
        <v>31.984999999999999</v>
      </c>
      <c r="X41" s="1">
        <v>8.8603000000000005</v>
      </c>
      <c r="Y41" s="1">
        <v>26.332000000000001</v>
      </c>
      <c r="Z41" s="1">
        <v>6.7739000000000003</v>
      </c>
      <c r="AA41" s="1">
        <v>18.922000000000001</v>
      </c>
      <c r="AB41" s="1">
        <v>1.667</v>
      </c>
      <c r="AC41" s="1">
        <v>33.069000000000003</v>
      </c>
      <c r="AD41" s="1">
        <v>13.731999999999999</v>
      </c>
      <c r="AE41" s="1">
        <v>23.625</v>
      </c>
      <c r="AF41" s="1">
        <v>1.3027</v>
      </c>
      <c r="AG41" s="1">
        <v>18.558</v>
      </c>
      <c r="AH41" s="1">
        <v>2.3001</v>
      </c>
      <c r="AI41" s="1">
        <v>4.8266999999999998</v>
      </c>
      <c r="AJ41" s="1">
        <v>2.2705000000000002</v>
      </c>
      <c r="AK41" s="1">
        <v>1.4807000000000001E-2</v>
      </c>
      <c r="AL41" s="1">
        <v>0.84992000000000001</v>
      </c>
      <c r="AM41" s="1">
        <v>7.9786999999999997E-2</v>
      </c>
      <c r="AN41" s="1">
        <v>53.113</v>
      </c>
      <c r="AO41" s="1">
        <v>43.375</v>
      </c>
      <c r="AP41" s="1">
        <v>62.863999999999997</v>
      </c>
      <c r="AQ41" s="1">
        <v>54.036000000000001</v>
      </c>
      <c r="AR41" s="1">
        <v>24.555</v>
      </c>
      <c r="AS41" s="1">
        <v>58.569000000000003</v>
      </c>
      <c r="AT41" s="1">
        <v>21.951000000000001</v>
      </c>
      <c r="AU41" s="1">
        <v>39.781999999999996</v>
      </c>
      <c r="AV41" s="1">
        <v>34.262</v>
      </c>
      <c r="AW41" s="1">
        <v>43.718000000000004</v>
      </c>
      <c r="AX41" s="1">
        <v>49.243000000000002</v>
      </c>
      <c r="AY41" s="1">
        <v>41.192</v>
      </c>
      <c r="AZ41" s="1">
        <v>21.991</v>
      </c>
    </row>
    <row r="42" spans="1:52" x14ac:dyDescent="0.15">
      <c r="A42" s="1">
        <v>0.25147000000000003</v>
      </c>
      <c r="B42" s="1">
        <v>3683</v>
      </c>
      <c r="C42" s="1">
        <v>4512.7</v>
      </c>
      <c r="D42" s="1">
        <v>9.3673999999999999</v>
      </c>
      <c r="E42" s="1">
        <v>27.088000000000001</v>
      </c>
      <c r="F42" s="1">
        <v>42.707000000000001</v>
      </c>
      <c r="G42" s="1">
        <v>2700.9</v>
      </c>
      <c r="H42" s="1">
        <v>73.75</v>
      </c>
      <c r="I42" s="1">
        <v>120.42</v>
      </c>
      <c r="J42" s="1">
        <v>0.33398</v>
      </c>
      <c r="K42" s="1">
        <v>80.156999999999996</v>
      </c>
      <c r="L42" s="1">
        <v>50.481999999999999</v>
      </c>
      <c r="M42" s="1">
        <v>2629</v>
      </c>
      <c r="N42" s="1">
        <v>25.847999999999999</v>
      </c>
      <c r="O42" s="1">
        <v>50.036999999999999</v>
      </c>
      <c r="P42" s="1">
        <v>3099.9</v>
      </c>
      <c r="Q42" s="1">
        <v>22.64</v>
      </c>
      <c r="R42" s="1">
        <v>66.043000000000006</v>
      </c>
      <c r="S42" s="1">
        <v>236.43</v>
      </c>
      <c r="T42" s="1">
        <v>341.03</v>
      </c>
      <c r="U42" s="1">
        <v>94.58</v>
      </c>
      <c r="V42" s="1">
        <v>77.402000000000001</v>
      </c>
      <c r="W42" s="1">
        <v>31.984999999999999</v>
      </c>
      <c r="X42" s="1">
        <v>8.8603000000000005</v>
      </c>
      <c r="Y42" s="1">
        <v>26.332000000000001</v>
      </c>
      <c r="Z42" s="1">
        <v>6.7739000000000003</v>
      </c>
      <c r="AA42" s="1">
        <v>18.922000000000001</v>
      </c>
      <c r="AB42" s="1">
        <v>1.667</v>
      </c>
      <c r="AC42" s="1">
        <v>33.069000000000003</v>
      </c>
      <c r="AD42" s="1">
        <v>13.731999999999999</v>
      </c>
      <c r="AE42" s="1">
        <v>23.625</v>
      </c>
      <c r="AF42" s="1">
        <v>1.3027</v>
      </c>
      <c r="AG42" s="1">
        <v>18.558</v>
      </c>
      <c r="AH42" s="1">
        <v>2.3001</v>
      </c>
      <c r="AI42" s="1">
        <v>4.8266999999999998</v>
      </c>
      <c r="AJ42" s="1">
        <v>2.2705000000000002</v>
      </c>
      <c r="AK42" s="1">
        <v>1.4807000000000001E-2</v>
      </c>
      <c r="AL42" s="1">
        <v>0.84992000000000001</v>
      </c>
      <c r="AM42" s="1">
        <v>7.9786999999999997E-2</v>
      </c>
      <c r="AN42" s="1">
        <v>53.113</v>
      </c>
      <c r="AO42" s="1">
        <v>43.375</v>
      </c>
      <c r="AP42" s="1">
        <v>62.435000000000002</v>
      </c>
      <c r="AQ42" s="1">
        <v>54.058</v>
      </c>
      <c r="AR42" s="1">
        <v>24.687000000000001</v>
      </c>
      <c r="AS42" s="1">
        <v>61.051000000000002</v>
      </c>
      <c r="AT42" s="1">
        <v>21.954999999999998</v>
      </c>
      <c r="AU42" s="1">
        <v>39.247</v>
      </c>
      <c r="AV42" s="1">
        <v>39.518999999999998</v>
      </c>
      <c r="AW42" s="1">
        <v>46.619</v>
      </c>
      <c r="AX42" s="1">
        <v>49.399000000000001</v>
      </c>
      <c r="AY42" s="1">
        <v>41.362000000000002</v>
      </c>
      <c r="AZ42" s="1">
        <v>18.827999999999999</v>
      </c>
    </row>
    <row r="43" spans="1:52" x14ac:dyDescent="0.15">
      <c r="A43" s="1">
        <v>0.27831</v>
      </c>
      <c r="B43" s="1">
        <v>3726.7</v>
      </c>
      <c r="C43" s="1">
        <v>4485.3999999999996</v>
      </c>
      <c r="D43" s="1">
        <v>9.3890999999999991</v>
      </c>
      <c r="E43" s="1">
        <v>26.885000000000002</v>
      </c>
      <c r="F43" s="1">
        <v>41.808</v>
      </c>
      <c r="G43" s="1">
        <v>2702.2</v>
      </c>
      <c r="H43" s="1">
        <v>74.120999999999995</v>
      </c>
      <c r="I43" s="1">
        <v>120.43</v>
      </c>
      <c r="J43" s="1">
        <v>0.33094000000000001</v>
      </c>
      <c r="K43" s="1">
        <v>80.254000000000005</v>
      </c>
      <c r="L43" s="1">
        <v>49.896000000000001</v>
      </c>
      <c r="M43" s="1">
        <v>2631.1</v>
      </c>
      <c r="N43" s="1">
        <v>25.315999999999999</v>
      </c>
      <c r="O43" s="1">
        <v>51.472000000000001</v>
      </c>
      <c r="P43" s="1">
        <v>3101.8</v>
      </c>
      <c r="Q43" s="1">
        <v>23.581</v>
      </c>
      <c r="R43" s="1">
        <v>66.049000000000007</v>
      </c>
      <c r="S43" s="1">
        <v>236.91</v>
      </c>
      <c r="T43" s="1">
        <v>341.09</v>
      </c>
      <c r="U43" s="1">
        <v>94.480999999999995</v>
      </c>
      <c r="V43" s="1">
        <v>77.463999999999999</v>
      </c>
      <c r="W43" s="1">
        <v>32.451000000000001</v>
      </c>
      <c r="X43" s="1">
        <v>8.8253000000000004</v>
      </c>
      <c r="Y43" s="1">
        <v>25.962</v>
      </c>
      <c r="Z43" s="1">
        <v>6.9053000000000004</v>
      </c>
      <c r="AA43" s="1">
        <v>18.745999999999999</v>
      </c>
      <c r="AB43" s="1">
        <v>1.6698</v>
      </c>
      <c r="AC43" s="1">
        <v>33.049999999999997</v>
      </c>
      <c r="AD43" s="1">
        <v>13.961</v>
      </c>
      <c r="AE43" s="1">
        <v>24.106000000000002</v>
      </c>
      <c r="AF43" s="1">
        <v>1.3581000000000001</v>
      </c>
      <c r="AG43" s="1">
        <v>18.652000000000001</v>
      </c>
      <c r="AH43" s="1">
        <v>2.2431000000000001</v>
      </c>
      <c r="AI43" s="1">
        <v>4.8825000000000003</v>
      </c>
      <c r="AJ43" s="1">
        <v>2.3546</v>
      </c>
      <c r="AK43" s="1">
        <v>1.4807000000000001E-2</v>
      </c>
      <c r="AL43" s="1">
        <v>0.84992000000000001</v>
      </c>
      <c r="AM43" s="1">
        <v>7.9786999999999997E-2</v>
      </c>
      <c r="AN43" s="1">
        <v>53.113</v>
      </c>
      <c r="AO43" s="1">
        <v>43.375</v>
      </c>
      <c r="AP43" s="1">
        <v>62.848999999999997</v>
      </c>
      <c r="AQ43" s="1">
        <v>53.792000000000002</v>
      </c>
      <c r="AR43" s="1">
        <v>27.277000000000001</v>
      </c>
      <c r="AS43" s="1">
        <v>61.622999999999998</v>
      </c>
      <c r="AT43" s="1">
        <v>21.826000000000001</v>
      </c>
      <c r="AU43" s="1">
        <v>39.307000000000002</v>
      </c>
      <c r="AV43" s="1">
        <v>37.793999999999997</v>
      </c>
      <c r="AW43" s="1">
        <v>49.94</v>
      </c>
      <c r="AX43" s="1">
        <v>49.411999999999999</v>
      </c>
      <c r="AY43" s="1">
        <v>41.606000000000002</v>
      </c>
      <c r="AZ43" s="1">
        <v>16.588000000000001</v>
      </c>
    </row>
    <row r="44" spans="1:52" x14ac:dyDescent="0.15">
      <c r="A44" s="1">
        <v>0.27939000000000003</v>
      </c>
      <c r="B44" s="1">
        <v>3665.4</v>
      </c>
      <c r="C44" s="1">
        <v>4484.1000000000004</v>
      </c>
      <c r="D44" s="1">
        <v>9.4385999999999992</v>
      </c>
      <c r="E44" s="1">
        <v>26.946000000000002</v>
      </c>
      <c r="F44" s="1">
        <v>42.408000000000001</v>
      </c>
      <c r="G44" s="1">
        <v>2704.8</v>
      </c>
      <c r="H44" s="1">
        <v>74.468000000000004</v>
      </c>
      <c r="I44" s="1">
        <v>120.42</v>
      </c>
      <c r="J44" s="1">
        <v>0.32739000000000001</v>
      </c>
      <c r="K44" s="1">
        <v>80.47</v>
      </c>
      <c r="L44" s="1">
        <v>50.65</v>
      </c>
      <c r="M44" s="1">
        <v>2634.2</v>
      </c>
      <c r="N44" s="1">
        <v>25.791</v>
      </c>
      <c r="O44" s="1">
        <v>50.073999999999998</v>
      </c>
      <c r="P44" s="1">
        <v>3102.7</v>
      </c>
      <c r="Q44" s="1">
        <v>22.757000000000001</v>
      </c>
      <c r="R44" s="1">
        <v>66.069000000000003</v>
      </c>
      <c r="S44" s="1">
        <v>238.72</v>
      </c>
      <c r="T44" s="1">
        <v>341.45</v>
      </c>
      <c r="U44" s="1">
        <v>94.447000000000003</v>
      </c>
      <c r="V44" s="1">
        <v>77.832999999999998</v>
      </c>
      <c r="W44" s="1">
        <v>32.451000000000001</v>
      </c>
      <c r="X44" s="1">
        <v>8.8253000000000004</v>
      </c>
      <c r="Y44" s="1">
        <v>25.962</v>
      </c>
      <c r="Z44" s="1">
        <v>6.9053000000000004</v>
      </c>
      <c r="AA44" s="1">
        <v>18.745999999999999</v>
      </c>
      <c r="AB44" s="1">
        <v>1.6698</v>
      </c>
      <c r="AC44" s="1">
        <v>33.049999999999997</v>
      </c>
      <c r="AD44" s="1">
        <v>13.961</v>
      </c>
      <c r="AE44" s="1">
        <v>24.106000000000002</v>
      </c>
      <c r="AF44" s="1">
        <v>1.3581000000000001</v>
      </c>
      <c r="AG44" s="1">
        <v>18.652000000000001</v>
      </c>
      <c r="AH44" s="1">
        <v>2.2431000000000001</v>
      </c>
      <c r="AI44" s="1">
        <v>4.8825000000000003</v>
      </c>
      <c r="AJ44" s="1">
        <v>2.3546</v>
      </c>
      <c r="AK44" s="1">
        <v>1.4807000000000001E-2</v>
      </c>
      <c r="AL44" s="1">
        <v>0.84992000000000001</v>
      </c>
      <c r="AM44" s="1">
        <v>7.9786999999999997E-2</v>
      </c>
      <c r="AN44" s="1">
        <v>53.113</v>
      </c>
      <c r="AO44" s="1">
        <v>43.375</v>
      </c>
      <c r="AP44" s="1">
        <v>63.902999999999999</v>
      </c>
      <c r="AQ44" s="1">
        <v>53.807000000000002</v>
      </c>
      <c r="AR44" s="1">
        <v>27.170999999999999</v>
      </c>
      <c r="AS44" s="1">
        <v>61.076999999999998</v>
      </c>
      <c r="AT44" s="1">
        <v>22.125</v>
      </c>
      <c r="AU44" s="1">
        <v>39.738999999999997</v>
      </c>
      <c r="AV44" s="1">
        <v>40.012</v>
      </c>
      <c r="AW44" s="1">
        <v>46.706000000000003</v>
      </c>
      <c r="AX44" s="1">
        <v>49.304000000000002</v>
      </c>
      <c r="AY44" s="1">
        <v>41.899000000000001</v>
      </c>
      <c r="AZ44" s="1">
        <v>18.498000000000001</v>
      </c>
    </row>
    <row r="45" spans="1:52" x14ac:dyDescent="0.15">
      <c r="A45" s="1">
        <v>0.23266000000000001</v>
      </c>
      <c r="B45" s="1">
        <v>3607</v>
      </c>
      <c r="C45" s="1">
        <v>4501</v>
      </c>
      <c r="D45" s="1">
        <v>9.3381000000000007</v>
      </c>
      <c r="E45" s="1">
        <v>27.277000000000001</v>
      </c>
      <c r="F45" s="1">
        <v>42.719000000000001</v>
      </c>
      <c r="G45" s="1">
        <v>2702.3</v>
      </c>
      <c r="H45" s="1">
        <v>74.888000000000005</v>
      </c>
      <c r="I45" s="1">
        <v>120.37</v>
      </c>
      <c r="J45" s="1">
        <v>0.35441</v>
      </c>
      <c r="K45" s="1">
        <v>80.352999999999994</v>
      </c>
      <c r="L45" s="1">
        <v>51.357999999999997</v>
      </c>
      <c r="M45" s="1">
        <v>2630.8</v>
      </c>
      <c r="N45" s="1">
        <v>23.231999999999999</v>
      </c>
      <c r="O45" s="1">
        <v>50.863</v>
      </c>
      <c r="P45" s="1">
        <v>3101.2</v>
      </c>
      <c r="Q45" s="1">
        <v>23.312000000000001</v>
      </c>
      <c r="R45" s="1">
        <v>66.114000000000004</v>
      </c>
      <c r="S45" s="1">
        <v>238.55</v>
      </c>
      <c r="T45" s="1">
        <v>341.1</v>
      </c>
      <c r="U45" s="1">
        <v>94.421999999999997</v>
      </c>
      <c r="V45" s="1">
        <v>77.191000000000003</v>
      </c>
      <c r="W45" s="1">
        <v>32.539000000000001</v>
      </c>
      <c r="X45" s="1">
        <v>8.8239999999999998</v>
      </c>
      <c r="Y45" s="1">
        <v>25.86</v>
      </c>
      <c r="Z45" s="1">
        <v>6.7516999999999996</v>
      </c>
      <c r="AA45" s="1">
        <v>19.376000000000001</v>
      </c>
      <c r="AB45" s="1">
        <v>1.6615</v>
      </c>
      <c r="AC45" s="1">
        <v>32.954999999999998</v>
      </c>
      <c r="AD45" s="1">
        <v>13.817</v>
      </c>
      <c r="AE45" s="1">
        <v>23.863</v>
      </c>
      <c r="AF45" s="1">
        <v>1.3927</v>
      </c>
      <c r="AG45" s="1">
        <v>18.577000000000002</v>
      </c>
      <c r="AH45" s="1">
        <v>2.2688999999999999</v>
      </c>
      <c r="AI45" s="1">
        <v>4.8570000000000002</v>
      </c>
      <c r="AJ45" s="1">
        <v>2.3201999999999998</v>
      </c>
      <c r="AK45" s="1">
        <v>1.4807000000000001E-2</v>
      </c>
      <c r="AL45" s="1">
        <v>0.84992000000000001</v>
      </c>
      <c r="AM45" s="1">
        <v>7.9786999999999997E-2</v>
      </c>
      <c r="AN45" s="1">
        <v>53.113</v>
      </c>
      <c r="AO45" s="1">
        <v>43.375</v>
      </c>
      <c r="AP45" s="1">
        <v>63.795000000000002</v>
      </c>
      <c r="AQ45" s="1">
        <v>54.027000000000001</v>
      </c>
      <c r="AR45" s="1">
        <v>22.83</v>
      </c>
      <c r="AS45" s="1">
        <v>62.834000000000003</v>
      </c>
      <c r="AT45" s="1">
        <v>22.029</v>
      </c>
      <c r="AU45" s="1">
        <v>42.598999999999997</v>
      </c>
      <c r="AV45" s="1">
        <v>42.094999999999999</v>
      </c>
      <c r="AW45" s="1">
        <v>48.530999999999999</v>
      </c>
      <c r="AX45" s="1">
        <v>49.369</v>
      </c>
      <c r="AY45" s="1">
        <v>41.106000000000002</v>
      </c>
      <c r="AZ45" s="1">
        <v>17.216999999999999</v>
      </c>
    </row>
    <row r="46" spans="1:52" x14ac:dyDescent="0.15">
      <c r="A46" s="1">
        <v>0.2319</v>
      </c>
      <c r="B46" s="1">
        <v>3668.4</v>
      </c>
      <c r="C46" s="1">
        <v>4476.3</v>
      </c>
      <c r="D46" s="1">
        <v>9.3781999999999996</v>
      </c>
      <c r="E46" s="1">
        <v>26.838000000000001</v>
      </c>
      <c r="F46" s="1">
        <v>42.365000000000002</v>
      </c>
      <c r="G46" s="1">
        <v>2699.8</v>
      </c>
      <c r="H46" s="1">
        <v>75.207999999999998</v>
      </c>
      <c r="I46" s="1">
        <v>120.39</v>
      </c>
      <c r="J46" s="1">
        <v>0.35826999999999998</v>
      </c>
      <c r="K46" s="1">
        <v>80.171999999999997</v>
      </c>
      <c r="L46" s="1">
        <v>50.597999999999999</v>
      </c>
      <c r="M46" s="1">
        <v>2627.5</v>
      </c>
      <c r="N46" s="1">
        <v>25.253</v>
      </c>
      <c r="O46" s="1">
        <v>49.957000000000001</v>
      </c>
      <c r="P46" s="1">
        <v>3098.6</v>
      </c>
      <c r="Q46" s="1">
        <v>22.545000000000002</v>
      </c>
      <c r="R46" s="1">
        <v>66.123999999999995</v>
      </c>
      <c r="S46" s="1">
        <v>238.51</v>
      </c>
      <c r="T46" s="1">
        <v>341.09</v>
      </c>
      <c r="U46" s="1">
        <v>94.74</v>
      </c>
      <c r="V46" s="1">
        <v>77.048000000000002</v>
      </c>
      <c r="W46" s="1">
        <v>32.539000000000001</v>
      </c>
      <c r="X46" s="1">
        <v>8.8239999999999998</v>
      </c>
      <c r="Y46" s="1">
        <v>25.86</v>
      </c>
      <c r="Z46" s="1">
        <v>6.7516999999999996</v>
      </c>
      <c r="AA46" s="1">
        <v>19.376000000000001</v>
      </c>
      <c r="AB46" s="1">
        <v>1.6615</v>
      </c>
      <c r="AC46" s="1">
        <v>32.954999999999998</v>
      </c>
      <c r="AD46" s="1">
        <v>13.817</v>
      </c>
      <c r="AE46" s="1">
        <v>23.863</v>
      </c>
      <c r="AF46" s="1">
        <v>1.3927</v>
      </c>
      <c r="AG46" s="1">
        <v>18.577000000000002</v>
      </c>
      <c r="AH46" s="1">
        <v>2.2688999999999999</v>
      </c>
      <c r="AI46" s="1">
        <v>4.8570000000000002</v>
      </c>
      <c r="AJ46" s="1">
        <v>2.3201999999999998</v>
      </c>
      <c r="AK46" s="1">
        <v>3.7586999999999998E-3</v>
      </c>
      <c r="AL46" s="1">
        <v>0.84909000000000001</v>
      </c>
      <c r="AM46" s="1">
        <v>0.11421000000000001</v>
      </c>
      <c r="AN46" s="1">
        <v>53.162999999999997</v>
      </c>
      <c r="AO46" s="1">
        <v>43.811</v>
      </c>
      <c r="AP46" s="1">
        <v>62.738</v>
      </c>
      <c r="AQ46" s="1">
        <v>54.323</v>
      </c>
      <c r="AR46" s="1">
        <v>22.904</v>
      </c>
      <c r="AS46" s="1">
        <v>61.267000000000003</v>
      </c>
      <c r="AT46" s="1">
        <v>21.893999999999998</v>
      </c>
      <c r="AU46" s="1">
        <v>42.128</v>
      </c>
      <c r="AV46" s="1">
        <v>39.860999999999997</v>
      </c>
      <c r="AW46" s="1">
        <v>46.433999999999997</v>
      </c>
      <c r="AX46" s="1">
        <v>49.719000000000001</v>
      </c>
      <c r="AY46" s="1">
        <v>40.933999999999997</v>
      </c>
      <c r="AZ46" s="1">
        <v>19.05</v>
      </c>
    </row>
    <row r="47" spans="1:52" x14ac:dyDescent="0.15">
      <c r="A47" s="1">
        <v>0.22106000000000001</v>
      </c>
      <c r="B47" s="1">
        <v>3702.5</v>
      </c>
      <c r="C47" s="1">
        <v>4468.6000000000004</v>
      </c>
      <c r="D47" s="1">
        <v>9.4255999999999993</v>
      </c>
      <c r="E47" s="1">
        <v>26.96</v>
      </c>
      <c r="F47" s="1">
        <v>42.731999999999999</v>
      </c>
      <c r="G47" s="1">
        <v>2698</v>
      </c>
      <c r="H47" s="1">
        <v>74.823999999999998</v>
      </c>
      <c r="I47" s="1">
        <v>120.41</v>
      </c>
      <c r="J47" s="1">
        <v>0.33867999999999998</v>
      </c>
      <c r="K47" s="1">
        <v>80.191000000000003</v>
      </c>
      <c r="L47" s="1">
        <v>50.292000000000002</v>
      </c>
      <c r="M47" s="1">
        <v>2627.2</v>
      </c>
      <c r="N47" s="1">
        <v>25.875</v>
      </c>
      <c r="O47" s="1">
        <v>50.83</v>
      </c>
      <c r="P47" s="1">
        <v>3096.9</v>
      </c>
      <c r="Q47" s="1">
        <v>21.585000000000001</v>
      </c>
      <c r="R47" s="1">
        <v>66.105000000000004</v>
      </c>
      <c r="S47" s="1">
        <v>239.37</v>
      </c>
      <c r="T47" s="1">
        <v>341.06</v>
      </c>
      <c r="U47" s="1">
        <v>94.539000000000001</v>
      </c>
      <c r="V47" s="1">
        <v>77.587999999999994</v>
      </c>
      <c r="W47" s="1">
        <v>32.752000000000002</v>
      </c>
      <c r="X47" s="1">
        <v>8.7538999999999998</v>
      </c>
      <c r="Y47" s="1">
        <v>26.39</v>
      </c>
      <c r="Z47" s="1">
        <v>6.7633000000000001</v>
      </c>
      <c r="AA47" s="1">
        <v>18.516999999999999</v>
      </c>
      <c r="AB47" s="1">
        <v>1.6133</v>
      </c>
      <c r="AC47" s="1">
        <v>33.042999999999999</v>
      </c>
      <c r="AD47" s="1">
        <v>13.912000000000001</v>
      </c>
      <c r="AE47" s="1">
        <v>23.219000000000001</v>
      </c>
      <c r="AF47" s="1">
        <v>1.1541999999999999</v>
      </c>
      <c r="AG47" s="1">
        <v>18.823</v>
      </c>
      <c r="AH47" s="1">
        <v>2.2713000000000001</v>
      </c>
      <c r="AI47" s="1">
        <v>4.9481999999999999</v>
      </c>
      <c r="AJ47" s="1">
        <v>2.2301000000000002</v>
      </c>
      <c r="AK47" s="1">
        <v>3.7586999999999998E-3</v>
      </c>
      <c r="AL47" s="1">
        <v>0.84909000000000001</v>
      </c>
      <c r="AM47" s="1">
        <v>0.11421000000000001</v>
      </c>
      <c r="AN47" s="1">
        <v>53.162999999999997</v>
      </c>
      <c r="AO47" s="1">
        <v>43.811</v>
      </c>
      <c r="AP47" s="1">
        <v>63.548000000000002</v>
      </c>
      <c r="AQ47" s="1">
        <v>52.820999999999998</v>
      </c>
      <c r="AR47" s="1">
        <v>21.68</v>
      </c>
      <c r="AS47" s="1">
        <v>59.054000000000002</v>
      </c>
      <c r="AT47" s="1">
        <v>22.062999999999999</v>
      </c>
      <c r="AU47" s="1">
        <v>40.777000000000001</v>
      </c>
      <c r="AV47" s="1">
        <v>38.96</v>
      </c>
      <c r="AW47" s="1">
        <v>48.454999999999998</v>
      </c>
      <c r="AX47" s="1">
        <v>49.823999999999998</v>
      </c>
      <c r="AY47" s="1">
        <v>41.35</v>
      </c>
      <c r="AZ47" s="1">
        <v>21.295000000000002</v>
      </c>
    </row>
    <row r="48" spans="1:52" x14ac:dyDescent="0.15">
      <c r="A48" s="1">
        <v>0.22123000000000001</v>
      </c>
      <c r="B48" s="1">
        <v>3698.5</v>
      </c>
      <c r="C48" s="1">
        <v>4446</v>
      </c>
      <c r="D48" s="1">
        <v>9.3853000000000009</v>
      </c>
      <c r="E48" s="1">
        <v>26.939</v>
      </c>
      <c r="F48" s="1">
        <v>42.442</v>
      </c>
      <c r="G48" s="1">
        <v>2697.5</v>
      </c>
      <c r="H48" s="1">
        <v>74.891000000000005</v>
      </c>
      <c r="I48" s="1">
        <v>120.41</v>
      </c>
      <c r="J48" s="1">
        <v>0.34222999999999998</v>
      </c>
      <c r="K48" s="1">
        <v>80.180999999999997</v>
      </c>
      <c r="L48" s="1">
        <v>50.366999999999997</v>
      </c>
      <c r="M48" s="1">
        <v>2625.9</v>
      </c>
      <c r="N48" s="1">
        <v>26.655999999999999</v>
      </c>
      <c r="O48" s="1">
        <v>50.972000000000001</v>
      </c>
      <c r="P48" s="1">
        <v>3096</v>
      </c>
      <c r="Q48" s="1">
        <v>23.207000000000001</v>
      </c>
      <c r="R48" s="1">
        <v>66.108999999999995</v>
      </c>
      <c r="S48" s="1">
        <v>239.34</v>
      </c>
      <c r="T48" s="1">
        <v>340.91</v>
      </c>
      <c r="U48" s="1">
        <v>94.513999999999996</v>
      </c>
      <c r="V48" s="1">
        <v>77.058999999999997</v>
      </c>
      <c r="W48" s="1">
        <v>32.752000000000002</v>
      </c>
      <c r="X48" s="1">
        <v>8.7538999999999998</v>
      </c>
      <c r="Y48" s="1">
        <v>26.39</v>
      </c>
      <c r="Z48" s="1">
        <v>6.7633000000000001</v>
      </c>
      <c r="AA48" s="1">
        <v>18.516999999999999</v>
      </c>
      <c r="AB48" s="1">
        <v>1.6133</v>
      </c>
      <c r="AC48" s="1">
        <v>33.042999999999999</v>
      </c>
      <c r="AD48" s="1">
        <v>13.912000000000001</v>
      </c>
      <c r="AE48" s="1">
        <v>23.219000000000001</v>
      </c>
      <c r="AF48" s="1">
        <v>1.1541999999999999</v>
      </c>
      <c r="AG48" s="1">
        <v>18.823</v>
      </c>
      <c r="AH48" s="1">
        <v>2.2713000000000001</v>
      </c>
      <c r="AI48" s="1">
        <v>4.9481999999999999</v>
      </c>
      <c r="AJ48" s="1">
        <v>2.2301000000000002</v>
      </c>
      <c r="AK48" s="1">
        <v>3.7586999999999998E-3</v>
      </c>
      <c r="AL48" s="1">
        <v>0.84909000000000001</v>
      </c>
      <c r="AM48" s="1">
        <v>0.11421000000000001</v>
      </c>
      <c r="AN48" s="1">
        <v>53.162999999999997</v>
      </c>
      <c r="AO48" s="1">
        <v>43.811</v>
      </c>
      <c r="AP48" s="1">
        <v>63.618000000000002</v>
      </c>
      <c r="AQ48" s="1">
        <v>53.091000000000001</v>
      </c>
      <c r="AR48" s="1">
        <v>21.664000000000001</v>
      </c>
      <c r="AS48" s="1">
        <v>61.183</v>
      </c>
      <c r="AT48" s="1">
        <v>22.018999999999998</v>
      </c>
      <c r="AU48" s="1">
        <v>40.344000000000001</v>
      </c>
      <c r="AV48" s="1">
        <v>39.18</v>
      </c>
      <c r="AW48" s="1">
        <v>48.783000000000001</v>
      </c>
      <c r="AX48" s="1">
        <v>50.008000000000003</v>
      </c>
      <c r="AY48" s="1">
        <v>40.482999999999997</v>
      </c>
      <c r="AZ48" s="1">
        <v>17.486999999999998</v>
      </c>
    </row>
    <row r="49" spans="1:52" x14ac:dyDescent="0.15">
      <c r="A49" s="1">
        <v>0.19667999999999999</v>
      </c>
      <c r="B49" s="1">
        <v>3683</v>
      </c>
      <c r="C49" s="1">
        <v>4506.2</v>
      </c>
      <c r="D49" s="1">
        <v>9.3521000000000001</v>
      </c>
      <c r="E49" s="1">
        <v>26.792999999999999</v>
      </c>
      <c r="F49" s="1">
        <v>42.377000000000002</v>
      </c>
      <c r="G49" s="1">
        <v>2696.5</v>
      </c>
      <c r="H49" s="1">
        <v>75.296000000000006</v>
      </c>
      <c r="I49" s="1">
        <v>120.39</v>
      </c>
      <c r="J49" s="1">
        <v>0.35431000000000001</v>
      </c>
      <c r="K49" s="1">
        <v>80.108000000000004</v>
      </c>
      <c r="L49" s="1">
        <v>49.43</v>
      </c>
      <c r="M49" s="1">
        <v>2624.5</v>
      </c>
      <c r="N49" s="1">
        <v>24.962</v>
      </c>
      <c r="O49" s="1">
        <v>50.274000000000001</v>
      </c>
      <c r="P49" s="1">
        <v>3094.4</v>
      </c>
      <c r="Q49" s="1">
        <v>23.869</v>
      </c>
      <c r="R49" s="1">
        <v>66.085999999999999</v>
      </c>
      <c r="S49" s="1">
        <v>242.1</v>
      </c>
      <c r="T49" s="1">
        <v>340.77</v>
      </c>
      <c r="U49" s="1">
        <v>94.564999999999998</v>
      </c>
      <c r="V49" s="1">
        <v>77.224999999999994</v>
      </c>
      <c r="W49" s="1">
        <v>32.308999999999997</v>
      </c>
      <c r="X49" s="1">
        <v>8.8971999999999998</v>
      </c>
      <c r="Y49" s="1">
        <v>25.966999999999999</v>
      </c>
      <c r="Z49" s="1">
        <v>6.8714000000000004</v>
      </c>
      <c r="AA49" s="1">
        <v>19.047999999999998</v>
      </c>
      <c r="AB49" s="1">
        <v>1.6492</v>
      </c>
      <c r="AC49" s="1">
        <v>32.984999999999999</v>
      </c>
      <c r="AD49" s="1">
        <v>13.832000000000001</v>
      </c>
      <c r="AE49" s="1">
        <v>24.279</v>
      </c>
      <c r="AF49" s="1">
        <v>1.3959999999999999</v>
      </c>
      <c r="AG49" s="1">
        <v>18.673999999999999</v>
      </c>
      <c r="AH49" s="1">
        <v>2.2618999999999998</v>
      </c>
      <c r="AI49" s="1">
        <v>4.8864000000000001</v>
      </c>
      <c r="AJ49" s="1">
        <v>2.2787999999999999</v>
      </c>
      <c r="AK49" s="1">
        <v>3.7586999999999998E-3</v>
      </c>
      <c r="AL49" s="1">
        <v>0.84909000000000001</v>
      </c>
      <c r="AM49" s="1">
        <v>0.11421000000000001</v>
      </c>
      <c r="AN49" s="1">
        <v>53.162999999999997</v>
      </c>
      <c r="AO49" s="1">
        <v>43.811</v>
      </c>
      <c r="AP49" s="1">
        <v>63.9</v>
      </c>
      <c r="AQ49" s="1">
        <v>54.451000000000001</v>
      </c>
      <c r="AR49" s="1">
        <v>19.079000000000001</v>
      </c>
      <c r="AS49" s="1">
        <v>60.363999999999997</v>
      </c>
      <c r="AT49" s="1">
        <v>21.562999999999999</v>
      </c>
      <c r="AU49" s="1">
        <v>41.472000000000001</v>
      </c>
      <c r="AV49" s="1">
        <v>36.421999999999997</v>
      </c>
      <c r="AW49" s="1">
        <v>47.168999999999997</v>
      </c>
      <c r="AX49" s="1">
        <v>49.944000000000003</v>
      </c>
      <c r="AY49" s="1">
        <v>41.070999999999998</v>
      </c>
      <c r="AZ49" s="1">
        <v>15.914</v>
      </c>
    </row>
    <row r="50" spans="1:52" x14ac:dyDescent="0.15">
      <c r="A50" s="1">
        <v>0.19544</v>
      </c>
      <c r="B50" s="1">
        <v>3690.9</v>
      </c>
      <c r="C50" s="1">
        <v>4503.3999999999996</v>
      </c>
      <c r="D50" s="1">
        <v>9.4091000000000005</v>
      </c>
      <c r="E50" s="1">
        <v>26.847000000000001</v>
      </c>
      <c r="F50" s="1">
        <v>42.780999999999999</v>
      </c>
      <c r="G50" s="1">
        <v>2696.3</v>
      </c>
      <c r="H50" s="1">
        <v>74.978999999999999</v>
      </c>
      <c r="I50" s="1">
        <v>120.41</v>
      </c>
      <c r="J50" s="1">
        <v>0.35227000000000003</v>
      </c>
      <c r="K50" s="1">
        <v>80.221000000000004</v>
      </c>
      <c r="L50" s="1">
        <v>52.057000000000002</v>
      </c>
      <c r="M50" s="1">
        <v>2624.3</v>
      </c>
      <c r="N50" s="1">
        <v>25.481000000000002</v>
      </c>
      <c r="O50" s="1">
        <v>51.027999999999999</v>
      </c>
      <c r="P50" s="1">
        <v>3095.8</v>
      </c>
      <c r="Q50" s="1">
        <v>23.202999999999999</v>
      </c>
      <c r="R50" s="1">
        <v>66.120999999999995</v>
      </c>
      <c r="S50" s="1">
        <v>238.91</v>
      </c>
      <c r="T50" s="1">
        <v>340.21</v>
      </c>
      <c r="U50" s="1">
        <v>94.539000000000001</v>
      </c>
      <c r="V50" s="1">
        <v>77.433999999999997</v>
      </c>
      <c r="W50" s="1">
        <v>32.308999999999997</v>
      </c>
      <c r="X50" s="1">
        <v>8.8971999999999998</v>
      </c>
      <c r="Y50" s="1">
        <v>25.966999999999999</v>
      </c>
      <c r="Z50" s="1">
        <v>6.8714000000000004</v>
      </c>
      <c r="AA50" s="1">
        <v>19.047999999999998</v>
      </c>
      <c r="AB50" s="1">
        <v>1.6492</v>
      </c>
      <c r="AC50" s="1">
        <v>32.984999999999999</v>
      </c>
      <c r="AD50" s="1">
        <v>13.832000000000001</v>
      </c>
      <c r="AE50" s="1">
        <v>24.279</v>
      </c>
      <c r="AF50" s="1">
        <v>1.3959999999999999</v>
      </c>
      <c r="AG50" s="1">
        <v>18.673999999999999</v>
      </c>
      <c r="AH50" s="1">
        <v>2.2618999999999998</v>
      </c>
      <c r="AI50" s="1">
        <v>4.8864000000000001</v>
      </c>
      <c r="AJ50" s="1">
        <v>2.2787999999999999</v>
      </c>
      <c r="AK50" s="1">
        <v>3.7586999999999998E-3</v>
      </c>
      <c r="AL50" s="1">
        <v>0.84909000000000001</v>
      </c>
      <c r="AM50" s="1">
        <v>0.11421000000000001</v>
      </c>
      <c r="AN50" s="1">
        <v>53.162999999999997</v>
      </c>
      <c r="AO50" s="1">
        <v>43.811</v>
      </c>
      <c r="AP50" s="1">
        <v>63.765000000000001</v>
      </c>
      <c r="AQ50" s="1">
        <v>54.484000000000002</v>
      </c>
      <c r="AR50" s="1">
        <v>19.201000000000001</v>
      </c>
      <c r="AS50" s="1">
        <v>60.201000000000001</v>
      </c>
      <c r="AT50" s="1">
        <v>21.704000000000001</v>
      </c>
      <c r="AU50" s="1">
        <v>41.720999999999997</v>
      </c>
      <c r="AV50" s="1">
        <v>44.152999999999999</v>
      </c>
      <c r="AW50" s="1">
        <v>48.914000000000001</v>
      </c>
      <c r="AX50" s="1">
        <v>50.41</v>
      </c>
      <c r="AY50" s="1">
        <v>41.173999999999999</v>
      </c>
      <c r="AZ50" s="1">
        <v>17.478999999999999</v>
      </c>
    </row>
    <row r="51" spans="1:52" x14ac:dyDescent="0.15">
      <c r="A51" s="1">
        <v>0.23533999999999999</v>
      </c>
      <c r="B51" s="1">
        <v>3634.8</v>
      </c>
      <c r="C51" s="1">
        <v>4449.8999999999996</v>
      </c>
      <c r="D51" s="1">
        <v>9.2903000000000002</v>
      </c>
      <c r="E51" s="1">
        <v>27.253</v>
      </c>
      <c r="F51" s="1">
        <v>42.411000000000001</v>
      </c>
      <c r="G51" s="1">
        <v>2696.5</v>
      </c>
      <c r="H51" s="1">
        <v>74.811000000000007</v>
      </c>
      <c r="I51" s="1">
        <v>120.4</v>
      </c>
      <c r="J51" s="1">
        <v>0.34159</v>
      </c>
      <c r="K51" s="1">
        <v>80.25</v>
      </c>
      <c r="L51" s="1">
        <v>50.656999999999996</v>
      </c>
      <c r="M51" s="1">
        <v>2625.1</v>
      </c>
      <c r="N51" s="1">
        <v>26.091000000000001</v>
      </c>
      <c r="O51" s="1">
        <v>50.088000000000001</v>
      </c>
      <c r="P51" s="1">
        <v>3095.9</v>
      </c>
      <c r="Q51" s="1">
        <v>23.1</v>
      </c>
      <c r="R51" s="1">
        <v>66.132000000000005</v>
      </c>
      <c r="S51" s="1">
        <v>243.17</v>
      </c>
      <c r="T51" s="1">
        <v>340.54</v>
      </c>
      <c r="U51" s="1">
        <v>94.518000000000001</v>
      </c>
      <c r="V51" s="1">
        <v>77.504000000000005</v>
      </c>
      <c r="W51" s="1">
        <v>31.893999999999998</v>
      </c>
      <c r="X51" s="1">
        <v>8.9910999999999994</v>
      </c>
      <c r="Y51" s="1">
        <v>26.170999999999999</v>
      </c>
      <c r="Z51" s="1">
        <v>6.9023000000000003</v>
      </c>
      <c r="AA51" s="1">
        <v>18.847999999999999</v>
      </c>
      <c r="AB51" s="1">
        <v>1.6397999999999999</v>
      </c>
      <c r="AC51" s="1">
        <v>33.003999999999998</v>
      </c>
      <c r="AD51" s="1">
        <v>13.831</v>
      </c>
      <c r="AE51" s="1">
        <v>23.457999999999998</v>
      </c>
      <c r="AF51" s="1">
        <v>1.2653000000000001</v>
      </c>
      <c r="AG51" s="1">
        <v>18.678999999999998</v>
      </c>
      <c r="AH51" s="1">
        <v>2.2161</v>
      </c>
      <c r="AI51" s="1">
        <v>4.8619000000000003</v>
      </c>
      <c r="AJ51" s="1">
        <v>2.3593000000000002</v>
      </c>
      <c r="AK51" s="1">
        <v>1.7704000000000001E-2</v>
      </c>
      <c r="AL51" s="1">
        <v>0.83926000000000001</v>
      </c>
      <c r="AM51" s="1">
        <v>8.2380999999999996E-2</v>
      </c>
      <c r="AN51" s="1">
        <v>53.713999999999999</v>
      </c>
      <c r="AO51" s="1">
        <v>44.161000000000001</v>
      </c>
      <c r="AP51" s="1">
        <v>63.843000000000004</v>
      </c>
      <c r="AQ51" s="1">
        <v>53.82</v>
      </c>
      <c r="AR51" s="1">
        <v>23.010999999999999</v>
      </c>
      <c r="AS51" s="1">
        <v>60.981000000000002</v>
      </c>
      <c r="AT51" s="1">
        <v>21.745999999999999</v>
      </c>
      <c r="AU51" s="1">
        <v>40.954999999999998</v>
      </c>
      <c r="AV51" s="1">
        <v>40.031999999999996</v>
      </c>
      <c r="AW51" s="1">
        <v>46.737000000000002</v>
      </c>
      <c r="AX51" s="1">
        <v>50.213000000000001</v>
      </c>
      <c r="AY51" s="1">
        <v>41.866999999999997</v>
      </c>
      <c r="AZ51" s="1">
        <v>17.719000000000001</v>
      </c>
    </row>
    <row r="52" spans="1:52" x14ac:dyDescent="0.15">
      <c r="A52" s="1">
        <v>0.23522999999999999</v>
      </c>
      <c r="B52" s="1">
        <v>3645.4</v>
      </c>
      <c r="C52" s="1">
        <v>4434.1000000000004</v>
      </c>
      <c r="D52" s="1">
        <v>9.3962000000000003</v>
      </c>
      <c r="E52" s="1">
        <v>26.774999999999999</v>
      </c>
      <c r="F52" s="1">
        <v>42.493000000000002</v>
      </c>
      <c r="G52" s="1">
        <v>2699.2</v>
      </c>
      <c r="H52" s="1">
        <v>74.528999999999996</v>
      </c>
      <c r="I52" s="1">
        <v>120.39</v>
      </c>
      <c r="J52" s="1">
        <v>0.34343000000000001</v>
      </c>
      <c r="K52" s="1">
        <v>80.486000000000004</v>
      </c>
      <c r="L52" s="1">
        <v>52.039000000000001</v>
      </c>
      <c r="M52" s="1">
        <v>2628.7</v>
      </c>
      <c r="N52" s="1">
        <v>24.96</v>
      </c>
      <c r="O52" s="1">
        <v>51.19</v>
      </c>
      <c r="P52" s="1">
        <v>3097.6</v>
      </c>
      <c r="Q52" s="1">
        <v>22.815999999999999</v>
      </c>
      <c r="R52" s="1">
        <v>66.207999999999998</v>
      </c>
      <c r="S52" s="1">
        <v>240.04</v>
      </c>
      <c r="T52" s="1">
        <v>340.37</v>
      </c>
      <c r="U52" s="1">
        <v>94.566999999999993</v>
      </c>
      <c r="V52" s="1">
        <v>77.596000000000004</v>
      </c>
      <c r="W52" s="1">
        <v>31.893999999999998</v>
      </c>
      <c r="X52" s="1">
        <v>8.9910999999999994</v>
      </c>
      <c r="Y52" s="1">
        <v>26.170999999999999</v>
      </c>
      <c r="Z52" s="1">
        <v>6.9023000000000003</v>
      </c>
      <c r="AA52" s="1">
        <v>18.847999999999999</v>
      </c>
      <c r="AB52" s="1">
        <v>1.6397999999999999</v>
      </c>
      <c r="AC52" s="1">
        <v>33.003999999999998</v>
      </c>
      <c r="AD52" s="1">
        <v>13.831</v>
      </c>
      <c r="AE52" s="1">
        <v>23.457999999999998</v>
      </c>
      <c r="AF52" s="1">
        <v>1.2653000000000001</v>
      </c>
      <c r="AG52" s="1">
        <v>18.678999999999998</v>
      </c>
      <c r="AH52" s="1">
        <v>2.2161</v>
      </c>
      <c r="AI52" s="1">
        <v>4.8619000000000003</v>
      </c>
      <c r="AJ52" s="1">
        <v>2.3593000000000002</v>
      </c>
      <c r="AK52" s="1">
        <v>1.7704000000000001E-2</v>
      </c>
      <c r="AL52" s="1">
        <v>0.83926000000000001</v>
      </c>
      <c r="AM52" s="1">
        <v>8.2380999999999996E-2</v>
      </c>
      <c r="AN52" s="1">
        <v>53.713999999999999</v>
      </c>
      <c r="AO52" s="1">
        <v>44.161000000000001</v>
      </c>
      <c r="AP52" s="1">
        <v>63.66</v>
      </c>
      <c r="AQ52" s="1">
        <v>54.009</v>
      </c>
      <c r="AR52" s="1">
        <v>23.021999999999998</v>
      </c>
      <c r="AS52" s="1">
        <v>62.536000000000001</v>
      </c>
      <c r="AT52" s="1">
        <v>21.832999999999998</v>
      </c>
      <c r="AU52" s="1">
        <v>40.729999999999997</v>
      </c>
      <c r="AV52" s="1">
        <v>44.100999999999999</v>
      </c>
      <c r="AW52" s="1">
        <v>49.286999999999999</v>
      </c>
      <c r="AX52" s="1">
        <v>50.668999999999997</v>
      </c>
      <c r="AY52" s="1">
        <v>41.368000000000002</v>
      </c>
      <c r="AZ52" s="1">
        <v>18.37</v>
      </c>
    </row>
    <row r="53" spans="1:52" x14ac:dyDescent="0.15">
      <c r="A53" s="1">
        <v>0.27529999999999999</v>
      </c>
      <c r="B53" s="1">
        <v>3650.1</v>
      </c>
      <c r="C53" s="1">
        <v>4456.5</v>
      </c>
      <c r="D53" s="1">
        <v>9.2013999999999996</v>
      </c>
      <c r="E53" s="1">
        <v>27.099</v>
      </c>
      <c r="F53" s="1">
        <v>42.52</v>
      </c>
      <c r="G53" s="1">
        <v>2701.6</v>
      </c>
      <c r="H53" s="1">
        <v>75.099999999999994</v>
      </c>
      <c r="I53" s="1">
        <v>120.39</v>
      </c>
      <c r="J53" s="1">
        <v>0.34122000000000002</v>
      </c>
      <c r="K53" s="1">
        <v>80.56</v>
      </c>
      <c r="L53" s="1">
        <v>50.427999999999997</v>
      </c>
      <c r="M53" s="1">
        <v>2630.9</v>
      </c>
      <c r="N53" s="1">
        <v>22.977</v>
      </c>
      <c r="O53" s="1">
        <v>50.98</v>
      </c>
      <c r="P53" s="1">
        <v>3100.1</v>
      </c>
      <c r="Q53" s="1">
        <v>22.977</v>
      </c>
      <c r="R53" s="1">
        <v>66.284999999999997</v>
      </c>
      <c r="S53" s="1">
        <v>241.46</v>
      </c>
      <c r="T53" s="1">
        <v>340.54</v>
      </c>
      <c r="U53" s="1">
        <v>94.427999999999997</v>
      </c>
      <c r="V53" s="1">
        <v>77.55</v>
      </c>
      <c r="W53" s="1">
        <v>32.203000000000003</v>
      </c>
      <c r="X53" s="1">
        <v>9.0924999999999994</v>
      </c>
      <c r="Y53" s="1">
        <v>26.658000000000001</v>
      </c>
      <c r="Z53" s="1">
        <v>6.9718999999999998</v>
      </c>
      <c r="AA53" s="1">
        <v>18.949000000000002</v>
      </c>
      <c r="AB53" s="1">
        <v>1.6753</v>
      </c>
      <c r="AC53" s="1">
        <v>33.341999999999999</v>
      </c>
      <c r="AD53" s="1">
        <v>13.837999999999999</v>
      </c>
      <c r="AE53" s="1">
        <v>23.356999999999999</v>
      </c>
      <c r="AF53" s="1">
        <v>1.2304999999999999</v>
      </c>
      <c r="AG53" s="1">
        <v>18.696000000000002</v>
      </c>
      <c r="AH53" s="1">
        <v>2.2606999999999999</v>
      </c>
      <c r="AI53" s="1">
        <v>4.9339000000000004</v>
      </c>
      <c r="AJ53" s="1">
        <v>2.3243</v>
      </c>
      <c r="AK53" s="1">
        <v>1.7704000000000001E-2</v>
      </c>
      <c r="AL53" s="1">
        <v>0.83926000000000001</v>
      </c>
      <c r="AM53" s="1">
        <v>8.2380999999999996E-2</v>
      </c>
      <c r="AN53" s="1">
        <v>53.713999999999999</v>
      </c>
      <c r="AO53" s="1">
        <v>44.161000000000001</v>
      </c>
      <c r="AP53" s="1">
        <v>63.304000000000002</v>
      </c>
      <c r="AQ53" s="1">
        <v>54.203000000000003</v>
      </c>
      <c r="AR53" s="1">
        <v>27.146000000000001</v>
      </c>
      <c r="AS53" s="1">
        <v>63.304000000000002</v>
      </c>
      <c r="AT53" s="1">
        <v>22.300999999999998</v>
      </c>
      <c r="AU53" s="1">
        <v>40.966999999999999</v>
      </c>
      <c r="AV53" s="1">
        <v>39.359000000000002</v>
      </c>
      <c r="AW53" s="1">
        <v>48.802</v>
      </c>
      <c r="AX53" s="1">
        <v>50.715000000000003</v>
      </c>
      <c r="AY53" s="1">
        <v>41.222999999999999</v>
      </c>
      <c r="AZ53" s="1">
        <v>17.97</v>
      </c>
    </row>
    <row r="54" spans="1:52" x14ac:dyDescent="0.15">
      <c r="A54" s="1">
        <v>0.27466000000000002</v>
      </c>
      <c r="B54" s="1">
        <v>3656.1</v>
      </c>
      <c r="C54" s="1">
        <v>4501.5</v>
      </c>
      <c r="D54" s="1">
        <v>9.3993000000000002</v>
      </c>
      <c r="E54" s="1">
        <v>26.954999999999998</v>
      </c>
      <c r="F54" s="1">
        <v>42.28</v>
      </c>
      <c r="G54" s="1">
        <v>2701.3</v>
      </c>
      <c r="H54" s="1">
        <v>74.451999999999998</v>
      </c>
      <c r="I54" s="1">
        <v>120.4</v>
      </c>
      <c r="J54" s="1">
        <v>0.33934999999999998</v>
      </c>
      <c r="K54" s="1">
        <v>80.316000000000003</v>
      </c>
      <c r="L54" s="1">
        <v>47.795000000000002</v>
      </c>
      <c r="M54" s="1">
        <v>2630.5</v>
      </c>
      <c r="N54" s="1">
        <v>25.535</v>
      </c>
      <c r="O54" s="1">
        <v>48.881</v>
      </c>
      <c r="P54" s="1">
        <v>3100.6</v>
      </c>
      <c r="Q54" s="1">
        <v>23.46</v>
      </c>
      <c r="R54" s="1">
        <v>66.311999999999998</v>
      </c>
      <c r="S54" s="1">
        <v>242.31</v>
      </c>
      <c r="T54" s="1">
        <v>340.59</v>
      </c>
      <c r="U54" s="1">
        <v>94.573999999999998</v>
      </c>
      <c r="V54" s="1">
        <v>77.281000000000006</v>
      </c>
      <c r="W54" s="1">
        <v>32.203000000000003</v>
      </c>
      <c r="X54" s="1">
        <v>9.0924999999999994</v>
      </c>
      <c r="Y54" s="1">
        <v>26.658000000000001</v>
      </c>
      <c r="Z54" s="1">
        <v>6.9718999999999998</v>
      </c>
      <c r="AA54" s="1">
        <v>18.949000000000002</v>
      </c>
      <c r="AB54" s="1">
        <v>1.6753</v>
      </c>
      <c r="AC54" s="1">
        <v>33.341999999999999</v>
      </c>
      <c r="AD54" s="1">
        <v>13.837999999999999</v>
      </c>
      <c r="AE54" s="1">
        <v>23.356999999999999</v>
      </c>
      <c r="AF54" s="1">
        <v>1.2304999999999999</v>
      </c>
      <c r="AG54" s="1">
        <v>18.696000000000002</v>
      </c>
      <c r="AH54" s="1">
        <v>2.2606999999999999</v>
      </c>
      <c r="AI54" s="1">
        <v>4.9339000000000004</v>
      </c>
      <c r="AJ54" s="1">
        <v>2.3243</v>
      </c>
      <c r="AK54" s="1">
        <v>1.7704000000000001E-2</v>
      </c>
      <c r="AL54" s="1">
        <v>0.83926000000000001</v>
      </c>
      <c r="AM54" s="1">
        <v>8.2380999999999996E-2</v>
      </c>
      <c r="AN54" s="1">
        <v>53.713999999999999</v>
      </c>
      <c r="AO54" s="1">
        <v>44.161000000000001</v>
      </c>
      <c r="AP54" s="1">
        <v>63.2</v>
      </c>
      <c r="AQ54" s="1">
        <v>53.662999999999997</v>
      </c>
      <c r="AR54" s="1">
        <v>27.209</v>
      </c>
      <c r="AS54" s="1">
        <v>62.613</v>
      </c>
      <c r="AT54" s="1">
        <v>21.850999999999999</v>
      </c>
      <c r="AU54" s="1">
        <v>41.195</v>
      </c>
      <c r="AV54" s="1">
        <v>31.611000000000001</v>
      </c>
      <c r="AW54" s="1">
        <v>43.945</v>
      </c>
      <c r="AX54" s="1">
        <v>50.811999999999998</v>
      </c>
      <c r="AY54" s="1">
        <v>41.872999999999998</v>
      </c>
      <c r="AZ54" s="1">
        <v>16.844000000000001</v>
      </c>
    </row>
    <row r="55" spans="1:52" x14ac:dyDescent="0.15">
      <c r="A55" s="1">
        <v>0.24817</v>
      </c>
      <c r="B55" s="1">
        <v>3619.2</v>
      </c>
      <c r="C55" s="1">
        <v>4486.3</v>
      </c>
      <c r="D55" s="1">
        <v>9.3125999999999998</v>
      </c>
      <c r="E55" s="1">
        <v>26.456</v>
      </c>
      <c r="F55" s="1">
        <v>42.325000000000003</v>
      </c>
      <c r="G55" s="1">
        <v>2701.2</v>
      </c>
      <c r="H55" s="1">
        <v>74.468999999999994</v>
      </c>
      <c r="I55" s="1">
        <v>120.38</v>
      </c>
      <c r="J55" s="1">
        <v>0.33944000000000002</v>
      </c>
      <c r="K55" s="1">
        <v>80.251000000000005</v>
      </c>
      <c r="L55" s="1">
        <v>51.234000000000002</v>
      </c>
      <c r="M55" s="1">
        <v>2629.4</v>
      </c>
      <c r="N55" s="1">
        <v>27.838999999999999</v>
      </c>
      <c r="O55" s="1">
        <v>51.289000000000001</v>
      </c>
      <c r="P55" s="1">
        <v>3099.8</v>
      </c>
      <c r="Q55" s="1">
        <v>23.565999999999999</v>
      </c>
      <c r="R55" s="1">
        <v>66.314999999999998</v>
      </c>
      <c r="S55" s="1">
        <v>243.67</v>
      </c>
      <c r="T55" s="1">
        <v>341.26</v>
      </c>
      <c r="U55" s="1">
        <v>94.587999999999994</v>
      </c>
      <c r="V55" s="1">
        <v>77.756</v>
      </c>
      <c r="W55" s="1">
        <v>31.654</v>
      </c>
      <c r="X55" s="1">
        <v>8.8871000000000002</v>
      </c>
      <c r="Y55" s="1">
        <v>25.841000000000001</v>
      </c>
      <c r="Z55" s="1">
        <v>7.0134999999999996</v>
      </c>
      <c r="AA55" s="1">
        <v>18.541</v>
      </c>
      <c r="AB55" s="1">
        <v>1.6714</v>
      </c>
      <c r="AC55" s="1">
        <v>32.683</v>
      </c>
      <c r="AD55" s="1">
        <v>13.797000000000001</v>
      </c>
      <c r="AE55" s="1">
        <v>23.669</v>
      </c>
      <c r="AF55" s="1">
        <v>1.2992999999999999</v>
      </c>
      <c r="AG55" s="1">
        <v>18.254999999999999</v>
      </c>
      <c r="AH55" s="1">
        <v>2.2845</v>
      </c>
      <c r="AI55" s="1">
        <v>4.8585000000000003</v>
      </c>
      <c r="AJ55" s="1">
        <v>2.3289</v>
      </c>
      <c r="AK55" s="1">
        <v>1.7704000000000001E-2</v>
      </c>
      <c r="AL55" s="1">
        <v>0.83926000000000001</v>
      </c>
      <c r="AM55" s="1">
        <v>8.2380999999999996E-2</v>
      </c>
      <c r="AN55" s="1">
        <v>53.713999999999999</v>
      </c>
      <c r="AO55" s="1">
        <v>44.161000000000001</v>
      </c>
      <c r="AP55" s="1">
        <v>63.171999999999997</v>
      </c>
      <c r="AQ55" s="1">
        <v>53.576999999999998</v>
      </c>
      <c r="AR55" s="1">
        <v>24.219000000000001</v>
      </c>
      <c r="AS55" s="1">
        <v>61.982999999999997</v>
      </c>
      <c r="AT55" s="1">
        <v>21.606000000000002</v>
      </c>
      <c r="AU55" s="1">
        <v>41.399000000000001</v>
      </c>
      <c r="AV55" s="1">
        <v>41.731999999999999</v>
      </c>
      <c r="AW55" s="1">
        <v>49.518000000000001</v>
      </c>
      <c r="AX55" s="1">
        <v>50.866</v>
      </c>
      <c r="AY55" s="1">
        <v>40.982999999999997</v>
      </c>
      <c r="AZ55" s="1">
        <v>16.565000000000001</v>
      </c>
    </row>
    <row r="56" spans="1:52" x14ac:dyDescent="0.15">
      <c r="A56" s="1">
        <v>0.24771000000000001</v>
      </c>
      <c r="B56" s="1">
        <v>3678.4</v>
      </c>
      <c r="C56" s="1">
        <v>4497.1000000000004</v>
      </c>
      <c r="D56" s="1">
        <v>9.4481000000000002</v>
      </c>
      <c r="E56" s="1">
        <v>26.713000000000001</v>
      </c>
      <c r="F56" s="1">
        <v>42.070999999999998</v>
      </c>
      <c r="G56" s="1">
        <v>2704.2</v>
      </c>
      <c r="H56" s="1">
        <v>74.400000000000006</v>
      </c>
      <c r="I56" s="1">
        <v>120.36</v>
      </c>
      <c r="J56" s="1">
        <v>0.34258</v>
      </c>
      <c r="K56" s="1">
        <v>80.492999999999995</v>
      </c>
      <c r="L56" s="1">
        <v>49.997</v>
      </c>
      <c r="M56" s="1">
        <v>2633.6</v>
      </c>
      <c r="N56" s="1">
        <v>26.867999999999999</v>
      </c>
      <c r="O56" s="1">
        <v>49.606000000000002</v>
      </c>
      <c r="P56" s="1">
        <v>3101.1</v>
      </c>
      <c r="Q56" s="1">
        <v>22.952999999999999</v>
      </c>
      <c r="R56" s="1">
        <v>66.335999999999999</v>
      </c>
      <c r="S56" s="1">
        <v>242.05</v>
      </c>
      <c r="T56" s="1">
        <v>341.72</v>
      </c>
      <c r="U56" s="1">
        <v>94.617999999999995</v>
      </c>
      <c r="V56" s="1">
        <v>77.427000000000007</v>
      </c>
      <c r="W56" s="1">
        <v>31.654</v>
      </c>
      <c r="X56" s="1">
        <v>8.8871000000000002</v>
      </c>
      <c r="Y56" s="1">
        <v>25.841000000000001</v>
      </c>
      <c r="Z56" s="1">
        <v>7.0134999999999996</v>
      </c>
      <c r="AA56" s="1">
        <v>18.541</v>
      </c>
      <c r="AB56" s="1">
        <v>1.6714</v>
      </c>
      <c r="AC56" s="1">
        <v>32.683</v>
      </c>
      <c r="AD56" s="1">
        <v>13.797000000000001</v>
      </c>
      <c r="AE56" s="1">
        <v>23.669</v>
      </c>
      <c r="AF56" s="1">
        <v>1.2992999999999999</v>
      </c>
      <c r="AG56" s="1">
        <v>18.254999999999999</v>
      </c>
      <c r="AH56" s="1">
        <v>2.2845</v>
      </c>
      <c r="AI56" s="1">
        <v>4.8585000000000003</v>
      </c>
      <c r="AJ56" s="1">
        <v>2.3289</v>
      </c>
      <c r="AK56" s="1">
        <v>1.8620999999999999E-2</v>
      </c>
      <c r="AL56" s="1">
        <v>0.85145999999999999</v>
      </c>
      <c r="AM56" s="1">
        <v>9.6490999999999993E-2</v>
      </c>
      <c r="AN56" s="1">
        <v>53.871000000000002</v>
      </c>
      <c r="AO56" s="1">
        <v>43.11</v>
      </c>
      <c r="AP56" s="1">
        <v>62.154000000000003</v>
      </c>
      <c r="AQ56" s="1">
        <v>53.447000000000003</v>
      </c>
      <c r="AR56" s="1">
        <v>24.263999999999999</v>
      </c>
      <c r="AS56" s="1">
        <v>60.156999999999996</v>
      </c>
      <c r="AT56" s="1">
        <v>22.216000000000001</v>
      </c>
      <c r="AU56" s="1">
        <v>41.015999999999998</v>
      </c>
      <c r="AV56" s="1">
        <v>38.090000000000003</v>
      </c>
      <c r="AW56" s="1">
        <v>45.622</v>
      </c>
      <c r="AX56" s="1">
        <v>50.947000000000003</v>
      </c>
      <c r="AY56" s="1">
        <v>41.107999999999997</v>
      </c>
      <c r="AZ56" s="1">
        <v>18.015999999999998</v>
      </c>
    </row>
    <row r="57" spans="1:52" x14ac:dyDescent="0.15">
      <c r="A57" s="1">
        <v>0.30102000000000001</v>
      </c>
      <c r="B57" s="1">
        <v>3639</v>
      </c>
      <c r="C57" s="1">
        <v>4522.8999999999996</v>
      </c>
      <c r="D57" s="1">
        <v>9.4297000000000004</v>
      </c>
      <c r="E57" s="1">
        <v>26.795000000000002</v>
      </c>
      <c r="F57" s="1">
        <v>41.966000000000001</v>
      </c>
      <c r="G57" s="1">
        <v>2704</v>
      </c>
      <c r="H57" s="1">
        <v>74.091999999999999</v>
      </c>
      <c r="I57" s="1">
        <v>120.41</v>
      </c>
      <c r="J57" s="1">
        <v>0.33868999999999999</v>
      </c>
      <c r="K57" s="1">
        <v>80.272999999999996</v>
      </c>
      <c r="L57" s="1">
        <v>50.915999999999997</v>
      </c>
      <c r="M57" s="1">
        <v>2632</v>
      </c>
      <c r="N57" s="1">
        <v>24.8</v>
      </c>
      <c r="O57" s="1">
        <v>49.167000000000002</v>
      </c>
      <c r="P57" s="1">
        <v>3103.2</v>
      </c>
      <c r="Q57" s="1">
        <v>22.609000000000002</v>
      </c>
      <c r="R57" s="1">
        <v>66.356999999999999</v>
      </c>
      <c r="S57" s="1">
        <v>241.55</v>
      </c>
      <c r="T57" s="1">
        <v>341.35</v>
      </c>
      <c r="U57" s="1">
        <v>94.638000000000005</v>
      </c>
      <c r="V57" s="1">
        <v>77.27</v>
      </c>
      <c r="W57" s="1">
        <v>32.450000000000003</v>
      </c>
      <c r="X57" s="1">
        <v>8.8181999999999992</v>
      </c>
      <c r="Y57" s="1">
        <v>26.55</v>
      </c>
      <c r="Z57" s="1">
        <v>6.9835000000000003</v>
      </c>
      <c r="AA57" s="1">
        <v>19.132999999999999</v>
      </c>
      <c r="AB57" s="1">
        <v>1.6165</v>
      </c>
      <c r="AC57" s="1">
        <v>33.271999999999998</v>
      </c>
      <c r="AD57" s="1">
        <v>13.744</v>
      </c>
      <c r="AE57" s="1">
        <v>24.204999999999998</v>
      </c>
      <c r="AF57" s="1">
        <v>1.3594999999999999</v>
      </c>
      <c r="AG57" s="1">
        <v>18.388000000000002</v>
      </c>
      <c r="AH57" s="1">
        <v>2.2570000000000001</v>
      </c>
      <c r="AI57" s="1">
        <v>4.8860000000000001</v>
      </c>
      <c r="AJ57" s="1">
        <v>2.2711000000000001</v>
      </c>
      <c r="AK57" s="1">
        <v>1.8620999999999999E-2</v>
      </c>
      <c r="AL57" s="1">
        <v>0.85145999999999999</v>
      </c>
      <c r="AM57" s="1">
        <v>9.6490999999999993E-2</v>
      </c>
      <c r="AN57" s="1">
        <v>53.871000000000002</v>
      </c>
      <c r="AO57" s="1">
        <v>43.11</v>
      </c>
      <c r="AP57" s="1">
        <v>62.362000000000002</v>
      </c>
      <c r="AQ57" s="1">
        <v>54.146999999999998</v>
      </c>
      <c r="AR57" s="1">
        <v>30.007000000000001</v>
      </c>
      <c r="AS57" s="1">
        <v>61.631</v>
      </c>
      <c r="AT57" s="1">
        <v>21.731999999999999</v>
      </c>
      <c r="AU57" s="1">
        <v>40.369999999999997</v>
      </c>
      <c r="AV57" s="1">
        <v>40.795000000000002</v>
      </c>
      <c r="AW57" s="1">
        <v>44.606999999999999</v>
      </c>
      <c r="AX57" s="1">
        <v>51.061</v>
      </c>
      <c r="AY57" s="1">
        <v>42.133000000000003</v>
      </c>
      <c r="AZ57" s="1">
        <v>18.849</v>
      </c>
    </row>
    <row r="58" spans="1:52" x14ac:dyDescent="0.15">
      <c r="A58" s="1">
        <v>0.30336000000000002</v>
      </c>
      <c r="B58" s="1">
        <v>3612.3</v>
      </c>
      <c r="C58" s="1">
        <v>4522.8</v>
      </c>
      <c r="D58" s="1">
        <v>9.4522999999999993</v>
      </c>
      <c r="E58" s="1">
        <v>26.88</v>
      </c>
      <c r="F58" s="1">
        <v>42.232999999999997</v>
      </c>
      <c r="G58" s="1">
        <v>2704.4</v>
      </c>
      <c r="H58" s="1">
        <v>76.555999999999997</v>
      </c>
      <c r="I58" s="1">
        <v>120.37</v>
      </c>
      <c r="J58" s="1">
        <v>0.34336</v>
      </c>
      <c r="K58" s="1">
        <v>80.070999999999998</v>
      </c>
      <c r="L58" s="1">
        <v>50.58</v>
      </c>
      <c r="M58" s="1">
        <v>2633.1</v>
      </c>
      <c r="N58" s="1">
        <v>23.992999999999999</v>
      </c>
      <c r="O58" s="1">
        <v>50.05</v>
      </c>
      <c r="P58" s="1">
        <v>3102.8</v>
      </c>
      <c r="Q58" s="1">
        <v>22.559000000000001</v>
      </c>
      <c r="R58" s="1">
        <v>66.331999999999994</v>
      </c>
      <c r="S58" s="1">
        <v>243.39</v>
      </c>
      <c r="T58" s="1">
        <v>341.79</v>
      </c>
      <c r="U58" s="1">
        <v>94.68</v>
      </c>
      <c r="V58" s="1">
        <v>77.171000000000006</v>
      </c>
      <c r="W58" s="1">
        <v>32.450000000000003</v>
      </c>
      <c r="X58" s="1">
        <v>8.8181999999999992</v>
      </c>
      <c r="Y58" s="1">
        <v>26.55</v>
      </c>
      <c r="Z58" s="1">
        <v>6.9835000000000003</v>
      </c>
      <c r="AA58" s="1">
        <v>19.132999999999999</v>
      </c>
      <c r="AB58" s="1">
        <v>1.6165</v>
      </c>
      <c r="AC58" s="1">
        <v>33.271999999999998</v>
      </c>
      <c r="AD58" s="1">
        <v>13.744</v>
      </c>
      <c r="AE58" s="1">
        <v>24.204999999999998</v>
      </c>
      <c r="AF58" s="1">
        <v>1.3594999999999999</v>
      </c>
      <c r="AG58" s="1">
        <v>18.388000000000002</v>
      </c>
      <c r="AH58" s="1">
        <v>2.2570000000000001</v>
      </c>
      <c r="AI58" s="1">
        <v>4.8860000000000001</v>
      </c>
      <c r="AJ58" s="1">
        <v>2.2711000000000001</v>
      </c>
      <c r="AK58" s="1">
        <v>1.8620999999999999E-2</v>
      </c>
      <c r="AL58" s="1">
        <v>0.85145999999999999</v>
      </c>
      <c r="AM58" s="1">
        <v>9.6490999999999993E-2</v>
      </c>
      <c r="AN58" s="1">
        <v>53.871000000000002</v>
      </c>
      <c r="AO58" s="1">
        <v>43.11</v>
      </c>
      <c r="AP58" s="1">
        <v>62.823</v>
      </c>
      <c r="AQ58" s="1">
        <v>54.148000000000003</v>
      </c>
      <c r="AR58" s="1">
        <v>29.777999999999999</v>
      </c>
      <c r="AS58" s="1">
        <v>59.918999999999997</v>
      </c>
      <c r="AT58" s="1">
        <v>21.925999999999998</v>
      </c>
      <c r="AU58" s="1">
        <v>39.799999999999997</v>
      </c>
      <c r="AV58" s="1">
        <v>39.805999999999997</v>
      </c>
      <c r="AW58" s="1">
        <v>46.65</v>
      </c>
      <c r="AX58" s="1">
        <v>50.968000000000004</v>
      </c>
      <c r="AY58" s="1">
        <v>40.509</v>
      </c>
      <c r="AZ58" s="1">
        <v>18.992000000000001</v>
      </c>
    </row>
    <row r="59" spans="1:52" x14ac:dyDescent="0.15">
      <c r="A59" s="1">
        <v>0.22711000000000001</v>
      </c>
      <c r="B59" s="1">
        <v>3639.3</v>
      </c>
      <c r="C59" s="1">
        <v>4451.8999999999996</v>
      </c>
      <c r="D59" s="1">
        <v>9.4124999999999996</v>
      </c>
      <c r="E59" s="1">
        <v>26.949000000000002</v>
      </c>
      <c r="F59" s="1">
        <v>42.774999999999999</v>
      </c>
      <c r="G59" s="1">
        <v>2706.8</v>
      </c>
      <c r="H59" s="1">
        <v>74.777000000000001</v>
      </c>
      <c r="I59" s="1">
        <v>120.41</v>
      </c>
      <c r="J59" s="1">
        <v>0.33107999999999999</v>
      </c>
      <c r="K59" s="1">
        <v>80.084999999999994</v>
      </c>
      <c r="L59" s="1">
        <v>48.957000000000001</v>
      </c>
      <c r="M59" s="1">
        <v>2635.1</v>
      </c>
      <c r="N59" s="1">
        <v>24.803000000000001</v>
      </c>
      <c r="O59" s="1">
        <v>49.366</v>
      </c>
      <c r="P59" s="1">
        <v>3102.3</v>
      </c>
      <c r="Q59" s="1">
        <v>21.443000000000001</v>
      </c>
      <c r="R59" s="1">
        <v>66.244</v>
      </c>
      <c r="S59" s="1">
        <v>243.56</v>
      </c>
      <c r="T59" s="1">
        <v>342.38</v>
      </c>
      <c r="U59" s="1">
        <v>94.584999999999994</v>
      </c>
      <c r="V59" s="1">
        <v>77.25</v>
      </c>
      <c r="W59" s="1">
        <v>32.137</v>
      </c>
      <c r="X59" s="1">
        <v>8.7494999999999994</v>
      </c>
      <c r="Y59" s="1">
        <v>26.366</v>
      </c>
      <c r="Z59" s="1">
        <v>6.8661000000000003</v>
      </c>
      <c r="AA59" s="1">
        <v>19.125</v>
      </c>
      <c r="AB59" s="1">
        <v>1.6589</v>
      </c>
      <c r="AC59" s="1">
        <v>32.857999999999997</v>
      </c>
      <c r="AD59" s="1">
        <v>13.67</v>
      </c>
      <c r="AE59" s="1">
        <v>23.956</v>
      </c>
      <c r="AF59" s="1">
        <v>1.0648</v>
      </c>
      <c r="AG59" s="1">
        <v>18.452999999999999</v>
      </c>
      <c r="AH59" s="1">
        <v>2.3041999999999998</v>
      </c>
      <c r="AI59" s="1">
        <v>4.9143999999999997</v>
      </c>
      <c r="AJ59" s="1">
        <v>2.3647</v>
      </c>
      <c r="AK59" s="1">
        <v>1.8620999999999999E-2</v>
      </c>
      <c r="AL59" s="1">
        <v>0.85145999999999999</v>
      </c>
      <c r="AM59" s="1">
        <v>9.6490999999999993E-2</v>
      </c>
      <c r="AN59" s="1">
        <v>53.871000000000002</v>
      </c>
      <c r="AO59" s="1">
        <v>43.11</v>
      </c>
      <c r="AP59" s="1">
        <v>62.511000000000003</v>
      </c>
      <c r="AQ59" s="1">
        <v>53.533999999999999</v>
      </c>
      <c r="AR59" s="1">
        <v>22.413</v>
      </c>
      <c r="AS59" s="1">
        <v>62.453000000000003</v>
      </c>
      <c r="AT59" s="1">
        <v>22.526</v>
      </c>
      <c r="AU59" s="1">
        <v>39.811</v>
      </c>
      <c r="AV59" s="1">
        <v>35.031999999999996</v>
      </c>
      <c r="AW59" s="1">
        <v>45.066000000000003</v>
      </c>
      <c r="AX59" s="1">
        <v>51.030999999999999</v>
      </c>
      <c r="AY59" s="1">
        <v>40.997</v>
      </c>
      <c r="AZ59" s="1">
        <v>21.64</v>
      </c>
    </row>
    <row r="60" spans="1:52" x14ac:dyDescent="0.15">
      <c r="A60" s="1">
        <v>0.22847999999999999</v>
      </c>
      <c r="B60" s="1">
        <v>3650.2</v>
      </c>
      <c r="C60" s="1">
        <v>4420.8</v>
      </c>
      <c r="D60" s="1">
        <v>9.4591999999999992</v>
      </c>
      <c r="E60" s="1">
        <v>27.173999999999999</v>
      </c>
      <c r="F60" s="1">
        <v>42.722000000000001</v>
      </c>
      <c r="G60" s="1">
        <v>2706.5</v>
      </c>
      <c r="H60" s="1">
        <v>74.459999999999994</v>
      </c>
      <c r="I60" s="1">
        <v>120.38</v>
      </c>
      <c r="J60" s="1">
        <v>0.33861000000000002</v>
      </c>
      <c r="K60" s="1">
        <v>79.975999999999999</v>
      </c>
      <c r="L60" s="1">
        <v>50.186</v>
      </c>
      <c r="M60" s="1">
        <v>2635.3</v>
      </c>
      <c r="N60" s="1">
        <v>25.940999999999999</v>
      </c>
      <c r="O60" s="1">
        <v>48.893999999999998</v>
      </c>
      <c r="P60" s="1">
        <v>3102.7</v>
      </c>
      <c r="Q60" s="1">
        <v>23.960999999999999</v>
      </c>
      <c r="R60" s="1">
        <v>66.197000000000003</v>
      </c>
      <c r="S60" s="1">
        <v>245.27</v>
      </c>
      <c r="T60" s="1">
        <v>342.74</v>
      </c>
      <c r="U60" s="1">
        <v>94.710999999999999</v>
      </c>
      <c r="V60" s="1">
        <v>77.361000000000004</v>
      </c>
      <c r="W60" s="1">
        <v>32.137</v>
      </c>
      <c r="X60" s="1">
        <v>8.7494999999999994</v>
      </c>
      <c r="Y60" s="1">
        <v>26.366</v>
      </c>
      <c r="Z60" s="1">
        <v>6.8661000000000003</v>
      </c>
      <c r="AA60" s="1">
        <v>19.125</v>
      </c>
      <c r="AB60" s="1">
        <v>1.6589</v>
      </c>
      <c r="AC60" s="1">
        <v>32.857999999999997</v>
      </c>
      <c r="AD60" s="1">
        <v>13.67</v>
      </c>
      <c r="AE60" s="1">
        <v>23.956</v>
      </c>
      <c r="AF60" s="1">
        <v>1.0648</v>
      </c>
      <c r="AG60" s="1">
        <v>18.452999999999999</v>
      </c>
      <c r="AH60" s="1">
        <v>2.3041999999999998</v>
      </c>
      <c r="AI60" s="1">
        <v>4.9143999999999997</v>
      </c>
      <c r="AJ60" s="1">
        <v>2.3647</v>
      </c>
      <c r="AK60" s="1">
        <v>1.8620999999999999E-2</v>
      </c>
      <c r="AL60" s="1">
        <v>0.85145999999999999</v>
      </c>
      <c r="AM60" s="1">
        <v>9.6490999999999993E-2</v>
      </c>
      <c r="AN60" s="1">
        <v>53.871000000000002</v>
      </c>
      <c r="AO60" s="1">
        <v>43.11</v>
      </c>
      <c r="AP60" s="1">
        <v>62.323999999999998</v>
      </c>
      <c r="AQ60" s="1">
        <v>53.905999999999999</v>
      </c>
      <c r="AR60" s="1">
        <v>22.279</v>
      </c>
      <c r="AS60" s="1">
        <v>61.924999999999997</v>
      </c>
      <c r="AT60" s="1">
        <v>22.58</v>
      </c>
      <c r="AU60" s="1">
        <v>38.890999999999998</v>
      </c>
      <c r="AV60" s="1">
        <v>38.646999999999998</v>
      </c>
      <c r="AW60" s="1">
        <v>43.975000000000001</v>
      </c>
      <c r="AX60" s="1">
        <v>50.956000000000003</v>
      </c>
      <c r="AY60" s="1">
        <v>41.237000000000002</v>
      </c>
      <c r="AZ60" s="1">
        <v>15.664</v>
      </c>
    </row>
    <row r="61" spans="1:52" x14ac:dyDescent="0.15">
      <c r="A61" s="1">
        <v>0.25578000000000001</v>
      </c>
      <c r="B61" s="1">
        <v>3683.2</v>
      </c>
      <c r="C61" s="1">
        <v>4477.7</v>
      </c>
      <c r="D61" s="1">
        <v>9.3491999999999997</v>
      </c>
      <c r="E61" s="1">
        <v>26.936</v>
      </c>
      <c r="F61" s="1">
        <v>42.216999999999999</v>
      </c>
      <c r="G61" s="1">
        <v>2709.2</v>
      </c>
      <c r="H61" s="1">
        <v>74.942999999999998</v>
      </c>
      <c r="I61" s="1">
        <v>120.41</v>
      </c>
      <c r="J61" s="1">
        <v>0.32316</v>
      </c>
      <c r="K61" s="1">
        <v>80.093000000000004</v>
      </c>
      <c r="L61" s="1">
        <v>50.518999999999998</v>
      </c>
      <c r="M61" s="1">
        <v>2638.3</v>
      </c>
      <c r="N61" s="1">
        <v>27.088999999999999</v>
      </c>
      <c r="O61" s="1">
        <v>48.820999999999998</v>
      </c>
      <c r="P61" s="1">
        <v>3104</v>
      </c>
      <c r="Q61" s="1">
        <v>22.285</v>
      </c>
      <c r="R61" s="1">
        <v>66.210999999999999</v>
      </c>
      <c r="S61" s="1">
        <v>245.04</v>
      </c>
      <c r="T61" s="1">
        <v>342.49</v>
      </c>
      <c r="U61" s="1">
        <v>94.549000000000007</v>
      </c>
      <c r="V61" s="1">
        <v>77.442999999999998</v>
      </c>
      <c r="W61" s="1">
        <v>32.124000000000002</v>
      </c>
      <c r="X61" s="1">
        <v>8.9870999999999999</v>
      </c>
      <c r="Y61" s="1">
        <v>26.574999999999999</v>
      </c>
      <c r="Z61" s="1">
        <v>6.806</v>
      </c>
      <c r="AA61" s="1">
        <v>18.773</v>
      </c>
      <c r="AB61" s="1">
        <v>1.6512</v>
      </c>
      <c r="AC61" s="1">
        <v>32.933</v>
      </c>
      <c r="AD61" s="1">
        <v>13.782</v>
      </c>
      <c r="AE61" s="1">
        <v>24.167000000000002</v>
      </c>
      <c r="AF61" s="1">
        <v>1.2412000000000001</v>
      </c>
      <c r="AG61" s="1">
        <v>18.326000000000001</v>
      </c>
      <c r="AH61" s="1">
        <v>2.2816000000000001</v>
      </c>
      <c r="AI61" s="1">
        <v>4.8410000000000002</v>
      </c>
      <c r="AJ61" s="1">
        <v>2.2791000000000001</v>
      </c>
      <c r="AK61" s="1">
        <v>-1.7106999999999999E-3</v>
      </c>
      <c r="AL61" s="1">
        <v>0.82203999999999999</v>
      </c>
      <c r="AM61" s="1">
        <v>0.10045999999999999</v>
      </c>
      <c r="AN61" s="1">
        <v>53.609000000000002</v>
      </c>
      <c r="AO61" s="1">
        <v>43.396999999999998</v>
      </c>
      <c r="AP61" s="1">
        <v>62.744</v>
      </c>
      <c r="AQ61" s="1">
        <v>53.183999999999997</v>
      </c>
      <c r="AR61" s="1">
        <v>25.327000000000002</v>
      </c>
      <c r="AS61" s="1">
        <v>60.808999999999997</v>
      </c>
      <c r="AT61" s="1">
        <v>22.71</v>
      </c>
      <c r="AU61" s="1">
        <v>38.627000000000002</v>
      </c>
      <c r="AV61" s="1">
        <v>39.627000000000002</v>
      </c>
      <c r="AW61" s="1">
        <v>43.805</v>
      </c>
      <c r="AX61" s="1">
        <v>51.383000000000003</v>
      </c>
      <c r="AY61" s="1">
        <v>41.463000000000001</v>
      </c>
      <c r="AZ61" s="1">
        <v>19.63</v>
      </c>
    </row>
    <row r="62" spans="1:52" x14ac:dyDescent="0.15">
      <c r="A62" s="1">
        <v>0.25585999999999998</v>
      </c>
      <c r="B62" s="1">
        <v>3645</v>
      </c>
      <c r="C62" s="1">
        <v>4451.7</v>
      </c>
      <c r="D62" s="1">
        <v>9.4446999999999992</v>
      </c>
      <c r="E62" s="1">
        <v>26.937999999999999</v>
      </c>
      <c r="F62" s="1">
        <v>42.61</v>
      </c>
      <c r="G62" s="1">
        <v>2711</v>
      </c>
      <c r="H62" s="1">
        <v>74.972999999999999</v>
      </c>
      <c r="I62" s="1">
        <v>120.4</v>
      </c>
      <c r="J62" s="1">
        <v>0.32207999999999998</v>
      </c>
      <c r="K62" s="1">
        <v>80.242999999999995</v>
      </c>
      <c r="L62" s="1">
        <v>48.887999999999998</v>
      </c>
      <c r="M62" s="1">
        <v>2640.2</v>
      </c>
      <c r="N62" s="1">
        <v>25.398</v>
      </c>
      <c r="O62" s="1">
        <v>50.621000000000002</v>
      </c>
      <c r="P62" s="1">
        <v>3106</v>
      </c>
      <c r="Q62" s="1">
        <v>22.271000000000001</v>
      </c>
      <c r="R62" s="1">
        <v>66.278000000000006</v>
      </c>
      <c r="S62" s="1">
        <v>246.51</v>
      </c>
      <c r="T62" s="1">
        <v>343.09</v>
      </c>
      <c r="U62" s="1">
        <v>94.543000000000006</v>
      </c>
      <c r="V62" s="1">
        <v>77.572999999999993</v>
      </c>
      <c r="W62" s="1">
        <v>32.124000000000002</v>
      </c>
      <c r="X62" s="1">
        <v>8.9870999999999999</v>
      </c>
      <c r="Y62" s="1">
        <v>26.574999999999999</v>
      </c>
      <c r="Z62" s="1">
        <v>6.806</v>
      </c>
      <c r="AA62" s="1">
        <v>18.773</v>
      </c>
      <c r="AB62" s="1">
        <v>1.6512</v>
      </c>
      <c r="AC62" s="1">
        <v>32.933</v>
      </c>
      <c r="AD62" s="1">
        <v>13.782</v>
      </c>
      <c r="AE62" s="1">
        <v>24.167000000000002</v>
      </c>
      <c r="AF62" s="1">
        <v>1.2412000000000001</v>
      </c>
      <c r="AG62" s="1">
        <v>18.326000000000001</v>
      </c>
      <c r="AH62" s="1">
        <v>2.2816000000000001</v>
      </c>
      <c r="AI62" s="1">
        <v>4.8410000000000002</v>
      </c>
      <c r="AJ62" s="1">
        <v>2.2791000000000001</v>
      </c>
      <c r="AK62" s="1">
        <v>-1.7106999999999999E-3</v>
      </c>
      <c r="AL62" s="1">
        <v>0.82203999999999999</v>
      </c>
      <c r="AM62" s="1">
        <v>0.10045999999999999</v>
      </c>
      <c r="AN62" s="1">
        <v>53.609000000000002</v>
      </c>
      <c r="AO62" s="1">
        <v>43.396999999999998</v>
      </c>
      <c r="AP62" s="1">
        <v>63.402000000000001</v>
      </c>
      <c r="AQ62" s="1">
        <v>53.494</v>
      </c>
      <c r="AR62" s="1">
        <v>25.318999999999999</v>
      </c>
      <c r="AS62" s="1">
        <v>61.801000000000002</v>
      </c>
      <c r="AT62" s="1">
        <v>22.843</v>
      </c>
      <c r="AU62" s="1">
        <v>38.759</v>
      </c>
      <c r="AV62" s="1">
        <v>34.829000000000001</v>
      </c>
      <c r="AW62" s="1">
        <v>47.97</v>
      </c>
      <c r="AX62" s="1">
        <v>51.466000000000001</v>
      </c>
      <c r="AY62" s="1">
        <v>41.62</v>
      </c>
      <c r="AZ62" s="1">
        <v>19.641999999999999</v>
      </c>
    </row>
    <row r="63" spans="1:52" x14ac:dyDescent="0.15">
      <c r="A63" s="1">
        <v>0.25899</v>
      </c>
      <c r="B63" s="1">
        <v>3710.2</v>
      </c>
      <c r="C63" s="1">
        <v>4486.1000000000004</v>
      </c>
      <c r="D63" s="1">
        <v>9.5082000000000004</v>
      </c>
      <c r="E63" s="1">
        <v>26.940999999999999</v>
      </c>
      <c r="F63" s="1">
        <v>42.603000000000002</v>
      </c>
      <c r="G63" s="1">
        <v>2709.1</v>
      </c>
      <c r="H63" s="1">
        <v>74.78</v>
      </c>
      <c r="I63" s="1">
        <v>120.41</v>
      </c>
      <c r="J63" s="1">
        <v>0.33657999999999999</v>
      </c>
      <c r="K63" s="1">
        <v>80.021000000000001</v>
      </c>
      <c r="L63" s="1">
        <v>49.723999999999997</v>
      </c>
      <c r="M63" s="1">
        <v>2637.5</v>
      </c>
      <c r="N63" s="1">
        <v>25.747</v>
      </c>
      <c r="O63" s="1">
        <v>49.226999999999997</v>
      </c>
      <c r="P63" s="1">
        <v>3106.4</v>
      </c>
      <c r="Q63" s="1">
        <v>23.527000000000001</v>
      </c>
      <c r="R63" s="1">
        <v>66.305000000000007</v>
      </c>
      <c r="S63" s="1">
        <v>249.21</v>
      </c>
      <c r="T63" s="1">
        <v>343.16</v>
      </c>
      <c r="U63" s="1">
        <v>94.555000000000007</v>
      </c>
      <c r="V63" s="1">
        <v>77.153000000000006</v>
      </c>
      <c r="W63" s="1">
        <v>32.167999999999999</v>
      </c>
      <c r="X63" s="1">
        <v>8.9486000000000008</v>
      </c>
      <c r="Y63" s="1">
        <v>26.623999999999999</v>
      </c>
      <c r="Z63" s="1">
        <v>7.0198999999999998</v>
      </c>
      <c r="AA63" s="1">
        <v>18.678999999999998</v>
      </c>
      <c r="AB63" s="1">
        <v>1.6625000000000001</v>
      </c>
      <c r="AC63" s="1">
        <v>33.112000000000002</v>
      </c>
      <c r="AD63" s="1">
        <v>13.965</v>
      </c>
      <c r="AE63" s="1">
        <v>23.881</v>
      </c>
      <c r="AF63" s="1">
        <v>1.2768999999999999</v>
      </c>
      <c r="AG63" s="1">
        <v>18.632000000000001</v>
      </c>
      <c r="AH63" s="1">
        <v>2.2494000000000001</v>
      </c>
      <c r="AI63" s="1">
        <v>4.8413000000000004</v>
      </c>
      <c r="AJ63" s="1">
        <v>2.2926000000000002</v>
      </c>
      <c r="AK63" s="1">
        <v>-1.7106999999999999E-3</v>
      </c>
      <c r="AL63" s="1">
        <v>0.82203999999999999</v>
      </c>
      <c r="AM63" s="1">
        <v>0.10045999999999999</v>
      </c>
      <c r="AN63" s="1">
        <v>53.609000000000002</v>
      </c>
      <c r="AO63" s="1">
        <v>43.396999999999998</v>
      </c>
      <c r="AP63" s="1">
        <v>62.85</v>
      </c>
      <c r="AQ63" s="1">
        <v>53.917000000000002</v>
      </c>
      <c r="AR63" s="1">
        <v>25.366</v>
      </c>
      <c r="AS63" s="1">
        <v>59.548000000000002</v>
      </c>
      <c r="AT63" s="1">
        <v>22.39</v>
      </c>
      <c r="AU63" s="1">
        <v>39.847999999999999</v>
      </c>
      <c r="AV63" s="1">
        <v>37.287999999999997</v>
      </c>
      <c r="AW63" s="1">
        <v>44.744999999999997</v>
      </c>
      <c r="AX63" s="1">
        <v>51.441000000000003</v>
      </c>
      <c r="AY63" s="1">
        <v>41.597999999999999</v>
      </c>
      <c r="AZ63" s="1">
        <v>16.693999999999999</v>
      </c>
    </row>
    <row r="64" spans="1:52" x14ac:dyDescent="0.15">
      <c r="A64" s="1">
        <v>0.25574000000000002</v>
      </c>
      <c r="B64" s="1">
        <v>3657.2</v>
      </c>
      <c r="C64" s="1">
        <v>4460.8999999999996</v>
      </c>
      <c r="D64" s="1">
        <v>9.4124999999999996</v>
      </c>
      <c r="E64" s="1">
        <v>26.835999999999999</v>
      </c>
      <c r="F64" s="1">
        <v>42.584000000000003</v>
      </c>
      <c r="G64" s="1">
        <v>2708.9</v>
      </c>
      <c r="H64" s="1">
        <v>75.525000000000006</v>
      </c>
      <c r="I64" s="1">
        <v>120.42</v>
      </c>
      <c r="J64" s="1">
        <v>0.33659</v>
      </c>
      <c r="K64" s="1">
        <v>79.944000000000003</v>
      </c>
      <c r="L64" s="1">
        <v>51.572000000000003</v>
      </c>
      <c r="M64" s="1">
        <v>2638.5</v>
      </c>
      <c r="N64" s="1">
        <v>24.684000000000001</v>
      </c>
      <c r="O64" s="1">
        <v>49.741999999999997</v>
      </c>
      <c r="P64" s="1">
        <v>3105.9</v>
      </c>
      <c r="Q64" s="1">
        <v>22.978000000000002</v>
      </c>
      <c r="R64" s="1">
        <v>66.281999999999996</v>
      </c>
      <c r="S64" s="1">
        <v>246.69</v>
      </c>
      <c r="T64" s="1">
        <v>343.39</v>
      </c>
      <c r="U64" s="1">
        <v>94.44</v>
      </c>
      <c r="V64" s="1">
        <v>77.405000000000001</v>
      </c>
      <c r="W64" s="1">
        <v>32.167999999999999</v>
      </c>
      <c r="X64" s="1">
        <v>8.9486000000000008</v>
      </c>
      <c r="Y64" s="1">
        <v>26.623999999999999</v>
      </c>
      <c r="Z64" s="1">
        <v>7.0198999999999998</v>
      </c>
      <c r="AA64" s="1">
        <v>18.678999999999998</v>
      </c>
      <c r="AB64" s="1">
        <v>1.6625000000000001</v>
      </c>
      <c r="AC64" s="1">
        <v>33.112000000000002</v>
      </c>
      <c r="AD64" s="1">
        <v>13.965</v>
      </c>
      <c r="AE64" s="1">
        <v>23.881</v>
      </c>
      <c r="AF64" s="1">
        <v>1.2768999999999999</v>
      </c>
      <c r="AG64" s="1">
        <v>18.632000000000001</v>
      </c>
      <c r="AH64" s="1">
        <v>2.2494000000000001</v>
      </c>
      <c r="AI64" s="1">
        <v>4.8413000000000004</v>
      </c>
      <c r="AJ64" s="1">
        <v>2.2926000000000002</v>
      </c>
      <c r="AK64" s="1">
        <v>-1.7106999999999999E-3</v>
      </c>
      <c r="AL64" s="1">
        <v>0.82203999999999999</v>
      </c>
      <c r="AM64" s="1">
        <v>0.10045999999999999</v>
      </c>
      <c r="AN64" s="1">
        <v>53.609000000000002</v>
      </c>
      <c r="AO64" s="1">
        <v>43.396999999999998</v>
      </c>
      <c r="AP64" s="1">
        <v>63.762</v>
      </c>
      <c r="AQ64" s="1">
        <v>54.219000000000001</v>
      </c>
      <c r="AR64" s="1">
        <v>25.684999999999999</v>
      </c>
      <c r="AS64" s="1">
        <v>62.64</v>
      </c>
      <c r="AT64" s="1">
        <v>22.553999999999998</v>
      </c>
      <c r="AU64" s="1">
        <v>39.845999999999997</v>
      </c>
      <c r="AV64" s="1">
        <v>42.728000000000002</v>
      </c>
      <c r="AW64" s="1">
        <v>45.936999999999998</v>
      </c>
      <c r="AX64" s="1">
        <v>51.881999999999998</v>
      </c>
      <c r="AY64" s="1">
        <v>41.84</v>
      </c>
      <c r="AZ64" s="1">
        <v>17.986000000000001</v>
      </c>
    </row>
    <row r="65" spans="1:52" x14ac:dyDescent="0.15">
      <c r="A65" s="1">
        <v>0.25430999999999998</v>
      </c>
      <c r="B65" s="1">
        <v>3605.6</v>
      </c>
      <c r="C65" s="1">
        <v>4461.7</v>
      </c>
      <c r="D65" s="1">
        <v>9.4131</v>
      </c>
      <c r="E65" s="1">
        <v>27.027000000000001</v>
      </c>
      <c r="F65" s="1">
        <v>42.298000000000002</v>
      </c>
      <c r="G65" s="1">
        <v>2710.8</v>
      </c>
      <c r="H65" s="1">
        <v>74.352000000000004</v>
      </c>
      <c r="I65" s="1">
        <v>120.38</v>
      </c>
      <c r="J65" s="1">
        <v>0.35643000000000002</v>
      </c>
      <c r="K65" s="1">
        <v>80.066000000000003</v>
      </c>
      <c r="L65" s="1">
        <v>48.621000000000002</v>
      </c>
      <c r="M65" s="1">
        <v>2640.2</v>
      </c>
      <c r="N65" s="1">
        <v>25.427</v>
      </c>
      <c r="O65" s="1">
        <v>49.337000000000003</v>
      </c>
      <c r="P65" s="1">
        <v>3105.3</v>
      </c>
      <c r="Q65" s="1">
        <v>22.244</v>
      </c>
      <c r="R65" s="1">
        <v>66.272999999999996</v>
      </c>
      <c r="S65" s="1">
        <v>246.85</v>
      </c>
      <c r="T65" s="1">
        <v>343.14</v>
      </c>
      <c r="U65" s="1">
        <v>94.557000000000002</v>
      </c>
      <c r="V65" s="1">
        <v>77.450999999999993</v>
      </c>
      <c r="W65" s="1">
        <v>32.380000000000003</v>
      </c>
      <c r="X65" s="1">
        <v>8.67</v>
      </c>
      <c r="Y65" s="1">
        <v>26.373000000000001</v>
      </c>
      <c r="Z65" s="1">
        <v>6.7149999999999999</v>
      </c>
      <c r="AA65" s="1">
        <v>18.248000000000001</v>
      </c>
      <c r="AB65" s="1">
        <v>1.6580999999999999</v>
      </c>
      <c r="AC65" s="1">
        <v>33.564</v>
      </c>
      <c r="AD65" s="1">
        <v>13.625</v>
      </c>
      <c r="AE65" s="1">
        <v>24.271999999999998</v>
      </c>
      <c r="AF65" s="1">
        <v>1.3962000000000001</v>
      </c>
      <c r="AG65" s="1">
        <v>18.498000000000001</v>
      </c>
      <c r="AH65" s="1">
        <v>2.3348</v>
      </c>
      <c r="AI65" s="1">
        <v>4.9253999999999998</v>
      </c>
      <c r="AJ65" s="1">
        <v>2.2515000000000001</v>
      </c>
      <c r="AK65" s="1">
        <v>-1.7106999999999999E-3</v>
      </c>
      <c r="AL65" s="1">
        <v>0.82203999999999999</v>
      </c>
      <c r="AM65" s="1">
        <v>0.10045999999999999</v>
      </c>
      <c r="AN65" s="1">
        <v>53.609000000000002</v>
      </c>
      <c r="AO65" s="1">
        <v>43.396999999999998</v>
      </c>
      <c r="AP65" s="1">
        <v>62.744999999999997</v>
      </c>
      <c r="AQ65" s="1">
        <v>54.451000000000001</v>
      </c>
      <c r="AR65" s="1">
        <v>25.077999999999999</v>
      </c>
      <c r="AS65" s="1">
        <v>62.616</v>
      </c>
      <c r="AT65" s="1">
        <v>22.864999999999998</v>
      </c>
      <c r="AU65" s="1">
        <v>42.405999999999999</v>
      </c>
      <c r="AV65" s="1">
        <v>34.040999999999997</v>
      </c>
      <c r="AW65" s="1">
        <v>45</v>
      </c>
      <c r="AX65" s="1">
        <v>52.085000000000001</v>
      </c>
      <c r="AY65" s="1">
        <v>40.761000000000003</v>
      </c>
      <c r="AZ65" s="1">
        <v>19.725000000000001</v>
      </c>
    </row>
    <row r="66" spans="1:52" x14ac:dyDescent="0.15">
      <c r="A66" s="1">
        <v>0.25480999999999998</v>
      </c>
      <c r="B66" s="1">
        <v>3628.8</v>
      </c>
      <c r="C66" s="1">
        <v>4524.6000000000004</v>
      </c>
      <c r="D66" s="1">
        <v>9.4273000000000007</v>
      </c>
      <c r="E66" s="1">
        <v>26.850999999999999</v>
      </c>
      <c r="F66" s="1">
        <v>42.137999999999998</v>
      </c>
      <c r="G66" s="1">
        <v>2711.5</v>
      </c>
      <c r="H66" s="1">
        <v>74.921999999999997</v>
      </c>
      <c r="I66" s="1">
        <v>120.39</v>
      </c>
      <c r="J66" s="1">
        <v>0.35546</v>
      </c>
      <c r="K66" s="1">
        <v>80</v>
      </c>
      <c r="L66" s="1">
        <v>49.350999999999999</v>
      </c>
      <c r="M66" s="1">
        <v>2640.8</v>
      </c>
      <c r="N66" s="1">
        <v>26.864999999999998</v>
      </c>
      <c r="O66" s="1">
        <v>49.478999999999999</v>
      </c>
      <c r="P66" s="1">
        <v>3104.8</v>
      </c>
      <c r="Q66" s="1">
        <v>22.88</v>
      </c>
      <c r="R66" s="1">
        <v>66.284000000000006</v>
      </c>
      <c r="S66" s="1">
        <v>245.99</v>
      </c>
      <c r="T66" s="1">
        <v>343.9</v>
      </c>
      <c r="U66" s="1">
        <v>94.573999999999998</v>
      </c>
      <c r="V66" s="1">
        <v>77.349999999999994</v>
      </c>
      <c r="W66" s="1">
        <v>32.380000000000003</v>
      </c>
      <c r="X66" s="1">
        <v>8.67</v>
      </c>
      <c r="Y66" s="1">
        <v>26.373000000000001</v>
      </c>
      <c r="Z66" s="1">
        <v>6.7149999999999999</v>
      </c>
      <c r="AA66" s="1">
        <v>18.248000000000001</v>
      </c>
      <c r="AB66" s="1">
        <v>1.6580999999999999</v>
      </c>
      <c r="AC66" s="1">
        <v>33.564</v>
      </c>
      <c r="AD66" s="1">
        <v>13.625</v>
      </c>
      <c r="AE66" s="1">
        <v>24.271999999999998</v>
      </c>
      <c r="AF66" s="1">
        <v>1.3962000000000001</v>
      </c>
      <c r="AG66" s="1">
        <v>18.498000000000001</v>
      </c>
      <c r="AH66" s="1">
        <v>2.3348</v>
      </c>
      <c r="AI66" s="1">
        <v>4.9253999999999998</v>
      </c>
      <c r="AJ66" s="1">
        <v>2.2515000000000001</v>
      </c>
      <c r="AK66" s="1">
        <v>7.8767999999999998E-3</v>
      </c>
      <c r="AL66" s="1">
        <v>0.83425000000000005</v>
      </c>
      <c r="AM66" s="1">
        <v>7.9122999999999999E-2</v>
      </c>
      <c r="AN66" s="1">
        <v>53.774999999999999</v>
      </c>
      <c r="AO66" s="1">
        <v>43.408000000000001</v>
      </c>
      <c r="AP66" s="1">
        <v>62.345999999999997</v>
      </c>
      <c r="AQ66" s="1">
        <v>53.697000000000003</v>
      </c>
      <c r="AR66" s="1">
        <v>25.027999999999999</v>
      </c>
      <c r="AS66" s="1">
        <v>61.540999999999997</v>
      </c>
      <c r="AT66" s="1">
        <v>22.962</v>
      </c>
      <c r="AU66" s="1">
        <v>42.524000000000001</v>
      </c>
      <c r="AV66" s="1">
        <v>36.19</v>
      </c>
      <c r="AW66" s="1">
        <v>45.329000000000001</v>
      </c>
      <c r="AX66" s="1">
        <v>51.625999999999998</v>
      </c>
      <c r="AY66" s="1">
        <v>40.709000000000003</v>
      </c>
      <c r="AZ66" s="1">
        <v>18.225000000000001</v>
      </c>
    </row>
    <row r="67" spans="1:52" x14ac:dyDescent="0.15">
      <c r="A67" s="1">
        <v>0.23327000000000001</v>
      </c>
      <c r="B67" s="1">
        <v>3706.1</v>
      </c>
      <c r="C67" s="1">
        <v>4522.6000000000004</v>
      </c>
      <c r="D67" s="1">
        <v>9.3181999999999992</v>
      </c>
      <c r="E67" s="1">
        <v>27.042000000000002</v>
      </c>
      <c r="F67" s="1">
        <v>42.728000000000002</v>
      </c>
      <c r="G67" s="1">
        <v>2713.4</v>
      </c>
      <c r="H67" s="1">
        <v>74.168000000000006</v>
      </c>
      <c r="I67" s="1">
        <v>120.44</v>
      </c>
      <c r="J67" s="1">
        <v>0.31858999999999998</v>
      </c>
      <c r="K67" s="1">
        <v>79.981999999999999</v>
      </c>
      <c r="L67" s="1">
        <v>48.463999999999999</v>
      </c>
      <c r="M67" s="1">
        <v>2642.9</v>
      </c>
      <c r="N67" s="1">
        <v>24.344000000000001</v>
      </c>
      <c r="O67" s="1">
        <v>49.552</v>
      </c>
      <c r="P67" s="1">
        <v>3108.4</v>
      </c>
      <c r="Q67" s="1">
        <v>23.120999999999999</v>
      </c>
      <c r="R67" s="1">
        <v>66.254000000000005</v>
      </c>
      <c r="S67" s="1">
        <v>247.45</v>
      </c>
      <c r="T67" s="1">
        <v>343.64</v>
      </c>
      <c r="U67" s="1">
        <v>94.709000000000003</v>
      </c>
      <c r="V67" s="1">
        <v>77.456000000000003</v>
      </c>
      <c r="W67" s="1">
        <v>32.045000000000002</v>
      </c>
      <c r="X67" s="1">
        <v>8.8620000000000001</v>
      </c>
      <c r="Y67" s="1">
        <v>26.655999999999999</v>
      </c>
      <c r="Z67" s="1">
        <v>6.6810999999999998</v>
      </c>
      <c r="AA67" s="1">
        <v>18.510000000000002</v>
      </c>
      <c r="AB67" s="1">
        <v>1.5989</v>
      </c>
      <c r="AC67" s="1">
        <v>33.270000000000003</v>
      </c>
      <c r="AD67" s="1">
        <v>13.86</v>
      </c>
      <c r="AE67" s="1">
        <v>24.096</v>
      </c>
      <c r="AF67" s="1">
        <v>1.0995999999999999</v>
      </c>
      <c r="AG67" s="1">
        <v>18.449000000000002</v>
      </c>
      <c r="AH67" s="1">
        <v>2.2793000000000001</v>
      </c>
      <c r="AI67" s="1">
        <v>4.7363999999999997</v>
      </c>
      <c r="AJ67" s="1">
        <v>2.2629000000000001</v>
      </c>
      <c r="AK67" s="1">
        <v>7.8767999999999998E-3</v>
      </c>
      <c r="AL67" s="1">
        <v>0.83425000000000005</v>
      </c>
      <c r="AM67" s="1">
        <v>7.9122999999999999E-2</v>
      </c>
      <c r="AN67" s="1">
        <v>53.774999999999999</v>
      </c>
      <c r="AO67" s="1">
        <v>43.408000000000001</v>
      </c>
      <c r="AP67" s="1">
        <v>63.704000000000001</v>
      </c>
      <c r="AQ67" s="1">
        <v>54.831000000000003</v>
      </c>
      <c r="AR67" s="1">
        <v>22.940999999999999</v>
      </c>
      <c r="AS67" s="1">
        <v>62.418999999999997</v>
      </c>
      <c r="AT67" s="1">
        <v>23.12</v>
      </c>
      <c r="AU67" s="1">
        <v>37.859000000000002</v>
      </c>
      <c r="AV67" s="1">
        <v>33.58</v>
      </c>
      <c r="AW67" s="1">
        <v>45.497999999999998</v>
      </c>
      <c r="AX67" s="1">
        <v>51.386000000000003</v>
      </c>
      <c r="AY67" s="1">
        <v>42.421999999999997</v>
      </c>
      <c r="AZ67" s="1">
        <v>17.646999999999998</v>
      </c>
    </row>
    <row r="68" spans="1:52" x14ac:dyDescent="0.15">
      <c r="A68" s="1">
        <v>0.2329</v>
      </c>
      <c r="B68" s="1">
        <v>3669.1</v>
      </c>
      <c r="C68" s="1">
        <v>4539.3999999999996</v>
      </c>
      <c r="D68" s="1">
        <v>9.4476999999999993</v>
      </c>
      <c r="E68" s="1">
        <v>26.859000000000002</v>
      </c>
      <c r="F68" s="1">
        <v>42.527999999999999</v>
      </c>
      <c r="G68" s="1">
        <v>2714.4</v>
      </c>
      <c r="H68" s="1">
        <v>74.936999999999998</v>
      </c>
      <c r="I68" s="1">
        <v>120.43</v>
      </c>
      <c r="J68" s="1">
        <v>0.32074999999999998</v>
      </c>
      <c r="K68" s="1">
        <v>80.097999999999999</v>
      </c>
      <c r="L68" s="1">
        <v>48.640999999999998</v>
      </c>
      <c r="M68" s="1">
        <v>2644.4</v>
      </c>
      <c r="N68" s="1">
        <v>26.114000000000001</v>
      </c>
      <c r="O68" s="1">
        <v>50.418999999999997</v>
      </c>
      <c r="P68" s="1">
        <v>3110.6</v>
      </c>
      <c r="Q68" s="1">
        <v>23.167000000000002</v>
      </c>
      <c r="R68" s="1">
        <v>66.266000000000005</v>
      </c>
      <c r="S68" s="1">
        <v>247.64</v>
      </c>
      <c r="T68" s="1">
        <v>343.73</v>
      </c>
      <c r="U68" s="1">
        <v>94.188000000000002</v>
      </c>
      <c r="V68" s="1">
        <v>77.239999999999995</v>
      </c>
      <c r="W68" s="1">
        <v>32.045000000000002</v>
      </c>
      <c r="X68" s="1">
        <v>8.8620000000000001</v>
      </c>
      <c r="Y68" s="1">
        <v>26.655999999999999</v>
      </c>
      <c r="Z68" s="1">
        <v>6.6810999999999998</v>
      </c>
      <c r="AA68" s="1">
        <v>18.510000000000002</v>
      </c>
      <c r="AB68" s="1">
        <v>1.5989</v>
      </c>
      <c r="AC68" s="1">
        <v>33.270000000000003</v>
      </c>
      <c r="AD68" s="1">
        <v>13.86</v>
      </c>
      <c r="AE68" s="1">
        <v>24.096</v>
      </c>
      <c r="AF68" s="1">
        <v>1.0995999999999999</v>
      </c>
      <c r="AG68" s="1">
        <v>18.449000000000002</v>
      </c>
      <c r="AH68" s="1">
        <v>2.2793000000000001</v>
      </c>
      <c r="AI68" s="1">
        <v>4.7363999999999997</v>
      </c>
      <c r="AJ68" s="1">
        <v>2.2629000000000001</v>
      </c>
      <c r="AK68" s="1">
        <v>7.8767999999999998E-3</v>
      </c>
      <c r="AL68" s="1">
        <v>0.83425000000000005</v>
      </c>
      <c r="AM68" s="1">
        <v>7.9122999999999999E-2</v>
      </c>
      <c r="AN68" s="1">
        <v>53.774999999999999</v>
      </c>
      <c r="AO68" s="1">
        <v>43.408000000000001</v>
      </c>
      <c r="AP68" s="1">
        <v>64.340999999999994</v>
      </c>
      <c r="AQ68" s="1">
        <v>54.628999999999998</v>
      </c>
      <c r="AR68" s="1">
        <v>22.978000000000002</v>
      </c>
      <c r="AS68" s="1">
        <v>62.087000000000003</v>
      </c>
      <c r="AT68" s="1">
        <v>22.814</v>
      </c>
      <c r="AU68" s="1">
        <v>37.594999999999999</v>
      </c>
      <c r="AV68" s="1">
        <v>34.100999999999999</v>
      </c>
      <c r="AW68" s="1">
        <v>47.505000000000003</v>
      </c>
      <c r="AX68" s="1">
        <v>51.258000000000003</v>
      </c>
      <c r="AY68" s="1">
        <v>40.929000000000002</v>
      </c>
      <c r="AZ68" s="1">
        <v>17.535</v>
      </c>
    </row>
    <row r="69" spans="1:52" x14ac:dyDescent="0.15">
      <c r="A69" s="1">
        <v>0.26490999999999998</v>
      </c>
      <c r="B69" s="1">
        <v>3717</v>
      </c>
      <c r="C69" s="1">
        <v>4552.7</v>
      </c>
      <c r="D69" s="1">
        <v>9.4169999999999998</v>
      </c>
      <c r="E69" s="1">
        <v>26.995999999999999</v>
      </c>
      <c r="F69" s="1">
        <v>42.438000000000002</v>
      </c>
      <c r="G69" s="1">
        <v>2713.2</v>
      </c>
      <c r="H69" s="1">
        <v>74.540999999999997</v>
      </c>
      <c r="I69" s="1">
        <v>120.41</v>
      </c>
      <c r="J69" s="1">
        <v>0.34666999999999998</v>
      </c>
      <c r="K69" s="1">
        <v>79.968000000000004</v>
      </c>
      <c r="L69" s="1">
        <v>50.040999999999997</v>
      </c>
      <c r="M69" s="1">
        <v>2642</v>
      </c>
      <c r="N69" s="1">
        <v>25.312000000000001</v>
      </c>
      <c r="O69" s="1">
        <v>50.722000000000001</v>
      </c>
      <c r="P69" s="1">
        <v>3109.6</v>
      </c>
      <c r="Q69" s="1">
        <v>22.364000000000001</v>
      </c>
      <c r="R69" s="1">
        <v>66.262</v>
      </c>
      <c r="S69" s="1">
        <v>245.08</v>
      </c>
      <c r="T69" s="1">
        <v>343.14</v>
      </c>
      <c r="U69" s="1">
        <v>94.457999999999998</v>
      </c>
      <c r="V69" s="1">
        <v>77.209999999999994</v>
      </c>
      <c r="W69" s="1">
        <v>32.488999999999997</v>
      </c>
      <c r="X69" s="1">
        <v>8.6874000000000002</v>
      </c>
      <c r="Y69" s="1">
        <v>26.559000000000001</v>
      </c>
      <c r="Z69" s="1">
        <v>6.8170999999999999</v>
      </c>
      <c r="AA69" s="1">
        <v>18.963999999999999</v>
      </c>
      <c r="AB69" s="1">
        <v>1.6277999999999999</v>
      </c>
      <c r="AC69" s="1">
        <v>32.969000000000001</v>
      </c>
      <c r="AD69" s="1">
        <v>13.569000000000001</v>
      </c>
      <c r="AE69" s="1">
        <v>23.885000000000002</v>
      </c>
      <c r="AF69" s="1">
        <v>1.2442</v>
      </c>
      <c r="AG69" s="1">
        <v>18.457999999999998</v>
      </c>
      <c r="AH69" s="1">
        <v>2.298</v>
      </c>
      <c r="AI69" s="1">
        <v>4.82</v>
      </c>
      <c r="AJ69" s="1">
        <v>2.3026</v>
      </c>
      <c r="AK69" s="1">
        <v>7.8767999999999998E-3</v>
      </c>
      <c r="AL69" s="1">
        <v>0.83425000000000005</v>
      </c>
      <c r="AM69" s="1">
        <v>7.9122999999999999E-2</v>
      </c>
      <c r="AN69" s="1">
        <v>53.774999999999999</v>
      </c>
      <c r="AO69" s="1">
        <v>43.408000000000001</v>
      </c>
      <c r="AP69" s="1">
        <v>63.987000000000002</v>
      </c>
      <c r="AQ69" s="1">
        <v>53.896000000000001</v>
      </c>
      <c r="AR69" s="1">
        <v>26.149000000000001</v>
      </c>
      <c r="AS69" s="1">
        <v>61.177999999999997</v>
      </c>
      <c r="AT69" s="1">
        <v>22.870999999999999</v>
      </c>
      <c r="AU69" s="1">
        <v>40.619999999999997</v>
      </c>
      <c r="AV69" s="1">
        <v>38.219000000000001</v>
      </c>
      <c r="AW69" s="1">
        <v>48.204999999999998</v>
      </c>
      <c r="AX69" s="1">
        <v>51.375999999999998</v>
      </c>
      <c r="AY69" s="1">
        <v>41.412999999999997</v>
      </c>
      <c r="AZ69" s="1">
        <v>19.449000000000002</v>
      </c>
    </row>
    <row r="70" spans="1:52" x14ac:dyDescent="0.15">
      <c r="A70" s="1">
        <v>0.26356000000000002</v>
      </c>
      <c r="B70" s="1">
        <v>3718.2</v>
      </c>
      <c r="C70" s="1">
        <v>4467.8999999999996</v>
      </c>
      <c r="D70" s="1">
        <v>9.3047000000000004</v>
      </c>
      <c r="E70" s="1">
        <v>26.931000000000001</v>
      </c>
      <c r="F70" s="1">
        <v>42.433999999999997</v>
      </c>
      <c r="G70" s="1">
        <v>2714</v>
      </c>
      <c r="H70" s="1">
        <v>75.087000000000003</v>
      </c>
      <c r="I70" s="1">
        <v>120.41</v>
      </c>
      <c r="J70" s="1">
        <v>0.34705999999999998</v>
      </c>
      <c r="K70" s="1">
        <v>80.034999999999997</v>
      </c>
      <c r="L70" s="1">
        <v>51.212000000000003</v>
      </c>
      <c r="M70" s="1">
        <v>2643</v>
      </c>
      <c r="N70" s="1">
        <v>25.541</v>
      </c>
      <c r="O70" s="1">
        <v>50.66</v>
      </c>
      <c r="P70" s="1">
        <v>3108.5</v>
      </c>
      <c r="Q70" s="1">
        <v>22.288</v>
      </c>
      <c r="R70" s="1">
        <v>66.239999999999995</v>
      </c>
      <c r="S70" s="1">
        <v>245.66</v>
      </c>
      <c r="T70" s="1">
        <v>343.59</v>
      </c>
      <c r="U70" s="1">
        <v>94.162999999999997</v>
      </c>
      <c r="V70" s="1">
        <v>77.585999999999999</v>
      </c>
      <c r="W70" s="1">
        <v>32.488999999999997</v>
      </c>
      <c r="X70" s="1">
        <v>8.6874000000000002</v>
      </c>
      <c r="Y70" s="1">
        <v>26.559000000000001</v>
      </c>
      <c r="Z70" s="1">
        <v>6.8170999999999999</v>
      </c>
      <c r="AA70" s="1">
        <v>18.963999999999999</v>
      </c>
      <c r="AB70" s="1">
        <v>1.6277999999999999</v>
      </c>
      <c r="AC70" s="1">
        <v>32.969000000000001</v>
      </c>
      <c r="AD70" s="1">
        <v>13.569000000000001</v>
      </c>
      <c r="AE70" s="1">
        <v>23.885000000000002</v>
      </c>
      <c r="AF70" s="1">
        <v>1.2442</v>
      </c>
      <c r="AG70" s="1">
        <v>18.457999999999998</v>
      </c>
      <c r="AH70" s="1">
        <v>2.298</v>
      </c>
      <c r="AI70" s="1">
        <v>4.82</v>
      </c>
      <c r="AJ70" s="1">
        <v>2.3026</v>
      </c>
      <c r="AK70" s="1">
        <v>7.8767999999999998E-3</v>
      </c>
      <c r="AL70" s="1">
        <v>0.83425000000000005</v>
      </c>
      <c r="AM70" s="1">
        <v>7.9122999999999999E-2</v>
      </c>
      <c r="AN70" s="1">
        <v>53.774999999999999</v>
      </c>
      <c r="AO70" s="1">
        <v>43.408000000000001</v>
      </c>
      <c r="AP70" s="1">
        <v>63.966999999999999</v>
      </c>
      <c r="AQ70" s="1">
        <v>54.91</v>
      </c>
      <c r="AR70" s="1">
        <v>26.282</v>
      </c>
      <c r="AS70" s="1">
        <v>61.527000000000001</v>
      </c>
      <c r="AT70" s="1">
        <v>22.800999999999998</v>
      </c>
      <c r="AU70" s="1">
        <v>40.570999999999998</v>
      </c>
      <c r="AV70" s="1">
        <v>41.665999999999997</v>
      </c>
      <c r="AW70" s="1">
        <v>48.063000000000002</v>
      </c>
      <c r="AX70" s="1">
        <v>51.213999999999999</v>
      </c>
      <c r="AY70" s="1">
        <v>41.920999999999999</v>
      </c>
      <c r="AZ70" s="1">
        <v>19.603000000000002</v>
      </c>
    </row>
    <row r="71" spans="1:52" x14ac:dyDescent="0.15">
      <c r="A71" s="1">
        <v>0.22356999999999999</v>
      </c>
      <c r="B71" s="1">
        <v>3692.3</v>
      </c>
      <c r="C71" s="1">
        <v>4476.3</v>
      </c>
      <c r="D71" s="1">
        <v>9.3793000000000006</v>
      </c>
      <c r="E71" s="1">
        <v>27.084</v>
      </c>
      <c r="F71" s="1">
        <v>42.360999999999997</v>
      </c>
      <c r="G71" s="1">
        <v>2713.4</v>
      </c>
      <c r="H71" s="1">
        <v>74.725999999999999</v>
      </c>
      <c r="I71" s="1">
        <v>120.39</v>
      </c>
      <c r="J71" s="1">
        <v>0.30801000000000001</v>
      </c>
      <c r="K71" s="1">
        <v>80.245999999999995</v>
      </c>
      <c r="L71" s="1">
        <v>49.186</v>
      </c>
      <c r="M71" s="1">
        <v>2642.7</v>
      </c>
      <c r="N71" s="1">
        <v>24.58</v>
      </c>
      <c r="O71" s="1">
        <v>49.515000000000001</v>
      </c>
      <c r="P71" s="1">
        <v>3107.8</v>
      </c>
      <c r="Q71" s="1">
        <v>23.754999999999999</v>
      </c>
      <c r="R71" s="1">
        <v>66.326999999999998</v>
      </c>
      <c r="S71" s="1">
        <v>246.35</v>
      </c>
      <c r="T71" s="1">
        <v>343.47</v>
      </c>
      <c r="U71" s="1">
        <v>94.387</v>
      </c>
      <c r="V71" s="1">
        <v>77.296000000000006</v>
      </c>
      <c r="W71" s="1">
        <v>32.273000000000003</v>
      </c>
      <c r="X71" s="1">
        <v>8.8577999999999992</v>
      </c>
      <c r="Y71" s="1">
        <v>26.616</v>
      </c>
      <c r="Z71" s="1">
        <v>6.8023999999999996</v>
      </c>
      <c r="AA71" s="1">
        <v>18.417999999999999</v>
      </c>
      <c r="AB71" s="1">
        <v>1.6495</v>
      </c>
      <c r="AC71" s="1">
        <v>32.792000000000002</v>
      </c>
      <c r="AD71" s="1">
        <v>13.750999999999999</v>
      </c>
      <c r="AE71" s="1">
        <v>23.690999999999999</v>
      </c>
      <c r="AF71" s="1">
        <v>1.2148000000000001</v>
      </c>
      <c r="AG71" s="1">
        <v>18.209</v>
      </c>
      <c r="AH71" s="1">
        <v>2.2625000000000002</v>
      </c>
      <c r="AI71" s="1">
        <v>4.8372000000000002</v>
      </c>
      <c r="AJ71" s="1">
        <v>2.3148</v>
      </c>
      <c r="AK71" s="1">
        <v>3.8997000000000001E-4</v>
      </c>
      <c r="AL71" s="1">
        <v>0.81616999999999995</v>
      </c>
      <c r="AM71" s="1">
        <v>8.8736999999999996E-2</v>
      </c>
      <c r="AN71" s="1">
        <v>53.140999999999998</v>
      </c>
      <c r="AO71" s="1">
        <v>44.36</v>
      </c>
      <c r="AP71" s="1">
        <v>63.345999999999997</v>
      </c>
      <c r="AQ71" s="1">
        <v>53.703000000000003</v>
      </c>
      <c r="AR71" s="1">
        <v>21.617000000000001</v>
      </c>
      <c r="AS71" s="1">
        <v>60.994</v>
      </c>
      <c r="AT71" s="1">
        <v>23.030999999999999</v>
      </c>
      <c r="AU71" s="1">
        <v>37.395000000000003</v>
      </c>
      <c r="AV71" s="1">
        <v>35.704999999999998</v>
      </c>
      <c r="AW71" s="1">
        <v>45.411999999999999</v>
      </c>
      <c r="AX71" s="1">
        <v>51.338000000000001</v>
      </c>
      <c r="AY71" s="1">
        <v>41.103000000000002</v>
      </c>
      <c r="AZ71" s="1">
        <v>16.114999999999998</v>
      </c>
    </row>
    <row r="72" spans="1:52" x14ac:dyDescent="0.15">
      <c r="A72" s="1">
        <v>0.22205</v>
      </c>
      <c r="B72" s="1">
        <v>3698.3</v>
      </c>
      <c r="C72" s="1">
        <v>4508.1000000000004</v>
      </c>
      <c r="D72" s="1">
        <v>9.3473000000000006</v>
      </c>
      <c r="E72" s="1">
        <v>26.914000000000001</v>
      </c>
      <c r="F72" s="1">
        <v>42.448</v>
      </c>
      <c r="G72" s="1">
        <v>2709.3</v>
      </c>
      <c r="H72" s="1">
        <v>75.447000000000003</v>
      </c>
      <c r="I72" s="1">
        <v>120.39</v>
      </c>
      <c r="J72" s="1">
        <v>0.31047999999999998</v>
      </c>
      <c r="K72" s="1">
        <v>79.971000000000004</v>
      </c>
      <c r="L72" s="1">
        <v>50.92</v>
      </c>
      <c r="M72" s="1">
        <v>2638.4</v>
      </c>
      <c r="N72" s="1">
        <v>23.977</v>
      </c>
      <c r="O72" s="1">
        <v>49.524000000000001</v>
      </c>
      <c r="P72" s="1">
        <v>3105.4</v>
      </c>
      <c r="Q72" s="1">
        <v>21.995000000000001</v>
      </c>
      <c r="R72" s="1">
        <v>66.328000000000003</v>
      </c>
      <c r="S72" s="1">
        <v>246.69</v>
      </c>
      <c r="T72" s="1">
        <v>343.57</v>
      </c>
      <c r="U72" s="1">
        <v>94.356999999999999</v>
      </c>
      <c r="V72" s="1">
        <v>76.641999999999996</v>
      </c>
      <c r="W72" s="1">
        <v>32.273000000000003</v>
      </c>
      <c r="X72" s="1">
        <v>8.8577999999999992</v>
      </c>
      <c r="Y72" s="1">
        <v>26.616</v>
      </c>
      <c r="Z72" s="1">
        <v>6.8023999999999996</v>
      </c>
      <c r="AA72" s="1">
        <v>18.417999999999999</v>
      </c>
      <c r="AB72" s="1">
        <v>1.6495</v>
      </c>
      <c r="AC72" s="1">
        <v>32.792000000000002</v>
      </c>
      <c r="AD72" s="1">
        <v>13.750999999999999</v>
      </c>
      <c r="AE72" s="1">
        <v>23.690999999999999</v>
      </c>
      <c r="AF72" s="1">
        <v>1.2148000000000001</v>
      </c>
      <c r="AG72" s="1">
        <v>18.209</v>
      </c>
      <c r="AH72" s="1">
        <v>2.2625000000000002</v>
      </c>
      <c r="AI72" s="1">
        <v>4.8372000000000002</v>
      </c>
      <c r="AJ72" s="1">
        <v>2.3148</v>
      </c>
      <c r="AK72" s="1">
        <v>3.8997000000000001E-4</v>
      </c>
      <c r="AL72" s="1">
        <v>0.81616999999999995</v>
      </c>
      <c r="AM72" s="1">
        <v>8.8736999999999996E-2</v>
      </c>
      <c r="AN72" s="1">
        <v>53.140999999999998</v>
      </c>
      <c r="AO72" s="1">
        <v>44.36</v>
      </c>
      <c r="AP72" s="1">
        <v>63.241</v>
      </c>
      <c r="AQ72" s="1">
        <v>53.322000000000003</v>
      </c>
      <c r="AR72" s="1">
        <v>21.765999999999998</v>
      </c>
      <c r="AS72" s="1">
        <v>61.343000000000004</v>
      </c>
      <c r="AT72" s="1">
        <v>22.471</v>
      </c>
      <c r="AU72" s="1">
        <v>37.093000000000004</v>
      </c>
      <c r="AV72" s="1">
        <v>40.807000000000002</v>
      </c>
      <c r="AW72" s="1">
        <v>45.433</v>
      </c>
      <c r="AX72" s="1">
        <v>51.323999999999998</v>
      </c>
      <c r="AY72" s="1">
        <v>40.845999999999997</v>
      </c>
      <c r="AZ72" s="1">
        <v>20.353000000000002</v>
      </c>
    </row>
    <row r="73" spans="1:52" x14ac:dyDescent="0.15">
      <c r="A73" s="1">
        <v>0.23960000000000001</v>
      </c>
      <c r="B73" s="1">
        <v>3715.6</v>
      </c>
      <c r="C73" s="1">
        <v>4525.8</v>
      </c>
      <c r="D73" s="1">
        <v>9.2738999999999994</v>
      </c>
      <c r="E73" s="1">
        <v>26.486000000000001</v>
      </c>
      <c r="F73" s="1">
        <v>42.01</v>
      </c>
      <c r="G73" s="1">
        <v>2707</v>
      </c>
      <c r="H73" s="1">
        <v>75.936000000000007</v>
      </c>
      <c r="I73" s="1">
        <v>120.41</v>
      </c>
      <c r="J73" s="1">
        <v>0.33128999999999997</v>
      </c>
      <c r="K73" s="1">
        <v>79.674999999999997</v>
      </c>
      <c r="L73" s="1">
        <v>49.216999999999999</v>
      </c>
      <c r="M73" s="1">
        <v>2635.3</v>
      </c>
      <c r="N73" s="1">
        <v>25.670999999999999</v>
      </c>
      <c r="O73" s="1">
        <v>50.264000000000003</v>
      </c>
      <c r="P73" s="1">
        <v>3102</v>
      </c>
      <c r="Q73" s="1">
        <v>23.193999999999999</v>
      </c>
      <c r="R73" s="1">
        <v>66.251999999999995</v>
      </c>
      <c r="S73" s="1">
        <v>246.55</v>
      </c>
      <c r="T73" s="1">
        <v>343.38</v>
      </c>
      <c r="U73" s="1">
        <v>94.602999999999994</v>
      </c>
      <c r="V73" s="1">
        <v>76.959000000000003</v>
      </c>
      <c r="W73" s="1">
        <v>33.226999999999997</v>
      </c>
      <c r="X73" s="1">
        <v>8.9849999999999994</v>
      </c>
      <c r="Y73" s="1">
        <v>26.584</v>
      </c>
      <c r="Z73" s="1">
        <v>7.0633999999999997</v>
      </c>
      <c r="AA73" s="1">
        <v>18.125</v>
      </c>
      <c r="AB73" s="1">
        <v>1.6427</v>
      </c>
      <c r="AC73" s="1">
        <v>32.996000000000002</v>
      </c>
      <c r="AD73" s="1">
        <v>13.670999999999999</v>
      </c>
      <c r="AE73" s="1">
        <v>24.085999999999999</v>
      </c>
      <c r="AF73" s="1">
        <v>1.0374000000000001</v>
      </c>
      <c r="AG73" s="1">
        <v>18.576000000000001</v>
      </c>
      <c r="AH73" s="1">
        <v>2.234</v>
      </c>
      <c r="AI73" s="1">
        <v>4.9173</v>
      </c>
      <c r="AJ73" s="1">
        <v>2.3043999999999998</v>
      </c>
      <c r="AK73" s="1">
        <v>3.8997000000000001E-4</v>
      </c>
      <c r="AL73" s="1">
        <v>0.81616999999999995</v>
      </c>
      <c r="AM73" s="1">
        <v>8.8736999999999996E-2</v>
      </c>
      <c r="AN73" s="1">
        <v>53.140999999999998</v>
      </c>
      <c r="AO73" s="1">
        <v>44.36</v>
      </c>
      <c r="AP73" s="1">
        <v>63.14</v>
      </c>
      <c r="AQ73" s="1">
        <v>54.462000000000003</v>
      </c>
      <c r="AR73" s="1">
        <v>23.747</v>
      </c>
      <c r="AS73" s="1">
        <v>60.19</v>
      </c>
      <c r="AT73" s="1">
        <v>22.474</v>
      </c>
      <c r="AU73" s="1">
        <v>39.182000000000002</v>
      </c>
      <c r="AV73" s="1">
        <v>35.795000000000002</v>
      </c>
      <c r="AW73" s="1">
        <v>47.145000000000003</v>
      </c>
      <c r="AX73" s="1">
        <v>51.360999999999997</v>
      </c>
      <c r="AY73" s="1">
        <v>41.73</v>
      </c>
      <c r="AZ73" s="1">
        <v>17.516999999999999</v>
      </c>
    </row>
    <row r="74" spans="1:52" x14ac:dyDescent="0.15">
      <c r="A74" s="1">
        <v>0.23885999999999999</v>
      </c>
      <c r="B74" s="1">
        <v>3718.8</v>
      </c>
      <c r="C74" s="1">
        <v>4505.3</v>
      </c>
      <c r="D74" s="1">
        <v>9.2478999999999996</v>
      </c>
      <c r="E74" s="1">
        <v>26.462</v>
      </c>
      <c r="F74" s="1">
        <v>42.252000000000002</v>
      </c>
      <c r="G74" s="1">
        <v>2707.3</v>
      </c>
      <c r="H74" s="1">
        <v>75.158000000000001</v>
      </c>
      <c r="I74" s="1">
        <v>120.39</v>
      </c>
      <c r="J74" s="1">
        <v>0.32844000000000001</v>
      </c>
      <c r="K74" s="1">
        <v>79.816999999999993</v>
      </c>
      <c r="L74" s="1">
        <v>50.155999999999999</v>
      </c>
      <c r="M74" s="1">
        <v>2635.9</v>
      </c>
      <c r="N74" s="1">
        <v>26.218</v>
      </c>
      <c r="O74" s="1">
        <v>49.442999999999998</v>
      </c>
      <c r="P74" s="1">
        <v>3102.7</v>
      </c>
      <c r="Q74" s="1">
        <v>23.309000000000001</v>
      </c>
      <c r="R74" s="1">
        <v>66.198999999999998</v>
      </c>
      <c r="S74" s="1">
        <v>247.3</v>
      </c>
      <c r="T74" s="1">
        <v>343.52</v>
      </c>
      <c r="U74" s="1">
        <v>94.433000000000007</v>
      </c>
      <c r="V74" s="1">
        <v>77.328000000000003</v>
      </c>
      <c r="W74" s="1">
        <v>33.226999999999997</v>
      </c>
      <c r="X74" s="1">
        <v>8.9849999999999994</v>
      </c>
      <c r="Y74" s="1">
        <v>26.584</v>
      </c>
      <c r="Z74" s="1">
        <v>7.0633999999999997</v>
      </c>
      <c r="AA74" s="1">
        <v>18.125</v>
      </c>
      <c r="AB74" s="1">
        <v>1.6427</v>
      </c>
      <c r="AC74" s="1">
        <v>32.996000000000002</v>
      </c>
      <c r="AD74" s="1">
        <v>13.670999999999999</v>
      </c>
      <c r="AE74" s="1">
        <v>24.085999999999999</v>
      </c>
      <c r="AF74" s="1">
        <v>1.0374000000000001</v>
      </c>
      <c r="AG74" s="1">
        <v>18.576000000000001</v>
      </c>
      <c r="AH74" s="1">
        <v>2.234</v>
      </c>
      <c r="AI74" s="1">
        <v>4.9173</v>
      </c>
      <c r="AJ74" s="1">
        <v>2.3043999999999998</v>
      </c>
      <c r="AK74" s="1">
        <v>3.8997000000000001E-4</v>
      </c>
      <c r="AL74" s="1">
        <v>0.81616999999999995</v>
      </c>
      <c r="AM74" s="1">
        <v>8.8736999999999996E-2</v>
      </c>
      <c r="AN74" s="1">
        <v>53.140999999999998</v>
      </c>
      <c r="AO74" s="1">
        <v>44.36</v>
      </c>
      <c r="AP74" s="1">
        <v>63.085999999999999</v>
      </c>
      <c r="AQ74" s="1">
        <v>54.707000000000001</v>
      </c>
      <c r="AR74" s="1">
        <v>23.82</v>
      </c>
      <c r="AS74" s="1">
        <v>61.938000000000002</v>
      </c>
      <c r="AT74" s="1">
        <v>22.516999999999999</v>
      </c>
      <c r="AU74" s="1">
        <v>39.53</v>
      </c>
      <c r="AV74" s="1">
        <v>38.56</v>
      </c>
      <c r="AW74" s="1">
        <v>45.244</v>
      </c>
      <c r="AX74" s="1">
        <v>51.317999999999998</v>
      </c>
      <c r="AY74" s="1">
        <v>41.228999999999999</v>
      </c>
      <c r="AZ74" s="1">
        <v>17.228999999999999</v>
      </c>
    </row>
    <row r="75" spans="1:52" x14ac:dyDescent="0.15">
      <c r="A75" s="1">
        <v>0.14266999999999999</v>
      </c>
      <c r="B75" s="1">
        <v>3624.3</v>
      </c>
      <c r="C75" s="1">
        <v>4529.8999999999996</v>
      </c>
      <c r="D75" s="1">
        <v>9.3546999999999993</v>
      </c>
      <c r="E75" s="1">
        <v>27.238</v>
      </c>
      <c r="F75" s="1">
        <v>42.28</v>
      </c>
      <c r="G75" s="1">
        <v>2705.8</v>
      </c>
      <c r="H75" s="1">
        <v>75.584999999999994</v>
      </c>
      <c r="I75" s="1">
        <v>120.36</v>
      </c>
      <c r="J75" s="1">
        <v>0.31966</v>
      </c>
      <c r="K75" s="1">
        <v>79.91</v>
      </c>
      <c r="L75" s="1">
        <v>50.28</v>
      </c>
      <c r="M75" s="1">
        <v>2635.8</v>
      </c>
      <c r="N75" s="1">
        <v>24.878</v>
      </c>
      <c r="O75" s="1">
        <v>52.164999999999999</v>
      </c>
      <c r="P75" s="1">
        <v>3100.5</v>
      </c>
      <c r="Q75" s="1">
        <v>21.44</v>
      </c>
      <c r="R75" s="1">
        <v>66.207999999999998</v>
      </c>
      <c r="S75" s="1">
        <v>245.48</v>
      </c>
      <c r="T75" s="1">
        <v>343.04</v>
      </c>
      <c r="U75" s="1">
        <v>94.783000000000001</v>
      </c>
      <c r="V75" s="1">
        <v>77.266000000000005</v>
      </c>
      <c r="W75" s="1">
        <v>32.36</v>
      </c>
      <c r="X75" s="1">
        <v>8.6920999999999999</v>
      </c>
      <c r="Y75" s="1">
        <v>26.344000000000001</v>
      </c>
      <c r="Z75" s="1">
        <v>6.8121999999999998</v>
      </c>
      <c r="AA75" s="1">
        <v>18.355</v>
      </c>
      <c r="AB75" s="1">
        <v>1.627</v>
      </c>
      <c r="AC75" s="1">
        <v>33.286999999999999</v>
      </c>
      <c r="AD75" s="1">
        <v>13.724</v>
      </c>
      <c r="AE75" s="1">
        <v>24.43</v>
      </c>
      <c r="AF75" s="1">
        <v>1.0274000000000001</v>
      </c>
      <c r="AG75" s="1">
        <v>18.699000000000002</v>
      </c>
      <c r="AH75" s="1">
        <v>2.2486999999999999</v>
      </c>
      <c r="AI75" s="1">
        <v>4.923</v>
      </c>
      <c r="AJ75" s="1">
        <v>2.3353999999999999</v>
      </c>
      <c r="AK75" s="1">
        <v>3.8997000000000001E-4</v>
      </c>
      <c r="AL75" s="1">
        <v>0.81616999999999995</v>
      </c>
      <c r="AM75" s="1">
        <v>8.8736999999999996E-2</v>
      </c>
      <c r="AN75" s="1">
        <v>53.140999999999998</v>
      </c>
      <c r="AO75" s="1">
        <v>44.36</v>
      </c>
      <c r="AP75" s="1">
        <v>62.374000000000002</v>
      </c>
      <c r="AQ75" s="1">
        <v>55.216000000000001</v>
      </c>
      <c r="AR75" s="1">
        <v>13.977</v>
      </c>
      <c r="AS75" s="1">
        <v>62.018999999999998</v>
      </c>
      <c r="AT75" s="1">
        <v>23.016999999999999</v>
      </c>
      <c r="AU75" s="1">
        <v>38.28</v>
      </c>
      <c r="AV75" s="1">
        <v>38.923000000000002</v>
      </c>
      <c r="AW75" s="1">
        <v>51.543999999999997</v>
      </c>
      <c r="AX75" s="1">
        <v>51.502000000000002</v>
      </c>
      <c r="AY75" s="1">
        <v>41.21</v>
      </c>
      <c r="AZ75" s="1">
        <v>21.670999999999999</v>
      </c>
    </row>
    <row r="76" spans="1:52" x14ac:dyDescent="0.15">
      <c r="A76" s="1">
        <v>0.14352999999999999</v>
      </c>
      <c r="B76" s="1">
        <v>3610.2</v>
      </c>
      <c r="C76" s="1">
        <v>4582.3999999999996</v>
      </c>
      <c r="D76" s="1">
        <v>9.3587000000000007</v>
      </c>
      <c r="E76" s="1">
        <v>26.82</v>
      </c>
      <c r="F76" s="1">
        <v>41.808999999999997</v>
      </c>
      <c r="G76" s="1">
        <v>2706.2</v>
      </c>
      <c r="H76" s="1">
        <v>75.102000000000004</v>
      </c>
      <c r="I76" s="1">
        <v>120.37</v>
      </c>
      <c r="J76" s="1">
        <v>0.32172000000000001</v>
      </c>
      <c r="K76" s="1">
        <v>79.983000000000004</v>
      </c>
      <c r="L76" s="1">
        <v>50.649000000000001</v>
      </c>
      <c r="M76" s="1">
        <v>2636</v>
      </c>
      <c r="N76" s="1">
        <v>24.471</v>
      </c>
      <c r="O76" s="1">
        <v>48.872</v>
      </c>
      <c r="P76" s="1">
        <v>3100.5</v>
      </c>
      <c r="Q76" s="1">
        <v>22.422000000000001</v>
      </c>
      <c r="R76" s="1">
        <v>66.234999999999999</v>
      </c>
      <c r="S76" s="1">
        <v>242.63</v>
      </c>
      <c r="T76" s="1">
        <v>342.53</v>
      </c>
      <c r="U76" s="1">
        <v>94.691999999999993</v>
      </c>
      <c r="V76" s="1">
        <v>77.212999999999994</v>
      </c>
      <c r="W76" s="1">
        <v>32.36</v>
      </c>
      <c r="X76" s="1">
        <v>8.6920999999999999</v>
      </c>
      <c r="Y76" s="1">
        <v>26.344000000000001</v>
      </c>
      <c r="Z76" s="1">
        <v>6.8121999999999998</v>
      </c>
      <c r="AA76" s="1">
        <v>18.355</v>
      </c>
      <c r="AB76" s="1">
        <v>1.627</v>
      </c>
      <c r="AC76" s="1">
        <v>33.286999999999999</v>
      </c>
      <c r="AD76" s="1">
        <v>13.724</v>
      </c>
      <c r="AE76" s="1">
        <v>24.43</v>
      </c>
      <c r="AF76" s="1">
        <v>1.0274000000000001</v>
      </c>
      <c r="AG76" s="1">
        <v>18.699000000000002</v>
      </c>
      <c r="AH76" s="1">
        <v>2.2486999999999999</v>
      </c>
      <c r="AI76" s="1">
        <v>4.923</v>
      </c>
      <c r="AJ76" s="1">
        <v>2.3353999999999999</v>
      </c>
      <c r="AK76" s="1">
        <v>2.9642999999999999E-2</v>
      </c>
      <c r="AL76" s="1">
        <v>0.81</v>
      </c>
      <c r="AM76" s="1">
        <v>9.5116000000000006E-2</v>
      </c>
      <c r="AN76" s="1">
        <v>53.667999999999999</v>
      </c>
      <c r="AO76" s="1">
        <v>43.13</v>
      </c>
      <c r="AP76" s="1">
        <v>62.616999999999997</v>
      </c>
      <c r="AQ76" s="1">
        <v>54.588000000000001</v>
      </c>
      <c r="AR76" s="1">
        <v>13.893000000000001</v>
      </c>
      <c r="AS76" s="1">
        <v>61.137999999999998</v>
      </c>
      <c r="AT76" s="1">
        <v>22.853999999999999</v>
      </c>
      <c r="AU76" s="1">
        <v>38.029000000000003</v>
      </c>
      <c r="AV76" s="1">
        <v>40.011000000000003</v>
      </c>
      <c r="AW76" s="1">
        <v>43.923999999999999</v>
      </c>
      <c r="AX76" s="1">
        <v>51.295999999999999</v>
      </c>
      <c r="AY76" s="1">
        <v>40.381</v>
      </c>
      <c r="AZ76" s="1">
        <v>19.346</v>
      </c>
    </row>
    <row r="77" spans="1:52" x14ac:dyDescent="0.15">
      <c r="A77" s="1">
        <v>0.22073999999999999</v>
      </c>
      <c r="B77" s="1">
        <v>3697.3</v>
      </c>
      <c r="C77" s="1">
        <v>4549.6000000000004</v>
      </c>
      <c r="D77" s="1">
        <v>9.3743999999999996</v>
      </c>
      <c r="E77" s="1">
        <v>26.763000000000002</v>
      </c>
      <c r="F77" s="1">
        <v>42.4</v>
      </c>
      <c r="G77" s="1">
        <v>2706.5</v>
      </c>
      <c r="H77" s="1">
        <v>74.718000000000004</v>
      </c>
      <c r="I77" s="1">
        <v>120.4</v>
      </c>
      <c r="J77" s="1">
        <v>0.32733000000000001</v>
      </c>
      <c r="K77" s="1">
        <v>79.87</v>
      </c>
      <c r="L77" s="1">
        <v>49.768000000000001</v>
      </c>
      <c r="M77" s="1">
        <v>2635.5</v>
      </c>
      <c r="N77" s="1">
        <v>25.404</v>
      </c>
      <c r="O77" s="1">
        <v>49.143999999999998</v>
      </c>
      <c r="P77" s="1">
        <v>3102.7</v>
      </c>
      <c r="Q77" s="1">
        <v>23.209</v>
      </c>
      <c r="R77" s="1">
        <v>66.2</v>
      </c>
      <c r="S77" s="1">
        <v>245.42</v>
      </c>
      <c r="T77" s="1">
        <v>342.26</v>
      </c>
      <c r="U77" s="1">
        <v>94.733000000000004</v>
      </c>
      <c r="V77" s="1">
        <v>77.153999999999996</v>
      </c>
      <c r="W77" s="1">
        <v>32.438000000000002</v>
      </c>
      <c r="X77" s="1">
        <v>8.8514999999999997</v>
      </c>
      <c r="Y77" s="1">
        <v>26.311</v>
      </c>
      <c r="Z77" s="1">
        <v>7.1009000000000002</v>
      </c>
      <c r="AA77" s="1">
        <v>18.545999999999999</v>
      </c>
      <c r="AB77" s="1">
        <v>1.6274999999999999</v>
      </c>
      <c r="AC77" s="1">
        <v>33.082999999999998</v>
      </c>
      <c r="AD77" s="1">
        <v>13.69</v>
      </c>
      <c r="AE77" s="1">
        <v>24.215</v>
      </c>
      <c r="AF77" s="1">
        <v>1.3929</v>
      </c>
      <c r="AG77" s="1">
        <v>18.291</v>
      </c>
      <c r="AH77" s="1">
        <v>2.2397</v>
      </c>
      <c r="AI77" s="1">
        <v>4.7633999999999999</v>
      </c>
      <c r="AJ77" s="1">
        <v>2.1890000000000001</v>
      </c>
      <c r="AK77" s="1">
        <v>2.9642999999999999E-2</v>
      </c>
      <c r="AL77" s="1">
        <v>0.81</v>
      </c>
      <c r="AM77" s="1">
        <v>9.5116000000000006E-2</v>
      </c>
      <c r="AN77" s="1">
        <v>53.667999999999999</v>
      </c>
      <c r="AO77" s="1">
        <v>43.13</v>
      </c>
      <c r="AP77" s="1">
        <v>63.27</v>
      </c>
      <c r="AQ77" s="1">
        <v>54.506999999999998</v>
      </c>
      <c r="AR77" s="1">
        <v>21.556000000000001</v>
      </c>
      <c r="AS77" s="1">
        <v>61.512999999999998</v>
      </c>
      <c r="AT77" s="1">
        <v>22.498999999999999</v>
      </c>
      <c r="AU77" s="1">
        <v>38.579000000000001</v>
      </c>
      <c r="AV77" s="1">
        <v>37.417000000000002</v>
      </c>
      <c r="AW77" s="1">
        <v>44.552999999999997</v>
      </c>
      <c r="AX77" s="1">
        <v>50.860999999999997</v>
      </c>
      <c r="AY77" s="1">
        <v>40.738</v>
      </c>
      <c r="AZ77" s="1">
        <v>17.497</v>
      </c>
    </row>
    <row r="78" spans="1:52" x14ac:dyDescent="0.15">
      <c r="A78" s="1">
        <v>0.22009000000000001</v>
      </c>
      <c r="B78" s="1">
        <v>3676.8</v>
      </c>
      <c r="C78" s="1">
        <v>4549.5</v>
      </c>
      <c r="D78" s="1">
        <v>9.2659000000000002</v>
      </c>
      <c r="E78" s="1">
        <v>26.872</v>
      </c>
      <c r="F78" s="1">
        <v>42.06</v>
      </c>
      <c r="G78" s="1">
        <v>2707.8</v>
      </c>
      <c r="H78" s="1">
        <v>75.183000000000007</v>
      </c>
      <c r="I78" s="1">
        <v>120.42</v>
      </c>
      <c r="J78" s="1">
        <v>0.32541999999999999</v>
      </c>
      <c r="K78" s="1">
        <v>80.025000000000006</v>
      </c>
      <c r="L78" s="1">
        <v>50.164000000000001</v>
      </c>
      <c r="M78" s="1">
        <v>2637.1</v>
      </c>
      <c r="N78" s="1">
        <v>26.93</v>
      </c>
      <c r="O78" s="1">
        <v>49.404000000000003</v>
      </c>
      <c r="P78" s="1">
        <v>3103.3</v>
      </c>
      <c r="Q78" s="1">
        <v>23.113</v>
      </c>
      <c r="R78" s="1">
        <v>66.185000000000002</v>
      </c>
      <c r="S78" s="1">
        <v>243.95</v>
      </c>
      <c r="T78" s="1">
        <v>341.73</v>
      </c>
      <c r="U78" s="1">
        <v>94.483000000000004</v>
      </c>
      <c r="V78" s="1">
        <v>77.322000000000003</v>
      </c>
      <c r="W78" s="1">
        <v>32.438000000000002</v>
      </c>
      <c r="X78" s="1">
        <v>8.8514999999999997</v>
      </c>
      <c r="Y78" s="1">
        <v>26.311</v>
      </c>
      <c r="Z78" s="1">
        <v>7.1009000000000002</v>
      </c>
      <c r="AA78" s="1">
        <v>18.545999999999999</v>
      </c>
      <c r="AB78" s="1">
        <v>1.6274999999999999</v>
      </c>
      <c r="AC78" s="1">
        <v>33.082999999999998</v>
      </c>
      <c r="AD78" s="1">
        <v>13.69</v>
      </c>
      <c r="AE78" s="1">
        <v>24.215</v>
      </c>
      <c r="AF78" s="1">
        <v>1.3929</v>
      </c>
      <c r="AG78" s="1">
        <v>18.291</v>
      </c>
      <c r="AH78" s="1">
        <v>2.2397</v>
      </c>
      <c r="AI78" s="1">
        <v>4.7633999999999999</v>
      </c>
      <c r="AJ78" s="1">
        <v>2.1890000000000001</v>
      </c>
      <c r="AK78" s="1">
        <v>2.9642999999999999E-2</v>
      </c>
      <c r="AL78" s="1">
        <v>0.81</v>
      </c>
      <c r="AM78" s="1">
        <v>9.5116000000000006E-2</v>
      </c>
      <c r="AN78" s="1">
        <v>53.667999999999999</v>
      </c>
      <c r="AO78" s="1">
        <v>43.13</v>
      </c>
      <c r="AP78" s="1">
        <v>63.622999999999998</v>
      </c>
      <c r="AQ78" s="1">
        <v>54.509</v>
      </c>
      <c r="AR78" s="1">
        <v>21.62</v>
      </c>
      <c r="AS78" s="1">
        <v>62.801000000000002</v>
      </c>
      <c r="AT78" s="1">
        <v>22.497</v>
      </c>
      <c r="AU78" s="1">
        <v>38.811999999999998</v>
      </c>
      <c r="AV78" s="1">
        <v>38.582999999999998</v>
      </c>
      <c r="AW78" s="1">
        <v>45.155000000000001</v>
      </c>
      <c r="AX78" s="1">
        <v>50.807000000000002</v>
      </c>
      <c r="AY78" s="1">
        <v>40.677999999999997</v>
      </c>
      <c r="AZ78" s="1">
        <v>17.713000000000001</v>
      </c>
    </row>
    <row r="79" spans="1:52" x14ac:dyDescent="0.15">
      <c r="A79" s="1">
        <v>0.21209</v>
      </c>
      <c r="B79" s="1">
        <v>3603.7</v>
      </c>
      <c r="C79" s="1">
        <v>4553.3</v>
      </c>
      <c r="D79" s="1">
        <v>9.2360000000000007</v>
      </c>
      <c r="E79" s="1">
        <v>26.707999999999998</v>
      </c>
      <c r="F79" s="1">
        <v>42.16</v>
      </c>
      <c r="G79" s="1">
        <v>2707.3</v>
      </c>
      <c r="H79" s="1">
        <v>75.477000000000004</v>
      </c>
      <c r="I79" s="1">
        <v>120.4</v>
      </c>
      <c r="J79" s="1">
        <v>0.32235000000000003</v>
      </c>
      <c r="K79" s="1">
        <v>80.05</v>
      </c>
      <c r="L79" s="1">
        <v>49.918999999999997</v>
      </c>
      <c r="M79" s="1">
        <v>2635.7</v>
      </c>
      <c r="N79" s="1">
        <v>25.655000000000001</v>
      </c>
      <c r="O79" s="1">
        <v>48.932000000000002</v>
      </c>
      <c r="P79" s="1">
        <v>3103.6</v>
      </c>
      <c r="Q79" s="1">
        <v>23.922000000000001</v>
      </c>
      <c r="R79" s="1">
        <v>66.201999999999998</v>
      </c>
      <c r="S79" s="1">
        <v>243.19</v>
      </c>
      <c r="T79" s="1">
        <v>341.72</v>
      </c>
      <c r="U79" s="1">
        <v>94.733000000000004</v>
      </c>
      <c r="V79" s="1">
        <v>77.102000000000004</v>
      </c>
      <c r="W79" s="1">
        <v>31.959</v>
      </c>
      <c r="X79" s="1">
        <v>8.8942999999999994</v>
      </c>
      <c r="Y79" s="1">
        <v>26.408999999999999</v>
      </c>
      <c r="Z79" s="1">
        <v>6.9539999999999997</v>
      </c>
      <c r="AA79" s="1">
        <v>18.812999999999999</v>
      </c>
      <c r="AB79" s="1">
        <v>1.6317999999999999</v>
      </c>
      <c r="AC79" s="1">
        <v>33.381999999999998</v>
      </c>
      <c r="AD79" s="1">
        <v>13.775</v>
      </c>
      <c r="AE79" s="1">
        <v>24.13</v>
      </c>
      <c r="AF79" s="1">
        <v>1.3851</v>
      </c>
      <c r="AG79" s="1">
        <v>18.864000000000001</v>
      </c>
      <c r="AH79" s="1">
        <v>2.2515999999999998</v>
      </c>
      <c r="AI79" s="1">
        <v>4.8446999999999996</v>
      </c>
      <c r="AJ79" s="1">
        <v>2.2845</v>
      </c>
      <c r="AK79" s="1">
        <v>2.9642999999999999E-2</v>
      </c>
      <c r="AL79" s="1">
        <v>0.81</v>
      </c>
      <c r="AM79" s="1">
        <v>9.5116000000000006E-2</v>
      </c>
      <c r="AN79" s="1">
        <v>53.667999999999999</v>
      </c>
      <c r="AO79" s="1">
        <v>43.13</v>
      </c>
      <c r="AP79" s="1">
        <v>62.277000000000001</v>
      </c>
      <c r="AQ79" s="1">
        <v>54.05</v>
      </c>
      <c r="AR79" s="1">
        <v>20.49</v>
      </c>
      <c r="AS79" s="1">
        <v>61.481999999999999</v>
      </c>
      <c r="AT79" s="1">
        <v>22.164999999999999</v>
      </c>
      <c r="AU79" s="1">
        <v>38.113</v>
      </c>
      <c r="AV79" s="1">
        <v>37.860999999999997</v>
      </c>
      <c r="AW79" s="1">
        <v>44.063000000000002</v>
      </c>
      <c r="AX79" s="1">
        <v>50.686</v>
      </c>
      <c r="AY79" s="1">
        <v>40.570999999999998</v>
      </c>
      <c r="AZ79" s="1">
        <v>15.804</v>
      </c>
    </row>
    <row r="80" spans="1:52" x14ac:dyDescent="0.15">
      <c r="A80" s="1">
        <v>0.21138000000000001</v>
      </c>
      <c r="B80" s="1">
        <v>3618.8</v>
      </c>
      <c r="C80" s="1">
        <v>4578.8</v>
      </c>
      <c r="D80" s="1">
        <v>9.3798999999999992</v>
      </c>
      <c r="E80" s="1">
        <v>26.85</v>
      </c>
      <c r="F80" s="1">
        <v>42.499000000000002</v>
      </c>
      <c r="G80" s="1">
        <v>2708.4</v>
      </c>
      <c r="H80" s="1">
        <v>74.680000000000007</v>
      </c>
      <c r="I80" s="1">
        <v>120.39</v>
      </c>
      <c r="J80" s="1">
        <v>0.31983</v>
      </c>
      <c r="K80" s="1">
        <v>80.113</v>
      </c>
      <c r="L80" s="1">
        <v>50.393000000000001</v>
      </c>
      <c r="M80" s="1">
        <v>2637.1</v>
      </c>
      <c r="N80" s="1">
        <v>25.033000000000001</v>
      </c>
      <c r="O80" s="1">
        <v>50.771000000000001</v>
      </c>
      <c r="P80" s="1">
        <v>3105</v>
      </c>
      <c r="Q80" s="1">
        <v>22.891999999999999</v>
      </c>
      <c r="R80" s="1">
        <v>66.209000000000003</v>
      </c>
      <c r="S80" s="1">
        <v>243.25</v>
      </c>
      <c r="T80" s="1">
        <v>341.11</v>
      </c>
      <c r="U80" s="1">
        <v>94.834999999999994</v>
      </c>
      <c r="V80" s="1">
        <v>77.317999999999998</v>
      </c>
      <c r="W80" s="1">
        <v>31.959</v>
      </c>
      <c r="X80" s="1">
        <v>8.8942999999999994</v>
      </c>
      <c r="Y80" s="1">
        <v>26.408999999999999</v>
      </c>
      <c r="Z80" s="1">
        <v>6.9539999999999997</v>
      </c>
      <c r="AA80" s="1">
        <v>18.812999999999999</v>
      </c>
      <c r="AB80" s="1">
        <v>1.6317999999999999</v>
      </c>
      <c r="AC80" s="1">
        <v>33.381999999999998</v>
      </c>
      <c r="AD80" s="1">
        <v>13.775</v>
      </c>
      <c r="AE80" s="1">
        <v>24.13</v>
      </c>
      <c r="AF80" s="1">
        <v>1.3851</v>
      </c>
      <c r="AG80" s="1">
        <v>18.864000000000001</v>
      </c>
      <c r="AH80" s="1">
        <v>2.2515999999999998</v>
      </c>
      <c r="AI80" s="1">
        <v>4.8446999999999996</v>
      </c>
      <c r="AJ80" s="1">
        <v>2.2845</v>
      </c>
      <c r="AK80" s="1">
        <v>2.9642999999999999E-2</v>
      </c>
      <c r="AL80" s="1">
        <v>0.81</v>
      </c>
      <c r="AM80" s="1">
        <v>9.5116000000000006E-2</v>
      </c>
      <c r="AN80" s="1">
        <v>53.667999999999999</v>
      </c>
      <c r="AO80" s="1">
        <v>43.13</v>
      </c>
      <c r="AP80" s="1">
        <v>62.017000000000003</v>
      </c>
      <c r="AQ80" s="1">
        <v>53.744999999999997</v>
      </c>
      <c r="AR80" s="1">
        <v>20.559000000000001</v>
      </c>
      <c r="AS80" s="1">
        <v>63.902000000000001</v>
      </c>
      <c r="AT80" s="1">
        <v>22.356999999999999</v>
      </c>
      <c r="AU80" s="1">
        <v>38.421999999999997</v>
      </c>
      <c r="AV80" s="1">
        <v>39.256999999999998</v>
      </c>
      <c r="AW80" s="1">
        <v>48.317999999999998</v>
      </c>
      <c r="AX80" s="1">
        <v>50.494</v>
      </c>
      <c r="AY80" s="1">
        <v>41.216000000000001</v>
      </c>
      <c r="AZ80" s="1">
        <v>18.228000000000002</v>
      </c>
    </row>
    <row r="81" spans="1:52" x14ac:dyDescent="0.15">
      <c r="A81" s="1">
        <v>0.25508999999999998</v>
      </c>
      <c r="B81" s="1">
        <v>3620.5</v>
      </c>
      <c r="C81" s="1">
        <v>4557.1000000000004</v>
      </c>
      <c r="D81" s="1">
        <v>9.2234999999999996</v>
      </c>
      <c r="E81" s="1">
        <v>26.893999999999998</v>
      </c>
      <c r="F81" s="1">
        <v>42.152999999999999</v>
      </c>
      <c r="G81" s="1">
        <v>2710.6</v>
      </c>
      <c r="H81" s="1">
        <v>74.917000000000002</v>
      </c>
      <c r="I81" s="1">
        <v>120.4</v>
      </c>
      <c r="J81" s="1">
        <v>0.32806999999999997</v>
      </c>
      <c r="K81" s="1">
        <v>80.117999999999995</v>
      </c>
      <c r="L81" s="1">
        <v>50.969000000000001</v>
      </c>
      <c r="M81" s="1">
        <v>2639.1</v>
      </c>
      <c r="N81" s="1">
        <v>25.303000000000001</v>
      </c>
      <c r="O81" s="1">
        <v>50.814999999999998</v>
      </c>
      <c r="P81" s="1">
        <v>3106.5</v>
      </c>
      <c r="Q81" s="1">
        <v>22.666</v>
      </c>
      <c r="R81" s="1">
        <v>66.182000000000002</v>
      </c>
      <c r="S81" s="1">
        <v>243.38</v>
      </c>
      <c r="T81" s="1">
        <v>341.65</v>
      </c>
      <c r="U81" s="1">
        <v>94.661000000000001</v>
      </c>
      <c r="V81" s="1">
        <v>77.028999999999996</v>
      </c>
      <c r="W81" s="1">
        <v>31.975000000000001</v>
      </c>
      <c r="X81" s="1">
        <v>8.7485999999999997</v>
      </c>
      <c r="Y81" s="1">
        <v>26.141999999999999</v>
      </c>
      <c r="Z81" s="1">
        <v>6.9809000000000001</v>
      </c>
      <c r="AA81" s="1">
        <v>19.518000000000001</v>
      </c>
      <c r="AB81" s="1">
        <v>1.655</v>
      </c>
      <c r="AC81" s="1">
        <v>32.94</v>
      </c>
      <c r="AD81" s="1">
        <v>13.993</v>
      </c>
      <c r="AE81" s="1">
        <v>24.420999999999999</v>
      </c>
      <c r="AF81" s="1">
        <v>1.2048000000000001</v>
      </c>
      <c r="AG81" s="1">
        <v>18.414999999999999</v>
      </c>
      <c r="AH81" s="1">
        <v>2.2909999999999999</v>
      </c>
      <c r="AI81" s="1">
        <v>4.7824999999999998</v>
      </c>
      <c r="AJ81" s="1">
        <v>2.2724000000000002</v>
      </c>
      <c r="AK81" s="1">
        <v>-1.7409999999999999E-3</v>
      </c>
      <c r="AL81" s="1">
        <v>0.82571000000000006</v>
      </c>
      <c r="AM81" s="1">
        <v>0.11126999999999999</v>
      </c>
      <c r="AN81" s="1">
        <v>53.731999999999999</v>
      </c>
      <c r="AO81" s="1">
        <v>43.031999999999996</v>
      </c>
      <c r="AP81" s="1">
        <v>63.139000000000003</v>
      </c>
      <c r="AQ81" s="1">
        <v>53.366999999999997</v>
      </c>
      <c r="AR81" s="1">
        <v>25.361000000000001</v>
      </c>
      <c r="AS81" s="1">
        <v>63.704000000000001</v>
      </c>
      <c r="AT81" s="1">
        <v>22.379000000000001</v>
      </c>
      <c r="AU81" s="1">
        <v>39.551000000000002</v>
      </c>
      <c r="AV81" s="1">
        <v>40.953000000000003</v>
      </c>
      <c r="AW81" s="1">
        <v>48.420999999999999</v>
      </c>
      <c r="AX81" s="1">
        <v>50.095999999999997</v>
      </c>
      <c r="AY81" s="1">
        <v>40.131</v>
      </c>
      <c r="AZ81" s="1">
        <v>18.783999999999999</v>
      </c>
    </row>
    <row r="82" spans="1:52" x14ac:dyDescent="0.15">
      <c r="A82" s="1">
        <v>0.25488</v>
      </c>
      <c r="B82" s="1">
        <v>3636.1</v>
      </c>
      <c r="C82" s="1">
        <v>4489.1000000000004</v>
      </c>
      <c r="D82" s="1">
        <v>9.4324999999999992</v>
      </c>
      <c r="E82" s="1">
        <v>26.683</v>
      </c>
      <c r="F82" s="1">
        <v>42.430999999999997</v>
      </c>
      <c r="G82" s="1">
        <v>2709.3</v>
      </c>
      <c r="H82" s="1">
        <v>75.093999999999994</v>
      </c>
      <c r="I82" s="1">
        <v>120.4</v>
      </c>
      <c r="J82" s="1">
        <v>0.33222000000000002</v>
      </c>
      <c r="K82" s="1">
        <v>79.983999999999995</v>
      </c>
      <c r="L82" s="1">
        <v>49.56</v>
      </c>
      <c r="M82" s="1">
        <v>2637.8</v>
      </c>
      <c r="N82" s="1">
        <v>27.233000000000001</v>
      </c>
      <c r="O82" s="1">
        <v>49.540999999999997</v>
      </c>
      <c r="P82" s="1">
        <v>3105.2</v>
      </c>
      <c r="Q82" s="1">
        <v>22.817</v>
      </c>
      <c r="R82" s="1">
        <v>66.173000000000002</v>
      </c>
      <c r="S82" s="1">
        <v>240.15</v>
      </c>
      <c r="T82" s="1">
        <v>341.47</v>
      </c>
      <c r="U82" s="1">
        <v>94.731999999999999</v>
      </c>
      <c r="V82" s="1">
        <v>77.347999999999999</v>
      </c>
      <c r="W82" s="1">
        <v>31.975000000000001</v>
      </c>
      <c r="X82" s="1">
        <v>8.7485999999999997</v>
      </c>
      <c r="Y82" s="1">
        <v>26.141999999999999</v>
      </c>
      <c r="Z82" s="1">
        <v>6.9809000000000001</v>
      </c>
      <c r="AA82" s="1">
        <v>19.518000000000001</v>
      </c>
      <c r="AB82" s="1">
        <v>1.655</v>
      </c>
      <c r="AC82" s="1">
        <v>32.94</v>
      </c>
      <c r="AD82" s="1">
        <v>13.993</v>
      </c>
      <c r="AE82" s="1">
        <v>24.420999999999999</v>
      </c>
      <c r="AF82" s="1">
        <v>1.2048000000000001</v>
      </c>
      <c r="AG82" s="1">
        <v>18.414999999999999</v>
      </c>
      <c r="AH82" s="1">
        <v>2.2909999999999999</v>
      </c>
      <c r="AI82" s="1">
        <v>4.7824999999999998</v>
      </c>
      <c r="AJ82" s="1">
        <v>2.2724000000000002</v>
      </c>
      <c r="AK82" s="1">
        <v>-1.7409999999999999E-3</v>
      </c>
      <c r="AL82" s="1">
        <v>0.82571000000000006</v>
      </c>
      <c r="AM82" s="1">
        <v>0.11126999999999999</v>
      </c>
      <c r="AN82" s="1">
        <v>53.731999999999999</v>
      </c>
      <c r="AO82" s="1">
        <v>43.031999999999996</v>
      </c>
      <c r="AP82" s="1">
        <v>62.871000000000002</v>
      </c>
      <c r="AQ82" s="1">
        <v>54.180999999999997</v>
      </c>
      <c r="AR82" s="1">
        <v>25.381</v>
      </c>
      <c r="AS82" s="1">
        <v>61.634999999999998</v>
      </c>
      <c r="AT82" s="1">
        <v>22.373000000000001</v>
      </c>
      <c r="AU82" s="1">
        <v>39.045000000000002</v>
      </c>
      <c r="AV82" s="1">
        <v>36.805</v>
      </c>
      <c r="AW82" s="1">
        <v>45.470999999999997</v>
      </c>
      <c r="AX82" s="1">
        <v>50.112000000000002</v>
      </c>
      <c r="AY82" s="1">
        <v>41.048000000000002</v>
      </c>
      <c r="AZ82" s="1">
        <v>18.414999999999999</v>
      </c>
    </row>
    <row r="83" spans="1:52" x14ac:dyDescent="0.15">
      <c r="A83" s="1">
        <v>0.25624999999999998</v>
      </c>
      <c r="B83" s="1">
        <v>3641.2</v>
      </c>
      <c r="C83" s="1">
        <v>4386.2</v>
      </c>
      <c r="D83" s="1">
        <v>9.3039000000000005</v>
      </c>
      <c r="E83" s="1">
        <v>26.632000000000001</v>
      </c>
      <c r="F83" s="1">
        <v>42.212000000000003</v>
      </c>
      <c r="G83" s="1">
        <v>2709.3</v>
      </c>
      <c r="H83" s="1">
        <v>75.066999999999993</v>
      </c>
      <c r="I83" s="1">
        <v>120.4</v>
      </c>
      <c r="J83" s="1">
        <v>0.35504000000000002</v>
      </c>
      <c r="K83" s="1">
        <v>80.096000000000004</v>
      </c>
      <c r="L83" s="1">
        <v>50.375999999999998</v>
      </c>
      <c r="M83" s="1">
        <v>2639.4</v>
      </c>
      <c r="N83" s="1">
        <v>24.853000000000002</v>
      </c>
      <c r="O83" s="1">
        <v>49.704999999999998</v>
      </c>
      <c r="P83" s="1">
        <v>3105.1</v>
      </c>
      <c r="Q83" s="1">
        <v>22.916</v>
      </c>
      <c r="R83" s="1">
        <v>66.122</v>
      </c>
      <c r="S83" s="1">
        <v>239.66</v>
      </c>
      <c r="T83" s="1">
        <v>341.64</v>
      </c>
      <c r="U83" s="1">
        <v>94.656999999999996</v>
      </c>
      <c r="V83" s="1">
        <v>77.406000000000006</v>
      </c>
      <c r="W83" s="1">
        <v>32.369</v>
      </c>
      <c r="X83" s="1">
        <v>8.8727</v>
      </c>
      <c r="Y83" s="1">
        <v>26.77</v>
      </c>
      <c r="Z83" s="1">
        <v>6.8089000000000004</v>
      </c>
      <c r="AA83" s="1">
        <v>18.771000000000001</v>
      </c>
      <c r="AB83" s="1">
        <v>1.6826000000000001</v>
      </c>
      <c r="AC83" s="1">
        <v>32.848999999999997</v>
      </c>
      <c r="AD83" s="1">
        <v>13.779</v>
      </c>
      <c r="AE83" s="1">
        <v>23.762</v>
      </c>
      <c r="AF83" s="1">
        <v>1.3532999999999999</v>
      </c>
      <c r="AG83" s="1">
        <v>18.202999999999999</v>
      </c>
      <c r="AH83" s="1">
        <v>2.2302</v>
      </c>
      <c r="AI83" s="1">
        <v>4.9584000000000001</v>
      </c>
      <c r="AJ83" s="1">
        <v>2.3119999999999998</v>
      </c>
      <c r="AK83" s="1">
        <v>-1.7409999999999999E-3</v>
      </c>
      <c r="AL83" s="1">
        <v>0.82571000000000006</v>
      </c>
      <c r="AM83" s="1">
        <v>0.11126999999999999</v>
      </c>
      <c r="AN83" s="1">
        <v>53.731999999999999</v>
      </c>
      <c r="AO83" s="1">
        <v>43.031999999999996</v>
      </c>
      <c r="AP83" s="1">
        <v>62.466999999999999</v>
      </c>
      <c r="AQ83" s="1">
        <v>53.616</v>
      </c>
      <c r="AR83" s="1">
        <v>25.4</v>
      </c>
      <c r="AS83" s="1">
        <v>60.802</v>
      </c>
      <c r="AT83" s="1">
        <v>22.574999999999999</v>
      </c>
      <c r="AU83" s="1">
        <v>42.198</v>
      </c>
      <c r="AV83" s="1">
        <v>39.206000000000003</v>
      </c>
      <c r="AW83" s="1">
        <v>45.851999999999997</v>
      </c>
      <c r="AX83" s="1">
        <v>49.887</v>
      </c>
      <c r="AY83" s="1">
        <v>40.906999999999996</v>
      </c>
      <c r="AZ83" s="1">
        <v>18.173999999999999</v>
      </c>
    </row>
    <row r="84" spans="1:52" x14ac:dyDescent="0.15">
      <c r="A84" s="1">
        <v>0.25802000000000003</v>
      </c>
      <c r="B84" s="1">
        <v>3663.2</v>
      </c>
      <c r="C84" s="1">
        <v>4409.8</v>
      </c>
      <c r="D84" s="1">
        <v>9.2981999999999996</v>
      </c>
      <c r="E84" s="1">
        <v>26.616</v>
      </c>
      <c r="F84" s="1">
        <v>42.043999999999997</v>
      </c>
      <c r="G84" s="1">
        <v>2708.6</v>
      </c>
      <c r="H84" s="1">
        <v>75.402000000000001</v>
      </c>
      <c r="I84" s="1">
        <v>120.42</v>
      </c>
      <c r="J84" s="1">
        <v>0.35531000000000001</v>
      </c>
      <c r="K84" s="1">
        <v>80.016999999999996</v>
      </c>
      <c r="L84" s="1">
        <v>50.499000000000002</v>
      </c>
      <c r="M84" s="1">
        <v>2637.3</v>
      </c>
      <c r="N84" s="1">
        <v>23.71</v>
      </c>
      <c r="O84" s="1">
        <v>49.43</v>
      </c>
      <c r="P84" s="1">
        <v>3104.3</v>
      </c>
      <c r="Q84" s="1">
        <v>23.33</v>
      </c>
      <c r="R84" s="1">
        <v>66.103999999999999</v>
      </c>
      <c r="S84" s="1">
        <v>236.64</v>
      </c>
      <c r="T84" s="1">
        <v>341.88</v>
      </c>
      <c r="U84" s="1">
        <v>94.858000000000004</v>
      </c>
      <c r="V84" s="1">
        <v>77.335999999999999</v>
      </c>
      <c r="W84" s="1">
        <v>32.369</v>
      </c>
      <c r="X84" s="1">
        <v>8.8727</v>
      </c>
      <c r="Y84" s="1">
        <v>26.77</v>
      </c>
      <c r="Z84" s="1">
        <v>6.8089000000000004</v>
      </c>
      <c r="AA84" s="1">
        <v>18.771000000000001</v>
      </c>
      <c r="AB84" s="1">
        <v>1.6826000000000001</v>
      </c>
      <c r="AC84" s="1">
        <v>32.848999999999997</v>
      </c>
      <c r="AD84" s="1">
        <v>13.779</v>
      </c>
      <c r="AE84" s="1">
        <v>23.762</v>
      </c>
      <c r="AF84" s="1">
        <v>1.3532999999999999</v>
      </c>
      <c r="AG84" s="1">
        <v>18.202999999999999</v>
      </c>
      <c r="AH84" s="1">
        <v>2.2302</v>
      </c>
      <c r="AI84" s="1">
        <v>4.9584000000000001</v>
      </c>
      <c r="AJ84" s="1">
        <v>2.3119999999999998</v>
      </c>
      <c r="AK84" s="1">
        <v>-1.7409999999999999E-3</v>
      </c>
      <c r="AL84" s="1">
        <v>0.82571000000000006</v>
      </c>
      <c r="AM84" s="1">
        <v>0.11126999999999999</v>
      </c>
      <c r="AN84" s="1">
        <v>53.731999999999999</v>
      </c>
      <c r="AO84" s="1">
        <v>43.031999999999996</v>
      </c>
      <c r="AP84" s="1">
        <v>62.088000000000001</v>
      </c>
      <c r="AQ84" s="1">
        <v>53.334000000000003</v>
      </c>
      <c r="AR84" s="1">
        <v>25.225000000000001</v>
      </c>
      <c r="AS84" s="1">
        <v>59.902000000000001</v>
      </c>
      <c r="AT84" s="1">
        <v>22.416</v>
      </c>
      <c r="AU84" s="1">
        <v>42.165999999999997</v>
      </c>
      <c r="AV84" s="1">
        <v>39.57</v>
      </c>
      <c r="AW84" s="1">
        <v>45.215000000000003</v>
      </c>
      <c r="AX84" s="1">
        <v>49.887999999999998</v>
      </c>
      <c r="AY84" s="1">
        <v>41.244999999999997</v>
      </c>
      <c r="AZ84" s="1">
        <v>17.195</v>
      </c>
    </row>
    <row r="85" spans="1:52" x14ac:dyDescent="0.15">
      <c r="A85" s="1">
        <v>0.21797</v>
      </c>
      <c r="B85" s="1">
        <v>3670.1</v>
      </c>
      <c r="C85" s="1">
        <v>4519.8999999999996</v>
      </c>
      <c r="D85" s="1">
        <v>9.4553999999999991</v>
      </c>
      <c r="E85" s="1">
        <v>26.966999999999999</v>
      </c>
      <c r="F85" s="1">
        <v>42.634</v>
      </c>
      <c r="G85" s="1">
        <v>2706.9</v>
      </c>
      <c r="H85" s="1">
        <v>74.710999999999999</v>
      </c>
      <c r="I85" s="1">
        <v>120.39</v>
      </c>
      <c r="J85" s="1">
        <v>0.33329999999999999</v>
      </c>
      <c r="K85" s="1">
        <v>79.921999999999997</v>
      </c>
      <c r="L85" s="1">
        <v>48.701000000000001</v>
      </c>
      <c r="M85" s="1">
        <v>2636.1</v>
      </c>
      <c r="N85" s="1">
        <v>25.207000000000001</v>
      </c>
      <c r="O85" s="1">
        <v>50.244</v>
      </c>
      <c r="P85" s="1">
        <v>3103.7</v>
      </c>
      <c r="Q85" s="1">
        <v>23.643999999999998</v>
      </c>
      <c r="R85" s="1">
        <v>66.061000000000007</v>
      </c>
      <c r="S85" s="1">
        <v>239.44</v>
      </c>
      <c r="T85" s="1">
        <v>341.72</v>
      </c>
      <c r="U85" s="1">
        <v>94.691999999999993</v>
      </c>
      <c r="V85" s="1">
        <v>76.972999999999999</v>
      </c>
      <c r="W85" s="1">
        <v>31.87</v>
      </c>
      <c r="X85" s="1">
        <v>8.8252000000000006</v>
      </c>
      <c r="Y85" s="1">
        <v>26.536000000000001</v>
      </c>
      <c r="Z85" s="1">
        <v>6.8898000000000001</v>
      </c>
      <c r="AA85" s="1">
        <v>19.228000000000002</v>
      </c>
      <c r="AB85" s="1">
        <v>1.6633</v>
      </c>
      <c r="AC85" s="1">
        <v>33.091999999999999</v>
      </c>
      <c r="AD85" s="1">
        <v>13.69</v>
      </c>
      <c r="AE85" s="1">
        <v>24.407</v>
      </c>
      <c r="AF85" s="1">
        <v>1.3753</v>
      </c>
      <c r="AG85" s="1">
        <v>18.741</v>
      </c>
      <c r="AH85" s="1">
        <v>2.2416999999999998</v>
      </c>
      <c r="AI85" s="1">
        <v>4.8048000000000002</v>
      </c>
      <c r="AJ85" s="1">
        <v>2.2168000000000001</v>
      </c>
      <c r="AK85" s="1">
        <v>-1.7409999999999999E-3</v>
      </c>
      <c r="AL85" s="1">
        <v>0.82571000000000006</v>
      </c>
      <c r="AM85" s="1">
        <v>0.11126999999999999</v>
      </c>
      <c r="AN85" s="1">
        <v>53.731999999999999</v>
      </c>
      <c r="AO85" s="1">
        <v>43.031999999999996</v>
      </c>
      <c r="AP85" s="1">
        <v>63.466000000000001</v>
      </c>
      <c r="AQ85" s="1">
        <v>53.786000000000001</v>
      </c>
      <c r="AR85" s="1">
        <v>21.687000000000001</v>
      </c>
      <c r="AS85" s="1">
        <v>59.401000000000003</v>
      </c>
      <c r="AT85" s="1">
        <v>22.459</v>
      </c>
      <c r="AU85" s="1">
        <v>39.219000000000001</v>
      </c>
      <c r="AV85" s="1">
        <v>34.276000000000003</v>
      </c>
      <c r="AW85" s="1">
        <v>47.097999999999999</v>
      </c>
      <c r="AX85" s="1">
        <v>49.371000000000002</v>
      </c>
      <c r="AY85" s="1">
        <v>40.369999999999997</v>
      </c>
      <c r="AZ85" s="1">
        <v>16.486999999999998</v>
      </c>
    </row>
    <row r="86" spans="1:52" x14ac:dyDescent="0.15">
      <c r="A86" s="1">
        <v>0.21804000000000001</v>
      </c>
      <c r="B86" s="1">
        <v>3654.4</v>
      </c>
      <c r="C86" s="1">
        <v>4494.7</v>
      </c>
      <c r="D86" s="1">
        <v>9.3079000000000001</v>
      </c>
      <c r="E86" s="1">
        <v>27.071999999999999</v>
      </c>
      <c r="F86" s="1">
        <v>42.344999999999999</v>
      </c>
      <c r="G86" s="1">
        <v>2707.1</v>
      </c>
      <c r="H86" s="1">
        <v>74.481999999999999</v>
      </c>
      <c r="I86" s="1">
        <v>120.44</v>
      </c>
      <c r="J86" s="1">
        <v>0.33285999999999999</v>
      </c>
      <c r="K86" s="1">
        <v>79.911000000000001</v>
      </c>
      <c r="L86" s="1">
        <v>49.904000000000003</v>
      </c>
      <c r="M86" s="1">
        <v>2636.3</v>
      </c>
      <c r="N86" s="1">
        <v>24.509</v>
      </c>
      <c r="O86" s="1">
        <v>50.048000000000002</v>
      </c>
      <c r="P86" s="1">
        <v>3103.1</v>
      </c>
      <c r="Q86" s="1">
        <v>22.981999999999999</v>
      </c>
      <c r="R86" s="1">
        <v>66.013999999999996</v>
      </c>
      <c r="S86" s="1">
        <v>238.66</v>
      </c>
      <c r="T86" s="1">
        <v>341.75</v>
      </c>
      <c r="U86" s="1">
        <v>94.66</v>
      </c>
      <c r="V86" s="1">
        <v>77.326999999999998</v>
      </c>
      <c r="W86" s="1">
        <v>31.87</v>
      </c>
      <c r="X86" s="1">
        <v>8.8252000000000006</v>
      </c>
      <c r="Y86" s="1">
        <v>26.536000000000001</v>
      </c>
      <c r="Z86" s="1">
        <v>6.8898000000000001</v>
      </c>
      <c r="AA86" s="1">
        <v>19.228000000000002</v>
      </c>
      <c r="AB86" s="1">
        <v>1.6633</v>
      </c>
      <c r="AC86" s="1">
        <v>33.091999999999999</v>
      </c>
      <c r="AD86" s="1">
        <v>13.69</v>
      </c>
      <c r="AE86" s="1">
        <v>24.407</v>
      </c>
      <c r="AF86" s="1">
        <v>1.3753</v>
      </c>
      <c r="AG86" s="1">
        <v>18.741</v>
      </c>
      <c r="AH86" s="1">
        <v>2.2416999999999998</v>
      </c>
      <c r="AI86" s="1">
        <v>4.8048000000000002</v>
      </c>
      <c r="AJ86" s="1">
        <v>2.2168000000000001</v>
      </c>
      <c r="AK86" s="1">
        <v>2.4650999999999999E-2</v>
      </c>
      <c r="AL86" s="1">
        <v>0.82238999999999995</v>
      </c>
      <c r="AM86" s="1">
        <v>0.11025</v>
      </c>
      <c r="AN86" s="1">
        <v>53.215000000000003</v>
      </c>
      <c r="AO86" s="1">
        <v>44.116999999999997</v>
      </c>
      <c r="AP86" s="1">
        <v>63.735999999999997</v>
      </c>
      <c r="AQ86" s="1">
        <v>54.087000000000003</v>
      </c>
      <c r="AR86" s="1">
        <v>21.68</v>
      </c>
      <c r="AS86" s="1">
        <v>61.828000000000003</v>
      </c>
      <c r="AT86" s="1">
        <v>22.597999999999999</v>
      </c>
      <c r="AU86" s="1">
        <v>39.271999999999998</v>
      </c>
      <c r="AV86" s="1">
        <v>37.816000000000003</v>
      </c>
      <c r="AW86" s="1">
        <v>46.646000000000001</v>
      </c>
      <c r="AX86" s="1">
        <v>49.545999999999999</v>
      </c>
      <c r="AY86" s="1">
        <v>41.758000000000003</v>
      </c>
      <c r="AZ86" s="1">
        <v>18.038</v>
      </c>
    </row>
    <row r="87" spans="1:52" x14ac:dyDescent="0.15">
      <c r="A87" s="1">
        <v>0.26690999999999998</v>
      </c>
      <c r="B87" s="1">
        <v>3642</v>
      </c>
      <c r="C87" s="1">
        <v>4450.3</v>
      </c>
      <c r="D87" s="1">
        <v>9.3568999999999996</v>
      </c>
      <c r="E87" s="1">
        <v>27.236999999999998</v>
      </c>
      <c r="F87" s="1">
        <v>42.554000000000002</v>
      </c>
      <c r="G87" s="1">
        <v>2707.6</v>
      </c>
      <c r="H87" s="1">
        <v>75.340999999999994</v>
      </c>
      <c r="I87" s="1">
        <v>120.38</v>
      </c>
      <c r="J87" s="1">
        <v>0.32136999999999999</v>
      </c>
      <c r="K87" s="1">
        <v>79.998000000000005</v>
      </c>
      <c r="L87" s="1">
        <v>49.417000000000002</v>
      </c>
      <c r="M87" s="1">
        <v>2636.5</v>
      </c>
      <c r="N87" s="1">
        <v>24.36</v>
      </c>
      <c r="O87" s="1">
        <v>49.341999999999999</v>
      </c>
      <c r="P87" s="1">
        <v>3103.7</v>
      </c>
      <c r="Q87" s="1">
        <v>22.687999999999999</v>
      </c>
      <c r="R87" s="1">
        <v>66.004999999999995</v>
      </c>
      <c r="S87" s="1">
        <v>236.88</v>
      </c>
      <c r="T87" s="1">
        <v>341.81</v>
      </c>
      <c r="U87" s="1">
        <v>94.593000000000004</v>
      </c>
      <c r="V87" s="1">
        <v>77.468999999999994</v>
      </c>
      <c r="W87" s="1">
        <v>31.902000000000001</v>
      </c>
      <c r="X87" s="1">
        <v>8.8127999999999993</v>
      </c>
      <c r="Y87" s="1">
        <v>26.620999999999999</v>
      </c>
      <c r="Z87" s="1">
        <v>6.8921999999999999</v>
      </c>
      <c r="AA87" s="1">
        <v>18.61</v>
      </c>
      <c r="AB87" s="1">
        <v>1.7039</v>
      </c>
      <c r="AC87" s="1">
        <v>32.875</v>
      </c>
      <c r="AD87" s="1">
        <v>13.629</v>
      </c>
      <c r="AE87" s="1">
        <v>24.437999999999999</v>
      </c>
      <c r="AF87" s="1">
        <v>1.1766000000000001</v>
      </c>
      <c r="AG87" s="1">
        <v>18.276</v>
      </c>
      <c r="AH87" s="1">
        <v>2.2751000000000001</v>
      </c>
      <c r="AI87" s="1">
        <v>4.8329000000000004</v>
      </c>
      <c r="AJ87" s="1">
        <v>2.3464</v>
      </c>
      <c r="AK87" s="1">
        <v>2.4650999999999999E-2</v>
      </c>
      <c r="AL87" s="1">
        <v>0.82238999999999995</v>
      </c>
      <c r="AM87" s="1">
        <v>0.11025</v>
      </c>
      <c r="AN87" s="1">
        <v>53.215000000000003</v>
      </c>
      <c r="AO87" s="1">
        <v>44.116999999999997</v>
      </c>
      <c r="AP87" s="1">
        <v>63.271000000000001</v>
      </c>
      <c r="AQ87" s="1">
        <v>53.46</v>
      </c>
      <c r="AR87" s="1">
        <v>26.515999999999998</v>
      </c>
      <c r="AS87" s="1">
        <v>59.71</v>
      </c>
      <c r="AT87" s="1">
        <v>22.651</v>
      </c>
      <c r="AU87" s="1">
        <v>38.161000000000001</v>
      </c>
      <c r="AV87" s="1">
        <v>36.384</v>
      </c>
      <c r="AW87" s="1">
        <v>45.012</v>
      </c>
      <c r="AX87" s="1">
        <v>49.601999999999997</v>
      </c>
      <c r="AY87" s="1">
        <v>40.259</v>
      </c>
      <c r="AZ87" s="1">
        <v>18.728999999999999</v>
      </c>
    </row>
    <row r="88" spans="1:52" x14ac:dyDescent="0.15">
      <c r="A88" s="1">
        <v>0.26729000000000003</v>
      </c>
      <c r="B88" s="1">
        <v>3619.4</v>
      </c>
      <c r="C88" s="1">
        <v>4479.8</v>
      </c>
      <c r="D88" s="1">
        <v>9.3527000000000005</v>
      </c>
      <c r="E88" s="1">
        <v>26.896000000000001</v>
      </c>
      <c r="F88" s="1">
        <v>42.247999999999998</v>
      </c>
      <c r="G88" s="1">
        <v>2709</v>
      </c>
      <c r="H88" s="1">
        <v>74.590999999999994</v>
      </c>
      <c r="I88" s="1">
        <v>120.41</v>
      </c>
      <c r="J88" s="1">
        <v>0.31870999999999999</v>
      </c>
      <c r="K88" s="1">
        <v>80.103999999999999</v>
      </c>
      <c r="L88" s="1">
        <v>50.668999999999997</v>
      </c>
      <c r="M88" s="1">
        <v>2637.9</v>
      </c>
      <c r="N88" s="1">
        <v>24.625</v>
      </c>
      <c r="O88" s="1">
        <v>49.258000000000003</v>
      </c>
      <c r="P88" s="1">
        <v>3105.5</v>
      </c>
      <c r="Q88" s="1">
        <v>22.126000000000001</v>
      </c>
      <c r="R88" s="1">
        <v>66.019000000000005</v>
      </c>
      <c r="S88" s="1">
        <v>238.56</v>
      </c>
      <c r="T88" s="1">
        <v>341.32</v>
      </c>
      <c r="U88" s="1">
        <v>94.641000000000005</v>
      </c>
      <c r="V88" s="1">
        <v>77.144999999999996</v>
      </c>
      <c r="W88" s="1">
        <v>31.902000000000001</v>
      </c>
      <c r="X88" s="1">
        <v>8.8127999999999993</v>
      </c>
      <c r="Y88" s="1">
        <v>26.620999999999999</v>
      </c>
      <c r="Z88" s="1">
        <v>6.8921999999999999</v>
      </c>
      <c r="AA88" s="1">
        <v>18.61</v>
      </c>
      <c r="AB88" s="1">
        <v>1.7039</v>
      </c>
      <c r="AC88" s="1">
        <v>32.875</v>
      </c>
      <c r="AD88" s="1">
        <v>13.629</v>
      </c>
      <c r="AE88" s="1">
        <v>24.437999999999999</v>
      </c>
      <c r="AF88" s="1">
        <v>1.1766000000000001</v>
      </c>
      <c r="AG88" s="1">
        <v>18.276</v>
      </c>
      <c r="AH88" s="1">
        <v>2.2751000000000001</v>
      </c>
      <c r="AI88" s="1">
        <v>4.8329000000000004</v>
      </c>
      <c r="AJ88" s="1">
        <v>2.3464</v>
      </c>
      <c r="AK88" s="1">
        <v>2.4650999999999999E-2</v>
      </c>
      <c r="AL88" s="1">
        <v>0.82238999999999995</v>
      </c>
      <c r="AM88" s="1">
        <v>0.11025</v>
      </c>
      <c r="AN88" s="1">
        <v>53.215000000000003</v>
      </c>
      <c r="AO88" s="1">
        <v>44.116999999999997</v>
      </c>
      <c r="AP88" s="1">
        <v>63.658999999999999</v>
      </c>
      <c r="AQ88" s="1">
        <v>53.106999999999999</v>
      </c>
      <c r="AR88" s="1">
        <v>26.478000000000002</v>
      </c>
      <c r="AS88" s="1">
        <v>59.771000000000001</v>
      </c>
      <c r="AT88" s="1">
        <v>22.446000000000002</v>
      </c>
      <c r="AU88" s="1">
        <v>38.485999999999997</v>
      </c>
      <c r="AV88" s="1">
        <v>40.07</v>
      </c>
      <c r="AW88" s="1">
        <v>44.816000000000003</v>
      </c>
      <c r="AX88" s="1">
        <v>49.347000000000001</v>
      </c>
      <c r="AY88" s="1">
        <v>41.268999999999998</v>
      </c>
      <c r="AZ88" s="1">
        <v>20.077000000000002</v>
      </c>
    </row>
    <row r="89" spans="1:52" x14ac:dyDescent="0.15">
      <c r="A89" s="1">
        <v>0.26883000000000001</v>
      </c>
      <c r="B89" s="1">
        <v>3675.3</v>
      </c>
      <c r="C89" s="1">
        <v>4511.8999999999996</v>
      </c>
      <c r="D89" s="1">
        <v>9.3539999999999992</v>
      </c>
      <c r="E89" s="1">
        <v>26.925999999999998</v>
      </c>
      <c r="F89" s="1">
        <v>42.313000000000002</v>
      </c>
      <c r="G89" s="1">
        <v>2708.5</v>
      </c>
      <c r="H89" s="1">
        <v>75.391999999999996</v>
      </c>
      <c r="I89" s="1">
        <v>120.4</v>
      </c>
      <c r="J89" s="1">
        <v>0.30972</v>
      </c>
      <c r="K89" s="1">
        <v>79.95</v>
      </c>
      <c r="L89" s="1">
        <v>51.953000000000003</v>
      </c>
      <c r="M89" s="1">
        <v>2636.9</v>
      </c>
      <c r="N89" s="1">
        <v>25.375</v>
      </c>
      <c r="O89" s="1">
        <v>50.935000000000002</v>
      </c>
      <c r="P89" s="1">
        <v>3105.3</v>
      </c>
      <c r="Q89" s="1">
        <v>23.515000000000001</v>
      </c>
      <c r="R89" s="1">
        <v>66.025999999999996</v>
      </c>
      <c r="S89" s="1">
        <v>237</v>
      </c>
      <c r="T89" s="1">
        <v>341.55</v>
      </c>
      <c r="U89" s="1">
        <v>94.703999999999994</v>
      </c>
      <c r="V89" s="1">
        <v>77.06</v>
      </c>
      <c r="W89" s="1">
        <v>31.873999999999999</v>
      </c>
      <c r="X89" s="1">
        <v>8.7581000000000007</v>
      </c>
      <c r="Y89" s="1">
        <v>26.198</v>
      </c>
      <c r="Z89" s="1">
        <v>6.8567</v>
      </c>
      <c r="AA89" s="1">
        <v>18.673999999999999</v>
      </c>
      <c r="AB89" s="1">
        <v>1.6674</v>
      </c>
      <c r="AC89" s="1">
        <v>32.634999999999998</v>
      </c>
      <c r="AD89" s="1">
        <v>14.015000000000001</v>
      </c>
      <c r="AE89" s="1">
        <v>24.61</v>
      </c>
      <c r="AF89" s="1">
        <v>1.2553000000000001</v>
      </c>
      <c r="AG89" s="1">
        <v>18.553000000000001</v>
      </c>
      <c r="AH89" s="1">
        <v>2.2402000000000002</v>
      </c>
      <c r="AI89" s="1">
        <v>4.6510999999999996</v>
      </c>
      <c r="AJ89" s="1">
        <v>2.2608000000000001</v>
      </c>
      <c r="AK89" s="1">
        <v>2.4650999999999999E-2</v>
      </c>
      <c r="AL89" s="1">
        <v>0.82238999999999995</v>
      </c>
      <c r="AM89" s="1">
        <v>0.11025</v>
      </c>
      <c r="AN89" s="1">
        <v>53.215000000000003</v>
      </c>
      <c r="AO89" s="1">
        <v>44.116999999999997</v>
      </c>
      <c r="AP89" s="1">
        <v>62.667999999999999</v>
      </c>
      <c r="AQ89" s="1">
        <v>54.215000000000003</v>
      </c>
      <c r="AR89" s="1">
        <v>26.332999999999998</v>
      </c>
      <c r="AS89" s="1">
        <v>61.368000000000002</v>
      </c>
      <c r="AT89" s="1">
        <v>22.475000000000001</v>
      </c>
      <c r="AU89" s="1">
        <v>37.694000000000003</v>
      </c>
      <c r="AV89" s="1">
        <v>43.847000000000001</v>
      </c>
      <c r="AW89" s="1">
        <v>48.698</v>
      </c>
      <c r="AX89" s="1">
        <v>49.381</v>
      </c>
      <c r="AY89" s="1">
        <v>41.213999999999999</v>
      </c>
      <c r="AZ89" s="1">
        <v>16.798999999999999</v>
      </c>
    </row>
    <row r="90" spans="1:52" x14ac:dyDescent="0.15">
      <c r="A90" s="1">
        <v>0.26839000000000002</v>
      </c>
      <c r="B90" s="1">
        <v>3657.4</v>
      </c>
      <c r="C90" s="1">
        <v>4535.3999999999996</v>
      </c>
      <c r="D90" s="1">
        <v>9.2835999999999999</v>
      </c>
      <c r="E90" s="1">
        <v>27.178000000000001</v>
      </c>
      <c r="F90" s="1">
        <v>42.271000000000001</v>
      </c>
      <c r="G90" s="1">
        <v>2710.1</v>
      </c>
      <c r="H90" s="1">
        <v>75.290000000000006</v>
      </c>
      <c r="I90" s="1">
        <v>120.4</v>
      </c>
      <c r="J90" s="1">
        <v>0.31430999999999998</v>
      </c>
      <c r="K90" s="1">
        <v>80.123999999999995</v>
      </c>
      <c r="L90" s="1">
        <v>50.127000000000002</v>
      </c>
      <c r="M90" s="1">
        <v>2638.8</v>
      </c>
      <c r="N90" s="1">
        <v>26.21</v>
      </c>
      <c r="O90" s="1">
        <v>49.219000000000001</v>
      </c>
      <c r="P90" s="1">
        <v>3106.2</v>
      </c>
      <c r="Q90" s="1">
        <v>22.417000000000002</v>
      </c>
      <c r="R90" s="1">
        <v>66.003</v>
      </c>
      <c r="S90" s="1">
        <v>235.29</v>
      </c>
      <c r="T90" s="1">
        <v>341.93</v>
      </c>
      <c r="U90" s="1">
        <v>94.545000000000002</v>
      </c>
      <c r="V90" s="1">
        <v>77.709999999999994</v>
      </c>
      <c r="W90" s="1">
        <v>31.873999999999999</v>
      </c>
      <c r="X90" s="1">
        <v>8.7581000000000007</v>
      </c>
      <c r="Y90" s="1">
        <v>26.198</v>
      </c>
      <c r="Z90" s="1">
        <v>6.8567</v>
      </c>
      <c r="AA90" s="1">
        <v>18.673999999999999</v>
      </c>
      <c r="AB90" s="1">
        <v>1.6674</v>
      </c>
      <c r="AC90" s="1">
        <v>32.634999999999998</v>
      </c>
      <c r="AD90" s="1">
        <v>14.015000000000001</v>
      </c>
      <c r="AE90" s="1">
        <v>24.61</v>
      </c>
      <c r="AF90" s="1">
        <v>1.2553000000000001</v>
      </c>
      <c r="AG90" s="1">
        <v>18.553000000000001</v>
      </c>
      <c r="AH90" s="1">
        <v>2.2402000000000002</v>
      </c>
      <c r="AI90" s="1">
        <v>4.6510999999999996</v>
      </c>
      <c r="AJ90" s="1">
        <v>2.2608000000000001</v>
      </c>
      <c r="AK90" s="1">
        <v>2.4650999999999999E-2</v>
      </c>
      <c r="AL90" s="1">
        <v>0.82238999999999995</v>
      </c>
      <c r="AM90" s="1">
        <v>0.11025</v>
      </c>
      <c r="AN90" s="1">
        <v>53.215000000000003</v>
      </c>
      <c r="AO90" s="1">
        <v>44.116999999999997</v>
      </c>
      <c r="AP90" s="1">
        <v>62.975999999999999</v>
      </c>
      <c r="AQ90" s="1">
        <v>53.933999999999997</v>
      </c>
      <c r="AR90" s="1">
        <v>26.376999999999999</v>
      </c>
      <c r="AS90" s="1">
        <v>60.457000000000001</v>
      </c>
      <c r="AT90" s="1">
        <v>22.838000000000001</v>
      </c>
      <c r="AU90" s="1">
        <v>37.134999999999998</v>
      </c>
      <c r="AV90" s="1">
        <v>38.473999999999997</v>
      </c>
      <c r="AW90" s="1">
        <v>44.726999999999997</v>
      </c>
      <c r="AX90" s="1">
        <v>49.430999999999997</v>
      </c>
      <c r="AY90" s="1">
        <v>41.177</v>
      </c>
      <c r="AZ90" s="1">
        <v>19.347999999999999</v>
      </c>
    </row>
    <row r="91" spans="1:52" x14ac:dyDescent="0.15">
      <c r="A91" s="1">
        <v>0.27611000000000002</v>
      </c>
      <c r="B91" s="1">
        <v>3679.3</v>
      </c>
      <c r="C91" s="1">
        <v>4476.2</v>
      </c>
      <c r="D91" s="1">
        <v>9.3705999999999996</v>
      </c>
      <c r="E91" s="1">
        <v>27.122</v>
      </c>
      <c r="F91" s="1">
        <v>42.203000000000003</v>
      </c>
      <c r="G91" s="1">
        <v>2709.6</v>
      </c>
      <c r="H91" s="1">
        <v>74.808999999999997</v>
      </c>
      <c r="I91" s="1">
        <v>120.42</v>
      </c>
      <c r="J91" s="1">
        <v>0.35497000000000001</v>
      </c>
      <c r="K91" s="1">
        <v>80.122</v>
      </c>
      <c r="L91" s="1">
        <v>49.654000000000003</v>
      </c>
      <c r="M91" s="1">
        <v>2638.1</v>
      </c>
      <c r="N91" s="1">
        <v>24.488</v>
      </c>
      <c r="O91" s="1">
        <v>47.540999999999997</v>
      </c>
      <c r="P91" s="1">
        <v>3106.8</v>
      </c>
      <c r="Q91" s="1">
        <v>23.571999999999999</v>
      </c>
      <c r="R91" s="1">
        <v>66.010000000000005</v>
      </c>
      <c r="S91" s="1">
        <v>236.03</v>
      </c>
      <c r="T91" s="1">
        <v>341.37</v>
      </c>
      <c r="U91" s="1">
        <v>94.686000000000007</v>
      </c>
      <c r="V91" s="1">
        <v>77.201999999999998</v>
      </c>
      <c r="W91" s="1">
        <v>31.736999999999998</v>
      </c>
      <c r="X91" s="1">
        <v>8.8986999999999998</v>
      </c>
      <c r="Y91" s="1">
        <v>26.614999999999998</v>
      </c>
      <c r="Z91" s="1">
        <v>6.8518999999999997</v>
      </c>
      <c r="AA91" s="1">
        <v>18.757999999999999</v>
      </c>
      <c r="AB91" s="1">
        <v>1.6194</v>
      </c>
      <c r="AC91" s="1">
        <v>32.353000000000002</v>
      </c>
      <c r="AD91" s="1">
        <v>13.744</v>
      </c>
      <c r="AE91" s="1">
        <v>24.178999999999998</v>
      </c>
      <c r="AF91" s="1">
        <v>1.0934999999999999</v>
      </c>
      <c r="AG91" s="1">
        <v>18.533000000000001</v>
      </c>
      <c r="AH91" s="1">
        <v>2.2501000000000002</v>
      </c>
      <c r="AI91" s="1">
        <v>4.7301000000000002</v>
      </c>
      <c r="AJ91" s="1">
        <v>2.2614000000000001</v>
      </c>
      <c r="AK91" s="1">
        <v>1.0468999999999999E-2</v>
      </c>
      <c r="AL91" s="1">
        <v>0.84131999999999996</v>
      </c>
      <c r="AM91" s="1">
        <v>0.10856</v>
      </c>
      <c r="AN91" s="1">
        <v>54.323999999999998</v>
      </c>
      <c r="AO91" s="1">
        <v>43.88</v>
      </c>
      <c r="AP91" s="1">
        <v>62.917999999999999</v>
      </c>
      <c r="AQ91" s="1">
        <v>54.506999999999998</v>
      </c>
      <c r="AR91" s="1">
        <v>26.76</v>
      </c>
      <c r="AS91" s="1">
        <v>63.457000000000001</v>
      </c>
      <c r="AT91" s="1">
        <v>22.486000000000001</v>
      </c>
      <c r="AU91" s="1">
        <v>42.51</v>
      </c>
      <c r="AV91" s="1">
        <v>37.082000000000001</v>
      </c>
      <c r="AW91" s="1">
        <v>40.844000000000001</v>
      </c>
      <c r="AX91" s="1">
        <v>49.15</v>
      </c>
      <c r="AY91" s="1">
        <v>41.62</v>
      </c>
      <c r="AZ91" s="1">
        <v>16.632999999999999</v>
      </c>
    </row>
    <row r="92" spans="1:52" x14ac:dyDescent="0.15">
      <c r="A92" s="1">
        <v>0.27361000000000002</v>
      </c>
      <c r="B92" s="1">
        <v>3673.2</v>
      </c>
      <c r="C92" s="1">
        <v>4494.8</v>
      </c>
      <c r="D92" s="1">
        <v>9.1455000000000002</v>
      </c>
      <c r="E92" s="1">
        <v>27.123999999999999</v>
      </c>
      <c r="F92" s="1">
        <v>42.21</v>
      </c>
      <c r="G92" s="1">
        <v>2707.2</v>
      </c>
      <c r="H92" s="1">
        <v>75.058999999999997</v>
      </c>
      <c r="I92" s="1">
        <v>120.4</v>
      </c>
      <c r="J92" s="1">
        <v>0.35391</v>
      </c>
      <c r="K92" s="1">
        <v>79.917000000000002</v>
      </c>
      <c r="L92" s="1">
        <v>50.268999999999998</v>
      </c>
      <c r="M92" s="1">
        <v>2635.3</v>
      </c>
      <c r="N92" s="1">
        <v>25.783000000000001</v>
      </c>
      <c r="O92" s="1">
        <v>50.468000000000004</v>
      </c>
      <c r="P92" s="1">
        <v>3104.3</v>
      </c>
      <c r="Q92" s="1">
        <v>22.207000000000001</v>
      </c>
      <c r="R92" s="1">
        <v>65.978999999999999</v>
      </c>
      <c r="S92" s="1">
        <v>235.82</v>
      </c>
      <c r="T92" s="1">
        <v>341.48</v>
      </c>
      <c r="U92" s="1">
        <v>94.554000000000002</v>
      </c>
      <c r="V92" s="1">
        <v>77.072000000000003</v>
      </c>
      <c r="W92" s="1">
        <v>31.736999999999998</v>
      </c>
      <c r="X92" s="1">
        <v>8.8986999999999998</v>
      </c>
      <c r="Y92" s="1">
        <v>26.614999999999998</v>
      </c>
      <c r="Z92" s="1">
        <v>6.8518999999999997</v>
      </c>
      <c r="AA92" s="1">
        <v>18.757999999999999</v>
      </c>
      <c r="AB92" s="1">
        <v>1.6194</v>
      </c>
      <c r="AC92" s="1">
        <v>32.353000000000002</v>
      </c>
      <c r="AD92" s="1">
        <v>13.744</v>
      </c>
      <c r="AE92" s="1">
        <v>24.178999999999998</v>
      </c>
      <c r="AF92" s="1">
        <v>1.0934999999999999</v>
      </c>
      <c r="AG92" s="1">
        <v>18.533000000000001</v>
      </c>
      <c r="AH92" s="1">
        <v>2.2501000000000002</v>
      </c>
      <c r="AI92" s="1">
        <v>4.7301000000000002</v>
      </c>
      <c r="AJ92" s="1">
        <v>2.2614000000000001</v>
      </c>
      <c r="AK92" s="1">
        <v>1.0468999999999999E-2</v>
      </c>
      <c r="AL92" s="1">
        <v>0.84131999999999996</v>
      </c>
      <c r="AM92" s="1">
        <v>0.10856</v>
      </c>
      <c r="AN92" s="1">
        <v>54.323999999999998</v>
      </c>
      <c r="AO92" s="1">
        <v>43.88</v>
      </c>
      <c r="AP92" s="1">
        <v>63.021999999999998</v>
      </c>
      <c r="AQ92" s="1">
        <v>54.283999999999999</v>
      </c>
      <c r="AR92" s="1">
        <v>27.006</v>
      </c>
      <c r="AS92" s="1">
        <v>63.167000000000002</v>
      </c>
      <c r="AT92" s="1">
        <v>22.233000000000001</v>
      </c>
      <c r="AU92" s="1">
        <v>42.639000000000003</v>
      </c>
      <c r="AV92" s="1">
        <v>38.89</v>
      </c>
      <c r="AW92" s="1">
        <v>47.616999999999997</v>
      </c>
      <c r="AX92" s="1">
        <v>49.021999999999998</v>
      </c>
      <c r="AY92" s="1">
        <v>40.854999999999997</v>
      </c>
      <c r="AZ92" s="1">
        <v>19.899000000000001</v>
      </c>
    </row>
    <row r="93" spans="1:52" x14ac:dyDescent="0.15">
      <c r="A93" s="1">
        <v>0.29125000000000001</v>
      </c>
      <c r="B93" s="1">
        <v>3663.3</v>
      </c>
      <c r="C93" s="1">
        <v>4503.8</v>
      </c>
      <c r="D93" s="1">
        <v>9.3815000000000008</v>
      </c>
      <c r="E93" s="1">
        <v>26.9</v>
      </c>
      <c r="F93" s="1">
        <v>42.476999999999997</v>
      </c>
      <c r="G93" s="1">
        <v>2708.4</v>
      </c>
      <c r="H93" s="1">
        <v>75.951999999999998</v>
      </c>
      <c r="I93" s="1">
        <v>120.42</v>
      </c>
      <c r="J93" s="1">
        <v>0.32638</v>
      </c>
      <c r="K93" s="1">
        <v>79.831000000000003</v>
      </c>
      <c r="L93" s="1">
        <v>51.277999999999999</v>
      </c>
      <c r="M93" s="1">
        <v>2637.1</v>
      </c>
      <c r="N93" s="1">
        <v>27.5</v>
      </c>
      <c r="O93" s="1">
        <v>49.41</v>
      </c>
      <c r="P93" s="1">
        <v>3104.9</v>
      </c>
      <c r="Q93" s="1">
        <v>22.783999999999999</v>
      </c>
      <c r="R93" s="1">
        <v>65.909000000000006</v>
      </c>
      <c r="S93" s="1">
        <v>235.48</v>
      </c>
      <c r="T93" s="1">
        <v>341.59</v>
      </c>
      <c r="U93" s="1">
        <v>94.64</v>
      </c>
      <c r="V93" s="1">
        <v>77.037000000000006</v>
      </c>
      <c r="W93" s="1">
        <v>32.319000000000003</v>
      </c>
      <c r="X93" s="1">
        <v>9.1783999999999999</v>
      </c>
      <c r="Y93" s="1">
        <v>26.317</v>
      </c>
      <c r="Z93" s="1">
        <v>6.9114000000000004</v>
      </c>
      <c r="AA93" s="1">
        <v>18.919</v>
      </c>
      <c r="AB93" s="1">
        <v>1.6372</v>
      </c>
      <c r="AC93" s="1">
        <v>32.783999999999999</v>
      </c>
      <c r="AD93" s="1">
        <v>13.61</v>
      </c>
      <c r="AE93" s="1">
        <v>24.23</v>
      </c>
      <c r="AF93" s="1">
        <v>1.1175999999999999</v>
      </c>
      <c r="AG93" s="1">
        <v>17.986000000000001</v>
      </c>
      <c r="AH93" s="1">
        <v>2.2833000000000001</v>
      </c>
      <c r="AI93" s="1">
        <v>4.931</v>
      </c>
      <c r="AJ93" s="1">
        <v>2.2069000000000001</v>
      </c>
      <c r="AK93" s="1">
        <v>1.0468999999999999E-2</v>
      </c>
      <c r="AL93" s="1">
        <v>0.84131999999999996</v>
      </c>
      <c r="AM93" s="1">
        <v>0.10856</v>
      </c>
      <c r="AN93" s="1">
        <v>54.323999999999998</v>
      </c>
      <c r="AO93" s="1">
        <v>43.88</v>
      </c>
      <c r="AP93" s="1">
        <v>63.262</v>
      </c>
      <c r="AQ93" s="1">
        <v>53.981999999999999</v>
      </c>
      <c r="AR93" s="1">
        <v>28.666</v>
      </c>
      <c r="AS93" s="1">
        <v>61.302999999999997</v>
      </c>
      <c r="AT93" s="1">
        <v>22.391999999999999</v>
      </c>
      <c r="AU93" s="1">
        <v>38.835999999999999</v>
      </c>
      <c r="AV93" s="1">
        <v>41.86</v>
      </c>
      <c r="AW93" s="1">
        <v>45.167999999999999</v>
      </c>
      <c r="AX93" s="1">
        <v>48.906999999999996</v>
      </c>
      <c r="AY93" s="1">
        <v>41.304000000000002</v>
      </c>
      <c r="AZ93" s="1">
        <v>18.547999999999998</v>
      </c>
    </row>
    <row r="94" spans="1:52" x14ac:dyDescent="0.15">
      <c r="A94" s="1">
        <v>0.29246</v>
      </c>
      <c r="B94" s="1">
        <v>3683.6</v>
      </c>
      <c r="C94" s="1">
        <v>4505.3999999999996</v>
      </c>
      <c r="D94" s="1">
        <v>9.3283000000000005</v>
      </c>
      <c r="E94" s="1">
        <v>27.187999999999999</v>
      </c>
      <c r="F94" s="1">
        <v>42.540999999999997</v>
      </c>
      <c r="G94" s="1">
        <v>2707.3</v>
      </c>
      <c r="H94" s="1">
        <v>75.281000000000006</v>
      </c>
      <c r="I94" s="1">
        <v>120.42</v>
      </c>
      <c r="J94" s="1">
        <v>0.32547999999999999</v>
      </c>
      <c r="K94" s="1">
        <v>79.807000000000002</v>
      </c>
      <c r="L94" s="1">
        <v>51.018999999999998</v>
      </c>
      <c r="M94" s="1">
        <v>2636.2</v>
      </c>
      <c r="N94" s="1">
        <v>24.143999999999998</v>
      </c>
      <c r="O94" s="1">
        <v>51.27</v>
      </c>
      <c r="P94" s="1">
        <v>3105.6</v>
      </c>
      <c r="Q94" s="1">
        <v>23.972999999999999</v>
      </c>
      <c r="R94" s="1">
        <v>65.872</v>
      </c>
      <c r="S94" s="1">
        <v>234.73</v>
      </c>
      <c r="T94" s="1">
        <v>341.86</v>
      </c>
      <c r="U94" s="1">
        <v>94.581000000000003</v>
      </c>
      <c r="V94" s="1">
        <v>77.075999999999993</v>
      </c>
      <c r="W94" s="1">
        <v>32.319000000000003</v>
      </c>
      <c r="X94" s="1">
        <v>9.1783999999999999</v>
      </c>
      <c r="Y94" s="1">
        <v>26.317</v>
      </c>
      <c r="Z94" s="1">
        <v>6.9114000000000004</v>
      </c>
      <c r="AA94" s="1">
        <v>18.919</v>
      </c>
      <c r="AB94" s="1">
        <v>1.6372</v>
      </c>
      <c r="AC94" s="1">
        <v>32.783999999999999</v>
      </c>
      <c r="AD94" s="1">
        <v>13.61</v>
      </c>
      <c r="AE94" s="1">
        <v>24.23</v>
      </c>
      <c r="AF94" s="1">
        <v>1.1175999999999999</v>
      </c>
      <c r="AG94" s="1">
        <v>17.986000000000001</v>
      </c>
      <c r="AH94" s="1">
        <v>2.2833000000000001</v>
      </c>
      <c r="AI94" s="1">
        <v>4.931</v>
      </c>
      <c r="AJ94" s="1">
        <v>2.2069000000000001</v>
      </c>
      <c r="AK94" s="1">
        <v>1.0468999999999999E-2</v>
      </c>
      <c r="AL94" s="1">
        <v>0.84131999999999996</v>
      </c>
      <c r="AM94" s="1">
        <v>0.10856</v>
      </c>
      <c r="AN94" s="1">
        <v>54.323999999999998</v>
      </c>
      <c r="AO94" s="1">
        <v>43.88</v>
      </c>
      <c r="AP94" s="1">
        <v>62.911999999999999</v>
      </c>
      <c r="AQ94" s="1">
        <v>53.963000000000001</v>
      </c>
      <c r="AR94" s="1">
        <v>28.547000000000001</v>
      </c>
      <c r="AS94" s="1">
        <v>59.613</v>
      </c>
      <c r="AT94" s="1">
        <v>22.509</v>
      </c>
      <c r="AU94" s="1">
        <v>38.947000000000003</v>
      </c>
      <c r="AV94" s="1">
        <v>41.098999999999997</v>
      </c>
      <c r="AW94" s="1">
        <v>49.473999999999997</v>
      </c>
      <c r="AX94" s="1">
        <v>48.832000000000001</v>
      </c>
      <c r="AY94" s="1">
        <v>41.292000000000002</v>
      </c>
      <c r="AZ94" s="1">
        <v>15.738</v>
      </c>
    </row>
    <row r="95" spans="1:52" x14ac:dyDescent="0.15">
      <c r="A95" s="1">
        <v>0.23741999999999999</v>
      </c>
      <c r="B95" s="1">
        <v>3648.8</v>
      </c>
      <c r="C95" s="1">
        <v>4471.6000000000004</v>
      </c>
      <c r="D95" s="1">
        <v>9.2760999999999996</v>
      </c>
      <c r="E95" s="1">
        <v>26.954999999999998</v>
      </c>
      <c r="F95" s="1">
        <v>42.116</v>
      </c>
      <c r="G95" s="1">
        <v>2710.8</v>
      </c>
      <c r="H95" s="1">
        <v>74.543000000000006</v>
      </c>
      <c r="I95" s="1">
        <v>120.4</v>
      </c>
      <c r="J95" s="1">
        <v>0.31167</v>
      </c>
      <c r="K95" s="1">
        <v>80.105999999999995</v>
      </c>
      <c r="L95" s="1">
        <v>50.957000000000001</v>
      </c>
      <c r="M95" s="1">
        <v>2640.6</v>
      </c>
      <c r="N95" s="1">
        <v>25.673999999999999</v>
      </c>
      <c r="O95" s="1">
        <v>49.271999999999998</v>
      </c>
      <c r="P95" s="1">
        <v>3104.3</v>
      </c>
      <c r="Q95" s="1">
        <v>22.776</v>
      </c>
      <c r="R95" s="1">
        <v>65.843999999999994</v>
      </c>
      <c r="S95" s="1">
        <v>236.3</v>
      </c>
      <c r="T95" s="1">
        <v>342.41</v>
      </c>
      <c r="U95" s="1">
        <v>94.513999999999996</v>
      </c>
      <c r="V95" s="1">
        <v>77.622</v>
      </c>
      <c r="W95" s="1">
        <v>31.98</v>
      </c>
      <c r="X95" s="1">
        <v>8.8783999999999992</v>
      </c>
      <c r="Y95" s="1">
        <v>26.959</v>
      </c>
      <c r="Z95" s="1">
        <v>6.9016999999999999</v>
      </c>
      <c r="AA95" s="1">
        <v>19.015000000000001</v>
      </c>
      <c r="AB95" s="1">
        <v>1.6616</v>
      </c>
      <c r="AC95" s="1">
        <v>33.128</v>
      </c>
      <c r="AD95" s="1">
        <v>13.875999999999999</v>
      </c>
      <c r="AE95" s="1">
        <v>24.527999999999999</v>
      </c>
      <c r="AF95" s="1">
        <v>1.1482000000000001</v>
      </c>
      <c r="AG95" s="1">
        <v>18.285</v>
      </c>
      <c r="AH95" s="1">
        <v>2.2660999999999998</v>
      </c>
      <c r="AI95" s="1">
        <v>4.7180999999999997</v>
      </c>
      <c r="AJ95" s="1">
        <v>2.3331</v>
      </c>
      <c r="AK95" s="1">
        <v>1.0468999999999999E-2</v>
      </c>
      <c r="AL95" s="1">
        <v>0.84131999999999996</v>
      </c>
      <c r="AM95" s="1">
        <v>0.10856</v>
      </c>
      <c r="AN95" s="1">
        <v>54.323999999999998</v>
      </c>
      <c r="AO95" s="1">
        <v>43.88</v>
      </c>
      <c r="AP95" s="1">
        <v>62.988999999999997</v>
      </c>
      <c r="AQ95" s="1">
        <v>53.962000000000003</v>
      </c>
      <c r="AR95" s="1">
        <v>23.213000000000001</v>
      </c>
      <c r="AS95" s="1">
        <v>59.180999999999997</v>
      </c>
      <c r="AT95" s="1">
        <v>22.783000000000001</v>
      </c>
      <c r="AU95" s="1">
        <v>36.823999999999998</v>
      </c>
      <c r="AV95" s="1">
        <v>40.914999999999999</v>
      </c>
      <c r="AW95" s="1">
        <v>44.85</v>
      </c>
      <c r="AX95" s="1">
        <v>48.548000000000002</v>
      </c>
      <c r="AY95" s="1">
        <v>41.09</v>
      </c>
      <c r="AZ95" s="1">
        <v>18.524999999999999</v>
      </c>
    </row>
    <row r="96" spans="1:52" x14ac:dyDescent="0.15">
      <c r="A96" s="1">
        <v>0.23638000000000001</v>
      </c>
      <c r="B96" s="1">
        <v>3630</v>
      </c>
      <c r="C96" s="1">
        <v>4466.2</v>
      </c>
      <c r="D96" s="1">
        <v>9.3042999999999996</v>
      </c>
      <c r="E96" s="1">
        <v>26.984999999999999</v>
      </c>
      <c r="F96" s="1">
        <v>42.28</v>
      </c>
      <c r="G96" s="1">
        <v>2710.6</v>
      </c>
      <c r="H96" s="1">
        <v>74.683999999999997</v>
      </c>
      <c r="I96" s="1">
        <v>120.41</v>
      </c>
      <c r="J96" s="1">
        <v>0.30826999999999999</v>
      </c>
      <c r="K96" s="1">
        <v>80.162999999999997</v>
      </c>
      <c r="L96" s="1">
        <v>46.956000000000003</v>
      </c>
      <c r="M96" s="1">
        <v>2639.6</v>
      </c>
      <c r="N96" s="1">
        <v>25.28</v>
      </c>
      <c r="O96" s="1">
        <v>49.436999999999998</v>
      </c>
      <c r="P96" s="1">
        <v>3106.7</v>
      </c>
      <c r="Q96" s="1">
        <v>21.895</v>
      </c>
      <c r="R96" s="1">
        <v>65.936999999999998</v>
      </c>
      <c r="S96" s="1">
        <v>235.36</v>
      </c>
      <c r="T96" s="1">
        <v>341.72</v>
      </c>
      <c r="U96" s="1">
        <v>94.63</v>
      </c>
      <c r="V96" s="1">
        <v>77.558999999999997</v>
      </c>
      <c r="W96" s="1">
        <v>31.98</v>
      </c>
      <c r="X96" s="1">
        <v>8.8783999999999992</v>
      </c>
      <c r="Y96" s="1">
        <v>26.959</v>
      </c>
      <c r="Z96" s="1">
        <v>6.9016999999999999</v>
      </c>
      <c r="AA96" s="1">
        <v>19.015000000000001</v>
      </c>
      <c r="AB96" s="1">
        <v>1.6616</v>
      </c>
      <c r="AC96" s="1">
        <v>33.128</v>
      </c>
      <c r="AD96" s="1">
        <v>13.875999999999999</v>
      </c>
      <c r="AE96" s="1">
        <v>24.527999999999999</v>
      </c>
      <c r="AF96" s="1">
        <v>1.1482000000000001</v>
      </c>
      <c r="AG96" s="1">
        <v>18.285</v>
      </c>
      <c r="AH96" s="1">
        <v>2.2660999999999998</v>
      </c>
      <c r="AI96" s="1">
        <v>4.7180999999999997</v>
      </c>
      <c r="AJ96" s="1">
        <v>2.3331</v>
      </c>
      <c r="AK96" s="1">
        <v>1.0758E-2</v>
      </c>
      <c r="AL96" s="1">
        <v>0.84057999999999999</v>
      </c>
      <c r="AM96" s="1">
        <v>9.3742000000000006E-2</v>
      </c>
      <c r="AN96" s="1">
        <v>53.588999999999999</v>
      </c>
      <c r="AO96" s="1">
        <v>43.750999999999998</v>
      </c>
      <c r="AP96" s="1">
        <v>63.311999999999998</v>
      </c>
      <c r="AQ96" s="1">
        <v>54.026000000000003</v>
      </c>
      <c r="AR96" s="1">
        <v>23.315000000000001</v>
      </c>
      <c r="AS96" s="1">
        <v>59.212000000000003</v>
      </c>
      <c r="AT96" s="1">
        <v>22.547000000000001</v>
      </c>
      <c r="AU96" s="1">
        <v>37.238999999999997</v>
      </c>
      <c r="AV96" s="1">
        <v>29.140999999999998</v>
      </c>
      <c r="AW96" s="1">
        <v>45.23</v>
      </c>
      <c r="AX96" s="1">
        <v>48.96</v>
      </c>
      <c r="AY96" s="1">
        <v>40.878</v>
      </c>
      <c r="AZ96" s="1">
        <v>20.605</v>
      </c>
    </row>
    <row r="97" spans="1:52" x14ac:dyDescent="0.15">
      <c r="A97" s="1">
        <v>0.26774999999999999</v>
      </c>
      <c r="B97" s="1">
        <v>3673.6</v>
      </c>
      <c r="C97" s="1">
        <v>4473.3999999999996</v>
      </c>
      <c r="D97" s="1">
        <v>9.2980999999999998</v>
      </c>
      <c r="E97" s="1">
        <v>26.93</v>
      </c>
      <c r="F97" s="1">
        <v>42.465000000000003</v>
      </c>
      <c r="G97" s="1">
        <v>2709.2</v>
      </c>
      <c r="H97" s="1">
        <v>75.296999999999997</v>
      </c>
      <c r="I97" s="1">
        <v>120.36</v>
      </c>
      <c r="J97" s="1">
        <v>0.34136</v>
      </c>
      <c r="K97" s="1">
        <v>80.153000000000006</v>
      </c>
      <c r="L97" s="1">
        <v>50.869</v>
      </c>
      <c r="M97" s="1">
        <v>2638.5</v>
      </c>
      <c r="N97" s="1">
        <v>23.838000000000001</v>
      </c>
      <c r="O97" s="1">
        <v>48.603000000000002</v>
      </c>
      <c r="P97" s="1">
        <v>3106.2</v>
      </c>
      <c r="Q97" s="1">
        <v>22.792000000000002</v>
      </c>
      <c r="R97" s="1">
        <v>65.972999999999999</v>
      </c>
      <c r="S97" s="1">
        <v>234.73</v>
      </c>
      <c r="T97" s="1">
        <v>341.88</v>
      </c>
      <c r="U97" s="1">
        <v>94.605999999999995</v>
      </c>
      <c r="V97" s="1">
        <v>77.323999999999998</v>
      </c>
      <c r="W97" s="1">
        <v>32.595999999999997</v>
      </c>
      <c r="X97" s="1">
        <v>8.8621999999999996</v>
      </c>
      <c r="Y97" s="1">
        <v>26.257000000000001</v>
      </c>
      <c r="Z97" s="1">
        <v>6.9359999999999999</v>
      </c>
      <c r="AA97" s="1">
        <v>18.768000000000001</v>
      </c>
      <c r="AB97" s="1">
        <v>1.6477999999999999</v>
      </c>
      <c r="AC97" s="1">
        <v>33.162999999999997</v>
      </c>
      <c r="AD97" s="1">
        <v>14.064</v>
      </c>
      <c r="AE97" s="1">
        <v>24.585000000000001</v>
      </c>
      <c r="AF97" s="1">
        <v>1.1789000000000001</v>
      </c>
      <c r="AG97" s="1">
        <v>18.693000000000001</v>
      </c>
      <c r="AH97" s="1">
        <v>2.2256</v>
      </c>
      <c r="AI97" s="1">
        <v>4.8262</v>
      </c>
      <c r="AJ97" s="1">
        <v>2.278</v>
      </c>
      <c r="AK97" s="1">
        <v>1.0758E-2</v>
      </c>
      <c r="AL97" s="1">
        <v>0.84057999999999999</v>
      </c>
      <c r="AM97" s="1">
        <v>9.3742000000000006E-2</v>
      </c>
      <c r="AN97" s="1">
        <v>53.588999999999999</v>
      </c>
      <c r="AO97" s="1">
        <v>43.750999999999998</v>
      </c>
      <c r="AP97" s="1">
        <v>62.622999999999998</v>
      </c>
      <c r="AQ97" s="1">
        <v>53.673000000000002</v>
      </c>
      <c r="AR97" s="1">
        <v>26.75</v>
      </c>
      <c r="AS97" s="1">
        <v>57.871000000000002</v>
      </c>
      <c r="AT97" s="1">
        <v>22.395</v>
      </c>
      <c r="AU97" s="1">
        <v>40.188000000000002</v>
      </c>
      <c r="AV97" s="1">
        <v>40.658000000000001</v>
      </c>
      <c r="AW97" s="1">
        <v>43.301000000000002</v>
      </c>
      <c r="AX97" s="1">
        <v>49.073999999999998</v>
      </c>
      <c r="AY97" s="1">
        <v>41.073</v>
      </c>
      <c r="AZ97" s="1">
        <v>18.478999999999999</v>
      </c>
    </row>
    <row r="98" spans="1:52" x14ac:dyDescent="0.15">
      <c r="A98" s="1">
        <v>0.26840000000000003</v>
      </c>
      <c r="B98" s="1">
        <v>3644.5</v>
      </c>
      <c r="C98" s="1">
        <v>4516.3</v>
      </c>
      <c r="D98" s="1">
        <v>9.2939000000000007</v>
      </c>
      <c r="E98" s="1">
        <v>26.818000000000001</v>
      </c>
      <c r="F98" s="1">
        <v>42.555999999999997</v>
      </c>
      <c r="G98" s="1">
        <v>2705.8</v>
      </c>
      <c r="H98" s="1">
        <v>74.707999999999998</v>
      </c>
      <c r="I98" s="1">
        <v>120.39</v>
      </c>
      <c r="J98" s="1">
        <v>0.34095999999999999</v>
      </c>
      <c r="K98" s="1">
        <v>79.759</v>
      </c>
      <c r="L98" s="1">
        <v>48.244</v>
      </c>
      <c r="M98" s="1">
        <v>2634.7</v>
      </c>
      <c r="N98" s="1">
        <v>24.837</v>
      </c>
      <c r="O98" s="1">
        <v>49.603000000000002</v>
      </c>
      <c r="P98" s="1">
        <v>3101.8</v>
      </c>
      <c r="Q98" s="1">
        <v>23.276</v>
      </c>
      <c r="R98" s="1">
        <v>65.917000000000002</v>
      </c>
      <c r="S98" s="1">
        <v>235.81</v>
      </c>
      <c r="T98" s="1">
        <v>342.13</v>
      </c>
      <c r="U98" s="1">
        <v>94.623999999999995</v>
      </c>
      <c r="V98" s="1">
        <v>76.709999999999994</v>
      </c>
      <c r="W98" s="1">
        <v>32.595999999999997</v>
      </c>
      <c r="X98" s="1">
        <v>8.8621999999999996</v>
      </c>
      <c r="Y98" s="1">
        <v>26.257000000000001</v>
      </c>
      <c r="Z98" s="1">
        <v>6.9359999999999999</v>
      </c>
      <c r="AA98" s="1">
        <v>18.768000000000001</v>
      </c>
      <c r="AB98" s="1">
        <v>1.6477999999999999</v>
      </c>
      <c r="AC98" s="1">
        <v>33.162999999999997</v>
      </c>
      <c r="AD98" s="1">
        <v>14.064</v>
      </c>
      <c r="AE98" s="1">
        <v>24.585000000000001</v>
      </c>
      <c r="AF98" s="1">
        <v>1.1789000000000001</v>
      </c>
      <c r="AG98" s="1">
        <v>18.693000000000001</v>
      </c>
      <c r="AH98" s="1">
        <v>2.2256</v>
      </c>
      <c r="AI98" s="1">
        <v>4.8262</v>
      </c>
      <c r="AJ98" s="1">
        <v>2.278</v>
      </c>
      <c r="AK98" s="1">
        <v>1.0758E-2</v>
      </c>
      <c r="AL98" s="1">
        <v>0.84057999999999999</v>
      </c>
      <c r="AM98" s="1">
        <v>9.3742000000000006E-2</v>
      </c>
      <c r="AN98" s="1">
        <v>53.588999999999999</v>
      </c>
      <c r="AO98" s="1">
        <v>43.750999999999998</v>
      </c>
      <c r="AP98" s="1">
        <v>63.125999999999998</v>
      </c>
      <c r="AQ98" s="1">
        <v>53.158999999999999</v>
      </c>
      <c r="AR98" s="1">
        <v>26.686</v>
      </c>
      <c r="AS98" s="1">
        <v>60.335999999999999</v>
      </c>
      <c r="AT98" s="1">
        <v>22.329000000000001</v>
      </c>
      <c r="AU98" s="1">
        <v>40.237000000000002</v>
      </c>
      <c r="AV98" s="1">
        <v>32.933</v>
      </c>
      <c r="AW98" s="1">
        <v>45.616</v>
      </c>
      <c r="AX98" s="1">
        <v>49.04</v>
      </c>
      <c r="AY98" s="1">
        <v>41.66</v>
      </c>
      <c r="AZ98" s="1">
        <v>17.411000000000001</v>
      </c>
    </row>
    <row r="99" spans="1:52" x14ac:dyDescent="0.15">
      <c r="A99" s="1">
        <v>0.20921999999999999</v>
      </c>
      <c r="B99" s="1">
        <v>3671.5</v>
      </c>
      <c r="C99" s="1">
        <v>4495.1000000000004</v>
      </c>
      <c r="D99" s="1">
        <v>9.3704999999999998</v>
      </c>
      <c r="E99" s="1">
        <v>27.27</v>
      </c>
      <c r="F99" s="1">
        <v>42.582000000000001</v>
      </c>
      <c r="G99" s="1">
        <v>2703.3</v>
      </c>
      <c r="H99" s="1">
        <v>74.703999999999994</v>
      </c>
      <c r="I99" s="1">
        <v>120.37</v>
      </c>
      <c r="J99" s="1">
        <v>0.36219000000000001</v>
      </c>
      <c r="K99" s="1">
        <v>79.656000000000006</v>
      </c>
      <c r="L99" s="1">
        <v>49.503999999999998</v>
      </c>
      <c r="M99" s="1">
        <v>2631.8</v>
      </c>
      <c r="N99" s="1">
        <v>25.59</v>
      </c>
      <c r="O99" s="1">
        <v>49.372999999999998</v>
      </c>
      <c r="P99" s="1">
        <v>3098.9</v>
      </c>
      <c r="Q99" s="1">
        <v>22.971</v>
      </c>
      <c r="R99" s="1">
        <v>65.825000000000003</v>
      </c>
      <c r="S99" s="1">
        <v>238.01</v>
      </c>
      <c r="T99" s="1">
        <v>342.38</v>
      </c>
      <c r="U99" s="1">
        <v>94.872</v>
      </c>
      <c r="V99" s="1">
        <v>77.122</v>
      </c>
      <c r="W99" s="1">
        <v>32.387</v>
      </c>
      <c r="X99" s="1">
        <v>8.7182999999999993</v>
      </c>
      <c r="Y99" s="1">
        <v>26.454999999999998</v>
      </c>
      <c r="Z99" s="1">
        <v>6.8905000000000003</v>
      </c>
      <c r="AA99" s="1">
        <v>18.463000000000001</v>
      </c>
      <c r="AB99" s="1">
        <v>1.6583000000000001</v>
      </c>
      <c r="AC99" s="1">
        <v>32.813000000000002</v>
      </c>
      <c r="AD99" s="1">
        <v>13.757999999999999</v>
      </c>
      <c r="AE99" s="1">
        <v>24.279</v>
      </c>
      <c r="AF99" s="1">
        <v>1.266</v>
      </c>
      <c r="AG99" s="1">
        <v>18.713999999999999</v>
      </c>
      <c r="AH99" s="1">
        <v>2.2469999999999999</v>
      </c>
      <c r="AI99" s="1">
        <v>4.9156000000000004</v>
      </c>
      <c r="AJ99" s="1">
        <v>2.2551999999999999</v>
      </c>
      <c r="AK99" s="1">
        <v>1.0758E-2</v>
      </c>
      <c r="AL99" s="1">
        <v>0.84057999999999999</v>
      </c>
      <c r="AM99" s="1">
        <v>9.3742000000000006E-2</v>
      </c>
      <c r="AN99" s="1">
        <v>53.588999999999999</v>
      </c>
      <c r="AO99" s="1">
        <v>43.750999999999998</v>
      </c>
      <c r="AP99" s="1">
        <v>62.323999999999998</v>
      </c>
      <c r="AQ99" s="1">
        <v>54</v>
      </c>
      <c r="AR99" s="1">
        <v>20.596</v>
      </c>
      <c r="AS99" s="1">
        <v>60.456000000000003</v>
      </c>
      <c r="AT99" s="1">
        <v>22.629000000000001</v>
      </c>
      <c r="AU99" s="1">
        <v>42.912999999999997</v>
      </c>
      <c r="AV99" s="1">
        <v>36.64</v>
      </c>
      <c r="AW99" s="1">
        <v>45.082000000000001</v>
      </c>
      <c r="AX99" s="1">
        <v>48.91</v>
      </c>
      <c r="AY99" s="1">
        <v>40.405999999999999</v>
      </c>
      <c r="AZ99" s="1">
        <v>18.128</v>
      </c>
    </row>
    <row r="100" spans="1:52" x14ac:dyDescent="0.15">
      <c r="A100" s="1">
        <v>0.20891999999999999</v>
      </c>
      <c r="B100" s="1">
        <v>3666.3</v>
      </c>
      <c r="C100" s="1">
        <v>4514.8</v>
      </c>
      <c r="D100" s="1">
        <v>9.3255999999999997</v>
      </c>
      <c r="E100" s="1">
        <v>26.434999999999999</v>
      </c>
      <c r="F100" s="1">
        <v>42.11</v>
      </c>
      <c r="G100" s="1">
        <v>2705.5</v>
      </c>
      <c r="H100" s="1">
        <v>75.143000000000001</v>
      </c>
      <c r="I100" s="1">
        <v>120.4</v>
      </c>
      <c r="J100" s="1">
        <v>0.36048999999999998</v>
      </c>
      <c r="K100" s="1">
        <v>79.966999999999999</v>
      </c>
      <c r="L100" s="1">
        <v>49.656999999999996</v>
      </c>
      <c r="M100" s="1">
        <v>2634.7</v>
      </c>
      <c r="N100" s="1">
        <v>24.122</v>
      </c>
      <c r="O100" s="1">
        <v>49.734999999999999</v>
      </c>
      <c r="P100" s="1">
        <v>3100.4</v>
      </c>
      <c r="Q100" s="1">
        <v>22.106999999999999</v>
      </c>
      <c r="R100" s="1">
        <v>65.808000000000007</v>
      </c>
      <c r="S100" s="1">
        <v>237.64</v>
      </c>
      <c r="T100" s="1">
        <v>342.02</v>
      </c>
      <c r="U100" s="1">
        <v>94.643000000000001</v>
      </c>
      <c r="V100" s="1">
        <v>77.501999999999995</v>
      </c>
      <c r="W100" s="1">
        <v>32.387</v>
      </c>
      <c r="X100" s="1">
        <v>8.7182999999999993</v>
      </c>
      <c r="Y100" s="1">
        <v>26.454999999999998</v>
      </c>
      <c r="Z100" s="1">
        <v>6.8905000000000003</v>
      </c>
      <c r="AA100" s="1">
        <v>18.463000000000001</v>
      </c>
      <c r="AB100" s="1">
        <v>1.6583000000000001</v>
      </c>
      <c r="AC100" s="1">
        <v>32.813000000000002</v>
      </c>
      <c r="AD100" s="1">
        <v>13.757999999999999</v>
      </c>
      <c r="AE100" s="1">
        <v>24.279</v>
      </c>
      <c r="AF100" s="1">
        <v>1.266</v>
      </c>
      <c r="AG100" s="1">
        <v>18.713999999999999</v>
      </c>
      <c r="AH100" s="1">
        <v>2.2469999999999999</v>
      </c>
      <c r="AI100" s="1">
        <v>4.9156000000000004</v>
      </c>
      <c r="AJ100" s="1">
        <v>2.2551999999999999</v>
      </c>
      <c r="AK100" s="1">
        <v>1.0758E-2</v>
      </c>
      <c r="AL100" s="1">
        <v>0.84057999999999999</v>
      </c>
      <c r="AM100" s="1">
        <v>9.3742000000000006E-2</v>
      </c>
      <c r="AN100" s="1">
        <v>53.588999999999999</v>
      </c>
      <c r="AO100" s="1">
        <v>43.750999999999998</v>
      </c>
      <c r="AP100" s="1">
        <v>62.412999999999997</v>
      </c>
      <c r="AQ100" s="1">
        <v>53.764000000000003</v>
      </c>
      <c r="AR100" s="1">
        <v>20.625</v>
      </c>
      <c r="AS100" s="1">
        <v>62.826999999999998</v>
      </c>
      <c r="AT100" s="1">
        <v>22.518999999999998</v>
      </c>
      <c r="AU100" s="1">
        <v>43.12</v>
      </c>
      <c r="AV100" s="1">
        <v>37.091999999999999</v>
      </c>
      <c r="AW100" s="1">
        <v>45.92</v>
      </c>
      <c r="AX100" s="1">
        <v>49.01</v>
      </c>
      <c r="AY100" s="1">
        <v>40.597999999999999</v>
      </c>
      <c r="AZ100" s="1">
        <v>20.148</v>
      </c>
    </row>
    <row r="101" spans="1:52" x14ac:dyDescent="0.15">
      <c r="A101" s="1">
        <v>0.22570000000000001</v>
      </c>
      <c r="B101" s="1">
        <v>3632</v>
      </c>
      <c r="C101" s="1">
        <v>4559</v>
      </c>
      <c r="D101" s="1">
        <v>9.3607999999999993</v>
      </c>
      <c r="E101" s="1">
        <v>26.959</v>
      </c>
      <c r="F101" s="1">
        <v>41.948</v>
      </c>
      <c r="G101" s="1">
        <v>2706.8</v>
      </c>
      <c r="H101" s="1">
        <v>74.867999999999995</v>
      </c>
      <c r="I101" s="1">
        <v>120.41</v>
      </c>
      <c r="J101" s="1">
        <v>0.32927000000000001</v>
      </c>
      <c r="K101" s="1">
        <v>80.040000000000006</v>
      </c>
      <c r="L101" s="1">
        <v>49.505000000000003</v>
      </c>
      <c r="M101" s="1">
        <v>2635.8</v>
      </c>
      <c r="N101" s="1">
        <v>25.259</v>
      </c>
      <c r="O101" s="1">
        <v>50.261000000000003</v>
      </c>
      <c r="P101" s="1">
        <v>3102.4</v>
      </c>
      <c r="Q101" s="1">
        <v>22.359000000000002</v>
      </c>
      <c r="R101" s="1">
        <v>65.876000000000005</v>
      </c>
      <c r="S101" s="1">
        <v>237.4</v>
      </c>
      <c r="T101" s="1">
        <v>341.96</v>
      </c>
      <c r="U101" s="1">
        <v>94.754000000000005</v>
      </c>
      <c r="V101" s="1">
        <v>77.287000000000006</v>
      </c>
      <c r="W101" s="1">
        <v>31.940999999999999</v>
      </c>
      <c r="X101" s="1">
        <v>8.7239000000000004</v>
      </c>
      <c r="Y101" s="1">
        <v>26.65</v>
      </c>
      <c r="Z101" s="1">
        <v>7.0011999999999999</v>
      </c>
      <c r="AA101" s="1">
        <v>18.369</v>
      </c>
      <c r="AB101" s="1">
        <v>1.6406000000000001</v>
      </c>
      <c r="AC101" s="1">
        <v>32.926000000000002</v>
      </c>
      <c r="AD101" s="1">
        <v>13.842000000000001</v>
      </c>
      <c r="AE101" s="1">
        <v>23.885000000000002</v>
      </c>
      <c r="AF101" s="1">
        <v>1.2402</v>
      </c>
      <c r="AG101" s="1">
        <v>18.103999999999999</v>
      </c>
      <c r="AH101" s="1">
        <v>2.2624</v>
      </c>
      <c r="AI101" s="1">
        <v>4.7811000000000003</v>
      </c>
      <c r="AJ101" s="1">
        <v>2.3024</v>
      </c>
      <c r="AK101" s="1">
        <v>2.1586000000000001E-2</v>
      </c>
      <c r="AL101" s="1">
        <v>0.84730000000000005</v>
      </c>
      <c r="AM101" s="1">
        <v>8.8038000000000005E-2</v>
      </c>
      <c r="AN101" s="1">
        <v>53.802999999999997</v>
      </c>
      <c r="AO101" s="1">
        <v>44.265000000000001</v>
      </c>
      <c r="AP101" s="1">
        <v>63.372999999999998</v>
      </c>
      <c r="AQ101" s="1">
        <v>54.009</v>
      </c>
      <c r="AR101" s="1">
        <v>22.32</v>
      </c>
      <c r="AS101" s="1">
        <v>59.353000000000002</v>
      </c>
      <c r="AT101" s="1">
        <v>22.402999999999999</v>
      </c>
      <c r="AU101" s="1">
        <v>38.856999999999999</v>
      </c>
      <c r="AV101" s="1">
        <v>36.643000000000001</v>
      </c>
      <c r="AW101" s="1">
        <v>47.137</v>
      </c>
      <c r="AX101" s="1">
        <v>49.082999999999998</v>
      </c>
      <c r="AY101" s="1">
        <v>41.259</v>
      </c>
      <c r="AZ101" s="1">
        <v>19.561</v>
      </c>
    </row>
    <row r="102" spans="1:52" x14ac:dyDescent="0.15">
      <c r="A102" s="1">
        <v>0.22356999999999999</v>
      </c>
      <c r="B102" s="1">
        <v>3665.2</v>
      </c>
      <c r="C102" s="1">
        <v>4529.8999999999996</v>
      </c>
      <c r="D102" s="1">
        <v>9.4247999999999994</v>
      </c>
      <c r="E102" s="1">
        <v>27.146999999999998</v>
      </c>
      <c r="F102" s="1">
        <v>42.203000000000003</v>
      </c>
      <c r="G102" s="1">
        <v>2708</v>
      </c>
      <c r="H102" s="1">
        <v>74.885000000000005</v>
      </c>
      <c r="I102" s="1">
        <v>120.4</v>
      </c>
      <c r="J102" s="1">
        <v>0.32691999999999999</v>
      </c>
      <c r="K102" s="1">
        <v>80.103999999999999</v>
      </c>
      <c r="L102" s="1">
        <v>49.667000000000002</v>
      </c>
      <c r="M102" s="1">
        <v>2637.1</v>
      </c>
      <c r="N102" s="1">
        <v>25.547999999999998</v>
      </c>
      <c r="O102" s="1">
        <v>49.054000000000002</v>
      </c>
      <c r="P102" s="1">
        <v>3104.1</v>
      </c>
      <c r="Q102" s="1">
        <v>21.722000000000001</v>
      </c>
      <c r="R102" s="1">
        <v>65.903999999999996</v>
      </c>
      <c r="S102" s="1">
        <v>235.88</v>
      </c>
      <c r="T102" s="1">
        <v>341.91</v>
      </c>
      <c r="U102" s="1">
        <v>94.653999999999996</v>
      </c>
      <c r="V102" s="1">
        <v>77.254000000000005</v>
      </c>
      <c r="W102" s="1">
        <v>31.940999999999999</v>
      </c>
      <c r="X102" s="1">
        <v>8.7239000000000004</v>
      </c>
      <c r="Y102" s="1">
        <v>26.65</v>
      </c>
      <c r="Z102" s="1">
        <v>7.0011999999999999</v>
      </c>
      <c r="AA102" s="1">
        <v>18.369</v>
      </c>
      <c r="AB102" s="1">
        <v>1.6406000000000001</v>
      </c>
      <c r="AC102" s="1">
        <v>32.926000000000002</v>
      </c>
      <c r="AD102" s="1">
        <v>13.842000000000001</v>
      </c>
      <c r="AE102" s="1">
        <v>23.885000000000002</v>
      </c>
      <c r="AF102" s="1">
        <v>1.2402</v>
      </c>
      <c r="AG102" s="1">
        <v>18.103999999999999</v>
      </c>
      <c r="AH102" s="1">
        <v>2.2624</v>
      </c>
      <c r="AI102" s="1">
        <v>4.7811000000000003</v>
      </c>
      <c r="AJ102" s="1">
        <v>2.3024</v>
      </c>
      <c r="AK102" s="1">
        <v>2.1586000000000001E-2</v>
      </c>
      <c r="AL102" s="1">
        <v>0.84730000000000005</v>
      </c>
      <c r="AM102" s="1">
        <v>8.8038000000000005E-2</v>
      </c>
      <c r="AN102" s="1">
        <v>53.802999999999997</v>
      </c>
      <c r="AO102" s="1">
        <v>44.265000000000001</v>
      </c>
      <c r="AP102" s="1">
        <v>62.802</v>
      </c>
      <c r="AQ102" s="1">
        <v>54.356999999999999</v>
      </c>
      <c r="AR102" s="1">
        <v>22.53</v>
      </c>
      <c r="AS102" s="1">
        <v>60.542999999999999</v>
      </c>
      <c r="AT102" s="1">
        <v>22.445</v>
      </c>
      <c r="AU102" s="1">
        <v>39.143999999999998</v>
      </c>
      <c r="AV102" s="1">
        <v>37.121000000000002</v>
      </c>
      <c r="AW102" s="1">
        <v>44.344000000000001</v>
      </c>
      <c r="AX102" s="1">
        <v>49.274999999999999</v>
      </c>
      <c r="AY102" s="1">
        <v>41.594000000000001</v>
      </c>
      <c r="AZ102" s="1">
        <v>21.067</v>
      </c>
    </row>
    <row r="103" spans="1:52" x14ac:dyDescent="0.15">
      <c r="A103" s="1">
        <v>0.27139000000000002</v>
      </c>
      <c r="B103" s="1">
        <v>3640.4</v>
      </c>
      <c r="C103" s="1">
        <v>4548.2</v>
      </c>
      <c r="D103" s="1">
        <v>9.4281000000000006</v>
      </c>
      <c r="E103" s="1">
        <v>27.318000000000001</v>
      </c>
      <c r="F103" s="1">
        <v>42.189</v>
      </c>
      <c r="G103" s="1">
        <v>2709.3</v>
      </c>
      <c r="H103" s="1">
        <v>74.382999999999996</v>
      </c>
      <c r="I103" s="1">
        <v>120.41</v>
      </c>
      <c r="J103" s="1">
        <v>0.33606999999999998</v>
      </c>
      <c r="K103" s="1">
        <v>80.177999999999997</v>
      </c>
      <c r="L103" s="1">
        <v>49.360999999999997</v>
      </c>
      <c r="M103" s="1">
        <v>2638.7</v>
      </c>
      <c r="N103" s="1">
        <v>25.553999999999998</v>
      </c>
      <c r="O103" s="1">
        <v>50.722999999999999</v>
      </c>
      <c r="P103" s="1">
        <v>3105.9</v>
      </c>
      <c r="Q103" s="1">
        <v>22.565999999999999</v>
      </c>
      <c r="R103" s="1">
        <v>65.956999999999994</v>
      </c>
      <c r="S103" s="1">
        <v>237.34</v>
      </c>
      <c r="T103" s="1">
        <v>341.39</v>
      </c>
      <c r="U103" s="1">
        <v>94.614000000000004</v>
      </c>
      <c r="V103" s="1">
        <v>77.524000000000001</v>
      </c>
      <c r="W103" s="1">
        <v>31.8</v>
      </c>
      <c r="X103" s="1">
        <v>8.8521000000000001</v>
      </c>
      <c r="Y103" s="1">
        <v>26.623999999999999</v>
      </c>
      <c r="Z103" s="1">
        <v>6.8952</v>
      </c>
      <c r="AA103" s="1">
        <v>19.013999999999999</v>
      </c>
      <c r="AB103" s="1">
        <v>1.6274</v>
      </c>
      <c r="AC103" s="1">
        <v>32.884999999999998</v>
      </c>
      <c r="AD103" s="1">
        <v>13.680999999999999</v>
      </c>
      <c r="AE103" s="1">
        <v>24.157</v>
      </c>
      <c r="AF103" s="1">
        <v>1.1211</v>
      </c>
      <c r="AG103" s="1">
        <v>18.948</v>
      </c>
      <c r="AH103" s="1">
        <v>2.2307999999999999</v>
      </c>
      <c r="AI103" s="1">
        <v>4.8087</v>
      </c>
      <c r="AJ103" s="1">
        <v>2.3759999999999999</v>
      </c>
      <c r="AK103" s="1">
        <v>2.1586000000000001E-2</v>
      </c>
      <c r="AL103" s="1">
        <v>0.84730000000000005</v>
      </c>
      <c r="AM103" s="1">
        <v>8.8038000000000005E-2</v>
      </c>
      <c r="AN103" s="1">
        <v>53.802999999999997</v>
      </c>
      <c r="AO103" s="1">
        <v>44.265000000000001</v>
      </c>
      <c r="AP103" s="1">
        <v>62.198</v>
      </c>
      <c r="AQ103" s="1">
        <v>54.43</v>
      </c>
      <c r="AR103" s="1">
        <v>26.373999999999999</v>
      </c>
      <c r="AS103" s="1">
        <v>61.667999999999999</v>
      </c>
      <c r="AT103" s="1">
        <v>22.812999999999999</v>
      </c>
      <c r="AU103" s="1">
        <v>40.250999999999998</v>
      </c>
      <c r="AV103" s="1">
        <v>36.218000000000004</v>
      </c>
      <c r="AW103" s="1">
        <v>48.207999999999998</v>
      </c>
      <c r="AX103" s="1">
        <v>49.198</v>
      </c>
      <c r="AY103" s="1">
        <v>41.502000000000002</v>
      </c>
      <c r="AZ103" s="1">
        <v>19.036999999999999</v>
      </c>
    </row>
    <row r="104" spans="1:52" x14ac:dyDescent="0.15">
      <c r="A104" s="1">
        <v>0.27045999999999998</v>
      </c>
      <c r="B104" s="1">
        <v>3589.5</v>
      </c>
      <c r="C104" s="1">
        <v>4498</v>
      </c>
      <c r="D104" s="1">
        <v>9.1664999999999992</v>
      </c>
      <c r="E104" s="1">
        <v>26.803000000000001</v>
      </c>
      <c r="F104" s="1">
        <v>42.436999999999998</v>
      </c>
      <c r="G104" s="1">
        <v>2711.6</v>
      </c>
      <c r="H104" s="1">
        <v>74.697000000000003</v>
      </c>
      <c r="I104" s="1">
        <v>120.41</v>
      </c>
      <c r="J104" s="1">
        <v>0.33765000000000001</v>
      </c>
      <c r="K104" s="1">
        <v>80.272999999999996</v>
      </c>
      <c r="L104" s="1">
        <v>50.533000000000001</v>
      </c>
      <c r="M104" s="1">
        <v>2640.6</v>
      </c>
      <c r="N104" s="1">
        <v>24.736999999999998</v>
      </c>
      <c r="O104" s="1">
        <v>48.767000000000003</v>
      </c>
      <c r="P104" s="1">
        <v>3108.2</v>
      </c>
      <c r="Q104" s="1">
        <v>21.771999999999998</v>
      </c>
      <c r="R104" s="1">
        <v>66.015000000000001</v>
      </c>
      <c r="S104" s="1">
        <v>237.5</v>
      </c>
      <c r="T104" s="1">
        <v>341.41</v>
      </c>
      <c r="U104" s="1">
        <v>94.644000000000005</v>
      </c>
      <c r="V104" s="1">
        <v>77.795000000000002</v>
      </c>
      <c r="W104" s="1">
        <v>31.8</v>
      </c>
      <c r="X104" s="1">
        <v>8.8521000000000001</v>
      </c>
      <c r="Y104" s="1">
        <v>26.623999999999999</v>
      </c>
      <c r="Z104" s="1">
        <v>6.8952</v>
      </c>
      <c r="AA104" s="1">
        <v>19.013999999999999</v>
      </c>
      <c r="AB104" s="1">
        <v>1.6274</v>
      </c>
      <c r="AC104" s="1">
        <v>32.884999999999998</v>
      </c>
      <c r="AD104" s="1">
        <v>13.680999999999999</v>
      </c>
      <c r="AE104" s="1">
        <v>24.157</v>
      </c>
      <c r="AF104" s="1">
        <v>1.1211</v>
      </c>
      <c r="AG104" s="1">
        <v>18.948</v>
      </c>
      <c r="AH104" s="1">
        <v>2.2307999999999999</v>
      </c>
      <c r="AI104" s="1">
        <v>4.8087</v>
      </c>
      <c r="AJ104" s="1">
        <v>2.3759999999999999</v>
      </c>
      <c r="AK104" s="1">
        <v>2.1586000000000001E-2</v>
      </c>
      <c r="AL104" s="1">
        <v>0.84730000000000005</v>
      </c>
      <c r="AM104" s="1">
        <v>8.8038000000000005E-2</v>
      </c>
      <c r="AN104" s="1">
        <v>53.802999999999997</v>
      </c>
      <c r="AO104" s="1">
        <v>44.265000000000001</v>
      </c>
      <c r="AP104" s="1">
        <v>63.073999999999998</v>
      </c>
      <c r="AQ104" s="1">
        <v>55.030999999999999</v>
      </c>
      <c r="AR104" s="1">
        <v>26.465</v>
      </c>
      <c r="AS104" s="1">
        <v>62.48</v>
      </c>
      <c r="AT104" s="1">
        <v>22.472000000000001</v>
      </c>
      <c r="AU104" s="1">
        <v>40.058</v>
      </c>
      <c r="AV104" s="1">
        <v>39.67</v>
      </c>
      <c r="AW104" s="1">
        <v>43.68</v>
      </c>
      <c r="AX104" s="1">
        <v>49.235999999999997</v>
      </c>
      <c r="AY104" s="1">
        <v>40.606000000000002</v>
      </c>
      <c r="AZ104" s="1">
        <v>20.878</v>
      </c>
    </row>
    <row r="105" spans="1:52" x14ac:dyDescent="0.15">
      <c r="A105" s="1">
        <v>0.28564000000000001</v>
      </c>
      <c r="B105" s="1">
        <v>3639.1</v>
      </c>
      <c r="C105" s="1">
        <v>4487.8</v>
      </c>
      <c r="D105" s="1">
        <v>9.2050000000000001</v>
      </c>
      <c r="E105" s="1">
        <v>26.928999999999998</v>
      </c>
      <c r="F105" s="1">
        <v>41.927</v>
      </c>
      <c r="G105" s="1">
        <v>2711.9</v>
      </c>
      <c r="H105" s="1">
        <v>75.415000000000006</v>
      </c>
      <c r="I105" s="1">
        <v>120.41</v>
      </c>
      <c r="J105" s="1">
        <v>0.31991000000000003</v>
      </c>
      <c r="K105" s="1">
        <v>80.292000000000002</v>
      </c>
      <c r="L105" s="1">
        <v>49.2</v>
      </c>
      <c r="M105" s="1">
        <v>2641.8</v>
      </c>
      <c r="N105" s="1">
        <v>26.31</v>
      </c>
      <c r="O105" s="1">
        <v>51.46</v>
      </c>
      <c r="P105" s="1">
        <v>3109.2</v>
      </c>
      <c r="Q105" s="1">
        <v>23.215</v>
      </c>
      <c r="R105" s="1">
        <v>66.066000000000003</v>
      </c>
      <c r="S105" s="1">
        <v>236.71</v>
      </c>
      <c r="T105" s="1">
        <v>341.97</v>
      </c>
      <c r="U105" s="1">
        <v>94.596000000000004</v>
      </c>
      <c r="V105" s="1">
        <v>77.48</v>
      </c>
      <c r="W105" s="1">
        <v>32.280999999999999</v>
      </c>
      <c r="X105" s="1">
        <v>8.9870999999999999</v>
      </c>
      <c r="Y105" s="1">
        <v>26.402000000000001</v>
      </c>
      <c r="Z105" s="1">
        <v>6.9184999999999999</v>
      </c>
      <c r="AA105" s="1">
        <v>18.783000000000001</v>
      </c>
      <c r="AB105" s="1">
        <v>1.6667000000000001</v>
      </c>
      <c r="AC105" s="1">
        <v>33.15</v>
      </c>
      <c r="AD105" s="1">
        <v>13.787000000000001</v>
      </c>
      <c r="AE105" s="1">
        <v>24.11</v>
      </c>
      <c r="AF105" s="1">
        <v>1.2212000000000001</v>
      </c>
      <c r="AG105" s="1">
        <v>18.719000000000001</v>
      </c>
      <c r="AH105" s="1">
        <v>2.2494999999999998</v>
      </c>
      <c r="AI105" s="1">
        <v>4.7998000000000003</v>
      </c>
      <c r="AJ105" s="1">
        <v>2.2616000000000001</v>
      </c>
      <c r="AK105" s="1">
        <v>2.1586000000000001E-2</v>
      </c>
      <c r="AL105" s="1">
        <v>0.84730000000000005</v>
      </c>
      <c r="AM105" s="1">
        <v>8.8038000000000005E-2</v>
      </c>
      <c r="AN105" s="1">
        <v>53.802999999999997</v>
      </c>
      <c r="AO105" s="1">
        <v>44.265000000000001</v>
      </c>
      <c r="AP105" s="1">
        <v>63.088000000000001</v>
      </c>
      <c r="AQ105" s="1">
        <v>53.584000000000003</v>
      </c>
      <c r="AR105" s="1">
        <v>28.298999999999999</v>
      </c>
      <c r="AS105" s="1">
        <v>61.289000000000001</v>
      </c>
      <c r="AT105" s="1">
        <v>22.38</v>
      </c>
      <c r="AU105" s="1">
        <v>37.826999999999998</v>
      </c>
      <c r="AV105" s="1">
        <v>35.744999999999997</v>
      </c>
      <c r="AW105" s="1">
        <v>49.914000000000001</v>
      </c>
      <c r="AX105" s="1">
        <v>49.354999999999997</v>
      </c>
      <c r="AY105" s="1">
        <v>41.728999999999999</v>
      </c>
      <c r="AZ105" s="1">
        <v>17.46</v>
      </c>
    </row>
    <row r="106" spans="1:52" x14ac:dyDescent="0.15">
      <c r="A106" s="1">
        <v>0.28683999999999998</v>
      </c>
      <c r="B106" s="1">
        <v>3680.3</v>
      </c>
      <c r="C106" s="1">
        <v>4437.6000000000004</v>
      </c>
      <c r="D106" s="1">
        <v>9.3123000000000005</v>
      </c>
      <c r="E106" s="1">
        <v>26.571999999999999</v>
      </c>
      <c r="F106" s="1">
        <v>41.991999999999997</v>
      </c>
      <c r="G106" s="1">
        <v>2710.1</v>
      </c>
      <c r="H106" s="1">
        <v>74.594999999999999</v>
      </c>
      <c r="I106" s="1">
        <v>120.4</v>
      </c>
      <c r="J106" s="1">
        <v>0.32257999999999998</v>
      </c>
      <c r="K106" s="1">
        <v>80.076999999999998</v>
      </c>
      <c r="L106" s="1">
        <v>50.430999999999997</v>
      </c>
      <c r="M106" s="1">
        <v>2638.7</v>
      </c>
      <c r="N106" s="1">
        <v>24.091000000000001</v>
      </c>
      <c r="O106" s="1">
        <v>49.259</v>
      </c>
      <c r="P106" s="1">
        <v>3107.2</v>
      </c>
      <c r="Q106" s="1">
        <v>23.2</v>
      </c>
      <c r="R106" s="1">
        <v>66.072000000000003</v>
      </c>
      <c r="S106" s="1">
        <v>237.29</v>
      </c>
      <c r="T106" s="1">
        <v>341.94</v>
      </c>
      <c r="U106" s="1">
        <v>94.561999999999998</v>
      </c>
      <c r="V106" s="1">
        <v>76.992000000000004</v>
      </c>
      <c r="W106" s="1">
        <v>32.280999999999999</v>
      </c>
      <c r="X106" s="1">
        <v>8.9870999999999999</v>
      </c>
      <c r="Y106" s="1">
        <v>26.402000000000001</v>
      </c>
      <c r="Z106" s="1">
        <v>6.9184999999999999</v>
      </c>
      <c r="AA106" s="1">
        <v>18.783000000000001</v>
      </c>
      <c r="AB106" s="1">
        <v>1.6667000000000001</v>
      </c>
      <c r="AC106" s="1">
        <v>33.15</v>
      </c>
      <c r="AD106" s="1">
        <v>13.787000000000001</v>
      </c>
      <c r="AE106" s="1">
        <v>24.11</v>
      </c>
      <c r="AF106" s="1">
        <v>1.2212000000000001</v>
      </c>
      <c r="AG106" s="1">
        <v>18.719000000000001</v>
      </c>
      <c r="AH106" s="1">
        <v>2.2494999999999998</v>
      </c>
      <c r="AI106" s="1">
        <v>4.7998000000000003</v>
      </c>
      <c r="AJ106" s="1">
        <v>2.2616000000000001</v>
      </c>
      <c r="AK106" s="1">
        <v>4.2934E-2</v>
      </c>
      <c r="AL106" s="1">
        <v>0.82955000000000001</v>
      </c>
      <c r="AM106" s="1">
        <v>9.8357E-2</v>
      </c>
      <c r="AN106" s="1">
        <v>53.207000000000001</v>
      </c>
      <c r="AO106" s="1">
        <v>42.691000000000003</v>
      </c>
      <c r="AP106" s="1">
        <v>62.38</v>
      </c>
      <c r="AQ106" s="1">
        <v>54.185000000000002</v>
      </c>
      <c r="AR106" s="1">
        <v>28.181000000000001</v>
      </c>
      <c r="AS106" s="1">
        <v>62.808</v>
      </c>
      <c r="AT106" s="1">
        <v>22.420999999999999</v>
      </c>
      <c r="AU106" s="1">
        <v>37.500999999999998</v>
      </c>
      <c r="AV106" s="1">
        <v>39.369</v>
      </c>
      <c r="AW106" s="1">
        <v>44.819000000000003</v>
      </c>
      <c r="AX106" s="1">
        <v>49.540999999999997</v>
      </c>
      <c r="AY106" s="1">
        <v>40.786999999999999</v>
      </c>
      <c r="AZ106" s="1">
        <v>17.530999999999999</v>
      </c>
    </row>
    <row r="107" spans="1:52" x14ac:dyDescent="0.15">
      <c r="A107" s="1">
        <v>0.24046000000000001</v>
      </c>
      <c r="B107" s="1">
        <v>3662.8</v>
      </c>
      <c r="C107" s="1">
        <v>4439.3</v>
      </c>
      <c r="D107" s="1">
        <v>9.3361000000000001</v>
      </c>
      <c r="E107" s="1">
        <v>26.931000000000001</v>
      </c>
      <c r="F107" s="1">
        <v>42.411000000000001</v>
      </c>
      <c r="G107" s="1">
        <v>2709.1</v>
      </c>
      <c r="H107" s="1">
        <v>75.049000000000007</v>
      </c>
      <c r="I107" s="1">
        <v>120.41</v>
      </c>
      <c r="J107" s="1">
        <v>0.32795000000000002</v>
      </c>
      <c r="K107" s="1">
        <v>79.924000000000007</v>
      </c>
      <c r="L107" s="1">
        <v>49.375</v>
      </c>
      <c r="M107" s="1">
        <v>2638.4</v>
      </c>
      <c r="N107" s="1">
        <v>24.645</v>
      </c>
      <c r="O107" s="1">
        <v>49.564</v>
      </c>
      <c r="P107" s="1">
        <v>3103.4</v>
      </c>
      <c r="Q107" s="1">
        <v>21.774000000000001</v>
      </c>
      <c r="R107" s="1">
        <v>66.024000000000001</v>
      </c>
      <c r="S107" s="1">
        <v>238.26</v>
      </c>
      <c r="T107" s="1">
        <v>342.38</v>
      </c>
      <c r="U107" s="1">
        <v>94.674999999999997</v>
      </c>
      <c r="V107" s="1">
        <v>77.123000000000005</v>
      </c>
      <c r="W107" s="1">
        <v>31.765999999999998</v>
      </c>
      <c r="X107" s="1">
        <v>8.9931000000000001</v>
      </c>
      <c r="Y107" s="1">
        <v>26.788</v>
      </c>
      <c r="Z107" s="1">
        <v>6.9360999999999997</v>
      </c>
      <c r="AA107" s="1">
        <v>18.285</v>
      </c>
      <c r="AB107" s="1">
        <v>1.6222000000000001</v>
      </c>
      <c r="AC107" s="1">
        <v>33.238</v>
      </c>
      <c r="AD107" s="1">
        <v>13.834</v>
      </c>
      <c r="AE107" s="1">
        <v>24.282</v>
      </c>
      <c r="AF107" s="1">
        <v>1.3907</v>
      </c>
      <c r="AG107" s="1">
        <v>18.297999999999998</v>
      </c>
      <c r="AH107" s="1">
        <v>2.2477</v>
      </c>
      <c r="AI107" s="1">
        <v>4.8647999999999998</v>
      </c>
      <c r="AJ107" s="1">
        <v>2.3029000000000002</v>
      </c>
      <c r="AK107" s="1">
        <v>4.2934E-2</v>
      </c>
      <c r="AL107" s="1">
        <v>0.82955000000000001</v>
      </c>
      <c r="AM107" s="1">
        <v>9.8357E-2</v>
      </c>
      <c r="AN107" s="1">
        <v>53.207000000000001</v>
      </c>
      <c r="AO107" s="1">
        <v>42.691000000000003</v>
      </c>
      <c r="AP107" s="1">
        <v>62.451999999999998</v>
      </c>
      <c r="AQ107" s="1">
        <v>54.71</v>
      </c>
      <c r="AR107" s="1">
        <v>23.898</v>
      </c>
      <c r="AS107" s="1">
        <v>61.79</v>
      </c>
      <c r="AT107" s="1">
        <v>22.835000000000001</v>
      </c>
      <c r="AU107" s="1">
        <v>39.552999999999997</v>
      </c>
      <c r="AV107" s="1">
        <v>36.262</v>
      </c>
      <c r="AW107" s="1">
        <v>45.524999999999999</v>
      </c>
      <c r="AX107" s="1">
        <v>49.588000000000001</v>
      </c>
      <c r="AY107" s="1">
        <v>40.904000000000003</v>
      </c>
      <c r="AZ107" s="1">
        <v>20.922000000000001</v>
      </c>
    </row>
    <row r="108" spans="1:52" x14ac:dyDescent="0.15">
      <c r="A108" s="1">
        <v>0.24099000000000001</v>
      </c>
      <c r="B108" s="1">
        <v>3617</v>
      </c>
      <c r="C108" s="1">
        <v>4537.1000000000004</v>
      </c>
      <c r="D108" s="1">
        <v>9.2832000000000008</v>
      </c>
      <c r="E108" s="1">
        <v>26.981000000000002</v>
      </c>
      <c r="F108" s="1">
        <v>42.231000000000002</v>
      </c>
      <c r="G108" s="1">
        <v>2706.4</v>
      </c>
      <c r="H108" s="1">
        <v>74.924000000000007</v>
      </c>
      <c r="I108" s="1">
        <v>120.37</v>
      </c>
      <c r="J108" s="1">
        <v>0.32955000000000001</v>
      </c>
      <c r="K108" s="1">
        <v>79.715000000000003</v>
      </c>
      <c r="L108" s="1">
        <v>47.526000000000003</v>
      </c>
      <c r="M108" s="1">
        <v>2635.1</v>
      </c>
      <c r="N108" s="1">
        <v>24.870999999999999</v>
      </c>
      <c r="O108" s="1">
        <v>48.841999999999999</v>
      </c>
      <c r="P108" s="1">
        <v>3103</v>
      </c>
      <c r="Q108" s="1">
        <v>22.428000000000001</v>
      </c>
      <c r="R108" s="1">
        <v>65.965000000000003</v>
      </c>
      <c r="S108" s="1">
        <v>239.37</v>
      </c>
      <c r="T108" s="1">
        <v>341.99</v>
      </c>
      <c r="U108" s="1">
        <v>94.765000000000001</v>
      </c>
      <c r="V108" s="1">
        <v>76.834999999999994</v>
      </c>
      <c r="W108" s="1">
        <v>31.765999999999998</v>
      </c>
      <c r="X108" s="1">
        <v>8.9931000000000001</v>
      </c>
      <c r="Y108" s="1">
        <v>26.788</v>
      </c>
      <c r="Z108" s="1">
        <v>6.9360999999999997</v>
      </c>
      <c r="AA108" s="1">
        <v>18.285</v>
      </c>
      <c r="AB108" s="1">
        <v>1.6222000000000001</v>
      </c>
      <c r="AC108" s="1">
        <v>33.238</v>
      </c>
      <c r="AD108" s="1">
        <v>13.834</v>
      </c>
      <c r="AE108" s="1">
        <v>24.282</v>
      </c>
      <c r="AF108" s="1">
        <v>1.3907</v>
      </c>
      <c r="AG108" s="1">
        <v>18.297999999999998</v>
      </c>
      <c r="AH108" s="1">
        <v>2.2477</v>
      </c>
      <c r="AI108" s="1">
        <v>4.8647999999999998</v>
      </c>
      <c r="AJ108" s="1">
        <v>2.3029000000000002</v>
      </c>
      <c r="AK108" s="1">
        <v>4.2934E-2</v>
      </c>
      <c r="AL108" s="1">
        <v>0.82955000000000001</v>
      </c>
      <c r="AM108" s="1">
        <v>9.8357E-2</v>
      </c>
      <c r="AN108" s="1">
        <v>53.207000000000001</v>
      </c>
      <c r="AO108" s="1">
        <v>42.691000000000003</v>
      </c>
      <c r="AP108" s="1">
        <v>63.24</v>
      </c>
      <c r="AQ108" s="1">
        <v>53.539000000000001</v>
      </c>
      <c r="AR108" s="1">
        <v>23.846</v>
      </c>
      <c r="AS108" s="1">
        <v>60.984999999999999</v>
      </c>
      <c r="AT108" s="1">
        <v>22.311</v>
      </c>
      <c r="AU108" s="1">
        <v>39.359000000000002</v>
      </c>
      <c r="AV108" s="1">
        <v>30.82</v>
      </c>
      <c r="AW108" s="1">
        <v>43.853000000000002</v>
      </c>
      <c r="AX108" s="1">
        <v>49.627000000000002</v>
      </c>
      <c r="AY108" s="1">
        <v>40.892000000000003</v>
      </c>
      <c r="AZ108" s="1">
        <v>19.41</v>
      </c>
    </row>
    <row r="109" spans="1:52" x14ac:dyDescent="0.15">
      <c r="A109" s="1">
        <v>0.29341</v>
      </c>
      <c r="B109" s="1">
        <v>3670.3</v>
      </c>
      <c r="C109" s="1">
        <v>4583.2</v>
      </c>
      <c r="D109" s="1">
        <v>9.1948000000000008</v>
      </c>
      <c r="E109" s="1">
        <v>26.792000000000002</v>
      </c>
      <c r="F109" s="1">
        <v>42.353999999999999</v>
      </c>
      <c r="G109" s="1">
        <v>2708</v>
      </c>
      <c r="H109" s="1">
        <v>75.415000000000006</v>
      </c>
      <c r="I109" s="1">
        <v>120.43</v>
      </c>
      <c r="J109" s="1">
        <v>0.33607999999999999</v>
      </c>
      <c r="K109" s="1">
        <v>79.784000000000006</v>
      </c>
      <c r="L109" s="1">
        <v>50.014000000000003</v>
      </c>
      <c r="M109" s="1">
        <v>2636.9</v>
      </c>
      <c r="N109" s="1">
        <v>24.385999999999999</v>
      </c>
      <c r="O109" s="1">
        <v>49.773000000000003</v>
      </c>
      <c r="P109" s="1">
        <v>3104.8</v>
      </c>
      <c r="Q109" s="1">
        <v>23.114000000000001</v>
      </c>
      <c r="R109" s="1">
        <v>65.921999999999997</v>
      </c>
      <c r="S109" s="1">
        <v>237.39</v>
      </c>
      <c r="T109" s="1">
        <v>342.06</v>
      </c>
      <c r="U109" s="1">
        <v>94.72</v>
      </c>
      <c r="V109" s="1">
        <v>77.471999999999994</v>
      </c>
      <c r="W109" s="1">
        <v>31.908999999999999</v>
      </c>
      <c r="X109" s="1">
        <v>8.8559999999999999</v>
      </c>
      <c r="Y109" s="1">
        <v>26.276</v>
      </c>
      <c r="Z109" s="1">
        <v>6.9318</v>
      </c>
      <c r="AA109" s="1">
        <v>18.835000000000001</v>
      </c>
      <c r="AB109" s="1">
        <v>1.6834</v>
      </c>
      <c r="AC109" s="1">
        <v>32.58</v>
      </c>
      <c r="AD109" s="1">
        <v>13.791</v>
      </c>
      <c r="AE109" s="1">
        <v>24.347999999999999</v>
      </c>
      <c r="AF109" s="1">
        <v>1.1171</v>
      </c>
      <c r="AG109" s="1">
        <v>18.648</v>
      </c>
      <c r="AH109" s="1">
        <v>2.2105999999999999</v>
      </c>
      <c r="AI109" s="1">
        <v>4.7919</v>
      </c>
      <c r="AJ109" s="1">
        <v>2.2904</v>
      </c>
      <c r="AK109" s="1">
        <v>4.2934E-2</v>
      </c>
      <c r="AL109" s="1">
        <v>0.82955000000000001</v>
      </c>
      <c r="AM109" s="1">
        <v>9.8357E-2</v>
      </c>
      <c r="AN109" s="1">
        <v>53.207000000000001</v>
      </c>
      <c r="AO109" s="1">
        <v>42.691000000000003</v>
      </c>
      <c r="AP109" s="1">
        <v>62.127000000000002</v>
      </c>
      <c r="AQ109" s="1">
        <v>54.250999999999998</v>
      </c>
      <c r="AR109" s="1">
        <v>28.823</v>
      </c>
      <c r="AS109" s="1">
        <v>60.572000000000003</v>
      </c>
      <c r="AT109" s="1">
        <v>22.443999999999999</v>
      </c>
      <c r="AU109" s="1">
        <v>39.784999999999997</v>
      </c>
      <c r="AV109" s="1">
        <v>38.142000000000003</v>
      </c>
      <c r="AW109" s="1">
        <v>46.009</v>
      </c>
      <c r="AX109" s="1">
        <v>49.945</v>
      </c>
      <c r="AY109" s="1">
        <v>41.2</v>
      </c>
      <c r="AZ109" s="1">
        <v>17.751999999999999</v>
      </c>
    </row>
    <row r="110" spans="1:52" x14ac:dyDescent="0.15">
      <c r="A110" s="1">
        <v>0.29261999999999999</v>
      </c>
      <c r="B110" s="1">
        <v>3645.2</v>
      </c>
      <c r="C110" s="1">
        <v>4546.1000000000004</v>
      </c>
      <c r="D110" s="1">
        <v>9.3519000000000005</v>
      </c>
      <c r="E110" s="1">
        <v>26.651</v>
      </c>
      <c r="F110" s="1">
        <v>42.097000000000001</v>
      </c>
      <c r="G110" s="1">
        <v>2711.3</v>
      </c>
      <c r="H110" s="1">
        <v>74.387</v>
      </c>
      <c r="I110" s="1">
        <v>120.38</v>
      </c>
      <c r="J110" s="1">
        <v>0.33450000000000002</v>
      </c>
      <c r="K110" s="1">
        <v>80.015000000000001</v>
      </c>
      <c r="L110" s="1">
        <v>52.188000000000002</v>
      </c>
      <c r="M110" s="1">
        <v>2640.2</v>
      </c>
      <c r="N110" s="1">
        <v>23.504999999999999</v>
      </c>
      <c r="O110" s="1">
        <v>49.308</v>
      </c>
      <c r="P110" s="1">
        <v>3106.4</v>
      </c>
      <c r="Q110" s="1">
        <v>22.396000000000001</v>
      </c>
      <c r="R110" s="1">
        <v>65.932000000000002</v>
      </c>
      <c r="S110" s="1">
        <v>241.11</v>
      </c>
      <c r="T110" s="1">
        <v>342.17</v>
      </c>
      <c r="U110" s="1">
        <v>94.667000000000002</v>
      </c>
      <c r="V110" s="1">
        <v>77.418000000000006</v>
      </c>
      <c r="W110" s="1">
        <v>31.908999999999999</v>
      </c>
      <c r="X110" s="1">
        <v>8.8559999999999999</v>
      </c>
      <c r="Y110" s="1">
        <v>26.276</v>
      </c>
      <c r="Z110" s="1">
        <v>6.9318</v>
      </c>
      <c r="AA110" s="1">
        <v>18.835000000000001</v>
      </c>
      <c r="AB110" s="1">
        <v>1.6834</v>
      </c>
      <c r="AC110" s="1">
        <v>32.58</v>
      </c>
      <c r="AD110" s="1">
        <v>13.791</v>
      </c>
      <c r="AE110" s="1">
        <v>24.347999999999999</v>
      </c>
      <c r="AF110" s="1">
        <v>1.1171</v>
      </c>
      <c r="AG110" s="1">
        <v>18.648</v>
      </c>
      <c r="AH110" s="1">
        <v>2.2105999999999999</v>
      </c>
      <c r="AI110" s="1">
        <v>4.7919</v>
      </c>
      <c r="AJ110" s="1">
        <v>2.2904</v>
      </c>
      <c r="AK110" s="1">
        <v>4.2934E-2</v>
      </c>
      <c r="AL110" s="1">
        <v>0.82955000000000001</v>
      </c>
      <c r="AM110" s="1">
        <v>9.8357E-2</v>
      </c>
      <c r="AN110" s="1">
        <v>53.207000000000001</v>
      </c>
      <c r="AO110" s="1">
        <v>42.691000000000003</v>
      </c>
      <c r="AP110" s="1">
        <v>62.558</v>
      </c>
      <c r="AQ110" s="1">
        <v>54.695</v>
      </c>
      <c r="AR110" s="1">
        <v>28.901</v>
      </c>
      <c r="AS110" s="1">
        <v>61.857999999999997</v>
      </c>
      <c r="AT110" s="1">
        <v>22.443000000000001</v>
      </c>
      <c r="AU110" s="1">
        <v>39.978000000000002</v>
      </c>
      <c r="AV110" s="1">
        <v>44.539000000000001</v>
      </c>
      <c r="AW110" s="1">
        <v>44.933</v>
      </c>
      <c r="AX110" s="1">
        <v>49.75</v>
      </c>
      <c r="AY110" s="1">
        <v>40.472999999999999</v>
      </c>
      <c r="AZ110" s="1">
        <v>19.448</v>
      </c>
    </row>
    <row r="111" spans="1:52" x14ac:dyDescent="0.15">
      <c r="A111" s="1">
        <v>0.28350999999999998</v>
      </c>
      <c r="B111" s="1">
        <v>3569.1</v>
      </c>
      <c r="C111" s="1">
        <v>4460.6000000000004</v>
      </c>
      <c r="D111" s="1">
        <v>9.3224</v>
      </c>
      <c r="E111" s="1">
        <v>26.922000000000001</v>
      </c>
      <c r="F111" s="1">
        <v>42.311</v>
      </c>
      <c r="G111" s="1">
        <v>2710.5</v>
      </c>
      <c r="H111" s="1">
        <v>74.281000000000006</v>
      </c>
      <c r="I111" s="1">
        <v>120.39</v>
      </c>
      <c r="J111" s="1">
        <v>0.33041999999999999</v>
      </c>
      <c r="K111" s="1">
        <v>79.953999999999994</v>
      </c>
      <c r="L111" s="1">
        <v>50.658999999999999</v>
      </c>
      <c r="M111" s="1">
        <v>2639.8</v>
      </c>
      <c r="N111" s="1">
        <v>24.135999999999999</v>
      </c>
      <c r="O111" s="1">
        <v>50.77</v>
      </c>
      <c r="P111" s="1">
        <v>3107.3</v>
      </c>
      <c r="Q111" s="1">
        <v>22.998999999999999</v>
      </c>
      <c r="R111" s="1">
        <v>65.965000000000003</v>
      </c>
      <c r="S111" s="1">
        <v>237.24</v>
      </c>
      <c r="T111" s="1">
        <v>342.4</v>
      </c>
      <c r="U111" s="1">
        <v>94.616</v>
      </c>
      <c r="V111" s="1">
        <v>77.387</v>
      </c>
      <c r="W111" s="1">
        <v>31.643000000000001</v>
      </c>
      <c r="X111" s="1">
        <v>8.8626000000000005</v>
      </c>
      <c r="Y111" s="1">
        <v>26.338000000000001</v>
      </c>
      <c r="Z111" s="1">
        <v>6.7290000000000001</v>
      </c>
      <c r="AA111" s="1">
        <v>19.12</v>
      </c>
      <c r="AB111" s="1">
        <v>1.6763999999999999</v>
      </c>
      <c r="AC111" s="1">
        <v>33</v>
      </c>
      <c r="AD111" s="1">
        <v>13.975</v>
      </c>
      <c r="AE111" s="1">
        <v>23.937000000000001</v>
      </c>
      <c r="AF111" s="1">
        <v>1.4209000000000001</v>
      </c>
      <c r="AG111" s="1">
        <v>18.265999999999998</v>
      </c>
      <c r="AH111" s="1">
        <v>2.2189000000000001</v>
      </c>
      <c r="AI111" s="1">
        <v>4.8108000000000004</v>
      </c>
      <c r="AJ111" s="1">
        <v>2.2542</v>
      </c>
      <c r="AK111" s="1">
        <v>1.1527000000000001E-2</v>
      </c>
      <c r="AL111" s="1">
        <v>0.82257999999999998</v>
      </c>
      <c r="AM111" s="1">
        <v>0.10367</v>
      </c>
      <c r="AN111" s="1">
        <v>53.798000000000002</v>
      </c>
      <c r="AO111" s="1">
        <v>43.744</v>
      </c>
      <c r="AP111" s="1">
        <v>63.856999999999999</v>
      </c>
      <c r="AQ111" s="1">
        <v>54.405000000000001</v>
      </c>
      <c r="AR111" s="1">
        <v>27.795999999999999</v>
      </c>
      <c r="AS111" s="1">
        <v>62.957000000000001</v>
      </c>
      <c r="AT111" s="1">
        <v>22.396000000000001</v>
      </c>
      <c r="AU111" s="1">
        <v>39.313000000000002</v>
      </c>
      <c r="AV111" s="1">
        <v>40.039000000000001</v>
      </c>
      <c r="AW111" s="1">
        <v>48.316000000000003</v>
      </c>
      <c r="AX111" s="1">
        <v>49.78</v>
      </c>
      <c r="AY111" s="1">
        <v>41.008000000000003</v>
      </c>
      <c r="AZ111" s="1">
        <v>18.021000000000001</v>
      </c>
    </row>
    <row r="112" spans="1:52" x14ac:dyDescent="0.15">
      <c r="A112" s="1">
        <v>0.28373999999999999</v>
      </c>
      <c r="B112" s="1">
        <v>3643.6</v>
      </c>
      <c r="C112" s="1">
        <v>4491.6000000000004</v>
      </c>
      <c r="D112" s="1">
        <v>9.2881999999999998</v>
      </c>
      <c r="E112" s="1">
        <v>26.879000000000001</v>
      </c>
      <c r="F112" s="1">
        <v>42.536000000000001</v>
      </c>
      <c r="G112" s="1">
        <v>2711.4</v>
      </c>
      <c r="H112" s="1">
        <v>76.069999999999993</v>
      </c>
      <c r="I112" s="1">
        <v>120.41</v>
      </c>
      <c r="J112" s="1">
        <v>0.33302999999999999</v>
      </c>
      <c r="K112" s="1">
        <v>79.983999999999995</v>
      </c>
      <c r="L112" s="1">
        <v>49.527999999999999</v>
      </c>
      <c r="M112" s="1">
        <v>2640.6</v>
      </c>
      <c r="N112" s="1">
        <v>24.344999999999999</v>
      </c>
      <c r="O112" s="1">
        <v>49.451999999999998</v>
      </c>
      <c r="P112" s="1">
        <v>3106.7</v>
      </c>
      <c r="Q112" s="1">
        <v>23.695</v>
      </c>
      <c r="R112" s="1">
        <v>65.986999999999995</v>
      </c>
      <c r="S112" s="1">
        <v>238.19</v>
      </c>
      <c r="T112" s="1">
        <v>342.8</v>
      </c>
      <c r="U112" s="1">
        <v>94.658000000000001</v>
      </c>
      <c r="V112" s="1">
        <v>77.256</v>
      </c>
      <c r="W112" s="1">
        <v>31.643000000000001</v>
      </c>
      <c r="X112" s="1">
        <v>8.8626000000000005</v>
      </c>
      <c r="Y112" s="1">
        <v>26.338000000000001</v>
      </c>
      <c r="Z112" s="1">
        <v>6.7290000000000001</v>
      </c>
      <c r="AA112" s="1">
        <v>19.12</v>
      </c>
      <c r="AB112" s="1">
        <v>1.6763999999999999</v>
      </c>
      <c r="AC112" s="1">
        <v>33</v>
      </c>
      <c r="AD112" s="1">
        <v>13.975</v>
      </c>
      <c r="AE112" s="1">
        <v>23.937000000000001</v>
      </c>
      <c r="AF112" s="1">
        <v>1.4209000000000001</v>
      </c>
      <c r="AG112" s="1">
        <v>18.265999999999998</v>
      </c>
      <c r="AH112" s="1">
        <v>2.2189000000000001</v>
      </c>
      <c r="AI112" s="1">
        <v>4.8108000000000004</v>
      </c>
      <c r="AJ112" s="1">
        <v>2.2542</v>
      </c>
      <c r="AK112" s="1">
        <v>1.1527000000000001E-2</v>
      </c>
      <c r="AL112" s="1">
        <v>0.82257999999999998</v>
      </c>
      <c r="AM112" s="1">
        <v>0.10367</v>
      </c>
      <c r="AN112" s="1">
        <v>53.798000000000002</v>
      </c>
      <c r="AO112" s="1">
        <v>43.744</v>
      </c>
      <c r="AP112" s="1">
        <v>62.575000000000003</v>
      </c>
      <c r="AQ112" s="1">
        <v>54.033999999999999</v>
      </c>
      <c r="AR112" s="1">
        <v>27.773</v>
      </c>
      <c r="AS112" s="1">
        <v>61.715000000000003</v>
      </c>
      <c r="AT112" s="1">
        <v>22.832000000000001</v>
      </c>
      <c r="AU112" s="1">
        <v>38.994</v>
      </c>
      <c r="AV112" s="1">
        <v>36.710999999999999</v>
      </c>
      <c r="AW112" s="1">
        <v>45.265000000000001</v>
      </c>
      <c r="AX112" s="1">
        <v>49.634999999999998</v>
      </c>
      <c r="AY112" s="1">
        <v>41.003999999999998</v>
      </c>
      <c r="AZ112" s="1">
        <v>16.376000000000001</v>
      </c>
    </row>
    <row r="113" spans="1:52" x14ac:dyDescent="0.15">
      <c r="A113" s="1">
        <v>0.31269000000000002</v>
      </c>
      <c r="B113" s="1">
        <v>3689.6</v>
      </c>
      <c r="C113" s="1">
        <v>4471.8999999999996</v>
      </c>
      <c r="D113" s="1">
        <v>9.3446999999999996</v>
      </c>
      <c r="E113" s="1">
        <v>27.082999999999998</v>
      </c>
      <c r="F113" s="1">
        <v>42.478999999999999</v>
      </c>
      <c r="G113" s="1">
        <v>2711.1</v>
      </c>
      <c r="H113" s="1">
        <v>74.899000000000001</v>
      </c>
      <c r="I113" s="1">
        <v>120.39</v>
      </c>
      <c r="J113" s="1">
        <v>0.35299999999999998</v>
      </c>
      <c r="K113" s="1">
        <v>79.915999999999997</v>
      </c>
      <c r="L113" s="1">
        <v>49.216000000000001</v>
      </c>
      <c r="M113" s="1">
        <v>2638.9</v>
      </c>
      <c r="N113" s="1">
        <v>26.065000000000001</v>
      </c>
      <c r="O113" s="1">
        <v>50.64</v>
      </c>
      <c r="P113" s="1">
        <v>3107.2</v>
      </c>
      <c r="Q113" s="1">
        <v>22.73</v>
      </c>
      <c r="R113" s="1">
        <v>66.010000000000005</v>
      </c>
      <c r="S113" s="1">
        <v>240.01</v>
      </c>
      <c r="T113" s="1">
        <v>342.73</v>
      </c>
      <c r="U113" s="1">
        <v>94.54</v>
      </c>
      <c r="V113" s="1">
        <v>77.201999999999998</v>
      </c>
      <c r="W113" s="1">
        <v>32.28</v>
      </c>
      <c r="X113" s="1">
        <v>8.8940999999999999</v>
      </c>
      <c r="Y113" s="1">
        <v>26.692</v>
      </c>
      <c r="Z113" s="1">
        <v>6.9119000000000002</v>
      </c>
      <c r="AA113" s="1">
        <v>18.673999999999999</v>
      </c>
      <c r="AB113" s="1">
        <v>1.6489</v>
      </c>
      <c r="AC113" s="1">
        <v>32.923999999999999</v>
      </c>
      <c r="AD113" s="1">
        <v>13.858000000000001</v>
      </c>
      <c r="AE113" s="1">
        <v>24.027999999999999</v>
      </c>
      <c r="AF113" s="1">
        <v>1.1344000000000001</v>
      </c>
      <c r="AG113" s="1">
        <v>18.574000000000002</v>
      </c>
      <c r="AH113" s="1">
        <v>2.2749000000000001</v>
      </c>
      <c r="AI113" s="1">
        <v>4.8625999999999996</v>
      </c>
      <c r="AJ113" s="1">
        <v>2.2587000000000002</v>
      </c>
      <c r="AK113" s="1">
        <v>1.1527000000000001E-2</v>
      </c>
      <c r="AL113" s="1">
        <v>0.82257999999999998</v>
      </c>
      <c r="AM113" s="1">
        <v>0.10367</v>
      </c>
      <c r="AN113" s="1">
        <v>53.798000000000002</v>
      </c>
      <c r="AO113" s="1">
        <v>43.744</v>
      </c>
      <c r="AP113" s="1">
        <v>63.61</v>
      </c>
      <c r="AQ113" s="1">
        <v>53.537999999999997</v>
      </c>
      <c r="AR113" s="1">
        <v>30.821999999999999</v>
      </c>
      <c r="AS113" s="1">
        <v>60.793999999999997</v>
      </c>
      <c r="AT113" s="1">
        <v>22.59</v>
      </c>
      <c r="AU113" s="1">
        <v>41.569000000000003</v>
      </c>
      <c r="AV113" s="1">
        <v>35.793999999999997</v>
      </c>
      <c r="AW113" s="1">
        <v>48.015000000000001</v>
      </c>
      <c r="AX113" s="1">
        <v>49.412999999999997</v>
      </c>
      <c r="AY113" s="1">
        <v>41.71</v>
      </c>
      <c r="AZ113" s="1">
        <v>18.667000000000002</v>
      </c>
    </row>
    <row r="114" spans="1:52" x14ac:dyDescent="0.15">
      <c r="A114" s="1">
        <v>0.31441999999999998</v>
      </c>
      <c r="B114" s="1">
        <v>3709.6</v>
      </c>
      <c r="C114" s="1">
        <v>4487</v>
      </c>
      <c r="D114" s="1">
        <v>9.3084000000000007</v>
      </c>
      <c r="E114" s="1">
        <v>26.922000000000001</v>
      </c>
      <c r="F114" s="1">
        <v>42.173999999999999</v>
      </c>
      <c r="G114" s="1">
        <v>2710.1</v>
      </c>
      <c r="H114" s="1">
        <v>74.703999999999994</v>
      </c>
      <c r="I114" s="1">
        <v>120.42</v>
      </c>
      <c r="J114" s="1">
        <v>0.35443999999999998</v>
      </c>
      <c r="K114" s="1">
        <v>79.953999999999994</v>
      </c>
      <c r="L114" s="1">
        <v>49.494999999999997</v>
      </c>
      <c r="M114" s="1">
        <v>2639.4</v>
      </c>
      <c r="N114" s="1">
        <v>24.803999999999998</v>
      </c>
      <c r="O114" s="1">
        <v>50.387999999999998</v>
      </c>
      <c r="P114" s="1">
        <v>3106.4</v>
      </c>
      <c r="Q114" s="1">
        <v>22.646999999999998</v>
      </c>
      <c r="R114" s="1">
        <v>65.981999999999999</v>
      </c>
      <c r="S114" s="1">
        <v>237.04</v>
      </c>
      <c r="T114" s="1">
        <v>342.81</v>
      </c>
      <c r="U114" s="1">
        <v>94.46</v>
      </c>
      <c r="V114" s="1">
        <v>77.08</v>
      </c>
      <c r="W114" s="1">
        <v>32.28</v>
      </c>
      <c r="X114" s="1">
        <v>8.8940999999999999</v>
      </c>
      <c r="Y114" s="1">
        <v>26.692</v>
      </c>
      <c r="Z114" s="1">
        <v>6.9119000000000002</v>
      </c>
      <c r="AA114" s="1">
        <v>18.673999999999999</v>
      </c>
      <c r="AB114" s="1">
        <v>1.6489</v>
      </c>
      <c r="AC114" s="1">
        <v>32.923999999999999</v>
      </c>
      <c r="AD114" s="1">
        <v>13.858000000000001</v>
      </c>
      <c r="AE114" s="1">
        <v>24.027999999999999</v>
      </c>
      <c r="AF114" s="1">
        <v>1.1344000000000001</v>
      </c>
      <c r="AG114" s="1">
        <v>18.574000000000002</v>
      </c>
      <c r="AH114" s="1">
        <v>2.2749000000000001</v>
      </c>
      <c r="AI114" s="1">
        <v>4.8625999999999996</v>
      </c>
      <c r="AJ114" s="1">
        <v>2.2587000000000002</v>
      </c>
      <c r="AK114" s="1">
        <v>1.1527000000000001E-2</v>
      </c>
      <c r="AL114" s="1">
        <v>0.82257999999999998</v>
      </c>
      <c r="AM114" s="1">
        <v>0.10367</v>
      </c>
      <c r="AN114" s="1">
        <v>53.798000000000002</v>
      </c>
      <c r="AO114" s="1">
        <v>43.744</v>
      </c>
      <c r="AP114" s="1">
        <v>63.265999999999998</v>
      </c>
      <c r="AQ114" s="1">
        <v>53.356999999999999</v>
      </c>
      <c r="AR114" s="1">
        <v>30.651</v>
      </c>
      <c r="AS114" s="1">
        <v>60.732999999999997</v>
      </c>
      <c r="AT114" s="1">
        <v>22.564</v>
      </c>
      <c r="AU114" s="1">
        <v>41.393000000000001</v>
      </c>
      <c r="AV114" s="1">
        <v>36.613</v>
      </c>
      <c r="AW114" s="1">
        <v>47.430999999999997</v>
      </c>
      <c r="AX114" s="1">
        <v>49.616</v>
      </c>
      <c r="AY114" s="1">
        <v>41.604999999999997</v>
      </c>
      <c r="AZ114" s="1">
        <v>18.875</v>
      </c>
    </row>
    <row r="115" spans="1:52" x14ac:dyDescent="0.15">
      <c r="A115" s="1">
        <v>0.25269999999999998</v>
      </c>
      <c r="B115" s="1">
        <v>3627.9</v>
      </c>
      <c r="C115" s="1">
        <v>4511</v>
      </c>
      <c r="D115" s="1">
        <v>9.3302999999999994</v>
      </c>
      <c r="E115" s="1">
        <v>26.623000000000001</v>
      </c>
      <c r="F115" s="1">
        <v>42.399000000000001</v>
      </c>
      <c r="G115" s="1">
        <v>2709.1</v>
      </c>
      <c r="H115" s="1">
        <v>74.959999999999994</v>
      </c>
      <c r="I115" s="1">
        <v>120.39</v>
      </c>
      <c r="J115" s="1">
        <v>0.33867999999999998</v>
      </c>
      <c r="K115" s="1">
        <v>79.894999999999996</v>
      </c>
      <c r="L115" s="1">
        <v>48.636000000000003</v>
      </c>
      <c r="M115" s="1">
        <v>2638.6</v>
      </c>
      <c r="N115" s="1">
        <v>24.683</v>
      </c>
      <c r="O115" s="1">
        <v>51.63</v>
      </c>
      <c r="P115" s="1">
        <v>3103</v>
      </c>
      <c r="Q115" s="1">
        <v>22.698</v>
      </c>
      <c r="R115" s="1">
        <v>65.975999999999999</v>
      </c>
      <c r="S115" s="1">
        <v>236.24</v>
      </c>
      <c r="T115" s="1">
        <v>343.38</v>
      </c>
      <c r="U115" s="1">
        <v>94.495000000000005</v>
      </c>
      <c r="V115" s="1">
        <v>76.864999999999995</v>
      </c>
      <c r="W115" s="1">
        <v>32.417000000000002</v>
      </c>
      <c r="X115" s="1">
        <v>8.9656000000000002</v>
      </c>
      <c r="Y115" s="1">
        <v>26.331</v>
      </c>
      <c r="Z115" s="1">
        <v>6.7977999999999996</v>
      </c>
      <c r="AA115" s="1">
        <v>18.655999999999999</v>
      </c>
      <c r="AB115" s="1">
        <v>1.6830000000000001</v>
      </c>
      <c r="AC115" s="1">
        <v>33.83</v>
      </c>
      <c r="AD115" s="1">
        <v>13.734</v>
      </c>
      <c r="AE115" s="1">
        <v>24.122</v>
      </c>
      <c r="AF115" s="1">
        <v>1.3488</v>
      </c>
      <c r="AG115" s="1">
        <v>18.722999999999999</v>
      </c>
      <c r="AH115" s="1">
        <v>2.2256999999999998</v>
      </c>
      <c r="AI115" s="1">
        <v>4.9124999999999996</v>
      </c>
      <c r="AJ115" s="1">
        <v>2.2477999999999998</v>
      </c>
      <c r="AK115" s="1">
        <v>1.1527000000000001E-2</v>
      </c>
      <c r="AL115" s="1">
        <v>0.82257999999999998</v>
      </c>
      <c r="AM115" s="1">
        <v>0.10367</v>
      </c>
      <c r="AN115" s="1">
        <v>53.798000000000002</v>
      </c>
      <c r="AO115" s="1">
        <v>43.744</v>
      </c>
      <c r="AP115" s="1">
        <v>63.125999999999998</v>
      </c>
      <c r="AQ115" s="1">
        <v>54.142000000000003</v>
      </c>
      <c r="AR115" s="1">
        <v>25.058</v>
      </c>
      <c r="AS115" s="1">
        <v>59.488</v>
      </c>
      <c r="AT115" s="1">
        <v>22.690999999999999</v>
      </c>
      <c r="AU115" s="1">
        <v>40.329000000000001</v>
      </c>
      <c r="AV115" s="1">
        <v>34.087000000000003</v>
      </c>
      <c r="AW115" s="1">
        <v>50.307000000000002</v>
      </c>
      <c r="AX115" s="1">
        <v>49.63</v>
      </c>
      <c r="AY115" s="1">
        <v>40.508000000000003</v>
      </c>
      <c r="AZ115" s="1">
        <v>18.774999999999999</v>
      </c>
    </row>
    <row r="116" spans="1:52" x14ac:dyDescent="0.15">
      <c r="A116" s="1">
        <v>0.25486999999999999</v>
      </c>
      <c r="B116" s="1">
        <v>3653</v>
      </c>
      <c r="C116" s="1">
        <v>4500</v>
      </c>
      <c r="D116" s="1">
        <v>9.3826000000000001</v>
      </c>
      <c r="E116" s="1">
        <v>26.84</v>
      </c>
      <c r="F116" s="1">
        <v>42.548000000000002</v>
      </c>
      <c r="G116" s="1">
        <v>2707.9</v>
      </c>
      <c r="H116" s="1">
        <v>74.608999999999995</v>
      </c>
      <c r="I116" s="1">
        <v>120.4</v>
      </c>
      <c r="J116" s="1">
        <v>0.33918999999999999</v>
      </c>
      <c r="K116" s="1">
        <v>79.847999999999999</v>
      </c>
      <c r="L116" s="1">
        <v>49.460999999999999</v>
      </c>
      <c r="M116" s="1">
        <v>2637</v>
      </c>
      <c r="N116" s="1">
        <v>25.588000000000001</v>
      </c>
      <c r="O116" s="1">
        <v>51.186</v>
      </c>
      <c r="P116" s="1">
        <v>3102.8</v>
      </c>
      <c r="Q116" s="1">
        <v>23.55</v>
      </c>
      <c r="R116" s="1">
        <v>65.926000000000002</v>
      </c>
      <c r="S116" s="1">
        <v>238.55</v>
      </c>
      <c r="T116" s="1">
        <v>343.12</v>
      </c>
      <c r="U116" s="1">
        <v>94.625</v>
      </c>
      <c r="V116" s="1">
        <v>77.096999999999994</v>
      </c>
      <c r="W116" s="1">
        <v>32.417000000000002</v>
      </c>
      <c r="X116" s="1">
        <v>8.9656000000000002</v>
      </c>
      <c r="Y116" s="1">
        <v>26.331</v>
      </c>
      <c r="Z116" s="1">
        <v>6.7977999999999996</v>
      </c>
      <c r="AA116" s="1">
        <v>18.655999999999999</v>
      </c>
      <c r="AB116" s="1">
        <v>1.6830000000000001</v>
      </c>
      <c r="AC116" s="1">
        <v>33.83</v>
      </c>
      <c r="AD116" s="1">
        <v>13.734</v>
      </c>
      <c r="AE116" s="1">
        <v>24.122</v>
      </c>
      <c r="AF116" s="1">
        <v>1.3488</v>
      </c>
      <c r="AG116" s="1">
        <v>18.722999999999999</v>
      </c>
      <c r="AH116" s="1">
        <v>2.2256999999999998</v>
      </c>
      <c r="AI116" s="1">
        <v>4.9124999999999996</v>
      </c>
      <c r="AJ116" s="1">
        <v>2.2477999999999998</v>
      </c>
      <c r="AK116" s="1">
        <v>1.3580999999999999E-2</v>
      </c>
      <c r="AL116" s="1">
        <v>0.82904</v>
      </c>
      <c r="AM116" s="1">
        <v>7.5078000000000006E-2</v>
      </c>
      <c r="AN116" s="1">
        <v>52.356000000000002</v>
      </c>
      <c r="AO116" s="1">
        <v>44.063000000000002</v>
      </c>
      <c r="AP116" s="1">
        <v>62.694000000000003</v>
      </c>
      <c r="AQ116" s="1">
        <v>54.274000000000001</v>
      </c>
      <c r="AR116" s="1">
        <v>24.846</v>
      </c>
      <c r="AS116" s="1">
        <v>62.515999999999998</v>
      </c>
      <c r="AT116" s="1">
        <v>22.84</v>
      </c>
      <c r="AU116" s="1">
        <v>40.265999999999998</v>
      </c>
      <c r="AV116" s="1">
        <v>36.514000000000003</v>
      </c>
      <c r="AW116" s="1">
        <v>49.277999999999999</v>
      </c>
      <c r="AX116" s="1">
        <v>49.170999999999999</v>
      </c>
      <c r="AY116" s="1">
        <v>41.063000000000002</v>
      </c>
      <c r="AZ116" s="1">
        <v>16.745000000000001</v>
      </c>
    </row>
    <row r="117" spans="1:52" x14ac:dyDescent="0.15">
      <c r="A117" s="1">
        <v>0.23905999999999999</v>
      </c>
      <c r="B117" s="1">
        <v>3726.6</v>
      </c>
      <c r="C117" s="1">
        <v>4504.1000000000004</v>
      </c>
      <c r="D117" s="1">
        <v>9.3760999999999992</v>
      </c>
      <c r="E117" s="1">
        <v>27.035</v>
      </c>
      <c r="F117" s="1">
        <v>42.622</v>
      </c>
      <c r="G117" s="1">
        <v>2709.1</v>
      </c>
      <c r="H117" s="1">
        <v>75.084000000000003</v>
      </c>
      <c r="I117" s="1">
        <v>120.4</v>
      </c>
      <c r="J117" s="1">
        <v>0.32979000000000003</v>
      </c>
      <c r="K117" s="1">
        <v>79.988</v>
      </c>
      <c r="L117" s="1">
        <v>49.823</v>
      </c>
      <c r="M117" s="1">
        <v>2638.1</v>
      </c>
      <c r="N117" s="1">
        <v>26.536999999999999</v>
      </c>
      <c r="O117" s="1">
        <v>50.978999999999999</v>
      </c>
      <c r="P117" s="1">
        <v>3102.8</v>
      </c>
      <c r="Q117" s="1">
        <v>22.280999999999999</v>
      </c>
      <c r="R117" s="1">
        <v>65.947999999999993</v>
      </c>
      <c r="S117" s="1">
        <v>238.48</v>
      </c>
      <c r="T117" s="1">
        <v>343.26</v>
      </c>
      <c r="U117" s="1">
        <v>94.537000000000006</v>
      </c>
      <c r="V117" s="1">
        <v>77.180999999999997</v>
      </c>
      <c r="W117" s="1">
        <v>32.4</v>
      </c>
      <c r="X117" s="1">
        <v>8.7434999999999992</v>
      </c>
      <c r="Y117" s="1">
        <v>26.367999999999999</v>
      </c>
      <c r="Z117" s="1">
        <v>6.9378000000000002</v>
      </c>
      <c r="AA117" s="1">
        <v>18.716000000000001</v>
      </c>
      <c r="AB117" s="1">
        <v>1.6927000000000001</v>
      </c>
      <c r="AC117" s="1">
        <v>33.518999999999998</v>
      </c>
      <c r="AD117" s="1">
        <v>13.813000000000001</v>
      </c>
      <c r="AE117" s="1">
        <v>23.971</v>
      </c>
      <c r="AF117" s="1">
        <v>1.3010999999999999</v>
      </c>
      <c r="AG117" s="1">
        <v>18.558</v>
      </c>
      <c r="AH117" s="1">
        <v>2.2557999999999998</v>
      </c>
      <c r="AI117" s="1">
        <v>4.8726000000000003</v>
      </c>
      <c r="AJ117" s="1">
        <v>2.2629999999999999</v>
      </c>
      <c r="AK117" s="1">
        <v>1.3580999999999999E-2</v>
      </c>
      <c r="AL117" s="1">
        <v>0.82904</v>
      </c>
      <c r="AM117" s="1">
        <v>7.5078000000000006E-2</v>
      </c>
      <c r="AN117" s="1">
        <v>52.356000000000002</v>
      </c>
      <c r="AO117" s="1">
        <v>44.063000000000002</v>
      </c>
      <c r="AP117" s="1">
        <v>62.454000000000001</v>
      </c>
      <c r="AQ117" s="1">
        <v>54.289000000000001</v>
      </c>
      <c r="AR117" s="1">
        <v>23.474</v>
      </c>
      <c r="AS117" s="1">
        <v>62.686</v>
      </c>
      <c r="AT117" s="1">
        <v>23.155999999999999</v>
      </c>
      <c r="AU117" s="1">
        <v>38.039000000000001</v>
      </c>
      <c r="AV117" s="1">
        <v>37.578000000000003</v>
      </c>
      <c r="AW117" s="1">
        <v>48.8</v>
      </c>
      <c r="AX117" s="1">
        <v>49.033999999999999</v>
      </c>
      <c r="AY117" s="1">
        <v>41.014000000000003</v>
      </c>
      <c r="AZ117" s="1">
        <v>19.745000000000001</v>
      </c>
    </row>
    <row r="118" spans="1:52" x14ac:dyDescent="0.15">
      <c r="A118" s="1">
        <v>0.23880000000000001</v>
      </c>
      <c r="B118" s="1">
        <v>3688.8</v>
      </c>
      <c r="C118" s="1">
        <v>4529.2</v>
      </c>
      <c r="D118" s="1">
        <v>9.3025000000000002</v>
      </c>
      <c r="E118" s="1">
        <v>26.78</v>
      </c>
      <c r="F118" s="1">
        <v>42.253</v>
      </c>
      <c r="G118" s="1">
        <v>2707.4</v>
      </c>
      <c r="H118" s="1">
        <v>73.879000000000005</v>
      </c>
      <c r="I118" s="1">
        <v>120.41</v>
      </c>
      <c r="J118" s="1">
        <v>0.32240000000000002</v>
      </c>
      <c r="K118" s="1">
        <v>79.953000000000003</v>
      </c>
      <c r="L118" s="1">
        <v>49.401000000000003</v>
      </c>
      <c r="M118" s="1">
        <v>2637</v>
      </c>
      <c r="N118" s="1">
        <v>24.498999999999999</v>
      </c>
      <c r="O118" s="1">
        <v>50.709000000000003</v>
      </c>
      <c r="P118" s="1">
        <v>3103.4</v>
      </c>
      <c r="Q118" s="1">
        <v>23.73</v>
      </c>
      <c r="R118" s="1">
        <v>65.947999999999993</v>
      </c>
      <c r="S118" s="1">
        <v>236.54</v>
      </c>
      <c r="T118" s="1">
        <v>342.88</v>
      </c>
      <c r="U118" s="1">
        <v>94.510999999999996</v>
      </c>
      <c r="V118" s="1">
        <v>77.372</v>
      </c>
      <c r="W118" s="1">
        <v>32.4</v>
      </c>
      <c r="X118" s="1">
        <v>8.7434999999999992</v>
      </c>
      <c r="Y118" s="1">
        <v>26.367999999999999</v>
      </c>
      <c r="Z118" s="1">
        <v>6.9378000000000002</v>
      </c>
      <c r="AA118" s="1">
        <v>18.716000000000001</v>
      </c>
      <c r="AB118" s="1">
        <v>1.6927000000000001</v>
      </c>
      <c r="AC118" s="1">
        <v>33.518999999999998</v>
      </c>
      <c r="AD118" s="1">
        <v>13.813000000000001</v>
      </c>
      <c r="AE118" s="1">
        <v>23.971</v>
      </c>
      <c r="AF118" s="1">
        <v>1.3010999999999999</v>
      </c>
      <c r="AG118" s="1">
        <v>18.558</v>
      </c>
      <c r="AH118" s="1">
        <v>2.2557999999999998</v>
      </c>
      <c r="AI118" s="1">
        <v>4.8726000000000003</v>
      </c>
      <c r="AJ118" s="1">
        <v>2.2629999999999999</v>
      </c>
      <c r="AK118" s="1">
        <v>1.3580999999999999E-2</v>
      </c>
      <c r="AL118" s="1">
        <v>0.82904</v>
      </c>
      <c r="AM118" s="1">
        <v>7.5078000000000006E-2</v>
      </c>
      <c r="AN118" s="1">
        <v>52.356000000000002</v>
      </c>
      <c r="AO118" s="1">
        <v>44.063000000000002</v>
      </c>
      <c r="AP118" s="1">
        <v>63.103999999999999</v>
      </c>
      <c r="AQ118" s="1">
        <v>53.988</v>
      </c>
      <c r="AR118" s="1">
        <v>23.5</v>
      </c>
      <c r="AS118" s="1">
        <v>61.734999999999999</v>
      </c>
      <c r="AT118" s="1">
        <v>22.797000000000001</v>
      </c>
      <c r="AU118" s="1">
        <v>38.941000000000003</v>
      </c>
      <c r="AV118" s="1">
        <v>36.335999999999999</v>
      </c>
      <c r="AW118" s="1">
        <v>48.176000000000002</v>
      </c>
      <c r="AX118" s="1">
        <v>49.063000000000002</v>
      </c>
      <c r="AY118" s="1">
        <v>41.56</v>
      </c>
      <c r="AZ118" s="1">
        <v>16.285</v>
      </c>
    </row>
    <row r="119" spans="1:52" x14ac:dyDescent="0.15">
      <c r="A119" s="1">
        <v>0.23724999999999999</v>
      </c>
      <c r="B119" s="1">
        <v>3632.8</v>
      </c>
      <c r="C119" s="1">
        <v>4501.2</v>
      </c>
      <c r="D119" s="1">
        <v>9.3248999999999995</v>
      </c>
      <c r="E119" s="1">
        <v>26.914999999999999</v>
      </c>
      <c r="F119" s="1">
        <v>42.405000000000001</v>
      </c>
      <c r="G119" s="1">
        <v>2706.1</v>
      </c>
      <c r="H119" s="1">
        <v>74.277000000000001</v>
      </c>
      <c r="I119" s="1">
        <v>120.39</v>
      </c>
      <c r="J119" s="1">
        <v>0.33237</v>
      </c>
      <c r="K119" s="1">
        <v>79.971000000000004</v>
      </c>
      <c r="L119" s="1">
        <v>50.12</v>
      </c>
      <c r="M119" s="1">
        <v>2635.5</v>
      </c>
      <c r="N119" s="1">
        <v>24.869</v>
      </c>
      <c r="O119" s="1">
        <v>51.134</v>
      </c>
      <c r="P119" s="1">
        <v>3101.8</v>
      </c>
      <c r="Q119" s="1">
        <v>22.047999999999998</v>
      </c>
      <c r="R119" s="1">
        <v>65.947999999999993</v>
      </c>
      <c r="S119" s="1">
        <v>236.35</v>
      </c>
      <c r="T119" s="1">
        <v>342.88</v>
      </c>
      <c r="U119" s="1">
        <v>94.575999999999993</v>
      </c>
      <c r="V119" s="1">
        <v>77.23</v>
      </c>
      <c r="W119" s="1">
        <v>32.341000000000001</v>
      </c>
      <c r="X119" s="1">
        <v>9.0304000000000002</v>
      </c>
      <c r="Y119" s="1">
        <v>26.411999999999999</v>
      </c>
      <c r="Z119" s="1">
        <v>6.8472999999999997</v>
      </c>
      <c r="AA119" s="1">
        <v>18.513000000000002</v>
      </c>
      <c r="AB119" s="1">
        <v>1.6765000000000001</v>
      </c>
      <c r="AC119" s="1">
        <v>33.344000000000001</v>
      </c>
      <c r="AD119" s="1">
        <v>13.994999999999999</v>
      </c>
      <c r="AE119" s="1">
        <v>23.937999999999999</v>
      </c>
      <c r="AF119" s="1">
        <v>1.4339</v>
      </c>
      <c r="AG119" s="1">
        <v>18.292000000000002</v>
      </c>
      <c r="AH119" s="1">
        <v>2.2831999999999999</v>
      </c>
      <c r="AI119" s="1">
        <v>4.8711000000000002</v>
      </c>
      <c r="AJ119" s="1">
        <v>2.2928000000000002</v>
      </c>
      <c r="AK119" s="1">
        <v>1.3580999999999999E-2</v>
      </c>
      <c r="AL119" s="1">
        <v>0.82904</v>
      </c>
      <c r="AM119" s="1">
        <v>7.5078000000000006E-2</v>
      </c>
      <c r="AN119" s="1">
        <v>52.356000000000002</v>
      </c>
      <c r="AO119" s="1">
        <v>44.063000000000002</v>
      </c>
      <c r="AP119" s="1">
        <v>62.853999999999999</v>
      </c>
      <c r="AQ119" s="1">
        <v>54.192999999999998</v>
      </c>
      <c r="AR119" s="1">
        <v>23.524000000000001</v>
      </c>
      <c r="AS119" s="1">
        <v>60.936</v>
      </c>
      <c r="AT119" s="1">
        <v>22.608000000000001</v>
      </c>
      <c r="AU119" s="1">
        <v>39.777000000000001</v>
      </c>
      <c r="AV119" s="1">
        <v>38.453000000000003</v>
      </c>
      <c r="AW119" s="1">
        <v>49.158000000000001</v>
      </c>
      <c r="AX119" s="1">
        <v>48.936</v>
      </c>
      <c r="AY119" s="1">
        <v>41.195999999999998</v>
      </c>
      <c r="AZ119" s="1">
        <v>20.288</v>
      </c>
    </row>
    <row r="120" spans="1:52" x14ac:dyDescent="0.15">
      <c r="A120" s="1">
        <v>0.23769999999999999</v>
      </c>
      <c r="B120" s="1">
        <v>3637.1</v>
      </c>
      <c r="C120" s="1">
        <v>4515.5</v>
      </c>
      <c r="D120" s="1">
        <v>9.3518000000000008</v>
      </c>
      <c r="E120" s="1">
        <v>26.619</v>
      </c>
      <c r="F120" s="1">
        <v>42.182000000000002</v>
      </c>
      <c r="G120" s="1">
        <v>2706.5</v>
      </c>
      <c r="H120" s="1">
        <v>74.489999999999995</v>
      </c>
      <c r="I120" s="1">
        <v>120.36</v>
      </c>
      <c r="J120" s="1">
        <v>0.33629999999999999</v>
      </c>
      <c r="K120" s="1">
        <v>79.994</v>
      </c>
      <c r="L120" s="1">
        <v>47.664000000000001</v>
      </c>
      <c r="M120" s="1">
        <v>2635.6</v>
      </c>
      <c r="N120" s="1">
        <v>27.256</v>
      </c>
      <c r="O120" s="1">
        <v>49.207000000000001</v>
      </c>
      <c r="P120" s="1">
        <v>3101.3</v>
      </c>
      <c r="Q120" s="1">
        <v>22.905999999999999</v>
      </c>
      <c r="R120" s="1">
        <v>65.936999999999998</v>
      </c>
      <c r="S120" s="1">
        <v>234.63</v>
      </c>
      <c r="T120" s="1">
        <v>342.35</v>
      </c>
      <c r="U120" s="1">
        <v>94.736000000000004</v>
      </c>
      <c r="V120" s="1">
        <v>77.13</v>
      </c>
      <c r="W120" s="1">
        <v>32.341000000000001</v>
      </c>
      <c r="X120" s="1">
        <v>9.0304000000000002</v>
      </c>
      <c r="Y120" s="1">
        <v>26.411999999999999</v>
      </c>
      <c r="Z120" s="1">
        <v>6.8472999999999997</v>
      </c>
      <c r="AA120" s="1">
        <v>18.513000000000002</v>
      </c>
      <c r="AB120" s="1">
        <v>1.6765000000000001</v>
      </c>
      <c r="AC120" s="1">
        <v>33.344000000000001</v>
      </c>
      <c r="AD120" s="1">
        <v>13.994999999999999</v>
      </c>
      <c r="AE120" s="1">
        <v>23.937999999999999</v>
      </c>
      <c r="AF120" s="1">
        <v>1.4339</v>
      </c>
      <c r="AG120" s="1">
        <v>18.292000000000002</v>
      </c>
      <c r="AH120" s="1">
        <v>2.2831999999999999</v>
      </c>
      <c r="AI120" s="1">
        <v>4.8711000000000002</v>
      </c>
      <c r="AJ120" s="1">
        <v>2.2928000000000002</v>
      </c>
      <c r="AK120" s="1">
        <v>1.3580999999999999E-2</v>
      </c>
      <c r="AL120" s="1">
        <v>0.82904</v>
      </c>
      <c r="AM120" s="1">
        <v>7.5078000000000006E-2</v>
      </c>
      <c r="AN120" s="1">
        <v>52.356000000000002</v>
      </c>
      <c r="AO120" s="1">
        <v>44.063000000000002</v>
      </c>
      <c r="AP120" s="1">
        <v>62.78</v>
      </c>
      <c r="AQ120" s="1">
        <v>54.021000000000001</v>
      </c>
      <c r="AR120" s="1">
        <v>23.48</v>
      </c>
      <c r="AS120" s="1">
        <v>61.85</v>
      </c>
      <c r="AT120" s="1">
        <v>22.472999999999999</v>
      </c>
      <c r="AU120" s="1">
        <v>39.295999999999999</v>
      </c>
      <c r="AV120" s="1">
        <v>31.225999999999999</v>
      </c>
      <c r="AW120" s="1">
        <v>44.698</v>
      </c>
      <c r="AX120" s="1">
        <v>48.945</v>
      </c>
      <c r="AY120" s="1">
        <v>40.703000000000003</v>
      </c>
      <c r="AZ120" s="1">
        <v>18.254999999999999</v>
      </c>
    </row>
    <row r="121" spans="1:52" x14ac:dyDescent="0.15">
      <c r="A121" s="1">
        <v>0.24171999999999999</v>
      </c>
      <c r="B121" s="1">
        <v>3700.6</v>
      </c>
      <c r="C121" s="1">
        <v>4565.6000000000004</v>
      </c>
      <c r="D121" s="1">
        <v>9.2800999999999991</v>
      </c>
      <c r="E121" s="1">
        <v>26.545999999999999</v>
      </c>
      <c r="F121" s="1">
        <v>42.213000000000001</v>
      </c>
      <c r="G121" s="1">
        <v>2704.5</v>
      </c>
      <c r="H121" s="1">
        <v>74.460999999999999</v>
      </c>
      <c r="I121" s="1">
        <v>120.41</v>
      </c>
      <c r="J121" s="1">
        <v>0.35639999999999999</v>
      </c>
      <c r="K121" s="1">
        <v>79.861000000000004</v>
      </c>
      <c r="L121" s="1">
        <v>49.140999999999998</v>
      </c>
      <c r="M121" s="1">
        <v>2633.5</v>
      </c>
      <c r="N121" s="1">
        <v>24.048999999999999</v>
      </c>
      <c r="O121" s="1">
        <v>48.92</v>
      </c>
      <c r="P121" s="1">
        <v>3099.9</v>
      </c>
      <c r="Q121" s="1">
        <v>23.108000000000001</v>
      </c>
      <c r="R121" s="1">
        <v>65.924999999999997</v>
      </c>
      <c r="S121" s="1">
        <v>237.64</v>
      </c>
      <c r="T121" s="1">
        <v>342.61</v>
      </c>
      <c r="U121" s="1">
        <v>94.700999999999993</v>
      </c>
      <c r="V121" s="1">
        <v>76.822999999999993</v>
      </c>
      <c r="W121" s="1">
        <v>32.155999999999999</v>
      </c>
      <c r="X121" s="1">
        <v>8.9365000000000006</v>
      </c>
      <c r="Y121" s="1">
        <v>26.231999999999999</v>
      </c>
      <c r="Z121" s="1">
        <v>6.8464999999999998</v>
      </c>
      <c r="AA121" s="1">
        <v>18.286000000000001</v>
      </c>
      <c r="AB121" s="1">
        <v>1.6698</v>
      </c>
      <c r="AC121" s="1">
        <v>32.99</v>
      </c>
      <c r="AD121" s="1">
        <v>13.893000000000001</v>
      </c>
      <c r="AE121" s="1">
        <v>23.773</v>
      </c>
      <c r="AF121" s="1">
        <v>1.1860999999999999</v>
      </c>
      <c r="AG121" s="1">
        <v>18.478000000000002</v>
      </c>
      <c r="AH121" s="1">
        <v>2.2732000000000001</v>
      </c>
      <c r="AI121" s="1">
        <v>4.8932000000000002</v>
      </c>
      <c r="AJ121" s="1">
        <v>2.3353000000000002</v>
      </c>
      <c r="AK121" s="1">
        <v>3.2954999999999998E-2</v>
      </c>
      <c r="AL121" s="1">
        <v>0.82821</v>
      </c>
      <c r="AM121" s="1">
        <v>0.10521</v>
      </c>
      <c r="AN121" s="1">
        <v>53.32</v>
      </c>
      <c r="AO121" s="1">
        <v>43.439</v>
      </c>
      <c r="AP121" s="1">
        <v>62.47</v>
      </c>
      <c r="AQ121" s="1">
        <v>53.947000000000003</v>
      </c>
      <c r="AR121" s="1">
        <v>23.835999999999999</v>
      </c>
      <c r="AS121" s="1">
        <v>62.67</v>
      </c>
      <c r="AT121" s="1">
        <v>22.292999999999999</v>
      </c>
      <c r="AU121" s="1">
        <v>41.835999999999999</v>
      </c>
      <c r="AV121" s="1">
        <v>35.570999999999998</v>
      </c>
      <c r="AW121" s="1">
        <v>44.034999999999997</v>
      </c>
      <c r="AX121" s="1">
        <v>48.683</v>
      </c>
      <c r="AY121" s="1">
        <v>41.326999999999998</v>
      </c>
      <c r="AZ121" s="1">
        <v>17.809999999999999</v>
      </c>
    </row>
    <row r="122" spans="1:52" x14ac:dyDescent="0.15">
      <c r="A122" s="1">
        <v>0.24182999999999999</v>
      </c>
      <c r="B122" s="1">
        <v>3675.5</v>
      </c>
      <c r="C122" s="1">
        <v>4475.1000000000004</v>
      </c>
      <c r="D122" s="1">
        <v>9.3635000000000002</v>
      </c>
      <c r="E122" s="1">
        <v>26.777000000000001</v>
      </c>
      <c r="F122" s="1">
        <v>41.918999999999997</v>
      </c>
      <c r="G122" s="1">
        <v>2704.3</v>
      </c>
      <c r="H122" s="1">
        <v>74.510000000000005</v>
      </c>
      <c r="I122" s="1">
        <v>120.41</v>
      </c>
      <c r="J122" s="1">
        <v>0.35822999999999999</v>
      </c>
      <c r="K122" s="1">
        <v>79.84</v>
      </c>
      <c r="L122" s="1">
        <v>49.966999999999999</v>
      </c>
      <c r="M122" s="1">
        <v>2633</v>
      </c>
      <c r="N122" s="1">
        <v>24.861999999999998</v>
      </c>
      <c r="O122" s="1">
        <v>49.012</v>
      </c>
      <c r="P122" s="1">
        <v>3099.8</v>
      </c>
      <c r="Q122" s="1">
        <v>22.774999999999999</v>
      </c>
      <c r="R122" s="1">
        <v>65.852000000000004</v>
      </c>
      <c r="S122" s="1">
        <v>235.02</v>
      </c>
      <c r="T122" s="1">
        <v>342.29</v>
      </c>
      <c r="U122" s="1">
        <v>94.688999999999993</v>
      </c>
      <c r="V122" s="1">
        <v>77.335999999999999</v>
      </c>
      <c r="W122" s="1">
        <v>32.155999999999999</v>
      </c>
      <c r="X122" s="1">
        <v>8.9365000000000006</v>
      </c>
      <c r="Y122" s="1">
        <v>26.231999999999999</v>
      </c>
      <c r="Z122" s="1">
        <v>6.8464999999999998</v>
      </c>
      <c r="AA122" s="1">
        <v>18.286000000000001</v>
      </c>
      <c r="AB122" s="1">
        <v>1.6698</v>
      </c>
      <c r="AC122" s="1">
        <v>32.99</v>
      </c>
      <c r="AD122" s="1">
        <v>13.893000000000001</v>
      </c>
      <c r="AE122" s="1">
        <v>23.773</v>
      </c>
      <c r="AF122" s="1">
        <v>1.1860999999999999</v>
      </c>
      <c r="AG122" s="1">
        <v>18.478000000000002</v>
      </c>
      <c r="AH122" s="1">
        <v>2.2732000000000001</v>
      </c>
      <c r="AI122" s="1">
        <v>4.8932000000000002</v>
      </c>
      <c r="AJ122" s="1">
        <v>2.3353000000000002</v>
      </c>
      <c r="AK122" s="1">
        <v>3.2954999999999998E-2</v>
      </c>
      <c r="AL122" s="1">
        <v>0.82821</v>
      </c>
      <c r="AM122" s="1">
        <v>0.10521</v>
      </c>
      <c r="AN122" s="1">
        <v>53.32</v>
      </c>
      <c r="AO122" s="1">
        <v>43.439</v>
      </c>
      <c r="AP122" s="1">
        <v>62.902999999999999</v>
      </c>
      <c r="AQ122" s="1">
        <v>55.03</v>
      </c>
      <c r="AR122" s="1">
        <v>23.824999999999999</v>
      </c>
      <c r="AS122" s="1">
        <v>58.988</v>
      </c>
      <c r="AT122" s="1">
        <v>22.512</v>
      </c>
      <c r="AU122" s="1">
        <v>41.613999999999997</v>
      </c>
      <c r="AV122" s="1">
        <v>38.000999999999998</v>
      </c>
      <c r="AW122" s="1">
        <v>44.247</v>
      </c>
      <c r="AX122" s="1">
        <v>48.841000000000001</v>
      </c>
      <c r="AY122" s="1">
        <v>41.247999999999998</v>
      </c>
      <c r="AZ122" s="1">
        <v>18.574999999999999</v>
      </c>
    </row>
    <row r="123" spans="1:52" x14ac:dyDescent="0.15">
      <c r="A123" s="1">
        <v>0.25767000000000001</v>
      </c>
      <c r="B123" s="1">
        <v>3694.7</v>
      </c>
      <c r="C123" s="1">
        <v>4578</v>
      </c>
      <c r="D123" s="1">
        <v>9.3916000000000004</v>
      </c>
      <c r="E123" s="1">
        <v>26.927</v>
      </c>
      <c r="F123" s="1">
        <v>42.152000000000001</v>
      </c>
      <c r="G123" s="1">
        <v>2707.4</v>
      </c>
      <c r="H123" s="1">
        <v>73.909000000000006</v>
      </c>
      <c r="I123" s="1">
        <v>120.42</v>
      </c>
      <c r="J123" s="1">
        <v>0.34375</v>
      </c>
      <c r="K123" s="1">
        <v>80.144999999999996</v>
      </c>
      <c r="L123" s="1">
        <v>49.423000000000002</v>
      </c>
      <c r="M123" s="1">
        <v>2637.2</v>
      </c>
      <c r="N123" s="1">
        <v>23.266999999999999</v>
      </c>
      <c r="O123" s="1">
        <v>50.521999999999998</v>
      </c>
      <c r="P123" s="1">
        <v>3102.3</v>
      </c>
      <c r="Q123" s="1">
        <v>23.489000000000001</v>
      </c>
      <c r="R123" s="1">
        <v>65.867999999999995</v>
      </c>
      <c r="S123" s="1">
        <v>237.75</v>
      </c>
      <c r="T123" s="1">
        <v>342.39</v>
      </c>
      <c r="U123" s="1">
        <v>94.555000000000007</v>
      </c>
      <c r="V123" s="1">
        <v>77.653000000000006</v>
      </c>
      <c r="W123" s="1">
        <v>32.073</v>
      </c>
      <c r="X123" s="1">
        <v>8.9606999999999992</v>
      </c>
      <c r="Y123" s="1">
        <v>26.055</v>
      </c>
      <c r="Z123" s="1">
        <v>6.7858000000000001</v>
      </c>
      <c r="AA123" s="1">
        <v>18.896999999999998</v>
      </c>
      <c r="AB123" s="1">
        <v>1.6359999999999999</v>
      </c>
      <c r="AC123" s="1">
        <v>33.287999999999997</v>
      </c>
      <c r="AD123" s="1">
        <v>13.984</v>
      </c>
      <c r="AE123" s="1">
        <v>24.074999999999999</v>
      </c>
      <c r="AF123" s="1">
        <v>1.3340000000000001</v>
      </c>
      <c r="AG123" s="1">
        <v>18.402999999999999</v>
      </c>
      <c r="AH123" s="1">
        <v>2.2635000000000001</v>
      </c>
      <c r="AI123" s="1">
        <v>4.766</v>
      </c>
      <c r="AJ123" s="1">
        <v>2.2793000000000001</v>
      </c>
      <c r="AK123" s="1">
        <v>3.2954999999999998E-2</v>
      </c>
      <c r="AL123" s="1">
        <v>0.82821</v>
      </c>
      <c r="AM123" s="1">
        <v>0.10521</v>
      </c>
      <c r="AN123" s="1">
        <v>53.32</v>
      </c>
      <c r="AO123" s="1">
        <v>43.439</v>
      </c>
      <c r="AP123" s="1">
        <v>62.612000000000002</v>
      </c>
      <c r="AQ123" s="1">
        <v>54.417999999999999</v>
      </c>
      <c r="AR123" s="1">
        <v>25.664000000000001</v>
      </c>
      <c r="AS123" s="1">
        <v>61.487000000000002</v>
      </c>
      <c r="AT123" s="1">
        <v>22.754000000000001</v>
      </c>
      <c r="AU123" s="1">
        <v>40.838000000000001</v>
      </c>
      <c r="AV123" s="1">
        <v>36.402000000000001</v>
      </c>
      <c r="AW123" s="1">
        <v>47.741999999999997</v>
      </c>
      <c r="AX123" s="1">
        <v>48.521999999999998</v>
      </c>
      <c r="AY123" s="1">
        <v>41.581000000000003</v>
      </c>
      <c r="AZ123" s="1">
        <v>16.847999999999999</v>
      </c>
    </row>
    <row r="124" spans="1:52" x14ac:dyDescent="0.15">
      <c r="A124" s="1">
        <v>0.25996000000000002</v>
      </c>
      <c r="B124" s="1">
        <v>3708.5</v>
      </c>
      <c r="C124" s="1">
        <v>4569.1000000000004</v>
      </c>
      <c r="D124" s="1">
        <v>9.3536000000000001</v>
      </c>
      <c r="E124" s="1">
        <v>27.280999999999999</v>
      </c>
      <c r="F124" s="1">
        <v>42.597000000000001</v>
      </c>
      <c r="G124" s="1">
        <v>2708.6</v>
      </c>
      <c r="H124" s="1">
        <v>75.096000000000004</v>
      </c>
      <c r="I124" s="1">
        <v>120.38</v>
      </c>
      <c r="J124" s="1">
        <v>0.34179999999999999</v>
      </c>
      <c r="K124" s="1">
        <v>80.268000000000001</v>
      </c>
      <c r="L124" s="1">
        <v>49.585999999999999</v>
      </c>
      <c r="M124" s="1">
        <v>2637.2</v>
      </c>
      <c r="N124" s="1">
        <v>24.917000000000002</v>
      </c>
      <c r="O124" s="1">
        <v>51.106000000000002</v>
      </c>
      <c r="P124" s="1">
        <v>3105.8</v>
      </c>
      <c r="Q124" s="1">
        <v>22.661000000000001</v>
      </c>
      <c r="R124" s="1">
        <v>65.924000000000007</v>
      </c>
      <c r="S124" s="1">
        <v>235.72</v>
      </c>
      <c r="T124" s="1">
        <v>342.37</v>
      </c>
      <c r="U124" s="1">
        <v>94.509</v>
      </c>
      <c r="V124" s="1">
        <v>77.403999999999996</v>
      </c>
      <c r="W124" s="1">
        <v>32.073</v>
      </c>
      <c r="X124" s="1">
        <v>8.9606999999999992</v>
      </c>
      <c r="Y124" s="1">
        <v>26.055</v>
      </c>
      <c r="Z124" s="1">
        <v>6.7858000000000001</v>
      </c>
      <c r="AA124" s="1">
        <v>18.896999999999998</v>
      </c>
      <c r="AB124" s="1">
        <v>1.6359999999999999</v>
      </c>
      <c r="AC124" s="1">
        <v>33.287999999999997</v>
      </c>
      <c r="AD124" s="1">
        <v>13.984</v>
      </c>
      <c r="AE124" s="1">
        <v>24.074999999999999</v>
      </c>
      <c r="AF124" s="1">
        <v>1.3340000000000001</v>
      </c>
      <c r="AG124" s="1">
        <v>18.402999999999999</v>
      </c>
      <c r="AH124" s="1">
        <v>2.2635000000000001</v>
      </c>
      <c r="AI124" s="1">
        <v>4.766</v>
      </c>
      <c r="AJ124" s="1">
        <v>2.2793000000000001</v>
      </c>
      <c r="AK124" s="1">
        <v>3.2954999999999998E-2</v>
      </c>
      <c r="AL124" s="1">
        <v>0.82821</v>
      </c>
      <c r="AM124" s="1">
        <v>0.10521</v>
      </c>
      <c r="AN124" s="1">
        <v>53.32</v>
      </c>
      <c r="AO124" s="1">
        <v>43.439</v>
      </c>
      <c r="AP124" s="1">
        <v>62.374000000000002</v>
      </c>
      <c r="AQ124" s="1">
        <v>54.524999999999999</v>
      </c>
      <c r="AR124" s="1">
        <v>25.44</v>
      </c>
      <c r="AS124" s="1">
        <v>62.491</v>
      </c>
      <c r="AT124" s="1">
        <v>22.481999999999999</v>
      </c>
      <c r="AU124" s="1">
        <v>41.076000000000001</v>
      </c>
      <c r="AV124" s="1">
        <v>36.883000000000003</v>
      </c>
      <c r="AW124" s="1">
        <v>49.093000000000004</v>
      </c>
      <c r="AX124" s="1">
        <v>48.622999999999998</v>
      </c>
      <c r="AY124" s="1">
        <v>40.293999999999997</v>
      </c>
      <c r="AZ124" s="1">
        <v>18.809000000000001</v>
      </c>
    </row>
    <row r="125" spans="1:52" x14ac:dyDescent="0.15">
      <c r="A125" s="1">
        <v>0.26833000000000001</v>
      </c>
      <c r="B125" s="1">
        <v>3640.8</v>
      </c>
      <c r="C125" s="1">
        <v>4521.5</v>
      </c>
      <c r="D125" s="1">
        <v>9.2619000000000007</v>
      </c>
      <c r="E125" s="1">
        <v>26.794</v>
      </c>
      <c r="F125" s="1">
        <v>42.207999999999998</v>
      </c>
      <c r="G125" s="1">
        <v>2705.4</v>
      </c>
      <c r="H125" s="1">
        <v>75.114999999999995</v>
      </c>
      <c r="I125" s="1">
        <v>120.42</v>
      </c>
      <c r="J125" s="1">
        <v>0.35552</v>
      </c>
      <c r="K125" s="1">
        <v>80.004999999999995</v>
      </c>
      <c r="L125" s="1">
        <v>50.396000000000001</v>
      </c>
      <c r="M125" s="1">
        <v>2635</v>
      </c>
      <c r="N125" s="1">
        <v>25.021999999999998</v>
      </c>
      <c r="O125" s="1">
        <v>51.43</v>
      </c>
      <c r="P125" s="1">
        <v>3101.4</v>
      </c>
      <c r="Q125" s="1">
        <v>23.010999999999999</v>
      </c>
      <c r="R125" s="1">
        <v>65.938999999999993</v>
      </c>
      <c r="S125" s="1">
        <v>233.93</v>
      </c>
      <c r="T125" s="1">
        <v>342.27</v>
      </c>
      <c r="U125" s="1">
        <v>94.602999999999994</v>
      </c>
      <c r="V125" s="1">
        <v>77.126000000000005</v>
      </c>
      <c r="W125" s="1">
        <v>32.265000000000001</v>
      </c>
      <c r="X125" s="1">
        <v>8.8558000000000003</v>
      </c>
      <c r="Y125" s="1">
        <v>26.45</v>
      </c>
      <c r="Z125" s="1">
        <v>6.8086000000000002</v>
      </c>
      <c r="AA125" s="1">
        <v>18.556000000000001</v>
      </c>
      <c r="AB125" s="1">
        <v>1.6251</v>
      </c>
      <c r="AC125" s="1">
        <v>32.680999999999997</v>
      </c>
      <c r="AD125" s="1">
        <v>13.874000000000001</v>
      </c>
      <c r="AE125" s="1">
        <v>24.103000000000002</v>
      </c>
      <c r="AF125" s="1">
        <v>1.2143999999999999</v>
      </c>
      <c r="AG125" s="1">
        <v>18.423999999999999</v>
      </c>
      <c r="AH125" s="1">
        <v>2.2288999999999999</v>
      </c>
      <c r="AI125" s="1">
        <v>4.8659999999999997</v>
      </c>
      <c r="AJ125" s="1">
        <v>2.3321999999999998</v>
      </c>
      <c r="AK125" s="1">
        <v>3.2954999999999998E-2</v>
      </c>
      <c r="AL125" s="1">
        <v>0.82821</v>
      </c>
      <c r="AM125" s="1">
        <v>0.10521</v>
      </c>
      <c r="AN125" s="1">
        <v>53.32</v>
      </c>
      <c r="AO125" s="1">
        <v>43.439</v>
      </c>
      <c r="AP125" s="1">
        <v>64.135000000000005</v>
      </c>
      <c r="AQ125" s="1">
        <v>53.627000000000002</v>
      </c>
      <c r="AR125" s="1">
        <v>26.338000000000001</v>
      </c>
      <c r="AS125" s="1">
        <v>61.784999999999997</v>
      </c>
      <c r="AT125" s="1">
        <v>22.477</v>
      </c>
      <c r="AU125" s="1">
        <v>41.999000000000002</v>
      </c>
      <c r="AV125" s="1">
        <v>39.267000000000003</v>
      </c>
      <c r="AW125" s="1">
        <v>49.843000000000004</v>
      </c>
      <c r="AX125" s="1">
        <v>48.703000000000003</v>
      </c>
      <c r="AY125" s="1">
        <v>42.387</v>
      </c>
      <c r="AZ125" s="1">
        <v>18.010999999999999</v>
      </c>
    </row>
    <row r="126" spans="1:52" x14ac:dyDescent="0.15">
      <c r="A126" s="1">
        <v>0.26756999999999997</v>
      </c>
      <c r="B126" s="1">
        <v>3692.3</v>
      </c>
      <c r="C126" s="1">
        <v>4505.1000000000004</v>
      </c>
      <c r="D126" s="1">
        <v>9.4222000000000001</v>
      </c>
      <c r="E126" s="1">
        <v>26.759</v>
      </c>
      <c r="F126" s="1">
        <v>42.468000000000004</v>
      </c>
      <c r="G126" s="1">
        <v>2705.6</v>
      </c>
      <c r="H126" s="1">
        <v>74.988</v>
      </c>
      <c r="I126" s="1">
        <v>120.4</v>
      </c>
      <c r="J126" s="1">
        <v>0.35600999999999999</v>
      </c>
      <c r="K126" s="1">
        <v>80.114999999999995</v>
      </c>
      <c r="L126" s="1">
        <v>49.975999999999999</v>
      </c>
      <c r="M126" s="1">
        <v>2634.8</v>
      </c>
      <c r="N126" s="1">
        <v>23.699000000000002</v>
      </c>
      <c r="O126" s="1">
        <v>48.735999999999997</v>
      </c>
      <c r="P126" s="1">
        <v>3101.7</v>
      </c>
      <c r="Q126" s="1">
        <v>22.606999999999999</v>
      </c>
      <c r="R126" s="1">
        <v>65.917000000000002</v>
      </c>
      <c r="S126" s="1">
        <v>234.66</v>
      </c>
      <c r="T126" s="1">
        <v>341.87</v>
      </c>
      <c r="U126" s="1">
        <v>94.45</v>
      </c>
      <c r="V126" s="1">
        <v>77.724999999999994</v>
      </c>
      <c r="W126" s="1">
        <v>32.265000000000001</v>
      </c>
      <c r="X126" s="1">
        <v>8.8558000000000003</v>
      </c>
      <c r="Y126" s="1">
        <v>26.45</v>
      </c>
      <c r="Z126" s="1">
        <v>6.8086000000000002</v>
      </c>
      <c r="AA126" s="1">
        <v>18.556000000000001</v>
      </c>
      <c r="AB126" s="1">
        <v>1.6251</v>
      </c>
      <c r="AC126" s="1">
        <v>32.680999999999997</v>
      </c>
      <c r="AD126" s="1">
        <v>13.874000000000001</v>
      </c>
      <c r="AE126" s="1">
        <v>24.103000000000002</v>
      </c>
      <c r="AF126" s="1">
        <v>1.2143999999999999</v>
      </c>
      <c r="AG126" s="1">
        <v>18.423999999999999</v>
      </c>
      <c r="AH126" s="1">
        <v>2.2288999999999999</v>
      </c>
      <c r="AI126" s="1">
        <v>4.8659999999999997</v>
      </c>
      <c r="AJ126" s="1">
        <v>2.3321999999999998</v>
      </c>
      <c r="AK126" s="1">
        <v>2.6783999999999999E-2</v>
      </c>
      <c r="AL126" s="1">
        <v>0.82218000000000002</v>
      </c>
      <c r="AM126" s="1">
        <v>7.3124999999999996E-2</v>
      </c>
      <c r="AN126" s="1">
        <v>54.21</v>
      </c>
      <c r="AO126" s="1">
        <v>43.226999999999997</v>
      </c>
      <c r="AP126" s="1">
        <v>63.247999999999998</v>
      </c>
      <c r="AQ126" s="1">
        <v>53.823</v>
      </c>
      <c r="AR126" s="1">
        <v>26.411999999999999</v>
      </c>
      <c r="AS126" s="1">
        <v>61.997999999999998</v>
      </c>
      <c r="AT126" s="1">
        <v>22.146000000000001</v>
      </c>
      <c r="AU126" s="1">
        <v>41.939</v>
      </c>
      <c r="AV126" s="1">
        <v>38.027999999999999</v>
      </c>
      <c r="AW126" s="1">
        <v>43.607999999999997</v>
      </c>
      <c r="AX126" s="1">
        <v>48.524999999999999</v>
      </c>
      <c r="AY126" s="1">
        <v>41.384999999999998</v>
      </c>
      <c r="AZ126" s="1">
        <v>18.919</v>
      </c>
    </row>
    <row r="127" spans="1:52" x14ac:dyDescent="0.15">
      <c r="A127" s="1">
        <v>0.24887000000000001</v>
      </c>
      <c r="B127" s="1">
        <v>3663.7</v>
      </c>
      <c r="C127" s="1">
        <v>4493.8</v>
      </c>
      <c r="D127" s="1">
        <v>9.2258999999999993</v>
      </c>
      <c r="E127" s="1">
        <v>27.22</v>
      </c>
      <c r="F127" s="1">
        <v>42.353000000000002</v>
      </c>
      <c r="G127" s="1">
        <v>2705.5</v>
      </c>
      <c r="H127" s="1">
        <v>75.647000000000006</v>
      </c>
      <c r="I127" s="1">
        <v>120.4</v>
      </c>
      <c r="J127" s="1">
        <v>0.34456999999999999</v>
      </c>
      <c r="K127" s="1">
        <v>80.239000000000004</v>
      </c>
      <c r="L127" s="1">
        <v>50.006999999999998</v>
      </c>
      <c r="M127" s="1">
        <v>2633.9</v>
      </c>
      <c r="N127" s="1">
        <v>26.170999999999999</v>
      </c>
      <c r="O127" s="1">
        <v>50.695</v>
      </c>
      <c r="P127" s="1">
        <v>3102.3</v>
      </c>
      <c r="Q127" s="1">
        <v>23.457000000000001</v>
      </c>
      <c r="R127" s="1">
        <v>65.938999999999993</v>
      </c>
      <c r="S127" s="1">
        <v>231.95</v>
      </c>
      <c r="T127" s="1">
        <v>341.94</v>
      </c>
      <c r="U127" s="1">
        <v>94.606999999999999</v>
      </c>
      <c r="V127" s="1">
        <v>77.320999999999998</v>
      </c>
      <c r="W127" s="1">
        <v>32.503</v>
      </c>
      <c r="X127" s="1">
        <v>8.7396999999999991</v>
      </c>
      <c r="Y127" s="1">
        <v>26.712</v>
      </c>
      <c r="Z127" s="1">
        <v>6.9085999999999999</v>
      </c>
      <c r="AA127" s="1">
        <v>18.827000000000002</v>
      </c>
      <c r="AB127" s="1">
        <v>1.6457999999999999</v>
      </c>
      <c r="AC127" s="1">
        <v>32.783999999999999</v>
      </c>
      <c r="AD127" s="1">
        <v>14.007</v>
      </c>
      <c r="AE127" s="1">
        <v>23.736000000000001</v>
      </c>
      <c r="AF127" s="1">
        <v>1.3713</v>
      </c>
      <c r="AG127" s="1">
        <v>18.087</v>
      </c>
      <c r="AH127" s="1">
        <v>2.2408999999999999</v>
      </c>
      <c r="AI127" s="1">
        <v>4.8555999999999999</v>
      </c>
      <c r="AJ127" s="1">
        <v>2.3075000000000001</v>
      </c>
      <c r="AK127" s="1">
        <v>2.6783999999999999E-2</v>
      </c>
      <c r="AL127" s="1">
        <v>0.82218000000000002</v>
      </c>
      <c r="AM127" s="1">
        <v>7.3124999999999996E-2</v>
      </c>
      <c r="AN127" s="1">
        <v>54.21</v>
      </c>
      <c r="AO127" s="1">
        <v>43.226999999999997</v>
      </c>
      <c r="AP127" s="1">
        <v>63.619</v>
      </c>
      <c r="AQ127" s="1">
        <v>54.802999999999997</v>
      </c>
      <c r="AR127" s="1">
        <v>24.631</v>
      </c>
      <c r="AS127" s="1">
        <v>61.341999999999999</v>
      </c>
      <c r="AT127" s="1">
        <v>22.448</v>
      </c>
      <c r="AU127" s="1">
        <v>40.56</v>
      </c>
      <c r="AV127" s="1">
        <v>38.121000000000002</v>
      </c>
      <c r="AW127" s="1">
        <v>48.143000000000001</v>
      </c>
      <c r="AX127" s="1">
        <v>48.671999999999997</v>
      </c>
      <c r="AY127" s="1">
        <v>40.497999999999998</v>
      </c>
      <c r="AZ127" s="1">
        <v>16.913</v>
      </c>
    </row>
    <row r="128" spans="1:52" x14ac:dyDescent="0.15">
      <c r="A128" s="1">
        <v>0.25074000000000002</v>
      </c>
      <c r="B128" s="1">
        <v>3672.7</v>
      </c>
      <c r="C128" s="1">
        <v>4533</v>
      </c>
      <c r="D128" s="1">
        <v>9.3497000000000003</v>
      </c>
      <c r="E128" s="1">
        <v>26.669</v>
      </c>
      <c r="F128" s="1">
        <v>42.058999999999997</v>
      </c>
      <c r="G128" s="1">
        <v>2702.4</v>
      </c>
      <c r="H128" s="1">
        <v>74.516000000000005</v>
      </c>
      <c r="I128" s="1">
        <v>120.39</v>
      </c>
      <c r="J128" s="1">
        <v>0.34315000000000001</v>
      </c>
      <c r="K128" s="1">
        <v>80.123000000000005</v>
      </c>
      <c r="L128" s="1">
        <v>46.911999999999999</v>
      </c>
      <c r="M128" s="1">
        <v>2631.6</v>
      </c>
      <c r="N128" s="1">
        <v>26.02</v>
      </c>
      <c r="O128" s="1">
        <v>51.378999999999998</v>
      </c>
      <c r="P128" s="1">
        <v>3100.5</v>
      </c>
      <c r="Q128" s="1">
        <v>23.423999999999999</v>
      </c>
      <c r="R128" s="1">
        <v>65.953000000000003</v>
      </c>
      <c r="S128" s="1">
        <v>233.23</v>
      </c>
      <c r="T128" s="1">
        <v>341.7</v>
      </c>
      <c r="U128" s="1">
        <v>94.44</v>
      </c>
      <c r="V128" s="1">
        <v>77.197999999999993</v>
      </c>
      <c r="W128" s="1">
        <v>32.503</v>
      </c>
      <c r="X128" s="1">
        <v>8.7396999999999991</v>
      </c>
      <c r="Y128" s="1">
        <v>26.712</v>
      </c>
      <c r="Z128" s="1">
        <v>6.9085999999999999</v>
      </c>
      <c r="AA128" s="1">
        <v>18.827000000000002</v>
      </c>
      <c r="AB128" s="1">
        <v>1.6457999999999999</v>
      </c>
      <c r="AC128" s="1">
        <v>32.783999999999999</v>
      </c>
      <c r="AD128" s="1">
        <v>14.007</v>
      </c>
      <c r="AE128" s="1">
        <v>23.736000000000001</v>
      </c>
      <c r="AF128" s="1">
        <v>1.3713</v>
      </c>
      <c r="AG128" s="1">
        <v>18.087</v>
      </c>
      <c r="AH128" s="1">
        <v>2.2408999999999999</v>
      </c>
      <c r="AI128" s="1">
        <v>4.8555999999999999</v>
      </c>
      <c r="AJ128" s="1">
        <v>2.3075000000000001</v>
      </c>
      <c r="AK128" s="1">
        <v>2.6783999999999999E-2</v>
      </c>
      <c r="AL128" s="1">
        <v>0.82218000000000002</v>
      </c>
      <c r="AM128" s="1">
        <v>7.3124999999999996E-2</v>
      </c>
      <c r="AN128" s="1">
        <v>54.21</v>
      </c>
      <c r="AO128" s="1">
        <v>43.226999999999997</v>
      </c>
      <c r="AP128" s="1">
        <v>63.463999999999999</v>
      </c>
      <c r="AQ128" s="1">
        <v>54.334000000000003</v>
      </c>
      <c r="AR128" s="1">
        <v>24.446999999999999</v>
      </c>
      <c r="AS128" s="1">
        <v>59.895000000000003</v>
      </c>
      <c r="AT128" s="1">
        <v>21.908000000000001</v>
      </c>
      <c r="AU128" s="1">
        <v>40.734000000000002</v>
      </c>
      <c r="AV128" s="1">
        <v>29.012</v>
      </c>
      <c r="AW128" s="1">
        <v>49.725999999999999</v>
      </c>
      <c r="AX128" s="1">
        <v>48.463000000000001</v>
      </c>
      <c r="AY128" s="1">
        <v>41.448999999999998</v>
      </c>
      <c r="AZ128" s="1">
        <v>17.001999999999999</v>
      </c>
    </row>
    <row r="129" spans="1:52" x14ac:dyDescent="0.15">
      <c r="A129" s="1">
        <v>0.22589999999999999</v>
      </c>
      <c r="B129" s="1">
        <v>3654.7</v>
      </c>
      <c r="C129" s="1">
        <v>4478.8999999999996</v>
      </c>
      <c r="D129" s="1">
        <v>9.3007000000000009</v>
      </c>
      <c r="E129" s="1">
        <v>27.001000000000001</v>
      </c>
      <c r="F129" s="1">
        <v>42.460999999999999</v>
      </c>
      <c r="G129" s="1">
        <v>2700.8</v>
      </c>
      <c r="H129" s="1">
        <v>76.447000000000003</v>
      </c>
      <c r="I129" s="1">
        <v>120.41</v>
      </c>
      <c r="J129" s="1">
        <v>0.35820000000000002</v>
      </c>
      <c r="K129" s="1">
        <v>79.986000000000004</v>
      </c>
      <c r="L129" s="1">
        <v>47.828000000000003</v>
      </c>
      <c r="M129" s="1">
        <v>2629.4</v>
      </c>
      <c r="N129" s="1">
        <v>24.303999999999998</v>
      </c>
      <c r="O129" s="1">
        <v>50.247</v>
      </c>
      <c r="P129" s="1">
        <v>3096.9</v>
      </c>
      <c r="Q129" s="1">
        <v>22.501000000000001</v>
      </c>
      <c r="R129" s="1">
        <v>65.909000000000006</v>
      </c>
      <c r="S129" s="1">
        <v>233.33</v>
      </c>
      <c r="T129" s="1">
        <v>341.72</v>
      </c>
      <c r="U129" s="1">
        <v>94.652000000000001</v>
      </c>
      <c r="V129" s="1">
        <v>77.149000000000001</v>
      </c>
      <c r="W129" s="1">
        <v>32.11</v>
      </c>
      <c r="X129" s="1">
        <v>8.7850000000000001</v>
      </c>
      <c r="Y129" s="1">
        <v>26.606999999999999</v>
      </c>
      <c r="Z129" s="1">
        <v>7.0209000000000001</v>
      </c>
      <c r="AA129" s="1">
        <v>19.324000000000002</v>
      </c>
      <c r="AB129" s="1">
        <v>1.633</v>
      </c>
      <c r="AC129" s="1">
        <v>33.06</v>
      </c>
      <c r="AD129" s="1">
        <v>13.865</v>
      </c>
      <c r="AE129" s="1">
        <v>23.942</v>
      </c>
      <c r="AF129" s="1">
        <v>1.1073999999999999</v>
      </c>
      <c r="AG129" s="1">
        <v>18.766999999999999</v>
      </c>
      <c r="AH129" s="1">
        <v>2.2288000000000001</v>
      </c>
      <c r="AI129" s="1">
        <v>4.8304</v>
      </c>
      <c r="AJ129" s="1">
        <v>2.3372999999999999</v>
      </c>
      <c r="AK129" s="1">
        <v>2.6783999999999999E-2</v>
      </c>
      <c r="AL129" s="1">
        <v>0.82218000000000002</v>
      </c>
      <c r="AM129" s="1">
        <v>7.3124999999999996E-2</v>
      </c>
      <c r="AN129" s="1">
        <v>54.21</v>
      </c>
      <c r="AO129" s="1">
        <v>43.226999999999997</v>
      </c>
      <c r="AP129" s="1">
        <v>62.920999999999999</v>
      </c>
      <c r="AQ129" s="1">
        <v>54.33</v>
      </c>
      <c r="AR129" s="1">
        <v>21.963000000000001</v>
      </c>
      <c r="AS129" s="1">
        <v>60.116999999999997</v>
      </c>
      <c r="AT129" s="1">
        <v>22.381</v>
      </c>
      <c r="AU129" s="1">
        <v>42.628</v>
      </c>
      <c r="AV129" s="1">
        <v>31.707999999999998</v>
      </c>
      <c r="AW129" s="1">
        <v>47.106000000000002</v>
      </c>
      <c r="AX129" s="1">
        <v>48.363</v>
      </c>
      <c r="AY129" s="1">
        <v>40.94</v>
      </c>
      <c r="AZ129" s="1">
        <v>19.204999999999998</v>
      </c>
    </row>
    <row r="130" spans="1:52" x14ac:dyDescent="0.15">
      <c r="A130" s="1">
        <v>0.22348999999999999</v>
      </c>
      <c r="B130" s="1">
        <v>3685.2</v>
      </c>
      <c r="C130" s="1">
        <v>4512.8</v>
      </c>
      <c r="D130" s="1">
        <v>9.3142999999999994</v>
      </c>
      <c r="E130" s="1">
        <v>27.01</v>
      </c>
      <c r="F130" s="1">
        <v>42.45</v>
      </c>
      <c r="G130" s="1">
        <v>2698.6</v>
      </c>
      <c r="H130" s="1">
        <v>75.423000000000002</v>
      </c>
      <c r="I130" s="1">
        <v>120.37</v>
      </c>
      <c r="J130" s="1">
        <v>0.36077999999999999</v>
      </c>
      <c r="K130" s="1">
        <v>79.945999999999998</v>
      </c>
      <c r="L130" s="1">
        <v>49.454999999999998</v>
      </c>
      <c r="M130" s="1">
        <v>2627.8</v>
      </c>
      <c r="N130" s="1">
        <v>24.852</v>
      </c>
      <c r="O130" s="1">
        <v>50.021999999999998</v>
      </c>
      <c r="P130" s="1">
        <v>3095</v>
      </c>
      <c r="Q130" s="1">
        <v>23.542000000000002</v>
      </c>
      <c r="R130" s="1">
        <v>65.849999999999994</v>
      </c>
      <c r="S130" s="1">
        <v>232.96</v>
      </c>
      <c r="T130" s="1">
        <v>341.8</v>
      </c>
      <c r="U130" s="1">
        <v>94.701999999999998</v>
      </c>
      <c r="V130" s="1">
        <v>76.977999999999994</v>
      </c>
      <c r="W130" s="1">
        <v>32.11</v>
      </c>
      <c r="X130" s="1">
        <v>8.7850000000000001</v>
      </c>
      <c r="Y130" s="1">
        <v>26.606999999999999</v>
      </c>
      <c r="Z130" s="1">
        <v>7.0209000000000001</v>
      </c>
      <c r="AA130" s="1">
        <v>19.324000000000002</v>
      </c>
      <c r="AB130" s="1">
        <v>1.633</v>
      </c>
      <c r="AC130" s="1">
        <v>33.06</v>
      </c>
      <c r="AD130" s="1">
        <v>13.865</v>
      </c>
      <c r="AE130" s="1">
        <v>23.942</v>
      </c>
      <c r="AF130" s="1">
        <v>1.1073999999999999</v>
      </c>
      <c r="AG130" s="1">
        <v>18.766999999999999</v>
      </c>
      <c r="AH130" s="1">
        <v>2.2288000000000001</v>
      </c>
      <c r="AI130" s="1">
        <v>4.8304</v>
      </c>
      <c r="AJ130" s="1">
        <v>2.3372999999999999</v>
      </c>
      <c r="AK130" s="1">
        <v>2.6783999999999999E-2</v>
      </c>
      <c r="AL130" s="1">
        <v>0.82218000000000002</v>
      </c>
      <c r="AM130" s="1">
        <v>7.3124999999999996E-2</v>
      </c>
      <c r="AN130" s="1">
        <v>54.21</v>
      </c>
      <c r="AO130" s="1">
        <v>43.226999999999997</v>
      </c>
      <c r="AP130" s="1">
        <v>62.393999999999998</v>
      </c>
      <c r="AQ130" s="1">
        <v>53.924999999999997</v>
      </c>
      <c r="AR130" s="1">
        <v>22.2</v>
      </c>
      <c r="AS130" s="1">
        <v>60.11</v>
      </c>
      <c r="AT130" s="1">
        <v>22.196999999999999</v>
      </c>
      <c r="AU130" s="1">
        <v>42.313000000000002</v>
      </c>
      <c r="AV130" s="1">
        <v>36.497</v>
      </c>
      <c r="AW130" s="1">
        <v>46.585999999999999</v>
      </c>
      <c r="AX130" s="1">
        <v>48.305</v>
      </c>
      <c r="AY130" s="1">
        <v>40.222999999999999</v>
      </c>
      <c r="AZ130" s="1">
        <v>16.757999999999999</v>
      </c>
    </row>
    <row r="131" spans="1:52" x14ac:dyDescent="0.15">
      <c r="A131" s="1">
        <v>0.25939000000000001</v>
      </c>
      <c r="B131" s="1">
        <v>3605.4</v>
      </c>
      <c r="C131" s="1">
        <v>4434.2</v>
      </c>
      <c r="D131" s="1">
        <v>9.3645999999999994</v>
      </c>
      <c r="E131" s="1">
        <v>26.75</v>
      </c>
      <c r="F131" s="1">
        <v>41.926000000000002</v>
      </c>
      <c r="G131" s="1">
        <v>2701.1</v>
      </c>
      <c r="H131" s="1">
        <v>74.713999999999999</v>
      </c>
      <c r="I131" s="1">
        <v>120.4</v>
      </c>
      <c r="J131" s="1">
        <v>0.34559000000000001</v>
      </c>
      <c r="K131" s="1">
        <v>80.119</v>
      </c>
      <c r="L131" s="1">
        <v>50.987000000000002</v>
      </c>
      <c r="M131" s="1">
        <v>2629.9</v>
      </c>
      <c r="N131" s="1">
        <v>25.497</v>
      </c>
      <c r="O131" s="1">
        <v>48.491</v>
      </c>
      <c r="P131" s="1">
        <v>3095</v>
      </c>
      <c r="Q131" s="1">
        <v>23.523</v>
      </c>
      <c r="R131" s="1">
        <v>65.852000000000004</v>
      </c>
      <c r="S131" s="1">
        <v>234.09</v>
      </c>
      <c r="T131" s="1">
        <v>342.06</v>
      </c>
      <c r="U131" s="1">
        <v>94.762</v>
      </c>
      <c r="V131" s="1">
        <v>77.453999999999994</v>
      </c>
      <c r="W131" s="1">
        <v>32.033000000000001</v>
      </c>
      <c r="X131" s="1">
        <v>9.0530000000000008</v>
      </c>
      <c r="Y131" s="1">
        <v>25.863</v>
      </c>
      <c r="Z131" s="1">
        <v>6.7561</v>
      </c>
      <c r="AA131" s="1">
        <v>19.376000000000001</v>
      </c>
      <c r="AB131" s="1">
        <v>1.6580999999999999</v>
      </c>
      <c r="AC131" s="1">
        <v>33.398000000000003</v>
      </c>
      <c r="AD131" s="1">
        <v>13.988</v>
      </c>
      <c r="AE131" s="1">
        <v>23.922999999999998</v>
      </c>
      <c r="AF131" s="1">
        <v>1.2633000000000001</v>
      </c>
      <c r="AG131" s="1">
        <v>18.452999999999999</v>
      </c>
      <c r="AH131" s="1">
        <v>2.3403999999999998</v>
      </c>
      <c r="AI131" s="1">
        <v>4.7606999999999999</v>
      </c>
      <c r="AJ131" s="1">
        <v>2.3874</v>
      </c>
      <c r="AK131" s="1">
        <v>2.5352E-2</v>
      </c>
      <c r="AL131" s="1">
        <v>0.82352999999999998</v>
      </c>
      <c r="AM131" s="1">
        <v>9.6485000000000001E-2</v>
      </c>
      <c r="AN131" s="1">
        <v>53.857999999999997</v>
      </c>
      <c r="AO131" s="1">
        <v>44.029000000000003</v>
      </c>
      <c r="AP131" s="1">
        <v>62.706000000000003</v>
      </c>
      <c r="AQ131" s="1">
        <v>53.594000000000001</v>
      </c>
      <c r="AR131" s="1">
        <v>25.917999999999999</v>
      </c>
      <c r="AS131" s="1">
        <v>62.207000000000001</v>
      </c>
      <c r="AT131" s="1">
        <v>22.582000000000001</v>
      </c>
      <c r="AU131" s="1">
        <v>40.514000000000003</v>
      </c>
      <c r="AV131" s="1">
        <v>41.006</v>
      </c>
      <c r="AW131" s="1">
        <v>43.042000000000002</v>
      </c>
      <c r="AX131" s="1">
        <v>47.942</v>
      </c>
      <c r="AY131" s="1">
        <v>41.363999999999997</v>
      </c>
      <c r="AZ131" s="1">
        <v>16.768999999999998</v>
      </c>
    </row>
    <row r="132" spans="1:52" x14ac:dyDescent="0.15">
      <c r="A132" s="1">
        <v>0.26325999999999999</v>
      </c>
      <c r="B132" s="1">
        <v>3600.5</v>
      </c>
      <c r="C132" s="1">
        <v>4466.7</v>
      </c>
      <c r="D132" s="1">
        <v>9.2561999999999998</v>
      </c>
      <c r="E132" s="1">
        <v>26.969000000000001</v>
      </c>
      <c r="F132" s="1">
        <v>42.238999999999997</v>
      </c>
      <c r="G132" s="1">
        <v>2699.6</v>
      </c>
      <c r="H132" s="1">
        <v>75.697999999999993</v>
      </c>
      <c r="I132" s="1">
        <v>120.36</v>
      </c>
      <c r="J132" s="1">
        <v>0.34350000000000003</v>
      </c>
      <c r="K132" s="1">
        <v>80.091999999999999</v>
      </c>
      <c r="L132" s="1">
        <v>51.651000000000003</v>
      </c>
      <c r="M132" s="1">
        <v>2628.3</v>
      </c>
      <c r="N132" s="1">
        <v>22.413</v>
      </c>
      <c r="O132" s="1">
        <v>49.945999999999998</v>
      </c>
      <c r="P132" s="1">
        <v>3095.6</v>
      </c>
      <c r="Q132" s="1">
        <v>23.448</v>
      </c>
      <c r="R132" s="1">
        <v>65.86</v>
      </c>
      <c r="S132" s="1">
        <v>232.25</v>
      </c>
      <c r="T132" s="1">
        <v>341.53</v>
      </c>
      <c r="U132" s="1">
        <v>94.882999999999996</v>
      </c>
      <c r="V132" s="1">
        <v>77.313000000000002</v>
      </c>
      <c r="W132" s="1">
        <v>32.033000000000001</v>
      </c>
      <c r="X132" s="1">
        <v>9.0530000000000008</v>
      </c>
      <c r="Y132" s="1">
        <v>25.863</v>
      </c>
      <c r="Z132" s="1">
        <v>6.7561</v>
      </c>
      <c r="AA132" s="1">
        <v>19.376000000000001</v>
      </c>
      <c r="AB132" s="1">
        <v>1.6580999999999999</v>
      </c>
      <c r="AC132" s="1">
        <v>33.398000000000003</v>
      </c>
      <c r="AD132" s="1">
        <v>13.988</v>
      </c>
      <c r="AE132" s="1">
        <v>23.922999999999998</v>
      </c>
      <c r="AF132" s="1">
        <v>1.2633000000000001</v>
      </c>
      <c r="AG132" s="1">
        <v>18.452999999999999</v>
      </c>
      <c r="AH132" s="1">
        <v>2.3403999999999998</v>
      </c>
      <c r="AI132" s="1">
        <v>4.7606999999999999</v>
      </c>
      <c r="AJ132" s="1">
        <v>2.3874</v>
      </c>
      <c r="AK132" s="1">
        <v>2.5352E-2</v>
      </c>
      <c r="AL132" s="1">
        <v>0.82352999999999998</v>
      </c>
      <c r="AM132" s="1">
        <v>9.6485000000000001E-2</v>
      </c>
      <c r="AN132" s="1">
        <v>53.857999999999997</v>
      </c>
      <c r="AO132" s="1">
        <v>44.029000000000003</v>
      </c>
      <c r="AP132" s="1">
        <v>62.79</v>
      </c>
      <c r="AQ132" s="1">
        <v>53.204999999999998</v>
      </c>
      <c r="AR132" s="1">
        <v>25.536999999999999</v>
      </c>
      <c r="AS132" s="1">
        <v>63.018999999999998</v>
      </c>
      <c r="AT132" s="1">
        <v>22.321999999999999</v>
      </c>
      <c r="AU132" s="1">
        <v>40.768000000000001</v>
      </c>
      <c r="AV132" s="1">
        <v>42.957999999999998</v>
      </c>
      <c r="AW132" s="1">
        <v>46.408000000000001</v>
      </c>
      <c r="AX132" s="1">
        <v>47.94</v>
      </c>
      <c r="AY132" s="1">
        <v>40.131999999999998</v>
      </c>
      <c r="AZ132" s="1">
        <v>16.951000000000001</v>
      </c>
    </row>
    <row r="133" spans="1:52" x14ac:dyDescent="0.15">
      <c r="A133" s="1">
        <v>0.26993</v>
      </c>
      <c r="B133" s="1">
        <v>3667.7</v>
      </c>
      <c r="C133" s="1">
        <v>4415.5</v>
      </c>
      <c r="D133" s="1">
        <v>9.4489000000000001</v>
      </c>
      <c r="E133" s="1">
        <v>26.824000000000002</v>
      </c>
      <c r="F133" s="1">
        <v>42.121000000000002</v>
      </c>
      <c r="G133" s="1">
        <v>2699.8</v>
      </c>
      <c r="H133" s="1">
        <v>74.739000000000004</v>
      </c>
      <c r="I133" s="1">
        <v>120.42</v>
      </c>
      <c r="J133" s="1">
        <v>0.35987999999999998</v>
      </c>
      <c r="K133" s="1">
        <v>80.111999999999995</v>
      </c>
      <c r="L133" s="1">
        <v>51.209000000000003</v>
      </c>
      <c r="M133" s="1">
        <v>2629.6</v>
      </c>
      <c r="N133" s="1">
        <v>22.841000000000001</v>
      </c>
      <c r="O133" s="1">
        <v>48.582999999999998</v>
      </c>
      <c r="P133" s="1">
        <v>3096.5</v>
      </c>
      <c r="Q133" s="1">
        <v>22.907</v>
      </c>
      <c r="R133" s="1">
        <v>65.853999999999999</v>
      </c>
      <c r="S133" s="1">
        <v>232.54</v>
      </c>
      <c r="T133" s="1">
        <v>341.63</v>
      </c>
      <c r="U133" s="1">
        <v>94.635000000000005</v>
      </c>
      <c r="V133" s="1">
        <v>77.179000000000002</v>
      </c>
      <c r="W133" s="1">
        <v>32.012</v>
      </c>
      <c r="X133" s="1">
        <v>8.6831999999999994</v>
      </c>
      <c r="Y133" s="1">
        <v>26.321999999999999</v>
      </c>
      <c r="Z133" s="1">
        <v>6.9881000000000002</v>
      </c>
      <c r="AA133" s="1">
        <v>18.622</v>
      </c>
      <c r="AB133" s="1">
        <v>1.6434</v>
      </c>
      <c r="AC133" s="1">
        <v>33.177999999999997</v>
      </c>
      <c r="AD133" s="1">
        <v>13.815</v>
      </c>
      <c r="AE133" s="1">
        <v>23.702999999999999</v>
      </c>
      <c r="AF133" s="1">
        <v>1.2543</v>
      </c>
      <c r="AG133" s="1">
        <v>18.309000000000001</v>
      </c>
      <c r="AH133" s="1">
        <v>2.3267000000000002</v>
      </c>
      <c r="AI133" s="1">
        <v>4.7534999999999998</v>
      </c>
      <c r="AJ133" s="1">
        <v>2.3233000000000001</v>
      </c>
      <c r="AK133" s="1">
        <v>2.5352E-2</v>
      </c>
      <c r="AL133" s="1">
        <v>0.82352999999999998</v>
      </c>
      <c r="AM133" s="1">
        <v>9.6485000000000001E-2</v>
      </c>
      <c r="AN133" s="1">
        <v>53.857999999999997</v>
      </c>
      <c r="AO133" s="1">
        <v>44.029000000000003</v>
      </c>
      <c r="AP133" s="1">
        <v>63.948999999999998</v>
      </c>
      <c r="AQ133" s="1">
        <v>53.594999999999999</v>
      </c>
      <c r="AR133" s="1">
        <v>26.571999999999999</v>
      </c>
      <c r="AS133" s="1">
        <v>61.162999999999997</v>
      </c>
      <c r="AT133" s="1">
        <v>22.478999999999999</v>
      </c>
      <c r="AU133" s="1">
        <v>42.220999999999997</v>
      </c>
      <c r="AV133" s="1">
        <v>41.658999999999999</v>
      </c>
      <c r="AW133" s="1">
        <v>43.253999999999998</v>
      </c>
      <c r="AX133" s="1">
        <v>47.747</v>
      </c>
      <c r="AY133" s="1">
        <v>41.884999999999998</v>
      </c>
      <c r="AZ133" s="1">
        <v>18.247</v>
      </c>
    </row>
    <row r="134" spans="1:52" x14ac:dyDescent="0.15">
      <c r="A134" s="1">
        <v>0.27027000000000001</v>
      </c>
      <c r="B134" s="1">
        <v>3729.8</v>
      </c>
      <c r="C134" s="1">
        <v>4424.8</v>
      </c>
      <c r="D134" s="1">
        <v>9.1873000000000005</v>
      </c>
      <c r="E134" s="1">
        <v>26.832000000000001</v>
      </c>
      <c r="F134" s="1">
        <v>42.313000000000002</v>
      </c>
      <c r="G134" s="1">
        <v>2699.1</v>
      </c>
      <c r="H134" s="1">
        <v>75.061000000000007</v>
      </c>
      <c r="I134" s="1">
        <v>120.38</v>
      </c>
      <c r="J134" s="1">
        <v>0.35930000000000001</v>
      </c>
      <c r="K134" s="1">
        <v>80.007999999999996</v>
      </c>
      <c r="L134" s="1">
        <v>48.11</v>
      </c>
      <c r="M134" s="1">
        <v>2626.8</v>
      </c>
      <c r="N134" s="1">
        <v>24.571000000000002</v>
      </c>
      <c r="O134" s="1">
        <v>49.13</v>
      </c>
      <c r="P134" s="1">
        <v>3095.8</v>
      </c>
      <c r="Q134" s="1">
        <v>23.055</v>
      </c>
      <c r="R134" s="1">
        <v>65.831999999999994</v>
      </c>
      <c r="S134" s="1">
        <v>230.36</v>
      </c>
      <c r="T134" s="1">
        <v>341.58</v>
      </c>
      <c r="U134" s="1">
        <v>94.522000000000006</v>
      </c>
      <c r="V134" s="1">
        <v>77.225999999999999</v>
      </c>
      <c r="W134" s="1">
        <v>32.012</v>
      </c>
      <c r="X134" s="1">
        <v>8.6831999999999994</v>
      </c>
      <c r="Y134" s="1">
        <v>26.321999999999999</v>
      </c>
      <c r="Z134" s="1">
        <v>6.9881000000000002</v>
      </c>
      <c r="AA134" s="1">
        <v>18.622</v>
      </c>
      <c r="AB134" s="1">
        <v>1.6434</v>
      </c>
      <c r="AC134" s="1">
        <v>33.177999999999997</v>
      </c>
      <c r="AD134" s="1">
        <v>13.815</v>
      </c>
      <c r="AE134" s="1">
        <v>23.702999999999999</v>
      </c>
      <c r="AF134" s="1">
        <v>1.2543</v>
      </c>
      <c r="AG134" s="1">
        <v>18.309000000000001</v>
      </c>
      <c r="AH134" s="1">
        <v>2.3267000000000002</v>
      </c>
      <c r="AI134" s="1">
        <v>4.7534999999999998</v>
      </c>
      <c r="AJ134" s="1">
        <v>2.3233000000000001</v>
      </c>
      <c r="AK134" s="1">
        <v>2.5352E-2</v>
      </c>
      <c r="AL134" s="1">
        <v>0.82352999999999998</v>
      </c>
      <c r="AM134" s="1">
        <v>9.6485000000000001E-2</v>
      </c>
      <c r="AN134" s="1">
        <v>53.857999999999997</v>
      </c>
      <c r="AO134" s="1">
        <v>44.029000000000003</v>
      </c>
      <c r="AP134" s="1">
        <v>62.881999999999998</v>
      </c>
      <c r="AQ134" s="1">
        <v>53.482999999999997</v>
      </c>
      <c r="AR134" s="1">
        <v>26.539000000000001</v>
      </c>
      <c r="AS134" s="1">
        <v>63.252000000000002</v>
      </c>
      <c r="AT134" s="1">
        <v>21.952999999999999</v>
      </c>
      <c r="AU134" s="1">
        <v>42.292000000000002</v>
      </c>
      <c r="AV134" s="1">
        <v>32.539000000000001</v>
      </c>
      <c r="AW134" s="1">
        <v>44.52</v>
      </c>
      <c r="AX134" s="1">
        <v>47.777000000000001</v>
      </c>
      <c r="AY134" s="1">
        <v>40.277999999999999</v>
      </c>
      <c r="AZ134" s="1">
        <v>17.899000000000001</v>
      </c>
    </row>
    <row r="135" spans="1:52" x14ac:dyDescent="0.15">
      <c r="A135" s="1">
        <v>0.27556999999999998</v>
      </c>
      <c r="B135" s="1">
        <v>3656.3</v>
      </c>
      <c r="C135" s="1">
        <v>4524.5</v>
      </c>
      <c r="D135" s="1">
        <v>9.3043999999999993</v>
      </c>
      <c r="E135" s="1">
        <v>26.800999999999998</v>
      </c>
      <c r="F135" s="1">
        <v>42.000999999999998</v>
      </c>
      <c r="G135" s="1">
        <v>2700.9</v>
      </c>
      <c r="H135" s="1">
        <v>75.353999999999999</v>
      </c>
      <c r="I135" s="1">
        <v>120.42</v>
      </c>
      <c r="J135" s="1">
        <v>0.33744000000000002</v>
      </c>
      <c r="K135" s="1">
        <v>80.075999999999993</v>
      </c>
      <c r="L135" s="1">
        <v>51.142000000000003</v>
      </c>
      <c r="M135" s="1">
        <v>2630.2</v>
      </c>
      <c r="N135" s="1">
        <v>26.084</v>
      </c>
      <c r="O135" s="1">
        <v>50.082000000000001</v>
      </c>
      <c r="P135" s="1">
        <v>3096</v>
      </c>
      <c r="Q135" s="1">
        <v>21.917999999999999</v>
      </c>
      <c r="R135" s="1">
        <v>65.775000000000006</v>
      </c>
      <c r="S135" s="1">
        <v>231.78</v>
      </c>
      <c r="T135" s="1">
        <v>341.8</v>
      </c>
      <c r="U135" s="1">
        <v>94.763999999999996</v>
      </c>
      <c r="V135" s="1">
        <v>77.418000000000006</v>
      </c>
      <c r="W135" s="1">
        <v>32.283999999999999</v>
      </c>
      <c r="X135" s="1">
        <v>9.08</v>
      </c>
      <c r="Y135" s="1">
        <v>26.1</v>
      </c>
      <c r="Z135" s="1">
        <v>6.8242000000000003</v>
      </c>
      <c r="AA135" s="1">
        <v>18.600000000000001</v>
      </c>
      <c r="AB135" s="1">
        <v>1.6277999999999999</v>
      </c>
      <c r="AC135" s="1">
        <v>33.003</v>
      </c>
      <c r="AD135" s="1">
        <v>13.69</v>
      </c>
      <c r="AE135" s="1">
        <v>23.716999999999999</v>
      </c>
      <c r="AF135" s="1">
        <v>1.2314000000000001</v>
      </c>
      <c r="AG135" s="1">
        <v>18.873999999999999</v>
      </c>
      <c r="AH135" s="1">
        <v>2.3088000000000002</v>
      </c>
      <c r="AI135" s="1">
        <v>4.7904</v>
      </c>
      <c r="AJ135" s="1">
        <v>2.2770000000000001</v>
      </c>
      <c r="AK135" s="1">
        <v>2.5352E-2</v>
      </c>
      <c r="AL135" s="1">
        <v>0.82352999999999998</v>
      </c>
      <c r="AM135" s="1">
        <v>9.6485000000000001E-2</v>
      </c>
      <c r="AN135" s="1">
        <v>53.857999999999997</v>
      </c>
      <c r="AO135" s="1">
        <v>44.029000000000003</v>
      </c>
      <c r="AP135" s="1">
        <v>62.121000000000002</v>
      </c>
      <c r="AQ135" s="1">
        <v>54.103999999999999</v>
      </c>
      <c r="AR135" s="1">
        <v>26.765000000000001</v>
      </c>
      <c r="AS135" s="1">
        <v>62.38</v>
      </c>
      <c r="AT135" s="1">
        <v>22.462</v>
      </c>
      <c r="AU135" s="1">
        <v>40.441000000000003</v>
      </c>
      <c r="AV135" s="1">
        <v>41.46</v>
      </c>
      <c r="AW135" s="1">
        <v>46.723999999999997</v>
      </c>
      <c r="AX135" s="1">
        <v>47.488999999999997</v>
      </c>
      <c r="AY135" s="1">
        <v>41.841999999999999</v>
      </c>
      <c r="AZ135" s="1">
        <v>20.59</v>
      </c>
    </row>
    <row r="136" spans="1:52" x14ac:dyDescent="0.15">
      <c r="A136" s="1">
        <v>0.27288000000000001</v>
      </c>
      <c r="B136" s="1">
        <v>3630.1</v>
      </c>
      <c r="C136" s="1">
        <v>4505.8</v>
      </c>
      <c r="D136" s="1">
        <v>9.4339999999999993</v>
      </c>
      <c r="E136" s="1">
        <v>27.138999999999999</v>
      </c>
      <c r="F136" s="1">
        <v>41.780999999999999</v>
      </c>
      <c r="G136" s="1">
        <v>2703</v>
      </c>
      <c r="H136" s="1">
        <v>74.81</v>
      </c>
      <c r="I136" s="1">
        <v>120.39</v>
      </c>
      <c r="J136" s="1">
        <v>0.33903</v>
      </c>
      <c r="K136" s="1">
        <v>80.186000000000007</v>
      </c>
      <c r="L136" s="1">
        <v>51.704000000000001</v>
      </c>
      <c r="M136" s="1">
        <v>2632</v>
      </c>
      <c r="N136" s="1">
        <v>23.655000000000001</v>
      </c>
      <c r="O136" s="1">
        <v>50.085999999999999</v>
      </c>
      <c r="P136" s="1">
        <v>3098.5</v>
      </c>
      <c r="Q136" s="1">
        <v>22.529</v>
      </c>
      <c r="R136" s="1">
        <v>65.790999999999997</v>
      </c>
      <c r="S136" s="1">
        <v>231.83</v>
      </c>
      <c r="T136" s="1">
        <v>341.87</v>
      </c>
      <c r="U136" s="1">
        <v>94.736000000000004</v>
      </c>
      <c r="V136" s="1">
        <v>77.507000000000005</v>
      </c>
      <c r="W136" s="1">
        <v>32.283999999999999</v>
      </c>
      <c r="X136" s="1">
        <v>9.08</v>
      </c>
      <c r="Y136" s="1">
        <v>26.1</v>
      </c>
      <c r="Z136" s="1">
        <v>6.8242000000000003</v>
      </c>
      <c r="AA136" s="1">
        <v>18.600000000000001</v>
      </c>
      <c r="AB136" s="1">
        <v>1.6277999999999999</v>
      </c>
      <c r="AC136" s="1">
        <v>33.003</v>
      </c>
      <c r="AD136" s="1">
        <v>13.69</v>
      </c>
      <c r="AE136" s="1">
        <v>23.716999999999999</v>
      </c>
      <c r="AF136" s="1">
        <v>1.2314000000000001</v>
      </c>
      <c r="AG136" s="1">
        <v>18.873999999999999</v>
      </c>
      <c r="AH136" s="1">
        <v>2.3088000000000002</v>
      </c>
      <c r="AI136" s="1">
        <v>4.7904</v>
      </c>
      <c r="AJ136" s="1">
        <v>2.2770000000000001</v>
      </c>
      <c r="AK136" s="1">
        <v>1.2607999999999999E-2</v>
      </c>
      <c r="AL136" s="1">
        <v>0.83269000000000004</v>
      </c>
      <c r="AM136" s="1">
        <v>8.5207000000000005E-2</v>
      </c>
      <c r="AN136" s="1">
        <v>53.387999999999998</v>
      </c>
      <c r="AO136" s="1">
        <v>43.957999999999998</v>
      </c>
      <c r="AP136" s="1">
        <v>62.57</v>
      </c>
      <c r="AQ136" s="1">
        <v>54.326999999999998</v>
      </c>
      <c r="AR136" s="1">
        <v>27.03</v>
      </c>
      <c r="AS136" s="1">
        <v>61.043999999999997</v>
      </c>
      <c r="AT136" s="1">
        <v>22.67</v>
      </c>
      <c r="AU136" s="1">
        <v>40.247999999999998</v>
      </c>
      <c r="AV136" s="1">
        <v>43.116</v>
      </c>
      <c r="AW136" s="1">
        <v>46.732999999999997</v>
      </c>
      <c r="AX136" s="1">
        <v>47.332999999999998</v>
      </c>
      <c r="AY136" s="1">
        <v>40.354999999999997</v>
      </c>
      <c r="AZ136" s="1">
        <v>19.120999999999999</v>
      </c>
    </row>
    <row r="137" spans="1:52" x14ac:dyDescent="0.15">
      <c r="A137" s="1">
        <v>0.24943000000000001</v>
      </c>
      <c r="B137" s="1">
        <v>3697</v>
      </c>
      <c r="C137" s="1">
        <v>4576.1000000000004</v>
      </c>
      <c r="D137" s="1">
        <v>9.2586999999999993</v>
      </c>
      <c r="E137" s="1">
        <v>26.742999999999999</v>
      </c>
      <c r="F137" s="1">
        <v>42.253</v>
      </c>
      <c r="G137" s="1">
        <v>2702.9</v>
      </c>
      <c r="H137" s="1">
        <v>74.475999999999999</v>
      </c>
      <c r="I137" s="1">
        <v>120.42</v>
      </c>
      <c r="J137" s="1">
        <v>0.32452999999999999</v>
      </c>
      <c r="K137" s="1">
        <v>80.113</v>
      </c>
      <c r="L137" s="1">
        <v>48.58</v>
      </c>
      <c r="M137" s="1">
        <v>2630.9</v>
      </c>
      <c r="N137" s="1">
        <v>25.338000000000001</v>
      </c>
      <c r="O137" s="1">
        <v>50.28</v>
      </c>
      <c r="P137" s="1">
        <v>3099.6</v>
      </c>
      <c r="Q137" s="1">
        <v>22.859000000000002</v>
      </c>
      <c r="R137" s="1">
        <v>65.799000000000007</v>
      </c>
      <c r="S137" s="1">
        <v>230.82</v>
      </c>
      <c r="T137" s="1">
        <v>341.89</v>
      </c>
      <c r="U137" s="1">
        <v>94.512</v>
      </c>
      <c r="V137" s="1">
        <v>77.289000000000001</v>
      </c>
      <c r="W137" s="1">
        <v>32.002000000000002</v>
      </c>
      <c r="X137" s="1">
        <v>8.8979999999999997</v>
      </c>
      <c r="Y137" s="1">
        <v>26.228999999999999</v>
      </c>
      <c r="Z137" s="1">
        <v>6.9611999999999998</v>
      </c>
      <c r="AA137" s="1">
        <v>18.823</v>
      </c>
      <c r="AB137" s="1">
        <v>1.7121999999999999</v>
      </c>
      <c r="AC137" s="1">
        <v>33.106000000000002</v>
      </c>
      <c r="AD137" s="1">
        <v>13.858000000000001</v>
      </c>
      <c r="AE137" s="1">
        <v>23.658000000000001</v>
      </c>
      <c r="AF137" s="1">
        <v>1.1241000000000001</v>
      </c>
      <c r="AG137" s="1">
        <v>18.097000000000001</v>
      </c>
      <c r="AH137" s="1">
        <v>2.2124999999999999</v>
      </c>
      <c r="AI137" s="1">
        <v>4.9057000000000004</v>
      </c>
      <c r="AJ137" s="1">
        <v>2.2957999999999998</v>
      </c>
      <c r="AK137" s="1">
        <v>1.2607999999999999E-2</v>
      </c>
      <c r="AL137" s="1">
        <v>0.83269000000000004</v>
      </c>
      <c r="AM137" s="1">
        <v>8.5207000000000005E-2</v>
      </c>
      <c r="AN137" s="1">
        <v>53.387999999999998</v>
      </c>
      <c r="AO137" s="1">
        <v>43.957999999999998</v>
      </c>
      <c r="AP137" s="1">
        <v>62.835000000000001</v>
      </c>
      <c r="AQ137" s="1">
        <v>53.567</v>
      </c>
      <c r="AR137" s="1">
        <v>24.236000000000001</v>
      </c>
      <c r="AS137" s="1">
        <v>60.811</v>
      </c>
      <c r="AT137" s="1">
        <v>21.998000000000001</v>
      </c>
      <c r="AU137" s="1">
        <v>38.578000000000003</v>
      </c>
      <c r="AV137" s="1">
        <v>33.921999999999997</v>
      </c>
      <c r="AW137" s="1">
        <v>47.182000000000002</v>
      </c>
      <c r="AX137" s="1">
        <v>47.264000000000003</v>
      </c>
      <c r="AY137" s="1">
        <v>41.97</v>
      </c>
      <c r="AZ137" s="1">
        <v>18.356000000000002</v>
      </c>
    </row>
    <row r="138" spans="1:52" x14ac:dyDescent="0.15">
      <c r="A138" s="1">
        <v>0.24872</v>
      </c>
      <c r="B138" s="1">
        <v>3666</v>
      </c>
      <c r="C138" s="1">
        <v>4510.3999999999996</v>
      </c>
      <c r="D138" s="1">
        <v>9.2207000000000008</v>
      </c>
      <c r="E138" s="1">
        <v>26.989000000000001</v>
      </c>
      <c r="F138" s="1">
        <v>42.319000000000003</v>
      </c>
      <c r="G138" s="1">
        <v>2703.8</v>
      </c>
      <c r="H138" s="1">
        <v>75.86</v>
      </c>
      <c r="I138" s="1">
        <v>120.41</v>
      </c>
      <c r="J138" s="1">
        <v>0.32283000000000001</v>
      </c>
      <c r="K138" s="1">
        <v>80.137</v>
      </c>
      <c r="L138" s="1">
        <v>50.021999999999998</v>
      </c>
      <c r="M138" s="1">
        <v>2632.8</v>
      </c>
      <c r="N138" s="1">
        <v>25.102</v>
      </c>
      <c r="O138" s="1">
        <v>49.442</v>
      </c>
      <c r="P138" s="1">
        <v>3100.8</v>
      </c>
      <c r="Q138" s="1">
        <v>22.88</v>
      </c>
      <c r="R138" s="1">
        <v>65.760000000000005</v>
      </c>
      <c r="S138" s="1">
        <v>229.43</v>
      </c>
      <c r="T138" s="1">
        <v>341.96</v>
      </c>
      <c r="U138" s="1">
        <v>94.63</v>
      </c>
      <c r="V138" s="1">
        <v>77.42</v>
      </c>
      <c r="W138" s="1">
        <v>32.002000000000002</v>
      </c>
      <c r="X138" s="1">
        <v>8.8979999999999997</v>
      </c>
      <c r="Y138" s="1">
        <v>26.228999999999999</v>
      </c>
      <c r="Z138" s="1">
        <v>6.9611999999999998</v>
      </c>
      <c r="AA138" s="1">
        <v>18.823</v>
      </c>
      <c r="AB138" s="1">
        <v>1.7121999999999999</v>
      </c>
      <c r="AC138" s="1">
        <v>33.106000000000002</v>
      </c>
      <c r="AD138" s="1">
        <v>13.858000000000001</v>
      </c>
      <c r="AE138" s="1">
        <v>23.658000000000001</v>
      </c>
      <c r="AF138" s="1">
        <v>1.1241000000000001</v>
      </c>
      <c r="AG138" s="1">
        <v>18.097000000000001</v>
      </c>
      <c r="AH138" s="1">
        <v>2.2124999999999999</v>
      </c>
      <c r="AI138" s="1">
        <v>4.9057000000000004</v>
      </c>
      <c r="AJ138" s="1">
        <v>2.2957999999999998</v>
      </c>
      <c r="AK138" s="1">
        <v>1.2607999999999999E-2</v>
      </c>
      <c r="AL138" s="1">
        <v>0.83269000000000004</v>
      </c>
      <c r="AM138" s="1">
        <v>8.5207000000000005E-2</v>
      </c>
      <c r="AN138" s="1">
        <v>53.387999999999998</v>
      </c>
      <c r="AO138" s="1">
        <v>43.957999999999998</v>
      </c>
      <c r="AP138" s="1">
        <v>63.368000000000002</v>
      </c>
      <c r="AQ138" s="1">
        <v>54.353000000000002</v>
      </c>
      <c r="AR138" s="1">
        <v>24.306000000000001</v>
      </c>
      <c r="AS138" s="1">
        <v>63.811</v>
      </c>
      <c r="AT138" s="1">
        <v>22.388999999999999</v>
      </c>
      <c r="AU138" s="1">
        <v>38.786999999999999</v>
      </c>
      <c r="AV138" s="1">
        <v>38.164000000000001</v>
      </c>
      <c r="AW138" s="1">
        <v>45.243000000000002</v>
      </c>
      <c r="AX138" s="1">
        <v>47.231000000000002</v>
      </c>
      <c r="AY138" s="1">
        <v>40.563000000000002</v>
      </c>
      <c r="AZ138" s="1">
        <v>18.292999999999999</v>
      </c>
    </row>
    <row r="139" spans="1:52" x14ac:dyDescent="0.15">
      <c r="A139" s="1">
        <v>0.27667999999999998</v>
      </c>
      <c r="B139" s="1">
        <v>3631.1</v>
      </c>
      <c r="C139" s="1">
        <v>4504.2</v>
      </c>
      <c r="D139" s="1">
        <v>9.2818000000000005</v>
      </c>
      <c r="E139" s="1">
        <v>26.393999999999998</v>
      </c>
      <c r="F139" s="1">
        <v>42.628</v>
      </c>
      <c r="G139" s="1">
        <v>2704.1</v>
      </c>
      <c r="H139" s="1">
        <v>74.66</v>
      </c>
      <c r="I139" s="1">
        <v>120.38</v>
      </c>
      <c r="J139" s="1">
        <v>0.34068999999999999</v>
      </c>
      <c r="K139" s="1">
        <v>80.122</v>
      </c>
      <c r="L139" s="1">
        <v>47.631999999999998</v>
      </c>
      <c r="M139" s="1">
        <v>2632</v>
      </c>
      <c r="N139" s="1">
        <v>25.556000000000001</v>
      </c>
      <c r="O139" s="1">
        <v>49.390999999999998</v>
      </c>
      <c r="P139" s="1">
        <v>3100.4</v>
      </c>
      <c r="Q139" s="1">
        <v>22.789000000000001</v>
      </c>
      <c r="R139" s="1">
        <v>65.763999999999996</v>
      </c>
      <c r="S139" s="1">
        <v>225.94</v>
      </c>
      <c r="T139" s="1">
        <v>341.89</v>
      </c>
      <c r="U139" s="1">
        <v>94.563000000000002</v>
      </c>
      <c r="V139" s="1">
        <v>77.5</v>
      </c>
      <c r="W139" s="1">
        <v>32.119999999999997</v>
      </c>
      <c r="X139" s="1">
        <v>8.8294999999999995</v>
      </c>
      <c r="Y139" s="1">
        <v>26.451000000000001</v>
      </c>
      <c r="Z139" s="1">
        <v>6.7583000000000002</v>
      </c>
      <c r="AA139" s="1">
        <v>18.832999999999998</v>
      </c>
      <c r="AB139" s="1">
        <v>1.6609</v>
      </c>
      <c r="AC139" s="1">
        <v>33.155999999999999</v>
      </c>
      <c r="AD139" s="1">
        <v>13.742000000000001</v>
      </c>
      <c r="AE139" s="1">
        <v>24.081</v>
      </c>
      <c r="AF139" s="1">
        <v>1.3749</v>
      </c>
      <c r="AG139" s="1">
        <v>18.398</v>
      </c>
      <c r="AH139" s="1">
        <v>2.2896999999999998</v>
      </c>
      <c r="AI139" s="1">
        <v>4.9634</v>
      </c>
      <c r="AJ139" s="1">
        <v>2.3134999999999999</v>
      </c>
      <c r="AK139" s="1">
        <v>1.2607999999999999E-2</v>
      </c>
      <c r="AL139" s="1">
        <v>0.83269000000000004</v>
      </c>
      <c r="AM139" s="1">
        <v>8.5207000000000005E-2</v>
      </c>
      <c r="AN139" s="1">
        <v>53.387999999999998</v>
      </c>
      <c r="AO139" s="1">
        <v>43.957999999999998</v>
      </c>
      <c r="AP139" s="1">
        <v>62.756</v>
      </c>
      <c r="AQ139" s="1">
        <v>53.890999999999998</v>
      </c>
      <c r="AR139" s="1">
        <v>27.007999999999999</v>
      </c>
      <c r="AS139" s="1">
        <v>60.481000000000002</v>
      </c>
      <c r="AT139" s="1">
        <v>21.902999999999999</v>
      </c>
      <c r="AU139" s="1">
        <v>41.040999999999997</v>
      </c>
      <c r="AV139" s="1">
        <v>31.13</v>
      </c>
      <c r="AW139" s="1">
        <v>45.125</v>
      </c>
      <c r="AX139" s="1">
        <v>47.384999999999998</v>
      </c>
      <c r="AY139" s="1">
        <v>40.692999999999998</v>
      </c>
      <c r="AZ139" s="1">
        <v>18.495000000000001</v>
      </c>
    </row>
    <row r="140" spans="1:52" x14ac:dyDescent="0.15">
      <c r="A140" s="1">
        <v>0.27526</v>
      </c>
      <c r="B140" s="1">
        <v>3637.2</v>
      </c>
      <c r="C140" s="1">
        <v>4459.6000000000004</v>
      </c>
      <c r="D140" s="1">
        <v>9.4227000000000007</v>
      </c>
      <c r="E140" s="1">
        <v>27.007999999999999</v>
      </c>
      <c r="F140" s="1">
        <v>42.219000000000001</v>
      </c>
      <c r="G140" s="1">
        <v>2705.2</v>
      </c>
      <c r="H140" s="1">
        <v>74.165999999999997</v>
      </c>
      <c r="I140" s="1">
        <v>120.4</v>
      </c>
      <c r="J140" s="1">
        <v>0.34355999999999998</v>
      </c>
      <c r="K140" s="1">
        <v>80.177999999999997</v>
      </c>
      <c r="L140" s="1">
        <v>50.084000000000003</v>
      </c>
      <c r="M140" s="1">
        <v>2633.3</v>
      </c>
      <c r="N140" s="1">
        <v>25.289000000000001</v>
      </c>
      <c r="O140" s="1">
        <v>50.097999999999999</v>
      </c>
      <c r="P140" s="1">
        <v>3101</v>
      </c>
      <c r="Q140" s="1">
        <v>22.503</v>
      </c>
      <c r="R140" s="1">
        <v>65.748999999999995</v>
      </c>
      <c r="S140" s="1">
        <v>229.08</v>
      </c>
      <c r="T140" s="1">
        <v>342.05</v>
      </c>
      <c r="U140" s="1">
        <v>94.74</v>
      </c>
      <c r="V140" s="1">
        <v>77.503</v>
      </c>
      <c r="W140" s="1">
        <v>32.119999999999997</v>
      </c>
      <c r="X140" s="1">
        <v>8.8294999999999995</v>
      </c>
      <c r="Y140" s="1">
        <v>26.451000000000001</v>
      </c>
      <c r="Z140" s="1">
        <v>6.7583000000000002</v>
      </c>
      <c r="AA140" s="1">
        <v>18.832999999999998</v>
      </c>
      <c r="AB140" s="1">
        <v>1.6609</v>
      </c>
      <c r="AC140" s="1">
        <v>33.155999999999999</v>
      </c>
      <c r="AD140" s="1">
        <v>13.742000000000001</v>
      </c>
      <c r="AE140" s="1">
        <v>24.081</v>
      </c>
      <c r="AF140" s="1">
        <v>1.3749</v>
      </c>
      <c r="AG140" s="1">
        <v>18.398</v>
      </c>
      <c r="AH140" s="1">
        <v>2.2896999999999998</v>
      </c>
      <c r="AI140" s="1">
        <v>4.9634</v>
      </c>
      <c r="AJ140" s="1">
        <v>2.3134999999999999</v>
      </c>
      <c r="AK140" s="1">
        <v>1.2607999999999999E-2</v>
      </c>
      <c r="AL140" s="1">
        <v>0.83269000000000004</v>
      </c>
      <c r="AM140" s="1">
        <v>8.5207000000000005E-2</v>
      </c>
      <c r="AN140" s="1">
        <v>53.387999999999998</v>
      </c>
      <c r="AO140" s="1">
        <v>43.957999999999998</v>
      </c>
      <c r="AP140" s="1">
        <v>62.652999999999999</v>
      </c>
      <c r="AQ140" s="1">
        <v>54.423999999999999</v>
      </c>
      <c r="AR140" s="1">
        <v>27.146999999999998</v>
      </c>
      <c r="AS140" s="1">
        <v>62.942</v>
      </c>
      <c r="AT140" s="1">
        <v>22.209</v>
      </c>
      <c r="AU140" s="1">
        <v>40.69</v>
      </c>
      <c r="AV140" s="1">
        <v>38.347999999999999</v>
      </c>
      <c r="AW140" s="1">
        <v>46.762</v>
      </c>
      <c r="AX140" s="1">
        <v>46.948</v>
      </c>
      <c r="AY140" s="1">
        <v>40.97</v>
      </c>
      <c r="AZ140" s="1">
        <v>19.170999999999999</v>
      </c>
    </row>
    <row r="141" spans="1:52" x14ac:dyDescent="0.15">
      <c r="A141" s="1">
        <v>0.26654</v>
      </c>
      <c r="B141" s="1">
        <v>3668.3</v>
      </c>
      <c r="C141" s="1">
        <v>4498.3</v>
      </c>
      <c r="D141" s="1">
        <v>9.3621999999999996</v>
      </c>
      <c r="E141" s="1">
        <v>27.312999999999999</v>
      </c>
      <c r="F141" s="1">
        <v>42.781999999999996</v>
      </c>
      <c r="G141" s="1">
        <v>2705.1</v>
      </c>
      <c r="H141" s="1">
        <v>74.67</v>
      </c>
      <c r="I141" s="1">
        <v>120.4</v>
      </c>
      <c r="J141" s="1">
        <v>0.33223999999999998</v>
      </c>
      <c r="K141" s="1">
        <v>80.138999999999996</v>
      </c>
      <c r="L141" s="1">
        <v>50.991</v>
      </c>
      <c r="M141" s="1">
        <v>2634</v>
      </c>
      <c r="N141" s="1">
        <v>23.78</v>
      </c>
      <c r="O141" s="1">
        <v>50.341000000000001</v>
      </c>
      <c r="P141" s="1">
        <v>3103.8</v>
      </c>
      <c r="Q141" s="1">
        <v>22.827000000000002</v>
      </c>
      <c r="R141" s="1">
        <v>65.736000000000004</v>
      </c>
      <c r="S141" s="1">
        <v>227.92</v>
      </c>
      <c r="T141" s="1">
        <v>342.27</v>
      </c>
      <c r="U141" s="1">
        <v>94.433000000000007</v>
      </c>
      <c r="V141" s="1">
        <v>77.486999999999995</v>
      </c>
      <c r="W141" s="1">
        <v>32.679000000000002</v>
      </c>
      <c r="X141" s="1">
        <v>8.7077000000000009</v>
      </c>
      <c r="Y141" s="1">
        <v>26.344000000000001</v>
      </c>
      <c r="Z141" s="1">
        <v>6.8975</v>
      </c>
      <c r="AA141" s="1">
        <v>19.001999999999999</v>
      </c>
      <c r="AB141" s="1">
        <v>1.6600999999999999</v>
      </c>
      <c r="AC141" s="1">
        <v>32.997999999999998</v>
      </c>
      <c r="AD141" s="1">
        <v>13.725</v>
      </c>
      <c r="AE141" s="1">
        <v>23.832000000000001</v>
      </c>
      <c r="AF141" s="1">
        <v>1.3596999999999999</v>
      </c>
      <c r="AG141" s="1">
        <v>18.166</v>
      </c>
      <c r="AH141" s="1">
        <v>2.2879999999999998</v>
      </c>
      <c r="AI141" s="1">
        <v>4.8493000000000004</v>
      </c>
      <c r="AJ141" s="1">
        <v>2.2686000000000002</v>
      </c>
      <c r="AK141" s="1">
        <v>1.6899000000000001E-2</v>
      </c>
      <c r="AL141" s="1">
        <v>0.85575999999999997</v>
      </c>
      <c r="AM141" s="1">
        <v>7.1651999999999993E-2</v>
      </c>
      <c r="AN141" s="1">
        <v>54.281999999999996</v>
      </c>
      <c r="AO141" s="1">
        <v>44.402000000000001</v>
      </c>
      <c r="AP141" s="1">
        <v>63.917999999999999</v>
      </c>
      <c r="AQ141" s="1">
        <v>53.927999999999997</v>
      </c>
      <c r="AR141" s="1">
        <v>26.018999999999998</v>
      </c>
      <c r="AS141" s="1">
        <v>62.212000000000003</v>
      </c>
      <c r="AT141" s="1">
        <v>22.297999999999998</v>
      </c>
      <c r="AU141" s="1">
        <v>38.918999999999997</v>
      </c>
      <c r="AV141" s="1">
        <v>41.017000000000003</v>
      </c>
      <c r="AW141" s="1">
        <v>47.323999999999998</v>
      </c>
      <c r="AX141" s="1">
        <v>47.118000000000002</v>
      </c>
      <c r="AY141" s="1">
        <v>41.671999999999997</v>
      </c>
      <c r="AZ141" s="1">
        <v>18.398</v>
      </c>
    </row>
    <row r="142" spans="1:52" x14ac:dyDescent="0.15">
      <c r="A142" s="1">
        <v>0.26806999999999997</v>
      </c>
      <c r="B142" s="1">
        <v>3709.3</v>
      </c>
      <c r="C142" s="1">
        <v>4500.8999999999996</v>
      </c>
      <c r="D142" s="1">
        <v>9.3609000000000009</v>
      </c>
      <c r="E142" s="1">
        <v>27.029</v>
      </c>
      <c r="F142" s="1">
        <v>41.972000000000001</v>
      </c>
      <c r="G142" s="1">
        <v>2708.7</v>
      </c>
      <c r="H142" s="1">
        <v>75.733000000000004</v>
      </c>
      <c r="I142" s="1">
        <v>120.44</v>
      </c>
      <c r="J142" s="1">
        <v>0.33251999999999998</v>
      </c>
      <c r="K142" s="1">
        <v>80.382999999999996</v>
      </c>
      <c r="L142" s="1">
        <v>48.978000000000002</v>
      </c>
      <c r="M142" s="1">
        <v>2637.8</v>
      </c>
      <c r="N142" s="1">
        <v>26.117000000000001</v>
      </c>
      <c r="O142" s="1">
        <v>49.24</v>
      </c>
      <c r="P142" s="1">
        <v>3104.2</v>
      </c>
      <c r="Q142" s="1">
        <v>22.882999999999999</v>
      </c>
      <c r="R142" s="1">
        <v>65.760000000000005</v>
      </c>
      <c r="S142" s="1">
        <v>228.88</v>
      </c>
      <c r="T142" s="1">
        <v>342.66</v>
      </c>
      <c r="U142" s="1">
        <v>94.495000000000005</v>
      </c>
      <c r="V142" s="1">
        <v>77.691000000000003</v>
      </c>
      <c r="W142" s="1">
        <v>32.679000000000002</v>
      </c>
      <c r="X142" s="1">
        <v>8.7077000000000009</v>
      </c>
      <c r="Y142" s="1">
        <v>26.344000000000001</v>
      </c>
      <c r="Z142" s="1">
        <v>6.8975</v>
      </c>
      <c r="AA142" s="1">
        <v>19.001999999999999</v>
      </c>
      <c r="AB142" s="1">
        <v>1.6600999999999999</v>
      </c>
      <c r="AC142" s="1">
        <v>32.997999999999998</v>
      </c>
      <c r="AD142" s="1">
        <v>13.725</v>
      </c>
      <c r="AE142" s="1">
        <v>23.832000000000001</v>
      </c>
      <c r="AF142" s="1">
        <v>1.3596999999999999</v>
      </c>
      <c r="AG142" s="1">
        <v>18.166</v>
      </c>
      <c r="AH142" s="1">
        <v>2.2879999999999998</v>
      </c>
      <c r="AI142" s="1">
        <v>4.8493000000000004</v>
      </c>
      <c r="AJ142" s="1">
        <v>2.2686000000000002</v>
      </c>
      <c r="AK142" s="1">
        <v>1.6899000000000001E-2</v>
      </c>
      <c r="AL142" s="1">
        <v>0.85575999999999997</v>
      </c>
      <c r="AM142" s="1">
        <v>7.1651999999999993E-2</v>
      </c>
      <c r="AN142" s="1">
        <v>54.281999999999996</v>
      </c>
      <c r="AO142" s="1">
        <v>44.402000000000001</v>
      </c>
      <c r="AP142" s="1">
        <v>63.213000000000001</v>
      </c>
      <c r="AQ142" s="1">
        <v>53.898000000000003</v>
      </c>
      <c r="AR142" s="1">
        <v>25.867999999999999</v>
      </c>
      <c r="AS142" s="1">
        <v>59.558999999999997</v>
      </c>
      <c r="AT142" s="1">
        <v>22.742000000000001</v>
      </c>
      <c r="AU142" s="1">
        <v>38.884999999999998</v>
      </c>
      <c r="AV142" s="1">
        <v>35.091000000000001</v>
      </c>
      <c r="AW142" s="1">
        <v>44.776000000000003</v>
      </c>
      <c r="AX142" s="1">
        <v>46.97</v>
      </c>
      <c r="AY142" s="1">
        <v>41.744</v>
      </c>
      <c r="AZ142" s="1">
        <v>18.228000000000002</v>
      </c>
    </row>
    <row r="143" spans="1:52" x14ac:dyDescent="0.15">
      <c r="A143" s="1">
        <v>0.2127</v>
      </c>
      <c r="B143" s="1">
        <v>3647.7</v>
      </c>
      <c r="C143" s="1">
        <v>4517.3</v>
      </c>
      <c r="D143" s="1">
        <v>9.3470999999999993</v>
      </c>
      <c r="E143" s="1">
        <v>27.016999999999999</v>
      </c>
      <c r="F143" s="1">
        <v>42.046999999999997</v>
      </c>
      <c r="G143" s="1">
        <v>2706.3</v>
      </c>
      <c r="H143" s="1">
        <v>75.236000000000004</v>
      </c>
      <c r="I143" s="1">
        <v>120.4</v>
      </c>
      <c r="J143" s="1">
        <v>0.32815</v>
      </c>
      <c r="K143" s="1">
        <v>80.364000000000004</v>
      </c>
      <c r="L143" s="1">
        <v>49.539000000000001</v>
      </c>
      <c r="M143" s="1">
        <v>2635.7</v>
      </c>
      <c r="N143" s="1">
        <v>23.193999999999999</v>
      </c>
      <c r="O143" s="1">
        <v>50.238</v>
      </c>
      <c r="P143" s="1">
        <v>3101.3</v>
      </c>
      <c r="Q143" s="1">
        <v>23.483000000000001</v>
      </c>
      <c r="R143" s="1">
        <v>65.795000000000002</v>
      </c>
      <c r="S143" s="1">
        <v>227.25</v>
      </c>
      <c r="T143" s="1">
        <v>342.41</v>
      </c>
      <c r="U143" s="1">
        <v>94.491</v>
      </c>
      <c r="V143" s="1">
        <v>77.296999999999997</v>
      </c>
      <c r="W143" s="1">
        <v>32.234000000000002</v>
      </c>
      <c r="X143" s="1">
        <v>8.9783000000000008</v>
      </c>
      <c r="Y143" s="1">
        <v>25.891999999999999</v>
      </c>
      <c r="Z143" s="1">
        <v>6.9542999999999999</v>
      </c>
      <c r="AA143" s="1">
        <v>18.888999999999999</v>
      </c>
      <c r="AB143" s="1">
        <v>1.6627000000000001</v>
      </c>
      <c r="AC143" s="1">
        <v>33.201999999999998</v>
      </c>
      <c r="AD143" s="1">
        <v>13.867000000000001</v>
      </c>
      <c r="AE143" s="1">
        <v>23.873999999999999</v>
      </c>
      <c r="AF143" s="1">
        <v>1.2112000000000001</v>
      </c>
      <c r="AG143" s="1">
        <v>19.085999999999999</v>
      </c>
      <c r="AH143" s="1">
        <v>2.2879</v>
      </c>
      <c r="AI143" s="1">
        <v>4.9222000000000001</v>
      </c>
      <c r="AJ143" s="1">
        <v>2.3018999999999998</v>
      </c>
      <c r="AK143" s="1">
        <v>1.6899000000000001E-2</v>
      </c>
      <c r="AL143" s="1">
        <v>0.85575999999999997</v>
      </c>
      <c r="AM143" s="1">
        <v>7.1651999999999993E-2</v>
      </c>
      <c r="AN143" s="1">
        <v>54.281999999999996</v>
      </c>
      <c r="AO143" s="1">
        <v>44.402000000000001</v>
      </c>
      <c r="AP143" s="1">
        <v>63.101999999999997</v>
      </c>
      <c r="AQ143" s="1">
        <v>53.262</v>
      </c>
      <c r="AR143" s="1">
        <v>20.256</v>
      </c>
      <c r="AS143" s="1">
        <v>62.274999999999999</v>
      </c>
      <c r="AT143" s="1">
        <v>22.841999999999999</v>
      </c>
      <c r="AU143" s="1">
        <v>38.844000000000001</v>
      </c>
      <c r="AV143" s="1">
        <v>36.744999999999997</v>
      </c>
      <c r="AW143" s="1">
        <v>47.085000000000001</v>
      </c>
      <c r="AX143" s="1">
        <v>47.051000000000002</v>
      </c>
      <c r="AY143" s="1">
        <v>40.923999999999999</v>
      </c>
      <c r="AZ143" s="1">
        <v>16.809000000000001</v>
      </c>
    </row>
    <row r="144" spans="1:52" x14ac:dyDescent="0.15">
      <c r="A144" s="1">
        <v>0.21068999999999999</v>
      </c>
      <c r="B144" s="1">
        <v>3649.8</v>
      </c>
      <c r="C144" s="1">
        <v>4516.5</v>
      </c>
      <c r="D144" s="1">
        <v>9.4217999999999993</v>
      </c>
      <c r="E144" s="1">
        <v>26.718</v>
      </c>
      <c r="F144" s="1">
        <v>42.334000000000003</v>
      </c>
      <c r="G144" s="1">
        <v>2702</v>
      </c>
      <c r="H144" s="1">
        <v>74.790000000000006</v>
      </c>
      <c r="I144" s="1">
        <v>120.42</v>
      </c>
      <c r="J144" s="1">
        <v>0.32655000000000001</v>
      </c>
      <c r="K144" s="1">
        <v>80</v>
      </c>
      <c r="L144" s="1">
        <v>49.948</v>
      </c>
      <c r="M144" s="1">
        <v>2630.1</v>
      </c>
      <c r="N144" s="1">
        <v>25.323</v>
      </c>
      <c r="O144" s="1">
        <v>50.165999999999997</v>
      </c>
      <c r="P144" s="1">
        <v>3099.4</v>
      </c>
      <c r="Q144" s="1">
        <v>22.649000000000001</v>
      </c>
      <c r="R144" s="1">
        <v>65.778999999999996</v>
      </c>
      <c r="S144" s="1">
        <v>229.22</v>
      </c>
      <c r="T144" s="1">
        <v>342.01</v>
      </c>
      <c r="U144" s="1">
        <v>94.697999999999993</v>
      </c>
      <c r="V144" s="1">
        <v>76.828000000000003</v>
      </c>
      <c r="W144" s="1">
        <v>32.234000000000002</v>
      </c>
      <c r="X144" s="1">
        <v>8.9783000000000008</v>
      </c>
      <c r="Y144" s="1">
        <v>25.891999999999999</v>
      </c>
      <c r="Z144" s="1">
        <v>6.9542999999999999</v>
      </c>
      <c r="AA144" s="1">
        <v>18.888999999999999</v>
      </c>
      <c r="AB144" s="1">
        <v>1.6627000000000001</v>
      </c>
      <c r="AC144" s="1">
        <v>33.201999999999998</v>
      </c>
      <c r="AD144" s="1">
        <v>13.867000000000001</v>
      </c>
      <c r="AE144" s="1">
        <v>23.873999999999999</v>
      </c>
      <c r="AF144" s="1">
        <v>1.2112000000000001</v>
      </c>
      <c r="AG144" s="1">
        <v>19.085999999999999</v>
      </c>
      <c r="AH144" s="1">
        <v>2.2879</v>
      </c>
      <c r="AI144" s="1">
        <v>4.9222000000000001</v>
      </c>
      <c r="AJ144" s="1">
        <v>2.3018999999999998</v>
      </c>
      <c r="AK144" s="1">
        <v>1.6899000000000001E-2</v>
      </c>
      <c r="AL144" s="1">
        <v>0.85575999999999997</v>
      </c>
      <c r="AM144" s="1">
        <v>7.1651999999999993E-2</v>
      </c>
      <c r="AN144" s="1">
        <v>54.281999999999996</v>
      </c>
      <c r="AO144" s="1">
        <v>44.402000000000001</v>
      </c>
      <c r="AP144" s="1">
        <v>63.067</v>
      </c>
      <c r="AQ144" s="1">
        <v>53.271999999999998</v>
      </c>
      <c r="AR144" s="1">
        <v>20.454000000000001</v>
      </c>
      <c r="AS144" s="1">
        <v>61.061</v>
      </c>
      <c r="AT144" s="1">
        <v>22.036000000000001</v>
      </c>
      <c r="AU144" s="1">
        <v>39.04</v>
      </c>
      <c r="AV144" s="1">
        <v>37.948</v>
      </c>
      <c r="AW144" s="1">
        <v>46.917999999999999</v>
      </c>
      <c r="AX144" s="1">
        <v>46.814</v>
      </c>
      <c r="AY144" s="1">
        <v>41.326999999999998</v>
      </c>
      <c r="AZ144" s="1">
        <v>18.837</v>
      </c>
    </row>
    <row r="145" spans="1:52" x14ac:dyDescent="0.15">
      <c r="A145" s="1">
        <v>0.24989</v>
      </c>
      <c r="B145" s="1">
        <v>3665.3</v>
      </c>
      <c r="C145" s="1">
        <v>4459.8999999999996</v>
      </c>
      <c r="D145" s="1">
        <v>9.2796000000000003</v>
      </c>
      <c r="E145" s="1">
        <v>26.863</v>
      </c>
      <c r="F145" s="1">
        <v>42.573999999999998</v>
      </c>
      <c r="G145" s="1">
        <v>2701.1</v>
      </c>
      <c r="H145" s="1">
        <v>73.667000000000002</v>
      </c>
      <c r="I145" s="1">
        <v>120.37</v>
      </c>
      <c r="J145" s="1">
        <v>0.34184999999999999</v>
      </c>
      <c r="K145" s="1">
        <v>79.793999999999997</v>
      </c>
      <c r="L145" s="1">
        <v>49.29</v>
      </c>
      <c r="M145" s="1">
        <v>2629</v>
      </c>
      <c r="N145" s="1">
        <v>25.053000000000001</v>
      </c>
      <c r="O145" s="1">
        <v>52.402999999999999</v>
      </c>
      <c r="P145" s="1">
        <v>3097.9</v>
      </c>
      <c r="Q145" s="1">
        <v>22.614999999999998</v>
      </c>
      <c r="R145" s="1">
        <v>65.656999999999996</v>
      </c>
      <c r="S145" s="1">
        <v>227.92</v>
      </c>
      <c r="T145" s="1">
        <v>342.58</v>
      </c>
      <c r="U145" s="1">
        <v>94.703999999999994</v>
      </c>
      <c r="V145" s="1">
        <v>77.209999999999994</v>
      </c>
      <c r="W145" s="1">
        <v>32.173999999999999</v>
      </c>
      <c r="X145" s="1">
        <v>8.7990999999999993</v>
      </c>
      <c r="Y145" s="1">
        <v>26.173999999999999</v>
      </c>
      <c r="Z145" s="1">
        <v>7.0853999999999999</v>
      </c>
      <c r="AA145" s="1">
        <v>18.603999999999999</v>
      </c>
      <c r="AB145" s="1">
        <v>1.6448</v>
      </c>
      <c r="AC145" s="1">
        <v>32.994</v>
      </c>
      <c r="AD145" s="1">
        <v>13.692</v>
      </c>
      <c r="AE145" s="1">
        <v>23.798999999999999</v>
      </c>
      <c r="AF145" s="1">
        <v>1.3723000000000001</v>
      </c>
      <c r="AG145" s="1">
        <v>18.672999999999998</v>
      </c>
      <c r="AH145" s="1">
        <v>2.2732000000000001</v>
      </c>
      <c r="AI145" s="1">
        <v>4.9189999999999996</v>
      </c>
      <c r="AJ145" s="1">
        <v>2.3416000000000001</v>
      </c>
      <c r="AK145" s="1">
        <v>1.6899000000000001E-2</v>
      </c>
      <c r="AL145" s="1">
        <v>0.85575999999999997</v>
      </c>
      <c r="AM145" s="1">
        <v>7.1651999999999993E-2</v>
      </c>
      <c r="AN145" s="1">
        <v>54.281999999999996</v>
      </c>
      <c r="AO145" s="1">
        <v>44.402000000000001</v>
      </c>
      <c r="AP145" s="1">
        <v>62.259</v>
      </c>
      <c r="AQ145" s="1">
        <v>54.197000000000003</v>
      </c>
      <c r="AR145" s="1">
        <v>24.510999999999999</v>
      </c>
      <c r="AS145" s="1">
        <v>62.22</v>
      </c>
      <c r="AT145" s="1">
        <v>22.114999999999998</v>
      </c>
      <c r="AU145" s="1">
        <v>40.920999999999999</v>
      </c>
      <c r="AV145" s="1">
        <v>36.011000000000003</v>
      </c>
      <c r="AW145" s="1">
        <v>52.094999999999999</v>
      </c>
      <c r="AX145" s="1">
        <v>46.878</v>
      </c>
      <c r="AY145" s="1">
        <v>40.729999999999997</v>
      </c>
      <c r="AZ145" s="1">
        <v>18.922000000000001</v>
      </c>
    </row>
    <row r="146" spans="1:52" x14ac:dyDescent="0.15">
      <c r="A146" s="1">
        <v>0.24801000000000001</v>
      </c>
      <c r="B146" s="1">
        <v>3622.3</v>
      </c>
      <c r="C146" s="1">
        <v>4521.8</v>
      </c>
      <c r="D146" s="1">
        <v>9.2281999999999993</v>
      </c>
      <c r="E146" s="1">
        <v>26.792000000000002</v>
      </c>
      <c r="F146" s="1">
        <v>42.101999999999997</v>
      </c>
      <c r="G146" s="1">
        <v>2704.5</v>
      </c>
      <c r="H146" s="1">
        <v>74.566000000000003</v>
      </c>
      <c r="I146" s="1">
        <v>120.38</v>
      </c>
      <c r="J146" s="1">
        <v>0.34422999999999998</v>
      </c>
      <c r="K146" s="1">
        <v>80.039000000000001</v>
      </c>
      <c r="L146" s="1">
        <v>49.807000000000002</v>
      </c>
      <c r="M146" s="1">
        <v>2633.1</v>
      </c>
      <c r="N146" s="1">
        <v>23.812000000000001</v>
      </c>
      <c r="O146" s="1">
        <v>49.69</v>
      </c>
      <c r="P146" s="1">
        <v>3099.1</v>
      </c>
      <c r="Q146" s="1">
        <v>23.373000000000001</v>
      </c>
      <c r="R146" s="1">
        <v>65.603999999999999</v>
      </c>
      <c r="S146" s="1">
        <v>230.66</v>
      </c>
      <c r="T146" s="1">
        <v>343.13</v>
      </c>
      <c r="U146" s="1">
        <v>94.680999999999997</v>
      </c>
      <c r="V146" s="1">
        <v>77.337999999999994</v>
      </c>
      <c r="W146" s="1">
        <v>32.173999999999999</v>
      </c>
      <c r="X146" s="1">
        <v>8.7990999999999993</v>
      </c>
      <c r="Y146" s="1">
        <v>26.173999999999999</v>
      </c>
      <c r="Z146" s="1">
        <v>7.0853999999999999</v>
      </c>
      <c r="AA146" s="1">
        <v>18.603999999999999</v>
      </c>
      <c r="AB146" s="1">
        <v>1.6448</v>
      </c>
      <c r="AC146" s="1">
        <v>32.994</v>
      </c>
      <c r="AD146" s="1">
        <v>13.692</v>
      </c>
      <c r="AE146" s="1">
        <v>23.798999999999999</v>
      </c>
      <c r="AF146" s="1">
        <v>1.3723000000000001</v>
      </c>
      <c r="AG146" s="1">
        <v>18.672999999999998</v>
      </c>
      <c r="AH146" s="1">
        <v>2.2732000000000001</v>
      </c>
      <c r="AI146" s="1">
        <v>4.9189999999999996</v>
      </c>
      <c r="AJ146" s="1">
        <v>2.3416000000000001</v>
      </c>
      <c r="AK146" s="1">
        <v>1.6975000000000001E-2</v>
      </c>
      <c r="AL146" s="1">
        <v>0.84335000000000004</v>
      </c>
      <c r="AM146" s="1">
        <v>0.10752</v>
      </c>
      <c r="AN146" s="1">
        <v>53.762999999999998</v>
      </c>
      <c r="AO146" s="1">
        <v>43.573999999999998</v>
      </c>
      <c r="AP146" s="1">
        <v>62.999000000000002</v>
      </c>
      <c r="AQ146" s="1">
        <v>53.457000000000001</v>
      </c>
      <c r="AR146" s="1">
        <v>24.695</v>
      </c>
      <c r="AS146" s="1">
        <v>60.725999999999999</v>
      </c>
      <c r="AT146" s="1">
        <v>22.626999999999999</v>
      </c>
      <c r="AU146" s="1">
        <v>40.630000000000003</v>
      </c>
      <c r="AV146" s="1">
        <v>37.533000000000001</v>
      </c>
      <c r="AW146" s="1">
        <v>45.816000000000003</v>
      </c>
      <c r="AX146" s="1">
        <v>47.186</v>
      </c>
      <c r="AY146" s="1">
        <v>41.186</v>
      </c>
      <c r="AZ146" s="1">
        <v>17.106000000000002</v>
      </c>
    </row>
    <row r="147" spans="1:52" x14ac:dyDescent="0.15">
      <c r="A147" s="1">
        <v>0.25644</v>
      </c>
      <c r="B147" s="1">
        <v>3593</v>
      </c>
      <c r="C147" s="1">
        <v>4540.1000000000004</v>
      </c>
      <c r="D147" s="1">
        <v>9.3544999999999998</v>
      </c>
      <c r="E147" s="1">
        <v>26.523</v>
      </c>
      <c r="F147" s="1">
        <v>42.134999999999998</v>
      </c>
      <c r="G147" s="1">
        <v>2705.2</v>
      </c>
      <c r="H147" s="1">
        <v>74.95</v>
      </c>
      <c r="I147" s="1">
        <v>120.39</v>
      </c>
      <c r="J147" s="1">
        <v>0.32258999999999999</v>
      </c>
      <c r="K147" s="1">
        <v>80.040999999999997</v>
      </c>
      <c r="L147" s="1">
        <v>48.86</v>
      </c>
      <c r="M147" s="1">
        <v>2635.1</v>
      </c>
      <c r="N147" s="1">
        <v>25.914999999999999</v>
      </c>
      <c r="O147" s="1">
        <v>50.213999999999999</v>
      </c>
      <c r="P147" s="1">
        <v>3101.5</v>
      </c>
      <c r="Q147" s="1">
        <v>22.669</v>
      </c>
      <c r="R147" s="1">
        <v>65.643000000000001</v>
      </c>
      <c r="S147" s="1">
        <v>230.14</v>
      </c>
      <c r="T147" s="1">
        <v>342.56</v>
      </c>
      <c r="U147" s="1">
        <v>94.814999999999998</v>
      </c>
      <c r="V147" s="1">
        <v>77.135000000000005</v>
      </c>
      <c r="W147" s="1">
        <v>32.515999999999998</v>
      </c>
      <c r="X147" s="1">
        <v>8.9087999999999994</v>
      </c>
      <c r="Y147" s="1">
        <v>26.128</v>
      </c>
      <c r="Z147" s="1">
        <v>6.8734000000000002</v>
      </c>
      <c r="AA147" s="1">
        <v>18.649999999999999</v>
      </c>
      <c r="AB147" s="1">
        <v>1.6335999999999999</v>
      </c>
      <c r="AC147" s="1">
        <v>33.234999999999999</v>
      </c>
      <c r="AD147" s="1">
        <v>13.787000000000001</v>
      </c>
      <c r="AE147" s="1">
        <v>24.094999999999999</v>
      </c>
      <c r="AF147" s="1">
        <v>1.1552</v>
      </c>
      <c r="AG147" s="1">
        <v>18.359000000000002</v>
      </c>
      <c r="AH147" s="1">
        <v>2.2810999999999999</v>
      </c>
      <c r="AI147" s="1">
        <v>4.8247999999999998</v>
      </c>
      <c r="AJ147" s="1">
        <v>2.2625000000000002</v>
      </c>
      <c r="AK147" s="1">
        <v>1.6975000000000001E-2</v>
      </c>
      <c r="AL147" s="1">
        <v>0.84335000000000004</v>
      </c>
      <c r="AM147" s="1">
        <v>0.10752</v>
      </c>
      <c r="AN147" s="1">
        <v>53.762999999999998</v>
      </c>
      <c r="AO147" s="1">
        <v>43.573999999999998</v>
      </c>
      <c r="AP147" s="1">
        <v>62.223999999999997</v>
      </c>
      <c r="AQ147" s="1">
        <v>53.942999999999998</v>
      </c>
      <c r="AR147" s="1">
        <v>24.986000000000001</v>
      </c>
      <c r="AS147" s="1">
        <v>61.826999999999998</v>
      </c>
      <c r="AT147" s="1">
        <v>22.51</v>
      </c>
      <c r="AU147" s="1">
        <v>38.514000000000003</v>
      </c>
      <c r="AV147" s="1">
        <v>34.744</v>
      </c>
      <c r="AW147" s="1">
        <v>47.029000000000003</v>
      </c>
      <c r="AX147" s="1">
        <v>47.44</v>
      </c>
      <c r="AY147" s="1">
        <v>41.268999999999998</v>
      </c>
      <c r="AZ147" s="1">
        <v>18.794</v>
      </c>
    </row>
    <row r="148" spans="1:52" x14ac:dyDescent="0.15">
      <c r="A148" s="1">
        <v>0.25707000000000002</v>
      </c>
      <c r="B148" s="1">
        <v>3601.5</v>
      </c>
      <c r="C148" s="1">
        <v>4536.3</v>
      </c>
      <c r="D148" s="1">
        <v>9.3787000000000003</v>
      </c>
      <c r="E148" s="1">
        <v>27.105</v>
      </c>
      <c r="F148" s="1">
        <v>42.323</v>
      </c>
      <c r="G148" s="1">
        <v>2708.2</v>
      </c>
      <c r="H148" s="1">
        <v>74.085999999999999</v>
      </c>
      <c r="I148" s="1">
        <v>120.39</v>
      </c>
      <c r="J148" s="1">
        <v>0.32372000000000001</v>
      </c>
      <c r="K148" s="1">
        <v>80.051000000000002</v>
      </c>
      <c r="L148" s="1">
        <v>48.414000000000001</v>
      </c>
      <c r="M148" s="1">
        <v>2636.4</v>
      </c>
      <c r="N148" s="1">
        <v>25.625</v>
      </c>
      <c r="O148" s="1">
        <v>49.472000000000001</v>
      </c>
      <c r="P148" s="1">
        <v>3102.4</v>
      </c>
      <c r="Q148" s="1">
        <v>24.134</v>
      </c>
      <c r="R148" s="1">
        <v>65.662999999999997</v>
      </c>
      <c r="S148" s="1">
        <v>229.49</v>
      </c>
      <c r="T148" s="1">
        <v>343.25</v>
      </c>
      <c r="U148" s="1">
        <v>94.712999999999994</v>
      </c>
      <c r="V148" s="1">
        <v>77.477999999999994</v>
      </c>
      <c r="W148" s="1">
        <v>32.515999999999998</v>
      </c>
      <c r="X148" s="1">
        <v>8.9087999999999994</v>
      </c>
      <c r="Y148" s="1">
        <v>26.128</v>
      </c>
      <c r="Z148" s="1">
        <v>6.8734000000000002</v>
      </c>
      <c r="AA148" s="1">
        <v>18.649999999999999</v>
      </c>
      <c r="AB148" s="1">
        <v>1.6335999999999999</v>
      </c>
      <c r="AC148" s="1">
        <v>33.234999999999999</v>
      </c>
      <c r="AD148" s="1">
        <v>13.787000000000001</v>
      </c>
      <c r="AE148" s="1">
        <v>24.094999999999999</v>
      </c>
      <c r="AF148" s="1">
        <v>1.1552</v>
      </c>
      <c r="AG148" s="1">
        <v>18.359000000000002</v>
      </c>
      <c r="AH148" s="1">
        <v>2.2810999999999999</v>
      </c>
      <c r="AI148" s="1">
        <v>4.8247999999999998</v>
      </c>
      <c r="AJ148" s="1">
        <v>2.2625000000000002</v>
      </c>
      <c r="AK148" s="1">
        <v>1.6975000000000001E-2</v>
      </c>
      <c r="AL148" s="1">
        <v>0.84335000000000004</v>
      </c>
      <c r="AM148" s="1">
        <v>0.10752</v>
      </c>
      <c r="AN148" s="1">
        <v>53.762999999999998</v>
      </c>
      <c r="AO148" s="1">
        <v>43.573999999999998</v>
      </c>
      <c r="AP148" s="1">
        <v>62.078000000000003</v>
      </c>
      <c r="AQ148" s="1">
        <v>53.988</v>
      </c>
      <c r="AR148" s="1">
        <v>24.922999999999998</v>
      </c>
      <c r="AS148" s="1">
        <v>62.447000000000003</v>
      </c>
      <c r="AT148" s="1">
        <v>22.765000000000001</v>
      </c>
      <c r="AU148" s="1">
        <v>38.375999999999998</v>
      </c>
      <c r="AV148" s="1">
        <v>33.433</v>
      </c>
      <c r="AW148" s="1">
        <v>45.313000000000002</v>
      </c>
      <c r="AX148" s="1">
        <v>47.703000000000003</v>
      </c>
      <c r="AY148" s="1">
        <v>40.854999999999997</v>
      </c>
      <c r="AZ148" s="1">
        <v>15.292999999999999</v>
      </c>
    </row>
    <row r="149" spans="1:52" x14ac:dyDescent="0.15">
      <c r="A149" s="1">
        <v>0.22126999999999999</v>
      </c>
      <c r="B149" s="1">
        <v>3662.5</v>
      </c>
      <c r="C149" s="1">
        <v>4517.2</v>
      </c>
      <c r="D149" s="1">
        <v>9.4361999999999995</v>
      </c>
      <c r="E149" s="1">
        <v>27.055</v>
      </c>
      <c r="F149" s="1">
        <v>42.496000000000002</v>
      </c>
      <c r="G149" s="1">
        <v>2710.8</v>
      </c>
      <c r="H149" s="1">
        <v>74.900999999999996</v>
      </c>
      <c r="I149" s="1">
        <v>120.41</v>
      </c>
      <c r="J149" s="1">
        <v>0.33428999999999998</v>
      </c>
      <c r="K149" s="1">
        <v>80.209999999999994</v>
      </c>
      <c r="L149" s="1">
        <v>50.957000000000001</v>
      </c>
      <c r="M149" s="1">
        <v>2640.2</v>
      </c>
      <c r="N149" s="1">
        <v>25.241</v>
      </c>
      <c r="O149" s="1">
        <v>48.988999999999997</v>
      </c>
      <c r="P149" s="1">
        <v>3105.3</v>
      </c>
      <c r="Q149" s="1">
        <v>22.725000000000001</v>
      </c>
      <c r="R149" s="1">
        <v>65.680999999999997</v>
      </c>
      <c r="S149" s="1">
        <v>230.79</v>
      </c>
      <c r="T149" s="1">
        <v>343.01</v>
      </c>
      <c r="U149" s="1">
        <v>94.614000000000004</v>
      </c>
      <c r="V149" s="1">
        <v>77.754000000000005</v>
      </c>
      <c r="W149" s="1">
        <v>32.502000000000002</v>
      </c>
      <c r="X149" s="1">
        <v>8.8117999999999999</v>
      </c>
      <c r="Y149" s="1">
        <v>26.202999999999999</v>
      </c>
      <c r="Z149" s="1">
        <v>6.8105000000000002</v>
      </c>
      <c r="AA149" s="1">
        <v>18.923999999999999</v>
      </c>
      <c r="AB149" s="1">
        <v>1.6897</v>
      </c>
      <c r="AC149" s="1">
        <v>33.085999999999999</v>
      </c>
      <c r="AD149" s="1">
        <v>13.632999999999999</v>
      </c>
      <c r="AE149" s="1">
        <v>23.626000000000001</v>
      </c>
      <c r="AF149" s="1">
        <v>1.4901</v>
      </c>
      <c r="AG149" s="1">
        <v>18.138000000000002</v>
      </c>
      <c r="AH149" s="1">
        <v>2.2559</v>
      </c>
      <c r="AI149" s="1">
        <v>4.8144999999999998</v>
      </c>
      <c r="AJ149" s="1">
        <v>2.2179000000000002</v>
      </c>
      <c r="AK149" s="1">
        <v>1.6975000000000001E-2</v>
      </c>
      <c r="AL149" s="1">
        <v>0.84335000000000004</v>
      </c>
      <c r="AM149" s="1">
        <v>0.10752</v>
      </c>
      <c r="AN149" s="1">
        <v>53.762999999999998</v>
      </c>
      <c r="AO149" s="1">
        <v>43.573999999999998</v>
      </c>
      <c r="AP149" s="1">
        <v>62.795999999999999</v>
      </c>
      <c r="AQ149" s="1">
        <v>54.128</v>
      </c>
      <c r="AR149" s="1">
        <v>21.617000000000001</v>
      </c>
      <c r="AS149" s="1">
        <v>61.545000000000002</v>
      </c>
      <c r="AT149" s="1">
        <v>22.802</v>
      </c>
      <c r="AU149" s="1">
        <v>39.511000000000003</v>
      </c>
      <c r="AV149" s="1">
        <v>40.915999999999997</v>
      </c>
      <c r="AW149" s="1">
        <v>44.192999999999998</v>
      </c>
      <c r="AX149" s="1">
        <v>47.792000000000002</v>
      </c>
      <c r="AY149" s="1">
        <v>41.49</v>
      </c>
      <c r="AZ149" s="1">
        <v>18.594999999999999</v>
      </c>
    </row>
    <row r="150" spans="1:52" x14ac:dyDescent="0.15">
      <c r="A150" s="1">
        <v>0.22128</v>
      </c>
      <c r="B150" s="1">
        <v>3649.7</v>
      </c>
      <c r="C150" s="1">
        <v>4566.7</v>
      </c>
      <c r="D150" s="1">
        <v>9.4586000000000006</v>
      </c>
      <c r="E150" s="1">
        <v>26.431999999999999</v>
      </c>
      <c r="F150" s="1">
        <v>42.258000000000003</v>
      </c>
      <c r="G150" s="1">
        <v>2710.4</v>
      </c>
      <c r="H150" s="1">
        <v>74.775000000000006</v>
      </c>
      <c r="I150" s="1">
        <v>120.41</v>
      </c>
      <c r="J150" s="1">
        <v>0.33309</v>
      </c>
      <c r="K150" s="1">
        <v>80.11</v>
      </c>
      <c r="L150" s="1">
        <v>50.755000000000003</v>
      </c>
      <c r="M150" s="1">
        <v>2639</v>
      </c>
      <c r="N150" s="1">
        <v>25.984999999999999</v>
      </c>
      <c r="O150" s="1">
        <v>49.106000000000002</v>
      </c>
      <c r="P150" s="1">
        <v>3105.6</v>
      </c>
      <c r="Q150" s="1">
        <v>23.178000000000001</v>
      </c>
      <c r="R150" s="1">
        <v>65.748999999999995</v>
      </c>
      <c r="S150" s="1">
        <v>231.88</v>
      </c>
      <c r="T150" s="1">
        <v>343.01</v>
      </c>
      <c r="U150" s="1">
        <v>94.606999999999999</v>
      </c>
      <c r="V150" s="1">
        <v>77.141999999999996</v>
      </c>
      <c r="W150" s="1">
        <v>32.502000000000002</v>
      </c>
      <c r="X150" s="1">
        <v>8.8117999999999999</v>
      </c>
      <c r="Y150" s="1">
        <v>26.202999999999999</v>
      </c>
      <c r="Z150" s="1">
        <v>6.8105000000000002</v>
      </c>
      <c r="AA150" s="1">
        <v>18.923999999999999</v>
      </c>
      <c r="AB150" s="1">
        <v>1.6897</v>
      </c>
      <c r="AC150" s="1">
        <v>33.085999999999999</v>
      </c>
      <c r="AD150" s="1">
        <v>13.632999999999999</v>
      </c>
      <c r="AE150" s="1">
        <v>23.626000000000001</v>
      </c>
      <c r="AF150" s="1">
        <v>1.4901</v>
      </c>
      <c r="AG150" s="1">
        <v>18.138000000000002</v>
      </c>
      <c r="AH150" s="1">
        <v>2.2559</v>
      </c>
      <c r="AI150" s="1">
        <v>4.8144999999999998</v>
      </c>
      <c r="AJ150" s="1">
        <v>2.2179000000000002</v>
      </c>
      <c r="AK150" s="1">
        <v>1.6975000000000001E-2</v>
      </c>
      <c r="AL150" s="1">
        <v>0.84335000000000004</v>
      </c>
      <c r="AM150" s="1">
        <v>0.10752</v>
      </c>
      <c r="AN150" s="1">
        <v>53.762999999999998</v>
      </c>
      <c r="AO150" s="1">
        <v>43.573999999999998</v>
      </c>
      <c r="AP150" s="1">
        <v>63.015999999999998</v>
      </c>
      <c r="AQ150" s="1">
        <v>53.536999999999999</v>
      </c>
      <c r="AR150" s="1">
        <v>21.617000000000001</v>
      </c>
      <c r="AS150" s="1">
        <v>60.017000000000003</v>
      </c>
      <c r="AT150" s="1">
        <v>22.446000000000002</v>
      </c>
      <c r="AU150" s="1">
        <v>39.658000000000001</v>
      </c>
      <c r="AV150" s="1">
        <v>40.322000000000003</v>
      </c>
      <c r="AW150" s="1">
        <v>44.466000000000001</v>
      </c>
      <c r="AX150" s="1">
        <v>47.896999999999998</v>
      </c>
      <c r="AY150" s="1">
        <v>41.488</v>
      </c>
      <c r="AZ150" s="1">
        <v>17.559000000000001</v>
      </c>
    </row>
    <row r="151" spans="1:52" x14ac:dyDescent="0.15">
      <c r="A151" s="1">
        <v>0.21856999999999999</v>
      </c>
      <c r="B151" s="1">
        <v>3684</v>
      </c>
      <c r="C151" s="1">
        <v>4506.6000000000004</v>
      </c>
      <c r="D151" s="1">
        <v>9.3592999999999993</v>
      </c>
      <c r="E151" s="1">
        <v>26.565000000000001</v>
      </c>
      <c r="F151" s="1">
        <v>42.156999999999996</v>
      </c>
      <c r="G151" s="1">
        <v>2709.3</v>
      </c>
      <c r="H151" s="1">
        <v>74.23</v>
      </c>
      <c r="I151" s="1">
        <v>120.41</v>
      </c>
      <c r="J151" s="1">
        <v>0.31559999999999999</v>
      </c>
      <c r="K151" s="1">
        <v>79.983999999999995</v>
      </c>
      <c r="L151" s="1">
        <v>50.923000000000002</v>
      </c>
      <c r="M151" s="1">
        <v>2638.7</v>
      </c>
      <c r="N151" s="1">
        <v>24.481000000000002</v>
      </c>
      <c r="O151" s="1">
        <v>48.822000000000003</v>
      </c>
      <c r="P151" s="1">
        <v>3104.2</v>
      </c>
      <c r="Q151" s="1">
        <v>22.245999999999999</v>
      </c>
      <c r="R151" s="1">
        <v>65.748999999999995</v>
      </c>
      <c r="S151" s="1">
        <v>231.13</v>
      </c>
      <c r="T151" s="1">
        <v>342.89</v>
      </c>
      <c r="U151" s="1">
        <v>94.591999999999999</v>
      </c>
      <c r="V151" s="1">
        <v>77.271000000000001</v>
      </c>
      <c r="W151" s="1">
        <v>32.18</v>
      </c>
      <c r="X151" s="1">
        <v>8.8460999999999999</v>
      </c>
      <c r="Y151" s="1">
        <v>26.428999999999998</v>
      </c>
      <c r="Z151" s="1">
        <v>6.6673999999999998</v>
      </c>
      <c r="AA151" s="1">
        <v>18.934999999999999</v>
      </c>
      <c r="AB151" s="1">
        <v>1.6296999999999999</v>
      </c>
      <c r="AC151" s="1">
        <v>33.116999999999997</v>
      </c>
      <c r="AD151" s="1">
        <v>13.868</v>
      </c>
      <c r="AE151" s="1">
        <v>23.780999999999999</v>
      </c>
      <c r="AF151" s="1">
        <v>1.1980999999999999</v>
      </c>
      <c r="AG151" s="1">
        <v>18.530999999999999</v>
      </c>
      <c r="AH151" s="1">
        <v>2.2833000000000001</v>
      </c>
      <c r="AI151" s="1">
        <v>4.8585000000000003</v>
      </c>
      <c r="AJ151" s="1">
        <v>2.3302</v>
      </c>
      <c r="AK151" s="1">
        <v>2.0857000000000001E-2</v>
      </c>
      <c r="AL151" s="1">
        <v>0.82943999999999996</v>
      </c>
      <c r="AM151" s="1">
        <v>0.1104</v>
      </c>
      <c r="AN151" s="1">
        <v>53.073999999999998</v>
      </c>
      <c r="AO151" s="1">
        <v>43.57</v>
      </c>
      <c r="AP151" s="1">
        <v>63.015999999999998</v>
      </c>
      <c r="AQ151" s="1">
        <v>53.581000000000003</v>
      </c>
      <c r="AR151" s="1">
        <v>21.486000000000001</v>
      </c>
      <c r="AS151" s="1">
        <v>62.555</v>
      </c>
      <c r="AT151" s="1">
        <v>22.709</v>
      </c>
      <c r="AU151" s="1">
        <v>37.51</v>
      </c>
      <c r="AV151" s="1">
        <v>40.817</v>
      </c>
      <c r="AW151" s="1">
        <v>43.807000000000002</v>
      </c>
      <c r="AX151" s="1">
        <v>47.874000000000002</v>
      </c>
      <c r="AY151" s="1">
        <v>41.747999999999998</v>
      </c>
      <c r="AZ151" s="1">
        <v>19.771000000000001</v>
      </c>
    </row>
    <row r="152" spans="1:52" x14ac:dyDescent="0.15">
      <c r="A152" s="1">
        <v>0.21948999999999999</v>
      </c>
      <c r="B152" s="1">
        <v>3665.7</v>
      </c>
      <c r="C152" s="1">
        <v>4475</v>
      </c>
      <c r="D152" s="1">
        <v>9.3754000000000008</v>
      </c>
      <c r="E152" s="1">
        <v>26.722000000000001</v>
      </c>
      <c r="F152" s="1">
        <v>42.542000000000002</v>
      </c>
      <c r="G152" s="1">
        <v>2708.5</v>
      </c>
      <c r="H152" s="1">
        <v>75.281999999999996</v>
      </c>
      <c r="I152" s="1">
        <v>120.4</v>
      </c>
      <c r="J152" s="1">
        <v>0.31423000000000001</v>
      </c>
      <c r="K152" s="1">
        <v>79.856999999999999</v>
      </c>
      <c r="L152" s="1">
        <v>49.091000000000001</v>
      </c>
      <c r="M152" s="1">
        <v>2637.1</v>
      </c>
      <c r="N152" s="1">
        <v>23.721</v>
      </c>
      <c r="O152" s="1">
        <v>49.588999999999999</v>
      </c>
      <c r="P152" s="1">
        <v>3104.6</v>
      </c>
      <c r="Q152" s="1">
        <v>21.672999999999998</v>
      </c>
      <c r="R152" s="1">
        <v>65.715999999999994</v>
      </c>
      <c r="S152" s="1">
        <v>231.68</v>
      </c>
      <c r="T152" s="1">
        <v>343.33</v>
      </c>
      <c r="U152" s="1">
        <v>94.503</v>
      </c>
      <c r="V152" s="1">
        <v>77.296000000000006</v>
      </c>
      <c r="W152" s="1">
        <v>32.18</v>
      </c>
      <c r="X152" s="1">
        <v>8.8460999999999999</v>
      </c>
      <c r="Y152" s="1">
        <v>26.428999999999998</v>
      </c>
      <c r="Z152" s="1">
        <v>6.6673999999999998</v>
      </c>
      <c r="AA152" s="1">
        <v>18.934999999999999</v>
      </c>
      <c r="AB152" s="1">
        <v>1.6296999999999999</v>
      </c>
      <c r="AC152" s="1">
        <v>33.116999999999997</v>
      </c>
      <c r="AD152" s="1">
        <v>13.868</v>
      </c>
      <c r="AE152" s="1">
        <v>23.780999999999999</v>
      </c>
      <c r="AF152" s="1">
        <v>1.1980999999999999</v>
      </c>
      <c r="AG152" s="1">
        <v>18.530999999999999</v>
      </c>
      <c r="AH152" s="1">
        <v>2.2833000000000001</v>
      </c>
      <c r="AI152" s="1">
        <v>4.8585000000000003</v>
      </c>
      <c r="AJ152" s="1">
        <v>2.3302</v>
      </c>
      <c r="AK152" s="1">
        <v>2.0857000000000001E-2</v>
      </c>
      <c r="AL152" s="1">
        <v>0.82943999999999996</v>
      </c>
      <c r="AM152" s="1">
        <v>0.1104</v>
      </c>
      <c r="AN152" s="1">
        <v>53.073999999999998</v>
      </c>
      <c r="AO152" s="1">
        <v>43.57</v>
      </c>
      <c r="AP152" s="1">
        <v>63.329000000000001</v>
      </c>
      <c r="AQ152" s="1">
        <v>53.96</v>
      </c>
      <c r="AR152" s="1">
        <v>21.396000000000001</v>
      </c>
      <c r="AS152" s="1">
        <v>60.137999999999998</v>
      </c>
      <c r="AT152" s="1">
        <v>22.388000000000002</v>
      </c>
      <c r="AU152" s="1">
        <v>37.677</v>
      </c>
      <c r="AV152" s="1">
        <v>35.423999999999999</v>
      </c>
      <c r="AW152" s="1">
        <v>45.582000000000001</v>
      </c>
      <c r="AX152" s="1">
        <v>47.904000000000003</v>
      </c>
      <c r="AY152" s="1">
        <v>40.700000000000003</v>
      </c>
      <c r="AZ152" s="1">
        <v>21.135999999999999</v>
      </c>
    </row>
    <row r="153" spans="1:52" x14ac:dyDescent="0.15">
      <c r="A153" s="1">
        <v>0.24940999999999999</v>
      </c>
      <c r="B153" s="1">
        <v>3732</v>
      </c>
      <c r="C153" s="1">
        <v>4492.3</v>
      </c>
      <c r="D153" s="1">
        <v>9.3999000000000006</v>
      </c>
      <c r="E153" s="1">
        <v>26.957000000000001</v>
      </c>
      <c r="F153" s="1">
        <v>42.295000000000002</v>
      </c>
      <c r="G153" s="1">
        <v>2708.2</v>
      </c>
      <c r="H153" s="1">
        <v>74.278999999999996</v>
      </c>
      <c r="I153" s="1">
        <v>120.41</v>
      </c>
      <c r="J153" s="1">
        <v>0.34162999999999999</v>
      </c>
      <c r="K153" s="1">
        <v>79.912000000000006</v>
      </c>
      <c r="L153" s="1">
        <v>49.411999999999999</v>
      </c>
      <c r="M153" s="1">
        <v>2636.8</v>
      </c>
      <c r="N153" s="1">
        <v>25.686</v>
      </c>
      <c r="O153" s="1">
        <v>50.454999999999998</v>
      </c>
      <c r="P153" s="1">
        <v>3105.3</v>
      </c>
      <c r="Q153" s="1">
        <v>22.864000000000001</v>
      </c>
      <c r="R153" s="1">
        <v>65.682000000000002</v>
      </c>
      <c r="S153" s="1">
        <v>234.05</v>
      </c>
      <c r="T153" s="1">
        <v>342.69</v>
      </c>
      <c r="U153" s="1">
        <v>94.52</v>
      </c>
      <c r="V153" s="1">
        <v>77.460999999999999</v>
      </c>
      <c r="W153" s="1">
        <v>32.475000000000001</v>
      </c>
      <c r="X153" s="1">
        <v>9.1084999999999994</v>
      </c>
      <c r="Y153" s="1">
        <v>26.236999999999998</v>
      </c>
      <c r="Z153" s="1">
        <v>6.9360999999999997</v>
      </c>
      <c r="AA153" s="1">
        <v>18.649999999999999</v>
      </c>
      <c r="AB153" s="1">
        <v>1.6315</v>
      </c>
      <c r="AC153" s="1">
        <v>32.777000000000001</v>
      </c>
      <c r="AD153" s="1">
        <v>13.917999999999999</v>
      </c>
      <c r="AE153" s="1">
        <v>24.169</v>
      </c>
      <c r="AF153" s="1">
        <v>1.1099000000000001</v>
      </c>
      <c r="AG153" s="1">
        <v>18.712</v>
      </c>
      <c r="AH153" s="1">
        <v>2.2080000000000002</v>
      </c>
      <c r="AI153" s="1">
        <v>4.7718999999999996</v>
      </c>
      <c r="AJ153" s="1">
        <v>2.3285999999999998</v>
      </c>
      <c r="AK153" s="1">
        <v>2.0857000000000001E-2</v>
      </c>
      <c r="AL153" s="1">
        <v>0.82943999999999996</v>
      </c>
      <c r="AM153" s="1">
        <v>0.1104</v>
      </c>
      <c r="AN153" s="1">
        <v>53.073999999999998</v>
      </c>
      <c r="AO153" s="1">
        <v>43.57</v>
      </c>
      <c r="AP153" s="1">
        <v>63.58</v>
      </c>
      <c r="AQ153" s="1">
        <v>53.7</v>
      </c>
      <c r="AR153" s="1">
        <v>24.271999999999998</v>
      </c>
      <c r="AS153" s="1">
        <v>61.213000000000001</v>
      </c>
      <c r="AT153" s="1">
        <v>22.448</v>
      </c>
      <c r="AU153" s="1">
        <v>40.515999999999998</v>
      </c>
      <c r="AV153" s="1">
        <v>36.369</v>
      </c>
      <c r="AW153" s="1">
        <v>47.587000000000003</v>
      </c>
      <c r="AX153" s="1">
        <v>47.773000000000003</v>
      </c>
      <c r="AY153" s="1">
        <v>42.295999999999999</v>
      </c>
      <c r="AZ153" s="1">
        <v>18.306999999999999</v>
      </c>
    </row>
    <row r="154" spans="1:52" x14ac:dyDescent="0.15">
      <c r="A154" s="1">
        <v>0.24712000000000001</v>
      </c>
      <c r="B154" s="1">
        <v>3734.6</v>
      </c>
      <c r="C154" s="1">
        <v>4460.1000000000004</v>
      </c>
      <c r="D154" s="1">
        <v>9.3059999999999992</v>
      </c>
      <c r="E154" s="1">
        <v>26.695</v>
      </c>
      <c r="F154" s="1">
        <v>42.58</v>
      </c>
      <c r="G154" s="1">
        <v>2710.5</v>
      </c>
      <c r="H154" s="1">
        <v>75.099000000000004</v>
      </c>
      <c r="I154" s="1">
        <v>120.46</v>
      </c>
      <c r="J154" s="1">
        <v>0.34140999999999999</v>
      </c>
      <c r="K154" s="1">
        <v>80.17</v>
      </c>
      <c r="L154" s="1">
        <v>49.204000000000001</v>
      </c>
      <c r="M154" s="1">
        <v>2639.5</v>
      </c>
      <c r="N154" s="1">
        <v>25.440999999999999</v>
      </c>
      <c r="O154" s="1">
        <v>49.499000000000002</v>
      </c>
      <c r="P154" s="1">
        <v>3106.7</v>
      </c>
      <c r="Q154" s="1">
        <v>22.248000000000001</v>
      </c>
      <c r="R154" s="1">
        <v>65.733999999999995</v>
      </c>
      <c r="S154" s="1">
        <v>232.41</v>
      </c>
      <c r="T154" s="1">
        <v>342.83</v>
      </c>
      <c r="U154" s="1">
        <v>94.317999999999998</v>
      </c>
      <c r="V154" s="1">
        <v>77.763999999999996</v>
      </c>
      <c r="W154" s="1">
        <v>32.475000000000001</v>
      </c>
      <c r="X154" s="1">
        <v>9.1084999999999994</v>
      </c>
      <c r="Y154" s="1">
        <v>26.236999999999998</v>
      </c>
      <c r="Z154" s="1">
        <v>6.9360999999999997</v>
      </c>
      <c r="AA154" s="1">
        <v>18.649999999999999</v>
      </c>
      <c r="AB154" s="1">
        <v>1.6315</v>
      </c>
      <c r="AC154" s="1">
        <v>32.777000000000001</v>
      </c>
      <c r="AD154" s="1">
        <v>13.917999999999999</v>
      </c>
      <c r="AE154" s="1">
        <v>24.169</v>
      </c>
      <c r="AF154" s="1">
        <v>1.1099000000000001</v>
      </c>
      <c r="AG154" s="1">
        <v>18.712</v>
      </c>
      <c r="AH154" s="1">
        <v>2.2080000000000002</v>
      </c>
      <c r="AI154" s="1">
        <v>4.7718999999999996</v>
      </c>
      <c r="AJ154" s="1">
        <v>2.3285999999999998</v>
      </c>
      <c r="AK154" s="1">
        <v>2.0857000000000001E-2</v>
      </c>
      <c r="AL154" s="1">
        <v>0.82943999999999996</v>
      </c>
      <c r="AM154" s="1">
        <v>0.1104</v>
      </c>
      <c r="AN154" s="1">
        <v>53.073999999999998</v>
      </c>
      <c r="AO154" s="1">
        <v>43.57</v>
      </c>
      <c r="AP154" s="1">
        <v>63.534999999999997</v>
      </c>
      <c r="AQ154" s="1">
        <v>54.085000000000001</v>
      </c>
      <c r="AR154" s="1">
        <v>24.497</v>
      </c>
      <c r="AS154" s="1">
        <v>62.637999999999998</v>
      </c>
      <c r="AT154" s="1">
        <v>22.484000000000002</v>
      </c>
      <c r="AU154" s="1">
        <v>40.542999999999999</v>
      </c>
      <c r="AV154" s="1">
        <v>35.759</v>
      </c>
      <c r="AW154" s="1">
        <v>45.375</v>
      </c>
      <c r="AX154" s="1">
        <v>47.994</v>
      </c>
      <c r="AY154" s="1">
        <v>42.06</v>
      </c>
      <c r="AZ154" s="1">
        <v>19.725000000000001</v>
      </c>
    </row>
    <row r="155" spans="1:52" x14ac:dyDescent="0.15">
      <c r="A155" s="1">
        <v>0.21826999999999999</v>
      </c>
      <c r="B155" s="1">
        <v>3653.7</v>
      </c>
      <c r="C155" s="1">
        <v>4504.1000000000004</v>
      </c>
      <c r="D155" s="1">
        <v>9.3272999999999993</v>
      </c>
      <c r="E155" s="1">
        <v>27.018000000000001</v>
      </c>
      <c r="F155" s="1">
        <v>42.46</v>
      </c>
      <c r="G155" s="1">
        <v>2710.4</v>
      </c>
      <c r="H155" s="1">
        <v>74.510999999999996</v>
      </c>
      <c r="I155" s="1">
        <v>120.4</v>
      </c>
      <c r="J155" s="1">
        <v>0.34798000000000001</v>
      </c>
      <c r="K155" s="1">
        <v>80.328000000000003</v>
      </c>
      <c r="L155" s="1">
        <v>48.526000000000003</v>
      </c>
      <c r="M155" s="1">
        <v>2640.5</v>
      </c>
      <c r="N155" s="1">
        <v>24.54</v>
      </c>
      <c r="O155" s="1">
        <v>50.572000000000003</v>
      </c>
      <c r="P155" s="1">
        <v>3105.7</v>
      </c>
      <c r="Q155" s="1">
        <v>23.803000000000001</v>
      </c>
      <c r="R155" s="1">
        <v>65.813000000000002</v>
      </c>
      <c r="S155" s="1">
        <v>231.95</v>
      </c>
      <c r="T155" s="1">
        <v>342.93</v>
      </c>
      <c r="U155" s="1">
        <v>94.475999999999999</v>
      </c>
      <c r="V155" s="1">
        <v>77.516000000000005</v>
      </c>
      <c r="W155" s="1">
        <v>31.988</v>
      </c>
      <c r="X155" s="1">
        <v>8.9586000000000006</v>
      </c>
      <c r="Y155" s="1">
        <v>26.507999999999999</v>
      </c>
      <c r="Z155" s="1">
        <v>6.827</v>
      </c>
      <c r="AA155" s="1">
        <v>18.303000000000001</v>
      </c>
      <c r="AB155" s="1">
        <v>1.7035</v>
      </c>
      <c r="AC155" s="1">
        <v>33.158000000000001</v>
      </c>
      <c r="AD155" s="1">
        <v>13.641</v>
      </c>
      <c r="AE155" s="1">
        <v>23.827000000000002</v>
      </c>
      <c r="AF155" s="1">
        <v>1.3297000000000001</v>
      </c>
      <c r="AG155" s="1">
        <v>18.234000000000002</v>
      </c>
      <c r="AH155" s="1">
        <v>2.2197</v>
      </c>
      <c r="AI155" s="1">
        <v>4.851</v>
      </c>
      <c r="AJ155" s="1">
        <v>2.2814999999999999</v>
      </c>
      <c r="AK155" s="1">
        <v>2.0857000000000001E-2</v>
      </c>
      <c r="AL155" s="1">
        <v>0.82943999999999996</v>
      </c>
      <c r="AM155" s="1">
        <v>0.1104</v>
      </c>
      <c r="AN155" s="1">
        <v>53.073999999999998</v>
      </c>
      <c r="AO155" s="1">
        <v>43.57</v>
      </c>
      <c r="AP155" s="1">
        <v>62.645000000000003</v>
      </c>
      <c r="AQ155" s="1">
        <v>54.255000000000003</v>
      </c>
      <c r="AR155" s="1">
        <v>21.428999999999998</v>
      </c>
      <c r="AS155" s="1">
        <v>61.152999999999999</v>
      </c>
      <c r="AT155" s="1">
        <v>22.641999999999999</v>
      </c>
      <c r="AU155" s="1">
        <v>41.183</v>
      </c>
      <c r="AV155" s="1">
        <v>33.762999999999998</v>
      </c>
      <c r="AW155" s="1">
        <v>47.856999999999999</v>
      </c>
      <c r="AX155" s="1">
        <v>48.106000000000002</v>
      </c>
      <c r="AY155" s="1">
        <v>41.411999999999999</v>
      </c>
      <c r="AZ155" s="1">
        <v>16.023</v>
      </c>
    </row>
    <row r="156" spans="1:52" x14ac:dyDescent="0.15">
      <c r="A156" s="1">
        <v>0.21811</v>
      </c>
      <c r="B156" s="1">
        <v>3644.9</v>
      </c>
      <c r="C156" s="1">
        <v>4578</v>
      </c>
      <c r="D156" s="1">
        <v>9.4261999999999997</v>
      </c>
      <c r="E156" s="1">
        <v>26.782</v>
      </c>
      <c r="F156" s="1">
        <v>42.198</v>
      </c>
      <c r="G156" s="1">
        <v>2708.6</v>
      </c>
      <c r="H156" s="1">
        <v>74.98</v>
      </c>
      <c r="I156" s="1">
        <v>120.41</v>
      </c>
      <c r="J156" s="1">
        <v>0.34925</v>
      </c>
      <c r="K156" s="1">
        <v>80.137</v>
      </c>
      <c r="L156" s="1">
        <v>50.122</v>
      </c>
      <c r="M156" s="1">
        <v>2636.6</v>
      </c>
      <c r="N156" s="1">
        <v>23.712</v>
      </c>
      <c r="O156" s="1">
        <v>50.997999999999998</v>
      </c>
      <c r="P156" s="1">
        <v>3105.9</v>
      </c>
      <c r="Q156" s="1">
        <v>22.925000000000001</v>
      </c>
      <c r="R156" s="1">
        <v>65.846000000000004</v>
      </c>
      <c r="S156" s="1">
        <v>232.25</v>
      </c>
      <c r="T156" s="1">
        <v>342.16</v>
      </c>
      <c r="U156" s="1">
        <v>94.534999999999997</v>
      </c>
      <c r="V156" s="1">
        <v>77.188000000000002</v>
      </c>
      <c r="W156" s="1">
        <v>31.988</v>
      </c>
      <c r="X156" s="1">
        <v>8.9586000000000006</v>
      </c>
      <c r="Y156" s="1">
        <v>26.507999999999999</v>
      </c>
      <c r="Z156" s="1">
        <v>6.827</v>
      </c>
      <c r="AA156" s="1">
        <v>18.303000000000001</v>
      </c>
      <c r="AB156" s="1">
        <v>1.7035</v>
      </c>
      <c r="AC156" s="1">
        <v>33.158000000000001</v>
      </c>
      <c r="AD156" s="1">
        <v>13.641</v>
      </c>
      <c r="AE156" s="1">
        <v>23.827000000000002</v>
      </c>
      <c r="AF156" s="1">
        <v>1.3297000000000001</v>
      </c>
      <c r="AG156" s="1">
        <v>18.234000000000002</v>
      </c>
      <c r="AH156" s="1">
        <v>2.2197</v>
      </c>
      <c r="AI156" s="1">
        <v>4.851</v>
      </c>
      <c r="AJ156" s="1">
        <v>2.2814999999999999</v>
      </c>
      <c r="AK156" s="1">
        <v>2.8181000000000001E-2</v>
      </c>
      <c r="AL156" s="1">
        <v>0.85233999999999999</v>
      </c>
      <c r="AM156" s="1">
        <v>8.4218000000000001E-2</v>
      </c>
      <c r="AN156" s="1">
        <v>53.567999999999998</v>
      </c>
      <c r="AO156" s="1">
        <v>44.213999999999999</v>
      </c>
      <c r="AP156" s="1">
        <v>62.798000000000002</v>
      </c>
      <c r="AQ156" s="1">
        <v>53.37</v>
      </c>
      <c r="AR156" s="1">
        <v>21.445</v>
      </c>
      <c r="AS156" s="1">
        <v>60.832999999999998</v>
      </c>
      <c r="AT156" s="1">
        <v>22.257999999999999</v>
      </c>
      <c r="AU156" s="1">
        <v>41.027999999999999</v>
      </c>
      <c r="AV156" s="1">
        <v>38.457999999999998</v>
      </c>
      <c r="AW156" s="1">
        <v>48.844000000000001</v>
      </c>
      <c r="AX156" s="1">
        <v>47.793999999999997</v>
      </c>
      <c r="AY156" s="1">
        <v>41.991</v>
      </c>
      <c r="AZ156" s="1">
        <v>18.129000000000001</v>
      </c>
    </row>
    <row r="157" spans="1:52" x14ac:dyDescent="0.15">
      <c r="A157" s="1">
        <v>0.26479000000000003</v>
      </c>
      <c r="B157" s="1">
        <v>3666.6</v>
      </c>
      <c r="C157" s="1">
        <v>4535.7</v>
      </c>
      <c r="D157" s="1">
        <v>9.4677000000000007</v>
      </c>
      <c r="E157" s="1">
        <v>26.582999999999998</v>
      </c>
      <c r="F157" s="1">
        <v>42.030999999999999</v>
      </c>
      <c r="G157" s="1">
        <v>2710.2</v>
      </c>
      <c r="H157" s="1">
        <v>74.694000000000003</v>
      </c>
      <c r="I157" s="1">
        <v>120.38</v>
      </c>
      <c r="J157" s="1">
        <v>0.32007000000000002</v>
      </c>
      <c r="K157" s="1">
        <v>80.088999999999999</v>
      </c>
      <c r="L157" s="1">
        <v>49.011000000000003</v>
      </c>
      <c r="M157" s="1">
        <v>2639.8</v>
      </c>
      <c r="N157" s="1">
        <v>25.021000000000001</v>
      </c>
      <c r="O157" s="1">
        <v>50.097000000000001</v>
      </c>
      <c r="P157" s="1">
        <v>3105.4</v>
      </c>
      <c r="Q157" s="1">
        <v>22.515000000000001</v>
      </c>
      <c r="R157" s="1">
        <v>65.837999999999994</v>
      </c>
      <c r="S157" s="1">
        <v>231.92</v>
      </c>
      <c r="T157" s="1">
        <v>343.21</v>
      </c>
      <c r="U157" s="1">
        <v>94.549000000000007</v>
      </c>
      <c r="V157" s="1">
        <v>77.277000000000001</v>
      </c>
      <c r="W157" s="1">
        <v>32.030999999999999</v>
      </c>
      <c r="X157" s="1">
        <v>8.7177000000000007</v>
      </c>
      <c r="Y157" s="1">
        <v>26.512</v>
      </c>
      <c r="Z157" s="1">
        <v>6.9298000000000002</v>
      </c>
      <c r="AA157" s="1">
        <v>18.963999999999999</v>
      </c>
      <c r="AB157" s="1">
        <v>1.6369</v>
      </c>
      <c r="AC157" s="1">
        <v>33.180999999999997</v>
      </c>
      <c r="AD157" s="1">
        <v>13.804</v>
      </c>
      <c r="AE157" s="1">
        <v>23.547999999999998</v>
      </c>
      <c r="AF157" s="1">
        <v>1.0650999999999999</v>
      </c>
      <c r="AG157" s="1">
        <v>18.420999999999999</v>
      </c>
      <c r="AH157" s="1">
        <v>2.2667999999999999</v>
      </c>
      <c r="AI157" s="1">
        <v>4.8738999999999999</v>
      </c>
      <c r="AJ157" s="1">
        <v>2.3250000000000002</v>
      </c>
      <c r="AK157" s="1">
        <v>2.8181000000000001E-2</v>
      </c>
      <c r="AL157" s="1">
        <v>0.85233999999999999</v>
      </c>
      <c r="AM157" s="1">
        <v>8.4218000000000001E-2</v>
      </c>
      <c r="AN157" s="1">
        <v>53.567999999999998</v>
      </c>
      <c r="AO157" s="1">
        <v>44.213999999999999</v>
      </c>
      <c r="AP157" s="1">
        <v>63.381</v>
      </c>
      <c r="AQ157" s="1">
        <v>54.777999999999999</v>
      </c>
      <c r="AR157" s="1">
        <v>26.026</v>
      </c>
      <c r="AS157" s="1">
        <v>59.094000000000001</v>
      </c>
      <c r="AT157" s="1">
        <v>22.684000000000001</v>
      </c>
      <c r="AU157" s="1">
        <v>37.106999999999999</v>
      </c>
      <c r="AV157" s="1">
        <v>35.188000000000002</v>
      </c>
      <c r="AW157" s="1">
        <v>46.759</v>
      </c>
      <c r="AX157" s="1">
        <v>47.741</v>
      </c>
      <c r="AY157" s="1">
        <v>40.444000000000003</v>
      </c>
      <c r="AZ157" s="1">
        <v>19.100000000000001</v>
      </c>
    </row>
    <row r="158" spans="1:52" x14ac:dyDescent="0.15">
      <c r="A158" s="1">
        <v>0.26518999999999998</v>
      </c>
      <c r="B158" s="1">
        <v>3658.8</v>
      </c>
      <c r="C158" s="1">
        <v>4563.2</v>
      </c>
      <c r="D158" s="1">
        <v>9.4370999999999992</v>
      </c>
      <c r="E158" s="1">
        <v>27.209</v>
      </c>
      <c r="F158" s="1">
        <v>42.512999999999998</v>
      </c>
      <c r="G158" s="1">
        <v>2710.8</v>
      </c>
      <c r="H158" s="1">
        <v>74.924999999999997</v>
      </c>
      <c r="I158" s="1">
        <v>120.39</v>
      </c>
      <c r="J158" s="1">
        <v>0.31567000000000001</v>
      </c>
      <c r="K158" s="1">
        <v>80.058999999999997</v>
      </c>
      <c r="L158" s="1">
        <v>50.183999999999997</v>
      </c>
      <c r="M158" s="1">
        <v>2639.8</v>
      </c>
      <c r="N158" s="1">
        <v>24.981999999999999</v>
      </c>
      <c r="O158" s="1">
        <v>48.834000000000003</v>
      </c>
      <c r="P158" s="1">
        <v>3107.5</v>
      </c>
      <c r="Q158" s="1">
        <v>22.600999999999999</v>
      </c>
      <c r="R158" s="1">
        <v>65.801000000000002</v>
      </c>
      <c r="S158" s="1">
        <v>229.58</v>
      </c>
      <c r="T158" s="1">
        <v>343.08</v>
      </c>
      <c r="U158" s="1">
        <v>94.442999999999998</v>
      </c>
      <c r="V158" s="1">
        <v>77.403999999999996</v>
      </c>
      <c r="W158" s="1">
        <v>32.030999999999999</v>
      </c>
      <c r="X158" s="1">
        <v>8.7177000000000007</v>
      </c>
      <c r="Y158" s="1">
        <v>26.512</v>
      </c>
      <c r="Z158" s="1">
        <v>6.9298000000000002</v>
      </c>
      <c r="AA158" s="1">
        <v>18.963999999999999</v>
      </c>
      <c r="AB158" s="1">
        <v>1.6369</v>
      </c>
      <c r="AC158" s="1">
        <v>33.180999999999997</v>
      </c>
      <c r="AD158" s="1">
        <v>13.804</v>
      </c>
      <c r="AE158" s="1">
        <v>23.547999999999998</v>
      </c>
      <c r="AF158" s="1">
        <v>1.0650999999999999</v>
      </c>
      <c r="AG158" s="1">
        <v>18.420999999999999</v>
      </c>
      <c r="AH158" s="1">
        <v>2.2667999999999999</v>
      </c>
      <c r="AI158" s="1">
        <v>4.8738999999999999</v>
      </c>
      <c r="AJ158" s="1">
        <v>2.3250000000000002</v>
      </c>
      <c r="AK158" s="1">
        <v>2.8181000000000001E-2</v>
      </c>
      <c r="AL158" s="1">
        <v>0.85233999999999999</v>
      </c>
      <c r="AM158" s="1">
        <v>8.4218000000000001E-2</v>
      </c>
      <c r="AN158" s="1">
        <v>53.567999999999998</v>
      </c>
      <c r="AO158" s="1">
        <v>44.213999999999999</v>
      </c>
      <c r="AP158" s="1">
        <v>63.515999999999998</v>
      </c>
      <c r="AQ158" s="1">
        <v>54.448999999999998</v>
      </c>
      <c r="AR158" s="1">
        <v>25.986000000000001</v>
      </c>
      <c r="AS158" s="1">
        <v>62.948999999999998</v>
      </c>
      <c r="AT158" s="1">
        <v>22.698</v>
      </c>
      <c r="AU158" s="1">
        <v>37.645000000000003</v>
      </c>
      <c r="AV158" s="1">
        <v>38.64</v>
      </c>
      <c r="AW158" s="1">
        <v>43.835999999999999</v>
      </c>
      <c r="AX158" s="1">
        <v>47.871000000000002</v>
      </c>
      <c r="AY158" s="1">
        <v>41.804000000000002</v>
      </c>
      <c r="AZ158" s="1">
        <v>18.888999999999999</v>
      </c>
    </row>
    <row r="159" spans="1:52" x14ac:dyDescent="0.15">
      <c r="A159" s="1">
        <v>0.26052999999999998</v>
      </c>
      <c r="B159" s="1">
        <v>3648.1</v>
      </c>
      <c r="C159" s="1">
        <v>4472.8</v>
      </c>
      <c r="D159" s="1">
        <v>9.3175000000000008</v>
      </c>
      <c r="E159" s="1">
        <v>26.885000000000002</v>
      </c>
      <c r="F159" s="1">
        <v>42.820999999999998</v>
      </c>
      <c r="G159" s="1">
        <v>2708.9</v>
      </c>
      <c r="H159" s="1">
        <v>75.388999999999996</v>
      </c>
      <c r="I159" s="1">
        <v>120.38</v>
      </c>
      <c r="J159" s="1">
        <v>0.33505000000000001</v>
      </c>
      <c r="K159" s="1">
        <v>79.789000000000001</v>
      </c>
      <c r="L159" s="1">
        <v>49.149000000000001</v>
      </c>
      <c r="M159" s="1">
        <v>2637.6</v>
      </c>
      <c r="N159" s="1">
        <v>26.248999999999999</v>
      </c>
      <c r="O159" s="1">
        <v>50.21</v>
      </c>
      <c r="P159" s="1">
        <v>3105.5</v>
      </c>
      <c r="Q159" s="1">
        <v>22.835000000000001</v>
      </c>
      <c r="R159" s="1">
        <v>65.763000000000005</v>
      </c>
      <c r="S159" s="1">
        <v>233.29</v>
      </c>
      <c r="T159" s="1">
        <v>342.91</v>
      </c>
      <c r="U159" s="1">
        <v>94.64</v>
      </c>
      <c r="V159" s="1">
        <v>77.183999999999997</v>
      </c>
      <c r="W159" s="1">
        <v>31.984000000000002</v>
      </c>
      <c r="X159" s="1">
        <v>8.8221000000000007</v>
      </c>
      <c r="Y159" s="1">
        <v>26.524999999999999</v>
      </c>
      <c r="Z159" s="1">
        <v>6.9267000000000003</v>
      </c>
      <c r="AA159" s="1">
        <v>18.495999999999999</v>
      </c>
      <c r="AB159" s="1">
        <v>1.6609</v>
      </c>
      <c r="AC159" s="1">
        <v>33.082000000000001</v>
      </c>
      <c r="AD159" s="1">
        <v>13.724</v>
      </c>
      <c r="AE159" s="1">
        <v>23.866</v>
      </c>
      <c r="AF159" s="1">
        <v>1.1898</v>
      </c>
      <c r="AG159" s="1">
        <v>18.475000000000001</v>
      </c>
      <c r="AH159" s="1">
        <v>2.2824</v>
      </c>
      <c r="AI159" s="1">
        <v>4.8879999999999999</v>
      </c>
      <c r="AJ159" s="1">
        <v>2.2843</v>
      </c>
      <c r="AK159" s="1">
        <v>2.8181000000000001E-2</v>
      </c>
      <c r="AL159" s="1">
        <v>0.85233999999999999</v>
      </c>
      <c r="AM159" s="1">
        <v>8.4218000000000001E-2</v>
      </c>
      <c r="AN159" s="1">
        <v>53.567999999999998</v>
      </c>
      <c r="AO159" s="1">
        <v>44.213999999999999</v>
      </c>
      <c r="AP159" s="1">
        <v>62.801000000000002</v>
      </c>
      <c r="AQ159" s="1">
        <v>53.933</v>
      </c>
      <c r="AR159" s="1">
        <v>25.998999999999999</v>
      </c>
      <c r="AS159" s="1">
        <v>61.493000000000002</v>
      </c>
      <c r="AT159" s="1">
        <v>22.513000000000002</v>
      </c>
      <c r="AU159" s="1">
        <v>39.49</v>
      </c>
      <c r="AV159" s="1">
        <v>35.595999999999997</v>
      </c>
      <c r="AW159" s="1">
        <v>47.021000000000001</v>
      </c>
      <c r="AX159" s="1">
        <v>47.463000000000001</v>
      </c>
      <c r="AY159" s="1">
        <v>40.819000000000003</v>
      </c>
      <c r="AZ159" s="1">
        <v>18.366</v>
      </c>
    </row>
    <row r="160" spans="1:52" x14ac:dyDescent="0.15">
      <c r="A160" s="1">
        <v>0.26308999999999999</v>
      </c>
      <c r="B160" s="1">
        <v>3651.2</v>
      </c>
      <c r="C160" s="1">
        <v>4500.7</v>
      </c>
      <c r="D160" s="1">
        <v>9.3510000000000009</v>
      </c>
      <c r="E160" s="1">
        <v>26.677</v>
      </c>
      <c r="F160" s="1">
        <v>42.527000000000001</v>
      </c>
      <c r="G160" s="1">
        <v>2708.2</v>
      </c>
      <c r="H160" s="1">
        <v>74.835999999999999</v>
      </c>
      <c r="I160" s="1">
        <v>120.37</v>
      </c>
      <c r="J160" s="1">
        <v>0.33243</v>
      </c>
      <c r="K160" s="1">
        <v>79.763000000000005</v>
      </c>
      <c r="L160" s="1">
        <v>49.103999999999999</v>
      </c>
      <c r="M160" s="1">
        <v>2636.7</v>
      </c>
      <c r="N160" s="1">
        <v>24.856000000000002</v>
      </c>
      <c r="O160" s="1">
        <v>48.524000000000001</v>
      </c>
      <c r="P160" s="1">
        <v>3105.1</v>
      </c>
      <c r="Q160" s="1">
        <v>23.59</v>
      </c>
      <c r="R160" s="1">
        <v>65.659000000000006</v>
      </c>
      <c r="S160" s="1">
        <v>231.46</v>
      </c>
      <c r="T160" s="1">
        <v>342.63</v>
      </c>
      <c r="U160" s="1">
        <v>94.576999999999998</v>
      </c>
      <c r="V160" s="1">
        <v>77.244</v>
      </c>
      <c r="W160" s="1">
        <v>31.984000000000002</v>
      </c>
      <c r="X160" s="1">
        <v>8.8221000000000007</v>
      </c>
      <c r="Y160" s="1">
        <v>26.524999999999999</v>
      </c>
      <c r="Z160" s="1">
        <v>6.9267000000000003</v>
      </c>
      <c r="AA160" s="1">
        <v>18.495999999999999</v>
      </c>
      <c r="AB160" s="1">
        <v>1.6609</v>
      </c>
      <c r="AC160" s="1">
        <v>33.082000000000001</v>
      </c>
      <c r="AD160" s="1">
        <v>13.724</v>
      </c>
      <c r="AE160" s="1">
        <v>23.866</v>
      </c>
      <c r="AF160" s="1">
        <v>1.1898</v>
      </c>
      <c r="AG160" s="1">
        <v>18.475000000000001</v>
      </c>
      <c r="AH160" s="1">
        <v>2.2824</v>
      </c>
      <c r="AI160" s="1">
        <v>4.8879999999999999</v>
      </c>
      <c r="AJ160" s="1">
        <v>2.2843</v>
      </c>
      <c r="AK160" s="1">
        <v>2.8181000000000001E-2</v>
      </c>
      <c r="AL160" s="1">
        <v>0.85233999999999999</v>
      </c>
      <c r="AM160" s="1">
        <v>8.4218000000000001E-2</v>
      </c>
      <c r="AN160" s="1">
        <v>53.567999999999998</v>
      </c>
      <c r="AO160" s="1">
        <v>44.213999999999999</v>
      </c>
      <c r="AP160" s="1">
        <v>62.747999999999998</v>
      </c>
      <c r="AQ160" s="1">
        <v>53.598999999999997</v>
      </c>
      <c r="AR160" s="1">
        <v>25.745999999999999</v>
      </c>
      <c r="AS160" s="1">
        <v>62.847000000000001</v>
      </c>
      <c r="AT160" s="1">
        <v>22.337</v>
      </c>
      <c r="AU160" s="1">
        <v>39.81</v>
      </c>
      <c r="AV160" s="1">
        <v>35.463999999999999</v>
      </c>
      <c r="AW160" s="1">
        <v>43.119</v>
      </c>
      <c r="AX160" s="1">
        <v>47.552999999999997</v>
      </c>
      <c r="AY160" s="1">
        <v>40.694000000000003</v>
      </c>
      <c r="AZ160" s="1">
        <v>16.582999999999998</v>
      </c>
    </row>
    <row r="161" spans="1:53" s="3" customFormat="1" x14ac:dyDescent="0.15">
      <c r="A161" s="2">
        <v>0.26883000000000001</v>
      </c>
      <c r="B161" s="2">
        <v>3645.5</v>
      </c>
      <c r="C161" s="2">
        <v>4541.5</v>
      </c>
      <c r="D161" s="2">
        <v>9.3411000000000008</v>
      </c>
      <c r="E161" s="2">
        <v>27.117000000000001</v>
      </c>
      <c r="F161" s="2">
        <v>42.42</v>
      </c>
      <c r="G161" s="2">
        <v>2711.5</v>
      </c>
      <c r="H161" s="2">
        <v>74.724999999999994</v>
      </c>
      <c r="I161" s="2">
        <v>120.6</v>
      </c>
      <c r="J161" s="2">
        <v>0.32643</v>
      </c>
      <c r="K161" s="2">
        <v>79.909000000000006</v>
      </c>
      <c r="L161" s="2">
        <v>50.771000000000001</v>
      </c>
      <c r="M161" s="2">
        <v>2639.6</v>
      </c>
      <c r="N161" s="2">
        <v>26.699000000000002</v>
      </c>
      <c r="O161" s="2">
        <v>51.381999999999998</v>
      </c>
      <c r="P161" s="2">
        <v>3108</v>
      </c>
      <c r="Q161" s="2">
        <v>23.702000000000002</v>
      </c>
      <c r="R161" s="2">
        <v>65.644000000000005</v>
      </c>
      <c r="S161" s="2">
        <v>231.04</v>
      </c>
      <c r="T161" s="2">
        <v>343.07</v>
      </c>
      <c r="U161" s="2">
        <v>94.847999999999999</v>
      </c>
      <c r="V161" s="2">
        <v>77.741</v>
      </c>
      <c r="W161" s="2">
        <v>32.274000000000001</v>
      </c>
      <c r="X161" s="2">
        <v>8.7890999999999995</v>
      </c>
      <c r="Y161" s="2">
        <v>26.888000000000002</v>
      </c>
      <c r="Z161" s="2">
        <v>6.867</v>
      </c>
      <c r="AA161" s="2">
        <v>18.902999999999999</v>
      </c>
      <c r="AB161" s="2">
        <v>1.6791</v>
      </c>
      <c r="AC161" s="2">
        <v>33.328000000000003</v>
      </c>
      <c r="AD161" s="2">
        <v>13.676</v>
      </c>
      <c r="AE161" s="2">
        <v>24.626999999999999</v>
      </c>
      <c r="AF161" s="2">
        <v>1.2905</v>
      </c>
      <c r="AG161" s="2">
        <v>17.997</v>
      </c>
      <c r="AH161" s="2">
        <v>2.3098000000000001</v>
      </c>
      <c r="AI161" s="2">
        <v>4.7638999999999996</v>
      </c>
      <c r="AJ161" s="2">
        <v>2.2770999999999999</v>
      </c>
      <c r="AK161" s="2">
        <v>2.0074999999999999E-2</v>
      </c>
      <c r="AL161" s="2">
        <v>0.83406999999999998</v>
      </c>
      <c r="AM161" s="2">
        <v>8.6073999999999998E-2</v>
      </c>
      <c r="AN161" s="2">
        <v>53.484000000000002</v>
      </c>
      <c r="AO161" s="2">
        <v>44.06</v>
      </c>
      <c r="AP161" s="2">
        <v>62.828000000000003</v>
      </c>
      <c r="AQ161" s="2">
        <v>54.265999999999998</v>
      </c>
      <c r="AR161" s="2">
        <v>26.448</v>
      </c>
      <c r="AS161" s="2">
        <v>61.832000000000001</v>
      </c>
      <c r="AT161" s="2">
        <v>22.486000000000001</v>
      </c>
      <c r="AU161" s="2">
        <v>38.323</v>
      </c>
      <c r="AV161" s="2">
        <v>40.369999999999997</v>
      </c>
      <c r="AW161" s="2">
        <v>49.731999999999999</v>
      </c>
      <c r="AX161" s="2">
        <v>48.112000000000002</v>
      </c>
      <c r="AY161" s="2">
        <v>47.247999999999998</v>
      </c>
      <c r="AZ161" s="2">
        <v>16.294</v>
      </c>
    </row>
    <row r="162" spans="1:53" x14ac:dyDescent="0.15">
      <c r="A162" s="1">
        <v>0.26932</v>
      </c>
      <c r="B162" s="1">
        <v>3633.9</v>
      </c>
      <c r="C162" s="1">
        <v>4520.8</v>
      </c>
      <c r="D162" s="1">
        <v>9.3675999999999995</v>
      </c>
      <c r="E162" s="1">
        <v>26.768000000000001</v>
      </c>
      <c r="F162" s="1">
        <v>42.335000000000001</v>
      </c>
      <c r="G162" s="1">
        <v>2714.8</v>
      </c>
      <c r="H162" s="1">
        <v>75.103999999999999</v>
      </c>
      <c r="I162" s="1">
        <v>120.4</v>
      </c>
      <c r="J162" s="1">
        <v>0.32425999999999999</v>
      </c>
      <c r="K162" s="1">
        <v>80.31</v>
      </c>
      <c r="L162" s="1">
        <v>50.692999999999998</v>
      </c>
      <c r="M162" s="1">
        <v>2644.7</v>
      </c>
      <c r="N162" s="1">
        <v>24.742999999999999</v>
      </c>
      <c r="O162" s="1">
        <v>49.959000000000003</v>
      </c>
      <c r="P162" s="1">
        <v>3110.5</v>
      </c>
      <c r="Q162" s="1">
        <v>23.382999999999999</v>
      </c>
      <c r="R162" s="1">
        <v>65.725999999999999</v>
      </c>
      <c r="S162" s="1">
        <v>233.61</v>
      </c>
      <c r="T162" s="1">
        <v>343.49</v>
      </c>
      <c r="U162" s="1">
        <v>94.313000000000002</v>
      </c>
      <c r="V162" s="1">
        <v>77.733999999999995</v>
      </c>
      <c r="W162" s="1">
        <v>32.274000000000001</v>
      </c>
      <c r="X162" s="1">
        <v>8.7890999999999995</v>
      </c>
      <c r="Y162" s="1">
        <v>26.888000000000002</v>
      </c>
      <c r="Z162" s="1">
        <v>6.867</v>
      </c>
      <c r="AA162" s="1">
        <v>18.902999999999999</v>
      </c>
      <c r="AB162" s="1">
        <v>1.6791</v>
      </c>
      <c r="AC162" s="1">
        <v>33.328000000000003</v>
      </c>
      <c r="AD162" s="1">
        <v>13.676</v>
      </c>
      <c r="AE162" s="1">
        <v>24.626999999999999</v>
      </c>
      <c r="AF162" s="1">
        <v>1.2905</v>
      </c>
      <c r="AG162" s="1">
        <v>17.997</v>
      </c>
      <c r="AH162" s="1">
        <v>2.3098000000000001</v>
      </c>
      <c r="AI162" s="1">
        <v>4.7638999999999996</v>
      </c>
      <c r="AJ162" s="1">
        <v>2.2770999999999999</v>
      </c>
      <c r="AK162" s="1">
        <v>2.0074999999999999E-2</v>
      </c>
      <c r="AL162" s="1">
        <v>0.83406999999999998</v>
      </c>
      <c r="AM162" s="1">
        <v>8.6073999999999998E-2</v>
      </c>
      <c r="AN162" s="1">
        <v>53.484000000000002</v>
      </c>
      <c r="AO162" s="1">
        <v>44.06</v>
      </c>
      <c r="AP162" s="1">
        <v>63.029000000000003</v>
      </c>
      <c r="AQ162" s="1">
        <v>54.514000000000003</v>
      </c>
      <c r="AR162" s="1">
        <v>26.4</v>
      </c>
      <c r="AS162" s="1">
        <v>63.378</v>
      </c>
      <c r="AT162" s="1">
        <v>22.841999999999999</v>
      </c>
      <c r="AU162" s="1">
        <v>38.588000000000001</v>
      </c>
      <c r="AV162" s="1">
        <v>40.14</v>
      </c>
      <c r="AW162" s="1">
        <v>46.439</v>
      </c>
      <c r="AX162" s="1">
        <v>48.061</v>
      </c>
      <c r="AY162" s="1">
        <v>43.966000000000001</v>
      </c>
      <c r="AZ162" s="1">
        <v>17.015999999999998</v>
      </c>
    </row>
    <row r="163" spans="1:53" x14ac:dyDescent="0.15">
      <c r="A163" s="1">
        <v>0.24204999999999999</v>
      </c>
      <c r="B163" s="1">
        <v>3675.1</v>
      </c>
      <c r="C163" s="1">
        <v>4496.5</v>
      </c>
      <c r="D163" s="1">
        <v>9.3209999999999997</v>
      </c>
      <c r="E163" s="1">
        <v>26.942</v>
      </c>
      <c r="F163" s="1">
        <v>42.621000000000002</v>
      </c>
      <c r="G163" s="1">
        <v>2716.6</v>
      </c>
      <c r="H163" s="1">
        <v>74.989000000000004</v>
      </c>
      <c r="I163" s="1">
        <v>120.45</v>
      </c>
      <c r="J163" s="1">
        <v>0.31845000000000001</v>
      </c>
      <c r="K163" s="1">
        <v>80.311000000000007</v>
      </c>
      <c r="L163" s="1">
        <v>50.994</v>
      </c>
      <c r="M163" s="1">
        <v>2645.6</v>
      </c>
      <c r="N163" s="1">
        <v>25.518999999999998</v>
      </c>
      <c r="O163" s="1">
        <v>50.293999999999997</v>
      </c>
      <c r="P163" s="1">
        <v>3111.8</v>
      </c>
      <c r="Q163" s="1">
        <v>23.885000000000002</v>
      </c>
      <c r="R163" s="1">
        <v>65.834999999999994</v>
      </c>
      <c r="S163" s="1">
        <v>233.11</v>
      </c>
      <c r="T163" s="1">
        <v>343.48</v>
      </c>
      <c r="U163" s="1">
        <v>94.62</v>
      </c>
      <c r="V163" s="1">
        <v>77.724999999999994</v>
      </c>
      <c r="W163" s="1">
        <v>32.070999999999998</v>
      </c>
      <c r="X163" s="1">
        <v>8.9276</v>
      </c>
      <c r="Y163" s="1">
        <v>26.701000000000001</v>
      </c>
      <c r="Z163" s="1">
        <v>6.915</v>
      </c>
      <c r="AA163" s="1">
        <v>18.734000000000002</v>
      </c>
      <c r="AB163" s="1">
        <v>1.6609</v>
      </c>
      <c r="AC163" s="1">
        <v>33.222000000000001</v>
      </c>
      <c r="AD163" s="1">
        <v>13.929</v>
      </c>
      <c r="AE163" s="1">
        <v>23.864000000000001</v>
      </c>
      <c r="AF163" s="1">
        <v>1.2686999999999999</v>
      </c>
      <c r="AG163" s="1">
        <v>18.042000000000002</v>
      </c>
      <c r="AH163" s="1">
        <v>2.2483</v>
      </c>
      <c r="AI163" s="1">
        <v>4.8151000000000002</v>
      </c>
      <c r="AJ163" s="1">
        <v>2.3334000000000001</v>
      </c>
      <c r="AK163" s="1">
        <v>2.0074999999999999E-2</v>
      </c>
      <c r="AL163" s="1">
        <v>0.83406999999999998</v>
      </c>
      <c r="AM163" s="1">
        <v>8.6073999999999998E-2</v>
      </c>
      <c r="AN163" s="1">
        <v>53.484000000000002</v>
      </c>
      <c r="AO163" s="1">
        <v>44.06</v>
      </c>
      <c r="AP163" s="1">
        <v>62.83</v>
      </c>
      <c r="AQ163" s="1">
        <v>53.82</v>
      </c>
      <c r="AR163" s="1">
        <v>23.684000000000001</v>
      </c>
      <c r="AS163" s="1">
        <v>61.9</v>
      </c>
      <c r="AT163" s="1">
        <v>22.664999999999999</v>
      </c>
      <c r="AU163" s="1">
        <v>37.832000000000001</v>
      </c>
      <c r="AV163" s="1">
        <v>41.026000000000003</v>
      </c>
      <c r="AW163" s="1">
        <v>47.213999999999999</v>
      </c>
      <c r="AX163" s="1">
        <v>48.28</v>
      </c>
      <c r="AY163" s="1">
        <v>45.329000000000001</v>
      </c>
      <c r="AZ163" s="1">
        <v>15.805</v>
      </c>
    </row>
    <row r="164" spans="1:53" x14ac:dyDescent="0.15">
      <c r="A164" s="1">
        <v>0.24282000000000001</v>
      </c>
      <c r="B164" s="1">
        <v>3674.6</v>
      </c>
      <c r="C164" s="1">
        <v>4535.3999999999996</v>
      </c>
      <c r="D164" s="1">
        <v>9.3257999999999992</v>
      </c>
      <c r="E164" s="1">
        <v>26.914999999999999</v>
      </c>
      <c r="F164" s="1">
        <v>42.331000000000003</v>
      </c>
      <c r="G164" s="1">
        <v>2716.3</v>
      </c>
      <c r="H164" s="1">
        <v>75.203999999999994</v>
      </c>
      <c r="I164" s="1">
        <v>120.44</v>
      </c>
      <c r="J164" s="1">
        <v>0.31884000000000001</v>
      </c>
      <c r="K164" s="1">
        <v>80.299000000000007</v>
      </c>
      <c r="L164" s="1">
        <v>51.573999999999998</v>
      </c>
      <c r="M164" s="1">
        <v>2645.8</v>
      </c>
      <c r="N164" s="1">
        <v>25.803000000000001</v>
      </c>
      <c r="O164" s="1">
        <v>51.755000000000003</v>
      </c>
      <c r="P164" s="1">
        <v>3111.4</v>
      </c>
      <c r="Q164" s="1">
        <v>21.684999999999999</v>
      </c>
      <c r="R164" s="1">
        <v>65.909000000000006</v>
      </c>
      <c r="S164" s="1">
        <v>233.45</v>
      </c>
      <c r="T164" s="1">
        <v>343.45</v>
      </c>
      <c r="U164" s="1">
        <v>94.438999999999993</v>
      </c>
      <c r="V164" s="1">
        <v>77.665000000000006</v>
      </c>
      <c r="W164" s="1">
        <v>32.070999999999998</v>
      </c>
      <c r="X164" s="1">
        <v>8.9276</v>
      </c>
      <c r="Y164" s="1">
        <v>26.701000000000001</v>
      </c>
      <c r="Z164" s="1">
        <v>6.915</v>
      </c>
      <c r="AA164" s="1">
        <v>18.734000000000002</v>
      </c>
      <c r="AB164" s="1">
        <v>1.6609</v>
      </c>
      <c r="AC164" s="1">
        <v>33.222000000000001</v>
      </c>
      <c r="AD164" s="1">
        <v>13.929</v>
      </c>
      <c r="AE164" s="1">
        <v>23.864000000000001</v>
      </c>
      <c r="AF164" s="1">
        <v>1.2686999999999999</v>
      </c>
      <c r="AG164" s="1">
        <v>18.042000000000002</v>
      </c>
      <c r="AH164" s="1">
        <v>2.2483</v>
      </c>
      <c r="AI164" s="1">
        <v>4.8151000000000002</v>
      </c>
      <c r="AJ164" s="1">
        <v>2.3334000000000001</v>
      </c>
      <c r="AK164" s="1">
        <v>2.0074999999999999E-2</v>
      </c>
      <c r="AL164" s="1">
        <v>0.83406999999999998</v>
      </c>
      <c r="AM164" s="1">
        <v>8.6073999999999998E-2</v>
      </c>
      <c r="AN164" s="1">
        <v>53.484000000000002</v>
      </c>
      <c r="AO164" s="1">
        <v>44.06</v>
      </c>
      <c r="AP164" s="1">
        <v>62.838000000000001</v>
      </c>
      <c r="AQ164" s="1">
        <v>53.354999999999997</v>
      </c>
      <c r="AR164" s="1">
        <v>23.608000000000001</v>
      </c>
      <c r="AS164" s="1">
        <v>63.222999999999999</v>
      </c>
      <c r="AT164" s="1">
        <v>22.968</v>
      </c>
      <c r="AU164" s="1">
        <v>37.783999999999999</v>
      </c>
      <c r="AV164" s="1">
        <v>42.731999999999999</v>
      </c>
      <c r="AW164" s="1">
        <v>50.594000000000001</v>
      </c>
      <c r="AX164" s="1">
        <v>48.421999999999997</v>
      </c>
      <c r="AY164" s="1">
        <v>45.103000000000002</v>
      </c>
      <c r="AZ164" s="1">
        <v>21.013000000000002</v>
      </c>
    </row>
    <row r="165" spans="1:53" x14ac:dyDescent="0.15">
      <c r="A165" s="1">
        <v>0.26191999999999999</v>
      </c>
      <c r="B165" s="1">
        <v>3622.3</v>
      </c>
      <c r="C165" s="1">
        <v>4491.1000000000004</v>
      </c>
      <c r="D165" s="1">
        <v>9.3486999999999991</v>
      </c>
      <c r="E165" s="1">
        <v>26.949000000000002</v>
      </c>
      <c r="F165" s="1">
        <v>42.47</v>
      </c>
      <c r="G165" s="1">
        <v>2712.3</v>
      </c>
      <c r="H165" s="1">
        <v>74.251999999999995</v>
      </c>
      <c r="I165" s="1">
        <v>120.4</v>
      </c>
      <c r="J165" s="1">
        <v>0.34794999999999998</v>
      </c>
      <c r="K165" s="1">
        <v>79.853999999999999</v>
      </c>
      <c r="L165" s="1">
        <v>47.734000000000002</v>
      </c>
      <c r="M165" s="1">
        <v>2640.8</v>
      </c>
      <c r="N165" s="1">
        <v>23.591999999999999</v>
      </c>
      <c r="O165" s="1">
        <v>49.847000000000001</v>
      </c>
      <c r="P165" s="1">
        <v>3108.7</v>
      </c>
      <c r="Q165" s="1">
        <v>23.021999999999998</v>
      </c>
      <c r="R165" s="1">
        <v>65.884</v>
      </c>
      <c r="S165" s="1">
        <v>233.79</v>
      </c>
      <c r="T165" s="1">
        <v>343.06</v>
      </c>
      <c r="U165" s="1">
        <v>94.644999999999996</v>
      </c>
      <c r="V165" s="1">
        <v>76.977999999999994</v>
      </c>
      <c r="W165" s="1">
        <v>32.223999999999997</v>
      </c>
      <c r="X165" s="1">
        <v>8.8130000000000006</v>
      </c>
      <c r="Y165" s="1">
        <v>26.341000000000001</v>
      </c>
      <c r="Z165" s="1">
        <v>6.7369000000000003</v>
      </c>
      <c r="AA165" s="1">
        <v>18.609000000000002</v>
      </c>
      <c r="AB165" s="1">
        <v>1.6757</v>
      </c>
      <c r="AC165" s="1">
        <v>33.127000000000002</v>
      </c>
      <c r="AD165" s="1">
        <v>13.73</v>
      </c>
      <c r="AE165" s="1">
        <v>24.28</v>
      </c>
      <c r="AF165" s="1">
        <v>1.1374</v>
      </c>
      <c r="AG165" s="1">
        <v>18.183</v>
      </c>
      <c r="AH165" s="1">
        <v>2.2528000000000001</v>
      </c>
      <c r="AI165" s="1">
        <v>4.8822999999999999</v>
      </c>
      <c r="AJ165" s="1">
        <v>2.2404000000000002</v>
      </c>
      <c r="AK165" s="1">
        <v>2.0074999999999999E-2</v>
      </c>
      <c r="AL165" s="1">
        <v>0.83406999999999998</v>
      </c>
      <c r="AM165" s="1">
        <v>8.6073999999999998E-2</v>
      </c>
      <c r="AN165" s="1">
        <v>53.484000000000002</v>
      </c>
      <c r="AO165" s="1">
        <v>44.06</v>
      </c>
      <c r="AP165" s="1">
        <v>63.308</v>
      </c>
      <c r="AQ165" s="1">
        <v>54.292000000000002</v>
      </c>
      <c r="AR165" s="1">
        <v>25.620999999999999</v>
      </c>
      <c r="AS165" s="1">
        <v>62.743000000000002</v>
      </c>
      <c r="AT165" s="1">
        <v>22.652000000000001</v>
      </c>
      <c r="AU165" s="1">
        <v>40.975999999999999</v>
      </c>
      <c r="AV165" s="1">
        <v>31.431000000000001</v>
      </c>
      <c r="AW165" s="1">
        <v>46.18</v>
      </c>
      <c r="AX165" s="1">
        <v>48.564999999999998</v>
      </c>
      <c r="AY165" s="1">
        <v>44.911000000000001</v>
      </c>
      <c r="AZ165" s="1">
        <v>17.908000000000001</v>
      </c>
      <c r="BA165">
        <f>160/960</f>
        <v>0.16666666666666666</v>
      </c>
    </row>
    <row r="166" spans="1:53" x14ac:dyDescent="0.15">
      <c r="A166" s="1">
        <v>0.26240999999999998</v>
      </c>
      <c r="B166" s="1">
        <v>3638</v>
      </c>
      <c r="C166" s="1">
        <v>4504.8999999999996</v>
      </c>
      <c r="D166" s="1">
        <v>9.5008999999999997</v>
      </c>
      <c r="E166" s="1">
        <v>26.783000000000001</v>
      </c>
      <c r="F166" s="1">
        <v>42.036999999999999</v>
      </c>
      <c r="G166" s="1">
        <v>2711.9</v>
      </c>
      <c r="H166" s="1">
        <v>74.293000000000006</v>
      </c>
      <c r="I166" s="1">
        <v>120.38</v>
      </c>
      <c r="J166" s="1">
        <v>0.34932999999999997</v>
      </c>
      <c r="K166" s="1">
        <v>79.768000000000001</v>
      </c>
      <c r="L166" s="1">
        <v>50.44</v>
      </c>
      <c r="M166" s="1">
        <v>2640.9</v>
      </c>
      <c r="N166" s="1">
        <v>24.763000000000002</v>
      </c>
      <c r="O166" s="1">
        <v>49.27</v>
      </c>
      <c r="P166" s="1">
        <v>3107.9</v>
      </c>
      <c r="Q166" s="1">
        <v>23.882000000000001</v>
      </c>
      <c r="R166" s="1">
        <v>65.814999999999998</v>
      </c>
      <c r="S166" s="1">
        <v>233.17</v>
      </c>
      <c r="T166" s="1">
        <v>343.5</v>
      </c>
      <c r="U166" s="1">
        <v>94.573999999999998</v>
      </c>
      <c r="V166" s="1">
        <v>77.242000000000004</v>
      </c>
      <c r="W166" s="1">
        <v>32.223999999999997</v>
      </c>
      <c r="X166" s="1">
        <v>8.8130000000000006</v>
      </c>
      <c r="Y166" s="1">
        <v>26.341000000000001</v>
      </c>
      <c r="Z166" s="1">
        <v>6.7369000000000003</v>
      </c>
      <c r="AA166" s="1">
        <v>18.609000000000002</v>
      </c>
      <c r="AB166" s="1">
        <v>1.6757</v>
      </c>
      <c r="AC166" s="1">
        <v>33.127000000000002</v>
      </c>
      <c r="AD166" s="1">
        <v>13.73</v>
      </c>
      <c r="AE166" s="1">
        <v>24.28</v>
      </c>
      <c r="AF166" s="1">
        <v>1.1374</v>
      </c>
      <c r="AG166" s="1">
        <v>18.183</v>
      </c>
      <c r="AH166" s="1">
        <v>2.2528000000000001</v>
      </c>
      <c r="AI166" s="1">
        <v>4.8822999999999999</v>
      </c>
      <c r="AJ166" s="1">
        <v>2.2404000000000002</v>
      </c>
      <c r="AK166" s="1">
        <v>9.2344000000000002E-3</v>
      </c>
      <c r="AL166" s="1">
        <v>0.83411999999999997</v>
      </c>
      <c r="AM166" s="1">
        <v>9.4917000000000001E-2</v>
      </c>
      <c r="AN166" s="1">
        <v>53.796999999999997</v>
      </c>
      <c r="AO166" s="1">
        <v>44.000999999999998</v>
      </c>
      <c r="AP166" s="1">
        <v>63.037999999999997</v>
      </c>
      <c r="AQ166" s="1">
        <v>54.127000000000002</v>
      </c>
      <c r="AR166" s="1">
        <v>25.573</v>
      </c>
      <c r="AS166" s="1">
        <v>60.828000000000003</v>
      </c>
      <c r="AT166" s="1">
        <v>22.966999999999999</v>
      </c>
      <c r="AU166" s="1">
        <v>40.807000000000002</v>
      </c>
      <c r="AV166" s="1">
        <v>39.393000000000001</v>
      </c>
      <c r="AW166" s="1">
        <v>44.844000000000001</v>
      </c>
      <c r="AX166" s="1">
        <v>48.347000000000001</v>
      </c>
      <c r="AY166" s="1">
        <v>45.098999999999997</v>
      </c>
      <c r="AZ166" s="1">
        <v>15.856999999999999</v>
      </c>
    </row>
    <row r="167" spans="1:53" x14ac:dyDescent="0.15">
      <c r="A167" s="1">
        <v>0.24659</v>
      </c>
      <c r="B167" s="1">
        <v>3705.5</v>
      </c>
      <c r="C167" s="1">
        <v>4540.2</v>
      </c>
      <c r="D167" s="1">
        <v>9.3734000000000002</v>
      </c>
      <c r="E167" s="1">
        <v>26.585000000000001</v>
      </c>
      <c r="F167" s="1">
        <v>42.323</v>
      </c>
      <c r="G167" s="1">
        <v>2713.6</v>
      </c>
      <c r="H167" s="1">
        <v>75.234999999999999</v>
      </c>
      <c r="I167" s="1">
        <v>120.4</v>
      </c>
      <c r="J167" s="1">
        <v>0.32646999999999998</v>
      </c>
      <c r="K167" s="1">
        <v>79.846999999999994</v>
      </c>
      <c r="L167" s="1">
        <v>49.12</v>
      </c>
      <c r="M167" s="1">
        <v>2643.5</v>
      </c>
      <c r="N167" s="1">
        <v>22.75</v>
      </c>
      <c r="O167" s="1">
        <v>50.252000000000002</v>
      </c>
      <c r="P167" s="1">
        <v>3108.8</v>
      </c>
      <c r="Q167" s="1">
        <v>22.413</v>
      </c>
      <c r="R167" s="1">
        <v>65.784999999999997</v>
      </c>
      <c r="S167" s="1">
        <v>233.54</v>
      </c>
      <c r="T167" s="1">
        <v>343.99</v>
      </c>
      <c r="U167" s="1">
        <v>94.543999999999997</v>
      </c>
      <c r="V167" s="1">
        <v>77.11</v>
      </c>
      <c r="W167" s="1">
        <v>32.319000000000003</v>
      </c>
      <c r="X167" s="1">
        <v>8.6363000000000003</v>
      </c>
      <c r="Y167" s="1">
        <v>26.631</v>
      </c>
      <c r="Z167" s="1">
        <v>6.7667999999999999</v>
      </c>
      <c r="AA167" s="1">
        <v>18.385000000000002</v>
      </c>
      <c r="AB167" s="1">
        <v>1.6922999999999999</v>
      </c>
      <c r="AC167" s="1">
        <v>33.453000000000003</v>
      </c>
      <c r="AD167" s="1">
        <v>13.577</v>
      </c>
      <c r="AE167" s="1">
        <v>24.308</v>
      </c>
      <c r="AF167" s="1">
        <v>1.3131999999999999</v>
      </c>
      <c r="AG167" s="1">
        <v>18.337</v>
      </c>
      <c r="AH167" s="1">
        <v>2.2728000000000002</v>
      </c>
      <c r="AI167" s="1">
        <v>4.8852000000000002</v>
      </c>
      <c r="AJ167" s="1">
        <v>2.2738999999999998</v>
      </c>
      <c r="AK167" s="1">
        <v>9.2344000000000002E-3</v>
      </c>
      <c r="AL167" s="1">
        <v>0.83411999999999997</v>
      </c>
      <c r="AM167" s="1">
        <v>9.4917000000000001E-2</v>
      </c>
      <c r="AN167" s="1">
        <v>53.796999999999997</v>
      </c>
      <c r="AO167" s="1">
        <v>44.000999999999998</v>
      </c>
      <c r="AP167" s="1">
        <v>63.491</v>
      </c>
      <c r="AQ167" s="1">
        <v>54.03</v>
      </c>
      <c r="AR167" s="1">
        <v>24.294</v>
      </c>
      <c r="AS167" s="1">
        <v>62.848999999999997</v>
      </c>
      <c r="AT167" s="1">
        <v>22.814</v>
      </c>
      <c r="AU167" s="1">
        <v>38.265999999999998</v>
      </c>
      <c r="AV167" s="1">
        <v>35.509</v>
      </c>
      <c r="AW167" s="1">
        <v>47.118000000000002</v>
      </c>
      <c r="AX167" s="1">
        <v>48.296999999999997</v>
      </c>
      <c r="AY167" s="1">
        <v>44.725000000000001</v>
      </c>
      <c r="AZ167" s="1">
        <v>19.359000000000002</v>
      </c>
    </row>
    <row r="168" spans="1:53" x14ac:dyDescent="0.15">
      <c r="A168" s="1">
        <v>0.24743000000000001</v>
      </c>
      <c r="B168" s="1">
        <v>3694.4</v>
      </c>
      <c r="C168" s="1">
        <v>4500.5</v>
      </c>
      <c r="D168" s="1">
        <v>9.4124999999999996</v>
      </c>
      <c r="E168" s="1">
        <v>27.013999999999999</v>
      </c>
      <c r="F168" s="1">
        <v>42.396999999999998</v>
      </c>
      <c r="G168" s="1">
        <v>2713.8</v>
      </c>
      <c r="H168" s="1">
        <v>75.347999999999999</v>
      </c>
      <c r="I168" s="1">
        <v>120.4</v>
      </c>
      <c r="J168" s="1">
        <v>0.32686999999999999</v>
      </c>
      <c r="K168" s="1">
        <v>79.826999999999998</v>
      </c>
      <c r="L168" s="1">
        <v>51.118000000000002</v>
      </c>
      <c r="M168" s="1">
        <v>2643.5</v>
      </c>
      <c r="N168" s="1">
        <v>24.48</v>
      </c>
      <c r="O168" s="1">
        <v>51.161000000000001</v>
      </c>
      <c r="P168" s="1">
        <v>3109.3</v>
      </c>
      <c r="Q168" s="1">
        <v>22.280999999999999</v>
      </c>
      <c r="R168" s="1">
        <v>65.774000000000001</v>
      </c>
      <c r="S168" s="1">
        <v>232.65</v>
      </c>
      <c r="T168" s="1">
        <v>343.93</v>
      </c>
      <c r="U168" s="1">
        <v>94.400999999999996</v>
      </c>
      <c r="V168" s="1">
        <v>77.352000000000004</v>
      </c>
      <c r="W168" s="1">
        <v>32.319000000000003</v>
      </c>
      <c r="X168" s="1">
        <v>8.6363000000000003</v>
      </c>
      <c r="Y168" s="1">
        <v>26.631</v>
      </c>
      <c r="Z168" s="1">
        <v>6.7667999999999999</v>
      </c>
      <c r="AA168" s="1">
        <v>18.385000000000002</v>
      </c>
      <c r="AB168" s="1">
        <v>1.6922999999999999</v>
      </c>
      <c r="AC168" s="1">
        <v>33.453000000000003</v>
      </c>
      <c r="AD168" s="1">
        <v>13.577</v>
      </c>
      <c r="AE168" s="1">
        <v>24.308</v>
      </c>
      <c r="AF168" s="1">
        <v>1.3131999999999999</v>
      </c>
      <c r="AG168" s="1">
        <v>18.337</v>
      </c>
      <c r="AH168" s="1">
        <v>2.2728000000000002</v>
      </c>
      <c r="AI168" s="1">
        <v>4.8852000000000002</v>
      </c>
      <c r="AJ168" s="1">
        <v>2.2738999999999998</v>
      </c>
      <c r="AK168" s="1">
        <v>9.2344000000000002E-3</v>
      </c>
      <c r="AL168" s="1">
        <v>0.83411999999999997</v>
      </c>
      <c r="AM168" s="1">
        <v>9.4917000000000001E-2</v>
      </c>
      <c r="AN168" s="1">
        <v>53.796999999999997</v>
      </c>
      <c r="AO168" s="1">
        <v>44.000999999999998</v>
      </c>
      <c r="AP168" s="1">
        <v>63.682000000000002</v>
      </c>
      <c r="AQ168" s="1">
        <v>54.503999999999998</v>
      </c>
      <c r="AR168" s="1">
        <v>24.212</v>
      </c>
      <c r="AS168" s="1">
        <v>60.91</v>
      </c>
      <c r="AT168" s="1">
        <v>22.962</v>
      </c>
      <c r="AU168" s="1">
        <v>38.218000000000004</v>
      </c>
      <c r="AV168" s="1">
        <v>41.392000000000003</v>
      </c>
      <c r="AW168" s="1">
        <v>49.220999999999997</v>
      </c>
      <c r="AX168" s="1">
        <v>48.359000000000002</v>
      </c>
      <c r="AY168" s="1">
        <v>45.43</v>
      </c>
      <c r="AZ168" s="1">
        <v>19.658000000000001</v>
      </c>
    </row>
    <row r="169" spans="1:53" x14ac:dyDescent="0.15">
      <c r="A169" s="1">
        <v>0.23734</v>
      </c>
      <c r="B169" s="1">
        <v>3690.2</v>
      </c>
      <c r="C169" s="1">
        <v>4542.6000000000004</v>
      </c>
      <c r="D169" s="1">
        <v>9.4383999999999997</v>
      </c>
      <c r="E169" s="1">
        <v>26.885999999999999</v>
      </c>
      <c r="F169" s="1">
        <v>42.075000000000003</v>
      </c>
      <c r="G169" s="1">
        <v>2714.5</v>
      </c>
      <c r="H169" s="1">
        <v>75.664000000000001</v>
      </c>
      <c r="I169" s="1">
        <v>120.39</v>
      </c>
      <c r="J169" s="1">
        <v>0.30887999999999999</v>
      </c>
      <c r="K169" s="1">
        <v>79.927999999999997</v>
      </c>
      <c r="L169" s="1">
        <v>48.63</v>
      </c>
      <c r="M169" s="1">
        <v>2644</v>
      </c>
      <c r="N169" s="1">
        <v>26.302</v>
      </c>
      <c r="O169" s="1">
        <v>48.716999999999999</v>
      </c>
      <c r="P169" s="1">
        <v>3109.3</v>
      </c>
      <c r="Q169" s="1">
        <v>22.524000000000001</v>
      </c>
      <c r="R169" s="1">
        <v>65.757999999999996</v>
      </c>
      <c r="S169" s="1">
        <v>234.64</v>
      </c>
      <c r="T169" s="1">
        <v>343.88</v>
      </c>
      <c r="U169" s="1">
        <v>94.334999999999994</v>
      </c>
      <c r="V169" s="1">
        <v>77.212999999999994</v>
      </c>
      <c r="W169" s="1">
        <v>32.212000000000003</v>
      </c>
      <c r="X169" s="1">
        <v>8.6372</v>
      </c>
      <c r="Y169" s="1">
        <v>26.675000000000001</v>
      </c>
      <c r="Z169" s="1">
        <v>6.8789999999999996</v>
      </c>
      <c r="AA169" s="1">
        <v>18.591000000000001</v>
      </c>
      <c r="AB169" s="1">
        <v>1.6527000000000001</v>
      </c>
      <c r="AC169" s="1">
        <v>33.359000000000002</v>
      </c>
      <c r="AD169" s="1">
        <v>13.84</v>
      </c>
      <c r="AE169" s="1">
        <v>24.661999999999999</v>
      </c>
      <c r="AF169" s="1">
        <v>1.1724000000000001</v>
      </c>
      <c r="AG169" s="1">
        <v>18.273</v>
      </c>
      <c r="AH169" s="1">
        <v>2.2669000000000001</v>
      </c>
      <c r="AI169" s="1">
        <v>4.7739000000000003</v>
      </c>
      <c r="AJ169" s="1">
        <v>2.2791000000000001</v>
      </c>
      <c r="AK169" s="1">
        <v>9.2344000000000002E-3</v>
      </c>
      <c r="AL169" s="1">
        <v>0.83411999999999997</v>
      </c>
      <c r="AM169" s="1">
        <v>9.4917000000000001E-2</v>
      </c>
      <c r="AN169" s="1">
        <v>53.796999999999997</v>
      </c>
      <c r="AO169" s="1">
        <v>44.000999999999998</v>
      </c>
      <c r="AP169" s="1">
        <v>63.616</v>
      </c>
      <c r="AQ169" s="1">
        <v>54.597000000000001</v>
      </c>
      <c r="AR169" s="1">
        <v>23.231000000000002</v>
      </c>
      <c r="AS169" s="1">
        <v>61.37</v>
      </c>
      <c r="AT169" s="1">
        <v>23.105</v>
      </c>
      <c r="AU169" s="1">
        <v>36.061</v>
      </c>
      <c r="AV169" s="1">
        <v>34.067</v>
      </c>
      <c r="AW169" s="1">
        <v>43.564</v>
      </c>
      <c r="AX169" s="1">
        <v>48.162999999999997</v>
      </c>
      <c r="AY169" s="1">
        <v>45.271999999999998</v>
      </c>
      <c r="AZ169" s="1">
        <v>19.091999999999999</v>
      </c>
    </row>
    <row r="170" spans="1:53" x14ac:dyDescent="0.15">
      <c r="A170" s="1">
        <v>0.23641999999999999</v>
      </c>
      <c r="B170" s="1">
        <v>3692.6</v>
      </c>
      <c r="C170" s="1">
        <v>4569.8</v>
      </c>
      <c r="D170" s="1">
        <v>9.4077000000000002</v>
      </c>
      <c r="E170" s="1">
        <v>26.783000000000001</v>
      </c>
      <c r="F170" s="1">
        <v>42.296999999999997</v>
      </c>
      <c r="G170" s="1">
        <v>2713.8</v>
      </c>
      <c r="H170" s="1">
        <v>74.942999999999998</v>
      </c>
      <c r="I170" s="1">
        <v>120.4</v>
      </c>
      <c r="J170" s="1">
        <v>0.30813000000000001</v>
      </c>
      <c r="K170" s="1">
        <v>79.805999999999997</v>
      </c>
      <c r="L170" s="1">
        <v>50.83</v>
      </c>
      <c r="M170" s="1">
        <v>2643.4</v>
      </c>
      <c r="N170" s="1">
        <v>25.535</v>
      </c>
      <c r="O170" s="1">
        <v>50.601999999999997</v>
      </c>
      <c r="P170" s="1">
        <v>3108</v>
      </c>
      <c r="Q170" s="1">
        <v>23.052</v>
      </c>
      <c r="R170" s="1">
        <v>65.748999999999995</v>
      </c>
      <c r="S170" s="1">
        <v>233.4</v>
      </c>
      <c r="T170" s="1">
        <v>343.66</v>
      </c>
      <c r="U170" s="1">
        <v>94.471999999999994</v>
      </c>
      <c r="V170" s="1">
        <v>77</v>
      </c>
      <c r="W170" s="1">
        <v>32.212000000000003</v>
      </c>
      <c r="X170" s="1">
        <v>8.6372</v>
      </c>
      <c r="Y170" s="1">
        <v>26.675000000000001</v>
      </c>
      <c r="Z170" s="1">
        <v>6.8789999999999996</v>
      </c>
      <c r="AA170" s="1">
        <v>18.591000000000001</v>
      </c>
      <c r="AB170" s="1">
        <v>1.6527000000000001</v>
      </c>
      <c r="AC170" s="1">
        <v>33.359000000000002</v>
      </c>
      <c r="AD170" s="1">
        <v>13.84</v>
      </c>
      <c r="AE170" s="1">
        <v>24.661999999999999</v>
      </c>
      <c r="AF170" s="1">
        <v>1.1724000000000001</v>
      </c>
      <c r="AG170" s="1">
        <v>18.273</v>
      </c>
      <c r="AH170" s="1">
        <v>2.2669000000000001</v>
      </c>
      <c r="AI170" s="1">
        <v>4.7739000000000003</v>
      </c>
      <c r="AJ170" s="1">
        <v>2.2791000000000001</v>
      </c>
      <c r="AK170" s="1">
        <v>9.2344000000000002E-3</v>
      </c>
      <c r="AL170" s="1">
        <v>0.83411999999999997</v>
      </c>
      <c r="AM170" s="1">
        <v>9.4917000000000001E-2</v>
      </c>
      <c r="AN170" s="1">
        <v>53.796999999999997</v>
      </c>
      <c r="AO170" s="1">
        <v>44.000999999999998</v>
      </c>
      <c r="AP170" s="1">
        <v>63.573</v>
      </c>
      <c r="AQ170" s="1">
        <v>54.271999999999998</v>
      </c>
      <c r="AR170" s="1">
        <v>23.321000000000002</v>
      </c>
      <c r="AS170" s="1">
        <v>60.911999999999999</v>
      </c>
      <c r="AT170" s="1">
        <v>23.027000000000001</v>
      </c>
      <c r="AU170" s="1">
        <v>36.152999999999999</v>
      </c>
      <c r="AV170" s="1">
        <v>40.542999999999999</v>
      </c>
      <c r="AW170" s="1">
        <v>47.927</v>
      </c>
      <c r="AX170" s="1">
        <v>48.256999999999998</v>
      </c>
      <c r="AY170" s="1">
        <v>45.383000000000003</v>
      </c>
      <c r="AZ170" s="1">
        <v>17.86</v>
      </c>
    </row>
    <row r="171" spans="1:53" x14ac:dyDescent="0.15">
      <c r="A171" s="1">
        <v>0.24823000000000001</v>
      </c>
      <c r="B171" s="1">
        <v>3726.7</v>
      </c>
      <c r="C171" s="1">
        <v>4552.8</v>
      </c>
      <c r="D171" s="1">
        <v>9.2836999999999996</v>
      </c>
      <c r="E171" s="1">
        <v>27.303999999999998</v>
      </c>
      <c r="F171" s="1">
        <v>42.094999999999999</v>
      </c>
      <c r="G171" s="1">
        <v>2711.5</v>
      </c>
      <c r="H171" s="1">
        <v>74.248999999999995</v>
      </c>
      <c r="I171" s="1">
        <v>120.38</v>
      </c>
      <c r="J171" s="1">
        <v>0.33728000000000002</v>
      </c>
      <c r="K171" s="1">
        <v>79.691000000000003</v>
      </c>
      <c r="L171" s="1">
        <v>49.478000000000002</v>
      </c>
      <c r="M171" s="1">
        <v>2640.6</v>
      </c>
      <c r="N171" s="1">
        <v>24.559000000000001</v>
      </c>
      <c r="O171" s="1">
        <v>49.625</v>
      </c>
      <c r="P171" s="1">
        <v>3106.4</v>
      </c>
      <c r="Q171" s="1">
        <v>23.768999999999998</v>
      </c>
      <c r="R171" s="1">
        <v>65.722999999999999</v>
      </c>
      <c r="S171" s="1">
        <v>235</v>
      </c>
      <c r="T171" s="1">
        <v>343.68</v>
      </c>
      <c r="U171" s="1">
        <v>94.382000000000005</v>
      </c>
      <c r="V171" s="1">
        <v>77.090999999999994</v>
      </c>
      <c r="W171" s="1">
        <v>32.503</v>
      </c>
      <c r="X171" s="1">
        <v>8.9551999999999996</v>
      </c>
      <c r="Y171" s="1">
        <v>27.047000000000001</v>
      </c>
      <c r="Z171" s="1">
        <v>7.0522999999999998</v>
      </c>
      <c r="AA171" s="1">
        <v>18.847000000000001</v>
      </c>
      <c r="AB171" s="1">
        <v>1.6769000000000001</v>
      </c>
      <c r="AC171" s="1">
        <v>33.122</v>
      </c>
      <c r="AD171" s="1">
        <v>13.756</v>
      </c>
      <c r="AE171" s="1">
        <v>24.38</v>
      </c>
      <c r="AF171" s="1">
        <v>1.3240000000000001</v>
      </c>
      <c r="AG171" s="1">
        <v>18.079999999999998</v>
      </c>
      <c r="AH171" s="1">
        <v>2.2665999999999999</v>
      </c>
      <c r="AI171" s="1">
        <v>4.8846999999999996</v>
      </c>
      <c r="AJ171" s="1">
        <v>2.2410999999999999</v>
      </c>
      <c r="AK171" s="1">
        <v>6.7809999999999997E-3</v>
      </c>
      <c r="AL171" s="1">
        <v>0.81030999999999997</v>
      </c>
      <c r="AM171" s="1">
        <v>0.10675</v>
      </c>
      <c r="AN171" s="1">
        <v>54.21</v>
      </c>
      <c r="AO171" s="1">
        <v>44.012</v>
      </c>
      <c r="AP171" s="1">
        <v>62.06</v>
      </c>
      <c r="AQ171" s="1">
        <v>54.018000000000001</v>
      </c>
      <c r="AR171" s="1">
        <v>24.036999999999999</v>
      </c>
      <c r="AS171" s="1">
        <v>59.801000000000002</v>
      </c>
      <c r="AT171" s="1">
        <v>23.036999999999999</v>
      </c>
      <c r="AU171" s="1">
        <v>39.482999999999997</v>
      </c>
      <c r="AV171" s="1">
        <v>36.563000000000002</v>
      </c>
      <c r="AW171" s="1">
        <v>45.665999999999997</v>
      </c>
      <c r="AX171" s="1">
        <v>48.097999999999999</v>
      </c>
      <c r="AY171" s="1">
        <v>45.399000000000001</v>
      </c>
      <c r="AZ171" s="1">
        <v>16.170000000000002</v>
      </c>
    </row>
    <row r="172" spans="1:53" x14ac:dyDescent="0.15">
      <c r="A172" s="1">
        <v>0.24581</v>
      </c>
      <c r="B172" s="1">
        <v>3653.6</v>
      </c>
      <c r="C172" s="1">
        <v>4481.2</v>
      </c>
      <c r="D172" s="1">
        <v>9.4306999999999999</v>
      </c>
      <c r="E172" s="1">
        <v>27.010999999999999</v>
      </c>
      <c r="F172" s="1">
        <v>41.991</v>
      </c>
      <c r="G172" s="1">
        <v>2712.8</v>
      </c>
      <c r="H172" s="1">
        <v>74.400000000000006</v>
      </c>
      <c r="I172" s="1">
        <v>120.38</v>
      </c>
      <c r="J172" s="1">
        <v>0.33433000000000002</v>
      </c>
      <c r="K172" s="1">
        <v>79.918000000000006</v>
      </c>
      <c r="L172" s="1">
        <v>50.088999999999999</v>
      </c>
      <c r="M172" s="1">
        <v>2642.3</v>
      </c>
      <c r="N172" s="1">
        <v>25.138999999999999</v>
      </c>
      <c r="O172" s="1">
        <v>50.890999999999998</v>
      </c>
      <c r="P172" s="1">
        <v>3107.8</v>
      </c>
      <c r="Q172" s="1">
        <v>23.294</v>
      </c>
      <c r="R172" s="1">
        <v>65.72</v>
      </c>
      <c r="S172" s="1">
        <v>234.19</v>
      </c>
      <c r="T172" s="1">
        <v>343.55</v>
      </c>
      <c r="U172" s="1">
        <v>94.581999999999994</v>
      </c>
      <c r="V172" s="1">
        <v>77.668000000000006</v>
      </c>
      <c r="W172" s="1">
        <v>32.503</v>
      </c>
      <c r="X172" s="1">
        <v>8.9551999999999996</v>
      </c>
      <c r="Y172" s="1">
        <v>27.047000000000001</v>
      </c>
      <c r="Z172" s="1">
        <v>7.0522999999999998</v>
      </c>
      <c r="AA172" s="1">
        <v>18.847000000000001</v>
      </c>
      <c r="AB172" s="1">
        <v>1.6769000000000001</v>
      </c>
      <c r="AC172" s="1">
        <v>33.122</v>
      </c>
      <c r="AD172" s="1">
        <v>13.756</v>
      </c>
      <c r="AE172" s="1">
        <v>24.38</v>
      </c>
      <c r="AF172" s="1">
        <v>1.3240000000000001</v>
      </c>
      <c r="AG172" s="1">
        <v>18.079999999999998</v>
      </c>
      <c r="AH172" s="1">
        <v>2.2665999999999999</v>
      </c>
      <c r="AI172" s="1">
        <v>4.8846999999999996</v>
      </c>
      <c r="AJ172" s="1">
        <v>2.2410999999999999</v>
      </c>
      <c r="AK172" s="1">
        <v>6.7809999999999997E-3</v>
      </c>
      <c r="AL172" s="1">
        <v>0.81030999999999997</v>
      </c>
      <c r="AM172" s="1">
        <v>0.10675</v>
      </c>
      <c r="AN172" s="1">
        <v>54.21</v>
      </c>
      <c r="AO172" s="1">
        <v>44.012</v>
      </c>
      <c r="AP172" s="1">
        <v>63.317</v>
      </c>
      <c r="AQ172" s="1">
        <v>54.875</v>
      </c>
      <c r="AR172" s="1">
        <v>24.274999999999999</v>
      </c>
      <c r="AS172" s="1">
        <v>60.292999999999999</v>
      </c>
      <c r="AT172" s="1">
        <v>23.116</v>
      </c>
      <c r="AU172" s="1">
        <v>39.841999999999999</v>
      </c>
      <c r="AV172" s="1">
        <v>38.362000000000002</v>
      </c>
      <c r="AW172" s="1">
        <v>48.597000000000001</v>
      </c>
      <c r="AX172" s="1">
        <v>48.152999999999999</v>
      </c>
      <c r="AY172" s="1">
        <v>44.991</v>
      </c>
      <c r="AZ172" s="1">
        <v>17.247</v>
      </c>
    </row>
    <row r="173" spans="1:53" x14ac:dyDescent="0.15">
      <c r="A173" s="1">
        <v>0.21626999999999999</v>
      </c>
      <c r="B173" s="1">
        <v>3620</v>
      </c>
      <c r="C173" s="1">
        <v>4493.6000000000004</v>
      </c>
      <c r="D173" s="1">
        <v>9.4414999999999996</v>
      </c>
      <c r="E173" s="1">
        <v>27.082999999999998</v>
      </c>
      <c r="F173" s="1">
        <v>42.188000000000002</v>
      </c>
      <c r="G173" s="1">
        <v>2712.6</v>
      </c>
      <c r="H173" s="1">
        <v>75.134</v>
      </c>
      <c r="I173" s="1">
        <v>120.37</v>
      </c>
      <c r="J173" s="1">
        <v>0.32771</v>
      </c>
      <c r="K173" s="1">
        <v>79.978999999999999</v>
      </c>
      <c r="L173" s="1">
        <v>49.963999999999999</v>
      </c>
      <c r="M173" s="1">
        <v>2642.3</v>
      </c>
      <c r="N173" s="1">
        <v>24.295999999999999</v>
      </c>
      <c r="O173" s="1">
        <v>50.363999999999997</v>
      </c>
      <c r="P173" s="1">
        <v>3107.8</v>
      </c>
      <c r="Q173" s="1">
        <v>22.32</v>
      </c>
      <c r="R173" s="1">
        <v>65.763999999999996</v>
      </c>
      <c r="S173" s="1">
        <v>233.22</v>
      </c>
      <c r="T173" s="1">
        <v>343.58</v>
      </c>
      <c r="U173" s="1">
        <v>94.631</v>
      </c>
      <c r="V173" s="1">
        <v>77.367000000000004</v>
      </c>
      <c r="W173" s="1">
        <v>32.76</v>
      </c>
      <c r="X173" s="1">
        <v>8.9419000000000004</v>
      </c>
      <c r="Y173" s="1">
        <v>26.292000000000002</v>
      </c>
      <c r="Z173" s="1">
        <v>6.6269999999999998</v>
      </c>
      <c r="AA173" s="1">
        <v>18.263000000000002</v>
      </c>
      <c r="AB173" s="1">
        <v>1.6700999999999999</v>
      </c>
      <c r="AC173" s="1">
        <v>33.066000000000003</v>
      </c>
      <c r="AD173" s="1">
        <v>13.72</v>
      </c>
      <c r="AE173" s="1">
        <v>24.574000000000002</v>
      </c>
      <c r="AF173" s="1">
        <v>1.077</v>
      </c>
      <c r="AG173" s="1">
        <v>18.614999999999998</v>
      </c>
      <c r="AH173" s="1">
        <v>2.2705000000000002</v>
      </c>
      <c r="AI173" s="1">
        <v>4.6295000000000002</v>
      </c>
      <c r="AJ173" s="1">
        <v>2.2307999999999999</v>
      </c>
      <c r="AK173" s="1">
        <v>6.7809999999999997E-3</v>
      </c>
      <c r="AL173" s="1">
        <v>0.81030999999999997</v>
      </c>
      <c r="AM173" s="1">
        <v>0.10675</v>
      </c>
      <c r="AN173" s="1">
        <v>54.21</v>
      </c>
      <c r="AO173" s="1">
        <v>44.012</v>
      </c>
      <c r="AP173" s="1">
        <v>62.295999999999999</v>
      </c>
      <c r="AQ173" s="1">
        <v>54.107999999999997</v>
      </c>
      <c r="AR173" s="1">
        <v>21.306000000000001</v>
      </c>
      <c r="AS173" s="1">
        <v>59.786000000000001</v>
      </c>
      <c r="AT173" s="1">
        <v>22.925999999999998</v>
      </c>
      <c r="AU173" s="1">
        <v>38.36</v>
      </c>
      <c r="AV173" s="1">
        <v>37.993000000000002</v>
      </c>
      <c r="AW173" s="1">
        <v>47.377000000000002</v>
      </c>
      <c r="AX173" s="1">
        <v>48.22</v>
      </c>
      <c r="AY173" s="1">
        <v>44.701999999999998</v>
      </c>
      <c r="AZ173" s="1">
        <v>19.571000000000002</v>
      </c>
    </row>
    <row r="174" spans="1:53" x14ac:dyDescent="0.15">
      <c r="A174" s="1">
        <v>0.21661</v>
      </c>
      <c r="B174" s="1">
        <v>3630.6</v>
      </c>
      <c r="C174" s="1">
        <v>4498.8</v>
      </c>
      <c r="D174" s="1">
        <v>9.2220999999999993</v>
      </c>
      <c r="E174" s="1">
        <v>26.916</v>
      </c>
      <c r="F174" s="1">
        <v>42.499000000000002</v>
      </c>
      <c r="G174" s="1">
        <v>2713.5</v>
      </c>
      <c r="H174" s="1">
        <v>73.545000000000002</v>
      </c>
      <c r="I174" s="1">
        <v>120.35</v>
      </c>
      <c r="J174" s="1">
        <v>0.32643</v>
      </c>
      <c r="K174" s="1">
        <v>80.006</v>
      </c>
      <c r="L174" s="1">
        <v>50.417000000000002</v>
      </c>
      <c r="M174" s="1">
        <v>2641.9</v>
      </c>
      <c r="N174" s="1">
        <v>26.254000000000001</v>
      </c>
      <c r="O174" s="1">
        <v>49.341999999999999</v>
      </c>
      <c r="P174" s="1">
        <v>3107.1</v>
      </c>
      <c r="Q174" s="1">
        <v>22.893999999999998</v>
      </c>
      <c r="R174" s="1">
        <v>65.796999999999997</v>
      </c>
      <c r="S174" s="1">
        <v>232.27</v>
      </c>
      <c r="T174" s="1">
        <v>343.29</v>
      </c>
      <c r="U174" s="1">
        <v>94.736999999999995</v>
      </c>
      <c r="V174" s="1">
        <v>77.391999999999996</v>
      </c>
      <c r="W174" s="1">
        <v>32.76</v>
      </c>
      <c r="X174" s="1">
        <v>8.9419000000000004</v>
      </c>
      <c r="Y174" s="1">
        <v>26.292000000000002</v>
      </c>
      <c r="Z174" s="1">
        <v>6.6269999999999998</v>
      </c>
      <c r="AA174" s="1">
        <v>18.263000000000002</v>
      </c>
      <c r="AB174" s="1">
        <v>1.6700999999999999</v>
      </c>
      <c r="AC174" s="1">
        <v>33.066000000000003</v>
      </c>
      <c r="AD174" s="1">
        <v>13.72</v>
      </c>
      <c r="AE174" s="1">
        <v>24.574000000000002</v>
      </c>
      <c r="AF174" s="1">
        <v>1.077</v>
      </c>
      <c r="AG174" s="1">
        <v>18.614999999999998</v>
      </c>
      <c r="AH174" s="1">
        <v>2.2705000000000002</v>
      </c>
      <c r="AI174" s="1">
        <v>4.6295000000000002</v>
      </c>
      <c r="AJ174" s="1">
        <v>2.2307999999999999</v>
      </c>
      <c r="AK174" s="1">
        <v>6.7809999999999997E-3</v>
      </c>
      <c r="AL174" s="1">
        <v>0.81030999999999997</v>
      </c>
      <c r="AM174" s="1">
        <v>0.10675</v>
      </c>
      <c r="AN174" s="1">
        <v>54.21</v>
      </c>
      <c r="AO174" s="1">
        <v>44.012</v>
      </c>
      <c r="AP174" s="1">
        <v>62.113999999999997</v>
      </c>
      <c r="AQ174" s="1">
        <v>54.045999999999999</v>
      </c>
      <c r="AR174" s="1">
        <v>21.273</v>
      </c>
      <c r="AS174" s="1">
        <v>62.524999999999999</v>
      </c>
      <c r="AT174" s="1">
        <v>23.006</v>
      </c>
      <c r="AU174" s="1">
        <v>38.515999999999998</v>
      </c>
      <c r="AV174" s="1">
        <v>39.328000000000003</v>
      </c>
      <c r="AW174" s="1">
        <v>45.012</v>
      </c>
      <c r="AX174" s="1">
        <v>48.286000000000001</v>
      </c>
      <c r="AY174" s="1">
        <v>43.603000000000002</v>
      </c>
      <c r="AZ174" s="1">
        <v>18.199000000000002</v>
      </c>
    </row>
    <row r="175" spans="1:53" x14ac:dyDescent="0.15">
      <c r="A175" s="1">
        <v>0.18934999999999999</v>
      </c>
      <c r="B175" s="1">
        <v>3773.8</v>
      </c>
      <c r="C175" s="1">
        <v>4565.1000000000004</v>
      </c>
      <c r="D175" s="1">
        <v>9.4522999999999993</v>
      </c>
      <c r="E175" s="1">
        <v>26.555</v>
      </c>
      <c r="F175" s="1">
        <v>42.057000000000002</v>
      </c>
      <c r="G175" s="1">
        <v>2713.6</v>
      </c>
      <c r="H175" s="1">
        <v>75.597999999999999</v>
      </c>
      <c r="I175" s="1">
        <v>120.43</v>
      </c>
      <c r="J175" s="1">
        <v>0.31967000000000001</v>
      </c>
      <c r="K175" s="1">
        <v>80.061999999999998</v>
      </c>
      <c r="L175" s="1">
        <v>50.845999999999997</v>
      </c>
      <c r="M175" s="1">
        <v>2644.1</v>
      </c>
      <c r="N175" s="1">
        <v>24.881</v>
      </c>
      <c r="O175" s="1">
        <v>49.918999999999997</v>
      </c>
      <c r="P175" s="1">
        <v>3108.7</v>
      </c>
      <c r="Q175" s="1">
        <v>23.466999999999999</v>
      </c>
      <c r="R175" s="1">
        <v>65.802999999999997</v>
      </c>
      <c r="S175" s="1">
        <v>233.16</v>
      </c>
      <c r="T175" s="1">
        <v>343.34</v>
      </c>
      <c r="U175" s="1">
        <v>94.488</v>
      </c>
      <c r="V175" s="1">
        <v>77.183000000000007</v>
      </c>
      <c r="W175" s="1">
        <v>32.435000000000002</v>
      </c>
      <c r="X175" s="1">
        <v>8.9415999999999993</v>
      </c>
      <c r="Y175" s="1">
        <v>26.693000000000001</v>
      </c>
      <c r="Z175" s="1">
        <v>6.9640000000000004</v>
      </c>
      <c r="AA175" s="1">
        <v>18.850000000000001</v>
      </c>
      <c r="AB175" s="1">
        <v>1.6516</v>
      </c>
      <c r="AC175" s="1">
        <v>32.484999999999999</v>
      </c>
      <c r="AD175" s="1">
        <v>13.813000000000001</v>
      </c>
      <c r="AE175" s="1">
        <v>23.706</v>
      </c>
      <c r="AF175" s="1">
        <v>1.3828</v>
      </c>
      <c r="AG175" s="1">
        <v>18.393999999999998</v>
      </c>
      <c r="AH175" s="1">
        <v>2.2883</v>
      </c>
      <c r="AI175" s="1">
        <v>4.8602999999999996</v>
      </c>
      <c r="AJ175" s="1">
        <v>2.3134000000000001</v>
      </c>
      <c r="AK175" s="1">
        <v>6.7809999999999997E-3</v>
      </c>
      <c r="AL175" s="1">
        <v>0.81030999999999997</v>
      </c>
      <c r="AM175" s="1">
        <v>0.10675</v>
      </c>
      <c r="AN175" s="1">
        <v>54.21</v>
      </c>
      <c r="AO175" s="1">
        <v>44.012</v>
      </c>
      <c r="AP175" s="1">
        <v>63.42</v>
      </c>
      <c r="AQ175" s="1">
        <v>54.722000000000001</v>
      </c>
      <c r="AR175" s="1">
        <v>18.158999999999999</v>
      </c>
      <c r="AS175" s="1">
        <v>58.703000000000003</v>
      </c>
      <c r="AT175" s="1">
        <v>22.789000000000001</v>
      </c>
      <c r="AU175" s="1">
        <v>38.255000000000003</v>
      </c>
      <c r="AV175" s="1">
        <v>40.591000000000001</v>
      </c>
      <c r="AW175" s="1">
        <v>46.345999999999997</v>
      </c>
      <c r="AX175" s="1">
        <v>48.186</v>
      </c>
      <c r="AY175" s="1">
        <v>45.804000000000002</v>
      </c>
      <c r="AZ175" s="1">
        <v>16.846</v>
      </c>
    </row>
    <row r="176" spans="1:53" x14ac:dyDescent="0.15">
      <c r="A176" s="1">
        <v>0.18762999999999999</v>
      </c>
      <c r="B176" s="1">
        <v>3723.2</v>
      </c>
      <c r="C176" s="1">
        <v>4592.5</v>
      </c>
      <c r="D176" s="1">
        <v>9.3265999999999991</v>
      </c>
      <c r="E176" s="1">
        <v>27.091999999999999</v>
      </c>
      <c r="F176" s="1">
        <v>42.128</v>
      </c>
      <c r="G176" s="1">
        <v>2710.4</v>
      </c>
      <c r="H176" s="1">
        <v>75.658000000000001</v>
      </c>
      <c r="I176" s="1">
        <v>120.39</v>
      </c>
      <c r="J176" s="1">
        <v>0.32020999999999999</v>
      </c>
      <c r="K176" s="1">
        <v>80.010000000000005</v>
      </c>
      <c r="L176" s="1">
        <v>51.002000000000002</v>
      </c>
      <c r="M176" s="1">
        <v>2640.2</v>
      </c>
      <c r="N176" s="1">
        <v>26.433</v>
      </c>
      <c r="O176" s="1">
        <v>50.337000000000003</v>
      </c>
      <c r="P176" s="1">
        <v>3107.6</v>
      </c>
      <c r="Q176" s="1">
        <v>23.236000000000001</v>
      </c>
      <c r="R176" s="1">
        <v>65.814999999999998</v>
      </c>
      <c r="S176" s="1">
        <v>230.87</v>
      </c>
      <c r="T176" s="1">
        <v>342.37</v>
      </c>
      <c r="U176" s="1">
        <v>94.376000000000005</v>
      </c>
      <c r="V176" s="1">
        <v>77.043999999999997</v>
      </c>
      <c r="W176" s="1">
        <v>32.435000000000002</v>
      </c>
      <c r="X176" s="1">
        <v>8.9415999999999993</v>
      </c>
      <c r="Y176" s="1">
        <v>26.693000000000001</v>
      </c>
      <c r="Z176" s="1">
        <v>6.9640000000000004</v>
      </c>
      <c r="AA176" s="1">
        <v>18.850000000000001</v>
      </c>
      <c r="AB176" s="1">
        <v>1.6516</v>
      </c>
      <c r="AC176" s="1">
        <v>32.484999999999999</v>
      </c>
      <c r="AD176" s="1">
        <v>13.813000000000001</v>
      </c>
      <c r="AE176" s="1">
        <v>23.706</v>
      </c>
      <c r="AF176" s="1">
        <v>1.3828</v>
      </c>
      <c r="AG176" s="1">
        <v>18.393999999999998</v>
      </c>
      <c r="AH176" s="1">
        <v>2.2883</v>
      </c>
      <c r="AI176" s="1">
        <v>4.8602999999999996</v>
      </c>
      <c r="AJ176" s="1">
        <v>2.3134000000000001</v>
      </c>
      <c r="AK176" s="1">
        <v>1.5249E-2</v>
      </c>
      <c r="AL176" s="1">
        <v>0.81518999999999997</v>
      </c>
      <c r="AM176" s="1">
        <v>8.2363000000000006E-2</v>
      </c>
      <c r="AN176" s="1">
        <v>54.241999999999997</v>
      </c>
      <c r="AO176" s="1">
        <v>43.514000000000003</v>
      </c>
      <c r="AP176" s="1">
        <v>64.290000000000006</v>
      </c>
      <c r="AQ176" s="1">
        <v>54.393999999999998</v>
      </c>
      <c r="AR176" s="1">
        <v>18.327999999999999</v>
      </c>
      <c r="AS176" s="1">
        <v>59.459000000000003</v>
      </c>
      <c r="AT176" s="1">
        <v>22.803999999999998</v>
      </c>
      <c r="AU176" s="1">
        <v>38.189</v>
      </c>
      <c r="AV176" s="1">
        <v>41.048000000000002</v>
      </c>
      <c r="AW176" s="1">
        <v>47.314</v>
      </c>
      <c r="AX176" s="1">
        <v>47.734000000000002</v>
      </c>
      <c r="AY176" s="1">
        <v>44.817999999999998</v>
      </c>
      <c r="AZ176" s="1">
        <v>17.399999999999999</v>
      </c>
    </row>
    <row r="177" spans="1:52" x14ac:dyDescent="0.15">
      <c r="A177" s="1">
        <v>0.21337999999999999</v>
      </c>
      <c r="B177" s="1">
        <v>3635.3</v>
      </c>
      <c r="C177" s="1">
        <v>4519.1000000000004</v>
      </c>
      <c r="D177" s="1">
        <v>9.3698999999999995</v>
      </c>
      <c r="E177" s="1">
        <v>26.905000000000001</v>
      </c>
      <c r="F177" s="1">
        <v>42.731999999999999</v>
      </c>
      <c r="G177" s="1">
        <v>2707.2</v>
      </c>
      <c r="H177" s="1">
        <v>75.619</v>
      </c>
      <c r="I177" s="1">
        <v>120.38</v>
      </c>
      <c r="J177" s="1">
        <v>0.33161000000000002</v>
      </c>
      <c r="K177" s="1">
        <v>79.805000000000007</v>
      </c>
      <c r="L177" s="1">
        <v>50.72</v>
      </c>
      <c r="M177" s="1">
        <v>2636.3</v>
      </c>
      <c r="N177" s="1">
        <v>25.036000000000001</v>
      </c>
      <c r="O177" s="1">
        <v>49.933</v>
      </c>
      <c r="P177" s="1">
        <v>3103.6</v>
      </c>
      <c r="Q177" s="1">
        <v>22.571999999999999</v>
      </c>
      <c r="R177" s="1">
        <v>65.766999999999996</v>
      </c>
      <c r="S177" s="1">
        <v>229.27</v>
      </c>
      <c r="T177" s="1">
        <v>342.03</v>
      </c>
      <c r="U177" s="1">
        <v>94.631</v>
      </c>
      <c r="V177" s="1">
        <v>77.069999999999993</v>
      </c>
      <c r="W177" s="1">
        <v>32.454000000000001</v>
      </c>
      <c r="X177" s="1">
        <v>9.0251000000000001</v>
      </c>
      <c r="Y177" s="1">
        <v>25.931999999999999</v>
      </c>
      <c r="Z177" s="1">
        <v>6.9181999999999997</v>
      </c>
      <c r="AA177" s="1">
        <v>18.760999999999999</v>
      </c>
      <c r="AB177" s="1">
        <v>1.6521999999999999</v>
      </c>
      <c r="AC177" s="1">
        <v>33.347000000000001</v>
      </c>
      <c r="AD177" s="1">
        <v>13.859</v>
      </c>
      <c r="AE177" s="1">
        <v>24.532</v>
      </c>
      <c r="AF177" s="1">
        <v>1.2811999999999999</v>
      </c>
      <c r="AG177" s="1">
        <v>18.617000000000001</v>
      </c>
      <c r="AH177" s="1">
        <v>2.2648000000000001</v>
      </c>
      <c r="AI177" s="1">
        <v>4.8628</v>
      </c>
      <c r="AJ177" s="1">
        <v>2.3567999999999998</v>
      </c>
      <c r="AK177" s="1">
        <v>1.5249E-2</v>
      </c>
      <c r="AL177" s="1">
        <v>0.81518999999999997</v>
      </c>
      <c r="AM177" s="1">
        <v>8.2363000000000006E-2</v>
      </c>
      <c r="AN177" s="1">
        <v>54.241999999999997</v>
      </c>
      <c r="AO177" s="1">
        <v>43.514000000000003</v>
      </c>
      <c r="AP177" s="1">
        <v>62.93</v>
      </c>
      <c r="AQ177" s="1">
        <v>53.868000000000002</v>
      </c>
      <c r="AR177" s="1">
        <v>21.135999999999999</v>
      </c>
      <c r="AS177" s="1">
        <v>60.097999999999999</v>
      </c>
      <c r="AT177" s="1">
        <v>22.399000000000001</v>
      </c>
      <c r="AU177" s="1">
        <v>39.186</v>
      </c>
      <c r="AV177" s="1">
        <v>40.218000000000004</v>
      </c>
      <c r="AW177" s="1">
        <v>46.378</v>
      </c>
      <c r="AX177" s="1">
        <v>47.582999999999998</v>
      </c>
      <c r="AY177" s="1">
        <v>45.112000000000002</v>
      </c>
      <c r="AZ177" s="1">
        <v>18.994</v>
      </c>
    </row>
    <row r="178" spans="1:52" x14ac:dyDescent="0.15">
      <c r="A178" s="1">
        <v>0.21204999999999999</v>
      </c>
      <c r="B178" s="1">
        <v>3649.7</v>
      </c>
      <c r="C178" s="1">
        <v>4549.3999999999996</v>
      </c>
      <c r="D178" s="1">
        <v>9.3175000000000008</v>
      </c>
      <c r="E178" s="1">
        <v>27.193000000000001</v>
      </c>
      <c r="F178" s="1">
        <v>42.317</v>
      </c>
      <c r="G178" s="1">
        <v>2706</v>
      </c>
      <c r="H178" s="1">
        <v>75.552000000000007</v>
      </c>
      <c r="I178" s="1">
        <v>120.34</v>
      </c>
      <c r="J178" s="1">
        <v>0.32688</v>
      </c>
      <c r="K178" s="1">
        <v>79.787999999999997</v>
      </c>
      <c r="L178" s="1">
        <v>49.639000000000003</v>
      </c>
      <c r="M178" s="1">
        <v>2635.4</v>
      </c>
      <c r="N178" s="1">
        <v>24.631</v>
      </c>
      <c r="O178" s="1">
        <v>50.040999999999997</v>
      </c>
      <c r="P178" s="1">
        <v>3102</v>
      </c>
      <c r="Q178" s="1">
        <v>24.228000000000002</v>
      </c>
      <c r="R178" s="1">
        <v>65.698999999999998</v>
      </c>
      <c r="S178" s="1">
        <v>231.62</v>
      </c>
      <c r="T178" s="1">
        <v>342.38</v>
      </c>
      <c r="U178" s="1">
        <v>94.673000000000002</v>
      </c>
      <c r="V178" s="1">
        <v>76.849999999999994</v>
      </c>
      <c r="W178" s="1">
        <v>32.454000000000001</v>
      </c>
      <c r="X178" s="1">
        <v>9.0251000000000001</v>
      </c>
      <c r="Y178" s="1">
        <v>25.931999999999999</v>
      </c>
      <c r="Z178" s="1">
        <v>6.9181999999999997</v>
      </c>
      <c r="AA178" s="1">
        <v>18.760999999999999</v>
      </c>
      <c r="AB178" s="1">
        <v>1.6521999999999999</v>
      </c>
      <c r="AC178" s="1">
        <v>33.347000000000001</v>
      </c>
      <c r="AD178" s="1">
        <v>13.859</v>
      </c>
      <c r="AE178" s="1">
        <v>24.532</v>
      </c>
      <c r="AF178" s="1">
        <v>1.2811999999999999</v>
      </c>
      <c r="AG178" s="1">
        <v>18.617000000000001</v>
      </c>
      <c r="AH178" s="1">
        <v>2.2648000000000001</v>
      </c>
      <c r="AI178" s="1">
        <v>4.8628</v>
      </c>
      <c r="AJ178" s="1">
        <v>2.3567999999999998</v>
      </c>
      <c r="AK178" s="1">
        <v>1.5249E-2</v>
      </c>
      <c r="AL178" s="1">
        <v>0.81518999999999997</v>
      </c>
      <c r="AM178" s="1">
        <v>8.2363000000000006E-2</v>
      </c>
      <c r="AN178" s="1">
        <v>54.241999999999997</v>
      </c>
      <c r="AO178" s="1">
        <v>43.514000000000003</v>
      </c>
      <c r="AP178" s="1">
        <v>62.680999999999997</v>
      </c>
      <c r="AQ178" s="1">
        <v>53.505000000000003</v>
      </c>
      <c r="AR178" s="1">
        <v>21.266999999999999</v>
      </c>
      <c r="AS178" s="1">
        <v>60.338999999999999</v>
      </c>
      <c r="AT178" s="1">
        <v>22.811</v>
      </c>
      <c r="AU178" s="1">
        <v>39.762</v>
      </c>
      <c r="AV178" s="1">
        <v>37.036999999999999</v>
      </c>
      <c r="AW178" s="1">
        <v>46.628999999999998</v>
      </c>
      <c r="AX178" s="1">
        <v>47.084000000000003</v>
      </c>
      <c r="AY178" s="1">
        <v>44.243000000000002</v>
      </c>
      <c r="AZ178" s="1">
        <v>15.090999999999999</v>
      </c>
    </row>
    <row r="179" spans="1:52" x14ac:dyDescent="0.15">
      <c r="A179" s="1">
        <v>0.21065</v>
      </c>
      <c r="B179" s="1">
        <v>3692.7</v>
      </c>
      <c r="C179" s="1">
        <v>4538.8</v>
      </c>
      <c r="D179" s="1">
        <v>9.2407000000000004</v>
      </c>
      <c r="E179" s="1">
        <v>27.03</v>
      </c>
      <c r="F179" s="1">
        <v>41.752000000000002</v>
      </c>
      <c r="G179" s="1">
        <v>2703.5</v>
      </c>
      <c r="H179" s="1">
        <v>76.41</v>
      </c>
      <c r="I179" s="1">
        <v>120.36</v>
      </c>
      <c r="J179" s="1">
        <v>0.33448</v>
      </c>
      <c r="K179" s="1">
        <v>79.677999999999997</v>
      </c>
      <c r="L179" s="1">
        <v>51.372999999999998</v>
      </c>
      <c r="M179" s="1">
        <v>2632.4</v>
      </c>
      <c r="N179" s="1">
        <v>26.216000000000001</v>
      </c>
      <c r="O179" s="1">
        <v>50.646000000000001</v>
      </c>
      <c r="P179" s="1">
        <v>3100.2</v>
      </c>
      <c r="Q179" s="1">
        <v>23.061</v>
      </c>
      <c r="R179" s="1">
        <v>65.608999999999995</v>
      </c>
      <c r="S179" s="1">
        <v>230.53</v>
      </c>
      <c r="T179" s="1">
        <v>341.62</v>
      </c>
      <c r="U179" s="1">
        <v>94.795000000000002</v>
      </c>
      <c r="V179" s="1">
        <v>76.834000000000003</v>
      </c>
      <c r="W179" s="1">
        <v>32.359000000000002</v>
      </c>
      <c r="X179" s="1">
        <v>8.7423000000000002</v>
      </c>
      <c r="Y179" s="1">
        <v>26.922999999999998</v>
      </c>
      <c r="Z179" s="1">
        <v>7.0602999999999998</v>
      </c>
      <c r="AA179" s="1">
        <v>18.814</v>
      </c>
      <c r="AB179" s="1">
        <v>1.623</v>
      </c>
      <c r="AC179" s="1">
        <v>33.179000000000002</v>
      </c>
      <c r="AD179" s="1">
        <v>13.917</v>
      </c>
      <c r="AE179" s="1">
        <v>24.178999999999998</v>
      </c>
      <c r="AF179" s="1">
        <v>1.1878</v>
      </c>
      <c r="AG179" s="1">
        <v>18.152000000000001</v>
      </c>
      <c r="AH179" s="1">
        <v>2.2461000000000002</v>
      </c>
      <c r="AI179" s="1">
        <v>4.8598999999999997</v>
      </c>
      <c r="AJ179" s="1">
        <v>2.2723</v>
      </c>
      <c r="AK179" s="1">
        <v>1.5249E-2</v>
      </c>
      <c r="AL179" s="1">
        <v>0.81518999999999997</v>
      </c>
      <c r="AM179" s="1">
        <v>8.2363000000000006E-2</v>
      </c>
      <c r="AN179" s="1">
        <v>54.241999999999997</v>
      </c>
      <c r="AO179" s="1">
        <v>43.514000000000003</v>
      </c>
      <c r="AP179" s="1">
        <v>62.287999999999997</v>
      </c>
      <c r="AQ179" s="1">
        <v>53.845999999999997</v>
      </c>
      <c r="AR179" s="1">
        <v>20.521999999999998</v>
      </c>
      <c r="AS179" s="1">
        <v>60.762</v>
      </c>
      <c r="AT179" s="1">
        <v>22.446000000000002</v>
      </c>
      <c r="AU179" s="1">
        <v>40.109000000000002</v>
      </c>
      <c r="AV179" s="1">
        <v>42.142000000000003</v>
      </c>
      <c r="AW179" s="1">
        <v>48.03</v>
      </c>
      <c r="AX179" s="1">
        <v>46.893999999999998</v>
      </c>
      <c r="AY179" s="1">
        <v>44.174999999999997</v>
      </c>
      <c r="AZ179" s="1">
        <v>17.890999999999998</v>
      </c>
    </row>
    <row r="180" spans="1:52" x14ac:dyDescent="0.15">
      <c r="A180" s="1">
        <v>0.20776</v>
      </c>
      <c r="B180" s="1">
        <v>3663.7</v>
      </c>
      <c r="C180" s="1">
        <v>4518.1000000000004</v>
      </c>
      <c r="D180" s="1">
        <v>9.3953000000000007</v>
      </c>
      <c r="E180" s="1">
        <v>26.855</v>
      </c>
      <c r="F180" s="1">
        <v>42.177</v>
      </c>
      <c r="G180" s="1">
        <v>2704.7</v>
      </c>
      <c r="H180" s="1">
        <v>74.393000000000001</v>
      </c>
      <c r="I180" s="1">
        <v>120.38</v>
      </c>
      <c r="J180" s="1">
        <v>0.33657999999999999</v>
      </c>
      <c r="K180" s="1">
        <v>79.727000000000004</v>
      </c>
      <c r="L180" s="1">
        <v>49.963999999999999</v>
      </c>
      <c r="M180" s="1">
        <v>2633.7</v>
      </c>
      <c r="N180" s="1">
        <v>25.864000000000001</v>
      </c>
      <c r="O180" s="1">
        <v>50.96</v>
      </c>
      <c r="P180" s="1">
        <v>3098.8</v>
      </c>
      <c r="Q180" s="1">
        <v>22.491</v>
      </c>
      <c r="R180" s="1">
        <v>65.557000000000002</v>
      </c>
      <c r="S180" s="1">
        <v>228.77</v>
      </c>
      <c r="T180" s="1">
        <v>341.62</v>
      </c>
      <c r="U180" s="1">
        <v>94.769000000000005</v>
      </c>
      <c r="V180" s="1">
        <v>77.031000000000006</v>
      </c>
      <c r="W180" s="1">
        <v>32.359000000000002</v>
      </c>
      <c r="X180" s="1">
        <v>8.7423000000000002</v>
      </c>
      <c r="Y180" s="1">
        <v>26.922999999999998</v>
      </c>
      <c r="Z180" s="1">
        <v>7.0602999999999998</v>
      </c>
      <c r="AA180" s="1">
        <v>18.814</v>
      </c>
      <c r="AB180" s="1">
        <v>1.623</v>
      </c>
      <c r="AC180" s="1">
        <v>33.179000000000002</v>
      </c>
      <c r="AD180" s="1">
        <v>13.917</v>
      </c>
      <c r="AE180" s="1">
        <v>24.178999999999998</v>
      </c>
      <c r="AF180" s="1">
        <v>1.1878</v>
      </c>
      <c r="AG180" s="1">
        <v>18.152000000000001</v>
      </c>
      <c r="AH180" s="1">
        <v>2.2461000000000002</v>
      </c>
      <c r="AI180" s="1">
        <v>4.8598999999999997</v>
      </c>
      <c r="AJ180" s="1">
        <v>2.2723</v>
      </c>
      <c r="AK180" s="1">
        <v>1.5249E-2</v>
      </c>
      <c r="AL180" s="1">
        <v>0.81518999999999997</v>
      </c>
      <c r="AM180" s="1">
        <v>8.2363000000000006E-2</v>
      </c>
      <c r="AN180" s="1">
        <v>54.241999999999997</v>
      </c>
      <c r="AO180" s="1">
        <v>43.514000000000003</v>
      </c>
      <c r="AP180" s="1">
        <v>62.786999999999999</v>
      </c>
      <c r="AQ180" s="1">
        <v>54.094000000000001</v>
      </c>
      <c r="AR180" s="1">
        <v>20.806000000000001</v>
      </c>
      <c r="AS180" s="1">
        <v>60.302</v>
      </c>
      <c r="AT180" s="1">
        <v>22.466999999999999</v>
      </c>
      <c r="AU180" s="1">
        <v>39.853000000000002</v>
      </c>
      <c r="AV180" s="1">
        <v>37.993000000000002</v>
      </c>
      <c r="AW180" s="1">
        <v>48.755000000000003</v>
      </c>
      <c r="AX180" s="1">
        <v>46.765999999999998</v>
      </c>
      <c r="AY180" s="1">
        <v>44.476999999999997</v>
      </c>
      <c r="AZ180" s="1">
        <v>19.248999999999999</v>
      </c>
    </row>
    <row r="181" spans="1:52" x14ac:dyDescent="0.15">
      <c r="A181" s="1">
        <v>0.21592</v>
      </c>
      <c r="B181" s="1">
        <v>3609.6</v>
      </c>
      <c r="C181" s="1">
        <v>4577.2</v>
      </c>
      <c r="D181" s="1">
        <v>9.3773999999999997</v>
      </c>
      <c r="E181" s="1">
        <v>27.018999999999998</v>
      </c>
      <c r="F181" s="1">
        <v>42.25</v>
      </c>
      <c r="G181" s="1">
        <v>2705.9</v>
      </c>
      <c r="H181" s="1">
        <v>75.603999999999999</v>
      </c>
      <c r="I181" s="1">
        <v>120.4</v>
      </c>
      <c r="J181" s="1">
        <v>0.34386</v>
      </c>
      <c r="K181" s="1">
        <v>79.945999999999998</v>
      </c>
      <c r="L181" s="1">
        <v>50.527999999999999</v>
      </c>
      <c r="M181" s="1">
        <v>2634.2</v>
      </c>
      <c r="N181" s="1">
        <v>25.736999999999998</v>
      </c>
      <c r="O181" s="1">
        <v>49.704000000000001</v>
      </c>
      <c r="P181" s="1">
        <v>3101.5</v>
      </c>
      <c r="Q181" s="1">
        <v>23.48</v>
      </c>
      <c r="R181" s="1">
        <v>65.546999999999997</v>
      </c>
      <c r="S181" s="1">
        <v>229.47</v>
      </c>
      <c r="T181" s="1">
        <v>341.49</v>
      </c>
      <c r="U181" s="1">
        <v>94.822000000000003</v>
      </c>
      <c r="V181" s="1">
        <v>77.224999999999994</v>
      </c>
      <c r="W181" s="1">
        <v>32.393999999999998</v>
      </c>
      <c r="X181" s="1">
        <v>9.0173000000000005</v>
      </c>
      <c r="Y181" s="1">
        <v>26.54</v>
      </c>
      <c r="Z181" s="1">
        <v>6.9028999999999998</v>
      </c>
      <c r="AA181" s="1">
        <v>18.422999999999998</v>
      </c>
      <c r="AB181" s="1">
        <v>1.6567000000000001</v>
      </c>
      <c r="AC181" s="1">
        <v>32.929000000000002</v>
      </c>
      <c r="AD181" s="1">
        <v>13.769</v>
      </c>
      <c r="AE181" s="1">
        <v>24.47</v>
      </c>
      <c r="AF181" s="1">
        <v>1.0354000000000001</v>
      </c>
      <c r="AG181" s="1">
        <v>18.709</v>
      </c>
      <c r="AH181" s="1">
        <v>2.2261000000000002</v>
      </c>
      <c r="AI181" s="1">
        <v>4.7610000000000001</v>
      </c>
      <c r="AJ181" s="1">
        <v>2.2473999999999998</v>
      </c>
      <c r="AK181" s="1">
        <v>1.8370000000000001E-2</v>
      </c>
      <c r="AL181" s="1">
        <v>0.81862000000000001</v>
      </c>
      <c r="AM181" s="1">
        <v>9.9210000000000007E-2</v>
      </c>
      <c r="AN181" s="1">
        <v>54.430999999999997</v>
      </c>
      <c r="AO181" s="1">
        <v>44.005000000000003</v>
      </c>
      <c r="AP181" s="1">
        <v>62.369</v>
      </c>
      <c r="AQ181" s="1">
        <v>53.255000000000003</v>
      </c>
      <c r="AR181" s="1">
        <v>21.356000000000002</v>
      </c>
      <c r="AS181" s="1">
        <v>61.52</v>
      </c>
      <c r="AT181" s="1">
        <v>22.69</v>
      </c>
      <c r="AU181" s="1">
        <v>40.616</v>
      </c>
      <c r="AV181" s="1">
        <v>39.652000000000001</v>
      </c>
      <c r="AW181" s="1">
        <v>45.847999999999999</v>
      </c>
      <c r="AX181" s="1">
        <v>46.505000000000003</v>
      </c>
      <c r="AY181" s="1">
        <v>44.534999999999997</v>
      </c>
      <c r="AZ181" s="1">
        <v>16.885000000000002</v>
      </c>
    </row>
    <row r="182" spans="1:52" x14ac:dyDescent="0.15">
      <c r="A182" s="1">
        <v>0.21587999999999999</v>
      </c>
      <c r="B182" s="1">
        <v>3630.9</v>
      </c>
      <c r="C182" s="1">
        <v>4529.3</v>
      </c>
      <c r="D182" s="1">
        <v>9.2986000000000004</v>
      </c>
      <c r="E182" s="1">
        <v>26.841000000000001</v>
      </c>
      <c r="F182" s="1">
        <v>42.442</v>
      </c>
      <c r="G182" s="1">
        <v>2707.9</v>
      </c>
      <c r="H182" s="1">
        <v>74.543000000000006</v>
      </c>
      <c r="I182" s="1">
        <v>120.39</v>
      </c>
      <c r="J182" s="1">
        <v>0.34355000000000002</v>
      </c>
      <c r="K182" s="1">
        <v>80.203000000000003</v>
      </c>
      <c r="L182" s="1">
        <v>49.680999999999997</v>
      </c>
      <c r="M182" s="1">
        <v>2637</v>
      </c>
      <c r="N182" s="1">
        <v>24.978000000000002</v>
      </c>
      <c r="O182" s="1">
        <v>51.097999999999999</v>
      </c>
      <c r="P182" s="1">
        <v>3103.7</v>
      </c>
      <c r="Q182" s="1">
        <v>22.956</v>
      </c>
      <c r="R182" s="1">
        <v>65.56</v>
      </c>
      <c r="S182" s="1">
        <v>227.66</v>
      </c>
      <c r="T182" s="1">
        <v>340.97</v>
      </c>
      <c r="U182" s="1">
        <v>94.757999999999996</v>
      </c>
      <c r="V182" s="1">
        <v>77.784000000000006</v>
      </c>
      <c r="W182" s="1">
        <v>32.393999999999998</v>
      </c>
      <c r="X182" s="1">
        <v>9.0173000000000005</v>
      </c>
      <c r="Y182" s="1">
        <v>26.54</v>
      </c>
      <c r="Z182" s="1">
        <v>6.9028999999999998</v>
      </c>
      <c r="AA182" s="1">
        <v>18.422999999999998</v>
      </c>
      <c r="AB182" s="1">
        <v>1.6567000000000001</v>
      </c>
      <c r="AC182" s="1">
        <v>32.929000000000002</v>
      </c>
      <c r="AD182" s="1">
        <v>13.769</v>
      </c>
      <c r="AE182" s="1">
        <v>24.47</v>
      </c>
      <c r="AF182" s="1">
        <v>1.0354000000000001</v>
      </c>
      <c r="AG182" s="1">
        <v>18.709</v>
      </c>
      <c r="AH182" s="1">
        <v>2.2261000000000002</v>
      </c>
      <c r="AI182" s="1">
        <v>4.7610000000000001</v>
      </c>
      <c r="AJ182" s="1">
        <v>2.2473999999999998</v>
      </c>
      <c r="AK182" s="1">
        <v>1.8370000000000001E-2</v>
      </c>
      <c r="AL182" s="1">
        <v>0.81862000000000001</v>
      </c>
      <c r="AM182" s="1">
        <v>9.9210000000000007E-2</v>
      </c>
      <c r="AN182" s="1">
        <v>54.430999999999997</v>
      </c>
      <c r="AO182" s="1">
        <v>44.005000000000003</v>
      </c>
      <c r="AP182" s="1">
        <v>62.003999999999998</v>
      </c>
      <c r="AQ182" s="1">
        <v>53.829000000000001</v>
      </c>
      <c r="AR182" s="1">
        <v>21.361000000000001</v>
      </c>
      <c r="AS182" s="1">
        <v>59.844000000000001</v>
      </c>
      <c r="AT182" s="1">
        <v>22.396000000000001</v>
      </c>
      <c r="AU182" s="1">
        <v>40.654000000000003</v>
      </c>
      <c r="AV182" s="1">
        <v>37.161999999999999</v>
      </c>
      <c r="AW182" s="1">
        <v>49.075000000000003</v>
      </c>
      <c r="AX182" s="1">
        <v>46.414999999999999</v>
      </c>
      <c r="AY182" s="1">
        <v>44.55</v>
      </c>
      <c r="AZ182" s="1">
        <v>18.07</v>
      </c>
    </row>
    <row r="183" spans="1:52" x14ac:dyDescent="0.15">
      <c r="A183" s="1">
        <v>0.20981</v>
      </c>
      <c r="B183" s="1">
        <v>3661.6</v>
      </c>
      <c r="C183" s="1">
        <v>4570.8</v>
      </c>
      <c r="D183" s="1">
        <v>9.2947000000000006</v>
      </c>
      <c r="E183" s="1">
        <v>26.689</v>
      </c>
      <c r="F183" s="1">
        <v>42.066000000000003</v>
      </c>
      <c r="G183" s="1">
        <v>2709.1</v>
      </c>
      <c r="H183" s="1">
        <v>74.998000000000005</v>
      </c>
      <c r="I183" s="1">
        <v>120.38</v>
      </c>
      <c r="J183" s="1">
        <v>0.32717000000000002</v>
      </c>
      <c r="K183" s="1">
        <v>80.353999999999999</v>
      </c>
      <c r="L183" s="1">
        <v>48.073</v>
      </c>
      <c r="M183" s="1">
        <v>2638.4</v>
      </c>
      <c r="N183" s="1">
        <v>25.324999999999999</v>
      </c>
      <c r="O183" s="1">
        <v>49.405999999999999</v>
      </c>
      <c r="P183" s="1">
        <v>3107.4</v>
      </c>
      <c r="Q183" s="1">
        <v>22.175000000000001</v>
      </c>
      <c r="R183" s="1">
        <v>65.667000000000002</v>
      </c>
      <c r="S183" s="1">
        <v>226.99</v>
      </c>
      <c r="T183" s="1">
        <v>340.78</v>
      </c>
      <c r="U183" s="1">
        <v>94.697000000000003</v>
      </c>
      <c r="V183" s="1">
        <v>77.353999999999999</v>
      </c>
      <c r="W183" s="1">
        <v>32.287999999999997</v>
      </c>
      <c r="X183" s="1">
        <v>8.7857000000000003</v>
      </c>
      <c r="Y183" s="1">
        <v>26.402999999999999</v>
      </c>
      <c r="Z183" s="1">
        <v>6.8038999999999996</v>
      </c>
      <c r="AA183" s="1">
        <v>18.594999999999999</v>
      </c>
      <c r="AB183" s="1">
        <v>1.6845000000000001</v>
      </c>
      <c r="AC183" s="1">
        <v>32.588999999999999</v>
      </c>
      <c r="AD183" s="1">
        <v>13.935</v>
      </c>
      <c r="AE183" s="1">
        <v>24.093</v>
      </c>
      <c r="AF183" s="1">
        <v>1.0760000000000001</v>
      </c>
      <c r="AG183" s="1">
        <v>18.396999999999998</v>
      </c>
      <c r="AH183" s="1">
        <v>2.2898000000000001</v>
      </c>
      <c r="AI183" s="1">
        <v>4.8288000000000002</v>
      </c>
      <c r="AJ183" s="1">
        <v>2.2618</v>
      </c>
      <c r="AK183" s="1">
        <v>1.8370000000000001E-2</v>
      </c>
      <c r="AL183" s="1">
        <v>0.81862000000000001</v>
      </c>
      <c r="AM183" s="1">
        <v>9.9210000000000007E-2</v>
      </c>
      <c r="AN183" s="1">
        <v>54.430999999999997</v>
      </c>
      <c r="AO183" s="1">
        <v>44.005000000000003</v>
      </c>
      <c r="AP183" s="1">
        <v>62.762</v>
      </c>
      <c r="AQ183" s="1">
        <v>54.317999999999998</v>
      </c>
      <c r="AR183" s="1">
        <v>20.911000000000001</v>
      </c>
      <c r="AS183" s="1">
        <v>59.96</v>
      </c>
      <c r="AT183" s="1">
        <v>21.908000000000001</v>
      </c>
      <c r="AU183" s="1">
        <v>38.706000000000003</v>
      </c>
      <c r="AV183" s="1">
        <v>32.43</v>
      </c>
      <c r="AW183" s="1">
        <v>45.158999999999999</v>
      </c>
      <c r="AX183" s="1">
        <v>46.216999999999999</v>
      </c>
      <c r="AY183" s="1">
        <v>44.314</v>
      </c>
      <c r="AZ183" s="1">
        <v>19.933</v>
      </c>
    </row>
    <row r="184" spans="1:52" x14ac:dyDescent="0.15">
      <c r="A184" s="1">
        <v>0.21199000000000001</v>
      </c>
      <c r="B184" s="1">
        <v>3663.6</v>
      </c>
      <c r="C184" s="1">
        <v>4574.7</v>
      </c>
      <c r="D184" s="1">
        <v>9.3932000000000002</v>
      </c>
      <c r="E184" s="1">
        <v>26.891999999999999</v>
      </c>
      <c r="F184" s="1">
        <v>42.295999999999999</v>
      </c>
      <c r="G184" s="1">
        <v>2706.7</v>
      </c>
      <c r="H184" s="1">
        <v>75.460999999999999</v>
      </c>
      <c r="I184" s="1">
        <v>120.39</v>
      </c>
      <c r="J184" s="1">
        <v>0.32379000000000002</v>
      </c>
      <c r="K184" s="1">
        <v>80.08</v>
      </c>
      <c r="L184" s="1">
        <v>49.573999999999998</v>
      </c>
      <c r="M184" s="1">
        <v>2636</v>
      </c>
      <c r="N184" s="1">
        <v>22.785</v>
      </c>
      <c r="O184" s="1">
        <v>51.347000000000001</v>
      </c>
      <c r="P184" s="1">
        <v>3104.4</v>
      </c>
      <c r="Q184" s="1">
        <v>21.367999999999999</v>
      </c>
      <c r="R184" s="1">
        <v>65.650999999999996</v>
      </c>
      <c r="S184" s="1">
        <v>226.47</v>
      </c>
      <c r="T184" s="1">
        <v>340.8</v>
      </c>
      <c r="U184" s="1">
        <v>94.691000000000003</v>
      </c>
      <c r="V184" s="1">
        <v>77.194000000000003</v>
      </c>
      <c r="W184" s="1">
        <v>32.287999999999997</v>
      </c>
      <c r="X184" s="1">
        <v>8.7857000000000003</v>
      </c>
      <c r="Y184" s="1">
        <v>26.402999999999999</v>
      </c>
      <c r="Z184" s="1">
        <v>6.8038999999999996</v>
      </c>
      <c r="AA184" s="1">
        <v>18.594999999999999</v>
      </c>
      <c r="AB184" s="1">
        <v>1.6845000000000001</v>
      </c>
      <c r="AC184" s="1">
        <v>32.588999999999999</v>
      </c>
      <c r="AD184" s="1">
        <v>13.935</v>
      </c>
      <c r="AE184" s="1">
        <v>24.093</v>
      </c>
      <c r="AF184" s="1">
        <v>1.0760000000000001</v>
      </c>
      <c r="AG184" s="1">
        <v>18.396999999999998</v>
      </c>
      <c r="AH184" s="1">
        <v>2.2898000000000001</v>
      </c>
      <c r="AI184" s="1">
        <v>4.8288000000000002</v>
      </c>
      <c r="AJ184" s="1">
        <v>2.2618</v>
      </c>
      <c r="AK184" s="1">
        <v>1.8370000000000001E-2</v>
      </c>
      <c r="AL184" s="1">
        <v>0.81862000000000001</v>
      </c>
      <c r="AM184" s="1">
        <v>9.9210000000000007E-2</v>
      </c>
      <c r="AN184" s="1">
        <v>54.430999999999997</v>
      </c>
      <c r="AO184" s="1">
        <v>44.005000000000003</v>
      </c>
      <c r="AP184" s="1">
        <v>62.728000000000002</v>
      </c>
      <c r="AQ184" s="1">
        <v>54.271000000000001</v>
      </c>
      <c r="AR184" s="1">
        <v>20.696999999999999</v>
      </c>
      <c r="AS184" s="1">
        <v>59.009</v>
      </c>
      <c r="AT184" s="1">
        <v>22.026</v>
      </c>
      <c r="AU184" s="1">
        <v>39.118000000000002</v>
      </c>
      <c r="AV184" s="1">
        <v>36.844999999999999</v>
      </c>
      <c r="AW184" s="1">
        <v>49.652000000000001</v>
      </c>
      <c r="AX184" s="1">
        <v>46.01</v>
      </c>
      <c r="AY184" s="1">
        <v>44.826000000000001</v>
      </c>
      <c r="AZ184" s="1">
        <v>21.864999999999998</v>
      </c>
    </row>
    <row r="185" spans="1:52" x14ac:dyDescent="0.15">
      <c r="A185" s="1">
        <v>0.22005</v>
      </c>
      <c r="B185" s="1">
        <v>3654.3</v>
      </c>
      <c r="C185" s="1">
        <v>4590.8999999999996</v>
      </c>
      <c r="D185" s="1">
        <v>9.2369000000000003</v>
      </c>
      <c r="E185" s="1">
        <v>27.106999999999999</v>
      </c>
      <c r="F185" s="1">
        <v>42.453000000000003</v>
      </c>
      <c r="G185" s="1">
        <v>2704.1</v>
      </c>
      <c r="H185" s="1">
        <v>73.991</v>
      </c>
      <c r="I185" s="1">
        <v>120.38</v>
      </c>
      <c r="J185" s="1">
        <v>0.34575</v>
      </c>
      <c r="K185" s="1">
        <v>79.930999999999997</v>
      </c>
      <c r="L185" s="1">
        <v>50.72</v>
      </c>
      <c r="M185" s="1">
        <v>2633.2</v>
      </c>
      <c r="N185" s="1">
        <v>27.093</v>
      </c>
      <c r="O185" s="1">
        <v>49.338999999999999</v>
      </c>
      <c r="P185" s="1">
        <v>3103.7</v>
      </c>
      <c r="Q185" s="1">
        <v>22.945</v>
      </c>
      <c r="R185" s="1">
        <v>65.588999999999999</v>
      </c>
      <c r="S185" s="1">
        <v>224.82</v>
      </c>
      <c r="T185" s="1">
        <v>340.28</v>
      </c>
      <c r="U185" s="1">
        <v>94.778999999999996</v>
      </c>
      <c r="V185" s="1">
        <v>77.231999999999999</v>
      </c>
      <c r="W185" s="1">
        <v>32.106000000000002</v>
      </c>
      <c r="X185" s="1">
        <v>8.9140999999999995</v>
      </c>
      <c r="Y185" s="1">
        <v>26.867000000000001</v>
      </c>
      <c r="Z185" s="1">
        <v>6.9058999999999999</v>
      </c>
      <c r="AA185" s="1">
        <v>18.667000000000002</v>
      </c>
      <c r="AB185" s="1">
        <v>1.6972</v>
      </c>
      <c r="AC185" s="1">
        <v>32.44</v>
      </c>
      <c r="AD185" s="1">
        <v>13.837999999999999</v>
      </c>
      <c r="AE185" s="1">
        <v>24.215</v>
      </c>
      <c r="AF185" s="1">
        <v>1.4587000000000001</v>
      </c>
      <c r="AG185" s="1">
        <v>18.768999999999998</v>
      </c>
      <c r="AH185" s="1">
        <v>2.2810000000000001</v>
      </c>
      <c r="AI185" s="1">
        <v>4.7419000000000002</v>
      </c>
      <c r="AJ185" s="1">
        <v>2.3582000000000001</v>
      </c>
      <c r="AK185" s="1">
        <v>1.8370000000000001E-2</v>
      </c>
      <c r="AL185" s="1">
        <v>0.81862000000000001</v>
      </c>
      <c r="AM185" s="1">
        <v>9.9210000000000007E-2</v>
      </c>
      <c r="AN185" s="1">
        <v>54.430999999999997</v>
      </c>
      <c r="AO185" s="1">
        <v>44.005000000000003</v>
      </c>
      <c r="AP185" s="1">
        <v>63.781999999999996</v>
      </c>
      <c r="AQ185" s="1">
        <v>53.701000000000001</v>
      </c>
      <c r="AR185" s="1">
        <v>21.609000000000002</v>
      </c>
      <c r="AS185" s="1">
        <v>60.988999999999997</v>
      </c>
      <c r="AT185" s="1">
        <v>22.155000000000001</v>
      </c>
      <c r="AU185" s="1">
        <v>40.932000000000002</v>
      </c>
      <c r="AV185" s="1">
        <v>40.218000000000004</v>
      </c>
      <c r="AW185" s="1">
        <v>45.005000000000003</v>
      </c>
      <c r="AX185" s="1">
        <v>45.908999999999999</v>
      </c>
      <c r="AY185" s="1">
        <v>44.104999999999997</v>
      </c>
      <c r="AZ185" s="1">
        <v>18.138999999999999</v>
      </c>
    </row>
    <row r="186" spans="1:52" x14ac:dyDescent="0.15">
      <c r="A186" s="1">
        <v>0.22019</v>
      </c>
      <c r="B186" s="1">
        <v>3688.3</v>
      </c>
      <c r="C186" s="1">
        <v>4511.1000000000004</v>
      </c>
      <c r="D186" s="1">
        <v>9.2896000000000001</v>
      </c>
      <c r="E186" s="1">
        <v>27.109000000000002</v>
      </c>
      <c r="F186" s="1">
        <v>42.143999999999998</v>
      </c>
      <c r="G186" s="1">
        <v>2705.8</v>
      </c>
      <c r="H186" s="1">
        <v>74.793999999999997</v>
      </c>
      <c r="I186" s="1">
        <v>120.41</v>
      </c>
      <c r="J186" s="1">
        <v>0.34109</v>
      </c>
      <c r="K186" s="1">
        <v>80.114000000000004</v>
      </c>
      <c r="L186" s="1">
        <v>50.835000000000001</v>
      </c>
      <c r="M186" s="1">
        <v>2634.5</v>
      </c>
      <c r="N186" s="1">
        <v>24.625</v>
      </c>
      <c r="O186" s="1">
        <v>50.610999999999997</v>
      </c>
      <c r="P186" s="1">
        <v>3104.6</v>
      </c>
      <c r="Q186" s="1">
        <v>23.512</v>
      </c>
      <c r="R186" s="1">
        <v>65.531000000000006</v>
      </c>
      <c r="S186" s="1">
        <v>224.71</v>
      </c>
      <c r="T186" s="1">
        <v>339.98</v>
      </c>
      <c r="U186" s="1">
        <v>94.623999999999995</v>
      </c>
      <c r="V186" s="1">
        <v>77.319999999999993</v>
      </c>
      <c r="W186" s="1">
        <v>32.106000000000002</v>
      </c>
      <c r="X186" s="1">
        <v>8.9140999999999995</v>
      </c>
      <c r="Y186" s="1">
        <v>26.867000000000001</v>
      </c>
      <c r="Z186" s="1">
        <v>6.9058999999999999</v>
      </c>
      <c r="AA186" s="1">
        <v>18.667000000000002</v>
      </c>
      <c r="AB186" s="1">
        <v>1.6972</v>
      </c>
      <c r="AC186" s="1">
        <v>32.44</v>
      </c>
      <c r="AD186" s="1">
        <v>13.837999999999999</v>
      </c>
      <c r="AE186" s="1">
        <v>24.215</v>
      </c>
      <c r="AF186" s="1">
        <v>1.4587000000000001</v>
      </c>
      <c r="AG186" s="1">
        <v>18.768999999999998</v>
      </c>
      <c r="AH186" s="1">
        <v>2.2810000000000001</v>
      </c>
      <c r="AI186" s="1">
        <v>4.7419000000000002</v>
      </c>
      <c r="AJ186" s="1">
        <v>2.3582000000000001</v>
      </c>
      <c r="AK186" s="1">
        <v>1.0651000000000001E-2</v>
      </c>
      <c r="AL186" s="1">
        <v>0.82901999999999998</v>
      </c>
      <c r="AM186" s="1">
        <v>0.10082000000000001</v>
      </c>
      <c r="AN186" s="1">
        <v>53.920999999999999</v>
      </c>
      <c r="AO186" s="1">
        <v>43.427999999999997</v>
      </c>
      <c r="AP186" s="1">
        <v>63.198</v>
      </c>
      <c r="AQ186" s="1">
        <v>54.656999999999996</v>
      </c>
      <c r="AR186" s="1">
        <v>21.596</v>
      </c>
      <c r="AS186" s="1">
        <v>60.567999999999998</v>
      </c>
      <c r="AT186" s="1">
        <v>22.088000000000001</v>
      </c>
      <c r="AU186" s="1">
        <v>41.499000000000002</v>
      </c>
      <c r="AV186" s="1">
        <v>40.557000000000002</v>
      </c>
      <c r="AW186" s="1">
        <v>47.948999999999998</v>
      </c>
      <c r="AX186" s="1">
        <v>45.725999999999999</v>
      </c>
      <c r="AY186" s="1">
        <v>45.677999999999997</v>
      </c>
      <c r="AZ186" s="1">
        <v>16.783000000000001</v>
      </c>
    </row>
    <row r="187" spans="1:52" x14ac:dyDescent="0.15">
      <c r="A187" s="1">
        <v>0.23644000000000001</v>
      </c>
      <c r="B187" s="1">
        <v>3649.6</v>
      </c>
      <c r="C187" s="1">
        <v>4555.5</v>
      </c>
      <c r="D187" s="1">
        <v>9.3679000000000006</v>
      </c>
      <c r="E187" s="1">
        <v>26.844000000000001</v>
      </c>
      <c r="F187" s="1">
        <v>42.496000000000002</v>
      </c>
      <c r="G187" s="1">
        <v>2705.9</v>
      </c>
      <c r="H187" s="1">
        <v>75.298000000000002</v>
      </c>
      <c r="I187" s="1">
        <v>120.4</v>
      </c>
      <c r="J187" s="1">
        <v>0.33301999999999998</v>
      </c>
      <c r="K187" s="1">
        <v>80.195999999999998</v>
      </c>
      <c r="L187" s="1">
        <v>49.615000000000002</v>
      </c>
      <c r="M187" s="1">
        <v>2634.3</v>
      </c>
      <c r="N187" s="1">
        <v>25.466000000000001</v>
      </c>
      <c r="O187" s="1">
        <v>50.694000000000003</v>
      </c>
      <c r="P187" s="1">
        <v>3104.2</v>
      </c>
      <c r="Q187" s="1">
        <v>22.367000000000001</v>
      </c>
      <c r="R187" s="1">
        <v>65.537000000000006</v>
      </c>
      <c r="S187" s="1">
        <v>223.03</v>
      </c>
      <c r="T187" s="1">
        <v>339.97</v>
      </c>
      <c r="U187" s="1">
        <v>94.626999999999995</v>
      </c>
      <c r="V187" s="1">
        <v>77.042000000000002</v>
      </c>
      <c r="W187" s="1">
        <v>32.158000000000001</v>
      </c>
      <c r="X187" s="1">
        <v>8.9210999999999991</v>
      </c>
      <c r="Y187" s="1">
        <v>26.628</v>
      </c>
      <c r="Z187" s="1">
        <v>7.0030999999999999</v>
      </c>
      <c r="AA187" s="1">
        <v>18.73</v>
      </c>
      <c r="AB187" s="1">
        <v>1.6679999999999999</v>
      </c>
      <c r="AC187" s="1">
        <v>32.686999999999998</v>
      </c>
      <c r="AD187" s="1">
        <v>13.864000000000001</v>
      </c>
      <c r="AE187" s="1">
        <v>24.204999999999998</v>
      </c>
      <c r="AF187" s="1">
        <v>1.3625</v>
      </c>
      <c r="AG187" s="1">
        <v>18.390999999999998</v>
      </c>
      <c r="AH187" s="1">
        <v>2.2631000000000001</v>
      </c>
      <c r="AI187" s="1">
        <v>4.8099999999999996</v>
      </c>
      <c r="AJ187" s="1">
        <v>2.3115999999999999</v>
      </c>
      <c r="AK187" s="1">
        <v>1.0651000000000001E-2</v>
      </c>
      <c r="AL187" s="1">
        <v>0.82901999999999998</v>
      </c>
      <c r="AM187" s="1">
        <v>0.10082000000000001</v>
      </c>
      <c r="AN187" s="1">
        <v>53.920999999999999</v>
      </c>
      <c r="AO187" s="1">
        <v>43.427999999999997</v>
      </c>
      <c r="AP187" s="1">
        <v>62.994999999999997</v>
      </c>
      <c r="AQ187" s="1">
        <v>53.972000000000001</v>
      </c>
      <c r="AR187" s="1">
        <v>23.43</v>
      </c>
      <c r="AS187" s="1">
        <v>62.302</v>
      </c>
      <c r="AT187" s="1">
        <v>21.898</v>
      </c>
      <c r="AU187" s="1">
        <v>39.972999999999999</v>
      </c>
      <c r="AV187" s="1">
        <v>36.966999999999999</v>
      </c>
      <c r="AW187" s="1">
        <v>48.140999999999998</v>
      </c>
      <c r="AX187" s="1">
        <v>45.65</v>
      </c>
      <c r="AY187" s="1">
        <v>44.365000000000002</v>
      </c>
      <c r="AZ187" s="1">
        <v>19.515000000000001</v>
      </c>
    </row>
    <row r="188" spans="1:52" x14ac:dyDescent="0.15">
      <c r="A188" s="1">
        <v>0.23749000000000001</v>
      </c>
      <c r="B188" s="1">
        <v>3657.4</v>
      </c>
      <c r="C188" s="1">
        <v>4509.5</v>
      </c>
      <c r="D188" s="1">
        <v>9.2263000000000002</v>
      </c>
      <c r="E188" s="1">
        <v>26.768999999999998</v>
      </c>
      <c r="F188" s="1">
        <v>42.064999999999998</v>
      </c>
      <c r="G188" s="1">
        <v>2705.6</v>
      </c>
      <c r="H188" s="1">
        <v>75.177000000000007</v>
      </c>
      <c r="I188" s="1">
        <v>120.41</v>
      </c>
      <c r="J188" s="1">
        <v>0.33293</v>
      </c>
      <c r="K188" s="1">
        <v>80.180000000000007</v>
      </c>
      <c r="L188" s="1">
        <v>49.902000000000001</v>
      </c>
      <c r="M188" s="1">
        <v>2634</v>
      </c>
      <c r="N188" s="1">
        <v>25.956</v>
      </c>
      <c r="O188" s="1">
        <v>49.774999999999999</v>
      </c>
      <c r="P188" s="1">
        <v>3103.8</v>
      </c>
      <c r="Q188" s="1">
        <v>22.167000000000002</v>
      </c>
      <c r="R188" s="1">
        <v>65.504000000000005</v>
      </c>
      <c r="S188" s="1">
        <v>221.58</v>
      </c>
      <c r="T188" s="1">
        <v>339.73</v>
      </c>
      <c r="U188" s="1">
        <v>94.668000000000006</v>
      </c>
      <c r="V188" s="1">
        <v>77.212000000000003</v>
      </c>
      <c r="W188" s="1">
        <v>32.158000000000001</v>
      </c>
      <c r="X188" s="1">
        <v>8.9210999999999991</v>
      </c>
      <c r="Y188" s="1">
        <v>26.628</v>
      </c>
      <c r="Z188" s="1">
        <v>7.0030999999999999</v>
      </c>
      <c r="AA188" s="1">
        <v>18.73</v>
      </c>
      <c r="AB188" s="1">
        <v>1.6679999999999999</v>
      </c>
      <c r="AC188" s="1">
        <v>32.686999999999998</v>
      </c>
      <c r="AD188" s="1">
        <v>13.864000000000001</v>
      </c>
      <c r="AE188" s="1">
        <v>24.204999999999998</v>
      </c>
      <c r="AF188" s="1">
        <v>1.3625</v>
      </c>
      <c r="AG188" s="1">
        <v>18.390999999999998</v>
      </c>
      <c r="AH188" s="1">
        <v>2.2631000000000001</v>
      </c>
      <c r="AI188" s="1">
        <v>4.8099999999999996</v>
      </c>
      <c r="AJ188" s="1">
        <v>2.3115999999999999</v>
      </c>
      <c r="AK188" s="1">
        <v>1.0651000000000001E-2</v>
      </c>
      <c r="AL188" s="1">
        <v>0.82901999999999998</v>
      </c>
      <c r="AM188" s="1">
        <v>0.10082000000000001</v>
      </c>
      <c r="AN188" s="1">
        <v>53.920999999999999</v>
      </c>
      <c r="AO188" s="1">
        <v>43.427999999999997</v>
      </c>
      <c r="AP188" s="1">
        <v>62.86</v>
      </c>
      <c r="AQ188" s="1">
        <v>54.521999999999998</v>
      </c>
      <c r="AR188" s="1">
        <v>23.327999999999999</v>
      </c>
      <c r="AS188" s="1">
        <v>61.222999999999999</v>
      </c>
      <c r="AT188" s="1">
        <v>21.974</v>
      </c>
      <c r="AU188" s="1">
        <v>39.984000000000002</v>
      </c>
      <c r="AV188" s="1">
        <v>37.813000000000002</v>
      </c>
      <c r="AW188" s="1">
        <v>46.014000000000003</v>
      </c>
      <c r="AX188" s="1">
        <v>45.555999999999997</v>
      </c>
      <c r="AY188" s="1">
        <v>45.125999999999998</v>
      </c>
      <c r="AZ188" s="1">
        <v>19.978000000000002</v>
      </c>
    </row>
    <row r="189" spans="1:52" x14ac:dyDescent="0.15">
      <c r="A189" s="1">
        <v>0.23324</v>
      </c>
      <c r="B189" s="1">
        <v>3604.9</v>
      </c>
      <c r="C189" s="1">
        <v>4549.3999999999996</v>
      </c>
      <c r="D189" s="1">
        <v>9.3275000000000006</v>
      </c>
      <c r="E189" s="1">
        <v>26.704999999999998</v>
      </c>
      <c r="F189" s="1">
        <v>42.085999999999999</v>
      </c>
      <c r="G189" s="1">
        <v>2704.3</v>
      </c>
      <c r="H189" s="1">
        <v>75.477000000000004</v>
      </c>
      <c r="I189" s="1">
        <v>120.37</v>
      </c>
      <c r="J189" s="1">
        <v>0.33881</v>
      </c>
      <c r="K189" s="1">
        <v>80.146000000000001</v>
      </c>
      <c r="L189" s="1">
        <v>47.77</v>
      </c>
      <c r="M189" s="1">
        <v>2632.8</v>
      </c>
      <c r="N189" s="1">
        <v>24.835999999999999</v>
      </c>
      <c r="O189" s="1">
        <v>49.448</v>
      </c>
      <c r="P189" s="1">
        <v>3103.5</v>
      </c>
      <c r="Q189" s="1">
        <v>22.756</v>
      </c>
      <c r="R189" s="1">
        <v>65.507000000000005</v>
      </c>
      <c r="S189" s="1">
        <v>222.27</v>
      </c>
      <c r="T189" s="1">
        <v>339.73</v>
      </c>
      <c r="U189" s="1">
        <v>94.793000000000006</v>
      </c>
      <c r="V189" s="1">
        <v>77.147000000000006</v>
      </c>
      <c r="W189" s="1">
        <v>31.501000000000001</v>
      </c>
      <c r="X189" s="1">
        <v>8.9883000000000006</v>
      </c>
      <c r="Y189" s="1">
        <v>26.344000000000001</v>
      </c>
      <c r="Z189" s="1">
        <v>6.8021000000000003</v>
      </c>
      <c r="AA189" s="1">
        <v>18.936</v>
      </c>
      <c r="AB189" s="1">
        <v>1.5692999999999999</v>
      </c>
      <c r="AC189" s="1">
        <v>32.46</v>
      </c>
      <c r="AD189" s="1">
        <v>13.894</v>
      </c>
      <c r="AE189" s="1">
        <v>24.289000000000001</v>
      </c>
      <c r="AF189" s="1">
        <v>1.2815000000000001</v>
      </c>
      <c r="AG189" s="1">
        <v>18.898</v>
      </c>
      <c r="AH189" s="1">
        <v>2.3260000000000001</v>
      </c>
      <c r="AI189" s="1">
        <v>4.83</v>
      </c>
      <c r="AJ189" s="1">
        <v>2.3035000000000001</v>
      </c>
      <c r="AK189" s="1">
        <v>1.0651000000000001E-2</v>
      </c>
      <c r="AL189" s="1">
        <v>0.82901999999999998</v>
      </c>
      <c r="AM189" s="1">
        <v>0.10082000000000001</v>
      </c>
      <c r="AN189" s="1">
        <v>53.920999999999999</v>
      </c>
      <c r="AO189" s="1">
        <v>43.427999999999997</v>
      </c>
      <c r="AP189" s="1">
        <v>62.841999999999999</v>
      </c>
      <c r="AQ189" s="1">
        <v>53.902999999999999</v>
      </c>
      <c r="AR189" s="1">
        <v>22.867999999999999</v>
      </c>
      <c r="AS189" s="1">
        <v>61.085000000000001</v>
      </c>
      <c r="AT189" s="1">
        <v>21.695</v>
      </c>
      <c r="AU189" s="1">
        <v>40.021000000000001</v>
      </c>
      <c r="AV189" s="1">
        <v>31.538</v>
      </c>
      <c r="AW189" s="1">
        <v>45.258000000000003</v>
      </c>
      <c r="AX189" s="1">
        <v>45.271000000000001</v>
      </c>
      <c r="AY189" s="1">
        <v>44.777999999999999</v>
      </c>
      <c r="AZ189" s="1">
        <v>18.587</v>
      </c>
    </row>
    <row r="190" spans="1:52" x14ac:dyDescent="0.15">
      <c r="A190" s="1">
        <v>0.23196</v>
      </c>
      <c r="B190" s="1">
        <v>3637.3</v>
      </c>
      <c r="C190" s="1">
        <v>4524.7</v>
      </c>
      <c r="D190" s="1">
        <v>9.2565000000000008</v>
      </c>
      <c r="E190" s="1">
        <v>26.777999999999999</v>
      </c>
      <c r="F190" s="1">
        <v>42.552999999999997</v>
      </c>
      <c r="G190" s="1">
        <v>2702.3</v>
      </c>
      <c r="H190" s="1">
        <v>74.796999999999997</v>
      </c>
      <c r="I190" s="1">
        <v>120.38</v>
      </c>
      <c r="J190" s="1">
        <v>0.33571000000000001</v>
      </c>
      <c r="K190" s="1">
        <v>79.974999999999994</v>
      </c>
      <c r="L190" s="1">
        <v>49.189</v>
      </c>
      <c r="M190" s="1">
        <v>2629.6</v>
      </c>
      <c r="N190" s="1">
        <v>25.257999999999999</v>
      </c>
      <c r="O190" s="1">
        <v>50.753999999999998</v>
      </c>
      <c r="P190" s="1">
        <v>3102</v>
      </c>
      <c r="Q190" s="1">
        <v>22.852</v>
      </c>
      <c r="R190" s="1">
        <v>65.44</v>
      </c>
      <c r="S190" s="1">
        <v>220.92</v>
      </c>
      <c r="T190" s="1">
        <v>338.69</v>
      </c>
      <c r="U190" s="1">
        <v>94.855000000000004</v>
      </c>
      <c r="V190" s="1">
        <v>77.114000000000004</v>
      </c>
      <c r="W190" s="1">
        <v>31.501000000000001</v>
      </c>
      <c r="X190" s="1">
        <v>8.9883000000000006</v>
      </c>
      <c r="Y190" s="1">
        <v>26.344000000000001</v>
      </c>
      <c r="Z190" s="1">
        <v>6.8021000000000003</v>
      </c>
      <c r="AA190" s="1">
        <v>18.936</v>
      </c>
      <c r="AB190" s="1">
        <v>1.5692999999999999</v>
      </c>
      <c r="AC190" s="1">
        <v>32.46</v>
      </c>
      <c r="AD190" s="1">
        <v>13.894</v>
      </c>
      <c r="AE190" s="1">
        <v>24.289000000000001</v>
      </c>
      <c r="AF190" s="1">
        <v>1.2815000000000001</v>
      </c>
      <c r="AG190" s="1">
        <v>18.898</v>
      </c>
      <c r="AH190" s="1">
        <v>2.3260000000000001</v>
      </c>
      <c r="AI190" s="1">
        <v>4.83</v>
      </c>
      <c r="AJ190" s="1">
        <v>2.3035000000000001</v>
      </c>
      <c r="AK190" s="1">
        <v>1.0651000000000001E-2</v>
      </c>
      <c r="AL190" s="1">
        <v>0.82901999999999998</v>
      </c>
      <c r="AM190" s="1">
        <v>0.10082000000000001</v>
      </c>
      <c r="AN190" s="1">
        <v>53.920999999999999</v>
      </c>
      <c r="AO190" s="1">
        <v>43.427999999999997</v>
      </c>
      <c r="AP190" s="1">
        <v>62.284999999999997</v>
      </c>
      <c r="AQ190" s="1">
        <v>54.198999999999998</v>
      </c>
      <c r="AR190" s="1">
        <v>22.995000000000001</v>
      </c>
      <c r="AS190" s="1">
        <v>63.12</v>
      </c>
      <c r="AT190" s="1">
        <v>21.34</v>
      </c>
      <c r="AU190" s="1">
        <v>40.399000000000001</v>
      </c>
      <c r="AV190" s="1">
        <v>35.712000000000003</v>
      </c>
      <c r="AW190" s="1">
        <v>48.277999999999999</v>
      </c>
      <c r="AX190" s="1">
        <v>45.17</v>
      </c>
      <c r="AY190" s="1">
        <v>44.1</v>
      </c>
      <c r="AZ190" s="1">
        <v>18.375</v>
      </c>
    </row>
    <row r="191" spans="1:52" x14ac:dyDescent="0.15">
      <c r="A191" s="1">
        <v>0.30057</v>
      </c>
      <c r="B191" s="1">
        <v>3695.5</v>
      </c>
      <c r="C191" s="1">
        <v>4488.2</v>
      </c>
      <c r="D191" s="1">
        <v>9.3683999999999994</v>
      </c>
      <c r="E191" s="1">
        <v>26.788</v>
      </c>
      <c r="F191" s="1">
        <v>42.351999999999997</v>
      </c>
      <c r="G191" s="1">
        <v>2704</v>
      </c>
      <c r="H191" s="1">
        <v>75.197999999999993</v>
      </c>
      <c r="I191" s="1">
        <v>120.38</v>
      </c>
      <c r="J191" s="1">
        <v>0.34144000000000002</v>
      </c>
      <c r="K191" s="1">
        <v>79.974000000000004</v>
      </c>
      <c r="L191" s="1">
        <v>50.173000000000002</v>
      </c>
      <c r="M191" s="1">
        <v>2631.5</v>
      </c>
      <c r="N191" s="1">
        <v>24.007000000000001</v>
      </c>
      <c r="O191" s="1">
        <v>47.734999999999999</v>
      </c>
      <c r="P191" s="1">
        <v>3104.7</v>
      </c>
      <c r="Q191" s="1">
        <v>22.41</v>
      </c>
      <c r="R191" s="1">
        <v>65.388999999999996</v>
      </c>
      <c r="S191" s="1">
        <v>223.41</v>
      </c>
      <c r="T191" s="1">
        <v>339.34</v>
      </c>
      <c r="U191" s="1">
        <v>94.683000000000007</v>
      </c>
      <c r="V191" s="1">
        <v>77.183000000000007</v>
      </c>
      <c r="W191" s="1">
        <v>32.237000000000002</v>
      </c>
      <c r="X191" s="1">
        <v>8.8063000000000002</v>
      </c>
      <c r="Y191" s="1">
        <v>26.356999999999999</v>
      </c>
      <c r="Z191" s="1">
        <v>7.0350000000000001</v>
      </c>
      <c r="AA191" s="1">
        <v>18.954999999999998</v>
      </c>
      <c r="AB191" s="1">
        <v>1.6708000000000001</v>
      </c>
      <c r="AC191" s="1">
        <v>32.393000000000001</v>
      </c>
      <c r="AD191" s="1">
        <v>13.709</v>
      </c>
      <c r="AE191" s="1">
        <v>23.571999999999999</v>
      </c>
      <c r="AF191" s="1">
        <v>1.3516999999999999</v>
      </c>
      <c r="AG191" s="1">
        <v>18.838000000000001</v>
      </c>
      <c r="AH191" s="1">
        <v>2.2610999999999999</v>
      </c>
      <c r="AI191" s="1">
        <v>4.8175999999999997</v>
      </c>
      <c r="AJ191" s="1">
        <v>2.2454000000000001</v>
      </c>
      <c r="AK191" s="1">
        <v>1.8134000000000001E-2</v>
      </c>
      <c r="AL191" s="1">
        <v>0.84613000000000005</v>
      </c>
      <c r="AM191" s="1">
        <v>0.11267000000000001</v>
      </c>
      <c r="AN191" s="1">
        <v>53.853000000000002</v>
      </c>
      <c r="AO191" s="1">
        <v>43.46</v>
      </c>
      <c r="AP191" s="1">
        <v>63.027000000000001</v>
      </c>
      <c r="AQ191" s="1">
        <v>54.121000000000002</v>
      </c>
      <c r="AR191" s="1">
        <v>29.495000000000001</v>
      </c>
      <c r="AS191" s="1">
        <v>60.152999999999999</v>
      </c>
      <c r="AT191" s="1">
        <v>21.367999999999999</v>
      </c>
      <c r="AU191" s="1">
        <v>40.573</v>
      </c>
      <c r="AV191" s="1">
        <v>38.61</v>
      </c>
      <c r="AW191" s="1">
        <v>41.292000000000002</v>
      </c>
      <c r="AX191" s="1">
        <v>44.975000000000001</v>
      </c>
      <c r="AY191" s="1">
        <v>44.67</v>
      </c>
      <c r="AZ191" s="1">
        <v>19.437000000000001</v>
      </c>
    </row>
    <row r="192" spans="1:52" x14ac:dyDescent="0.15">
      <c r="A192" s="1">
        <v>0.30142000000000002</v>
      </c>
      <c r="B192" s="1">
        <v>3690</v>
      </c>
      <c r="C192" s="1">
        <v>4531.1000000000004</v>
      </c>
      <c r="D192" s="1">
        <v>9.4154</v>
      </c>
      <c r="E192" s="1">
        <v>26.995000000000001</v>
      </c>
      <c r="F192" s="1">
        <v>42.113</v>
      </c>
      <c r="G192" s="1">
        <v>2706.2</v>
      </c>
      <c r="H192" s="1">
        <v>74.808000000000007</v>
      </c>
      <c r="I192" s="1">
        <v>120.45</v>
      </c>
      <c r="J192" s="1">
        <v>0.34040999999999999</v>
      </c>
      <c r="K192" s="1">
        <v>80.048000000000002</v>
      </c>
      <c r="L192" s="1">
        <v>50.234000000000002</v>
      </c>
      <c r="M192" s="1">
        <v>2633</v>
      </c>
      <c r="N192" s="1">
        <v>25.393999999999998</v>
      </c>
      <c r="O192" s="1">
        <v>47.927</v>
      </c>
      <c r="P192" s="1">
        <v>3105.1</v>
      </c>
      <c r="Q192" s="1">
        <v>22.361000000000001</v>
      </c>
      <c r="R192" s="1">
        <v>65.341999999999999</v>
      </c>
      <c r="S192" s="1">
        <v>221.99</v>
      </c>
      <c r="T192" s="1">
        <v>339.91</v>
      </c>
      <c r="U192" s="1">
        <v>94.665000000000006</v>
      </c>
      <c r="V192" s="1">
        <v>77.236000000000004</v>
      </c>
      <c r="W192" s="1">
        <v>32.237000000000002</v>
      </c>
      <c r="X192" s="1">
        <v>8.8063000000000002</v>
      </c>
      <c r="Y192" s="1">
        <v>26.356999999999999</v>
      </c>
      <c r="Z192" s="1">
        <v>7.0350000000000001</v>
      </c>
      <c r="AA192" s="1">
        <v>18.954999999999998</v>
      </c>
      <c r="AB192" s="1">
        <v>1.6708000000000001</v>
      </c>
      <c r="AC192" s="1">
        <v>32.393000000000001</v>
      </c>
      <c r="AD192" s="1">
        <v>13.709</v>
      </c>
      <c r="AE192" s="1">
        <v>23.571999999999999</v>
      </c>
      <c r="AF192" s="1">
        <v>1.3516999999999999</v>
      </c>
      <c r="AG192" s="1">
        <v>18.838000000000001</v>
      </c>
      <c r="AH192" s="1">
        <v>2.2610999999999999</v>
      </c>
      <c r="AI192" s="1">
        <v>4.8175999999999997</v>
      </c>
      <c r="AJ192" s="1">
        <v>2.2454000000000001</v>
      </c>
      <c r="AK192" s="1">
        <v>1.8134000000000001E-2</v>
      </c>
      <c r="AL192" s="1">
        <v>0.84613000000000005</v>
      </c>
      <c r="AM192" s="1">
        <v>0.11267000000000001</v>
      </c>
      <c r="AN192" s="1">
        <v>53.853000000000002</v>
      </c>
      <c r="AO192" s="1">
        <v>43.46</v>
      </c>
      <c r="AP192" s="1">
        <v>63.122</v>
      </c>
      <c r="AQ192" s="1">
        <v>53.607999999999997</v>
      </c>
      <c r="AR192" s="1">
        <v>29.411999999999999</v>
      </c>
      <c r="AS192" s="1">
        <v>60.124000000000002</v>
      </c>
      <c r="AT192" s="1">
        <v>21.827999999999999</v>
      </c>
      <c r="AU192" s="1">
        <v>40.700000000000003</v>
      </c>
      <c r="AV192" s="1">
        <v>38.789000000000001</v>
      </c>
      <c r="AW192" s="1">
        <v>41.735999999999997</v>
      </c>
      <c r="AX192" s="1">
        <v>44.993000000000002</v>
      </c>
      <c r="AY192" s="1">
        <v>45</v>
      </c>
      <c r="AZ192" s="1">
        <v>19.552</v>
      </c>
    </row>
    <row r="193" spans="1:52" x14ac:dyDescent="0.15">
      <c r="A193" s="1">
        <v>0.22977</v>
      </c>
      <c r="B193" s="1">
        <v>3632.7</v>
      </c>
      <c r="C193" s="1">
        <v>4516.8</v>
      </c>
      <c r="D193" s="1">
        <v>9.2864000000000004</v>
      </c>
      <c r="E193" s="1">
        <v>26.798999999999999</v>
      </c>
      <c r="F193" s="1">
        <v>42.466000000000001</v>
      </c>
      <c r="G193" s="1">
        <v>2703.6</v>
      </c>
      <c r="H193" s="1">
        <v>75.850999999999999</v>
      </c>
      <c r="I193" s="1">
        <v>120.39</v>
      </c>
      <c r="J193" s="1">
        <v>0.31785000000000002</v>
      </c>
      <c r="K193" s="1">
        <v>80.013000000000005</v>
      </c>
      <c r="L193" s="1">
        <v>48.670999999999999</v>
      </c>
      <c r="M193" s="1">
        <v>2632</v>
      </c>
      <c r="N193" s="1">
        <v>27.081</v>
      </c>
      <c r="O193" s="1">
        <v>50.792999999999999</v>
      </c>
      <c r="P193" s="1">
        <v>3103</v>
      </c>
      <c r="Q193" s="1">
        <v>23.356000000000002</v>
      </c>
      <c r="R193" s="1">
        <v>65.338999999999999</v>
      </c>
      <c r="S193" s="1">
        <v>223.43</v>
      </c>
      <c r="T193" s="1">
        <v>340.02</v>
      </c>
      <c r="U193" s="1">
        <v>94.629000000000005</v>
      </c>
      <c r="V193" s="1">
        <v>77.17</v>
      </c>
      <c r="W193" s="1">
        <v>31.95</v>
      </c>
      <c r="X193" s="1">
        <v>8.8561999999999994</v>
      </c>
      <c r="Y193" s="1">
        <v>26.457000000000001</v>
      </c>
      <c r="Z193" s="1">
        <v>7.0260999999999996</v>
      </c>
      <c r="AA193" s="1">
        <v>19.143000000000001</v>
      </c>
      <c r="AB193" s="1">
        <v>1.6852</v>
      </c>
      <c r="AC193" s="1">
        <v>32.640999999999998</v>
      </c>
      <c r="AD193" s="1">
        <v>14.038</v>
      </c>
      <c r="AE193" s="1">
        <v>24.245000000000001</v>
      </c>
      <c r="AF193" s="1">
        <v>1.3607</v>
      </c>
      <c r="AG193" s="1">
        <v>18.971</v>
      </c>
      <c r="AH193" s="1">
        <v>2.1987000000000001</v>
      </c>
      <c r="AI193" s="1">
        <v>4.8399000000000001</v>
      </c>
      <c r="AJ193" s="1">
        <v>2.3298999999999999</v>
      </c>
      <c r="AK193" s="1">
        <v>1.8134000000000001E-2</v>
      </c>
      <c r="AL193" s="1">
        <v>0.84613000000000005</v>
      </c>
      <c r="AM193" s="1">
        <v>0.11267000000000001</v>
      </c>
      <c r="AN193" s="1">
        <v>53.853000000000002</v>
      </c>
      <c r="AO193" s="1">
        <v>43.46</v>
      </c>
      <c r="AP193" s="1">
        <v>62.030999999999999</v>
      </c>
      <c r="AQ193" s="1">
        <v>53.703000000000003</v>
      </c>
      <c r="AR193" s="1">
        <v>23.109000000000002</v>
      </c>
      <c r="AS193" s="1">
        <v>60.497</v>
      </c>
      <c r="AT193" s="1">
        <v>21.736000000000001</v>
      </c>
      <c r="AU193" s="1">
        <v>38.475999999999999</v>
      </c>
      <c r="AV193" s="1">
        <v>34.19</v>
      </c>
      <c r="AW193" s="1">
        <v>48.37</v>
      </c>
      <c r="AX193" s="1">
        <v>44.755000000000003</v>
      </c>
      <c r="AY193" s="1">
        <v>44.31</v>
      </c>
      <c r="AZ193" s="1">
        <v>17.202000000000002</v>
      </c>
    </row>
    <row r="194" spans="1:52" x14ac:dyDescent="0.15">
      <c r="A194" s="1">
        <v>0.23107</v>
      </c>
      <c r="B194" s="1">
        <v>3611.5</v>
      </c>
      <c r="C194" s="1">
        <v>4447.1000000000004</v>
      </c>
      <c r="D194" s="1">
        <v>9.3454999999999995</v>
      </c>
      <c r="E194" s="1">
        <v>27.312000000000001</v>
      </c>
      <c r="F194" s="1">
        <v>42.262</v>
      </c>
      <c r="G194" s="1">
        <v>2705.3</v>
      </c>
      <c r="H194" s="1">
        <v>75.317999999999998</v>
      </c>
      <c r="I194" s="1">
        <v>120.37</v>
      </c>
      <c r="J194" s="1">
        <v>0.32246000000000002</v>
      </c>
      <c r="K194" s="1">
        <v>80.203000000000003</v>
      </c>
      <c r="L194" s="1">
        <v>51.453000000000003</v>
      </c>
      <c r="M194" s="1">
        <v>2633.7</v>
      </c>
      <c r="N194" s="1">
        <v>24.913</v>
      </c>
      <c r="O194" s="1">
        <v>49.872999999999998</v>
      </c>
      <c r="P194" s="1">
        <v>3104.3</v>
      </c>
      <c r="Q194" s="1">
        <v>23.242000000000001</v>
      </c>
      <c r="R194" s="1">
        <v>65.334999999999994</v>
      </c>
      <c r="S194" s="1">
        <v>219.51</v>
      </c>
      <c r="T194" s="1">
        <v>339.32</v>
      </c>
      <c r="U194" s="1">
        <v>94.926000000000002</v>
      </c>
      <c r="V194" s="1">
        <v>77.593999999999994</v>
      </c>
      <c r="W194" s="1">
        <v>31.95</v>
      </c>
      <c r="X194" s="1">
        <v>8.8561999999999994</v>
      </c>
      <c r="Y194" s="1">
        <v>26.457000000000001</v>
      </c>
      <c r="Z194" s="1">
        <v>7.0260999999999996</v>
      </c>
      <c r="AA194" s="1">
        <v>19.143000000000001</v>
      </c>
      <c r="AB194" s="1">
        <v>1.6852</v>
      </c>
      <c r="AC194" s="1">
        <v>32.640999999999998</v>
      </c>
      <c r="AD194" s="1">
        <v>14.038</v>
      </c>
      <c r="AE194" s="1">
        <v>24.245000000000001</v>
      </c>
      <c r="AF194" s="1">
        <v>1.3607</v>
      </c>
      <c r="AG194" s="1">
        <v>18.971</v>
      </c>
      <c r="AH194" s="1">
        <v>2.1987000000000001</v>
      </c>
      <c r="AI194" s="1">
        <v>4.8399000000000001</v>
      </c>
      <c r="AJ194" s="1">
        <v>2.3298999999999999</v>
      </c>
      <c r="AK194" s="1">
        <v>1.8134000000000001E-2</v>
      </c>
      <c r="AL194" s="1">
        <v>0.84613000000000005</v>
      </c>
      <c r="AM194" s="1">
        <v>0.11267000000000001</v>
      </c>
      <c r="AN194" s="1">
        <v>53.853000000000002</v>
      </c>
      <c r="AO194" s="1">
        <v>43.46</v>
      </c>
      <c r="AP194" s="1">
        <v>62.396000000000001</v>
      </c>
      <c r="AQ194" s="1">
        <v>54.536999999999999</v>
      </c>
      <c r="AR194" s="1">
        <v>22.98</v>
      </c>
      <c r="AS194" s="1">
        <v>61.738999999999997</v>
      </c>
      <c r="AT194" s="1">
        <v>21.902000000000001</v>
      </c>
      <c r="AU194" s="1">
        <v>37.914000000000001</v>
      </c>
      <c r="AV194" s="1">
        <v>42.375</v>
      </c>
      <c r="AW194" s="1">
        <v>46.24</v>
      </c>
      <c r="AX194" s="1">
        <v>44.991999999999997</v>
      </c>
      <c r="AY194" s="1">
        <v>44.101999999999997</v>
      </c>
      <c r="AZ194" s="1">
        <v>17.434000000000001</v>
      </c>
    </row>
    <row r="195" spans="1:52" x14ac:dyDescent="0.15">
      <c r="A195" s="1">
        <v>0.26117000000000001</v>
      </c>
      <c r="B195" s="1">
        <v>3571.5</v>
      </c>
      <c r="C195" s="1">
        <v>4474.8999999999996</v>
      </c>
      <c r="D195" s="1">
        <v>9.3232999999999997</v>
      </c>
      <c r="E195" s="1">
        <v>27.306999999999999</v>
      </c>
      <c r="F195" s="1">
        <v>42.369</v>
      </c>
      <c r="G195" s="1">
        <v>2707.2</v>
      </c>
      <c r="H195" s="1">
        <v>76.242000000000004</v>
      </c>
      <c r="I195" s="1">
        <v>120.4</v>
      </c>
      <c r="J195" s="1">
        <v>0.35514000000000001</v>
      </c>
      <c r="K195" s="1">
        <v>80.406999999999996</v>
      </c>
      <c r="L195" s="1">
        <v>49.9</v>
      </c>
      <c r="M195" s="1">
        <v>2635.9</v>
      </c>
      <c r="N195" s="1">
        <v>24.341999999999999</v>
      </c>
      <c r="O195" s="1">
        <v>49.261000000000003</v>
      </c>
      <c r="P195" s="1">
        <v>3105.5</v>
      </c>
      <c r="Q195" s="1">
        <v>22.908000000000001</v>
      </c>
      <c r="R195" s="1">
        <v>65.399000000000001</v>
      </c>
      <c r="S195" s="1">
        <v>222.45</v>
      </c>
      <c r="T195" s="1">
        <v>339.71</v>
      </c>
      <c r="U195" s="1">
        <v>94.679000000000002</v>
      </c>
      <c r="V195" s="1">
        <v>77.605999999999995</v>
      </c>
      <c r="W195" s="1">
        <v>32.058</v>
      </c>
      <c r="X195" s="1">
        <v>9.0540000000000003</v>
      </c>
      <c r="Y195" s="1">
        <v>26.331</v>
      </c>
      <c r="Z195" s="1">
        <v>6.8621999999999996</v>
      </c>
      <c r="AA195" s="1">
        <v>19.077999999999999</v>
      </c>
      <c r="AB195" s="1">
        <v>1.659</v>
      </c>
      <c r="AC195" s="1">
        <v>32.68</v>
      </c>
      <c r="AD195" s="1">
        <v>13.728</v>
      </c>
      <c r="AE195" s="1">
        <v>24.155000000000001</v>
      </c>
      <c r="AF195" s="1">
        <v>1.3592</v>
      </c>
      <c r="AG195" s="1">
        <v>18.643000000000001</v>
      </c>
      <c r="AH195" s="1">
        <v>2.2545000000000002</v>
      </c>
      <c r="AI195" s="1">
        <v>4.9157000000000002</v>
      </c>
      <c r="AJ195" s="1">
        <v>2.2551999999999999</v>
      </c>
      <c r="AK195" s="1">
        <v>1.8134000000000001E-2</v>
      </c>
      <c r="AL195" s="1">
        <v>0.84613000000000005</v>
      </c>
      <c r="AM195" s="1">
        <v>0.11267000000000001</v>
      </c>
      <c r="AN195" s="1">
        <v>53.853000000000002</v>
      </c>
      <c r="AO195" s="1">
        <v>43.46</v>
      </c>
      <c r="AP195" s="1">
        <v>63.021999999999998</v>
      </c>
      <c r="AQ195" s="1">
        <v>53.698</v>
      </c>
      <c r="AR195" s="1">
        <v>25.66</v>
      </c>
      <c r="AS195" s="1">
        <v>60.796999999999997</v>
      </c>
      <c r="AT195" s="1">
        <v>22.146000000000001</v>
      </c>
      <c r="AU195" s="1">
        <v>42.808999999999997</v>
      </c>
      <c r="AV195" s="1">
        <v>37.807000000000002</v>
      </c>
      <c r="AW195" s="1">
        <v>44.825000000000003</v>
      </c>
      <c r="AX195" s="1">
        <v>44.616</v>
      </c>
      <c r="AY195" s="1">
        <v>45.008000000000003</v>
      </c>
      <c r="AZ195" s="1">
        <v>18.2</v>
      </c>
    </row>
    <row r="196" spans="1:52" x14ac:dyDescent="0.15">
      <c r="A196" s="1">
        <v>0.26216</v>
      </c>
      <c r="B196" s="1">
        <v>3615.4</v>
      </c>
      <c r="C196" s="1">
        <v>4501.8</v>
      </c>
      <c r="D196" s="1">
        <v>9.3114000000000008</v>
      </c>
      <c r="E196" s="1">
        <v>26.72</v>
      </c>
      <c r="F196" s="1">
        <v>42.417999999999999</v>
      </c>
      <c r="G196" s="1">
        <v>2705</v>
      </c>
      <c r="H196" s="1">
        <v>74.739999999999995</v>
      </c>
      <c r="I196" s="1">
        <v>120.37</v>
      </c>
      <c r="J196" s="1">
        <v>0.35587000000000002</v>
      </c>
      <c r="K196" s="1">
        <v>80.156000000000006</v>
      </c>
      <c r="L196" s="1">
        <v>50.014000000000003</v>
      </c>
      <c r="M196" s="1">
        <v>2632.6</v>
      </c>
      <c r="N196" s="1">
        <v>26.055</v>
      </c>
      <c r="O196" s="1">
        <v>48.514000000000003</v>
      </c>
      <c r="P196" s="1">
        <v>3104.8</v>
      </c>
      <c r="Q196" s="1">
        <v>23.890999999999998</v>
      </c>
      <c r="R196" s="1">
        <v>65.421999999999997</v>
      </c>
      <c r="S196" s="1">
        <v>219.87</v>
      </c>
      <c r="T196" s="1">
        <v>339.71</v>
      </c>
      <c r="U196" s="1">
        <v>94.891000000000005</v>
      </c>
      <c r="V196" s="1">
        <v>77.177000000000007</v>
      </c>
      <c r="W196" s="1">
        <v>32.058</v>
      </c>
      <c r="X196" s="1">
        <v>9.0540000000000003</v>
      </c>
      <c r="Y196" s="1">
        <v>26.331</v>
      </c>
      <c r="Z196" s="1">
        <v>6.8621999999999996</v>
      </c>
      <c r="AA196" s="1">
        <v>19.077999999999999</v>
      </c>
      <c r="AB196" s="1">
        <v>1.659</v>
      </c>
      <c r="AC196" s="1">
        <v>32.68</v>
      </c>
      <c r="AD196" s="1">
        <v>13.728</v>
      </c>
      <c r="AE196" s="1">
        <v>24.155000000000001</v>
      </c>
      <c r="AF196" s="1">
        <v>1.3592</v>
      </c>
      <c r="AG196" s="1">
        <v>18.643000000000001</v>
      </c>
      <c r="AH196" s="1">
        <v>2.2545000000000002</v>
      </c>
      <c r="AI196" s="1">
        <v>4.9157000000000002</v>
      </c>
      <c r="AJ196" s="1">
        <v>2.2551999999999999</v>
      </c>
      <c r="AK196" s="1">
        <v>6.6703999999999999E-3</v>
      </c>
      <c r="AL196" s="1">
        <v>0.84667999999999999</v>
      </c>
      <c r="AM196" s="1">
        <v>9.9451999999999999E-2</v>
      </c>
      <c r="AN196" s="1">
        <v>53.665999999999997</v>
      </c>
      <c r="AO196" s="1">
        <v>43.575000000000003</v>
      </c>
      <c r="AP196" s="1">
        <v>62.265999999999998</v>
      </c>
      <c r="AQ196" s="1">
        <v>53.375999999999998</v>
      </c>
      <c r="AR196" s="1">
        <v>25.562999999999999</v>
      </c>
      <c r="AS196" s="1">
        <v>61.689</v>
      </c>
      <c r="AT196" s="1">
        <v>21.459</v>
      </c>
      <c r="AU196" s="1">
        <v>42.72</v>
      </c>
      <c r="AV196" s="1">
        <v>38.143000000000001</v>
      </c>
      <c r="AW196" s="1">
        <v>43.094999999999999</v>
      </c>
      <c r="AX196" s="1">
        <v>45.171999999999997</v>
      </c>
      <c r="AY196" s="1">
        <v>43.743000000000002</v>
      </c>
      <c r="AZ196" s="1">
        <v>15.903</v>
      </c>
    </row>
    <row r="197" spans="1:52" x14ac:dyDescent="0.15">
      <c r="A197" s="1">
        <v>0.25252000000000002</v>
      </c>
      <c r="B197" s="1">
        <v>3663.4</v>
      </c>
      <c r="C197" s="1">
        <v>4493.3</v>
      </c>
      <c r="D197" s="1">
        <v>9.2270000000000003</v>
      </c>
      <c r="E197" s="1">
        <v>26.745000000000001</v>
      </c>
      <c r="F197" s="1">
        <v>42.494</v>
      </c>
      <c r="G197" s="1">
        <v>2704.8</v>
      </c>
      <c r="H197" s="1">
        <v>74.56</v>
      </c>
      <c r="I197" s="1">
        <v>120.42</v>
      </c>
      <c r="J197" s="1">
        <v>0.32005</v>
      </c>
      <c r="K197" s="1">
        <v>80.087000000000003</v>
      </c>
      <c r="L197" s="1">
        <v>51.786999999999999</v>
      </c>
      <c r="M197" s="1">
        <v>2633.1</v>
      </c>
      <c r="N197" s="1">
        <v>26.376999999999999</v>
      </c>
      <c r="O197" s="1">
        <v>49.557000000000002</v>
      </c>
      <c r="P197" s="1">
        <v>3104</v>
      </c>
      <c r="Q197" s="1">
        <v>22.690999999999999</v>
      </c>
      <c r="R197" s="1">
        <v>65.41</v>
      </c>
      <c r="S197" s="1">
        <v>221.63</v>
      </c>
      <c r="T197" s="1">
        <v>339.7</v>
      </c>
      <c r="U197" s="1">
        <v>94.751000000000005</v>
      </c>
      <c r="V197" s="1">
        <v>77.051000000000002</v>
      </c>
      <c r="W197" s="1">
        <v>31.658999999999999</v>
      </c>
      <c r="X197" s="1">
        <v>8.9543999999999997</v>
      </c>
      <c r="Y197" s="1">
        <v>26.651</v>
      </c>
      <c r="Z197" s="1">
        <v>6.7140000000000004</v>
      </c>
      <c r="AA197" s="1">
        <v>19.335999999999999</v>
      </c>
      <c r="AB197" s="1">
        <v>1.6191</v>
      </c>
      <c r="AC197" s="1">
        <v>32.848999999999997</v>
      </c>
      <c r="AD197" s="1">
        <v>13.984</v>
      </c>
      <c r="AE197" s="1">
        <v>23.974</v>
      </c>
      <c r="AF197" s="1">
        <v>1.2452000000000001</v>
      </c>
      <c r="AG197" s="1">
        <v>19.175000000000001</v>
      </c>
      <c r="AH197" s="1">
        <v>2.286</v>
      </c>
      <c r="AI197" s="1">
        <v>4.8541999999999996</v>
      </c>
      <c r="AJ197" s="1">
        <v>2.3142</v>
      </c>
      <c r="AK197" s="1">
        <v>6.6703999999999999E-3</v>
      </c>
      <c r="AL197" s="1">
        <v>0.84667999999999999</v>
      </c>
      <c r="AM197" s="1">
        <v>9.9451999999999999E-2</v>
      </c>
      <c r="AN197" s="1">
        <v>53.665999999999997</v>
      </c>
      <c r="AO197" s="1">
        <v>43.575000000000003</v>
      </c>
      <c r="AP197" s="1">
        <v>62.819000000000003</v>
      </c>
      <c r="AQ197" s="1">
        <v>53.58</v>
      </c>
      <c r="AR197" s="1">
        <v>24.841999999999999</v>
      </c>
      <c r="AS197" s="1">
        <v>59.683</v>
      </c>
      <c r="AT197" s="1">
        <v>21.698</v>
      </c>
      <c r="AU197" s="1">
        <v>38.880000000000003</v>
      </c>
      <c r="AV197" s="1">
        <v>43.357999999999997</v>
      </c>
      <c r="AW197" s="1">
        <v>45.509</v>
      </c>
      <c r="AX197" s="1">
        <v>45.094999999999999</v>
      </c>
      <c r="AY197" s="1">
        <v>45.143999999999998</v>
      </c>
      <c r="AZ197" s="1">
        <v>18.766999999999999</v>
      </c>
    </row>
    <row r="198" spans="1:52" x14ac:dyDescent="0.15">
      <c r="A198" s="1">
        <v>0.25311</v>
      </c>
      <c r="B198" s="1">
        <v>3625.1</v>
      </c>
      <c r="C198" s="1">
        <v>4506.8</v>
      </c>
      <c r="D198" s="1">
        <v>9.3101000000000003</v>
      </c>
      <c r="E198" s="1">
        <v>27.024000000000001</v>
      </c>
      <c r="F198" s="1">
        <v>42.363</v>
      </c>
      <c r="G198" s="1">
        <v>2704.7</v>
      </c>
      <c r="H198" s="1">
        <v>74.736999999999995</v>
      </c>
      <c r="I198" s="1">
        <v>120.36</v>
      </c>
      <c r="J198" s="1">
        <v>0.32073000000000002</v>
      </c>
      <c r="K198" s="1">
        <v>80</v>
      </c>
      <c r="L198" s="1">
        <v>49.637999999999998</v>
      </c>
      <c r="M198" s="1">
        <v>2632.5</v>
      </c>
      <c r="N198" s="1">
        <v>26.837</v>
      </c>
      <c r="O198" s="1">
        <v>51.749000000000002</v>
      </c>
      <c r="P198" s="1">
        <v>3105.2</v>
      </c>
      <c r="Q198" s="1">
        <v>23.271999999999998</v>
      </c>
      <c r="R198" s="1">
        <v>65.346000000000004</v>
      </c>
      <c r="S198" s="1">
        <v>220.8</v>
      </c>
      <c r="T198" s="1">
        <v>339.7</v>
      </c>
      <c r="U198" s="1">
        <v>94.745000000000005</v>
      </c>
      <c r="V198" s="1">
        <v>77.102000000000004</v>
      </c>
      <c r="W198" s="1">
        <v>31.658999999999999</v>
      </c>
      <c r="X198" s="1">
        <v>8.9543999999999997</v>
      </c>
      <c r="Y198" s="1">
        <v>26.651</v>
      </c>
      <c r="Z198" s="1">
        <v>6.7140000000000004</v>
      </c>
      <c r="AA198" s="1">
        <v>19.335999999999999</v>
      </c>
      <c r="AB198" s="1">
        <v>1.6191</v>
      </c>
      <c r="AC198" s="1">
        <v>32.848999999999997</v>
      </c>
      <c r="AD198" s="1">
        <v>13.984</v>
      </c>
      <c r="AE198" s="1">
        <v>23.974</v>
      </c>
      <c r="AF198" s="1">
        <v>1.2452000000000001</v>
      </c>
      <c r="AG198" s="1">
        <v>19.175000000000001</v>
      </c>
      <c r="AH198" s="1">
        <v>2.286</v>
      </c>
      <c r="AI198" s="1">
        <v>4.8541999999999996</v>
      </c>
      <c r="AJ198" s="1">
        <v>2.3142</v>
      </c>
      <c r="AK198" s="1">
        <v>6.6703999999999999E-3</v>
      </c>
      <c r="AL198" s="1">
        <v>0.84667999999999999</v>
      </c>
      <c r="AM198" s="1">
        <v>9.9451999999999999E-2</v>
      </c>
      <c r="AN198" s="1">
        <v>53.665999999999997</v>
      </c>
      <c r="AO198" s="1">
        <v>43.575000000000003</v>
      </c>
      <c r="AP198" s="1">
        <v>63.478000000000002</v>
      </c>
      <c r="AQ198" s="1">
        <v>53.418999999999997</v>
      </c>
      <c r="AR198" s="1">
        <v>24.783999999999999</v>
      </c>
      <c r="AS198" s="1">
        <v>59.375999999999998</v>
      </c>
      <c r="AT198" s="1">
        <v>21.619</v>
      </c>
      <c r="AU198" s="1">
        <v>38.796999999999997</v>
      </c>
      <c r="AV198" s="1">
        <v>37.033999999999999</v>
      </c>
      <c r="AW198" s="1">
        <v>50.581000000000003</v>
      </c>
      <c r="AX198" s="1">
        <v>45.252000000000002</v>
      </c>
      <c r="AY198" s="1">
        <v>44.445</v>
      </c>
      <c r="AZ198" s="1">
        <v>17.401</v>
      </c>
    </row>
    <row r="199" spans="1:52" x14ac:dyDescent="0.15">
      <c r="A199" s="1">
        <v>0.29574</v>
      </c>
      <c r="B199" s="1">
        <v>3704</v>
      </c>
      <c r="C199" s="1">
        <v>4450.8</v>
      </c>
      <c r="D199" s="1">
        <v>9.3928999999999991</v>
      </c>
      <c r="E199" s="1">
        <v>27.225999999999999</v>
      </c>
      <c r="F199" s="1">
        <v>42.250999999999998</v>
      </c>
      <c r="G199" s="1">
        <v>2705.5</v>
      </c>
      <c r="H199" s="1">
        <v>74.948999999999998</v>
      </c>
      <c r="I199" s="1">
        <v>120.44</v>
      </c>
      <c r="J199" s="1">
        <v>0.35263</v>
      </c>
      <c r="K199" s="1">
        <v>79.953000000000003</v>
      </c>
      <c r="L199" s="1">
        <v>49.222999999999999</v>
      </c>
      <c r="M199" s="1">
        <v>2633.9</v>
      </c>
      <c r="N199" s="1">
        <v>25.131</v>
      </c>
      <c r="O199" s="1">
        <v>48.581000000000003</v>
      </c>
      <c r="P199" s="1">
        <v>3103</v>
      </c>
      <c r="Q199" s="1">
        <v>22.792999999999999</v>
      </c>
      <c r="R199" s="1">
        <v>65.347999999999999</v>
      </c>
      <c r="S199" s="1">
        <v>219.98</v>
      </c>
      <c r="T199" s="1">
        <v>339.82</v>
      </c>
      <c r="U199" s="1">
        <v>94.614999999999995</v>
      </c>
      <c r="V199" s="1">
        <v>76.888000000000005</v>
      </c>
      <c r="W199" s="1">
        <v>32.154000000000003</v>
      </c>
      <c r="X199" s="1">
        <v>8.9666999999999994</v>
      </c>
      <c r="Y199" s="1">
        <v>26.823</v>
      </c>
      <c r="Z199" s="1">
        <v>6.8037999999999998</v>
      </c>
      <c r="AA199" s="1">
        <v>19.021000000000001</v>
      </c>
      <c r="AB199" s="1">
        <v>1.6781999999999999</v>
      </c>
      <c r="AC199" s="1">
        <v>32.200000000000003</v>
      </c>
      <c r="AD199" s="1">
        <v>13.939</v>
      </c>
      <c r="AE199" s="1">
        <v>23.971</v>
      </c>
      <c r="AF199" s="1">
        <v>1.3476999999999999</v>
      </c>
      <c r="AG199" s="1">
        <v>18.882999999999999</v>
      </c>
      <c r="AH199" s="1">
        <v>2.2349999999999999</v>
      </c>
      <c r="AI199" s="1">
        <v>4.8090000000000002</v>
      </c>
      <c r="AJ199" s="1">
        <v>2.2393999999999998</v>
      </c>
      <c r="AK199" s="1">
        <v>6.6703999999999999E-3</v>
      </c>
      <c r="AL199" s="1">
        <v>0.84667999999999999</v>
      </c>
      <c r="AM199" s="1">
        <v>9.9451999999999999E-2</v>
      </c>
      <c r="AN199" s="1">
        <v>53.665999999999997</v>
      </c>
      <c r="AO199" s="1">
        <v>43.575000000000003</v>
      </c>
      <c r="AP199" s="1">
        <v>63.51</v>
      </c>
      <c r="AQ199" s="1">
        <v>53.384</v>
      </c>
      <c r="AR199" s="1">
        <v>28.856999999999999</v>
      </c>
      <c r="AS199" s="1">
        <v>61.366999999999997</v>
      </c>
      <c r="AT199" s="1">
        <v>22.257000000000001</v>
      </c>
      <c r="AU199" s="1">
        <v>41.792999999999999</v>
      </c>
      <c r="AV199" s="1">
        <v>35.814</v>
      </c>
      <c r="AW199" s="1">
        <v>43.25</v>
      </c>
      <c r="AX199" s="1">
        <v>45.41</v>
      </c>
      <c r="AY199" s="1">
        <v>45.823999999999998</v>
      </c>
      <c r="AZ199" s="1">
        <v>18.562000000000001</v>
      </c>
    </row>
    <row r="200" spans="1:52" x14ac:dyDescent="0.15">
      <c r="A200" s="1">
        <v>0.29492000000000002</v>
      </c>
      <c r="B200" s="1">
        <v>3718.4</v>
      </c>
      <c r="C200" s="1">
        <v>4448.2</v>
      </c>
      <c r="D200" s="1">
        <v>9.4276</v>
      </c>
      <c r="E200" s="1">
        <v>26.763000000000002</v>
      </c>
      <c r="F200" s="1">
        <v>42.470999999999997</v>
      </c>
      <c r="G200" s="1">
        <v>2703.3</v>
      </c>
      <c r="H200" s="1">
        <v>75.47</v>
      </c>
      <c r="I200" s="1">
        <v>120.4</v>
      </c>
      <c r="J200" s="1">
        <v>0.35310000000000002</v>
      </c>
      <c r="K200" s="1">
        <v>79.739000000000004</v>
      </c>
      <c r="L200" s="1">
        <v>48.905999999999999</v>
      </c>
      <c r="M200" s="1">
        <v>2630.9</v>
      </c>
      <c r="N200" s="1">
        <v>23.542000000000002</v>
      </c>
      <c r="O200" s="1">
        <v>49.002000000000002</v>
      </c>
      <c r="P200" s="1">
        <v>3101.7</v>
      </c>
      <c r="Q200" s="1">
        <v>22.280999999999999</v>
      </c>
      <c r="R200" s="1">
        <v>65.244</v>
      </c>
      <c r="S200" s="1">
        <v>222.6</v>
      </c>
      <c r="T200" s="1">
        <v>340.38</v>
      </c>
      <c r="U200" s="1">
        <v>94.662999999999997</v>
      </c>
      <c r="V200" s="1">
        <v>76.8</v>
      </c>
      <c r="W200" s="1">
        <v>32.154000000000003</v>
      </c>
      <c r="X200" s="1">
        <v>8.9666999999999994</v>
      </c>
      <c r="Y200" s="1">
        <v>26.823</v>
      </c>
      <c r="Z200" s="1">
        <v>6.8037999999999998</v>
      </c>
      <c r="AA200" s="1">
        <v>19.021000000000001</v>
      </c>
      <c r="AB200" s="1">
        <v>1.6781999999999999</v>
      </c>
      <c r="AC200" s="1">
        <v>32.200000000000003</v>
      </c>
      <c r="AD200" s="1">
        <v>13.939</v>
      </c>
      <c r="AE200" s="1">
        <v>23.971</v>
      </c>
      <c r="AF200" s="1">
        <v>1.3476999999999999</v>
      </c>
      <c r="AG200" s="1">
        <v>18.882999999999999</v>
      </c>
      <c r="AH200" s="1">
        <v>2.2349999999999999</v>
      </c>
      <c r="AI200" s="1">
        <v>4.8090000000000002</v>
      </c>
      <c r="AJ200" s="1">
        <v>2.2393999999999998</v>
      </c>
      <c r="AK200" s="1">
        <v>6.6703999999999999E-3</v>
      </c>
      <c r="AL200" s="1">
        <v>0.84667999999999999</v>
      </c>
      <c r="AM200" s="1">
        <v>9.9451999999999999E-2</v>
      </c>
      <c r="AN200" s="1">
        <v>53.665999999999997</v>
      </c>
      <c r="AO200" s="1">
        <v>43.575000000000003</v>
      </c>
      <c r="AP200" s="1">
        <v>63.262</v>
      </c>
      <c r="AQ200" s="1">
        <v>53.415999999999997</v>
      </c>
      <c r="AR200" s="1">
        <v>28.937999999999999</v>
      </c>
      <c r="AS200" s="1">
        <v>60.308999999999997</v>
      </c>
      <c r="AT200" s="1">
        <v>21.957000000000001</v>
      </c>
      <c r="AU200" s="1">
        <v>41.735999999999997</v>
      </c>
      <c r="AV200" s="1">
        <v>34.881</v>
      </c>
      <c r="AW200" s="1">
        <v>44.223999999999997</v>
      </c>
      <c r="AX200" s="1">
        <v>45.262999999999998</v>
      </c>
      <c r="AY200" s="1">
        <v>44.570999999999998</v>
      </c>
      <c r="AZ200" s="1">
        <v>19.818999999999999</v>
      </c>
    </row>
    <row r="201" spans="1:52" x14ac:dyDescent="0.15">
      <c r="A201" s="1">
        <v>0.25201000000000001</v>
      </c>
      <c r="B201" s="1">
        <v>3701.3</v>
      </c>
      <c r="C201" s="1">
        <v>4475.5</v>
      </c>
      <c r="D201" s="1">
        <v>9.3640000000000008</v>
      </c>
      <c r="E201" s="1">
        <v>26.539000000000001</v>
      </c>
      <c r="F201" s="1">
        <v>42.539000000000001</v>
      </c>
      <c r="G201" s="1">
        <v>2704.3</v>
      </c>
      <c r="H201" s="1">
        <v>75.114999999999995</v>
      </c>
      <c r="I201" s="1">
        <v>120.41</v>
      </c>
      <c r="J201" s="1">
        <v>0.35025000000000001</v>
      </c>
      <c r="K201" s="1">
        <v>79.95</v>
      </c>
      <c r="L201" s="1">
        <v>48.95</v>
      </c>
      <c r="M201" s="1">
        <v>2633.3</v>
      </c>
      <c r="N201" s="1">
        <v>26.207999999999998</v>
      </c>
      <c r="O201" s="1">
        <v>49.055999999999997</v>
      </c>
      <c r="P201" s="1">
        <v>3102.3</v>
      </c>
      <c r="Q201" s="1">
        <v>23.236000000000001</v>
      </c>
      <c r="R201" s="1">
        <v>65.212000000000003</v>
      </c>
      <c r="S201" s="1">
        <v>225.79</v>
      </c>
      <c r="T201" s="1">
        <v>340.35</v>
      </c>
      <c r="U201" s="1">
        <v>94.558000000000007</v>
      </c>
      <c r="V201" s="1">
        <v>77.509</v>
      </c>
      <c r="W201" s="1">
        <v>32.194000000000003</v>
      </c>
      <c r="X201" s="1">
        <v>8.9855999999999998</v>
      </c>
      <c r="Y201" s="1">
        <v>26.742999999999999</v>
      </c>
      <c r="Z201" s="1">
        <v>6.8212999999999999</v>
      </c>
      <c r="AA201" s="1">
        <v>18.795000000000002</v>
      </c>
      <c r="AB201" s="1">
        <v>1.6387</v>
      </c>
      <c r="AC201" s="1">
        <v>32.933999999999997</v>
      </c>
      <c r="AD201" s="1">
        <v>14.082000000000001</v>
      </c>
      <c r="AE201" s="1">
        <v>23.901</v>
      </c>
      <c r="AF201" s="1">
        <v>1.2905</v>
      </c>
      <c r="AG201" s="1">
        <v>18.699000000000002</v>
      </c>
      <c r="AH201" s="1">
        <v>2.2703000000000002</v>
      </c>
      <c r="AI201" s="1">
        <v>4.8285</v>
      </c>
      <c r="AJ201" s="1">
        <v>2.2686000000000002</v>
      </c>
      <c r="AK201" s="1">
        <v>2.6442E-2</v>
      </c>
      <c r="AL201" s="1">
        <v>0.85885</v>
      </c>
      <c r="AM201" s="1">
        <v>0.10367</v>
      </c>
      <c r="AN201" s="1">
        <v>53.622</v>
      </c>
      <c r="AO201" s="1">
        <v>44.014000000000003</v>
      </c>
      <c r="AP201" s="1">
        <v>62.884999999999998</v>
      </c>
      <c r="AQ201" s="1">
        <v>53.793999999999997</v>
      </c>
      <c r="AR201" s="1">
        <v>24.323</v>
      </c>
      <c r="AS201" s="1">
        <v>59.390999999999998</v>
      </c>
      <c r="AT201" s="1">
        <v>22.004999999999999</v>
      </c>
      <c r="AU201" s="1">
        <v>41.091999999999999</v>
      </c>
      <c r="AV201" s="1">
        <v>35.011000000000003</v>
      </c>
      <c r="AW201" s="1">
        <v>44.348999999999997</v>
      </c>
      <c r="AX201" s="1">
        <v>45.1</v>
      </c>
      <c r="AY201" s="1">
        <v>45.405000000000001</v>
      </c>
      <c r="AZ201" s="1">
        <v>17.501000000000001</v>
      </c>
    </row>
    <row r="202" spans="1:52" x14ac:dyDescent="0.15">
      <c r="A202" s="1">
        <v>0.2487</v>
      </c>
      <c r="B202" s="1">
        <v>3673.7</v>
      </c>
      <c r="C202" s="1">
        <v>4477.8</v>
      </c>
      <c r="D202" s="1">
        <v>9.5030999999999999</v>
      </c>
      <c r="E202" s="1">
        <v>27.055</v>
      </c>
      <c r="F202" s="1">
        <v>42.401000000000003</v>
      </c>
      <c r="G202" s="1">
        <v>2706.2</v>
      </c>
      <c r="H202" s="1">
        <v>74.632999999999996</v>
      </c>
      <c r="I202" s="1">
        <v>120.45</v>
      </c>
      <c r="J202" s="1">
        <v>0.34811999999999999</v>
      </c>
      <c r="K202" s="1">
        <v>80.298000000000002</v>
      </c>
      <c r="L202" s="1">
        <v>48.636000000000003</v>
      </c>
      <c r="M202" s="1">
        <v>2635.6</v>
      </c>
      <c r="N202" s="1">
        <v>25.363</v>
      </c>
      <c r="O202" s="1">
        <v>51.186999999999998</v>
      </c>
      <c r="P202" s="1">
        <v>3104.6</v>
      </c>
      <c r="Q202" s="1">
        <v>22.785</v>
      </c>
      <c r="R202" s="1">
        <v>65.287999999999997</v>
      </c>
      <c r="S202" s="1">
        <v>223.31</v>
      </c>
      <c r="T202" s="1">
        <v>340.43</v>
      </c>
      <c r="U202" s="1">
        <v>94.602999999999994</v>
      </c>
      <c r="V202" s="1">
        <v>77.412999999999997</v>
      </c>
      <c r="W202" s="1">
        <v>32.194000000000003</v>
      </c>
      <c r="X202" s="1">
        <v>8.9855999999999998</v>
      </c>
      <c r="Y202" s="1">
        <v>26.742999999999999</v>
      </c>
      <c r="Z202" s="1">
        <v>6.8212999999999999</v>
      </c>
      <c r="AA202" s="1">
        <v>18.795000000000002</v>
      </c>
      <c r="AB202" s="1">
        <v>1.6387</v>
      </c>
      <c r="AC202" s="1">
        <v>32.933999999999997</v>
      </c>
      <c r="AD202" s="1">
        <v>14.082000000000001</v>
      </c>
      <c r="AE202" s="1">
        <v>23.901</v>
      </c>
      <c r="AF202" s="1">
        <v>1.2905</v>
      </c>
      <c r="AG202" s="1">
        <v>18.699000000000002</v>
      </c>
      <c r="AH202" s="1">
        <v>2.2703000000000002</v>
      </c>
      <c r="AI202" s="1">
        <v>4.8285</v>
      </c>
      <c r="AJ202" s="1">
        <v>2.2686000000000002</v>
      </c>
      <c r="AK202" s="1">
        <v>2.6442E-2</v>
      </c>
      <c r="AL202" s="1">
        <v>0.85885</v>
      </c>
      <c r="AM202" s="1">
        <v>0.10367</v>
      </c>
      <c r="AN202" s="1">
        <v>53.622</v>
      </c>
      <c r="AO202" s="1">
        <v>44.014000000000003</v>
      </c>
      <c r="AP202" s="1">
        <v>63.359000000000002</v>
      </c>
      <c r="AQ202" s="1">
        <v>53.765999999999998</v>
      </c>
      <c r="AR202" s="1">
        <v>24.648</v>
      </c>
      <c r="AS202" s="1">
        <v>61.944000000000003</v>
      </c>
      <c r="AT202" s="1">
        <v>22.17</v>
      </c>
      <c r="AU202" s="1">
        <v>41.351999999999997</v>
      </c>
      <c r="AV202" s="1">
        <v>34.085000000000001</v>
      </c>
      <c r="AW202" s="1">
        <v>49.280999999999999</v>
      </c>
      <c r="AX202" s="1">
        <v>45.417000000000002</v>
      </c>
      <c r="AY202" s="1">
        <v>45.652000000000001</v>
      </c>
      <c r="AZ202" s="1">
        <v>18.548999999999999</v>
      </c>
    </row>
    <row r="203" spans="1:52" x14ac:dyDescent="0.15">
      <c r="A203" s="1">
        <v>0.24668000000000001</v>
      </c>
      <c r="B203" s="1">
        <v>3649.5</v>
      </c>
      <c r="C203" s="1">
        <v>4506</v>
      </c>
      <c r="D203" s="1">
        <v>9.3842999999999996</v>
      </c>
      <c r="E203" s="1">
        <v>27.218</v>
      </c>
      <c r="F203" s="1">
        <v>42.642000000000003</v>
      </c>
      <c r="G203" s="1">
        <v>2705.1</v>
      </c>
      <c r="H203" s="1">
        <v>74.626999999999995</v>
      </c>
      <c r="I203" s="1">
        <v>120.4</v>
      </c>
      <c r="J203" s="1">
        <v>0.36477999999999999</v>
      </c>
      <c r="K203" s="1">
        <v>80.293000000000006</v>
      </c>
      <c r="L203" s="1">
        <v>50.372</v>
      </c>
      <c r="M203" s="1">
        <v>2633.9</v>
      </c>
      <c r="N203" s="1">
        <v>23.867000000000001</v>
      </c>
      <c r="O203" s="1">
        <v>50.313000000000002</v>
      </c>
      <c r="P203" s="1">
        <v>3103.9</v>
      </c>
      <c r="Q203" s="1">
        <v>23.538</v>
      </c>
      <c r="R203" s="1">
        <v>65.393000000000001</v>
      </c>
      <c r="S203" s="1">
        <v>224.86</v>
      </c>
      <c r="T203" s="1">
        <v>340.26</v>
      </c>
      <c r="U203" s="1">
        <v>94.438000000000002</v>
      </c>
      <c r="V203" s="1">
        <v>77.474000000000004</v>
      </c>
      <c r="W203" s="1">
        <v>32.134</v>
      </c>
      <c r="X203" s="1">
        <v>8.7803000000000004</v>
      </c>
      <c r="Y203" s="1">
        <v>26.457000000000001</v>
      </c>
      <c r="Z203" s="1">
        <v>6.9111000000000002</v>
      </c>
      <c r="AA203" s="1">
        <v>19.210999999999999</v>
      </c>
      <c r="AB203" s="1">
        <v>1.6184000000000001</v>
      </c>
      <c r="AC203" s="1">
        <v>32.264000000000003</v>
      </c>
      <c r="AD203" s="1">
        <v>13.829000000000001</v>
      </c>
      <c r="AE203" s="1">
        <v>23.576000000000001</v>
      </c>
      <c r="AF203" s="1">
        <v>1.2998000000000001</v>
      </c>
      <c r="AG203" s="1">
        <v>18.914999999999999</v>
      </c>
      <c r="AH203" s="1">
        <v>2.2761</v>
      </c>
      <c r="AI203" s="1">
        <v>4.8319000000000001</v>
      </c>
      <c r="AJ203" s="1">
        <v>2.3452000000000002</v>
      </c>
      <c r="AK203" s="1">
        <v>2.6442E-2</v>
      </c>
      <c r="AL203" s="1">
        <v>0.85885</v>
      </c>
      <c r="AM203" s="1">
        <v>0.10367</v>
      </c>
      <c r="AN203" s="1">
        <v>53.622</v>
      </c>
      <c r="AO203" s="1">
        <v>44.014000000000003</v>
      </c>
      <c r="AP203" s="1">
        <v>63.686999999999998</v>
      </c>
      <c r="AQ203" s="1">
        <v>53.960999999999999</v>
      </c>
      <c r="AR203" s="1">
        <v>24.100999999999999</v>
      </c>
      <c r="AS203" s="1">
        <v>63.930999999999997</v>
      </c>
      <c r="AT203" s="1">
        <v>21.911999999999999</v>
      </c>
      <c r="AU203" s="1">
        <v>43.41</v>
      </c>
      <c r="AV203" s="1">
        <v>39.194000000000003</v>
      </c>
      <c r="AW203" s="1">
        <v>47.258000000000003</v>
      </c>
      <c r="AX203" s="1">
        <v>45.368000000000002</v>
      </c>
      <c r="AY203" s="1">
        <v>45.389000000000003</v>
      </c>
      <c r="AZ203" s="1">
        <v>16.745000000000001</v>
      </c>
    </row>
    <row r="204" spans="1:52" x14ac:dyDescent="0.15">
      <c r="A204" s="1">
        <v>0.24468000000000001</v>
      </c>
      <c r="B204" s="1">
        <v>3676.7</v>
      </c>
      <c r="C204" s="1">
        <v>4546.7</v>
      </c>
      <c r="D204" s="1">
        <v>9.4733000000000001</v>
      </c>
      <c r="E204" s="1">
        <v>26.533000000000001</v>
      </c>
      <c r="F204" s="1">
        <v>42.343000000000004</v>
      </c>
      <c r="G204" s="1">
        <v>2706</v>
      </c>
      <c r="H204" s="1">
        <v>74.983000000000004</v>
      </c>
      <c r="I204" s="1">
        <v>120.39</v>
      </c>
      <c r="J204" s="1">
        <v>0.36476999999999998</v>
      </c>
      <c r="K204" s="1">
        <v>80.290000000000006</v>
      </c>
      <c r="L204" s="1">
        <v>48.965000000000003</v>
      </c>
      <c r="M204" s="1">
        <v>2634.6</v>
      </c>
      <c r="N204" s="1">
        <v>24.131</v>
      </c>
      <c r="O204" s="1">
        <v>48.905999999999999</v>
      </c>
      <c r="P204" s="1">
        <v>3104.1</v>
      </c>
      <c r="Q204" s="1">
        <v>22.446999999999999</v>
      </c>
      <c r="R204" s="1">
        <v>65.47</v>
      </c>
      <c r="S204" s="1">
        <v>222.28</v>
      </c>
      <c r="T204" s="1">
        <v>340.61</v>
      </c>
      <c r="U204" s="1">
        <v>94.558999999999997</v>
      </c>
      <c r="V204" s="1">
        <v>77.44</v>
      </c>
      <c r="W204" s="1">
        <v>32.134</v>
      </c>
      <c r="X204" s="1">
        <v>8.7803000000000004</v>
      </c>
      <c r="Y204" s="1">
        <v>26.457000000000001</v>
      </c>
      <c r="Z204" s="1">
        <v>6.9111000000000002</v>
      </c>
      <c r="AA204" s="1">
        <v>19.210999999999999</v>
      </c>
      <c r="AB204" s="1">
        <v>1.6184000000000001</v>
      </c>
      <c r="AC204" s="1">
        <v>32.264000000000003</v>
      </c>
      <c r="AD204" s="1">
        <v>13.829000000000001</v>
      </c>
      <c r="AE204" s="1">
        <v>23.576000000000001</v>
      </c>
      <c r="AF204" s="1">
        <v>1.2998000000000001</v>
      </c>
      <c r="AG204" s="1">
        <v>18.914999999999999</v>
      </c>
      <c r="AH204" s="1">
        <v>2.2761</v>
      </c>
      <c r="AI204" s="1">
        <v>4.8319000000000001</v>
      </c>
      <c r="AJ204" s="1">
        <v>2.3452000000000002</v>
      </c>
      <c r="AK204" s="1">
        <v>2.6442E-2</v>
      </c>
      <c r="AL204" s="1">
        <v>0.85885</v>
      </c>
      <c r="AM204" s="1">
        <v>0.10367</v>
      </c>
      <c r="AN204" s="1">
        <v>53.622</v>
      </c>
      <c r="AO204" s="1">
        <v>44.014000000000003</v>
      </c>
      <c r="AP204" s="1">
        <v>63.219000000000001</v>
      </c>
      <c r="AQ204" s="1">
        <v>53.473999999999997</v>
      </c>
      <c r="AR204" s="1">
        <v>24.297999999999998</v>
      </c>
      <c r="AS204" s="1">
        <v>61.616</v>
      </c>
      <c r="AT204" s="1">
        <v>21.949000000000002</v>
      </c>
      <c r="AU204" s="1">
        <v>43.411999999999999</v>
      </c>
      <c r="AV204" s="1">
        <v>35.055</v>
      </c>
      <c r="AW204" s="1">
        <v>44.002000000000002</v>
      </c>
      <c r="AX204" s="1">
        <v>45.688000000000002</v>
      </c>
      <c r="AY204" s="1">
        <v>44.527000000000001</v>
      </c>
      <c r="AZ204" s="1">
        <v>19.329000000000001</v>
      </c>
    </row>
    <row r="205" spans="1:52" x14ac:dyDescent="0.15">
      <c r="A205" s="1">
        <v>0.25441999999999998</v>
      </c>
      <c r="B205" s="1">
        <v>3640.2</v>
      </c>
      <c r="C205" s="1">
        <v>4450.3999999999996</v>
      </c>
      <c r="D205" s="1">
        <v>9.2934999999999999</v>
      </c>
      <c r="E205" s="1">
        <v>26.779</v>
      </c>
      <c r="F205" s="1">
        <v>41.921999999999997</v>
      </c>
      <c r="G205" s="1">
        <v>2705.8</v>
      </c>
      <c r="H205" s="1">
        <v>74.971000000000004</v>
      </c>
      <c r="I205" s="1">
        <v>120.39</v>
      </c>
      <c r="J205" s="1">
        <v>0.33485999999999999</v>
      </c>
      <c r="K205" s="1">
        <v>80.271000000000001</v>
      </c>
      <c r="L205" s="1">
        <v>49.286999999999999</v>
      </c>
      <c r="M205" s="1">
        <v>2634.4</v>
      </c>
      <c r="N205" s="1">
        <v>25.731000000000002</v>
      </c>
      <c r="O205" s="1">
        <v>50.427999999999997</v>
      </c>
      <c r="P205" s="1">
        <v>3102.8</v>
      </c>
      <c r="Q205" s="1">
        <v>22.984999999999999</v>
      </c>
      <c r="R205" s="1">
        <v>65.492000000000004</v>
      </c>
      <c r="S205" s="1">
        <v>222.78</v>
      </c>
      <c r="T205" s="1">
        <v>340.4</v>
      </c>
      <c r="U205" s="1">
        <v>94.6</v>
      </c>
      <c r="V205" s="1">
        <v>77.08</v>
      </c>
      <c r="W205" s="1">
        <v>31.954000000000001</v>
      </c>
      <c r="X205" s="1">
        <v>8.7771000000000008</v>
      </c>
      <c r="Y205" s="1">
        <v>26.800999999999998</v>
      </c>
      <c r="Z205" s="1">
        <v>6.9665999999999997</v>
      </c>
      <c r="AA205" s="1">
        <v>19.14</v>
      </c>
      <c r="AB205" s="1">
        <v>1.6533</v>
      </c>
      <c r="AC205" s="1">
        <v>32.863999999999997</v>
      </c>
      <c r="AD205" s="1">
        <v>13.855</v>
      </c>
      <c r="AE205" s="1">
        <v>24.393999999999998</v>
      </c>
      <c r="AF205" s="1">
        <v>1.1725000000000001</v>
      </c>
      <c r="AG205" s="1">
        <v>19.003</v>
      </c>
      <c r="AH205" s="1">
        <v>2.2650999999999999</v>
      </c>
      <c r="AI205" s="1">
        <v>4.7830000000000004</v>
      </c>
      <c r="AJ205" s="1">
        <v>2.262</v>
      </c>
      <c r="AK205" s="1">
        <v>2.6442E-2</v>
      </c>
      <c r="AL205" s="1">
        <v>0.85885</v>
      </c>
      <c r="AM205" s="1">
        <v>0.10367</v>
      </c>
      <c r="AN205" s="1">
        <v>53.622</v>
      </c>
      <c r="AO205" s="1">
        <v>44.014000000000003</v>
      </c>
      <c r="AP205" s="1">
        <v>63.075000000000003</v>
      </c>
      <c r="AQ205" s="1">
        <v>53.567999999999998</v>
      </c>
      <c r="AR205" s="1">
        <v>24.527000000000001</v>
      </c>
      <c r="AS205" s="1">
        <v>61.23</v>
      </c>
      <c r="AT205" s="1">
        <v>21.923999999999999</v>
      </c>
      <c r="AU205" s="1">
        <v>40.505000000000003</v>
      </c>
      <c r="AV205" s="1">
        <v>36.003</v>
      </c>
      <c r="AW205" s="1">
        <v>47.526000000000003</v>
      </c>
      <c r="AX205" s="1">
        <v>45.732999999999997</v>
      </c>
      <c r="AY205" s="1">
        <v>45.146000000000001</v>
      </c>
      <c r="AZ205" s="1">
        <v>18.074000000000002</v>
      </c>
    </row>
    <row r="206" spans="1:52" x14ac:dyDescent="0.15">
      <c r="A206" s="1">
        <v>0.25223000000000001</v>
      </c>
      <c r="B206" s="1">
        <v>3673.3</v>
      </c>
      <c r="C206" s="1">
        <v>4444.5</v>
      </c>
      <c r="D206" s="1">
        <v>9.3196999999999992</v>
      </c>
      <c r="E206" s="1">
        <v>26.945</v>
      </c>
      <c r="F206" s="1">
        <v>42.213999999999999</v>
      </c>
      <c r="G206" s="1">
        <v>2702.1</v>
      </c>
      <c r="H206" s="1">
        <v>75.147999999999996</v>
      </c>
      <c r="I206" s="1">
        <v>120.39</v>
      </c>
      <c r="J206" s="1">
        <v>0.33640999999999999</v>
      </c>
      <c r="K206" s="1">
        <v>79.866</v>
      </c>
      <c r="L206" s="1">
        <v>51.432000000000002</v>
      </c>
      <c r="M206" s="1">
        <v>2630.7</v>
      </c>
      <c r="N206" s="1">
        <v>25.69</v>
      </c>
      <c r="O206" s="1">
        <v>51.66</v>
      </c>
      <c r="P206" s="1">
        <v>3099.6</v>
      </c>
      <c r="Q206" s="1">
        <v>22.013000000000002</v>
      </c>
      <c r="R206" s="1">
        <v>65.459000000000003</v>
      </c>
      <c r="S206" s="1">
        <v>224.54</v>
      </c>
      <c r="T206" s="1">
        <v>340.22</v>
      </c>
      <c r="U206" s="1">
        <v>94.728999999999999</v>
      </c>
      <c r="V206" s="1">
        <v>76.668000000000006</v>
      </c>
      <c r="W206" s="1">
        <v>31.954000000000001</v>
      </c>
      <c r="X206" s="1">
        <v>8.7771000000000008</v>
      </c>
      <c r="Y206" s="1">
        <v>26.800999999999998</v>
      </c>
      <c r="Z206" s="1">
        <v>6.9665999999999997</v>
      </c>
      <c r="AA206" s="1">
        <v>19.14</v>
      </c>
      <c r="AB206" s="1">
        <v>1.6533</v>
      </c>
      <c r="AC206" s="1">
        <v>32.863999999999997</v>
      </c>
      <c r="AD206" s="1">
        <v>13.855</v>
      </c>
      <c r="AE206" s="1">
        <v>24.393999999999998</v>
      </c>
      <c r="AF206" s="1">
        <v>1.1725000000000001</v>
      </c>
      <c r="AG206" s="1">
        <v>19.003</v>
      </c>
      <c r="AH206" s="1">
        <v>2.2650999999999999</v>
      </c>
      <c r="AI206" s="1">
        <v>4.7830000000000004</v>
      </c>
      <c r="AJ206" s="1">
        <v>2.262</v>
      </c>
      <c r="AK206" s="1">
        <v>-1.0104000000000001E-3</v>
      </c>
      <c r="AL206" s="1">
        <v>0.85929</v>
      </c>
      <c r="AM206" s="1">
        <v>0.10785</v>
      </c>
      <c r="AN206" s="1">
        <v>53.6</v>
      </c>
      <c r="AO206" s="1">
        <v>44.646000000000001</v>
      </c>
      <c r="AP206" s="1">
        <v>62.506</v>
      </c>
      <c r="AQ206" s="1">
        <v>53.639000000000003</v>
      </c>
      <c r="AR206" s="1">
        <v>24.742000000000001</v>
      </c>
      <c r="AS206" s="1">
        <v>61.18</v>
      </c>
      <c r="AT206" s="1">
        <v>21.943999999999999</v>
      </c>
      <c r="AU206" s="1">
        <v>40.314999999999998</v>
      </c>
      <c r="AV206" s="1">
        <v>42.314999999999998</v>
      </c>
      <c r="AW206" s="1">
        <v>50.375</v>
      </c>
      <c r="AX206" s="1">
        <v>46.008000000000003</v>
      </c>
      <c r="AY206" s="1">
        <v>44.323999999999998</v>
      </c>
      <c r="AZ206" s="1">
        <v>20.434999999999999</v>
      </c>
    </row>
    <row r="207" spans="1:52" x14ac:dyDescent="0.15">
      <c r="A207" s="1">
        <v>0.27187</v>
      </c>
      <c r="B207" s="1">
        <v>3636.1</v>
      </c>
      <c r="C207" s="1">
        <v>4466.5</v>
      </c>
      <c r="D207" s="1">
        <v>9.4221000000000004</v>
      </c>
      <c r="E207" s="1">
        <v>27.163</v>
      </c>
      <c r="F207" s="1">
        <v>42.281999999999996</v>
      </c>
      <c r="G207" s="1">
        <v>2704.1</v>
      </c>
      <c r="H207" s="1">
        <v>74.340999999999994</v>
      </c>
      <c r="I207" s="1">
        <v>120.42</v>
      </c>
      <c r="J207" s="1">
        <v>0.33901999999999999</v>
      </c>
      <c r="K207" s="1">
        <v>79.902000000000001</v>
      </c>
      <c r="L207" s="1">
        <v>50.155000000000001</v>
      </c>
      <c r="M207" s="1">
        <v>2632.6</v>
      </c>
      <c r="N207" s="1">
        <v>25.786000000000001</v>
      </c>
      <c r="O207" s="1">
        <v>48.881999999999998</v>
      </c>
      <c r="P207" s="1">
        <v>3100.8</v>
      </c>
      <c r="Q207" s="1">
        <v>22.134</v>
      </c>
      <c r="R207" s="1">
        <v>65.385999999999996</v>
      </c>
      <c r="S207" s="1">
        <v>225.29</v>
      </c>
      <c r="T207" s="1">
        <v>340.95</v>
      </c>
      <c r="U207" s="1">
        <v>94.713999999999999</v>
      </c>
      <c r="V207" s="1">
        <v>77.147000000000006</v>
      </c>
      <c r="W207" s="1">
        <v>32.244999999999997</v>
      </c>
      <c r="X207" s="1">
        <v>8.7527000000000008</v>
      </c>
      <c r="Y207" s="1">
        <v>26.283000000000001</v>
      </c>
      <c r="Z207" s="1">
        <v>6.8209</v>
      </c>
      <c r="AA207" s="1">
        <v>19.059999999999999</v>
      </c>
      <c r="AB207" s="1">
        <v>1.6859</v>
      </c>
      <c r="AC207" s="1">
        <v>32.351999999999997</v>
      </c>
      <c r="AD207" s="1">
        <v>13.938000000000001</v>
      </c>
      <c r="AE207" s="1">
        <v>24.324999999999999</v>
      </c>
      <c r="AF207" s="1">
        <v>1.2234</v>
      </c>
      <c r="AG207" s="1">
        <v>18.736000000000001</v>
      </c>
      <c r="AH207" s="1">
        <v>2.2532999999999999</v>
      </c>
      <c r="AI207" s="1">
        <v>4.8771000000000004</v>
      </c>
      <c r="AJ207" s="1">
        <v>2.2900999999999998</v>
      </c>
      <c r="AK207" s="1">
        <v>-1.0104000000000001E-3</v>
      </c>
      <c r="AL207" s="1">
        <v>0.85929</v>
      </c>
      <c r="AM207" s="1">
        <v>0.10785</v>
      </c>
      <c r="AN207" s="1">
        <v>53.6</v>
      </c>
      <c r="AO207" s="1">
        <v>44.646000000000001</v>
      </c>
      <c r="AP207" s="1">
        <v>62.603999999999999</v>
      </c>
      <c r="AQ207" s="1">
        <v>53.481999999999999</v>
      </c>
      <c r="AR207" s="1">
        <v>26.544</v>
      </c>
      <c r="AS207" s="1">
        <v>62.643000000000001</v>
      </c>
      <c r="AT207" s="1">
        <v>22.295000000000002</v>
      </c>
      <c r="AU207" s="1">
        <v>40.725999999999999</v>
      </c>
      <c r="AV207" s="1">
        <v>38.555</v>
      </c>
      <c r="AW207" s="1">
        <v>43.945999999999998</v>
      </c>
      <c r="AX207" s="1">
        <v>46.189</v>
      </c>
      <c r="AY207" s="1">
        <v>44.896000000000001</v>
      </c>
      <c r="AZ207" s="1">
        <v>20.123000000000001</v>
      </c>
    </row>
    <row r="208" spans="1:52" x14ac:dyDescent="0.15">
      <c r="A208" s="1">
        <v>0.26909</v>
      </c>
      <c r="B208" s="1">
        <v>3698.5</v>
      </c>
      <c r="C208" s="1">
        <v>4467.8999999999996</v>
      </c>
      <c r="D208" s="1">
        <v>9.2639999999999993</v>
      </c>
      <c r="E208" s="1">
        <v>26.922000000000001</v>
      </c>
      <c r="F208" s="1">
        <v>42.387</v>
      </c>
      <c r="G208" s="1">
        <v>2705.3</v>
      </c>
      <c r="H208" s="1">
        <v>74.340999999999994</v>
      </c>
      <c r="I208" s="1">
        <v>120.36</v>
      </c>
      <c r="J208" s="1">
        <v>0.33733999999999997</v>
      </c>
      <c r="K208" s="1">
        <v>79.831000000000003</v>
      </c>
      <c r="L208" s="1">
        <v>49.776000000000003</v>
      </c>
      <c r="M208" s="1">
        <v>2633.7</v>
      </c>
      <c r="N208" s="1">
        <v>25.34</v>
      </c>
      <c r="O208" s="1">
        <v>51.116999999999997</v>
      </c>
      <c r="P208" s="1">
        <v>3103.5</v>
      </c>
      <c r="Q208" s="1">
        <v>22.326000000000001</v>
      </c>
      <c r="R208" s="1">
        <v>65.367000000000004</v>
      </c>
      <c r="S208" s="1">
        <v>226.36</v>
      </c>
      <c r="T208" s="1">
        <v>341.09</v>
      </c>
      <c r="U208" s="1">
        <v>94.722999999999999</v>
      </c>
      <c r="V208" s="1">
        <v>77.144999999999996</v>
      </c>
      <c r="W208" s="1">
        <v>32.244999999999997</v>
      </c>
      <c r="X208" s="1">
        <v>8.7527000000000008</v>
      </c>
      <c r="Y208" s="1">
        <v>26.283000000000001</v>
      </c>
      <c r="Z208" s="1">
        <v>6.8209</v>
      </c>
      <c r="AA208" s="1">
        <v>19.059999999999999</v>
      </c>
      <c r="AB208" s="1">
        <v>1.6859</v>
      </c>
      <c r="AC208" s="1">
        <v>32.351999999999997</v>
      </c>
      <c r="AD208" s="1">
        <v>13.938000000000001</v>
      </c>
      <c r="AE208" s="1">
        <v>24.324999999999999</v>
      </c>
      <c r="AF208" s="1">
        <v>1.2234</v>
      </c>
      <c r="AG208" s="1">
        <v>18.736000000000001</v>
      </c>
      <c r="AH208" s="1">
        <v>2.2532999999999999</v>
      </c>
      <c r="AI208" s="1">
        <v>4.8771000000000004</v>
      </c>
      <c r="AJ208" s="1">
        <v>2.2900999999999998</v>
      </c>
      <c r="AK208" s="1">
        <v>-1.0104000000000001E-3</v>
      </c>
      <c r="AL208" s="1">
        <v>0.85929</v>
      </c>
      <c r="AM208" s="1">
        <v>0.10785</v>
      </c>
      <c r="AN208" s="1">
        <v>53.6</v>
      </c>
      <c r="AO208" s="1">
        <v>44.646000000000001</v>
      </c>
      <c r="AP208" s="1">
        <v>61.530999999999999</v>
      </c>
      <c r="AQ208" s="1">
        <v>53.463999999999999</v>
      </c>
      <c r="AR208" s="1">
        <v>26.817</v>
      </c>
      <c r="AS208" s="1">
        <v>62.902000000000001</v>
      </c>
      <c r="AT208" s="1">
        <v>21.934000000000001</v>
      </c>
      <c r="AU208" s="1">
        <v>40.930999999999997</v>
      </c>
      <c r="AV208" s="1">
        <v>37.44</v>
      </c>
      <c r="AW208" s="1">
        <v>49.119</v>
      </c>
      <c r="AX208" s="1">
        <v>46.338999999999999</v>
      </c>
      <c r="AY208" s="1">
        <v>44.134999999999998</v>
      </c>
      <c r="AZ208" s="1">
        <v>19.684000000000001</v>
      </c>
    </row>
    <row r="209" spans="1:52" x14ac:dyDescent="0.15">
      <c r="A209" s="1">
        <v>0.24446999999999999</v>
      </c>
      <c r="B209" s="1">
        <v>3705.9</v>
      </c>
      <c r="C209" s="1">
        <v>4490.3</v>
      </c>
      <c r="D209" s="1">
        <v>9.3663000000000007</v>
      </c>
      <c r="E209" s="1">
        <v>26.95</v>
      </c>
      <c r="F209" s="1">
        <v>42.225999999999999</v>
      </c>
      <c r="G209" s="1">
        <v>2709.9</v>
      </c>
      <c r="H209" s="1">
        <v>74.188999999999993</v>
      </c>
      <c r="I209" s="1">
        <v>120.44</v>
      </c>
      <c r="J209" s="1">
        <v>0.34794999999999998</v>
      </c>
      <c r="K209" s="1">
        <v>80.185000000000002</v>
      </c>
      <c r="L209" s="1">
        <v>49.872</v>
      </c>
      <c r="M209" s="1">
        <v>2638.2</v>
      </c>
      <c r="N209" s="1">
        <v>26.594000000000001</v>
      </c>
      <c r="O209" s="1">
        <v>49.74</v>
      </c>
      <c r="P209" s="1">
        <v>3106.8</v>
      </c>
      <c r="Q209" s="1">
        <v>22.49</v>
      </c>
      <c r="R209" s="1">
        <v>65.391999999999996</v>
      </c>
      <c r="S209" s="1">
        <v>225.37</v>
      </c>
      <c r="T209" s="1">
        <v>340.91</v>
      </c>
      <c r="U209" s="1">
        <v>94.694000000000003</v>
      </c>
      <c r="V209" s="1">
        <v>77.805000000000007</v>
      </c>
      <c r="W209" s="1">
        <v>31.798999999999999</v>
      </c>
      <c r="X209" s="1">
        <v>8.9601000000000006</v>
      </c>
      <c r="Y209" s="1">
        <v>26.452000000000002</v>
      </c>
      <c r="Z209" s="1">
        <v>6.9379</v>
      </c>
      <c r="AA209" s="1">
        <v>18.896999999999998</v>
      </c>
      <c r="AB209" s="1">
        <v>1.6451</v>
      </c>
      <c r="AC209" s="1">
        <v>33.003</v>
      </c>
      <c r="AD209" s="1">
        <v>13.955</v>
      </c>
      <c r="AE209" s="1">
        <v>24.18</v>
      </c>
      <c r="AF209" s="1">
        <v>1.4235</v>
      </c>
      <c r="AG209" s="1">
        <v>18.852</v>
      </c>
      <c r="AH209" s="1">
        <v>2.2564000000000002</v>
      </c>
      <c r="AI209" s="1">
        <v>4.6821000000000002</v>
      </c>
      <c r="AJ209" s="1">
        <v>2.2608000000000001</v>
      </c>
      <c r="AK209" s="1">
        <v>-1.0104000000000001E-3</v>
      </c>
      <c r="AL209" s="1">
        <v>0.85929</v>
      </c>
      <c r="AM209" s="1">
        <v>0.10785</v>
      </c>
      <c r="AN209" s="1">
        <v>53.6</v>
      </c>
      <c r="AO209" s="1">
        <v>44.646000000000001</v>
      </c>
      <c r="AP209" s="1">
        <v>62.67</v>
      </c>
      <c r="AQ209" s="1">
        <v>53.337000000000003</v>
      </c>
      <c r="AR209" s="1">
        <v>23.881</v>
      </c>
      <c r="AS209" s="1">
        <v>61.606999999999999</v>
      </c>
      <c r="AT209" s="1">
        <v>22.181999999999999</v>
      </c>
      <c r="AU209" s="1">
        <v>41.944000000000003</v>
      </c>
      <c r="AV209" s="1">
        <v>37.722000000000001</v>
      </c>
      <c r="AW209" s="1">
        <v>45.933</v>
      </c>
      <c r="AX209" s="1">
        <v>46.667999999999999</v>
      </c>
      <c r="AY209" s="1">
        <v>45.302999999999997</v>
      </c>
      <c r="AZ209" s="1">
        <v>19.234999999999999</v>
      </c>
    </row>
    <row r="210" spans="1:52" x14ac:dyDescent="0.15">
      <c r="A210" s="1">
        <v>0.24357000000000001</v>
      </c>
      <c r="B210" s="1">
        <v>3670.1</v>
      </c>
      <c r="C210" s="1">
        <v>4465.3999999999996</v>
      </c>
      <c r="D210" s="1">
        <v>9.3021999999999991</v>
      </c>
      <c r="E210" s="1">
        <v>27.077000000000002</v>
      </c>
      <c r="F210" s="1">
        <v>42.158000000000001</v>
      </c>
      <c r="G210" s="1">
        <v>2710.9</v>
      </c>
      <c r="H210" s="1">
        <v>74.716999999999999</v>
      </c>
      <c r="I210" s="1">
        <v>120.43</v>
      </c>
      <c r="J210" s="1">
        <v>0.35315999999999997</v>
      </c>
      <c r="K210" s="1">
        <v>80.373999999999995</v>
      </c>
      <c r="L210" s="1">
        <v>49.811</v>
      </c>
      <c r="M210" s="1">
        <v>2639.7</v>
      </c>
      <c r="N210" s="1">
        <v>26.536000000000001</v>
      </c>
      <c r="O210" s="1">
        <v>49.72</v>
      </c>
      <c r="P210" s="1">
        <v>3108.3</v>
      </c>
      <c r="Q210" s="1">
        <v>23.234999999999999</v>
      </c>
      <c r="R210" s="1">
        <v>65.534000000000006</v>
      </c>
      <c r="S210" s="1">
        <v>229.51</v>
      </c>
      <c r="T210" s="1">
        <v>341.33</v>
      </c>
      <c r="U210" s="1">
        <v>94.421999999999997</v>
      </c>
      <c r="V210" s="1">
        <v>77.941999999999993</v>
      </c>
      <c r="W210" s="1">
        <v>31.798999999999999</v>
      </c>
      <c r="X210" s="1">
        <v>8.9601000000000006</v>
      </c>
      <c r="Y210" s="1">
        <v>26.452000000000002</v>
      </c>
      <c r="Z210" s="1">
        <v>6.9379</v>
      </c>
      <c r="AA210" s="1">
        <v>18.896999999999998</v>
      </c>
      <c r="AB210" s="1">
        <v>1.6451</v>
      </c>
      <c r="AC210" s="1">
        <v>33.003</v>
      </c>
      <c r="AD210" s="1">
        <v>13.955</v>
      </c>
      <c r="AE210" s="1">
        <v>24.18</v>
      </c>
      <c r="AF210" s="1">
        <v>1.4235</v>
      </c>
      <c r="AG210" s="1">
        <v>18.852</v>
      </c>
      <c r="AH210" s="1">
        <v>2.2564000000000002</v>
      </c>
      <c r="AI210" s="1">
        <v>4.6821000000000002</v>
      </c>
      <c r="AJ210" s="1">
        <v>2.2608000000000001</v>
      </c>
      <c r="AK210" s="1">
        <v>-1.0104000000000001E-3</v>
      </c>
      <c r="AL210" s="1">
        <v>0.85929</v>
      </c>
      <c r="AM210" s="1">
        <v>0.10785</v>
      </c>
      <c r="AN210" s="1">
        <v>53.6</v>
      </c>
      <c r="AO210" s="1">
        <v>44.646000000000001</v>
      </c>
      <c r="AP210" s="1">
        <v>63.286999999999999</v>
      </c>
      <c r="AQ210" s="1">
        <v>53.634999999999998</v>
      </c>
      <c r="AR210" s="1">
        <v>23.97</v>
      </c>
      <c r="AS210" s="1">
        <v>63.658999999999999</v>
      </c>
      <c r="AT210" s="1">
        <v>22.463000000000001</v>
      </c>
      <c r="AU210" s="1">
        <v>41.308</v>
      </c>
      <c r="AV210" s="1">
        <v>37.545000000000002</v>
      </c>
      <c r="AW210" s="1">
        <v>45.886000000000003</v>
      </c>
      <c r="AX210" s="1">
        <v>46.533000000000001</v>
      </c>
      <c r="AY210" s="1">
        <v>45.213999999999999</v>
      </c>
      <c r="AZ210" s="1">
        <v>17.420999999999999</v>
      </c>
    </row>
    <row r="211" spans="1:52" x14ac:dyDescent="0.15">
      <c r="A211" s="1">
        <v>0.2893</v>
      </c>
      <c r="B211" s="1">
        <v>3663.4</v>
      </c>
      <c r="C211" s="1">
        <v>4462.1000000000004</v>
      </c>
      <c r="D211" s="1">
        <v>9.3582000000000001</v>
      </c>
      <c r="E211" s="1">
        <v>26.986000000000001</v>
      </c>
      <c r="F211" s="1">
        <v>42.286999999999999</v>
      </c>
      <c r="G211" s="1">
        <v>2710.4</v>
      </c>
      <c r="H211" s="1">
        <v>74.918000000000006</v>
      </c>
      <c r="I211" s="1">
        <v>120.38</v>
      </c>
      <c r="J211" s="1">
        <v>0.35309000000000001</v>
      </c>
      <c r="K211" s="1">
        <v>80.254999999999995</v>
      </c>
      <c r="L211" s="1">
        <v>49.545999999999999</v>
      </c>
      <c r="M211" s="1">
        <v>2638.4</v>
      </c>
      <c r="N211" s="1">
        <v>27.369</v>
      </c>
      <c r="O211" s="1">
        <v>49.168999999999997</v>
      </c>
      <c r="P211" s="1">
        <v>3109.9</v>
      </c>
      <c r="Q211" s="1">
        <v>23.312999999999999</v>
      </c>
      <c r="R211" s="1">
        <v>65.61</v>
      </c>
      <c r="S211" s="1">
        <v>228.5</v>
      </c>
      <c r="T211" s="1">
        <v>341.4</v>
      </c>
      <c r="U211" s="1">
        <v>94.536000000000001</v>
      </c>
      <c r="V211" s="1">
        <v>77.549000000000007</v>
      </c>
      <c r="W211" s="1">
        <v>32.116</v>
      </c>
      <c r="X211" s="1">
        <v>8.8466000000000005</v>
      </c>
      <c r="Y211" s="1">
        <v>26.472000000000001</v>
      </c>
      <c r="Z211" s="1">
        <v>6.931</v>
      </c>
      <c r="AA211" s="1">
        <v>18.556999999999999</v>
      </c>
      <c r="AB211" s="1">
        <v>1.6498999999999999</v>
      </c>
      <c r="AC211" s="1">
        <v>33.012999999999998</v>
      </c>
      <c r="AD211" s="1">
        <v>13.714</v>
      </c>
      <c r="AE211" s="1">
        <v>24.077000000000002</v>
      </c>
      <c r="AF211" s="1">
        <v>1.1106</v>
      </c>
      <c r="AG211" s="1">
        <v>19.010000000000002</v>
      </c>
      <c r="AH211" s="1">
        <v>2.3012000000000001</v>
      </c>
      <c r="AI211" s="1">
        <v>4.7824999999999998</v>
      </c>
      <c r="AJ211" s="1">
        <v>2.3159999999999998</v>
      </c>
      <c r="AK211" s="1">
        <v>3.209E-2</v>
      </c>
      <c r="AL211" s="1">
        <v>0.83560999999999996</v>
      </c>
      <c r="AM211" s="1">
        <v>9.1799000000000006E-2</v>
      </c>
      <c r="AN211" s="1">
        <v>53.436999999999998</v>
      </c>
      <c r="AO211" s="1">
        <v>43.965000000000003</v>
      </c>
      <c r="AP211" s="1">
        <v>62.378</v>
      </c>
      <c r="AQ211" s="1">
        <v>54.040999999999997</v>
      </c>
      <c r="AR211" s="1">
        <v>28.3</v>
      </c>
      <c r="AS211" s="1">
        <v>61.865000000000002</v>
      </c>
      <c r="AT211" s="1">
        <v>22.065999999999999</v>
      </c>
      <c r="AU211" s="1">
        <v>41.975000000000001</v>
      </c>
      <c r="AV211" s="1">
        <v>36.765000000000001</v>
      </c>
      <c r="AW211" s="1">
        <v>44.610999999999997</v>
      </c>
      <c r="AX211" s="1">
        <v>46.908000000000001</v>
      </c>
      <c r="AY211" s="1">
        <v>45.058</v>
      </c>
      <c r="AZ211" s="1">
        <v>17.247</v>
      </c>
    </row>
    <row r="212" spans="1:52" x14ac:dyDescent="0.15">
      <c r="A212" s="1">
        <v>0.28939999999999999</v>
      </c>
      <c r="B212" s="1">
        <v>3653.8</v>
      </c>
      <c r="C212" s="1">
        <v>4560</v>
      </c>
      <c r="D212" s="1">
        <v>9.4286999999999992</v>
      </c>
      <c r="E212" s="1">
        <v>26.954000000000001</v>
      </c>
      <c r="F212" s="1">
        <v>42.378999999999998</v>
      </c>
      <c r="G212" s="1">
        <v>2710.5</v>
      </c>
      <c r="H212" s="1">
        <v>75.233000000000004</v>
      </c>
      <c r="I212" s="1">
        <v>120.41</v>
      </c>
      <c r="J212" s="1">
        <v>0.35175000000000001</v>
      </c>
      <c r="K212" s="1">
        <v>80.143000000000001</v>
      </c>
      <c r="L212" s="1">
        <v>50.094999999999999</v>
      </c>
      <c r="M212" s="1">
        <v>2639.2</v>
      </c>
      <c r="N212" s="1">
        <v>27.082000000000001</v>
      </c>
      <c r="O212" s="1">
        <v>49.817</v>
      </c>
      <c r="P212" s="1">
        <v>3108.9</v>
      </c>
      <c r="Q212" s="1">
        <v>23.184999999999999</v>
      </c>
      <c r="R212" s="1">
        <v>65.656000000000006</v>
      </c>
      <c r="S212" s="1">
        <v>228.65</v>
      </c>
      <c r="T212" s="1">
        <v>341.86</v>
      </c>
      <c r="U212" s="1">
        <v>94.611000000000004</v>
      </c>
      <c r="V212" s="1">
        <v>77.540999999999997</v>
      </c>
      <c r="W212" s="1">
        <v>32.116</v>
      </c>
      <c r="X212" s="1">
        <v>8.8466000000000005</v>
      </c>
      <c r="Y212" s="1">
        <v>26.472000000000001</v>
      </c>
      <c r="Z212" s="1">
        <v>6.931</v>
      </c>
      <c r="AA212" s="1">
        <v>18.556999999999999</v>
      </c>
      <c r="AB212" s="1">
        <v>1.6498999999999999</v>
      </c>
      <c r="AC212" s="1">
        <v>33.012999999999998</v>
      </c>
      <c r="AD212" s="1">
        <v>13.714</v>
      </c>
      <c r="AE212" s="1">
        <v>24.077000000000002</v>
      </c>
      <c r="AF212" s="1">
        <v>1.1106</v>
      </c>
      <c r="AG212" s="1">
        <v>19.010000000000002</v>
      </c>
      <c r="AH212" s="1">
        <v>2.3012000000000001</v>
      </c>
      <c r="AI212" s="1">
        <v>4.7824999999999998</v>
      </c>
      <c r="AJ212" s="1">
        <v>2.3159999999999998</v>
      </c>
      <c r="AK212" s="1">
        <v>3.209E-2</v>
      </c>
      <c r="AL212" s="1">
        <v>0.83560999999999996</v>
      </c>
      <c r="AM212" s="1">
        <v>9.1799000000000006E-2</v>
      </c>
      <c r="AN212" s="1">
        <v>53.436999999999998</v>
      </c>
      <c r="AO212" s="1">
        <v>43.965000000000003</v>
      </c>
      <c r="AP212" s="1">
        <v>62.542999999999999</v>
      </c>
      <c r="AQ212" s="1">
        <v>52.869</v>
      </c>
      <c r="AR212" s="1">
        <v>28.291</v>
      </c>
      <c r="AS212" s="1">
        <v>62.335000000000001</v>
      </c>
      <c r="AT212" s="1">
        <v>22.114000000000001</v>
      </c>
      <c r="AU212" s="1">
        <v>42.139000000000003</v>
      </c>
      <c r="AV212" s="1">
        <v>38.380000000000003</v>
      </c>
      <c r="AW212" s="1">
        <v>46.110999999999997</v>
      </c>
      <c r="AX212" s="1">
        <v>47.149000000000001</v>
      </c>
      <c r="AY212" s="1">
        <v>44.996000000000002</v>
      </c>
      <c r="AZ212" s="1">
        <v>17.547999999999998</v>
      </c>
    </row>
    <row r="213" spans="1:52" x14ac:dyDescent="0.15">
      <c r="A213" s="1">
        <v>0.26071</v>
      </c>
      <c r="B213" s="1">
        <v>3615.8</v>
      </c>
      <c r="C213" s="1">
        <v>4530.6000000000004</v>
      </c>
      <c r="D213" s="1">
        <v>9.3595000000000006</v>
      </c>
      <c r="E213" s="1">
        <v>27.11</v>
      </c>
      <c r="F213" s="1">
        <v>42.249000000000002</v>
      </c>
      <c r="G213" s="1">
        <v>2713.2</v>
      </c>
      <c r="H213" s="1">
        <v>74.421999999999997</v>
      </c>
      <c r="I213" s="1">
        <v>120.4</v>
      </c>
      <c r="J213" s="1">
        <v>0.32708999999999999</v>
      </c>
      <c r="K213" s="1">
        <v>80.161000000000001</v>
      </c>
      <c r="L213" s="1">
        <v>51.064999999999998</v>
      </c>
      <c r="M213" s="1">
        <v>2641.6</v>
      </c>
      <c r="N213" s="1">
        <v>23.446000000000002</v>
      </c>
      <c r="O213" s="1">
        <v>49.451000000000001</v>
      </c>
      <c r="P213" s="1">
        <v>3110</v>
      </c>
      <c r="Q213" s="1">
        <v>24.248999999999999</v>
      </c>
      <c r="R213" s="1">
        <v>65.674000000000007</v>
      </c>
      <c r="S213" s="1">
        <v>228.77</v>
      </c>
      <c r="T213" s="1">
        <v>342.34</v>
      </c>
      <c r="U213" s="1">
        <v>94.539000000000001</v>
      </c>
      <c r="V213" s="1">
        <v>77.256</v>
      </c>
      <c r="W213" s="1">
        <v>32.430999999999997</v>
      </c>
      <c r="X213" s="1">
        <v>8.9646000000000008</v>
      </c>
      <c r="Y213" s="1">
        <v>26.754999999999999</v>
      </c>
      <c r="Z213" s="1">
        <v>7.0498000000000003</v>
      </c>
      <c r="AA213" s="1">
        <v>18.733000000000001</v>
      </c>
      <c r="AB213" s="1">
        <v>1.6478999999999999</v>
      </c>
      <c r="AC213" s="1">
        <v>32.698999999999998</v>
      </c>
      <c r="AD213" s="1">
        <v>13.99</v>
      </c>
      <c r="AE213" s="1">
        <v>24.048999999999999</v>
      </c>
      <c r="AF213" s="1">
        <v>1.2445999999999999</v>
      </c>
      <c r="AG213" s="1">
        <v>19.029</v>
      </c>
      <c r="AH213" s="1">
        <v>2.2221000000000002</v>
      </c>
      <c r="AI213" s="1">
        <v>4.7911000000000001</v>
      </c>
      <c r="AJ213" s="1">
        <v>2.3157000000000001</v>
      </c>
      <c r="AK213" s="1">
        <v>3.209E-2</v>
      </c>
      <c r="AL213" s="1">
        <v>0.83560999999999996</v>
      </c>
      <c r="AM213" s="1">
        <v>9.1799000000000006E-2</v>
      </c>
      <c r="AN213" s="1">
        <v>53.436999999999998</v>
      </c>
      <c r="AO213" s="1">
        <v>43.965000000000003</v>
      </c>
      <c r="AP213" s="1">
        <v>63.209000000000003</v>
      </c>
      <c r="AQ213" s="1">
        <v>54.064999999999998</v>
      </c>
      <c r="AR213" s="1">
        <v>25.547000000000001</v>
      </c>
      <c r="AS213" s="1">
        <v>62.566000000000003</v>
      </c>
      <c r="AT213" s="1">
        <v>22.68</v>
      </c>
      <c r="AU213" s="1">
        <v>38.707000000000001</v>
      </c>
      <c r="AV213" s="1">
        <v>41.234999999999999</v>
      </c>
      <c r="AW213" s="1">
        <v>45.262999999999998</v>
      </c>
      <c r="AX213" s="1">
        <v>47.390999999999998</v>
      </c>
      <c r="AY213" s="1">
        <v>44.305</v>
      </c>
      <c r="AZ213" s="1">
        <v>15.032</v>
      </c>
    </row>
    <row r="214" spans="1:52" x14ac:dyDescent="0.15">
      <c r="A214" s="1">
        <v>0.26112999999999997</v>
      </c>
      <c r="B214" s="1">
        <v>3636.5</v>
      </c>
      <c r="C214" s="1">
        <v>4524.7</v>
      </c>
      <c r="D214" s="1">
        <v>9.4301999999999992</v>
      </c>
      <c r="E214" s="1">
        <v>27.076000000000001</v>
      </c>
      <c r="F214" s="1">
        <v>42.323999999999998</v>
      </c>
      <c r="G214" s="1">
        <v>2715.1</v>
      </c>
      <c r="H214" s="1">
        <v>74.152000000000001</v>
      </c>
      <c r="I214" s="1">
        <v>120.4</v>
      </c>
      <c r="J214" s="1">
        <v>0.32556000000000002</v>
      </c>
      <c r="K214" s="1">
        <v>80.17</v>
      </c>
      <c r="L214" s="1">
        <v>50.954999999999998</v>
      </c>
      <c r="M214" s="1">
        <v>2644.2</v>
      </c>
      <c r="N214" s="1">
        <v>22.065000000000001</v>
      </c>
      <c r="O214" s="1">
        <v>50.082999999999998</v>
      </c>
      <c r="P214" s="1">
        <v>3111.4</v>
      </c>
      <c r="Q214" s="1">
        <v>22.119</v>
      </c>
      <c r="R214" s="1">
        <v>65.683000000000007</v>
      </c>
      <c r="S214" s="1">
        <v>230.01</v>
      </c>
      <c r="T214" s="1">
        <v>341.78</v>
      </c>
      <c r="U214" s="1">
        <v>94.570999999999998</v>
      </c>
      <c r="V214" s="1">
        <v>77.248000000000005</v>
      </c>
      <c r="W214" s="1">
        <v>32.430999999999997</v>
      </c>
      <c r="X214" s="1">
        <v>8.9646000000000008</v>
      </c>
      <c r="Y214" s="1">
        <v>26.754999999999999</v>
      </c>
      <c r="Z214" s="1">
        <v>7.0498000000000003</v>
      </c>
      <c r="AA214" s="1">
        <v>18.733000000000001</v>
      </c>
      <c r="AB214" s="1">
        <v>1.6478999999999999</v>
      </c>
      <c r="AC214" s="1">
        <v>32.698999999999998</v>
      </c>
      <c r="AD214" s="1">
        <v>13.99</v>
      </c>
      <c r="AE214" s="1">
        <v>24.048999999999999</v>
      </c>
      <c r="AF214" s="1">
        <v>1.2445999999999999</v>
      </c>
      <c r="AG214" s="1">
        <v>19.029</v>
      </c>
      <c r="AH214" s="1">
        <v>2.2221000000000002</v>
      </c>
      <c r="AI214" s="1">
        <v>4.7911000000000001</v>
      </c>
      <c r="AJ214" s="1">
        <v>2.3157000000000001</v>
      </c>
      <c r="AK214" s="1">
        <v>3.209E-2</v>
      </c>
      <c r="AL214" s="1">
        <v>0.83560999999999996</v>
      </c>
      <c r="AM214" s="1">
        <v>9.1799000000000006E-2</v>
      </c>
      <c r="AN214" s="1">
        <v>53.436999999999998</v>
      </c>
      <c r="AO214" s="1">
        <v>43.965000000000003</v>
      </c>
      <c r="AP214" s="1">
        <v>62.853000000000002</v>
      </c>
      <c r="AQ214" s="1">
        <v>54.136000000000003</v>
      </c>
      <c r="AR214" s="1">
        <v>25.506</v>
      </c>
      <c r="AS214" s="1">
        <v>61.688000000000002</v>
      </c>
      <c r="AT214" s="1">
        <v>22.777000000000001</v>
      </c>
      <c r="AU214" s="1">
        <v>38.893999999999998</v>
      </c>
      <c r="AV214" s="1">
        <v>40.908999999999999</v>
      </c>
      <c r="AW214" s="1">
        <v>46.725000000000001</v>
      </c>
      <c r="AX214" s="1">
        <v>47.534999999999997</v>
      </c>
      <c r="AY214" s="1">
        <v>45.003999999999998</v>
      </c>
      <c r="AZ214" s="1">
        <v>20.079000000000001</v>
      </c>
    </row>
    <row r="215" spans="1:52" x14ac:dyDescent="0.15">
      <c r="A215" s="1">
        <v>0.22684000000000001</v>
      </c>
      <c r="B215" s="1">
        <v>3600.4</v>
      </c>
      <c r="C215" s="1">
        <v>4507.3</v>
      </c>
      <c r="D215" s="1">
        <v>9.3407999999999998</v>
      </c>
      <c r="E215" s="1">
        <v>27.003</v>
      </c>
      <c r="F215" s="1">
        <v>42.548000000000002</v>
      </c>
      <c r="G215" s="1">
        <v>2712.8</v>
      </c>
      <c r="H215" s="1">
        <v>74.036000000000001</v>
      </c>
      <c r="I215" s="1">
        <v>120.36</v>
      </c>
      <c r="J215" s="1">
        <v>0.3548</v>
      </c>
      <c r="K215" s="1">
        <v>79.832999999999998</v>
      </c>
      <c r="L215" s="1">
        <v>49.369</v>
      </c>
      <c r="M215" s="1">
        <v>2641.4</v>
      </c>
      <c r="N215" s="1">
        <v>24.98</v>
      </c>
      <c r="O215" s="1">
        <v>48.417999999999999</v>
      </c>
      <c r="P215" s="1">
        <v>3109.1</v>
      </c>
      <c r="Q215" s="1">
        <v>22.791</v>
      </c>
      <c r="R215" s="1">
        <v>65.668000000000006</v>
      </c>
      <c r="S215" s="1">
        <v>229.14</v>
      </c>
      <c r="T215" s="1">
        <v>342.82</v>
      </c>
      <c r="U215" s="1">
        <v>94.676000000000002</v>
      </c>
      <c r="V215" s="1">
        <v>76.837999999999994</v>
      </c>
      <c r="W215" s="1">
        <v>31.875</v>
      </c>
      <c r="X215" s="1">
        <v>8.6989000000000001</v>
      </c>
      <c r="Y215" s="1">
        <v>26.391999999999999</v>
      </c>
      <c r="Z215" s="1">
        <v>6.8540000000000001</v>
      </c>
      <c r="AA215" s="1">
        <v>18.562999999999999</v>
      </c>
      <c r="AB215" s="1">
        <v>1.6493</v>
      </c>
      <c r="AC215" s="1">
        <v>33.139000000000003</v>
      </c>
      <c r="AD215" s="1">
        <v>13.788</v>
      </c>
      <c r="AE215" s="1">
        <v>23.975000000000001</v>
      </c>
      <c r="AF215" s="1">
        <v>1.18</v>
      </c>
      <c r="AG215" s="1">
        <v>18.641999999999999</v>
      </c>
      <c r="AH215" s="1">
        <v>2.2566000000000002</v>
      </c>
      <c r="AI215" s="1">
        <v>4.8365999999999998</v>
      </c>
      <c r="AJ215" s="1">
        <v>2.2075</v>
      </c>
      <c r="AK215" s="1">
        <v>3.209E-2</v>
      </c>
      <c r="AL215" s="1">
        <v>0.83560999999999996</v>
      </c>
      <c r="AM215" s="1">
        <v>9.1799000000000006E-2</v>
      </c>
      <c r="AN215" s="1">
        <v>53.436999999999998</v>
      </c>
      <c r="AO215" s="1">
        <v>43.965000000000003</v>
      </c>
      <c r="AP215" s="1">
        <v>62.329000000000001</v>
      </c>
      <c r="AQ215" s="1">
        <v>53.933</v>
      </c>
      <c r="AR215" s="1">
        <v>22.706</v>
      </c>
      <c r="AS215" s="1">
        <v>62.875</v>
      </c>
      <c r="AT215" s="1">
        <v>22.597999999999999</v>
      </c>
      <c r="AU215" s="1">
        <v>42.750999999999998</v>
      </c>
      <c r="AV215" s="1">
        <v>36.244</v>
      </c>
      <c r="AW215" s="1">
        <v>42.874000000000002</v>
      </c>
      <c r="AX215" s="1">
        <v>47.869</v>
      </c>
      <c r="AY215" s="1">
        <v>43.968000000000004</v>
      </c>
      <c r="AZ215" s="1">
        <v>18.53</v>
      </c>
    </row>
    <row r="216" spans="1:52" x14ac:dyDescent="0.15">
      <c r="A216" s="1">
        <v>0.22933000000000001</v>
      </c>
      <c r="B216" s="1">
        <v>3651</v>
      </c>
      <c r="C216" s="1">
        <v>4534.5</v>
      </c>
      <c r="D216" s="1">
        <v>9.5820000000000007</v>
      </c>
      <c r="E216" s="1">
        <v>26.725000000000001</v>
      </c>
      <c r="F216" s="1">
        <v>42.15</v>
      </c>
      <c r="G216" s="1">
        <v>2712.1</v>
      </c>
      <c r="H216" s="1">
        <v>74.894999999999996</v>
      </c>
      <c r="I216" s="1">
        <v>120.4</v>
      </c>
      <c r="J216" s="1">
        <v>0.35622999999999999</v>
      </c>
      <c r="K216" s="1">
        <v>79.578000000000003</v>
      </c>
      <c r="L216" s="1">
        <v>49.345999999999997</v>
      </c>
      <c r="M216" s="1">
        <v>2640.1</v>
      </c>
      <c r="N216" s="1">
        <v>23.298999999999999</v>
      </c>
      <c r="O216" s="1">
        <v>50.771999999999998</v>
      </c>
      <c r="P216" s="1">
        <v>3108</v>
      </c>
      <c r="Q216" s="1">
        <v>23.173999999999999</v>
      </c>
      <c r="R216" s="1">
        <v>65.546999999999997</v>
      </c>
      <c r="S216" s="1">
        <v>232.53</v>
      </c>
      <c r="T216" s="1">
        <v>342.76</v>
      </c>
      <c r="U216" s="1">
        <v>94.724000000000004</v>
      </c>
      <c r="V216" s="1">
        <v>77.228999999999999</v>
      </c>
      <c r="W216" s="1">
        <v>31.875</v>
      </c>
      <c r="X216" s="1">
        <v>8.6989000000000001</v>
      </c>
      <c r="Y216" s="1">
        <v>26.391999999999999</v>
      </c>
      <c r="Z216" s="1">
        <v>6.8540000000000001</v>
      </c>
      <c r="AA216" s="1">
        <v>18.562999999999999</v>
      </c>
      <c r="AB216" s="1">
        <v>1.6493</v>
      </c>
      <c r="AC216" s="1">
        <v>33.139000000000003</v>
      </c>
      <c r="AD216" s="1">
        <v>13.788</v>
      </c>
      <c r="AE216" s="1">
        <v>23.975000000000001</v>
      </c>
      <c r="AF216" s="1">
        <v>1.18</v>
      </c>
      <c r="AG216" s="1">
        <v>18.641999999999999</v>
      </c>
      <c r="AH216" s="1">
        <v>2.2566000000000002</v>
      </c>
      <c r="AI216" s="1">
        <v>4.8365999999999998</v>
      </c>
      <c r="AJ216" s="1">
        <v>2.2075</v>
      </c>
      <c r="AK216" s="1">
        <v>2.3213999999999999E-2</v>
      </c>
      <c r="AL216" s="1">
        <v>0.85963999999999996</v>
      </c>
      <c r="AM216" s="1">
        <v>0.10742</v>
      </c>
      <c r="AN216" s="1">
        <v>53.819000000000003</v>
      </c>
      <c r="AO216" s="1">
        <v>44.088000000000001</v>
      </c>
      <c r="AP216" s="1">
        <v>61.457999999999998</v>
      </c>
      <c r="AQ216" s="1">
        <v>53.607999999999997</v>
      </c>
      <c r="AR216" s="1">
        <v>22.460999999999999</v>
      </c>
      <c r="AS216" s="1">
        <v>60.651000000000003</v>
      </c>
      <c r="AT216" s="1">
        <v>22.434000000000001</v>
      </c>
      <c r="AU216" s="1">
        <v>42.576999999999998</v>
      </c>
      <c r="AV216" s="1">
        <v>36.176000000000002</v>
      </c>
      <c r="AW216" s="1">
        <v>48.32</v>
      </c>
      <c r="AX216" s="1">
        <v>47.246000000000002</v>
      </c>
      <c r="AY216" s="1">
        <v>44.679000000000002</v>
      </c>
      <c r="AZ216" s="1">
        <v>17.622</v>
      </c>
    </row>
    <row r="217" spans="1:52" x14ac:dyDescent="0.15">
      <c r="A217" s="1">
        <v>0.28025</v>
      </c>
      <c r="B217" s="1">
        <v>3693</v>
      </c>
      <c r="C217" s="1">
        <v>4525.7</v>
      </c>
      <c r="D217" s="1">
        <v>9.4210999999999991</v>
      </c>
      <c r="E217" s="1">
        <v>27.077000000000002</v>
      </c>
      <c r="F217" s="1">
        <v>42.37</v>
      </c>
      <c r="G217" s="1">
        <v>2716.5</v>
      </c>
      <c r="H217" s="1">
        <v>73.974000000000004</v>
      </c>
      <c r="I217" s="1">
        <v>120.39</v>
      </c>
      <c r="J217" s="1">
        <v>0.33714</v>
      </c>
      <c r="K217" s="1">
        <v>79.716999999999999</v>
      </c>
      <c r="L217" s="1">
        <v>48.406999999999996</v>
      </c>
      <c r="M217" s="1">
        <v>2645.3</v>
      </c>
      <c r="N217" s="1">
        <v>23.757000000000001</v>
      </c>
      <c r="O217" s="1">
        <v>51.280999999999999</v>
      </c>
      <c r="P217" s="1">
        <v>3112.4</v>
      </c>
      <c r="Q217" s="1">
        <v>25.167999999999999</v>
      </c>
      <c r="R217" s="1">
        <v>65.506</v>
      </c>
      <c r="S217" s="1">
        <v>231.83</v>
      </c>
      <c r="T217" s="1">
        <v>343.21</v>
      </c>
      <c r="U217" s="1">
        <v>94.728999999999999</v>
      </c>
      <c r="V217" s="1">
        <v>77.37</v>
      </c>
      <c r="W217" s="1">
        <v>31.885999999999999</v>
      </c>
      <c r="X217" s="1">
        <v>8.8895</v>
      </c>
      <c r="Y217" s="1">
        <v>26.437999999999999</v>
      </c>
      <c r="Z217" s="1">
        <v>6.8834</v>
      </c>
      <c r="AA217" s="1">
        <v>18.600000000000001</v>
      </c>
      <c r="AB217" s="1">
        <v>1.6583000000000001</v>
      </c>
      <c r="AC217" s="1">
        <v>32.692999999999998</v>
      </c>
      <c r="AD217" s="1">
        <v>13.717000000000001</v>
      </c>
      <c r="AE217" s="1">
        <v>24.007999999999999</v>
      </c>
      <c r="AF217" s="1">
        <v>1.3447</v>
      </c>
      <c r="AG217" s="1">
        <v>18.582999999999998</v>
      </c>
      <c r="AH217" s="1">
        <v>2.2957999999999998</v>
      </c>
      <c r="AI217" s="1">
        <v>4.7876000000000003</v>
      </c>
      <c r="AJ217" s="1">
        <v>2.2692999999999999</v>
      </c>
      <c r="AK217" s="1">
        <v>2.3213999999999999E-2</v>
      </c>
      <c r="AL217" s="1">
        <v>0.85963999999999996</v>
      </c>
      <c r="AM217" s="1">
        <v>0.10742</v>
      </c>
      <c r="AN217" s="1">
        <v>53.819000000000003</v>
      </c>
      <c r="AO217" s="1">
        <v>44.088000000000001</v>
      </c>
      <c r="AP217" s="1">
        <v>62.387999999999998</v>
      </c>
      <c r="AQ217" s="1">
        <v>54.151000000000003</v>
      </c>
      <c r="AR217" s="1">
        <v>28.100999999999999</v>
      </c>
      <c r="AS217" s="1">
        <v>61.273000000000003</v>
      </c>
      <c r="AT217" s="1">
        <v>22.635000000000002</v>
      </c>
      <c r="AU217" s="1">
        <v>39.594000000000001</v>
      </c>
      <c r="AV217" s="1">
        <v>33.412999999999997</v>
      </c>
      <c r="AW217" s="1">
        <v>49.497999999999998</v>
      </c>
      <c r="AX217" s="1">
        <v>47.316000000000003</v>
      </c>
      <c r="AY217" s="1">
        <v>44.393999999999998</v>
      </c>
      <c r="AZ217" s="1">
        <v>12.879</v>
      </c>
    </row>
    <row r="218" spans="1:52" x14ac:dyDescent="0.15">
      <c r="A218" s="1">
        <v>0.28182000000000001</v>
      </c>
      <c r="B218" s="1">
        <v>3624.6</v>
      </c>
      <c r="C218" s="1">
        <v>4557.8</v>
      </c>
      <c r="D218" s="1">
        <v>9.4779</v>
      </c>
      <c r="E218" s="1">
        <v>26.285</v>
      </c>
      <c r="F218" s="1">
        <v>42.34</v>
      </c>
      <c r="G218" s="1">
        <v>2720</v>
      </c>
      <c r="H218" s="1">
        <v>74.77</v>
      </c>
      <c r="I218" s="1">
        <v>120.43</v>
      </c>
      <c r="J218" s="1">
        <v>0.33861000000000002</v>
      </c>
      <c r="K218" s="1">
        <v>79.968000000000004</v>
      </c>
      <c r="L218" s="1">
        <v>49.32</v>
      </c>
      <c r="M218" s="1">
        <v>2649.8</v>
      </c>
      <c r="N218" s="1">
        <v>25.77</v>
      </c>
      <c r="O218" s="1">
        <v>49.311999999999998</v>
      </c>
      <c r="P218" s="1">
        <v>3116.5</v>
      </c>
      <c r="Q218" s="1">
        <v>22.843</v>
      </c>
      <c r="R218" s="1">
        <v>65.503</v>
      </c>
      <c r="S218" s="1">
        <v>229.9</v>
      </c>
      <c r="T218" s="1">
        <v>343.46</v>
      </c>
      <c r="U218" s="1">
        <v>94.435000000000002</v>
      </c>
      <c r="V218" s="1">
        <v>77.311000000000007</v>
      </c>
      <c r="W218" s="1">
        <v>31.885999999999999</v>
      </c>
      <c r="X218" s="1">
        <v>8.8895</v>
      </c>
      <c r="Y218" s="1">
        <v>26.437999999999999</v>
      </c>
      <c r="Z218" s="1">
        <v>6.8834</v>
      </c>
      <c r="AA218" s="1">
        <v>18.600000000000001</v>
      </c>
      <c r="AB218" s="1">
        <v>1.6583000000000001</v>
      </c>
      <c r="AC218" s="1">
        <v>32.692999999999998</v>
      </c>
      <c r="AD218" s="1">
        <v>13.717000000000001</v>
      </c>
      <c r="AE218" s="1">
        <v>24.007999999999999</v>
      </c>
      <c r="AF218" s="1">
        <v>1.3447</v>
      </c>
      <c r="AG218" s="1">
        <v>18.582999999999998</v>
      </c>
      <c r="AH218" s="1">
        <v>2.2957999999999998</v>
      </c>
      <c r="AI218" s="1">
        <v>4.7876000000000003</v>
      </c>
      <c r="AJ218" s="1">
        <v>2.2692999999999999</v>
      </c>
      <c r="AK218" s="1">
        <v>2.3213999999999999E-2</v>
      </c>
      <c r="AL218" s="1">
        <v>0.85963999999999996</v>
      </c>
      <c r="AM218" s="1">
        <v>0.10742</v>
      </c>
      <c r="AN218" s="1">
        <v>53.819000000000003</v>
      </c>
      <c r="AO218" s="1">
        <v>44.088000000000001</v>
      </c>
      <c r="AP218" s="1">
        <v>63.564</v>
      </c>
      <c r="AQ218" s="1">
        <v>53.767000000000003</v>
      </c>
      <c r="AR218" s="1">
        <v>27.946000000000002</v>
      </c>
      <c r="AS218" s="1">
        <v>61.44</v>
      </c>
      <c r="AT218" s="1">
        <v>22.521000000000001</v>
      </c>
      <c r="AU218" s="1">
        <v>39.414999999999999</v>
      </c>
      <c r="AV218" s="1">
        <v>36.097999999999999</v>
      </c>
      <c r="AW218" s="1">
        <v>44.941000000000003</v>
      </c>
      <c r="AX218" s="1">
        <v>47.494999999999997</v>
      </c>
      <c r="AY218" s="1">
        <v>45.378</v>
      </c>
      <c r="AZ218" s="1">
        <v>18.388000000000002</v>
      </c>
    </row>
    <row r="219" spans="1:52" x14ac:dyDescent="0.15">
      <c r="A219" s="1">
        <v>0.28577000000000002</v>
      </c>
      <c r="B219" s="1">
        <v>3623.8</v>
      </c>
      <c r="C219" s="1">
        <v>4542.7</v>
      </c>
      <c r="D219" s="1">
        <v>9.3483999999999998</v>
      </c>
      <c r="E219" s="1">
        <v>27.106000000000002</v>
      </c>
      <c r="F219" s="1">
        <v>42.335999999999999</v>
      </c>
      <c r="G219" s="1">
        <v>2719.1</v>
      </c>
      <c r="H219" s="1">
        <v>74.543999999999997</v>
      </c>
      <c r="I219" s="1">
        <v>120.39</v>
      </c>
      <c r="J219" s="1">
        <v>0.32808999999999999</v>
      </c>
      <c r="K219" s="1">
        <v>79.661000000000001</v>
      </c>
      <c r="L219" s="1">
        <v>49.768000000000001</v>
      </c>
      <c r="M219" s="1">
        <v>2648.5</v>
      </c>
      <c r="N219" s="1">
        <v>25.797000000000001</v>
      </c>
      <c r="O219" s="1">
        <v>49.146999999999998</v>
      </c>
      <c r="P219" s="1">
        <v>3116</v>
      </c>
      <c r="Q219" s="1">
        <v>23.462</v>
      </c>
      <c r="R219" s="1">
        <v>65.527000000000001</v>
      </c>
      <c r="S219" s="1">
        <v>229.79</v>
      </c>
      <c r="T219" s="1">
        <v>343.19</v>
      </c>
      <c r="U219" s="1">
        <v>94.495999999999995</v>
      </c>
      <c r="V219" s="1">
        <v>77.081000000000003</v>
      </c>
      <c r="W219" s="1">
        <v>32.338999999999999</v>
      </c>
      <c r="X219" s="1">
        <v>8.7767999999999997</v>
      </c>
      <c r="Y219" s="1">
        <v>26.846</v>
      </c>
      <c r="Z219" s="1">
        <v>6.8399000000000001</v>
      </c>
      <c r="AA219" s="1">
        <v>18.702000000000002</v>
      </c>
      <c r="AB219" s="1">
        <v>1.6540999999999999</v>
      </c>
      <c r="AC219" s="1">
        <v>33.377000000000002</v>
      </c>
      <c r="AD219" s="1">
        <v>13.709</v>
      </c>
      <c r="AE219" s="1">
        <v>24.84</v>
      </c>
      <c r="AF219" s="1">
        <v>1.1067</v>
      </c>
      <c r="AG219" s="1">
        <v>18.161000000000001</v>
      </c>
      <c r="AH219" s="1">
        <v>2.2378</v>
      </c>
      <c r="AI219" s="1">
        <v>4.7857000000000003</v>
      </c>
      <c r="AJ219" s="1">
        <v>2.3443999999999998</v>
      </c>
      <c r="AK219" s="1">
        <v>2.3213999999999999E-2</v>
      </c>
      <c r="AL219" s="1">
        <v>0.85963999999999996</v>
      </c>
      <c r="AM219" s="1">
        <v>0.10742</v>
      </c>
      <c r="AN219" s="1">
        <v>53.819000000000003</v>
      </c>
      <c r="AO219" s="1">
        <v>44.088000000000001</v>
      </c>
      <c r="AP219" s="1">
        <v>63.332000000000001</v>
      </c>
      <c r="AQ219" s="1">
        <v>53.889000000000003</v>
      </c>
      <c r="AR219" s="1">
        <v>27.989000000000001</v>
      </c>
      <c r="AS219" s="1">
        <v>64.298000000000002</v>
      </c>
      <c r="AT219" s="1">
        <v>22.949000000000002</v>
      </c>
      <c r="AU219" s="1">
        <v>38.698999999999998</v>
      </c>
      <c r="AV219" s="1">
        <v>37.417999999999999</v>
      </c>
      <c r="AW219" s="1">
        <v>44.558999999999997</v>
      </c>
      <c r="AX219" s="1">
        <v>47.511000000000003</v>
      </c>
      <c r="AY219" s="1">
        <v>44.554000000000002</v>
      </c>
      <c r="AZ219" s="1">
        <v>16.951000000000001</v>
      </c>
    </row>
    <row r="220" spans="1:52" x14ac:dyDescent="0.15">
      <c r="A220" s="1">
        <v>0.28514</v>
      </c>
      <c r="B220" s="1">
        <v>3649.1</v>
      </c>
      <c r="C220" s="1">
        <v>4515.8</v>
      </c>
      <c r="D220" s="1">
        <v>9.3719999999999999</v>
      </c>
      <c r="E220" s="1">
        <v>26.745000000000001</v>
      </c>
      <c r="F220" s="1">
        <v>42.008000000000003</v>
      </c>
      <c r="G220" s="1">
        <v>2721.9</v>
      </c>
      <c r="H220" s="1">
        <v>73.521000000000001</v>
      </c>
      <c r="I220" s="1">
        <v>120.42</v>
      </c>
      <c r="J220" s="1">
        <v>0.32684999999999997</v>
      </c>
      <c r="K220" s="1">
        <v>79.712000000000003</v>
      </c>
      <c r="L220" s="1">
        <v>49.673000000000002</v>
      </c>
      <c r="M220" s="1">
        <v>2652</v>
      </c>
      <c r="N220" s="1">
        <v>23.558</v>
      </c>
      <c r="O220" s="1">
        <v>51.259</v>
      </c>
      <c r="P220" s="1">
        <v>3115.6</v>
      </c>
      <c r="Q220" s="1">
        <v>22.934999999999999</v>
      </c>
      <c r="R220" s="1">
        <v>65.477999999999994</v>
      </c>
      <c r="S220" s="1">
        <v>232.26</v>
      </c>
      <c r="T220" s="1">
        <v>343.99</v>
      </c>
      <c r="U220" s="1">
        <v>94.536000000000001</v>
      </c>
      <c r="V220" s="1">
        <v>77.358000000000004</v>
      </c>
      <c r="W220" s="1">
        <v>32.338999999999999</v>
      </c>
      <c r="X220" s="1">
        <v>8.7767999999999997</v>
      </c>
      <c r="Y220" s="1">
        <v>26.846</v>
      </c>
      <c r="Z220" s="1">
        <v>6.8399000000000001</v>
      </c>
      <c r="AA220" s="1">
        <v>18.702000000000002</v>
      </c>
      <c r="AB220" s="1">
        <v>1.6540999999999999</v>
      </c>
      <c r="AC220" s="1">
        <v>33.377000000000002</v>
      </c>
      <c r="AD220" s="1">
        <v>13.709</v>
      </c>
      <c r="AE220" s="1">
        <v>24.84</v>
      </c>
      <c r="AF220" s="1">
        <v>1.1067</v>
      </c>
      <c r="AG220" s="1">
        <v>18.161000000000001</v>
      </c>
      <c r="AH220" s="1">
        <v>2.2378</v>
      </c>
      <c r="AI220" s="1">
        <v>4.7857000000000003</v>
      </c>
      <c r="AJ220" s="1">
        <v>2.3443999999999998</v>
      </c>
      <c r="AK220" s="1">
        <v>2.3213999999999999E-2</v>
      </c>
      <c r="AL220" s="1">
        <v>0.85963999999999996</v>
      </c>
      <c r="AM220" s="1">
        <v>0.10742</v>
      </c>
      <c r="AN220" s="1">
        <v>53.819000000000003</v>
      </c>
      <c r="AO220" s="1">
        <v>44.088000000000001</v>
      </c>
      <c r="AP220" s="1">
        <v>62.896999999999998</v>
      </c>
      <c r="AQ220" s="1">
        <v>54.212000000000003</v>
      </c>
      <c r="AR220" s="1">
        <v>28.050999999999998</v>
      </c>
      <c r="AS220" s="1">
        <v>61.363</v>
      </c>
      <c r="AT220" s="1">
        <v>23.132000000000001</v>
      </c>
      <c r="AU220" s="1">
        <v>38.850999999999999</v>
      </c>
      <c r="AV220" s="1">
        <v>37.137999999999998</v>
      </c>
      <c r="AW220" s="1">
        <v>49.448999999999998</v>
      </c>
      <c r="AX220" s="1">
        <v>47.301000000000002</v>
      </c>
      <c r="AY220" s="1">
        <v>44.944000000000003</v>
      </c>
      <c r="AZ220" s="1">
        <v>18.181999999999999</v>
      </c>
    </row>
    <row r="221" spans="1:52" x14ac:dyDescent="0.15">
      <c r="A221" s="1">
        <v>0.24251</v>
      </c>
      <c r="B221" s="1">
        <v>3685.8</v>
      </c>
      <c r="C221" s="1">
        <v>4538.7</v>
      </c>
      <c r="D221" s="1">
        <v>9.4540000000000006</v>
      </c>
      <c r="E221" s="1">
        <v>27.114000000000001</v>
      </c>
      <c r="F221" s="1">
        <v>42.322000000000003</v>
      </c>
      <c r="G221" s="1">
        <v>2725.4</v>
      </c>
      <c r="H221" s="1">
        <v>74.912000000000006</v>
      </c>
      <c r="I221" s="1">
        <v>120.42</v>
      </c>
      <c r="J221" s="1">
        <v>0.32579999999999998</v>
      </c>
      <c r="K221" s="1">
        <v>79.956999999999994</v>
      </c>
      <c r="L221" s="1">
        <v>50.832000000000001</v>
      </c>
      <c r="M221" s="1">
        <v>2654.9</v>
      </c>
      <c r="N221" s="1">
        <v>24.975000000000001</v>
      </c>
      <c r="O221" s="1">
        <v>49.962000000000003</v>
      </c>
      <c r="P221" s="1">
        <v>3118.8</v>
      </c>
      <c r="Q221" s="1">
        <v>23.75</v>
      </c>
      <c r="R221" s="1">
        <v>65.504000000000005</v>
      </c>
      <c r="S221" s="1">
        <v>234.03</v>
      </c>
      <c r="T221" s="1">
        <v>344.57</v>
      </c>
      <c r="U221" s="1">
        <v>94.427999999999997</v>
      </c>
      <c r="V221" s="1">
        <v>77.616</v>
      </c>
      <c r="W221" s="1">
        <v>32.246000000000002</v>
      </c>
      <c r="X221" s="1">
        <v>8.7612000000000005</v>
      </c>
      <c r="Y221" s="1">
        <v>26.55</v>
      </c>
      <c r="Z221" s="1">
        <v>6.8131000000000004</v>
      </c>
      <c r="AA221" s="1">
        <v>18.774000000000001</v>
      </c>
      <c r="AB221" s="1">
        <v>1.6708000000000001</v>
      </c>
      <c r="AC221" s="1">
        <v>32.731999999999999</v>
      </c>
      <c r="AD221" s="1">
        <v>13.788</v>
      </c>
      <c r="AE221" s="1">
        <v>24.093</v>
      </c>
      <c r="AF221" s="1">
        <v>1.343</v>
      </c>
      <c r="AG221" s="1">
        <v>17.792999999999999</v>
      </c>
      <c r="AH221" s="1">
        <v>2.2725</v>
      </c>
      <c r="AI221" s="1">
        <v>4.7355999999999998</v>
      </c>
      <c r="AJ221" s="1">
        <v>2.2753999999999999</v>
      </c>
      <c r="AK221" s="1">
        <v>1.5070999999999999E-2</v>
      </c>
      <c r="AL221" s="1">
        <v>0.83087</v>
      </c>
      <c r="AM221" s="1">
        <v>0.10921</v>
      </c>
      <c r="AN221" s="1">
        <v>53.994999999999997</v>
      </c>
      <c r="AO221" s="1">
        <v>43.570999999999998</v>
      </c>
      <c r="AP221" s="1">
        <v>62.665999999999997</v>
      </c>
      <c r="AQ221" s="1">
        <v>53.71</v>
      </c>
      <c r="AR221" s="1">
        <v>23.771000000000001</v>
      </c>
      <c r="AS221" s="1">
        <v>62.688000000000002</v>
      </c>
      <c r="AT221" s="1">
        <v>23.706</v>
      </c>
      <c r="AU221" s="1">
        <v>38.591000000000001</v>
      </c>
      <c r="AV221" s="1">
        <v>40.546999999999997</v>
      </c>
      <c r="AW221" s="1">
        <v>46.445999999999998</v>
      </c>
      <c r="AX221" s="1">
        <v>47.783999999999999</v>
      </c>
      <c r="AY221" s="1">
        <v>45.84</v>
      </c>
      <c r="AZ221" s="1">
        <v>16.212</v>
      </c>
    </row>
    <row r="222" spans="1:52" x14ac:dyDescent="0.15">
      <c r="A222" s="1">
        <v>0.24259</v>
      </c>
      <c r="B222" s="1">
        <v>3656.1</v>
      </c>
      <c r="C222" s="1">
        <v>4492.3</v>
      </c>
      <c r="D222" s="1">
        <v>9.2553999999999998</v>
      </c>
      <c r="E222" s="1">
        <v>27.061</v>
      </c>
      <c r="F222" s="1">
        <v>42.314</v>
      </c>
      <c r="G222" s="1">
        <v>2726.2</v>
      </c>
      <c r="H222" s="1">
        <v>75.197000000000003</v>
      </c>
      <c r="I222" s="1">
        <v>120.42</v>
      </c>
      <c r="J222" s="1">
        <v>0.32429000000000002</v>
      </c>
      <c r="K222" s="1">
        <v>80.078999999999994</v>
      </c>
      <c r="L222" s="1">
        <v>50.036000000000001</v>
      </c>
      <c r="M222" s="1">
        <v>2656</v>
      </c>
      <c r="N222" s="1">
        <v>25.821000000000002</v>
      </c>
      <c r="O222" s="1">
        <v>49.603000000000002</v>
      </c>
      <c r="P222" s="1">
        <v>3121</v>
      </c>
      <c r="Q222" s="1">
        <v>22.524000000000001</v>
      </c>
      <c r="R222" s="1">
        <v>65.626999999999995</v>
      </c>
      <c r="S222" s="1">
        <v>236.04</v>
      </c>
      <c r="T222" s="1">
        <v>344.25</v>
      </c>
      <c r="U222" s="1">
        <v>94.316999999999993</v>
      </c>
      <c r="V222" s="1">
        <v>77.513000000000005</v>
      </c>
      <c r="W222" s="1">
        <v>32.246000000000002</v>
      </c>
      <c r="X222" s="1">
        <v>8.7612000000000005</v>
      </c>
      <c r="Y222" s="1">
        <v>26.55</v>
      </c>
      <c r="Z222" s="1">
        <v>6.8131000000000004</v>
      </c>
      <c r="AA222" s="1">
        <v>18.774000000000001</v>
      </c>
      <c r="AB222" s="1">
        <v>1.6708000000000001</v>
      </c>
      <c r="AC222" s="1">
        <v>32.731999999999999</v>
      </c>
      <c r="AD222" s="1">
        <v>13.788</v>
      </c>
      <c r="AE222" s="1">
        <v>24.093</v>
      </c>
      <c r="AF222" s="1">
        <v>1.343</v>
      </c>
      <c r="AG222" s="1">
        <v>17.792999999999999</v>
      </c>
      <c r="AH222" s="1">
        <v>2.2725</v>
      </c>
      <c r="AI222" s="1">
        <v>4.7355999999999998</v>
      </c>
      <c r="AJ222" s="1">
        <v>2.2753999999999999</v>
      </c>
      <c r="AK222" s="1">
        <v>1.5070999999999999E-2</v>
      </c>
      <c r="AL222" s="1">
        <v>0.83087</v>
      </c>
      <c r="AM222" s="1">
        <v>0.10921</v>
      </c>
      <c r="AN222" s="1">
        <v>53.994999999999997</v>
      </c>
      <c r="AO222" s="1">
        <v>43.570999999999998</v>
      </c>
      <c r="AP222" s="1">
        <v>63.177</v>
      </c>
      <c r="AQ222" s="1">
        <v>54.264000000000003</v>
      </c>
      <c r="AR222" s="1">
        <v>23.763999999999999</v>
      </c>
      <c r="AS222" s="1">
        <v>62.732999999999997</v>
      </c>
      <c r="AT222" s="1">
        <v>23.498000000000001</v>
      </c>
      <c r="AU222" s="1">
        <v>38.776000000000003</v>
      </c>
      <c r="AV222" s="1">
        <v>38.206000000000003</v>
      </c>
      <c r="AW222" s="1">
        <v>45.613999999999997</v>
      </c>
      <c r="AX222" s="1">
        <v>47.881999999999998</v>
      </c>
      <c r="AY222" s="1">
        <v>46.079000000000001</v>
      </c>
      <c r="AZ222" s="1">
        <v>19.097999999999999</v>
      </c>
    </row>
    <row r="223" spans="1:52" x14ac:dyDescent="0.15">
      <c r="A223" s="1">
        <v>0.24976000000000001</v>
      </c>
      <c r="B223" s="1">
        <v>3683.2</v>
      </c>
      <c r="C223" s="1">
        <v>4509.6000000000004</v>
      </c>
      <c r="D223" s="1">
        <v>9.3369999999999997</v>
      </c>
      <c r="E223" s="1">
        <v>26.882000000000001</v>
      </c>
      <c r="F223" s="1">
        <v>42.753999999999998</v>
      </c>
      <c r="G223" s="1">
        <v>2723.3</v>
      </c>
      <c r="H223" s="1">
        <v>74.575999999999993</v>
      </c>
      <c r="I223" s="1">
        <v>120.38</v>
      </c>
      <c r="J223" s="1">
        <v>0.33440999999999999</v>
      </c>
      <c r="K223" s="1">
        <v>79.763999999999996</v>
      </c>
      <c r="L223" s="1">
        <v>50.994</v>
      </c>
      <c r="M223" s="1">
        <v>2651.6</v>
      </c>
      <c r="N223" s="1">
        <v>23.928000000000001</v>
      </c>
      <c r="O223" s="1">
        <v>50.932000000000002</v>
      </c>
      <c r="P223" s="1">
        <v>3119.3</v>
      </c>
      <c r="Q223" s="1">
        <v>23.649000000000001</v>
      </c>
      <c r="R223" s="1">
        <v>65.652000000000001</v>
      </c>
      <c r="S223" s="1">
        <v>233.92</v>
      </c>
      <c r="T223" s="1">
        <v>344.55</v>
      </c>
      <c r="U223" s="1">
        <v>94.438999999999993</v>
      </c>
      <c r="V223" s="1">
        <v>76.878</v>
      </c>
      <c r="W223" s="1">
        <v>32.783999999999999</v>
      </c>
      <c r="X223" s="1">
        <v>8.6806999999999999</v>
      </c>
      <c r="Y223" s="1">
        <v>26.727</v>
      </c>
      <c r="Z223" s="1">
        <v>6.8098999999999998</v>
      </c>
      <c r="AA223" s="1">
        <v>18.608000000000001</v>
      </c>
      <c r="AB223" s="1">
        <v>1.6527000000000001</v>
      </c>
      <c r="AC223" s="1">
        <v>32.960999999999999</v>
      </c>
      <c r="AD223" s="1">
        <v>13.619</v>
      </c>
      <c r="AE223" s="1">
        <v>24.826000000000001</v>
      </c>
      <c r="AF223" s="1">
        <v>1.133</v>
      </c>
      <c r="AG223" s="1">
        <v>17.959</v>
      </c>
      <c r="AH223" s="1">
        <v>2.2867999999999999</v>
      </c>
      <c r="AI223" s="1">
        <v>4.7408999999999999</v>
      </c>
      <c r="AJ223" s="1">
        <v>2.2284999999999999</v>
      </c>
      <c r="AK223" s="1">
        <v>1.5070999999999999E-2</v>
      </c>
      <c r="AL223" s="1">
        <v>0.83087</v>
      </c>
      <c r="AM223" s="1">
        <v>0.10921</v>
      </c>
      <c r="AN223" s="1">
        <v>53.994999999999997</v>
      </c>
      <c r="AO223" s="1">
        <v>43.570999999999998</v>
      </c>
      <c r="AP223" s="1">
        <v>62.997999999999998</v>
      </c>
      <c r="AQ223" s="1">
        <v>53.887</v>
      </c>
      <c r="AR223" s="1">
        <v>24.617999999999999</v>
      </c>
      <c r="AS223" s="1">
        <v>60.704999999999998</v>
      </c>
      <c r="AT223" s="1">
        <v>23.05</v>
      </c>
      <c r="AU223" s="1">
        <v>39.567</v>
      </c>
      <c r="AV223" s="1">
        <v>41.024999999999999</v>
      </c>
      <c r="AW223" s="1">
        <v>48.69</v>
      </c>
      <c r="AX223" s="1">
        <v>48.347999999999999</v>
      </c>
      <c r="AY223" s="1">
        <v>44.804000000000002</v>
      </c>
      <c r="AZ223" s="1">
        <v>16.474</v>
      </c>
    </row>
    <row r="224" spans="1:52" x14ac:dyDescent="0.15">
      <c r="A224" s="1">
        <v>0.24754999999999999</v>
      </c>
      <c r="B224" s="1">
        <v>3716.5</v>
      </c>
      <c r="C224" s="1">
        <v>4512.7</v>
      </c>
      <c r="D224" s="1">
        <v>9.4262999999999995</v>
      </c>
      <c r="E224" s="1">
        <v>26.459</v>
      </c>
      <c r="F224" s="1">
        <v>42.313000000000002</v>
      </c>
      <c r="G224" s="1">
        <v>2722.5</v>
      </c>
      <c r="H224" s="1">
        <v>74.936999999999998</v>
      </c>
      <c r="I224" s="1">
        <v>120.39</v>
      </c>
      <c r="J224" s="1">
        <v>0.33567000000000002</v>
      </c>
      <c r="K224" s="1">
        <v>79.653000000000006</v>
      </c>
      <c r="L224" s="1">
        <v>48.655000000000001</v>
      </c>
      <c r="M224" s="1">
        <v>2651.3</v>
      </c>
      <c r="N224" s="1">
        <v>25.885000000000002</v>
      </c>
      <c r="O224" s="1">
        <v>50.192</v>
      </c>
      <c r="P224" s="1">
        <v>3116.9</v>
      </c>
      <c r="Q224" s="1">
        <v>21.24</v>
      </c>
      <c r="R224" s="1">
        <v>65.635999999999996</v>
      </c>
      <c r="S224" s="1">
        <v>236.51</v>
      </c>
      <c r="T224" s="1">
        <v>344.81</v>
      </c>
      <c r="U224" s="1">
        <v>94.451999999999998</v>
      </c>
      <c r="V224" s="1">
        <v>77.048000000000002</v>
      </c>
      <c r="W224" s="1">
        <v>32.783999999999999</v>
      </c>
      <c r="X224" s="1">
        <v>8.6806999999999999</v>
      </c>
      <c r="Y224" s="1">
        <v>26.727</v>
      </c>
      <c r="Z224" s="1">
        <v>6.8098999999999998</v>
      </c>
      <c r="AA224" s="1">
        <v>18.608000000000001</v>
      </c>
      <c r="AB224" s="1">
        <v>1.6527000000000001</v>
      </c>
      <c r="AC224" s="1">
        <v>32.960999999999999</v>
      </c>
      <c r="AD224" s="1">
        <v>13.619</v>
      </c>
      <c r="AE224" s="1">
        <v>24.826000000000001</v>
      </c>
      <c r="AF224" s="1">
        <v>1.133</v>
      </c>
      <c r="AG224" s="1">
        <v>17.959</v>
      </c>
      <c r="AH224" s="1">
        <v>2.2867999999999999</v>
      </c>
      <c r="AI224" s="1">
        <v>4.7408999999999999</v>
      </c>
      <c r="AJ224" s="1">
        <v>2.2284999999999999</v>
      </c>
      <c r="AK224" s="1">
        <v>1.5070999999999999E-2</v>
      </c>
      <c r="AL224" s="1">
        <v>0.83087</v>
      </c>
      <c r="AM224" s="1">
        <v>0.10921</v>
      </c>
      <c r="AN224" s="1">
        <v>53.994999999999997</v>
      </c>
      <c r="AO224" s="1">
        <v>43.570999999999998</v>
      </c>
      <c r="AP224" s="1">
        <v>62.427</v>
      </c>
      <c r="AQ224" s="1">
        <v>53.85</v>
      </c>
      <c r="AR224" s="1">
        <v>24.835999999999999</v>
      </c>
      <c r="AS224" s="1">
        <v>63.829000000000001</v>
      </c>
      <c r="AT224" s="1">
        <v>22.808</v>
      </c>
      <c r="AU224" s="1">
        <v>39.412999999999997</v>
      </c>
      <c r="AV224" s="1">
        <v>34.140999999999998</v>
      </c>
      <c r="AW224" s="1">
        <v>46.978999999999999</v>
      </c>
      <c r="AX224" s="1">
        <v>48.395000000000003</v>
      </c>
      <c r="AY224" s="1">
        <v>45.396999999999998</v>
      </c>
      <c r="AZ224" s="1">
        <v>22.193999999999999</v>
      </c>
    </row>
    <row r="225" spans="1:52" x14ac:dyDescent="0.15">
      <c r="A225" s="1">
        <v>0.19475000000000001</v>
      </c>
      <c r="B225" s="1">
        <v>3679</v>
      </c>
      <c r="C225" s="1">
        <v>4528.3999999999996</v>
      </c>
      <c r="D225" s="1">
        <v>9.4913000000000007</v>
      </c>
      <c r="E225" s="1">
        <v>27.350999999999999</v>
      </c>
      <c r="F225" s="1">
        <v>42.290999999999997</v>
      </c>
      <c r="G225" s="1">
        <v>2721.3</v>
      </c>
      <c r="H225" s="1">
        <v>75.254999999999995</v>
      </c>
      <c r="I225" s="1">
        <v>120.42</v>
      </c>
      <c r="J225" s="1">
        <v>0.31385999999999997</v>
      </c>
      <c r="K225" s="1">
        <v>79.591999999999999</v>
      </c>
      <c r="L225" s="1">
        <v>49.829000000000001</v>
      </c>
      <c r="M225" s="1">
        <v>2650.7</v>
      </c>
      <c r="N225" s="1">
        <v>26.655000000000001</v>
      </c>
      <c r="O225" s="1">
        <v>51.143999999999998</v>
      </c>
      <c r="P225" s="1">
        <v>3114.2</v>
      </c>
      <c r="Q225" s="1">
        <v>22.289000000000001</v>
      </c>
      <c r="R225" s="1">
        <v>65.632000000000005</v>
      </c>
      <c r="S225" s="1">
        <v>235.97</v>
      </c>
      <c r="T225" s="1">
        <v>344.67</v>
      </c>
      <c r="U225" s="1">
        <v>94.513000000000005</v>
      </c>
      <c r="V225" s="1">
        <v>77.364000000000004</v>
      </c>
      <c r="W225" s="1">
        <v>32.857999999999997</v>
      </c>
      <c r="X225" s="1">
        <v>8.7833000000000006</v>
      </c>
      <c r="Y225" s="1">
        <v>26.986000000000001</v>
      </c>
      <c r="Z225" s="1">
        <v>6.8712999999999997</v>
      </c>
      <c r="AA225" s="1">
        <v>18.638000000000002</v>
      </c>
      <c r="AB225" s="1">
        <v>1.6312</v>
      </c>
      <c r="AC225" s="1">
        <v>33.146000000000001</v>
      </c>
      <c r="AD225" s="1">
        <v>13.797000000000001</v>
      </c>
      <c r="AE225" s="1">
        <v>23.94</v>
      </c>
      <c r="AF225" s="1">
        <v>1.1774</v>
      </c>
      <c r="AG225" s="1">
        <v>17.881</v>
      </c>
      <c r="AH225" s="1">
        <v>2.2582</v>
      </c>
      <c r="AI225" s="1">
        <v>4.8437000000000001</v>
      </c>
      <c r="AJ225" s="1">
        <v>2.2263999999999999</v>
      </c>
      <c r="AK225" s="1">
        <v>1.5070999999999999E-2</v>
      </c>
      <c r="AL225" s="1">
        <v>0.83087</v>
      </c>
      <c r="AM225" s="1">
        <v>0.10921</v>
      </c>
      <c r="AN225" s="1">
        <v>53.994999999999997</v>
      </c>
      <c r="AO225" s="1">
        <v>43.570999999999998</v>
      </c>
      <c r="AP225" s="1">
        <v>63.165999999999997</v>
      </c>
      <c r="AQ225" s="1">
        <v>54.082999999999998</v>
      </c>
      <c r="AR225" s="1">
        <v>19.117000000000001</v>
      </c>
      <c r="AS225" s="1">
        <v>62.887999999999998</v>
      </c>
      <c r="AT225" s="1">
        <v>23.48</v>
      </c>
      <c r="AU225" s="1">
        <v>37.357999999999997</v>
      </c>
      <c r="AV225" s="1">
        <v>37.597000000000001</v>
      </c>
      <c r="AW225" s="1">
        <v>49.180999999999997</v>
      </c>
      <c r="AX225" s="1">
        <v>48.723999999999997</v>
      </c>
      <c r="AY225" s="1">
        <v>45.401000000000003</v>
      </c>
      <c r="AZ225" s="1">
        <v>19.689</v>
      </c>
    </row>
    <row r="226" spans="1:52" x14ac:dyDescent="0.15">
      <c r="A226" s="1">
        <v>0.19495000000000001</v>
      </c>
      <c r="B226" s="1">
        <v>3662.8</v>
      </c>
      <c r="C226" s="1">
        <v>4510.5</v>
      </c>
      <c r="D226" s="1">
        <v>9.2867999999999995</v>
      </c>
      <c r="E226" s="1">
        <v>26.899000000000001</v>
      </c>
      <c r="F226" s="1">
        <v>42.588999999999999</v>
      </c>
      <c r="G226" s="1">
        <v>2721.7</v>
      </c>
      <c r="H226" s="1">
        <v>74.873000000000005</v>
      </c>
      <c r="I226" s="1">
        <v>120.39</v>
      </c>
      <c r="J226" s="1">
        <v>0.31508000000000003</v>
      </c>
      <c r="K226" s="1">
        <v>79.718999999999994</v>
      </c>
      <c r="L226" s="1">
        <v>48.295000000000002</v>
      </c>
      <c r="M226" s="1">
        <v>2650.6</v>
      </c>
      <c r="N226" s="1">
        <v>24.707000000000001</v>
      </c>
      <c r="O226" s="1">
        <v>51.575000000000003</v>
      </c>
      <c r="P226" s="1">
        <v>3114.9</v>
      </c>
      <c r="Q226" s="1">
        <v>21.829000000000001</v>
      </c>
      <c r="R226" s="1">
        <v>65.637</v>
      </c>
      <c r="S226" s="1">
        <v>235.18</v>
      </c>
      <c r="T226" s="1">
        <v>344.59</v>
      </c>
      <c r="U226" s="1">
        <v>94.501999999999995</v>
      </c>
      <c r="V226" s="1">
        <v>77.338999999999999</v>
      </c>
      <c r="W226" s="1">
        <v>32.857999999999997</v>
      </c>
      <c r="X226" s="1">
        <v>8.7833000000000006</v>
      </c>
      <c r="Y226" s="1">
        <v>26.986000000000001</v>
      </c>
      <c r="Z226" s="1">
        <v>6.8712999999999997</v>
      </c>
      <c r="AA226" s="1">
        <v>18.638000000000002</v>
      </c>
      <c r="AB226" s="1">
        <v>1.6312</v>
      </c>
      <c r="AC226" s="1">
        <v>33.146000000000001</v>
      </c>
      <c r="AD226" s="1">
        <v>13.797000000000001</v>
      </c>
      <c r="AE226" s="1">
        <v>23.94</v>
      </c>
      <c r="AF226" s="1">
        <v>1.1774</v>
      </c>
      <c r="AG226" s="1">
        <v>17.881</v>
      </c>
      <c r="AH226" s="1">
        <v>2.2582</v>
      </c>
      <c r="AI226" s="1">
        <v>4.8437000000000001</v>
      </c>
      <c r="AJ226" s="1">
        <v>2.2263999999999999</v>
      </c>
      <c r="AK226" s="1">
        <v>1.1316E-2</v>
      </c>
      <c r="AL226" s="1">
        <v>0.81574999999999998</v>
      </c>
      <c r="AM226" s="1">
        <v>8.2984000000000002E-2</v>
      </c>
      <c r="AN226" s="1">
        <v>52.978000000000002</v>
      </c>
      <c r="AO226" s="1">
        <v>43.966999999999999</v>
      </c>
      <c r="AP226" s="1">
        <v>63.445</v>
      </c>
      <c r="AQ226" s="1">
        <v>54.298000000000002</v>
      </c>
      <c r="AR226" s="1">
        <v>19.097000000000001</v>
      </c>
      <c r="AS226" s="1">
        <v>62.756</v>
      </c>
      <c r="AT226" s="1">
        <v>23.324999999999999</v>
      </c>
      <c r="AU226" s="1">
        <v>37.209000000000003</v>
      </c>
      <c r="AV226" s="1">
        <v>33.082000000000001</v>
      </c>
      <c r="AW226" s="1">
        <v>50.18</v>
      </c>
      <c r="AX226" s="1">
        <v>48.351999999999997</v>
      </c>
      <c r="AY226" s="1">
        <v>44.704999999999998</v>
      </c>
      <c r="AZ226" s="1">
        <v>20.776</v>
      </c>
    </row>
    <row r="227" spans="1:52" x14ac:dyDescent="0.15">
      <c r="A227" s="1">
        <v>0.18121000000000001</v>
      </c>
      <c r="B227" s="1">
        <v>3633.8</v>
      </c>
      <c r="C227" s="1">
        <v>4550</v>
      </c>
      <c r="D227" s="1">
        <v>9.4389000000000003</v>
      </c>
      <c r="E227" s="1">
        <v>26.981000000000002</v>
      </c>
      <c r="F227" s="1">
        <v>42.38</v>
      </c>
      <c r="G227" s="1">
        <v>2719.3</v>
      </c>
      <c r="H227" s="1">
        <v>75.225999999999999</v>
      </c>
      <c r="I227" s="1">
        <v>120.39</v>
      </c>
      <c r="J227" s="1">
        <v>0.33567000000000002</v>
      </c>
      <c r="K227" s="1">
        <v>79.572000000000003</v>
      </c>
      <c r="L227" s="1">
        <v>49.494</v>
      </c>
      <c r="M227" s="1">
        <v>2648.7</v>
      </c>
      <c r="N227" s="1">
        <v>25.413</v>
      </c>
      <c r="O227" s="1">
        <v>51.539000000000001</v>
      </c>
      <c r="P227" s="1">
        <v>3114.2</v>
      </c>
      <c r="Q227" s="1">
        <v>23.137</v>
      </c>
      <c r="R227" s="1">
        <v>65.635000000000005</v>
      </c>
      <c r="S227" s="1">
        <v>233.81</v>
      </c>
      <c r="T227" s="1">
        <v>344.43</v>
      </c>
      <c r="U227" s="1">
        <v>94.557000000000002</v>
      </c>
      <c r="V227" s="1">
        <v>76.748999999999995</v>
      </c>
      <c r="W227" s="1">
        <v>32.33</v>
      </c>
      <c r="X227" s="1">
        <v>8.8714999999999993</v>
      </c>
      <c r="Y227" s="1">
        <v>26.489000000000001</v>
      </c>
      <c r="Z227" s="1">
        <v>6.9135</v>
      </c>
      <c r="AA227" s="1">
        <v>18.420999999999999</v>
      </c>
      <c r="AB227" s="1">
        <v>1.6297999999999999</v>
      </c>
      <c r="AC227" s="1">
        <v>33.021000000000001</v>
      </c>
      <c r="AD227" s="1">
        <v>13.798999999999999</v>
      </c>
      <c r="AE227" s="1">
        <v>24.582999999999998</v>
      </c>
      <c r="AF227" s="1">
        <v>1.1086</v>
      </c>
      <c r="AG227" s="1">
        <v>18.158000000000001</v>
      </c>
      <c r="AH227" s="1">
        <v>2.2642000000000002</v>
      </c>
      <c r="AI227" s="1">
        <v>4.7705000000000002</v>
      </c>
      <c r="AJ227" s="1">
        <v>2.2149000000000001</v>
      </c>
      <c r="AK227" s="1">
        <v>1.1316E-2</v>
      </c>
      <c r="AL227" s="1">
        <v>0.81574999999999998</v>
      </c>
      <c r="AM227" s="1">
        <v>8.2984000000000002E-2</v>
      </c>
      <c r="AN227" s="1">
        <v>52.978000000000002</v>
      </c>
      <c r="AO227" s="1">
        <v>43.966999999999999</v>
      </c>
      <c r="AP227" s="1">
        <v>63.445</v>
      </c>
      <c r="AQ227" s="1">
        <v>53.777999999999999</v>
      </c>
      <c r="AR227" s="1">
        <v>17.754000000000001</v>
      </c>
      <c r="AS227" s="1">
        <v>60.118000000000002</v>
      </c>
      <c r="AT227" s="1">
        <v>22.989000000000001</v>
      </c>
      <c r="AU227" s="1">
        <v>39.308999999999997</v>
      </c>
      <c r="AV227" s="1">
        <v>36.612000000000002</v>
      </c>
      <c r="AW227" s="1">
        <v>50.095999999999997</v>
      </c>
      <c r="AX227" s="1">
        <v>48.441000000000003</v>
      </c>
      <c r="AY227" s="1">
        <v>45.182000000000002</v>
      </c>
      <c r="AZ227" s="1">
        <v>17.719000000000001</v>
      </c>
    </row>
    <row r="228" spans="1:52" x14ac:dyDescent="0.15">
      <c r="A228" s="1">
        <v>0.183</v>
      </c>
      <c r="B228" s="1">
        <v>3642.5</v>
      </c>
      <c r="C228" s="1">
        <v>4483.3999999999996</v>
      </c>
      <c r="D228" s="1">
        <v>9.2510999999999992</v>
      </c>
      <c r="E228" s="1">
        <v>26.902999999999999</v>
      </c>
      <c r="F228" s="1">
        <v>42.453000000000003</v>
      </c>
      <c r="G228" s="1">
        <v>2719</v>
      </c>
      <c r="H228" s="1">
        <v>74.298000000000002</v>
      </c>
      <c r="I228" s="1">
        <v>120.38</v>
      </c>
      <c r="J228" s="1">
        <v>0.33387</v>
      </c>
      <c r="K228" s="1">
        <v>79.613</v>
      </c>
      <c r="L228" s="1">
        <v>48.328000000000003</v>
      </c>
      <c r="M228" s="1">
        <v>2648.6</v>
      </c>
      <c r="N228" s="1">
        <v>26.760999999999999</v>
      </c>
      <c r="O228" s="1">
        <v>49.500999999999998</v>
      </c>
      <c r="P228" s="1">
        <v>3112.6</v>
      </c>
      <c r="Q228" s="1">
        <v>23.282</v>
      </c>
      <c r="R228" s="1">
        <v>65.597999999999999</v>
      </c>
      <c r="S228" s="1">
        <v>236.01</v>
      </c>
      <c r="T228" s="1">
        <v>344.45</v>
      </c>
      <c r="U228" s="1">
        <v>94.566999999999993</v>
      </c>
      <c r="V228" s="1">
        <v>77.584999999999994</v>
      </c>
      <c r="W228" s="1">
        <v>32.33</v>
      </c>
      <c r="X228" s="1">
        <v>8.8714999999999993</v>
      </c>
      <c r="Y228" s="1">
        <v>26.489000000000001</v>
      </c>
      <c r="Z228" s="1">
        <v>6.9135</v>
      </c>
      <c r="AA228" s="1">
        <v>18.420999999999999</v>
      </c>
      <c r="AB228" s="1">
        <v>1.6297999999999999</v>
      </c>
      <c r="AC228" s="1">
        <v>33.021000000000001</v>
      </c>
      <c r="AD228" s="1">
        <v>13.798999999999999</v>
      </c>
      <c r="AE228" s="1">
        <v>24.582999999999998</v>
      </c>
      <c r="AF228" s="1">
        <v>1.1086</v>
      </c>
      <c r="AG228" s="1">
        <v>18.158000000000001</v>
      </c>
      <c r="AH228" s="1">
        <v>2.2642000000000002</v>
      </c>
      <c r="AI228" s="1">
        <v>4.7705000000000002</v>
      </c>
      <c r="AJ228" s="1">
        <v>2.2149000000000001</v>
      </c>
      <c r="AK228" s="1">
        <v>1.1316E-2</v>
      </c>
      <c r="AL228" s="1">
        <v>0.81574999999999998</v>
      </c>
      <c r="AM228" s="1">
        <v>8.2984000000000002E-2</v>
      </c>
      <c r="AN228" s="1">
        <v>52.978000000000002</v>
      </c>
      <c r="AO228" s="1">
        <v>43.966999999999999</v>
      </c>
      <c r="AP228" s="1">
        <v>63.293999999999997</v>
      </c>
      <c r="AQ228" s="1">
        <v>54.575000000000003</v>
      </c>
      <c r="AR228" s="1">
        <v>17.577999999999999</v>
      </c>
      <c r="AS228" s="1">
        <v>61.484999999999999</v>
      </c>
      <c r="AT228" s="1">
        <v>23.201000000000001</v>
      </c>
      <c r="AU228" s="1">
        <v>39.527999999999999</v>
      </c>
      <c r="AV228" s="1">
        <v>33.177999999999997</v>
      </c>
      <c r="AW228" s="1">
        <v>45.378999999999998</v>
      </c>
      <c r="AX228" s="1">
        <v>48.213000000000001</v>
      </c>
      <c r="AY228" s="1">
        <v>44.825000000000003</v>
      </c>
      <c r="AZ228" s="1">
        <v>17.326000000000001</v>
      </c>
    </row>
    <row r="229" spans="1:52" x14ac:dyDescent="0.15">
      <c r="A229" s="1">
        <v>0.2281</v>
      </c>
      <c r="B229" s="1">
        <v>3643.4</v>
      </c>
      <c r="C229" s="1">
        <v>4570.2</v>
      </c>
      <c r="D229" s="1">
        <v>9.3115000000000006</v>
      </c>
      <c r="E229" s="1">
        <v>26.641999999999999</v>
      </c>
      <c r="F229" s="1">
        <v>42.241999999999997</v>
      </c>
      <c r="G229" s="1">
        <v>2724.4</v>
      </c>
      <c r="H229" s="1">
        <v>74.471000000000004</v>
      </c>
      <c r="I229" s="1">
        <v>120.41</v>
      </c>
      <c r="J229" s="1">
        <v>0.33628999999999998</v>
      </c>
      <c r="K229" s="1">
        <v>80</v>
      </c>
      <c r="L229" s="1">
        <v>48.218000000000004</v>
      </c>
      <c r="M229" s="1">
        <v>2654.2</v>
      </c>
      <c r="N229" s="1">
        <v>24.763999999999999</v>
      </c>
      <c r="O229" s="1">
        <v>49.962000000000003</v>
      </c>
      <c r="P229" s="1">
        <v>3117.6</v>
      </c>
      <c r="Q229" s="1">
        <v>23.297000000000001</v>
      </c>
      <c r="R229" s="1">
        <v>65.656999999999996</v>
      </c>
      <c r="S229" s="1">
        <v>234.79</v>
      </c>
      <c r="T229" s="1">
        <v>343.94</v>
      </c>
      <c r="U229" s="1">
        <v>94.534000000000006</v>
      </c>
      <c r="V229" s="1">
        <v>77.804000000000002</v>
      </c>
      <c r="W229" s="1">
        <v>32.036999999999999</v>
      </c>
      <c r="X229" s="1">
        <v>8.8574999999999999</v>
      </c>
      <c r="Y229" s="1">
        <v>27.052</v>
      </c>
      <c r="Z229" s="1">
        <v>6.819</v>
      </c>
      <c r="AA229" s="1">
        <v>18.318999999999999</v>
      </c>
      <c r="AB229" s="1">
        <v>1.6282000000000001</v>
      </c>
      <c r="AC229" s="1">
        <v>32.966000000000001</v>
      </c>
      <c r="AD229" s="1">
        <v>13.763999999999999</v>
      </c>
      <c r="AE229" s="1">
        <v>24.420999999999999</v>
      </c>
      <c r="AF229" s="1">
        <v>1.2521</v>
      </c>
      <c r="AG229" s="1">
        <v>18.279</v>
      </c>
      <c r="AH229" s="1">
        <v>2.2521</v>
      </c>
      <c r="AI229" s="1">
        <v>4.7192999999999996</v>
      </c>
      <c r="AJ229" s="1">
        <v>2.2423999999999999</v>
      </c>
      <c r="AK229" s="1">
        <v>1.1316E-2</v>
      </c>
      <c r="AL229" s="1">
        <v>0.81574999999999998</v>
      </c>
      <c r="AM229" s="1">
        <v>8.2984000000000002E-2</v>
      </c>
      <c r="AN229" s="1">
        <v>52.978000000000002</v>
      </c>
      <c r="AO229" s="1">
        <v>43.966999999999999</v>
      </c>
      <c r="AP229" s="1">
        <v>62.899000000000001</v>
      </c>
      <c r="AQ229" s="1">
        <v>54.110999999999997</v>
      </c>
      <c r="AR229" s="1">
        <v>22.358000000000001</v>
      </c>
      <c r="AS229" s="1">
        <v>60.869</v>
      </c>
      <c r="AT229" s="1">
        <v>23.448</v>
      </c>
      <c r="AU229" s="1">
        <v>39.24</v>
      </c>
      <c r="AV229" s="1">
        <v>32.856999999999999</v>
      </c>
      <c r="AW229" s="1">
        <v>46.447000000000003</v>
      </c>
      <c r="AX229" s="1">
        <v>48.284999999999997</v>
      </c>
      <c r="AY229" s="1">
        <v>45.878</v>
      </c>
      <c r="AZ229" s="1">
        <v>17.248000000000001</v>
      </c>
    </row>
    <row r="230" spans="1:52" x14ac:dyDescent="0.15">
      <c r="A230" s="1">
        <v>0.22866</v>
      </c>
      <c r="B230" s="1">
        <v>3666.1</v>
      </c>
      <c r="C230" s="1">
        <v>4566.8</v>
      </c>
      <c r="D230" s="1">
        <v>9.2248999999999999</v>
      </c>
      <c r="E230" s="1">
        <v>26.61</v>
      </c>
      <c r="F230" s="1">
        <v>42.786999999999999</v>
      </c>
      <c r="G230" s="1">
        <v>2724.8</v>
      </c>
      <c r="H230" s="1">
        <v>75.236000000000004</v>
      </c>
      <c r="I230" s="1">
        <v>120.39</v>
      </c>
      <c r="J230" s="1">
        <v>0.33556000000000002</v>
      </c>
      <c r="K230" s="1">
        <v>79.988</v>
      </c>
      <c r="L230" s="1">
        <v>51.103999999999999</v>
      </c>
      <c r="M230" s="1">
        <v>2654.7</v>
      </c>
      <c r="N230" s="1">
        <v>25.462</v>
      </c>
      <c r="O230" s="1">
        <v>50.866</v>
      </c>
      <c r="P230" s="1">
        <v>3117.6</v>
      </c>
      <c r="Q230" s="1">
        <v>23.135000000000002</v>
      </c>
      <c r="R230" s="1">
        <v>65.757000000000005</v>
      </c>
      <c r="S230" s="1">
        <v>234.32</v>
      </c>
      <c r="T230" s="1">
        <v>343.83</v>
      </c>
      <c r="U230" s="1">
        <v>94.516999999999996</v>
      </c>
      <c r="V230" s="1">
        <v>77.090999999999994</v>
      </c>
      <c r="W230" s="1">
        <v>32.036999999999999</v>
      </c>
      <c r="X230" s="1">
        <v>8.8574999999999999</v>
      </c>
      <c r="Y230" s="1">
        <v>27.052</v>
      </c>
      <c r="Z230" s="1">
        <v>6.819</v>
      </c>
      <c r="AA230" s="1">
        <v>18.318999999999999</v>
      </c>
      <c r="AB230" s="1">
        <v>1.6282000000000001</v>
      </c>
      <c r="AC230" s="1">
        <v>32.966000000000001</v>
      </c>
      <c r="AD230" s="1">
        <v>13.763999999999999</v>
      </c>
      <c r="AE230" s="1">
        <v>24.420999999999999</v>
      </c>
      <c r="AF230" s="1">
        <v>1.2521</v>
      </c>
      <c r="AG230" s="1">
        <v>18.279</v>
      </c>
      <c r="AH230" s="1">
        <v>2.2521</v>
      </c>
      <c r="AI230" s="1">
        <v>4.7192999999999996</v>
      </c>
      <c r="AJ230" s="1">
        <v>2.2423999999999999</v>
      </c>
      <c r="AK230" s="1">
        <v>1.1316E-2</v>
      </c>
      <c r="AL230" s="1">
        <v>0.81574999999999998</v>
      </c>
      <c r="AM230" s="1">
        <v>8.2984000000000002E-2</v>
      </c>
      <c r="AN230" s="1">
        <v>52.978000000000002</v>
      </c>
      <c r="AO230" s="1">
        <v>43.966999999999999</v>
      </c>
      <c r="AP230" s="1">
        <v>62.508000000000003</v>
      </c>
      <c r="AQ230" s="1">
        <v>54.151000000000003</v>
      </c>
      <c r="AR230" s="1">
        <v>22.303000000000001</v>
      </c>
      <c r="AS230" s="1">
        <v>61.58</v>
      </c>
      <c r="AT230" s="1">
        <v>23.36</v>
      </c>
      <c r="AU230" s="1">
        <v>39.328000000000003</v>
      </c>
      <c r="AV230" s="1">
        <v>41.348999999999997</v>
      </c>
      <c r="AW230" s="1">
        <v>48.539000000000001</v>
      </c>
      <c r="AX230" s="1">
        <v>48.284999999999997</v>
      </c>
      <c r="AY230" s="1">
        <v>44.835000000000001</v>
      </c>
      <c r="AZ230" s="1">
        <v>17.661999999999999</v>
      </c>
    </row>
    <row r="231" spans="1:52" x14ac:dyDescent="0.15">
      <c r="A231" s="1">
        <v>0.25724999999999998</v>
      </c>
      <c r="B231" s="1">
        <v>3687.7</v>
      </c>
      <c r="C231" s="1">
        <v>4585.8999999999996</v>
      </c>
      <c r="D231" s="1">
        <v>9.3017000000000003</v>
      </c>
      <c r="E231" s="1">
        <v>26.687999999999999</v>
      </c>
      <c r="F231" s="1">
        <v>42.268000000000001</v>
      </c>
      <c r="G231" s="1">
        <v>2721.5</v>
      </c>
      <c r="H231" s="1">
        <v>74.834000000000003</v>
      </c>
      <c r="I231" s="1">
        <v>120.4</v>
      </c>
      <c r="J231" s="1">
        <v>0.33251999999999998</v>
      </c>
      <c r="K231" s="1">
        <v>79.629000000000005</v>
      </c>
      <c r="L231" s="1">
        <v>48.87</v>
      </c>
      <c r="M231" s="1">
        <v>2650.9</v>
      </c>
      <c r="N231" s="1">
        <v>23.585999999999999</v>
      </c>
      <c r="O231" s="1">
        <v>48.79</v>
      </c>
      <c r="P231" s="1">
        <v>3116.9</v>
      </c>
      <c r="Q231" s="1">
        <v>22.614999999999998</v>
      </c>
      <c r="R231" s="1">
        <v>65.697000000000003</v>
      </c>
      <c r="S231" s="1">
        <v>234.08</v>
      </c>
      <c r="T231" s="1">
        <v>344.05</v>
      </c>
      <c r="U231" s="1">
        <v>94.614999999999995</v>
      </c>
      <c r="V231" s="1">
        <v>76.873999999999995</v>
      </c>
      <c r="W231" s="1">
        <v>32.414000000000001</v>
      </c>
      <c r="X231" s="1">
        <v>8.5714000000000006</v>
      </c>
      <c r="Y231" s="1">
        <v>27.001000000000001</v>
      </c>
      <c r="Z231" s="1">
        <v>6.9390999999999998</v>
      </c>
      <c r="AA231" s="1">
        <v>18.684999999999999</v>
      </c>
      <c r="AB231" s="1">
        <v>1.6632</v>
      </c>
      <c r="AC231" s="1">
        <v>33.414999999999999</v>
      </c>
      <c r="AD231" s="1">
        <v>13.738</v>
      </c>
      <c r="AE231" s="1">
        <v>24.998000000000001</v>
      </c>
      <c r="AF231" s="1">
        <v>1.1845000000000001</v>
      </c>
      <c r="AG231" s="1">
        <v>17.884</v>
      </c>
      <c r="AH231" s="1">
        <v>2.2431999999999999</v>
      </c>
      <c r="AI231" s="1">
        <v>4.7872000000000003</v>
      </c>
      <c r="AJ231" s="1">
        <v>2.2368000000000001</v>
      </c>
      <c r="AK231" s="1">
        <v>2.6457999999999999E-2</v>
      </c>
      <c r="AL231" s="1">
        <v>0.82877999999999996</v>
      </c>
      <c r="AM231" s="1">
        <v>0.10108</v>
      </c>
      <c r="AN231" s="1">
        <v>53.744999999999997</v>
      </c>
      <c r="AO231" s="1">
        <v>43.64</v>
      </c>
      <c r="AP231" s="1">
        <v>62.98</v>
      </c>
      <c r="AQ231" s="1">
        <v>54.24</v>
      </c>
      <c r="AR231" s="1">
        <v>25.071999999999999</v>
      </c>
      <c r="AS231" s="1">
        <v>62.093000000000004</v>
      </c>
      <c r="AT231" s="1">
        <v>22.908999999999999</v>
      </c>
      <c r="AU231" s="1">
        <v>38.707999999999998</v>
      </c>
      <c r="AV231" s="1">
        <v>34.774999999999999</v>
      </c>
      <c r="AW231" s="1">
        <v>43.734000000000002</v>
      </c>
      <c r="AX231" s="1">
        <v>47.860999999999997</v>
      </c>
      <c r="AY231" s="1">
        <v>45.173000000000002</v>
      </c>
      <c r="AZ231" s="1">
        <v>18.931999999999999</v>
      </c>
    </row>
    <row r="232" spans="1:52" x14ac:dyDescent="0.15">
      <c r="A232" s="1">
        <v>0.25563000000000002</v>
      </c>
      <c r="B232" s="1">
        <v>3696.5</v>
      </c>
      <c r="C232" s="1">
        <v>4550.5</v>
      </c>
      <c r="D232" s="1">
        <v>9.3622999999999994</v>
      </c>
      <c r="E232" s="1">
        <v>26.818000000000001</v>
      </c>
      <c r="F232" s="1">
        <v>42.350999999999999</v>
      </c>
      <c r="G232" s="1">
        <v>2717.9</v>
      </c>
      <c r="H232" s="1">
        <v>74.858000000000004</v>
      </c>
      <c r="I232" s="1">
        <v>120.4</v>
      </c>
      <c r="J232" s="1">
        <v>0.32773999999999998</v>
      </c>
      <c r="K232" s="1">
        <v>79.263999999999996</v>
      </c>
      <c r="L232" s="1">
        <v>50.22</v>
      </c>
      <c r="M232" s="1">
        <v>2647.2</v>
      </c>
      <c r="N232" s="1">
        <v>25.408999999999999</v>
      </c>
      <c r="O232" s="1">
        <v>49.685000000000002</v>
      </c>
      <c r="P232" s="1">
        <v>3114.8</v>
      </c>
      <c r="Q232" s="1">
        <v>22.311</v>
      </c>
      <c r="R232" s="1">
        <v>65.599999999999994</v>
      </c>
      <c r="S232" s="1">
        <v>233.83</v>
      </c>
      <c r="T232" s="1">
        <v>344.09</v>
      </c>
      <c r="U232" s="1">
        <v>94.652000000000001</v>
      </c>
      <c r="V232" s="1">
        <v>76.683999999999997</v>
      </c>
      <c r="W232" s="1">
        <v>32.414000000000001</v>
      </c>
      <c r="X232" s="1">
        <v>8.5714000000000006</v>
      </c>
      <c r="Y232" s="1">
        <v>27.001000000000001</v>
      </c>
      <c r="Z232" s="1">
        <v>6.9390999999999998</v>
      </c>
      <c r="AA232" s="1">
        <v>18.684999999999999</v>
      </c>
      <c r="AB232" s="1">
        <v>1.6632</v>
      </c>
      <c r="AC232" s="1">
        <v>33.414999999999999</v>
      </c>
      <c r="AD232" s="1">
        <v>13.738</v>
      </c>
      <c r="AE232" s="1">
        <v>24.998000000000001</v>
      </c>
      <c r="AF232" s="1">
        <v>1.1845000000000001</v>
      </c>
      <c r="AG232" s="1">
        <v>17.884</v>
      </c>
      <c r="AH232" s="1">
        <v>2.2431999999999999</v>
      </c>
      <c r="AI232" s="1">
        <v>4.7872000000000003</v>
      </c>
      <c r="AJ232" s="1">
        <v>2.2368000000000001</v>
      </c>
      <c r="AK232" s="1">
        <v>2.6457999999999999E-2</v>
      </c>
      <c r="AL232" s="1">
        <v>0.82877999999999996</v>
      </c>
      <c r="AM232" s="1">
        <v>0.10108</v>
      </c>
      <c r="AN232" s="1">
        <v>53.744999999999997</v>
      </c>
      <c r="AO232" s="1">
        <v>43.64</v>
      </c>
      <c r="AP232" s="1">
        <v>62.828000000000003</v>
      </c>
      <c r="AQ232" s="1">
        <v>54.664000000000001</v>
      </c>
      <c r="AR232" s="1">
        <v>25.231000000000002</v>
      </c>
      <c r="AS232" s="1">
        <v>64.756</v>
      </c>
      <c r="AT232" s="1">
        <v>22.681999999999999</v>
      </c>
      <c r="AU232" s="1">
        <v>39.290999999999997</v>
      </c>
      <c r="AV232" s="1">
        <v>38.747</v>
      </c>
      <c r="AW232" s="1">
        <v>45.805999999999997</v>
      </c>
      <c r="AX232" s="1">
        <v>47.673000000000002</v>
      </c>
      <c r="AY232" s="1">
        <v>45.362000000000002</v>
      </c>
      <c r="AZ232" s="1">
        <v>19.707000000000001</v>
      </c>
    </row>
    <row r="233" spans="1:52" x14ac:dyDescent="0.15">
      <c r="A233" s="1">
        <v>0.21995999999999999</v>
      </c>
      <c r="B233" s="1">
        <v>3644.7</v>
      </c>
      <c r="C233" s="1">
        <v>4526</v>
      </c>
      <c r="D233" s="1">
        <v>9.2739999999999991</v>
      </c>
      <c r="E233" s="1">
        <v>26.765999999999998</v>
      </c>
      <c r="F233" s="1">
        <v>42.606000000000002</v>
      </c>
      <c r="G233" s="1">
        <v>2717.9</v>
      </c>
      <c r="H233" s="1">
        <v>75.195999999999998</v>
      </c>
      <c r="I233" s="1">
        <v>120.37</v>
      </c>
      <c r="J233" s="1">
        <v>0.32567000000000002</v>
      </c>
      <c r="K233" s="1">
        <v>79.17</v>
      </c>
      <c r="L233" s="1">
        <v>51.563000000000002</v>
      </c>
      <c r="M233" s="1">
        <v>2646.3</v>
      </c>
      <c r="N233" s="1">
        <v>25.431000000000001</v>
      </c>
      <c r="O233" s="1">
        <v>48.865000000000002</v>
      </c>
      <c r="P233" s="1">
        <v>3112.3</v>
      </c>
      <c r="Q233" s="1">
        <v>23.474</v>
      </c>
      <c r="R233" s="1">
        <v>65.459000000000003</v>
      </c>
      <c r="S233" s="1">
        <v>233.13</v>
      </c>
      <c r="T233" s="1">
        <v>343.81</v>
      </c>
      <c r="U233" s="1">
        <v>94.704999999999998</v>
      </c>
      <c r="V233" s="1">
        <v>76.665000000000006</v>
      </c>
      <c r="W233" s="1">
        <v>32.365000000000002</v>
      </c>
      <c r="X233" s="1">
        <v>8.8650000000000002</v>
      </c>
      <c r="Y233" s="1">
        <v>26.795999999999999</v>
      </c>
      <c r="Z233" s="1">
        <v>6.8257000000000003</v>
      </c>
      <c r="AA233" s="1">
        <v>18.948</v>
      </c>
      <c r="AB233" s="1">
        <v>1.6887000000000001</v>
      </c>
      <c r="AC233" s="1">
        <v>32.515999999999998</v>
      </c>
      <c r="AD233" s="1">
        <v>13.843</v>
      </c>
      <c r="AE233" s="1">
        <v>24.384</v>
      </c>
      <c r="AF233" s="1">
        <v>1.2411000000000001</v>
      </c>
      <c r="AG233" s="1">
        <v>18.047999999999998</v>
      </c>
      <c r="AH233" s="1">
        <v>2.2597999999999998</v>
      </c>
      <c r="AI233" s="1">
        <v>4.7248000000000001</v>
      </c>
      <c r="AJ233" s="1">
        <v>2.2682000000000002</v>
      </c>
      <c r="AK233" s="1">
        <v>2.6457999999999999E-2</v>
      </c>
      <c r="AL233" s="1">
        <v>0.82877999999999996</v>
      </c>
      <c r="AM233" s="1">
        <v>0.10108</v>
      </c>
      <c r="AN233" s="1">
        <v>53.744999999999997</v>
      </c>
      <c r="AO233" s="1">
        <v>43.64</v>
      </c>
      <c r="AP233" s="1">
        <v>62.67</v>
      </c>
      <c r="AQ233" s="1">
        <v>54.104999999999997</v>
      </c>
      <c r="AR233" s="1">
        <v>21.481000000000002</v>
      </c>
      <c r="AS233" s="1">
        <v>63.09</v>
      </c>
      <c r="AT233" s="1">
        <v>22.678000000000001</v>
      </c>
      <c r="AU233" s="1">
        <v>38.722999999999999</v>
      </c>
      <c r="AV233" s="1">
        <v>42.7</v>
      </c>
      <c r="AW233" s="1">
        <v>43.906999999999996</v>
      </c>
      <c r="AX233" s="1">
        <v>47.536000000000001</v>
      </c>
      <c r="AY233" s="1">
        <v>44.832000000000001</v>
      </c>
      <c r="AZ233" s="1">
        <v>16.98</v>
      </c>
    </row>
    <row r="234" spans="1:52" x14ac:dyDescent="0.15">
      <c r="A234" s="1">
        <v>0.21772</v>
      </c>
      <c r="B234" s="1">
        <v>3634.1</v>
      </c>
      <c r="C234" s="1">
        <v>4528.7</v>
      </c>
      <c r="D234" s="1">
        <v>9.5230999999999995</v>
      </c>
      <c r="E234" s="1">
        <v>27.123000000000001</v>
      </c>
      <c r="F234" s="1">
        <v>41.982999999999997</v>
      </c>
      <c r="G234" s="1">
        <v>2719.8</v>
      </c>
      <c r="H234" s="1">
        <v>75.849000000000004</v>
      </c>
      <c r="I234" s="1">
        <v>120.39</v>
      </c>
      <c r="J234" s="1">
        <v>0.32955000000000001</v>
      </c>
      <c r="K234" s="1">
        <v>79.381</v>
      </c>
      <c r="L234" s="1">
        <v>52.414999999999999</v>
      </c>
      <c r="M234" s="1">
        <v>2650</v>
      </c>
      <c r="N234" s="1">
        <v>25.32</v>
      </c>
      <c r="O234" s="1">
        <v>50.465000000000003</v>
      </c>
      <c r="P234" s="1">
        <v>3113.8</v>
      </c>
      <c r="Q234" s="1">
        <v>23.533000000000001</v>
      </c>
      <c r="R234" s="1">
        <v>65.356999999999999</v>
      </c>
      <c r="S234" s="1">
        <v>232.7</v>
      </c>
      <c r="T234" s="1">
        <v>344.37</v>
      </c>
      <c r="U234" s="1">
        <v>94.736000000000004</v>
      </c>
      <c r="V234" s="1">
        <v>77.546999999999997</v>
      </c>
      <c r="W234" s="1">
        <v>32.365000000000002</v>
      </c>
      <c r="X234" s="1">
        <v>8.8650000000000002</v>
      </c>
      <c r="Y234" s="1">
        <v>26.795999999999999</v>
      </c>
      <c r="Z234" s="1">
        <v>6.8257000000000003</v>
      </c>
      <c r="AA234" s="1">
        <v>18.948</v>
      </c>
      <c r="AB234" s="1">
        <v>1.6887000000000001</v>
      </c>
      <c r="AC234" s="1">
        <v>32.515999999999998</v>
      </c>
      <c r="AD234" s="1">
        <v>13.843</v>
      </c>
      <c r="AE234" s="1">
        <v>24.384</v>
      </c>
      <c r="AF234" s="1">
        <v>1.2411000000000001</v>
      </c>
      <c r="AG234" s="1">
        <v>18.047999999999998</v>
      </c>
      <c r="AH234" s="1">
        <v>2.2597999999999998</v>
      </c>
      <c r="AI234" s="1">
        <v>4.7248000000000001</v>
      </c>
      <c r="AJ234" s="1">
        <v>2.2682000000000002</v>
      </c>
      <c r="AK234" s="1">
        <v>2.6457999999999999E-2</v>
      </c>
      <c r="AL234" s="1">
        <v>0.82877999999999996</v>
      </c>
      <c r="AM234" s="1">
        <v>0.10108</v>
      </c>
      <c r="AN234" s="1">
        <v>53.744999999999997</v>
      </c>
      <c r="AO234" s="1">
        <v>43.64</v>
      </c>
      <c r="AP234" s="1">
        <v>62.851999999999997</v>
      </c>
      <c r="AQ234" s="1">
        <v>54.072000000000003</v>
      </c>
      <c r="AR234" s="1">
        <v>21.701000000000001</v>
      </c>
      <c r="AS234" s="1">
        <v>62.350999999999999</v>
      </c>
      <c r="AT234" s="1">
        <v>23.367000000000001</v>
      </c>
      <c r="AU234" s="1">
        <v>38.25</v>
      </c>
      <c r="AV234" s="1">
        <v>45.207000000000001</v>
      </c>
      <c r="AW234" s="1">
        <v>47.610999999999997</v>
      </c>
      <c r="AX234" s="1">
        <v>47.375999999999998</v>
      </c>
      <c r="AY234" s="1">
        <v>44.366</v>
      </c>
      <c r="AZ234" s="1">
        <v>16.792999999999999</v>
      </c>
    </row>
    <row r="235" spans="1:52" x14ac:dyDescent="0.15">
      <c r="A235" s="1">
        <v>0.22377</v>
      </c>
      <c r="B235" s="1">
        <v>3630.1</v>
      </c>
      <c r="C235" s="1">
        <v>4528.2</v>
      </c>
      <c r="D235" s="1">
        <v>9.4899000000000004</v>
      </c>
      <c r="E235" s="1">
        <v>26.75</v>
      </c>
      <c r="F235" s="1">
        <v>42.015999999999998</v>
      </c>
      <c r="G235" s="1">
        <v>2724.3</v>
      </c>
      <c r="H235" s="1">
        <v>76.073999999999998</v>
      </c>
      <c r="I235" s="1">
        <v>120.41</v>
      </c>
      <c r="J235" s="1">
        <v>0.33999000000000001</v>
      </c>
      <c r="K235" s="1">
        <v>79.825999999999993</v>
      </c>
      <c r="L235" s="1">
        <v>50.454000000000001</v>
      </c>
      <c r="M235" s="1">
        <v>2654.4</v>
      </c>
      <c r="N235" s="1">
        <v>25.117000000000001</v>
      </c>
      <c r="O235" s="1">
        <v>51.997999999999998</v>
      </c>
      <c r="P235" s="1">
        <v>3118.2</v>
      </c>
      <c r="Q235" s="1">
        <v>23.832000000000001</v>
      </c>
      <c r="R235" s="1">
        <v>65.405000000000001</v>
      </c>
      <c r="S235" s="1">
        <v>230.53</v>
      </c>
      <c r="T235" s="1">
        <v>344.03</v>
      </c>
      <c r="U235" s="1">
        <v>94.537999999999997</v>
      </c>
      <c r="V235" s="1">
        <v>77.587000000000003</v>
      </c>
      <c r="W235" s="1">
        <v>32.125999999999998</v>
      </c>
      <c r="X235" s="1">
        <v>8.8780999999999999</v>
      </c>
      <c r="Y235" s="1">
        <v>27.16</v>
      </c>
      <c r="Z235" s="1">
        <v>6.8007999999999997</v>
      </c>
      <c r="AA235" s="1">
        <v>18.378</v>
      </c>
      <c r="AB235" s="1">
        <v>1.6053999999999999</v>
      </c>
      <c r="AC235" s="1">
        <v>32.249000000000002</v>
      </c>
      <c r="AD235" s="1">
        <v>13.895</v>
      </c>
      <c r="AE235" s="1">
        <v>24.7</v>
      </c>
      <c r="AF235" s="1">
        <v>1.2774000000000001</v>
      </c>
      <c r="AG235" s="1">
        <v>17.905999999999999</v>
      </c>
      <c r="AH235" s="1">
        <v>2.2734999999999999</v>
      </c>
      <c r="AI235" s="1">
        <v>4.7030000000000003</v>
      </c>
      <c r="AJ235" s="1">
        <v>2.2648999999999999</v>
      </c>
      <c r="AK235" s="1">
        <v>2.6457999999999999E-2</v>
      </c>
      <c r="AL235" s="1">
        <v>0.82877999999999996</v>
      </c>
      <c r="AM235" s="1">
        <v>0.10108</v>
      </c>
      <c r="AN235" s="1">
        <v>53.744999999999997</v>
      </c>
      <c r="AO235" s="1">
        <v>43.64</v>
      </c>
      <c r="AP235" s="1">
        <v>63.914000000000001</v>
      </c>
      <c r="AQ235" s="1">
        <v>53.424999999999997</v>
      </c>
      <c r="AR235" s="1">
        <v>21.632000000000001</v>
      </c>
      <c r="AS235" s="1">
        <v>61.421999999999997</v>
      </c>
      <c r="AT235" s="1">
        <v>23.263999999999999</v>
      </c>
      <c r="AU235" s="1">
        <v>39.76</v>
      </c>
      <c r="AV235" s="1">
        <v>39.436</v>
      </c>
      <c r="AW235" s="1">
        <v>51.156999999999996</v>
      </c>
      <c r="AX235" s="1">
        <v>47.363</v>
      </c>
      <c r="AY235" s="1">
        <v>45.25</v>
      </c>
      <c r="AZ235" s="1">
        <v>16.058</v>
      </c>
    </row>
    <row r="236" spans="1:52" x14ac:dyDescent="0.15">
      <c r="A236" s="1">
        <v>0.22312000000000001</v>
      </c>
      <c r="B236" s="1">
        <v>3648.9</v>
      </c>
      <c r="C236" s="1">
        <v>4484.8999999999996</v>
      </c>
      <c r="D236" s="1">
        <v>9.5029000000000003</v>
      </c>
      <c r="E236" s="1">
        <v>27.021999999999998</v>
      </c>
      <c r="F236" s="1">
        <v>42.148000000000003</v>
      </c>
      <c r="G236" s="1">
        <v>2725.4</v>
      </c>
      <c r="H236" s="1">
        <v>75.094999999999999</v>
      </c>
      <c r="I236" s="1">
        <v>120.41</v>
      </c>
      <c r="J236" s="1">
        <v>0.33893000000000001</v>
      </c>
      <c r="K236" s="1">
        <v>79.962999999999994</v>
      </c>
      <c r="L236" s="1">
        <v>48.457000000000001</v>
      </c>
      <c r="M236" s="1">
        <v>2654.8</v>
      </c>
      <c r="N236" s="1">
        <v>26.324999999999999</v>
      </c>
      <c r="O236" s="1">
        <v>48.872999999999998</v>
      </c>
      <c r="P236" s="1">
        <v>3119.2</v>
      </c>
      <c r="Q236" s="1">
        <v>23.704999999999998</v>
      </c>
      <c r="R236" s="1">
        <v>65.513999999999996</v>
      </c>
      <c r="S236" s="1">
        <v>229.51</v>
      </c>
      <c r="T236" s="1">
        <v>343.54</v>
      </c>
      <c r="U236" s="1">
        <v>94.418999999999997</v>
      </c>
      <c r="V236" s="1">
        <v>77.563000000000002</v>
      </c>
      <c r="W236" s="1">
        <v>32.125999999999998</v>
      </c>
      <c r="X236" s="1">
        <v>8.8780999999999999</v>
      </c>
      <c r="Y236" s="1">
        <v>27.16</v>
      </c>
      <c r="Z236" s="1">
        <v>6.8007999999999997</v>
      </c>
      <c r="AA236" s="1">
        <v>18.378</v>
      </c>
      <c r="AB236" s="1">
        <v>1.6053999999999999</v>
      </c>
      <c r="AC236" s="1">
        <v>32.249000000000002</v>
      </c>
      <c r="AD236" s="1">
        <v>13.895</v>
      </c>
      <c r="AE236" s="1">
        <v>24.7</v>
      </c>
      <c r="AF236" s="1">
        <v>1.2774000000000001</v>
      </c>
      <c r="AG236" s="1">
        <v>17.905999999999999</v>
      </c>
      <c r="AH236" s="1">
        <v>2.2734999999999999</v>
      </c>
      <c r="AI236" s="1">
        <v>4.7030000000000003</v>
      </c>
      <c r="AJ236" s="1">
        <v>2.2648999999999999</v>
      </c>
      <c r="AK236" s="1">
        <v>2.3335999999999999E-2</v>
      </c>
      <c r="AL236" s="1">
        <v>0.81889000000000001</v>
      </c>
      <c r="AM236" s="1">
        <v>0.11802</v>
      </c>
      <c r="AN236" s="1">
        <v>54.34</v>
      </c>
      <c r="AO236" s="1">
        <v>43.424999999999997</v>
      </c>
      <c r="AP236" s="1">
        <v>63.591000000000001</v>
      </c>
      <c r="AQ236" s="1">
        <v>53.942999999999998</v>
      </c>
      <c r="AR236" s="1">
        <v>21.696000000000002</v>
      </c>
      <c r="AS236" s="1">
        <v>59.128</v>
      </c>
      <c r="AT236" s="1">
        <v>23.321999999999999</v>
      </c>
      <c r="AU236" s="1">
        <v>39.889000000000003</v>
      </c>
      <c r="AV236" s="1">
        <v>33.558999999999997</v>
      </c>
      <c r="AW236" s="1">
        <v>43.927</v>
      </c>
      <c r="AX236" s="1">
        <v>47.552999999999997</v>
      </c>
      <c r="AY236" s="1">
        <v>44.393999999999998</v>
      </c>
      <c r="AZ236" s="1">
        <v>16.329999999999998</v>
      </c>
    </row>
    <row r="237" spans="1:52" x14ac:dyDescent="0.15">
      <c r="A237" s="1">
        <v>0.24407999999999999</v>
      </c>
      <c r="B237" s="1">
        <v>3673.3</v>
      </c>
      <c r="C237" s="1">
        <v>4546.8</v>
      </c>
      <c r="D237" s="1">
        <v>9.3444000000000003</v>
      </c>
      <c r="E237" s="1">
        <v>26.623999999999999</v>
      </c>
      <c r="F237" s="1">
        <v>42.213999999999999</v>
      </c>
      <c r="G237" s="1">
        <v>2726.2</v>
      </c>
      <c r="H237" s="1">
        <v>74.040999999999997</v>
      </c>
      <c r="I237" s="1">
        <v>120.42</v>
      </c>
      <c r="J237" s="1">
        <v>0.34659000000000001</v>
      </c>
      <c r="K237" s="1">
        <v>80.091999999999999</v>
      </c>
      <c r="L237" s="1">
        <v>50.750999999999998</v>
      </c>
      <c r="M237" s="1">
        <v>2656.8</v>
      </c>
      <c r="N237" s="1">
        <v>23.626999999999999</v>
      </c>
      <c r="O237" s="1">
        <v>49.155000000000001</v>
      </c>
      <c r="P237" s="1">
        <v>3119.7</v>
      </c>
      <c r="Q237" s="1">
        <v>23.08</v>
      </c>
      <c r="R237" s="1">
        <v>65.596999999999994</v>
      </c>
      <c r="S237" s="1">
        <v>230.97</v>
      </c>
      <c r="T237" s="1">
        <v>343.76</v>
      </c>
      <c r="U237" s="1">
        <v>94.503</v>
      </c>
      <c r="V237" s="1">
        <v>77.677999999999997</v>
      </c>
      <c r="W237" s="1">
        <v>31.934000000000001</v>
      </c>
      <c r="X237" s="1">
        <v>8.7303999999999995</v>
      </c>
      <c r="Y237" s="1">
        <v>27.055</v>
      </c>
      <c r="Z237" s="1">
        <v>6.9404000000000003</v>
      </c>
      <c r="AA237" s="1">
        <v>18.481000000000002</v>
      </c>
      <c r="AB237" s="1">
        <v>1.6347</v>
      </c>
      <c r="AC237" s="1">
        <v>32.770000000000003</v>
      </c>
      <c r="AD237" s="1">
        <v>13.666</v>
      </c>
      <c r="AE237" s="1">
        <v>24.864000000000001</v>
      </c>
      <c r="AF237" s="1">
        <v>1.3331</v>
      </c>
      <c r="AG237" s="1">
        <v>18.161999999999999</v>
      </c>
      <c r="AH237" s="1">
        <v>2.2378999999999998</v>
      </c>
      <c r="AI237" s="1">
        <v>4.7129000000000003</v>
      </c>
      <c r="AJ237" s="1">
        <v>2.1568000000000001</v>
      </c>
      <c r="AK237" s="1">
        <v>2.3335999999999999E-2</v>
      </c>
      <c r="AL237" s="1">
        <v>0.81889000000000001</v>
      </c>
      <c r="AM237" s="1">
        <v>0.11802</v>
      </c>
      <c r="AN237" s="1">
        <v>54.34</v>
      </c>
      <c r="AO237" s="1">
        <v>43.424999999999997</v>
      </c>
      <c r="AP237" s="1">
        <v>63.454000000000001</v>
      </c>
      <c r="AQ237" s="1">
        <v>54.621000000000002</v>
      </c>
      <c r="AR237" s="1">
        <v>24.065999999999999</v>
      </c>
      <c r="AS237" s="1">
        <v>64.103999999999999</v>
      </c>
      <c r="AT237" s="1">
        <v>23.202000000000002</v>
      </c>
      <c r="AU237" s="1">
        <v>40.412999999999997</v>
      </c>
      <c r="AV237" s="1">
        <v>40.31</v>
      </c>
      <c r="AW237" s="1">
        <v>44.578000000000003</v>
      </c>
      <c r="AX237" s="1">
        <v>47.343000000000004</v>
      </c>
      <c r="AY237" s="1">
        <v>45.826000000000001</v>
      </c>
      <c r="AZ237" s="1">
        <v>17.779</v>
      </c>
    </row>
    <row r="238" spans="1:52" x14ac:dyDescent="0.15">
      <c r="A238" s="1">
        <v>0.24368999999999999</v>
      </c>
      <c r="B238" s="1">
        <v>3677.8</v>
      </c>
      <c r="C238" s="1">
        <v>4540.5</v>
      </c>
      <c r="D238" s="1">
        <v>9.4748000000000001</v>
      </c>
      <c r="E238" s="1">
        <v>27.024999999999999</v>
      </c>
      <c r="F238" s="1">
        <v>42.484000000000002</v>
      </c>
      <c r="G238" s="1">
        <v>2723.6</v>
      </c>
      <c r="H238" s="1">
        <v>75.855999999999995</v>
      </c>
      <c r="I238" s="1">
        <v>120.39</v>
      </c>
      <c r="J238" s="1">
        <v>0.34560000000000002</v>
      </c>
      <c r="K238" s="1">
        <v>79.933000000000007</v>
      </c>
      <c r="L238" s="1">
        <v>50.222000000000001</v>
      </c>
      <c r="M238" s="1">
        <v>2652.7</v>
      </c>
      <c r="N238" s="1">
        <v>23.547999999999998</v>
      </c>
      <c r="O238" s="1">
        <v>52.180999999999997</v>
      </c>
      <c r="P238" s="1">
        <v>3119.7</v>
      </c>
      <c r="Q238" s="1">
        <v>22.765999999999998</v>
      </c>
      <c r="R238" s="1">
        <v>65.671999999999997</v>
      </c>
      <c r="S238" s="1">
        <v>228.92</v>
      </c>
      <c r="T238" s="1">
        <v>343.38</v>
      </c>
      <c r="U238" s="1">
        <v>94.405000000000001</v>
      </c>
      <c r="V238" s="1">
        <v>77.182000000000002</v>
      </c>
      <c r="W238" s="1">
        <v>31.934000000000001</v>
      </c>
      <c r="X238" s="1">
        <v>8.7303999999999995</v>
      </c>
      <c r="Y238" s="1">
        <v>27.055</v>
      </c>
      <c r="Z238" s="1">
        <v>6.9404000000000003</v>
      </c>
      <c r="AA238" s="1">
        <v>18.481000000000002</v>
      </c>
      <c r="AB238" s="1">
        <v>1.6347</v>
      </c>
      <c r="AC238" s="1">
        <v>32.770000000000003</v>
      </c>
      <c r="AD238" s="1">
        <v>13.666</v>
      </c>
      <c r="AE238" s="1">
        <v>24.864000000000001</v>
      </c>
      <c r="AF238" s="1">
        <v>1.3331</v>
      </c>
      <c r="AG238" s="1">
        <v>18.161999999999999</v>
      </c>
      <c r="AH238" s="1">
        <v>2.2378999999999998</v>
      </c>
      <c r="AI238" s="1">
        <v>4.7129000000000003</v>
      </c>
      <c r="AJ238" s="1">
        <v>2.1568000000000001</v>
      </c>
      <c r="AK238" s="1">
        <v>2.3335999999999999E-2</v>
      </c>
      <c r="AL238" s="1">
        <v>0.81889000000000001</v>
      </c>
      <c r="AM238" s="1">
        <v>0.11802</v>
      </c>
      <c r="AN238" s="1">
        <v>54.34</v>
      </c>
      <c r="AO238" s="1">
        <v>43.424999999999997</v>
      </c>
      <c r="AP238" s="1">
        <v>63.377000000000002</v>
      </c>
      <c r="AQ238" s="1">
        <v>54.695999999999998</v>
      </c>
      <c r="AR238" s="1">
        <v>24.103999999999999</v>
      </c>
      <c r="AS238" s="1">
        <v>61.93</v>
      </c>
      <c r="AT238" s="1">
        <v>23.012</v>
      </c>
      <c r="AU238" s="1">
        <v>40.533000000000001</v>
      </c>
      <c r="AV238" s="1">
        <v>38.752000000000002</v>
      </c>
      <c r="AW238" s="1">
        <v>51.58</v>
      </c>
      <c r="AX238" s="1">
        <v>47.445</v>
      </c>
      <c r="AY238" s="1">
        <v>45.470999999999997</v>
      </c>
      <c r="AZ238" s="1">
        <v>18.544</v>
      </c>
    </row>
    <row r="239" spans="1:52" x14ac:dyDescent="0.15">
      <c r="A239" s="1">
        <v>0.26397999999999999</v>
      </c>
      <c r="B239" s="1">
        <v>3628.4</v>
      </c>
      <c r="C239" s="1">
        <v>4529.6000000000004</v>
      </c>
      <c r="D239" s="1">
        <v>9.2486999999999995</v>
      </c>
      <c r="E239" s="1">
        <v>26.859000000000002</v>
      </c>
      <c r="F239" s="1">
        <v>42.402000000000001</v>
      </c>
      <c r="G239" s="1">
        <v>2720.8</v>
      </c>
      <c r="H239" s="1">
        <v>75.254999999999995</v>
      </c>
      <c r="I239" s="1">
        <v>120.39</v>
      </c>
      <c r="J239" s="1">
        <v>0.31490000000000001</v>
      </c>
      <c r="K239" s="1">
        <v>79.641999999999996</v>
      </c>
      <c r="L239" s="1">
        <v>48.152000000000001</v>
      </c>
      <c r="M239" s="1">
        <v>2649.8</v>
      </c>
      <c r="N239" s="1">
        <v>25.817</v>
      </c>
      <c r="O239" s="1">
        <v>49.987000000000002</v>
      </c>
      <c r="P239" s="1">
        <v>3116.4</v>
      </c>
      <c r="Q239" s="1">
        <v>22.911999999999999</v>
      </c>
      <c r="R239" s="1">
        <v>65.628</v>
      </c>
      <c r="S239" s="1">
        <v>229.56</v>
      </c>
      <c r="T239" s="1">
        <v>343.62</v>
      </c>
      <c r="U239" s="1">
        <v>94.578999999999994</v>
      </c>
      <c r="V239" s="1">
        <v>76.653999999999996</v>
      </c>
      <c r="W239" s="1">
        <v>32.082000000000001</v>
      </c>
      <c r="X239" s="1">
        <v>8.8042999999999996</v>
      </c>
      <c r="Y239" s="1">
        <v>27.097000000000001</v>
      </c>
      <c r="Z239" s="1">
        <v>6.7923999999999998</v>
      </c>
      <c r="AA239" s="1">
        <v>18.207000000000001</v>
      </c>
      <c r="AB239" s="1">
        <v>1.6346000000000001</v>
      </c>
      <c r="AC239" s="1">
        <v>32.856999999999999</v>
      </c>
      <c r="AD239" s="1">
        <v>13.568</v>
      </c>
      <c r="AE239" s="1">
        <v>24.716000000000001</v>
      </c>
      <c r="AF239" s="1">
        <v>1.2712000000000001</v>
      </c>
      <c r="AG239" s="1">
        <v>18.265999999999998</v>
      </c>
      <c r="AH239" s="1">
        <v>2.2622</v>
      </c>
      <c r="AI239" s="1">
        <v>4.7504</v>
      </c>
      <c r="AJ239" s="1">
        <v>2.2719</v>
      </c>
      <c r="AK239" s="1">
        <v>2.3335999999999999E-2</v>
      </c>
      <c r="AL239" s="1">
        <v>0.81889000000000001</v>
      </c>
      <c r="AM239" s="1">
        <v>0.11802</v>
      </c>
      <c r="AN239" s="1">
        <v>54.34</v>
      </c>
      <c r="AO239" s="1">
        <v>43.424999999999997</v>
      </c>
      <c r="AP239" s="1">
        <v>63.012999999999998</v>
      </c>
      <c r="AQ239" s="1">
        <v>54.634</v>
      </c>
      <c r="AR239" s="1">
        <v>26.085000000000001</v>
      </c>
      <c r="AS239" s="1">
        <v>58.680999999999997</v>
      </c>
      <c r="AT239" s="1">
        <v>22.756</v>
      </c>
      <c r="AU239" s="1">
        <v>38.085999999999999</v>
      </c>
      <c r="AV239" s="1">
        <v>32.661999999999999</v>
      </c>
      <c r="AW239" s="1">
        <v>46.503</v>
      </c>
      <c r="AX239" s="1">
        <v>47.311</v>
      </c>
      <c r="AY239" s="1">
        <v>45.27</v>
      </c>
      <c r="AZ239" s="1">
        <v>18.251000000000001</v>
      </c>
    </row>
    <row r="240" spans="1:52" x14ac:dyDescent="0.15">
      <c r="A240" s="1">
        <v>0.26293</v>
      </c>
      <c r="B240" s="1">
        <v>3665.4</v>
      </c>
      <c r="C240" s="1">
        <v>4536.2</v>
      </c>
      <c r="D240" s="1">
        <v>9.3536000000000001</v>
      </c>
      <c r="E240" s="1">
        <v>27.029</v>
      </c>
      <c r="F240" s="1">
        <v>42.445</v>
      </c>
      <c r="G240" s="1">
        <v>2717.7</v>
      </c>
      <c r="H240" s="1">
        <v>74.968000000000004</v>
      </c>
      <c r="I240" s="1">
        <v>120.35</v>
      </c>
      <c r="J240" s="1">
        <v>0.31919999999999998</v>
      </c>
      <c r="K240" s="1">
        <v>79.216999999999999</v>
      </c>
      <c r="L240" s="1">
        <v>49.970999999999997</v>
      </c>
      <c r="M240" s="1">
        <v>2646.2</v>
      </c>
      <c r="N240" s="1">
        <v>25.183</v>
      </c>
      <c r="O240" s="1">
        <v>49.302999999999997</v>
      </c>
      <c r="P240" s="1">
        <v>3112</v>
      </c>
      <c r="Q240" s="1">
        <v>23.568000000000001</v>
      </c>
      <c r="R240" s="1">
        <v>65.504000000000005</v>
      </c>
      <c r="S240" s="1">
        <v>230.15</v>
      </c>
      <c r="T240" s="1">
        <v>343.44</v>
      </c>
      <c r="U240" s="1">
        <v>94.679000000000002</v>
      </c>
      <c r="V240" s="1">
        <v>76.433000000000007</v>
      </c>
      <c r="W240" s="1">
        <v>32.082000000000001</v>
      </c>
      <c r="X240" s="1">
        <v>8.8042999999999996</v>
      </c>
      <c r="Y240" s="1">
        <v>27.097000000000001</v>
      </c>
      <c r="Z240" s="1">
        <v>6.7923999999999998</v>
      </c>
      <c r="AA240" s="1">
        <v>18.207000000000001</v>
      </c>
      <c r="AB240" s="1">
        <v>1.6346000000000001</v>
      </c>
      <c r="AC240" s="1">
        <v>32.856999999999999</v>
      </c>
      <c r="AD240" s="1">
        <v>13.568</v>
      </c>
      <c r="AE240" s="1">
        <v>24.716000000000001</v>
      </c>
      <c r="AF240" s="1">
        <v>1.2712000000000001</v>
      </c>
      <c r="AG240" s="1">
        <v>18.265999999999998</v>
      </c>
      <c r="AH240" s="1">
        <v>2.2622</v>
      </c>
      <c r="AI240" s="1">
        <v>4.7504</v>
      </c>
      <c r="AJ240" s="1">
        <v>2.2719</v>
      </c>
      <c r="AK240" s="1">
        <v>2.3335999999999999E-2</v>
      </c>
      <c r="AL240" s="1">
        <v>0.81889000000000001</v>
      </c>
      <c r="AM240" s="1">
        <v>0.11802</v>
      </c>
      <c r="AN240" s="1">
        <v>54.34</v>
      </c>
      <c r="AO240" s="1">
        <v>43.424999999999997</v>
      </c>
      <c r="AP240" s="1">
        <v>62.378</v>
      </c>
      <c r="AQ240" s="1">
        <v>54.555</v>
      </c>
      <c r="AR240" s="1">
        <v>26.187999999999999</v>
      </c>
      <c r="AS240" s="1">
        <v>60.948999999999998</v>
      </c>
      <c r="AT240" s="1">
        <v>22.998999999999999</v>
      </c>
      <c r="AU240" s="1">
        <v>37.561999999999998</v>
      </c>
      <c r="AV240" s="1">
        <v>38.014000000000003</v>
      </c>
      <c r="AW240" s="1">
        <v>44.92</v>
      </c>
      <c r="AX240" s="1">
        <v>47.188000000000002</v>
      </c>
      <c r="AY240" s="1">
        <v>43.79</v>
      </c>
      <c r="AZ240" s="1">
        <v>16.757000000000001</v>
      </c>
    </row>
    <row r="241" spans="1:52" x14ac:dyDescent="0.15">
      <c r="A241" s="1">
        <v>0.25283</v>
      </c>
      <c r="B241" s="1">
        <v>3674.9</v>
      </c>
      <c r="C241" s="1">
        <v>4605.6000000000004</v>
      </c>
      <c r="D241" s="1">
        <v>9.4154</v>
      </c>
      <c r="E241" s="1">
        <v>27.077000000000002</v>
      </c>
      <c r="F241" s="1">
        <v>42.436999999999998</v>
      </c>
      <c r="G241" s="1">
        <v>2719.3</v>
      </c>
      <c r="H241" s="1">
        <v>74.296000000000006</v>
      </c>
      <c r="I241" s="1">
        <v>120.41</v>
      </c>
      <c r="J241" s="1">
        <v>0.31480000000000002</v>
      </c>
      <c r="K241" s="1">
        <v>79.209999999999994</v>
      </c>
      <c r="L241" s="1">
        <v>51.165999999999997</v>
      </c>
      <c r="M241" s="1">
        <v>2648.9</v>
      </c>
      <c r="N241" s="1">
        <v>24.382000000000001</v>
      </c>
      <c r="O241" s="1">
        <v>51.723999999999997</v>
      </c>
      <c r="P241" s="1">
        <v>3114</v>
      </c>
      <c r="Q241" s="1">
        <v>24.271999999999998</v>
      </c>
      <c r="R241" s="1">
        <v>65.350999999999999</v>
      </c>
      <c r="S241" s="1">
        <v>231.59</v>
      </c>
      <c r="T241" s="1">
        <v>343.18</v>
      </c>
      <c r="U241" s="1">
        <v>94.680999999999997</v>
      </c>
      <c r="V241" s="1">
        <v>77.117000000000004</v>
      </c>
      <c r="W241" s="1">
        <v>32.299999999999997</v>
      </c>
      <c r="X241" s="1">
        <v>8.9038000000000004</v>
      </c>
      <c r="Y241" s="1">
        <v>26.483000000000001</v>
      </c>
      <c r="Z241" s="1">
        <v>6.9904000000000002</v>
      </c>
      <c r="AA241" s="1">
        <v>18.437999999999999</v>
      </c>
      <c r="AB241" s="1">
        <v>1.5925</v>
      </c>
      <c r="AC241" s="1">
        <v>32.633000000000003</v>
      </c>
      <c r="AD241" s="1">
        <v>13.78</v>
      </c>
      <c r="AE241" s="1">
        <v>24.876000000000001</v>
      </c>
      <c r="AF241" s="1">
        <v>1.2713000000000001</v>
      </c>
      <c r="AG241" s="1">
        <v>18.175000000000001</v>
      </c>
      <c r="AH241" s="1">
        <v>2.2193000000000001</v>
      </c>
      <c r="AI241" s="1">
        <v>4.8593000000000002</v>
      </c>
      <c r="AJ241" s="1">
        <v>2.3431000000000002</v>
      </c>
      <c r="AK241" s="1">
        <v>1.3486E-2</v>
      </c>
      <c r="AL241" s="1">
        <v>0.81101000000000001</v>
      </c>
      <c r="AM241" s="1">
        <v>0.10289</v>
      </c>
      <c r="AN241" s="1">
        <v>53.46</v>
      </c>
      <c r="AO241" s="1">
        <v>43.515999999999998</v>
      </c>
      <c r="AP241" s="1">
        <v>63.527000000000001</v>
      </c>
      <c r="AQ241" s="1">
        <v>54.468000000000004</v>
      </c>
      <c r="AR241" s="1">
        <v>24.725999999999999</v>
      </c>
      <c r="AS241" s="1">
        <v>61.070999999999998</v>
      </c>
      <c r="AT241" s="1">
        <v>23.047000000000001</v>
      </c>
      <c r="AU241" s="1">
        <v>35.168999999999997</v>
      </c>
      <c r="AV241" s="1">
        <v>41.53</v>
      </c>
      <c r="AW241" s="1">
        <v>50.523000000000003</v>
      </c>
      <c r="AX241" s="1">
        <v>46.723999999999997</v>
      </c>
      <c r="AY241" s="1">
        <v>45.097999999999999</v>
      </c>
      <c r="AZ241" s="1">
        <v>15.07</v>
      </c>
    </row>
    <row r="242" spans="1:52" x14ac:dyDescent="0.15">
      <c r="A242" s="1">
        <v>0.25308000000000003</v>
      </c>
      <c r="B242" s="1">
        <v>3688</v>
      </c>
      <c r="C242" s="1">
        <v>4595.8999999999996</v>
      </c>
      <c r="D242" s="1">
        <v>9.1103000000000005</v>
      </c>
      <c r="E242" s="1">
        <v>26.901</v>
      </c>
      <c r="F242" s="1">
        <v>42.258000000000003</v>
      </c>
      <c r="G242" s="1">
        <v>2725</v>
      </c>
      <c r="H242" s="1">
        <v>75.674999999999997</v>
      </c>
      <c r="I242" s="1">
        <v>120.39</v>
      </c>
      <c r="J242" s="1">
        <v>0.30820999999999998</v>
      </c>
      <c r="K242" s="1">
        <v>79.781999999999996</v>
      </c>
      <c r="L242" s="1">
        <v>50.481000000000002</v>
      </c>
      <c r="M242" s="1">
        <v>2654.8</v>
      </c>
      <c r="N242" s="1">
        <v>25.731999999999999</v>
      </c>
      <c r="O242" s="1">
        <v>49.698</v>
      </c>
      <c r="P242" s="1">
        <v>3118.1</v>
      </c>
      <c r="Q242" s="1">
        <v>23.721</v>
      </c>
      <c r="R242" s="1">
        <v>65.346000000000004</v>
      </c>
      <c r="S242" s="1">
        <v>229.64</v>
      </c>
      <c r="T242" s="1">
        <v>343.53</v>
      </c>
      <c r="U242" s="1">
        <v>94.355999999999995</v>
      </c>
      <c r="V242" s="1">
        <v>77.765000000000001</v>
      </c>
      <c r="W242" s="1">
        <v>32.299999999999997</v>
      </c>
      <c r="X242" s="1">
        <v>8.9038000000000004</v>
      </c>
      <c r="Y242" s="1">
        <v>26.483000000000001</v>
      </c>
      <c r="Z242" s="1">
        <v>6.9904000000000002</v>
      </c>
      <c r="AA242" s="1">
        <v>18.437999999999999</v>
      </c>
      <c r="AB242" s="1">
        <v>1.5925</v>
      </c>
      <c r="AC242" s="1">
        <v>32.633000000000003</v>
      </c>
      <c r="AD242" s="1">
        <v>13.78</v>
      </c>
      <c r="AE242" s="1">
        <v>24.876000000000001</v>
      </c>
      <c r="AF242" s="1">
        <v>1.2713000000000001</v>
      </c>
      <c r="AG242" s="1">
        <v>18.175000000000001</v>
      </c>
      <c r="AH242" s="1">
        <v>2.2193000000000001</v>
      </c>
      <c r="AI242" s="1">
        <v>4.8593000000000002</v>
      </c>
      <c r="AJ242" s="1">
        <v>2.3431000000000002</v>
      </c>
      <c r="AK242" s="1">
        <v>1.3486E-2</v>
      </c>
      <c r="AL242" s="1">
        <v>0.81101000000000001</v>
      </c>
      <c r="AM242" s="1">
        <v>0.10289</v>
      </c>
      <c r="AN242" s="1">
        <v>53.46</v>
      </c>
      <c r="AO242" s="1">
        <v>43.515999999999998</v>
      </c>
      <c r="AP242" s="1">
        <v>63.301000000000002</v>
      </c>
      <c r="AQ242" s="1">
        <v>54.584000000000003</v>
      </c>
      <c r="AR242" s="1">
        <v>24.702000000000002</v>
      </c>
      <c r="AS242" s="1">
        <v>63.256</v>
      </c>
      <c r="AT242" s="1">
        <v>23.492000000000001</v>
      </c>
      <c r="AU242" s="1">
        <v>35.972999999999999</v>
      </c>
      <c r="AV242" s="1">
        <v>39.515999999999998</v>
      </c>
      <c r="AW242" s="1">
        <v>45.835000000000001</v>
      </c>
      <c r="AX242" s="1">
        <v>46.713000000000001</v>
      </c>
      <c r="AY242" s="1">
        <v>45.174999999999997</v>
      </c>
      <c r="AZ242" s="1">
        <v>16.314</v>
      </c>
    </row>
    <row r="243" spans="1:52" x14ac:dyDescent="0.15">
      <c r="A243" s="1">
        <v>0.23042000000000001</v>
      </c>
      <c r="B243" s="1">
        <v>3611</v>
      </c>
      <c r="C243" s="1">
        <v>4568.1000000000004</v>
      </c>
      <c r="D243" s="1">
        <v>9.3048000000000002</v>
      </c>
      <c r="E243" s="1">
        <v>26.785</v>
      </c>
      <c r="F243" s="1">
        <v>42.292999999999999</v>
      </c>
      <c r="G243" s="1">
        <v>2724.4</v>
      </c>
      <c r="H243" s="1">
        <v>75.661000000000001</v>
      </c>
      <c r="I243" s="1">
        <v>120.38</v>
      </c>
      <c r="J243" s="1">
        <v>0.33033000000000001</v>
      </c>
      <c r="K243" s="1">
        <v>79.897000000000006</v>
      </c>
      <c r="L243" s="1">
        <v>49.796999999999997</v>
      </c>
      <c r="M243" s="1">
        <v>2653.1</v>
      </c>
      <c r="N243" s="1">
        <v>25.622</v>
      </c>
      <c r="O243" s="1">
        <v>49.008000000000003</v>
      </c>
      <c r="P243" s="1">
        <v>3120.1</v>
      </c>
      <c r="Q243" s="1">
        <v>23.318999999999999</v>
      </c>
      <c r="R243" s="1">
        <v>65.424999999999997</v>
      </c>
      <c r="S243" s="1">
        <v>226.57</v>
      </c>
      <c r="T243" s="1">
        <v>342.85</v>
      </c>
      <c r="U243" s="1">
        <v>94.6</v>
      </c>
      <c r="V243" s="1">
        <v>77.03</v>
      </c>
      <c r="W243" s="1">
        <v>32.590000000000003</v>
      </c>
      <c r="X243" s="1">
        <v>8.8477999999999994</v>
      </c>
      <c r="Y243" s="1">
        <v>26.788</v>
      </c>
      <c r="Z243" s="1">
        <v>7.0148000000000001</v>
      </c>
      <c r="AA243" s="1">
        <v>18.603999999999999</v>
      </c>
      <c r="AB243" s="1">
        <v>1.6476999999999999</v>
      </c>
      <c r="AC243" s="1">
        <v>33.049999999999997</v>
      </c>
      <c r="AD243" s="1">
        <v>13.759</v>
      </c>
      <c r="AE243" s="1">
        <v>24.812000000000001</v>
      </c>
      <c r="AF243" s="1">
        <v>1.2506999999999999</v>
      </c>
      <c r="AG243" s="1">
        <v>17.835999999999999</v>
      </c>
      <c r="AH243" s="1">
        <v>2.2612999999999999</v>
      </c>
      <c r="AI243" s="1">
        <v>4.7051999999999996</v>
      </c>
      <c r="AJ243" s="1">
        <v>2.2772000000000001</v>
      </c>
      <c r="AK243" s="1">
        <v>1.3486E-2</v>
      </c>
      <c r="AL243" s="1">
        <v>0.81101000000000001</v>
      </c>
      <c r="AM243" s="1">
        <v>0.10289</v>
      </c>
      <c r="AN243" s="1">
        <v>53.46</v>
      </c>
      <c r="AO243" s="1">
        <v>43.515999999999998</v>
      </c>
      <c r="AP243" s="1">
        <v>62.88</v>
      </c>
      <c r="AQ243" s="1">
        <v>54.426000000000002</v>
      </c>
      <c r="AR243" s="1">
        <v>22.780999999999999</v>
      </c>
      <c r="AS243" s="1">
        <v>59.878999999999998</v>
      </c>
      <c r="AT243" s="1">
        <v>22.812000000000001</v>
      </c>
      <c r="AU243" s="1">
        <v>38.709000000000003</v>
      </c>
      <c r="AV243" s="1">
        <v>37.502000000000002</v>
      </c>
      <c r="AW243" s="1">
        <v>44.238</v>
      </c>
      <c r="AX243" s="1">
        <v>46.792999999999999</v>
      </c>
      <c r="AY243" s="1">
        <v>44.067999999999998</v>
      </c>
      <c r="AZ243" s="1">
        <v>17.294</v>
      </c>
    </row>
    <row r="244" spans="1:52" x14ac:dyDescent="0.15">
      <c r="A244" s="1">
        <v>0.23211999999999999</v>
      </c>
      <c r="B244" s="1">
        <v>3659.6</v>
      </c>
      <c r="C244" s="1">
        <v>4562.8999999999996</v>
      </c>
      <c r="D244" s="1">
        <v>9.3879999999999999</v>
      </c>
      <c r="E244" s="1">
        <v>26.949000000000002</v>
      </c>
      <c r="F244" s="1">
        <v>42.46</v>
      </c>
      <c r="G244" s="1">
        <v>2722.3</v>
      </c>
      <c r="H244" s="1">
        <v>75.866</v>
      </c>
      <c r="I244" s="1">
        <v>120.4</v>
      </c>
      <c r="J244" s="1">
        <v>0.33138000000000001</v>
      </c>
      <c r="K244" s="1">
        <v>79.78</v>
      </c>
      <c r="L244" s="1">
        <v>51.646999999999998</v>
      </c>
      <c r="M244" s="1">
        <v>2651.1</v>
      </c>
      <c r="N244" s="1">
        <v>26.733000000000001</v>
      </c>
      <c r="O244" s="1">
        <v>52.262999999999998</v>
      </c>
      <c r="P244" s="1">
        <v>3117.9</v>
      </c>
      <c r="Q244" s="1">
        <v>22.920999999999999</v>
      </c>
      <c r="R244" s="1">
        <v>65.463999999999999</v>
      </c>
      <c r="S244" s="1">
        <v>228.01</v>
      </c>
      <c r="T244" s="1">
        <v>342.91</v>
      </c>
      <c r="U244" s="1">
        <v>94.563999999999993</v>
      </c>
      <c r="V244" s="1">
        <v>77.212000000000003</v>
      </c>
      <c r="W244" s="1">
        <v>32.590000000000003</v>
      </c>
      <c r="X244" s="1">
        <v>8.8477999999999994</v>
      </c>
      <c r="Y244" s="1">
        <v>26.788</v>
      </c>
      <c r="Z244" s="1">
        <v>7.0148000000000001</v>
      </c>
      <c r="AA244" s="1">
        <v>18.603999999999999</v>
      </c>
      <c r="AB244" s="1">
        <v>1.6476999999999999</v>
      </c>
      <c r="AC244" s="1">
        <v>33.049999999999997</v>
      </c>
      <c r="AD244" s="1">
        <v>13.759</v>
      </c>
      <c r="AE244" s="1">
        <v>24.812000000000001</v>
      </c>
      <c r="AF244" s="1">
        <v>1.2506999999999999</v>
      </c>
      <c r="AG244" s="1">
        <v>17.835999999999999</v>
      </c>
      <c r="AH244" s="1">
        <v>2.2612999999999999</v>
      </c>
      <c r="AI244" s="1">
        <v>4.7051999999999996</v>
      </c>
      <c r="AJ244" s="1">
        <v>2.2772000000000001</v>
      </c>
      <c r="AK244" s="1">
        <v>1.3486E-2</v>
      </c>
      <c r="AL244" s="1">
        <v>0.81101000000000001</v>
      </c>
      <c r="AM244" s="1">
        <v>0.10289</v>
      </c>
      <c r="AN244" s="1">
        <v>53.46</v>
      </c>
      <c r="AO244" s="1">
        <v>43.515999999999998</v>
      </c>
      <c r="AP244" s="1">
        <v>62.043999999999997</v>
      </c>
      <c r="AQ244" s="1">
        <v>54.488999999999997</v>
      </c>
      <c r="AR244" s="1">
        <v>22.613</v>
      </c>
      <c r="AS244" s="1">
        <v>59.345999999999997</v>
      </c>
      <c r="AT244" s="1">
        <v>22.902999999999999</v>
      </c>
      <c r="AU244" s="1">
        <v>38.58</v>
      </c>
      <c r="AV244" s="1">
        <v>42.945999999999998</v>
      </c>
      <c r="AW244" s="1">
        <v>51.77</v>
      </c>
      <c r="AX244" s="1">
        <v>46.472999999999999</v>
      </c>
      <c r="AY244" s="1">
        <v>45.25</v>
      </c>
      <c r="AZ244" s="1">
        <v>18.225999999999999</v>
      </c>
    </row>
    <row r="245" spans="1:52" x14ac:dyDescent="0.15">
      <c r="A245" s="1">
        <v>0.20049</v>
      </c>
      <c r="B245" s="1">
        <v>3652.2</v>
      </c>
      <c r="C245" s="1">
        <v>4481.3999999999996</v>
      </c>
      <c r="D245" s="1">
        <v>9.2711000000000006</v>
      </c>
      <c r="E245" s="1">
        <v>26.870999999999999</v>
      </c>
      <c r="F245" s="1">
        <v>42.042999999999999</v>
      </c>
      <c r="G245" s="1">
        <v>2720.3</v>
      </c>
      <c r="H245" s="1">
        <v>75.319999999999993</v>
      </c>
      <c r="I245" s="1">
        <v>120.38</v>
      </c>
      <c r="J245" s="1">
        <v>0.32411000000000001</v>
      </c>
      <c r="K245" s="1">
        <v>79.769000000000005</v>
      </c>
      <c r="L245" s="1">
        <v>50.93</v>
      </c>
      <c r="M245" s="1">
        <v>2649.9</v>
      </c>
      <c r="N245" s="1">
        <v>25.893000000000001</v>
      </c>
      <c r="O245" s="1">
        <v>49.345999999999997</v>
      </c>
      <c r="P245" s="1">
        <v>3115.8</v>
      </c>
      <c r="Q245" s="1">
        <v>23.012</v>
      </c>
      <c r="R245" s="1">
        <v>65.463999999999999</v>
      </c>
      <c r="S245" s="1">
        <v>228.23</v>
      </c>
      <c r="T245" s="1">
        <v>342.79</v>
      </c>
      <c r="U245" s="1">
        <v>94.643000000000001</v>
      </c>
      <c r="V245" s="1">
        <v>77.022999999999996</v>
      </c>
      <c r="W245" s="1">
        <v>32.273000000000003</v>
      </c>
      <c r="X245" s="1">
        <v>8.9427000000000003</v>
      </c>
      <c r="Y245" s="1">
        <v>26.640999999999998</v>
      </c>
      <c r="Z245" s="1">
        <v>6.7397</v>
      </c>
      <c r="AA245" s="1">
        <v>18.478999999999999</v>
      </c>
      <c r="AB245" s="1">
        <v>1.6719999999999999</v>
      </c>
      <c r="AC245" s="1">
        <v>32.549999999999997</v>
      </c>
      <c r="AD245" s="1">
        <v>13.74</v>
      </c>
      <c r="AE245" s="1">
        <v>24.472000000000001</v>
      </c>
      <c r="AF245" s="1">
        <v>1.0913999999999999</v>
      </c>
      <c r="AG245" s="1">
        <v>18.454999999999998</v>
      </c>
      <c r="AH245" s="1">
        <v>2.2435999999999998</v>
      </c>
      <c r="AI245" s="1">
        <v>4.7732000000000001</v>
      </c>
      <c r="AJ245" s="1">
        <v>2.2526000000000002</v>
      </c>
      <c r="AK245" s="1">
        <v>1.3486E-2</v>
      </c>
      <c r="AL245" s="1">
        <v>0.81101000000000001</v>
      </c>
      <c r="AM245" s="1">
        <v>0.10289</v>
      </c>
      <c r="AN245" s="1">
        <v>53.46</v>
      </c>
      <c r="AO245" s="1">
        <v>43.515999999999998</v>
      </c>
      <c r="AP245" s="1">
        <v>61.844000000000001</v>
      </c>
      <c r="AQ245" s="1">
        <v>55.100999999999999</v>
      </c>
      <c r="AR245" s="1">
        <v>19.678000000000001</v>
      </c>
      <c r="AS245" s="1">
        <v>61.158000000000001</v>
      </c>
      <c r="AT245" s="1">
        <v>22.655999999999999</v>
      </c>
      <c r="AU245" s="1">
        <v>38.832999999999998</v>
      </c>
      <c r="AV245" s="1">
        <v>40.835999999999999</v>
      </c>
      <c r="AW245" s="1">
        <v>45.021000000000001</v>
      </c>
      <c r="AX245" s="1">
        <v>46.262</v>
      </c>
      <c r="AY245" s="1">
        <v>43.878</v>
      </c>
      <c r="AZ245" s="1">
        <v>18.015000000000001</v>
      </c>
    </row>
    <row r="246" spans="1:52" x14ac:dyDescent="0.15">
      <c r="A246" s="1">
        <v>0.20161000000000001</v>
      </c>
      <c r="B246" s="1">
        <v>3638.3</v>
      </c>
      <c r="C246" s="1">
        <v>4515.3</v>
      </c>
      <c r="D246" s="1">
        <v>9.3398000000000003</v>
      </c>
      <c r="E246" s="1">
        <v>27.184999999999999</v>
      </c>
      <c r="F246" s="1">
        <v>41.89</v>
      </c>
      <c r="G246" s="1">
        <v>2718.4</v>
      </c>
      <c r="H246" s="1">
        <v>75.311999999999998</v>
      </c>
      <c r="I246" s="1">
        <v>120.38</v>
      </c>
      <c r="J246" s="1">
        <v>0.32629000000000002</v>
      </c>
      <c r="K246" s="1">
        <v>79.614999999999995</v>
      </c>
      <c r="L246" s="1">
        <v>50.048000000000002</v>
      </c>
      <c r="M246" s="1">
        <v>2647.6</v>
      </c>
      <c r="N246" s="1">
        <v>25.001000000000001</v>
      </c>
      <c r="O246" s="1">
        <v>48.898000000000003</v>
      </c>
      <c r="P246" s="1">
        <v>3113.2</v>
      </c>
      <c r="Q246" s="1">
        <v>22.484000000000002</v>
      </c>
      <c r="R246" s="1">
        <v>65.429000000000002</v>
      </c>
      <c r="S246" s="1">
        <v>226.03</v>
      </c>
      <c r="T246" s="1">
        <v>342.69</v>
      </c>
      <c r="U246" s="1">
        <v>94.84</v>
      </c>
      <c r="V246" s="1">
        <v>76.989999999999995</v>
      </c>
      <c r="W246" s="1">
        <v>32.273000000000003</v>
      </c>
      <c r="X246" s="1">
        <v>8.9427000000000003</v>
      </c>
      <c r="Y246" s="1">
        <v>26.640999999999998</v>
      </c>
      <c r="Z246" s="1">
        <v>6.7397</v>
      </c>
      <c r="AA246" s="1">
        <v>18.478999999999999</v>
      </c>
      <c r="AB246" s="1">
        <v>1.6719999999999999</v>
      </c>
      <c r="AC246" s="1">
        <v>32.549999999999997</v>
      </c>
      <c r="AD246" s="1">
        <v>13.74</v>
      </c>
      <c r="AE246" s="1">
        <v>24.472000000000001</v>
      </c>
      <c r="AF246" s="1">
        <v>1.0913999999999999</v>
      </c>
      <c r="AG246" s="1">
        <v>18.454999999999998</v>
      </c>
      <c r="AH246" s="1">
        <v>2.2435999999999998</v>
      </c>
      <c r="AI246" s="1">
        <v>4.7732000000000001</v>
      </c>
      <c r="AJ246" s="1">
        <v>2.2526000000000002</v>
      </c>
      <c r="AK246" s="1">
        <v>1.9134000000000002E-2</v>
      </c>
      <c r="AL246" s="1">
        <v>0.83955999999999997</v>
      </c>
      <c r="AM246" s="1">
        <v>9.5457E-2</v>
      </c>
      <c r="AN246" s="1">
        <v>53.128</v>
      </c>
      <c r="AO246" s="1">
        <v>44.210999999999999</v>
      </c>
      <c r="AP246" s="1">
        <v>62.082000000000001</v>
      </c>
      <c r="AQ246" s="1">
        <v>54.695</v>
      </c>
      <c r="AR246" s="1">
        <v>19.568999999999999</v>
      </c>
      <c r="AS246" s="1">
        <v>60.814999999999998</v>
      </c>
      <c r="AT246" s="1">
        <v>23.103999999999999</v>
      </c>
      <c r="AU246" s="1">
        <v>38.566000000000003</v>
      </c>
      <c r="AV246" s="1">
        <v>38.241999999999997</v>
      </c>
      <c r="AW246" s="1">
        <v>43.982999999999997</v>
      </c>
      <c r="AX246" s="1">
        <v>46.030999999999999</v>
      </c>
      <c r="AY246" s="1">
        <v>44.036000000000001</v>
      </c>
      <c r="AZ246" s="1">
        <v>19.286000000000001</v>
      </c>
    </row>
    <row r="247" spans="1:52" x14ac:dyDescent="0.15">
      <c r="A247" s="1">
        <v>0.22736999999999999</v>
      </c>
      <c r="B247" s="1">
        <v>3657.6</v>
      </c>
      <c r="C247" s="1">
        <v>4565.6000000000004</v>
      </c>
      <c r="D247" s="1">
        <v>9.3133999999999997</v>
      </c>
      <c r="E247" s="1">
        <v>26.640999999999998</v>
      </c>
      <c r="F247" s="1">
        <v>42.036000000000001</v>
      </c>
      <c r="G247" s="1">
        <v>2717.4</v>
      </c>
      <c r="H247" s="1">
        <v>75.272000000000006</v>
      </c>
      <c r="I247" s="1">
        <v>120.39</v>
      </c>
      <c r="J247" s="1">
        <v>0.32341999999999999</v>
      </c>
      <c r="K247" s="1">
        <v>79.472999999999999</v>
      </c>
      <c r="L247" s="1">
        <v>50.716000000000001</v>
      </c>
      <c r="M247" s="1">
        <v>2646.6</v>
      </c>
      <c r="N247" s="1">
        <v>25.663</v>
      </c>
      <c r="O247" s="1">
        <v>48.158999999999999</v>
      </c>
      <c r="P247" s="1">
        <v>3112.8</v>
      </c>
      <c r="Q247" s="1">
        <v>23.873999999999999</v>
      </c>
      <c r="R247" s="1">
        <v>65.338999999999999</v>
      </c>
      <c r="S247" s="1">
        <v>227.03</v>
      </c>
      <c r="T247" s="1">
        <v>342.8</v>
      </c>
      <c r="U247" s="1">
        <v>94.655000000000001</v>
      </c>
      <c r="V247" s="1">
        <v>76.733000000000004</v>
      </c>
      <c r="W247" s="1">
        <v>32.054000000000002</v>
      </c>
      <c r="X247" s="1">
        <v>8.8003999999999998</v>
      </c>
      <c r="Y247" s="1">
        <v>26.797000000000001</v>
      </c>
      <c r="Z247" s="1">
        <v>6.9984999999999999</v>
      </c>
      <c r="AA247" s="1">
        <v>18.446999999999999</v>
      </c>
      <c r="AB247" s="1">
        <v>1.6679999999999999</v>
      </c>
      <c r="AC247" s="1">
        <v>33.027999999999999</v>
      </c>
      <c r="AD247" s="1">
        <v>13.728999999999999</v>
      </c>
      <c r="AE247" s="1">
        <v>24.254000000000001</v>
      </c>
      <c r="AF247" s="1">
        <v>1.2987</v>
      </c>
      <c r="AG247" s="1">
        <v>18.366</v>
      </c>
      <c r="AH247" s="1">
        <v>2.2553000000000001</v>
      </c>
      <c r="AI247" s="1">
        <v>4.7786</v>
      </c>
      <c r="AJ247" s="1">
        <v>2.2258</v>
      </c>
      <c r="AK247" s="1">
        <v>1.9134000000000002E-2</v>
      </c>
      <c r="AL247" s="1">
        <v>0.83955999999999997</v>
      </c>
      <c r="AM247" s="1">
        <v>9.5457E-2</v>
      </c>
      <c r="AN247" s="1">
        <v>53.128</v>
      </c>
      <c r="AO247" s="1">
        <v>44.210999999999999</v>
      </c>
      <c r="AP247" s="1">
        <v>64.168999999999997</v>
      </c>
      <c r="AQ247" s="1">
        <v>54.44</v>
      </c>
      <c r="AR247" s="1">
        <v>22.57</v>
      </c>
      <c r="AS247" s="1">
        <v>62.32</v>
      </c>
      <c r="AT247" s="1">
        <v>22.718</v>
      </c>
      <c r="AU247" s="1">
        <v>38.317999999999998</v>
      </c>
      <c r="AV247" s="1">
        <v>40.207999999999998</v>
      </c>
      <c r="AW247" s="1">
        <v>42.273000000000003</v>
      </c>
      <c r="AX247" s="1">
        <v>45.655000000000001</v>
      </c>
      <c r="AY247" s="1">
        <v>43.963000000000001</v>
      </c>
      <c r="AZ247" s="1">
        <v>16.027000000000001</v>
      </c>
    </row>
    <row r="248" spans="1:52" x14ac:dyDescent="0.15">
      <c r="A248" s="1">
        <v>0.22705</v>
      </c>
      <c r="B248" s="1">
        <v>3701.2</v>
      </c>
      <c r="C248" s="1">
        <v>4543.3999999999996</v>
      </c>
      <c r="D248" s="1">
        <v>9.2958999999999996</v>
      </c>
      <c r="E248" s="1">
        <v>26.727</v>
      </c>
      <c r="F248" s="1">
        <v>42.341000000000001</v>
      </c>
      <c r="G248" s="1">
        <v>2715.5</v>
      </c>
      <c r="H248" s="1">
        <v>74.695999999999998</v>
      </c>
      <c r="I248" s="1">
        <v>120.41</v>
      </c>
      <c r="J248" s="1">
        <v>0.32590000000000002</v>
      </c>
      <c r="K248" s="1">
        <v>79.391000000000005</v>
      </c>
      <c r="L248" s="1">
        <v>49.389000000000003</v>
      </c>
      <c r="M248" s="1">
        <v>2644.4</v>
      </c>
      <c r="N248" s="1">
        <v>25.623999999999999</v>
      </c>
      <c r="O248" s="1">
        <v>50.411999999999999</v>
      </c>
      <c r="P248" s="1">
        <v>3112.1</v>
      </c>
      <c r="Q248" s="1">
        <v>23.253</v>
      </c>
      <c r="R248" s="1">
        <v>65.233000000000004</v>
      </c>
      <c r="S248" s="1">
        <v>224.18</v>
      </c>
      <c r="T248" s="1">
        <v>342.29</v>
      </c>
      <c r="U248" s="1">
        <v>94.57</v>
      </c>
      <c r="V248" s="1">
        <v>77.131</v>
      </c>
      <c r="W248" s="1">
        <v>32.054000000000002</v>
      </c>
      <c r="X248" s="1">
        <v>8.8003999999999998</v>
      </c>
      <c r="Y248" s="1">
        <v>26.797000000000001</v>
      </c>
      <c r="Z248" s="1">
        <v>6.9984999999999999</v>
      </c>
      <c r="AA248" s="1">
        <v>18.446999999999999</v>
      </c>
      <c r="AB248" s="1">
        <v>1.6679999999999999</v>
      </c>
      <c r="AC248" s="1">
        <v>33.027999999999999</v>
      </c>
      <c r="AD248" s="1">
        <v>13.728999999999999</v>
      </c>
      <c r="AE248" s="1">
        <v>24.254000000000001</v>
      </c>
      <c r="AF248" s="1">
        <v>1.2987</v>
      </c>
      <c r="AG248" s="1">
        <v>18.366</v>
      </c>
      <c r="AH248" s="1">
        <v>2.2553000000000001</v>
      </c>
      <c r="AI248" s="1">
        <v>4.7786</v>
      </c>
      <c r="AJ248" s="1">
        <v>2.2258</v>
      </c>
      <c r="AK248" s="1">
        <v>1.9134000000000002E-2</v>
      </c>
      <c r="AL248" s="1">
        <v>0.83955999999999997</v>
      </c>
      <c r="AM248" s="1">
        <v>9.5457E-2</v>
      </c>
      <c r="AN248" s="1">
        <v>53.128</v>
      </c>
      <c r="AO248" s="1">
        <v>44.210999999999999</v>
      </c>
      <c r="AP248" s="1">
        <v>63.417999999999999</v>
      </c>
      <c r="AQ248" s="1">
        <v>54.704999999999998</v>
      </c>
      <c r="AR248" s="1">
        <v>22.600999999999999</v>
      </c>
      <c r="AS248" s="1">
        <v>63.072000000000003</v>
      </c>
      <c r="AT248" s="1">
        <v>22.614999999999998</v>
      </c>
      <c r="AU248" s="1">
        <v>38.015999999999998</v>
      </c>
      <c r="AV248" s="1">
        <v>36.302999999999997</v>
      </c>
      <c r="AW248" s="1">
        <v>47.487000000000002</v>
      </c>
      <c r="AX248" s="1">
        <v>45.625999999999998</v>
      </c>
      <c r="AY248" s="1">
        <v>44.76</v>
      </c>
      <c r="AZ248" s="1">
        <v>17.498000000000001</v>
      </c>
    </row>
    <row r="249" spans="1:52" x14ac:dyDescent="0.15">
      <c r="A249" s="1">
        <v>0.24660000000000001</v>
      </c>
      <c r="B249" s="1">
        <v>3625.2</v>
      </c>
      <c r="C249" s="1">
        <v>4542.3999999999996</v>
      </c>
      <c r="D249" s="1">
        <v>9.1723999999999997</v>
      </c>
      <c r="E249" s="1">
        <v>26.667000000000002</v>
      </c>
      <c r="F249" s="1">
        <v>42.512</v>
      </c>
      <c r="G249" s="1">
        <v>2716</v>
      </c>
      <c r="H249" s="1">
        <v>75.048000000000002</v>
      </c>
      <c r="I249" s="1">
        <v>120.4</v>
      </c>
      <c r="J249" s="1">
        <v>0.32157000000000002</v>
      </c>
      <c r="K249" s="1">
        <v>79.561999999999998</v>
      </c>
      <c r="L249" s="1">
        <v>49.619</v>
      </c>
      <c r="M249" s="1">
        <v>2644.3</v>
      </c>
      <c r="N249" s="1">
        <v>26.286999999999999</v>
      </c>
      <c r="O249" s="1">
        <v>50.537999999999997</v>
      </c>
      <c r="P249" s="1">
        <v>3112.1</v>
      </c>
      <c r="Q249" s="1">
        <v>22.472000000000001</v>
      </c>
      <c r="R249" s="1">
        <v>65.183000000000007</v>
      </c>
      <c r="S249" s="1">
        <v>223.91</v>
      </c>
      <c r="T249" s="1">
        <v>341.95</v>
      </c>
      <c r="U249" s="1">
        <v>94.704999999999998</v>
      </c>
      <c r="V249" s="1">
        <v>77.075999999999993</v>
      </c>
      <c r="W249" s="1">
        <v>31.975000000000001</v>
      </c>
      <c r="X249" s="1">
        <v>8.8689</v>
      </c>
      <c r="Y249" s="1">
        <v>27.091999999999999</v>
      </c>
      <c r="Z249" s="1">
        <v>6.9288999999999996</v>
      </c>
      <c r="AA249" s="1">
        <v>18.96</v>
      </c>
      <c r="AB249" s="1">
        <v>1.6575</v>
      </c>
      <c r="AC249" s="1">
        <v>32.637</v>
      </c>
      <c r="AD249" s="1">
        <v>13.803000000000001</v>
      </c>
      <c r="AE249" s="1">
        <v>24.565000000000001</v>
      </c>
      <c r="AF249" s="1">
        <v>1.1487000000000001</v>
      </c>
      <c r="AG249" s="1">
        <v>17.754999999999999</v>
      </c>
      <c r="AH249" s="1">
        <v>2.2149999999999999</v>
      </c>
      <c r="AI249" s="1">
        <v>4.7146999999999997</v>
      </c>
      <c r="AJ249" s="1">
        <v>2.2675000000000001</v>
      </c>
      <c r="AK249" s="1">
        <v>1.9134000000000002E-2</v>
      </c>
      <c r="AL249" s="1">
        <v>0.83955999999999997</v>
      </c>
      <c r="AM249" s="1">
        <v>9.5457E-2</v>
      </c>
      <c r="AN249" s="1">
        <v>53.128</v>
      </c>
      <c r="AO249" s="1">
        <v>44.210999999999999</v>
      </c>
      <c r="AP249" s="1">
        <v>62.466999999999999</v>
      </c>
      <c r="AQ249" s="1">
        <v>54.845999999999997</v>
      </c>
      <c r="AR249" s="1">
        <v>24.902999999999999</v>
      </c>
      <c r="AS249" s="1">
        <v>62.484999999999999</v>
      </c>
      <c r="AT249" s="1">
        <v>22.504000000000001</v>
      </c>
      <c r="AU249" s="1">
        <v>38.100999999999999</v>
      </c>
      <c r="AV249" s="1">
        <v>36.979999999999997</v>
      </c>
      <c r="AW249" s="1">
        <v>47.779000000000003</v>
      </c>
      <c r="AX249" s="1">
        <v>45.368000000000002</v>
      </c>
      <c r="AY249" s="1">
        <v>44.923000000000002</v>
      </c>
      <c r="AZ249" s="1">
        <v>19.367000000000001</v>
      </c>
    </row>
    <row r="250" spans="1:52" x14ac:dyDescent="0.15">
      <c r="A250" s="1">
        <v>0.25162000000000001</v>
      </c>
      <c r="B250" s="1">
        <v>3649.9</v>
      </c>
      <c r="C250" s="1">
        <v>4600.1000000000004</v>
      </c>
      <c r="D250" s="1">
        <v>9.3032000000000004</v>
      </c>
      <c r="E250" s="1">
        <v>26.84</v>
      </c>
      <c r="F250" s="1">
        <v>42.460999999999999</v>
      </c>
      <c r="G250" s="1">
        <v>2716.9</v>
      </c>
      <c r="H250" s="1">
        <v>75.588999999999999</v>
      </c>
      <c r="I250" s="1">
        <v>120.39</v>
      </c>
      <c r="J250" s="1">
        <v>0.32167000000000001</v>
      </c>
      <c r="K250" s="1">
        <v>79.608000000000004</v>
      </c>
      <c r="L250" s="1">
        <v>50.804000000000002</v>
      </c>
      <c r="M250" s="1">
        <v>2646.3</v>
      </c>
      <c r="N250" s="1">
        <v>25.983000000000001</v>
      </c>
      <c r="O250" s="1">
        <v>49.790999999999997</v>
      </c>
      <c r="P250" s="1">
        <v>3112.2</v>
      </c>
      <c r="Q250" s="1">
        <v>22.466999999999999</v>
      </c>
      <c r="R250" s="1">
        <v>65.174000000000007</v>
      </c>
      <c r="S250" s="1">
        <v>222.11</v>
      </c>
      <c r="T250" s="1">
        <v>342.04</v>
      </c>
      <c r="U250" s="1">
        <v>94.778000000000006</v>
      </c>
      <c r="V250" s="1">
        <v>77.100999999999999</v>
      </c>
      <c r="W250" s="1">
        <v>31.975000000000001</v>
      </c>
      <c r="X250" s="1">
        <v>8.8689</v>
      </c>
      <c r="Y250" s="1">
        <v>27.091999999999999</v>
      </c>
      <c r="Z250" s="1">
        <v>6.9288999999999996</v>
      </c>
      <c r="AA250" s="1">
        <v>18.96</v>
      </c>
      <c r="AB250" s="1">
        <v>1.6575</v>
      </c>
      <c r="AC250" s="1">
        <v>32.637</v>
      </c>
      <c r="AD250" s="1">
        <v>13.803000000000001</v>
      </c>
      <c r="AE250" s="1">
        <v>24.565000000000001</v>
      </c>
      <c r="AF250" s="1">
        <v>1.1487000000000001</v>
      </c>
      <c r="AG250" s="1">
        <v>17.754999999999999</v>
      </c>
      <c r="AH250" s="1">
        <v>2.2149999999999999</v>
      </c>
      <c r="AI250" s="1">
        <v>4.7146999999999997</v>
      </c>
      <c r="AJ250" s="1">
        <v>2.2675000000000001</v>
      </c>
      <c r="AK250" s="1">
        <v>1.9134000000000002E-2</v>
      </c>
      <c r="AL250" s="1">
        <v>0.83955999999999997</v>
      </c>
      <c r="AM250" s="1">
        <v>9.5457E-2</v>
      </c>
      <c r="AN250" s="1">
        <v>53.128</v>
      </c>
      <c r="AO250" s="1">
        <v>44.210999999999999</v>
      </c>
      <c r="AP250" s="1">
        <v>62.042999999999999</v>
      </c>
      <c r="AQ250" s="1">
        <v>54.155999999999999</v>
      </c>
      <c r="AR250" s="1">
        <v>24.408999999999999</v>
      </c>
      <c r="AS250" s="1">
        <v>59.48</v>
      </c>
      <c r="AT250" s="1">
        <v>22.806999999999999</v>
      </c>
      <c r="AU250" s="1">
        <v>38.088999999999999</v>
      </c>
      <c r="AV250" s="1">
        <v>40.466000000000001</v>
      </c>
      <c r="AW250" s="1">
        <v>46.048999999999999</v>
      </c>
      <c r="AX250" s="1">
        <v>45.244999999999997</v>
      </c>
      <c r="AY250" s="1">
        <v>44.082999999999998</v>
      </c>
      <c r="AZ250" s="1">
        <v>19.382999999999999</v>
      </c>
    </row>
    <row r="251" spans="1:52" x14ac:dyDescent="0.15">
      <c r="A251" s="1">
        <v>0.26116</v>
      </c>
      <c r="B251" s="1">
        <v>3633.4</v>
      </c>
      <c r="C251" s="1">
        <v>4538.1000000000004</v>
      </c>
      <c r="D251" s="1">
        <v>9.4013000000000009</v>
      </c>
      <c r="E251" s="1">
        <v>26.962</v>
      </c>
      <c r="F251" s="1">
        <v>42.213000000000001</v>
      </c>
      <c r="G251" s="1">
        <v>2718.1</v>
      </c>
      <c r="H251" s="1">
        <v>74.731999999999999</v>
      </c>
      <c r="I251" s="1">
        <v>120.4</v>
      </c>
      <c r="J251" s="1">
        <v>0.32818999999999998</v>
      </c>
      <c r="K251" s="1">
        <v>79.867999999999995</v>
      </c>
      <c r="L251" s="1">
        <v>49.372</v>
      </c>
      <c r="M251" s="1">
        <v>2647.1</v>
      </c>
      <c r="N251" s="1">
        <v>24.355</v>
      </c>
      <c r="O251" s="1">
        <v>49.939</v>
      </c>
      <c r="P251" s="1">
        <v>3113.1</v>
      </c>
      <c r="Q251" s="1">
        <v>22.087</v>
      </c>
      <c r="R251" s="1">
        <v>65.201999999999998</v>
      </c>
      <c r="S251" s="1">
        <v>223.92</v>
      </c>
      <c r="T251" s="1">
        <v>341.65</v>
      </c>
      <c r="U251" s="1">
        <v>94.686999999999998</v>
      </c>
      <c r="V251" s="1">
        <v>77.459999999999994</v>
      </c>
      <c r="W251" s="1">
        <v>31.866</v>
      </c>
      <c r="X251" s="1">
        <v>8.6681000000000008</v>
      </c>
      <c r="Y251" s="1">
        <v>26.693000000000001</v>
      </c>
      <c r="Z251" s="1">
        <v>6.8635000000000002</v>
      </c>
      <c r="AA251" s="1">
        <v>18.588000000000001</v>
      </c>
      <c r="AB251" s="1">
        <v>1.6988000000000001</v>
      </c>
      <c r="AC251" s="1">
        <v>32.655000000000001</v>
      </c>
      <c r="AD251" s="1">
        <v>13.715</v>
      </c>
      <c r="AE251" s="1">
        <v>24.516999999999999</v>
      </c>
      <c r="AF251" s="1">
        <v>1.2111000000000001</v>
      </c>
      <c r="AG251" s="1">
        <v>18.625</v>
      </c>
      <c r="AH251" s="1">
        <v>2.2198000000000002</v>
      </c>
      <c r="AI251" s="1">
        <v>4.7636000000000003</v>
      </c>
      <c r="AJ251" s="1">
        <v>2.3334999999999999</v>
      </c>
      <c r="AK251" s="1">
        <v>1.7984E-2</v>
      </c>
      <c r="AL251" s="1">
        <v>0.81708000000000003</v>
      </c>
      <c r="AM251" s="1">
        <v>0.10759000000000001</v>
      </c>
      <c r="AN251" s="1">
        <v>52.84</v>
      </c>
      <c r="AO251" s="1">
        <v>43.683</v>
      </c>
      <c r="AP251" s="1">
        <v>62.86</v>
      </c>
      <c r="AQ251" s="1">
        <v>53.652000000000001</v>
      </c>
      <c r="AR251" s="1">
        <v>25.315000000000001</v>
      </c>
      <c r="AS251" s="1">
        <v>58.435000000000002</v>
      </c>
      <c r="AT251" s="1">
        <v>22.565000000000001</v>
      </c>
      <c r="AU251" s="1">
        <v>39.206000000000003</v>
      </c>
      <c r="AV251" s="1">
        <v>36.250999999999998</v>
      </c>
      <c r="AW251" s="1">
        <v>46.392000000000003</v>
      </c>
      <c r="AX251" s="1">
        <v>45.511000000000003</v>
      </c>
      <c r="AY251" s="1">
        <v>44.704999999999998</v>
      </c>
      <c r="AZ251" s="1">
        <v>20.25</v>
      </c>
    </row>
    <row r="252" spans="1:52" x14ac:dyDescent="0.15">
      <c r="A252" s="1">
        <v>0.25907999999999998</v>
      </c>
      <c r="B252" s="1">
        <v>3642.6</v>
      </c>
      <c r="C252" s="1">
        <v>4511.3999999999996</v>
      </c>
      <c r="D252" s="1">
        <v>9.2659000000000002</v>
      </c>
      <c r="E252" s="1">
        <v>26.96</v>
      </c>
      <c r="F252" s="1">
        <v>41.79</v>
      </c>
      <c r="G252" s="1">
        <v>2717.8</v>
      </c>
      <c r="H252" s="1">
        <v>74.668999999999997</v>
      </c>
      <c r="I252" s="1">
        <v>120.39</v>
      </c>
      <c r="J252" s="1">
        <v>0.33056999999999997</v>
      </c>
      <c r="K252" s="1">
        <v>79.933999999999997</v>
      </c>
      <c r="L252" s="1">
        <v>51.070999999999998</v>
      </c>
      <c r="M252" s="1">
        <v>2646.8</v>
      </c>
      <c r="N252" s="1">
        <v>25.401</v>
      </c>
      <c r="O252" s="1">
        <v>50.076999999999998</v>
      </c>
      <c r="P252" s="1">
        <v>3114.6</v>
      </c>
      <c r="Q252" s="1">
        <v>22.957999999999998</v>
      </c>
      <c r="R252" s="1">
        <v>65.272000000000006</v>
      </c>
      <c r="S252" s="1">
        <v>223.23</v>
      </c>
      <c r="T252" s="1">
        <v>341.6</v>
      </c>
      <c r="U252" s="1">
        <v>94.635000000000005</v>
      </c>
      <c r="V252" s="1">
        <v>77.634</v>
      </c>
      <c r="W252" s="1">
        <v>31.866</v>
      </c>
      <c r="X252" s="1">
        <v>8.6681000000000008</v>
      </c>
      <c r="Y252" s="1">
        <v>26.693000000000001</v>
      </c>
      <c r="Z252" s="1">
        <v>6.8635000000000002</v>
      </c>
      <c r="AA252" s="1">
        <v>18.588000000000001</v>
      </c>
      <c r="AB252" s="1">
        <v>1.6988000000000001</v>
      </c>
      <c r="AC252" s="1">
        <v>32.655000000000001</v>
      </c>
      <c r="AD252" s="1">
        <v>13.715</v>
      </c>
      <c r="AE252" s="1">
        <v>24.516999999999999</v>
      </c>
      <c r="AF252" s="1">
        <v>1.2111000000000001</v>
      </c>
      <c r="AG252" s="1">
        <v>18.625</v>
      </c>
      <c r="AH252" s="1">
        <v>2.2198000000000002</v>
      </c>
      <c r="AI252" s="1">
        <v>4.7636000000000003</v>
      </c>
      <c r="AJ252" s="1">
        <v>2.3334999999999999</v>
      </c>
      <c r="AK252" s="1">
        <v>1.7984E-2</v>
      </c>
      <c r="AL252" s="1">
        <v>0.81708000000000003</v>
      </c>
      <c r="AM252" s="1">
        <v>0.10759000000000001</v>
      </c>
      <c r="AN252" s="1">
        <v>52.84</v>
      </c>
      <c r="AO252" s="1">
        <v>43.683</v>
      </c>
      <c r="AP252" s="1">
        <v>62.701000000000001</v>
      </c>
      <c r="AQ252" s="1">
        <v>53.972999999999999</v>
      </c>
      <c r="AR252" s="1">
        <v>25.518999999999998</v>
      </c>
      <c r="AS252" s="1">
        <v>62.015000000000001</v>
      </c>
      <c r="AT252" s="1">
        <v>22.581</v>
      </c>
      <c r="AU252" s="1">
        <v>38.915999999999997</v>
      </c>
      <c r="AV252" s="1">
        <v>41.250999999999998</v>
      </c>
      <c r="AW252" s="1">
        <v>46.712000000000003</v>
      </c>
      <c r="AX252" s="1">
        <v>45.594000000000001</v>
      </c>
      <c r="AY252" s="1">
        <v>44.542000000000002</v>
      </c>
      <c r="AZ252" s="1">
        <v>18.158000000000001</v>
      </c>
    </row>
    <row r="253" spans="1:52" x14ac:dyDescent="0.15">
      <c r="A253" s="1">
        <v>0.27260000000000001</v>
      </c>
      <c r="B253" s="1">
        <v>3620.5</v>
      </c>
      <c r="C253" s="1">
        <v>4566.2</v>
      </c>
      <c r="D253" s="1">
        <v>9.3812999999999995</v>
      </c>
      <c r="E253" s="1">
        <v>26.477</v>
      </c>
      <c r="F253" s="1">
        <v>42.116999999999997</v>
      </c>
      <c r="G253" s="1">
        <v>2720.2</v>
      </c>
      <c r="H253" s="1">
        <v>75.293000000000006</v>
      </c>
      <c r="I253" s="1">
        <v>120.4</v>
      </c>
      <c r="J253" s="1">
        <v>0.32374000000000003</v>
      </c>
      <c r="K253" s="1">
        <v>80.183000000000007</v>
      </c>
      <c r="L253" s="1">
        <v>50.209000000000003</v>
      </c>
      <c r="M253" s="1">
        <v>2649.7</v>
      </c>
      <c r="N253" s="1">
        <v>23.911000000000001</v>
      </c>
      <c r="O253" s="1">
        <v>51.808999999999997</v>
      </c>
      <c r="P253" s="1">
        <v>3115.4</v>
      </c>
      <c r="Q253" s="1">
        <v>23.091999999999999</v>
      </c>
      <c r="R253" s="1">
        <v>65.382000000000005</v>
      </c>
      <c r="S253" s="1">
        <v>224.29</v>
      </c>
      <c r="T253" s="1">
        <v>341.65</v>
      </c>
      <c r="U253" s="1">
        <v>94.542000000000002</v>
      </c>
      <c r="V253" s="1">
        <v>77.344999999999999</v>
      </c>
      <c r="W253" s="1">
        <v>31.888000000000002</v>
      </c>
      <c r="X253" s="1">
        <v>9.0115999999999996</v>
      </c>
      <c r="Y253" s="1">
        <v>26.582000000000001</v>
      </c>
      <c r="Z253" s="1">
        <v>6.8125</v>
      </c>
      <c r="AA253" s="1">
        <v>18.908999999999999</v>
      </c>
      <c r="AB253" s="1">
        <v>1.6277999999999999</v>
      </c>
      <c r="AC253" s="1">
        <v>32.646000000000001</v>
      </c>
      <c r="AD253" s="1">
        <v>13.837</v>
      </c>
      <c r="AE253" s="1">
        <v>24.577999999999999</v>
      </c>
      <c r="AF253" s="1">
        <v>1.2082999999999999</v>
      </c>
      <c r="AG253" s="1">
        <v>18.396000000000001</v>
      </c>
      <c r="AH253" s="1">
        <v>2.2248999999999999</v>
      </c>
      <c r="AI253" s="1">
        <v>4.7519999999999998</v>
      </c>
      <c r="AJ253" s="1">
        <v>2.1960999999999999</v>
      </c>
      <c r="AK253" s="1">
        <v>1.7984E-2</v>
      </c>
      <c r="AL253" s="1">
        <v>0.81708000000000003</v>
      </c>
      <c r="AM253" s="1">
        <v>0.10759000000000001</v>
      </c>
      <c r="AN253" s="1">
        <v>52.84</v>
      </c>
      <c r="AO253" s="1">
        <v>43.683</v>
      </c>
      <c r="AP253" s="1">
        <v>63.643000000000001</v>
      </c>
      <c r="AQ253" s="1">
        <v>54.228000000000002</v>
      </c>
      <c r="AR253" s="1">
        <v>26.809000000000001</v>
      </c>
      <c r="AS253" s="1">
        <v>58.206000000000003</v>
      </c>
      <c r="AT253" s="1">
        <v>22.402000000000001</v>
      </c>
      <c r="AU253" s="1">
        <v>37.292000000000002</v>
      </c>
      <c r="AV253" s="1">
        <v>38.715000000000003</v>
      </c>
      <c r="AW253" s="1">
        <v>50.720999999999997</v>
      </c>
      <c r="AX253" s="1">
        <v>45.515999999999998</v>
      </c>
      <c r="AY253" s="1">
        <v>44.636000000000003</v>
      </c>
      <c r="AZ253" s="1">
        <v>17.831</v>
      </c>
    </row>
    <row r="254" spans="1:52" x14ac:dyDescent="0.15">
      <c r="A254" s="1">
        <v>0.27274999999999999</v>
      </c>
      <c r="B254" s="1">
        <v>3685.3</v>
      </c>
      <c r="C254" s="1">
        <v>4491.5</v>
      </c>
      <c r="D254" s="1">
        <v>9.282</v>
      </c>
      <c r="E254" s="1">
        <v>26.759</v>
      </c>
      <c r="F254" s="1">
        <v>42.134</v>
      </c>
      <c r="G254" s="1">
        <v>2716.8</v>
      </c>
      <c r="H254" s="1">
        <v>76.093000000000004</v>
      </c>
      <c r="I254" s="1">
        <v>120.4</v>
      </c>
      <c r="J254" s="1">
        <v>0.31630999999999998</v>
      </c>
      <c r="K254" s="1">
        <v>79.915000000000006</v>
      </c>
      <c r="L254" s="1">
        <v>50.817</v>
      </c>
      <c r="M254" s="1">
        <v>2645.8</v>
      </c>
      <c r="N254" s="1">
        <v>25.338999999999999</v>
      </c>
      <c r="O254" s="1">
        <v>49.610999999999997</v>
      </c>
      <c r="P254" s="1">
        <v>3113.2</v>
      </c>
      <c r="Q254" s="1">
        <v>22.672999999999998</v>
      </c>
      <c r="R254" s="1">
        <v>65.435000000000002</v>
      </c>
      <c r="S254" s="1">
        <v>223.97</v>
      </c>
      <c r="T254" s="1">
        <v>341.47</v>
      </c>
      <c r="U254" s="1">
        <v>94.619</v>
      </c>
      <c r="V254" s="1">
        <v>76.948999999999998</v>
      </c>
      <c r="W254" s="1">
        <v>31.888000000000002</v>
      </c>
      <c r="X254" s="1">
        <v>9.0115999999999996</v>
      </c>
      <c r="Y254" s="1">
        <v>26.582000000000001</v>
      </c>
      <c r="Z254" s="1">
        <v>6.8125</v>
      </c>
      <c r="AA254" s="1">
        <v>18.908999999999999</v>
      </c>
      <c r="AB254" s="1">
        <v>1.6277999999999999</v>
      </c>
      <c r="AC254" s="1">
        <v>32.646000000000001</v>
      </c>
      <c r="AD254" s="1">
        <v>13.837</v>
      </c>
      <c r="AE254" s="1">
        <v>24.577999999999999</v>
      </c>
      <c r="AF254" s="1">
        <v>1.2082999999999999</v>
      </c>
      <c r="AG254" s="1">
        <v>18.396000000000001</v>
      </c>
      <c r="AH254" s="1">
        <v>2.2248999999999999</v>
      </c>
      <c r="AI254" s="1">
        <v>4.7519999999999998</v>
      </c>
      <c r="AJ254" s="1">
        <v>2.1960999999999999</v>
      </c>
      <c r="AK254" s="1">
        <v>1.7984E-2</v>
      </c>
      <c r="AL254" s="1">
        <v>0.81708000000000003</v>
      </c>
      <c r="AM254" s="1">
        <v>0.10759000000000001</v>
      </c>
      <c r="AN254" s="1">
        <v>52.84</v>
      </c>
      <c r="AO254" s="1">
        <v>43.683</v>
      </c>
      <c r="AP254" s="1">
        <v>62.527000000000001</v>
      </c>
      <c r="AQ254" s="1">
        <v>55.122999999999998</v>
      </c>
      <c r="AR254" s="1">
        <v>26.794</v>
      </c>
      <c r="AS254" s="1">
        <v>61.061</v>
      </c>
      <c r="AT254" s="1">
        <v>22.337</v>
      </c>
      <c r="AU254" s="1">
        <v>38.198999999999998</v>
      </c>
      <c r="AV254" s="1">
        <v>40.506</v>
      </c>
      <c r="AW254" s="1">
        <v>45.634</v>
      </c>
      <c r="AX254" s="1">
        <v>45.56</v>
      </c>
      <c r="AY254" s="1">
        <v>44.661000000000001</v>
      </c>
      <c r="AZ254" s="1">
        <v>18.853999999999999</v>
      </c>
    </row>
    <row r="255" spans="1:52" x14ac:dyDescent="0.15">
      <c r="A255" s="1">
        <v>0.27322000000000002</v>
      </c>
      <c r="B255" s="1">
        <v>3665.3</v>
      </c>
      <c r="C255" s="1">
        <v>4521.2</v>
      </c>
      <c r="D255" s="1">
        <v>9.2604000000000006</v>
      </c>
      <c r="E255" s="1">
        <v>27.100999999999999</v>
      </c>
      <c r="F255" s="1">
        <v>42.292999999999999</v>
      </c>
      <c r="G255" s="1">
        <v>2711.4</v>
      </c>
      <c r="H255" s="1">
        <v>74.103999999999999</v>
      </c>
      <c r="I255" s="1">
        <v>120.39</v>
      </c>
      <c r="J255" s="1">
        <v>0.33533000000000002</v>
      </c>
      <c r="K255" s="1">
        <v>79.53</v>
      </c>
      <c r="L255" s="1">
        <v>50.488999999999997</v>
      </c>
      <c r="M255" s="1">
        <v>2639.6</v>
      </c>
      <c r="N255" s="1">
        <v>26.626999999999999</v>
      </c>
      <c r="O255" s="1">
        <v>50.180999999999997</v>
      </c>
      <c r="P255" s="1">
        <v>3109.4</v>
      </c>
      <c r="Q255" s="1">
        <v>22.213000000000001</v>
      </c>
      <c r="R255" s="1">
        <v>65.364999999999995</v>
      </c>
      <c r="S255" s="1">
        <v>225.91</v>
      </c>
      <c r="T255" s="1">
        <v>341.58</v>
      </c>
      <c r="U255" s="1">
        <v>94.778999999999996</v>
      </c>
      <c r="V255" s="1">
        <v>76.921000000000006</v>
      </c>
      <c r="W255" s="1">
        <v>32.475000000000001</v>
      </c>
      <c r="X255" s="1">
        <v>8.8843999999999994</v>
      </c>
      <c r="Y255" s="1">
        <v>26.922000000000001</v>
      </c>
      <c r="Z255" s="1">
        <v>6.7370999999999999</v>
      </c>
      <c r="AA255" s="1">
        <v>18.757000000000001</v>
      </c>
      <c r="AB255" s="1">
        <v>1.6667000000000001</v>
      </c>
      <c r="AC255" s="1">
        <v>33.119</v>
      </c>
      <c r="AD255" s="1">
        <v>13.837</v>
      </c>
      <c r="AE255" s="1">
        <v>24.556000000000001</v>
      </c>
      <c r="AF255" s="1">
        <v>1.3420000000000001</v>
      </c>
      <c r="AG255" s="1">
        <v>18.353999999999999</v>
      </c>
      <c r="AH255" s="1">
        <v>2.2334999999999998</v>
      </c>
      <c r="AI255" s="1">
        <v>4.7491000000000003</v>
      </c>
      <c r="AJ255" s="1">
        <v>2.3087</v>
      </c>
      <c r="AK255" s="1">
        <v>1.7984E-2</v>
      </c>
      <c r="AL255" s="1">
        <v>0.81708000000000003</v>
      </c>
      <c r="AM255" s="1">
        <v>0.10759000000000001</v>
      </c>
      <c r="AN255" s="1">
        <v>52.84</v>
      </c>
      <c r="AO255" s="1">
        <v>43.683</v>
      </c>
      <c r="AP255" s="1">
        <v>63.359000000000002</v>
      </c>
      <c r="AQ255" s="1">
        <v>53.984999999999999</v>
      </c>
      <c r="AR255" s="1">
        <v>26.975999999999999</v>
      </c>
      <c r="AS255" s="1">
        <v>61.887999999999998</v>
      </c>
      <c r="AT255" s="1">
        <v>22.3</v>
      </c>
      <c r="AU255" s="1">
        <v>39.082000000000001</v>
      </c>
      <c r="AV255" s="1">
        <v>39.539000000000001</v>
      </c>
      <c r="AW255" s="1">
        <v>46.954000000000001</v>
      </c>
      <c r="AX255" s="1">
        <v>45.408000000000001</v>
      </c>
      <c r="AY255" s="1">
        <v>44.999000000000002</v>
      </c>
      <c r="AZ255" s="1">
        <v>19.981999999999999</v>
      </c>
    </row>
    <row r="256" spans="1:52" x14ac:dyDescent="0.15">
      <c r="A256" s="1">
        <v>0.27171000000000001</v>
      </c>
      <c r="B256" s="1">
        <v>3705.9</v>
      </c>
      <c r="C256" s="1">
        <v>4537.1000000000004</v>
      </c>
      <c r="D256" s="1">
        <v>9.1204999999999998</v>
      </c>
      <c r="E256" s="1">
        <v>27.283000000000001</v>
      </c>
      <c r="F256" s="1">
        <v>42.192999999999998</v>
      </c>
      <c r="G256" s="1">
        <v>2710.2</v>
      </c>
      <c r="H256" s="1">
        <v>75.266999999999996</v>
      </c>
      <c r="I256" s="1">
        <v>120.41</v>
      </c>
      <c r="J256" s="1">
        <v>0.33062999999999998</v>
      </c>
      <c r="K256" s="1">
        <v>79.539000000000001</v>
      </c>
      <c r="L256" s="1">
        <v>51.012999999999998</v>
      </c>
      <c r="M256" s="1">
        <v>2639.4</v>
      </c>
      <c r="N256" s="1">
        <v>26.645</v>
      </c>
      <c r="O256" s="1">
        <v>50.871000000000002</v>
      </c>
      <c r="P256" s="1">
        <v>3107.3</v>
      </c>
      <c r="Q256" s="1">
        <v>22.797000000000001</v>
      </c>
      <c r="R256" s="1">
        <v>65.268000000000001</v>
      </c>
      <c r="S256" s="1">
        <v>223.17</v>
      </c>
      <c r="T256" s="1">
        <v>341.32</v>
      </c>
      <c r="U256" s="1">
        <v>94.596999999999994</v>
      </c>
      <c r="V256" s="1">
        <v>77.078000000000003</v>
      </c>
      <c r="W256" s="1">
        <v>32.475000000000001</v>
      </c>
      <c r="X256" s="1">
        <v>8.8843999999999994</v>
      </c>
      <c r="Y256" s="1">
        <v>26.922000000000001</v>
      </c>
      <c r="Z256" s="1">
        <v>6.7370999999999999</v>
      </c>
      <c r="AA256" s="1">
        <v>18.757000000000001</v>
      </c>
      <c r="AB256" s="1">
        <v>1.6667000000000001</v>
      </c>
      <c r="AC256" s="1">
        <v>33.119</v>
      </c>
      <c r="AD256" s="1">
        <v>13.837</v>
      </c>
      <c r="AE256" s="1">
        <v>24.556000000000001</v>
      </c>
      <c r="AF256" s="1">
        <v>1.3420000000000001</v>
      </c>
      <c r="AG256" s="1">
        <v>18.353999999999999</v>
      </c>
      <c r="AH256" s="1">
        <v>2.2334999999999998</v>
      </c>
      <c r="AI256" s="1">
        <v>4.7491000000000003</v>
      </c>
      <c r="AJ256" s="1">
        <v>2.3087</v>
      </c>
      <c r="AK256" s="1">
        <v>1.7257000000000002E-2</v>
      </c>
      <c r="AL256" s="1">
        <v>0.85138999999999998</v>
      </c>
      <c r="AM256" s="1">
        <v>9.3296000000000004E-2</v>
      </c>
      <c r="AN256" s="1">
        <v>53.838000000000001</v>
      </c>
      <c r="AO256" s="1">
        <v>44.625999999999998</v>
      </c>
      <c r="AP256" s="1">
        <v>62.661999999999999</v>
      </c>
      <c r="AQ256" s="1">
        <v>53.795000000000002</v>
      </c>
      <c r="AR256" s="1">
        <v>27.123999999999999</v>
      </c>
      <c r="AS256" s="1">
        <v>61.722000000000001</v>
      </c>
      <c r="AT256" s="1">
        <v>22.498999999999999</v>
      </c>
      <c r="AU256" s="1">
        <v>39.655000000000001</v>
      </c>
      <c r="AV256" s="1">
        <v>41.082999999999998</v>
      </c>
      <c r="AW256" s="1">
        <v>48.55</v>
      </c>
      <c r="AX256" s="1">
        <v>45.091999999999999</v>
      </c>
      <c r="AY256" s="1">
        <v>45.475000000000001</v>
      </c>
      <c r="AZ256" s="1">
        <v>18.606000000000002</v>
      </c>
    </row>
    <row r="257" spans="1:52" x14ac:dyDescent="0.15">
      <c r="A257" s="1">
        <v>0.21604000000000001</v>
      </c>
      <c r="B257" s="1">
        <v>3688.2</v>
      </c>
      <c r="C257" s="1">
        <v>4541.5</v>
      </c>
      <c r="D257" s="1">
        <v>9.3275000000000006</v>
      </c>
      <c r="E257" s="1">
        <v>26.850999999999999</v>
      </c>
      <c r="F257" s="1">
        <v>42.323</v>
      </c>
      <c r="G257" s="1">
        <v>2710.4</v>
      </c>
      <c r="H257" s="1">
        <v>74.945999999999998</v>
      </c>
      <c r="I257" s="1">
        <v>120.4</v>
      </c>
      <c r="J257" s="1">
        <v>0.33377000000000001</v>
      </c>
      <c r="K257" s="1">
        <v>79.861999999999995</v>
      </c>
      <c r="L257" s="1">
        <v>51.863</v>
      </c>
      <c r="M257" s="1">
        <v>2639.3</v>
      </c>
      <c r="N257" s="1">
        <v>26.512</v>
      </c>
      <c r="O257" s="1">
        <v>48.533000000000001</v>
      </c>
      <c r="P257" s="1">
        <v>3106.9</v>
      </c>
      <c r="Q257" s="1">
        <v>21.742999999999999</v>
      </c>
      <c r="R257" s="1">
        <v>65.238</v>
      </c>
      <c r="S257" s="1">
        <v>223.15</v>
      </c>
      <c r="T257" s="1">
        <v>341.09</v>
      </c>
      <c r="U257" s="1">
        <v>94.557000000000002</v>
      </c>
      <c r="V257" s="1">
        <v>77.251999999999995</v>
      </c>
      <c r="W257" s="1">
        <v>32.256999999999998</v>
      </c>
      <c r="X257" s="1">
        <v>8.9963999999999995</v>
      </c>
      <c r="Y257" s="1">
        <v>26.913</v>
      </c>
      <c r="Z257" s="1">
        <v>6.8418999999999999</v>
      </c>
      <c r="AA257" s="1">
        <v>18.652000000000001</v>
      </c>
      <c r="AB257" s="1">
        <v>1.6698</v>
      </c>
      <c r="AC257" s="1">
        <v>32.814999999999998</v>
      </c>
      <c r="AD257" s="1">
        <v>13.818</v>
      </c>
      <c r="AE257" s="1">
        <v>24.254000000000001</v>
      </c>
      <c r="AF257" s="1">
        <v>1.2322</v>
      </c>
      <c r="AG257" s="1">
        <v>18.571999999999999</v>
      </c>
      <c r="AH257" s="1">
        <v>2.2429000000000001</v>
      </c>
      <c r="AI257" s="1">
        <v>4.7190000000000003</v>
      </c>
      <c r="AJ257" s="1">
        <v>2.2572999999999999</v>
      </c>
      <c r="AK257" s="1">
        <v>1.7257000000000002E-2</v>
      </c>
      <c r="AL257" s="1">
        <v>0.85138999999999998</v>
      </c>
      <c r="AM257" s="1">
        <v>9.3296000000000004E-2</v>
      </c>
      <c r="AN257" s="1">
        <v>53.838000000000001</v>
      </c>
      <c r="AO257" s="1">
        <v>44.625999999999998</v>
      </c>
      <c r="AP257" s="1">
        <v>63.728000000000002</v>
      </c>
      <c r="AQ257" s="1">
        <v>54.106000000000002</v>
      </c>
      <c r="AR257" s="1">
        <v>21.443000000000001</v>
      </c>
      <c r="AS257" s="1">
        <v>63.198999999999998</v>
      </c>
      <c r="AT257" s="1">
        <v>22.402999999999999</v>
      </c>
      <c r="AU257" s="1">
        <v>39.292000000000002</v>
      </c>
      <c r="AV257" s="1">
        <v>43.582000000000001</v>
      </c>
      <c r="AW257" s="1">
        <v>43.14</v>
      </c>
      <c r="AX257" s="1">
        <v>44.860999999999997</v>
      </c>
      <c r="AY257" s="1">
        <v>44.328000000000003</v>
      </c>
      <c r="AZ257" s="1">
        <v>21.088999999999999</v>
      </c>
    </row>
    <row r="258" spans="1:52" x14ac:dyDescent="0.15">
      <c r="A258" s="1">
        <v>0.21582999999999999</v>
      </c>
      <c r="B258" s="1">
        <v>3720.9</v>
      </c>
      <c r="C258" s="1">
        <v>4535.6000000000004</v>
      </c>
      <c r="D258" s="1">
        <v>9.2317999999999998</v>
      </c>
      <c r="E258" s="1">
        <v>26.67</v>
      </c>
      <c r="F258" s="1">
        <v>42.194000000000003</v>
      </c>
      <c r="G258" s="1">
        <v>2705.9</v>
      </c>
      <c r="H258" s="1">
        <v>75.91</v>
      </c>
      <c r="I258" s="1">
        <v>120.4</v>
      </c>
      <c r="J258" s="1">
        <v>0.33204</v>
      </c>
      <c r="K258" s="1">
        <v>79.715999999999994</v>
      </c>
      <c r="L258" s="1">
        <v>50.819000000000003</v>
      </c>
      <c r="M258" s="1">
        <v>2634.3</v>
      </c>
      <c r="N258" s="1">
        <v>24.963999999999999</v>
      </c>
      <c r="O258" s="1">
        <v>50.51</v>
      </c>
      <c r="P258" s="1">
        <v>3105.2</v>
      </c>
      <c r="Q258" s="1">
        <v>23.948</v>
      </c>
      <c r="R258" s="1">
        <v>65.238</v>
      </c>
      <c r="S258" s="1">
        <v>221.71</v>
      </c>
      <c r="T258" s="1">
        <v>340.38</v>
      </c>
      <c r="U258" s="1">
        <v>94.688000000000002</v>
      </c>
      <c r="V258" s="1">
        <v>77.094999999999999</v>
      </c>
      <c r="W258" s="1">
        <v>32.256999999999998</v>
      </c>
      <c r="X258" s="1">
        <v>8.9963999999999995</v>
      </c>
      <c r="Y258" s="1">
        <v>26.913</v>
      </c>
      <c r="Z258" s="1">
        <v>6.8418999999999999</v>
      </c>
      <c r="AA258" s="1">
        <v>18.652000000000001</v>
      </c>
      <c r="AB258" s="1">
        <v>1.6698</v>
      </c>
      <c r="AC258" s="1">
        <v>32.814999999999998</v>
      </c>
      <c r="AD258" s="1">
        <v>13.818</v>
      </c>
      <c r="AE258" s="1">
        <v>24.254000000000001</v>
      </c>
      <c r="AF258" s="1">
        <v>1.2322</v>
      </c>
      <c r="AG258" s="1">
        <v>18.571999999999999</v>
      </c>
      <c r="AH258" s="1">
        <v>2.2429000000000001</v>
      </c>
      <c r="AI258" s="1">
        <v>4.7190000000000003</v>
      </c>
      <c r="AJ258" s="1">
        <v>2.2572999999999999</v>
      </c>
      <c r="AK258" s="1">
        <v>1.7257000000000002E-2</v>
      </c>
      <c r="AL258" s="1">
        <v>0.85138999999999998</v>
      </c>
      <c r="AM258" s="1">
        <v>9.3296000000000004E-2</v>
      </c>
      <c r="AN258" s="1">
        <v>53.838000000000001</v>
      </c>
      <c r="AO258" s="1">
        <v>44.625999999999998</v>
      </c>
      <c r="AP258" s="1">
        <v>63.167000000000002</v>
      </c>
      <c r="AQ258" s="1">
        <v>54.174999999999997</v>
      </c>
      <c r="AR258" s="1">
        <v>21.463999999999999</v>
      </c>
      <c r="AS258" s="1">
        <v>59.689</v>
      </c>
      <c r="AT258" s="1">
        <v>21.666</v>
      </c>
      <c r="AU258" s="1">
        <v>39.503999999999998</v>
      </c>
      <c r="AV258" s="1">
        <v>40.509</v>
      </c>
      <c r="AW258" s="1">
        <v>47.715000000000003</v>
      </c>
      <c r="AX258" s="1">
        <v>44.759</v>
      </c>
      <c r="AY258" s="1">
        <v>45.302999999999997</v>
      </c>
      <c r="AZ258" s="1">
        <v>15.878</v>
      </c>
    </row>
    <row r="259" spans="1:52" x14ac:dyDescent="0.15">
      <c r="A259" s="1">
        <v>0.23527999999999999</v>
      </c>
      <c r="B259" s="1">
        <v>3665.3</v>
      </c>
      <c r="C259" s="1">
        <v>4528.1000000000004</v>
      </c>
      <c r="D259" s="1">
        <v>9.2538999999999998</v>
      </c>
      <c r="E259" s="1">
        <v>27.056000000000001</v>
      </c>
      <c r="F259" s="1">
        <v>42.540999999999997</v>
      </c>
      <c r="G259" s="1">
        <v>2705.9</v>
      </c>
      <c r="H259" s="1">
        <v>74.522000000000006</v>
      </c>
      <c r="I259" s="1">
        <v>120.41</v>
      </c>
      <c r="J259" s="1">
        <v>0.32869999999999999</v>
      </c>
      <c r="K259" s="1">
        <v>79.837999999999994</v>
      </c>
      <c r="L259" s="1">
        <v>49.173000000000002</v>
      </c>
      <c r="M259" s="1">
        <v>2635.5</v>
      </c>
      <c r="N259" s="1">
        <v>25.559000000000001</v>
      </c>
      <c r="O259" s="1">
        <v>51.457999999999998</v>
      </c>
      <c r="P259" s="1">
        <v>3102.9</v>
      </c>
      <c r="Q259" s="1">
        <v>23.305</v>
      </c>
      <c r="R259" s="1">
        <v>65.213999999999999</v>
      </c>
      <c r="S259" s="1">
        <v>219.41</v>
      </c>
      <c r="T259" s="1">
        <v>340.21</v>
      </c>
      <c r="U259" s="1">
        <v>94.638000000000005</v>
      </c>
      <c r="V259" s="1">
        <v>77.084000000000003</v>
      </c>
      <c r="W259" s="1">
        <v>32.061</v>
      </c>
      <c r="X259" s="1">
        <v>9.0739000000000001</v>
      </c>
      <c r="Y259" s="1">
        <v>26.713999999999999</v>
      </c>
      <c r="Z259" s="1">
        <v>6.8433999999999999</v>
      </c>
      <c r="AA259" s="1">
        <v>18.934000000000001</v>
      </c>
      <c r="AB259" s="1">
        <v>1.6687000000000001</v>
      </c>
      <c r="AC259" s="1">
        <v>32.661999999999999</v>
      </c>
      <c r="AD259" s="1">
        <v>13.863</v>
      </c>
      <c r="AE259" s="1">
        <v>24.518000000000001</v>
      </c>
      <c r="AF259" s="1">
        <v>1.3178000000000001</v>
      </c>
      <c r="AG259" s="1">
        <v>18.491</v>
      </c>
      <c r="AH259" s="1">
        <v>2.2467999999999999</v>
      </c>
      <c r="AI259" s="1">
        <v>4.6763000000000003</v>
      </c>
      <c r="AJ259" s="1">
        <v>2.2797999999999998</v>
      </c>
      <c r="AK259" s="1">
        <v>1.7257000000000002E-2</v>
      </c>
      <c r="AL259" s="1">
        <v>0.85138999999999998</v>
      </c>
      <c r="AM259" s="1">
        <v>9.3296000000000004E-2</v>
      </c>
      <c r="AN259" s="1">
        <v>53.838000000000001</v>
      </c>
      <c r="AO259" s="1">
        <v>44.625999999999998</v>
      </c>
      <c r="AP259" s="1">
        <v>63.29</v>
      </c>
      <c r="AQ259" s="1">
        <v>54.534999999999997</v>
      </c>
      <c r="AR259" s="1">
        <v>23.324000000000002</v>
      </c>
      <c r="AS259" s="1">
        <v>60.255000000000003</v>
      </c>
      <c r="AT259" s="1">
        <v>22.332000000000001</v>
      </c>
      <c r="AU259" s="1">
        <v>39.395000000000003</v>
      </c>
      <c r="AV259" s="1">
        <v>35.665999999999997</v>
      </c>
      <c r="AW259" s="1">
        <v>49.908999999999999</v>
      </c>
      <c r="AX259" s="1">
        <v>44.731999999999999</v>
      </c>
      <c r="AY259" s="1">
        <v>44.57</v>
      </c>
      <c r="AZ259" s="1">
        <v>17.408000000000001</v>
      </c>
    </row>
    <row r="260" spans="1:52" x14ac:dyDescent="0.15">
      <c r="A260" s="1">
        <v>0.23719999999999999</v>
      </c>
      <c r="B260" s="1">
        <v>3689</v>
      </c>
      <c r="C260" s="1">
        <v>4523</v>
      </c>
      <c r="D260" s="1">
        <v>9.2782999999999998</v>
      </c>
      <c r="E260" s="1">
        <v>26.742999999999999</v>
      </c>
      <c r="F260" s="1">
        <v>42.183</v>
      </c>
      <c r="G260" s="1">
        <v>2705.3</v>
      </c>
      <c r="H260" s="1">
        <v>74.561999999999998</v>
      </c>
      <c r="I260" s="1">
        <v>120.38</v>
      </c>
      <c r="J260" s="1">
        <v>0.33039000000000002</v>
      </c>
      <c r="K260" s="1">
        <v>79.953000000000003</v>
      </c>
      <c r="L260" s="1">
        <v>49.076999999999998</v>
      </c>
      <c r="M260" s="1">
        <v>2634</v>
      </c>
      <c r="N260" s="1">
        <v>24.954999999999998</v>
      </c>
      <c r="O260" s="1">
        <v>51.014000000000003</v>
      </c>
      <c r="P260" s="1">
        <v>3103.8</v>
      </c>
      <c r="Q260" s="1">
        <v>22.416</v>
      </c>
      <c r="R260" s="1">
        <v>65.212000000000003</v>
      </c>
      <c r="S260" s="1">
        <v>222.35</v>
      </c>
      <c r="T260" s="1">
        <v>339.61</v>
      </c>
      <c r="U260" s="1">
        <v>94.757999999999996</v>
      </c>
      <c r="V260" s="1">
        <v>77.204999999999998</v>
      </c>
      <c r="W260" s="1">
        <v>32.061</v>
      </c>
      <c r="X260" s="1">
        <v>9.0739000000000001</v>
      </c>
      <c r="Y260" s="1">
        <v>26.713999999999999</v>
      </c>
      <c r="Z260" s="1">
        <v>6.8433999999999999</v>
      </c>
      <c r="AA260" s="1">
        <v>18.934000000000001</v>
      </c>
      <c r="AB260" s="1">
        <v>1.6687000000000001</v>
      </c>
      <c r="AC260" s="1">
        <v>32.661999999999999</v>
      </c>
      <c r="AD260" s="1">
        <v>13.863</v>
      </c>
      <c r="AE260" s="1">
        <v>24.518000000000001</v>
      </c>
      <c r="AF260" s="1">
        <v>1.3178000000000001</v>
      </c>
      <c r="AG260" s="1">
        <v>18.491</v>
      </c>
      <c r="AH260" s="1">
        <v>2.2467999999999999</v>
      </c>
      <c r="AI260" s="1">
        <v>4.6763000000000003</v>
      </c>
      <c r="AJ260" s="1">
        <v>2.2797999999999998</v>
      </c>
      <c r="AK260" s="1">
        <v>1.7257000000000002E-2</v>
      </c>
      <c r="AL260" s="1">
        <v>0.85138999999999998</v>
      </c>
      <c r="AM260" s="1">
        <v>9.3296000000000004E-2</v>
      </c>
      <c r="AN260" s="1">
        <v>53.838000000000001</v>
      </c>
      <c r="AO260" s="1">
        <v>44.625999999999998</v>
      </c>
      <c r="AP260" s="1">
        <v>62.883000000000003</v>
      </c>
      <c r="AQ260" s="1">
        <v>54.595999999999997</v>
      </c>
      <c r="AR260" s="1">
        <v>23.135999999999999</v>
      </c>
      <c r="AS260" s="1">
        <v>59.628</v>
      </c>
      <c r="AT260" s="1">
        <v>21.981999999999999</v>
      </c>
      <c r="AU260" s="1">
        <v>39.189</v>
      </c>
      <c r="AV260" s="1">
        <v>35.384</v>
      </c>
      <c r="AW260" s="1">
        <v>48.881999999999998</v>
      </c>
      <c r="AX260" s="1">
        <v>44.24</v>
      </c>
      <c r="AY260" s="1">
        <v>45.027000000000001</v>
      </c>
      <c r="AZ260" s="1">
        <v>19.504000000000001</v>
      </c>
    </row>
    <row r="261" spans="1:52" x14ac:dyDescent="0.15">
      <c r="A261" s="1">
        <v>0.25608999999999998</v>
      </c>
      <c r="B261" s="1">
        <v>3678.8</v>
      </c>
      <c r="C261" s="1">
        <v>4490.6000000000004</v>
      </c>
      <c r="D261" s="1">
        <v>9.2170000000000005</v>
      </c>
      <c r="E261" s="1">
        <v>26.463999999999999</v>
      </c>
      <c r="F261" s="1">
        <v>42.185000000000002</v>
      </c>
      <c r="G261" s="1">
        <v>2704.9</v>
      </c>
      <c r="H261" s="1">
        <v>75.471999999999994</v>
      </c>
      <c r="I261" s="1">
        <v>120.4</v>
      </c>
      <c r="J261" s="1">
        <v>0.33522000000000002</v>
      </c>
      <c r="K261" s="1">
        <v>79.981999999999999</v>
      </c>
      <c r="L261" s="1">
        <v>48.706000000000003</v>
      </c>
      <c r="M261" s="1">
        <v>2633.6</v>
      </c>
      <c r="N261" s="1">
        <v>26.645</v>
      </c>
      <c r="O261" s="1">
        <v>48.433999999999997</v>
      </c>
      <c r="P261" s="1">
        <v>3102.7</v>
      </c>
      <c r="Q261" s="1">
        <v>22.55</v>
      </c>
      <c r="R261" s="1">
        <v>65.253</v>
      </c>
      <c r="S261" s="1">
        <v>221.54</v>
      </c>
      <c r="T261" s="1">
        <v>339.35</v>
      </c>
      <c r="U261" s="1">
        <v>94.585999999999999</v>
      </c>
      <c r="V261" s="1">
        <v>76.936999999999998</v>
      </c>
      <c r="W261" s="1">
        <v>32.267000000000003</v>
      </c>
      <c r="X261" s="1">
        <v>8.9072999999999993</v>
      </c>
      <c r="Y261" s="1">
        <v>26.263999999999999</v>
      </c>
      <c r="Z261" s="1">
        <v>6.7404000000000002</v>
      </c>
      <c r="AA261" s="1">
        <v>19.248999999999999</v>
      </c>
      <c r="AB261" s="1">
        <v>1.6483000000000001</v>
      </c>
      <c r="AC261" s="1">
        <v>32.738</v>
      </c>
      <c r="AD261" s="1">
        <v>13.853999999999999</v>
      </c>
      <c r="AE261" s="1">
        <v>24.126999999999999</v>
      </c>
      <c r="AF261" s="1">
        <v>1.4084000000000001</v>
      </c>
      <c r="AG261" s="1">
        <v>18.561</v>
      </c>
      <c r="AH261" s="1">
        <v>2.2315</v>
      </c>
      <c r="AI261" s="1">
        <v>4.7991000000000001</v>
      </c>
      <c r="AJ261" s="1">
        <v>2.2587999999999999</v>
      </c>
      <c r="AK261" s="1">
        <v>2.4926E-2</v>
      </c>
      <c r="AL261" s="1">
        <v>0.84521000000000002</v>
      </c>
      <c r="AM261" s="1">
        <v>0.10888</v>
      </c>
      <c r="AN261" s="1">
        <v>53.506999999999998</v>
      </c>
      <c r="AO261" s="1">
        <v>43.933999999999997</v>
      </c>
      <c r="AP261" s="1">
        <v>63.082000000000001</v>
      </c>
      <c r="AQ261" s="1">
        <v>54.29</v>
      </c>
      <c r="AR261" s="1">
        <v>25.082999999999998</v>
      </c>
      <c r="AS261" s="1">
        <v>59.354999999999997</v>
      </c>
      <c r="AT261" s="1">
        <v>21.988</v>
      </c>
      <c r="AU261" s="1">
        <v>39.838999999999999</v>
      </c>
      <c r="AV261" s="1">
        <v>34.292999999999999</v>
      </c>
      <c r="AW261" s="1">
        <v>42.91</v>
      </c>
      <c r="AX261" s="1">
        <v>44.954999999999998</v>
      </c>
      <c r="AY261" s="1">
        <v>44.427</v>
      </c>
      <c r="AZ261" s="1">
        <v>19.21</v>
      </c>
    </row>
    <row r="262" spans="1:52" x14ac:dyDescent="0.15">
      <c r="A262" s="1">
        <v>0.25597999999999999</v>
      </c>
      <c r="B262" s="1">
        <v>3656.1</v>
      </c>
      <c r="C262" s="1">
        <v>4474.2</v>
      </c>
      <c r="D262" s="1">
        <v>9.2847000000000008</v>
      </c>
      <c r="E262" s="1">
        <v>26.620999999999999</v>
      </c>
      <c r="F262" s="1">
        <v>42.415999999999997</v>
      </c>
      <c r="G262" s="1">
        <v>2702.6</v>
      </c>
      <c r="H262" s="1">
        <v>75.308999999999997</v>
      </c>
      <c r="I262" s="1">
        <v>120.41</v>
      </c>
      <c r="J262" s="1">
        <v>0.33859</v>
      </c>
      <c r="K262" s="1">
        <v>79.938000000000002</v>
      </c>
      <c r="L262" s="1">
        <v>50.323</v>
      </c>
      <c r="M262" s="1">
        <v>2631.1</v>
      </c>
      <c r="N262" s="1">
        <v>25.11</v>
      </c>
      <c r="O262" s="1">
        <v>50.593000000000004</v>
      </c>
      <c r="P262" s="1">
        <v>3102.7</v>
      </c>
      <c r="Q262" s="1">
        <v>23.405999999999999</v>
      </c>
      <c r="R262" s="1">
        <v>65.296999999999997</v>
      </c>
      <c r="S262" s="1">
        <v>221.92</v>
      </c>
      <c r="T262" s="1">
        <v>339.29</v>
      </c>
      <c r="U262" s="1">
        <v>94.721000000000004</v>
      </c>
      <c r="V262" s="1">
        <v>76.97</v>
      </c>
      <c r="W262" s="1">
        <v>32.267000000000003</v>
      </c>
      <c r="X262" s="1">
        <v>8.9072999999999993</v>
      </c>
      <c r="Y262" s="1">
        <v>26.263999999999999</v>
      </c>
      <c r="Z262" s="1">
        <v>6.7404000000000002</v>
      </c>
      <c r="AA262" s="1">
        <v>19.248999999999999</v>
      </c>
      <c r="AB262" s="1">
        <v>1.6483000000000001</v>
      </c>
      <c r="AC262" s="1">
        <v>32.738</v>
      </c>
      <c r="AD262" s="1">
        <v>13.853999999999999</v>
      </c>
      <c r="AE262" s="1">
        <v>24.126999999999999</v>
      </c>
      <c r="AF262" s="1">
        <v>1.4084000000000001</v>
      </c>
      <c r="AG262" s="1">
        <v>18.561</v>
      </c>
      <c r="AH262" s="1">
        <v>2.2315</v>
      </c>
      <c r="AI262" s="1">
        <v>4.7991000000000001</v>
      </c>
      <c r="AJ262" s="1">
        <v>2.2587999999999999</v>
      </c>
      <c r="AK262" s="1">
        <v>2.4926E-2</v>
      </c>
      <c r="AL262" s="1">
        <v>0.84521000000000002</v>
      </c>
      <c r="AM262" s="1">
        <v>0.10888</v>
      </c>
      <c r="AN262" s="1">
        <v>53.506999999999998</v>
      </c>
      <c r="AO262" s="1">
        <v>43.933999999999997</v>
      </c>
      <c r="AP262" s="1">
        <v>63.472000000000001</v>
      </c>
      <c r="AQ262" s="1">
        <v>54.485999999999997</v>
      </c>
      <c r="AR262" s="1">
        <v>25.094000000000001</v>
      </c>
      <c r="AS262" s="1">
        <v>58.965000000000003</v>
      </c>
      <c r="AT262" s="1">
        <v>21.623000000000001</v>
      </c>
      <c r="AU262" s="1">
        <v>39.427999999999997</v>
      </c>
      <c r="AV262" s="1">
        <v>39.049999999999997</v>
      </c>
      <c r="AW262" s="1">
        <v>47.906999999999996</v>
      </c>
      <c r="AX262" s="1">
        <v>45.067</v>
      </c>
      <c r="AY262" s="1">
        <v>44.972000000000001</v>
      </c>
      <c r="AZ262" s="1">
        <v>17.181000000000001</v>
      </c>
    </row>
    <row r="263" spans="1:52" x14ac:dyDescent="0.15">
      <c r="A263" s="1">
        <v>0.23635999999999999</v>
      </c>
      <c r="B263" s="1">
        <v>3739.9</v>
      </c>
      <c r="C263" s="1">
        <v>4458.7</v>
      </c>
      <c r="D263" s="1">
        <v>9.1158999999999999</v>
      </c>
      <c r="E263" s="1">
        <v>27.268000000000001</v>
      </c>
      <c r="F263" s="1">
        <v>42.015999999999998</v>
      </c>
      <c r="G263" s="1">
        <v>2702.3</v>
      </c>
      <c r="H263" s="1">
        <v>75.05</v>
      </c>
      <c r="I263" s="1">
        <v>120.37</v>
      </c>
      <c r="J263" s="1">
        <v>0.33451999999999998</v>
      </c>
      <c r="K263" s="1">
        <v>80.105999999999995</v>
      </c>
      <c r="L263" s="1">
        <v>51.896999999999998</v>
      </c>
      <c r="M263" s="1">
        <v>2630.8</v>
      </c>
      <c r="N263" s="1">
        <v>26.664999999999999</v>
      </c>
      <c r="O263" s="1">
        <v>50.488999999999997</v>
      </c>
      <c r="P263" s="1">
        <v>3100.8</v>
      </c>
      <c r="Q263" s="1">
        <v>23.283000000000001</v>
      </c>
      <c r="R263" s="1">
        <v>65.328999999999994</v>
      </c>
      <c r="S263" s="1">
        <v>222.55</v>
      </c>
      <c r="T263" s="1">
        <v>338.87</v>
      </c>
      <c r="U263" s="1">
        <v>94.614000000000004</v>
      </c>
      <c r="V263" s="1">
        <v>77.265000000000001</v>
      </c>
      <c r="W263" s="1">
        <v>32.328000000000003</v>
      </c>
      <c r="X263" s="1">
        <v>9.0279000000000007</v>
      </c>
      <c r="Y263" s="1">
        <v>26.763000000000002</v>
      </c>
      <c r="Z263" s="1">
        <v>6.9699</v>
      </c>
      <c r="AA263" s="1">
        <v>18.823</v>
      </c>
      <c r="AB263" s="1">
        <v>1.6816</v>
      </c>
      <c r="AC263" s="1">
        <v>32.130000000000003</v>
      </c>
      <c r="AD263" s="1">
        <v>13.923</v>
      </c>
      <c r="AE263" s="1">
        <v>24.475000000000001</v>
      </c>
      <c r="AF263" s="1">
        <v>1.3013999999999999</v>
      </c>
      <c r="AG263" s="1">
        <v>18.565000000000001</v>
      </c>
      <c r="AH263" s="1">
        <v>2.2749000000000001</v>
      </c>
      <c r="AI263" s="1">
        <v>4.8231000000000002</v>
      </c>
      <c r="AJ263" s="1">
        <v>2.2985000000000002</v>
      </c>
      <c r="AK263" s="1">
        <v>2.4926E-2</v>
      </c>
      <c r="AL263" s="1">
        <v>0.84521000000000002</v>
      </c>
      <c r="AM263" s="1">
        <v>0.10888</v>
      </c>
      <c r="AN263" s="1">
        <v>53.506999999999998</v>
      </c>
      <c r="AO263" s="1">
        <v>43.933999999999997</v>
      </c>
      <c r="AP263" s="1">
        <v>63.018000000000001</v>
      </c>
      <c r="AQ263" s="1">
        <v>53.844999999999999</v>
      </c>
      <c r="AR263" s="1">
        <v>23.154</v>
      </c>
      <c r="AS263" s="1">
        <v>60.304000000000002</v>
      </c>
      <c r="AT263" s="1">
        <v>22.096</v>
      </c>
      <c r="AU263" s="1">
        <v>39.74</v>
      </c>
      <c r="AV263" s="1">
        <v>43.682000000000002</v>
      </c>
      <c r="AW263" s="1">
        <v>47.664999999999999</v>
      </c>
      <c r="AX263" s="1">
        <v>45.155000000000001</v>
      </c>
      <c r="AY263" s="1">
        <v>44.488</v>
      </c>
      <c r="AZ263" s="1">
        <v>17.445</v>
      </c>
    </row>
    <row r="264" spans="1:52" x14ac:dyDescent="0.15">
      <c r="A264" s="1">
        <v>0.23616999999999999</v>
      </c>
      <c r="B264" s="1">
        <v>3703.7</v>
      </c>
      <c r="C264" s="1">
        <v>4523.8</v>
      </c>
      <c r="D264" s="1">
        <v>9.2215000000000007</v>
      </c>
      <c r="E264" s="1">
        <v>27.227</v>
      </c>
      <c r="F264" s="1">
        <v>42.482999999999997</v>
      </c>
      <c r="G264" s="1">
        <v>2701.8</v>
      </c>
      <c r="H264" s="1">
        <v>74.953000000000003</v>
      </c>
      <c r="I264" s="1">
        <v>120.41</v>
      </c>
      <c r="J264" s="1">
        <v>0.33351999999999998</v>
      </c>
      <c r="K264" s="1">
        <v>80.281000000000006</v>
      </c>
      <c r="L264" s="1">
        <v>47.978000000000002</v>
      </c>
      <c r="M264" s="1">
        <v>2629.6</v>
      </c>
      <c r="N264" s="1">
        <v>25.036000000000001</v>
      </c>
      <c r="O264" s="1">
        <v>50.472000000000001</v>
      </c>
      <c r="P264" s="1">
        <v>3100.9</v>
      </c>
      <c r="Q264" s="1">
        <v>23.274000000000001</v>
      </c>
      <c r="R264" s="1">
        <v>65.388999999999996</v>
      </c>
      <c r="S264" s="1">
        <v>223.35</v>
      </c>
      <c r="T264" s="1">
        <v>338.58</v>
      </c>
      <c r="U264" s="1">
        <v>94.584999999999994</v>
      </c>
      <c r="V264" s="1">
        <v>77.168999999999997</v>
      </c>
      <c r="W264" s="1">
        <v>32.328000000000003</v>
      </c>
      <c r="X264" s="1">
        <v>9.0279000000000007</v>
      </c>
      <c r="Y264" s="1">
        <v>26.763000000000002</v>
      </c>
      <c r="Z264" s="1">
        <v>6.9699</v>
      </c>
      <c r="AA264" s="1">
        <v>18.823</v>
      </c>
      <c r="AB264" s="1">
        <v>1.6816</v>
      </c>
      <c r="AC264" s="1">
        <v>32.130000000000003</v>
      </c>
      <c r="AD264" s="1">
        <v>13.923</v>
      </c>
      <c r="AE264" s="1">
        <v>24.475000000000001</v>
      </c>
      <c r="AF264" s="1">
        <v>1.3013999999999999</v>
      </c>
      <c r="AG264" s="1">
        <v>18.565000000000001</v>
      </c>
      <c r="AH264" s="1">
        <v>2.2749000000000001</v>
      </c>
      <c r="AI264" s="1">
        <v>4.8231000000000002</v>
      </c>
      <c r="AJ264" s="1">
        <v>2.2985000000000002</v>
      </c>
      <c r="AK264" s="1">
        <v>2.4926E-2</v>
      </c>
      <c r="AL264" s="1">
        <v>0.84521000000000002</v>
      </c>
      <c r="AM264" s="1">
        <v>0.10888</v>
      </c>
      <c r="AN264" s="1">
        <v>53.506999999999998</v>
      </c>
      <c r="AO264" s="1">
        <v>43.933999999999997</v>
      </c>
      <c r="AP264" s="1">
        <v>63.643000000000001</v>
      </c>
      <c r="AQ264" s="1">
        <v>53.066000000000003</v>
      </c>
      <c r="AR264" s="1">
        <v>23.172999999999998</v>
      </c>
      <c r="AS264" s="1">
        <v>61.542000000000002</v>
      </c>
      <c r="AT264" s="1">
        <v>21.686</v>
      </c>
      <c r="AU264" s="1">
        <v>39.862000000000002</v>
      </c>
      <c r="AV264" s="1">
        <v>32.15</v>
      </c>
      <c r="AW264" s="1">
        <v>47.625999999999998</v>
      </c>
      <c r="AX264" s="1">
        <v>45.225000000000001</v>
      </c>
      <c r="AY264" s="1">
        <v>45.276000000000003</v>
      </c>
      <c r="AZ264" s="1">
        <v>17.454999999999998</v>
      </c>
    </row>
    <row r="265" spans="1:52" x14ac:dyDescent="0.15">
      <c r="A265" s="1">
        <v>0.22758999999999999</v>
      </c>
      <c r="B265" s="1">
        <v>3624.2</v>
      </c>
      <c r="C265" s="1">
        <v>4558.1000000000004</v>
      </c>
      <c r="D265" s="1">
        <v>9.2292000000000005</v>
      </c>
      <c r="E265" s="1">
        <v>26.835999999999999</v>
      </c>
      <c r="F265" s="1">
        <v>42.204000000000001</v>
      </c>
      <c r="G265" s="1">
        <v>2698.5</v>
      </c>
      <c r="H265" s="1">
        <v>75.186000000000007</v>
      </c>
      <c r="I265" s="1">
        <v>120.39</v>
      </c>
      <c r="J265" s="1">
        <v>0.33848</v>
      </c>
      <c r="K265" s="1">
        <v>80.198999999999998</v>
      </c>
      <c r="L265" s="1">
        <v>50.145000000000003</v>
      </c>
      <c r="M265" s="1">
        <v>2626.2</v>
      </c>
      <c r="N265" s="1">
        <v>26.574999999999999</v>
      </c>
      <c r="O265" s="1">
        <v>50.593000000000004</v>
      </c>
      <c r="P265" s="1">
        <v>3097.7</v>
      </c>
      <c r="Q265" s="1">
        <v>23.238</v>
      </c>
      <c r="R265" s="1">
        <v>65.462999999999994</v>
      </c>
      <c r="S265" s="1">
        <v>222.63</v>
      </c>
      <c r="T265" s="1">
        <v>338.45</v>
      </c>
      <c r="U265" s="1">
        <v>94.691000000000003</v>
      </c>
      <c r="V265" s="1">
        <v>77.150000000000006</v>
      </c>
      <c r="W265" s="1">
        <v>32.234000000000002</v>
      </c>
      <c r="X265" s="1">
        <v>8.9303000000000008</v>
      </c>
      <c r="Y265" s="1">
        <v>26.388999999999999</v>
      </c>
      <c r="Z265" s="1">
        <v>6.8300999999999998</v>
      </c>
      <c r="AA265" s="1">
        <v>18.486999999999998</v>
      </c>
      <c r="AB265" s="1">
        <v>1.6761999999999999</v>
      </c>
      <c r="AC265" s="1">
        <v>32.627000000000002</v>
      </c>
      <c r="AD265" s="1">
        <v>13.861000000000001</v>
      </c>
      <c r="AE265" s="1">
        <v>24.073</v>
      </c>
      <c r="AF265" s="1">
        <v>1.2630999999999999</v>
      </c>
      <c r="AG265" s="1">
        <v>19.001000000000001</v>
      </c>
      <c r="AH265" s="1">
        <v>2.2589000000000001</v>
      </c>
      <c r="AI265" s="1">
        <v>4.7930000000000001</v>
      </c>
      <c r="AJ265" s="1">
        <v>2.3570000000000002</v>
      </c>
      <c r="AK265" s="1">
        <v>2.4926E-2</v>
      </c>
      <c r="AL265" s="1">
        <v>0.84521000000000002</v>
      </c>
      <c r="AM265" s="1">
        <v>0.10888</v>
      </c>
      <c r="AN265" s="1">
        <v>53.506999999999998</v>
      </c>
      <c r="AO265" s="1">
        <v>43.933999999999997</v>
      </c>
      <c r="AP265" s="1">
        <v>63.023000000000003</v>
      </c>
      <c r="AQ265" s="1">
        <v>53.658000000000001</v>
      </c>
      <c r="AR265" s="1">
        <v>22.63</v>
      </c>
      <c r="AS265" s="1">
        <v>58.908000000000001</v>
      </c>
      <c r="AT265" s="1">
        <v>21.405000000000001</v>
      </c>
      <c r="AU265" s="1">
        <v>41.19</v>
      </c>
      <c r="AV265" s="1">
        <v>38.526000000000003</v>
      </c>
      <c r="AW265" s="1">
        <v>47.905999999999999</v>
      </c>
      <c r="AX265" s="1">
        <v>45.427</v>
      </c>
      <c r="AY265" s="1">
        <v>44.026000000000003</v>
      </c>
      <c r="AZ265" s="1">
        <v>17.542000000000002</v>
      </c>
    </row>
    <row r="266" spans="1:52" x14ac:dyDescent="0.15">
      <c r="A266" s="1">
        <v>0.22947999999999999</v>
      </c>
      <c r="B266" s="1">
        <v>3640.3</v>
      </c>
      <c r="C266" s="1">
        <v>4545.7</v>
      </c>
      <c r="D266" s="1">
        <v>9.2520000000000007</v>
      </c>
      <c r="E266" s="1">
        <v>26.866</v>
      </c>
      <c r="F266" s="1">
        <v>42.155000000000001</v>
      </c>
      <c r="G266" s="1">
        <v>2695.4</v>
      </c>
      <c r="H266" s="1">
        <v>74.835999999999999</v>
      </c>
      <c r="I266" s="1">
        <v>120.37</v>
      </c>
      <c r="J266" s="1">
        <v>0.34</v>
      </c>
      <c r="K266" s="1">
        <v>80.082999999999998</v>
      </c>
      <c r="L266" s="1">
        <v>50.064</v>
      </c>
      <c r="M266" s="1">
        <v>2623</v>
      </c>
      <c r="N266" s="1">
        <v>23.509</v>
      </c>
      <c r="O266" s="1">
        <v>50.415999999999997</v>
      </c>
      <c r="P266" s="1">
        <v>3096.6</v>
      </c>
      <c r="Q266" s="1">
        <v>21.280999999999999</v>
      </c>
      <c r="R266" s="1">
        <v>65.463999999999999</v>
      </c>
      <c r="S266" s="1">
        <v>223.46</v>
      </c>
      <c r="T266" s="1">
        <v>337.91</v>
      </c>
      <c r="U266" s="1">
        <v>94.86</v>
      </c>
      <c r="V266" s="1">
        <v>77.238</v>
      </c>
      <c r="W266" s="1">
        <v>32.234000000000002</v>
      </c>
      <c r="X266" s="1">
        <v>8.9303000000000008</v>
      </c>
      <c r="Y266" s="1">
        <v>26.388999999999999</v>
      </c>
      <c r="Z266" s="1">
        <v>6.8300999999999998</v>
      </c>
      <c r="AA266" s="1">
        <v>18.486999999999998</v>
      </c>
      <c r="AB266" s="1">
        <v>1.6761999999999999</v>
      </c>
      <c r="AC266" s="1">
        <v>32.627000000000002</v>
      </c>
      <c r="AD266" s="1">
        <v>13.861000000000001</v>
      </c>
      <c r="AE266" s="1">
        <v>24.073</v>
      </c>
      <c r="AF266" s="1">
        <v>1.2630999999999999</v>
      </c>
      <c r="AG266" s="1">
        <v>19.001000000000001</v>
      </c>
      <c r="AH266" s="1">
        <v>2.2589000000000001</v>
      </c>
      <c r="AI266" s="1">
        <v>4.7930000000000001</v>
      </c>
      <c r="AJ266" s="1">
        <v>2.3570000000000002</v>
      </c>
      <c r="AK266" s="1">
        <v>1.9411999999999999E-2</v>
      </c>
      <c r="AL266" s="1">
        <v>0.85482999999999998</v>
      </c>
      <c r="AM266" s="1">
        <v>0.12132999999999999</v>
      </c>
      <c r="AN266" s="1">
        <v>54.18</v>
      </c>
      <c r="AO266" s="1">
        <v>44.136000000000003</v>
      </c>
      <c r="AP266" s="1">
        <v>62.744999999999997</v>
      </c>
      <c r="AQ266" s="1">
        <v>53.805999999999997</v>
      </c>
      <c r="AR266" s="1">
        <v>22.445</v>
      </c>
      <c r="AS266" s="1">
        <v>61.997</v>
      </c>
      <c r="AT266" s="1">
        <v>21.183</v>
      </c>
      <c r="AU266" s="1">
        <v>41.003999999999998</v>
      </c>
      <c r="AV266" s="1">
        <v>38.287999999999997</v>
      </c>
      <c r="AW266" s="1">
        <v>47.496000000000002</v>
      </c>
      <c r="AX266" s="1">
        <v>45.359000000000002</v>
      </c>
      <c r="AY266" s="1">
        <v>44.707999999999998</v>
      </c>
      <c r="AZ266" s="1">
        <v>22.198</v>
      </c>
    </row>
    <row r="267" spans="1:52" x14ac:dyDescent="0.15">
      <c r="A267" s="1">
        <v>0.23677999999999999</v>
      </c>
      <c r="B267" s="1">
        <v>3660</v>
      </c>
      <c r="C267" s="1">
        <v>4592.8</v>
      </c>
      <c r="D267" s="1">
        <v>9.2896000000000001</v>
      </c>
      <c r="E267" s="1">
        <v>26.745999999999999</v>
      </c>
      <c r="F267" s="1">
        <v>42.082000000000001</v>
      </c>
      <c r="G267" s="1">
        <v>2696.5</v>
      </c>
      <c r="H267" s="1">
        <v>74.84</v>
      </c>
      <c r="I267" s="1">
        <v>120.41</v>
      </c>
      <c r="J267" s="1">
        <v>0.33534000000000003</v>
      </c>
      <c r="K267" s="1">
        <v>80.153000000000006</v>
      </c>
      <c r="L267" s="1">
        <v>50.317999999999998</v>
      </c>
      <c r="M267" s="1">
        <v>2624.7</v>
      </c>
      <c r="N267" s="1">
        <v>26.617999999999999</v>
      </c>
      <c r="O267" s="1">
        <v>48.072000000000003</v>
      </c>
      <c r="P267" s="1">
        <v>3097.2</v>
      </c>
      <c r="Q267" s="1">
        <v>23.690999999999999</v>
      </c>
      <c r="R267" s="1">
        <v>65.477000000000004</v>
      </c>
      <c r="S267" s="1">
        <v>222.7</v>
      </c>
      <c r="T267" s="1">
        <v>337.56</v>
      </c>
      <c r="U267" s="1">
        <v>94.728999999999999</v>
      </c>
      <c r="V267" s="1">
        <v>77.162999999999997</v>
      </c>
      <c r="W267" s="1">
        <v>31.315999999999999</v>
      </c>
      <c r="X267" s="1">
        <v>9.0692000000000004</v>
      </c>
      <c r="Y267" s="1">
        <v>26.89</v>
      </c>
      <c r="Z267" s="1">
        <v>7.1139999999999999</v>
      </c>
      <c r="AA267" s="1">
        <v>18.923999999999999</v>
      </c>
      <c r="AB267" s="1">
        <v>1.6609</v>
      </c>
      <c r="AC267" s="1">
        <v>32.011000000000003</v>
      </c>
      <c r="AD267" s="1">
        <v>13.835000000000001</v>
      </c>
      <c r="AE267" s="1">
        <v>23.971</v>
      </c>
      <c r="AF267" s="1">
        <v>1.3326</v>
      </c>
      <c r="AG267" s="1">
        <v>19.207000000000001</v>
      </c>
      <c r="AH267" s="1">
        <v>2.2856000000000001</v>
      </c>
      <c r="AI267" s="1">
        <v>4.7744</v>
      </c>
      <c r="AJ267" s="1">
        <v>2.3414000000000001</v>
      </c>
      <c r="AK267" s="1">
        <v>1.9411999999999999E-2</v>
      </c>
      <c r="AL267" s="1">
        <v>0.85482999999999998</v>
      </c>
      <c r="AM267" s="1">
        <v>0.12132999999999999</v>
      </c>
      <c r="AN267" s="1">
        <v>54.18</v>
      </c>
      <c r="AO267" s="1">
        <v>44.136000000000003</v>
      </c>
      <c r="AP267" s="1">
        <v>63.615000000000002</v>
      </c>
      <c r="AQ267" s="1">
        <v>54.085000000000001</v>
      </c>
      <c r="AR267" s="1">
        <v>23.314</v>
      </c>
      <c r="AS267" s="1">
        <v>61.734000000000002</v>
      </c>
      <c r="AT267" s="1">
        <v>21.411000000000001</v>
      </c>
      <c r="AU267" s="1">
        <v>40.020000000000003</v>
      </c>
      <c r="AV267" s="1">
        <v>39.033999999999999</v>
      </c>
      <c r="AW267" s="1">
        <v>42.070999999999998</v>
      </c>
      <c r="AX267" s="1">
        <v>45.508000000000003</v>
      </c>
      <c r="AY267" s="1">
        <v>43.997</v>
      </c>
      <c r="AZ267" s="1">
        <v>16.48</v>
      </c>
    </row>
    <row r="268" spans="1:52" x14ac:dyDescent="0.15">
      <c r="A268" s="1">
        <v>0.23573</v>
      </c>
      <c r="B268" s="1">
        <v>3670.2</v>
      </c>
      <c r="C268" s="1">
        <v>4551.5</v>
      </c>
      <c r="D268" s="1">
        <v>9.4013000000000009</v>
      </c>
      <c r="E268" s="1">
        <v>26.962</v>
      </c>
      <c r="F268" s="1">
        <v>42.601999999999997</v>
      </c>
      <c r="G268" s="1">
        <v>2698.8</v>
      </c>
      <c r="H268" s="1">
        <v>74.369</v>
      </c>
      <c r="I268" s="1">
        <v>120.41</v>
      </c>
      <c r="J268" s="1">
        <v>0.33410000000000001</v>
      </c>
      <c r="K268" s="1">
        <v>80.328999999999994</v>
      </c>
      <c r="L268" s="1">
        <v>48.954999999999998</v>
      </c>
      <c r="M268" s="1">
        <v>2626.7</v>
      </c>
      <c r="N268" s="1">
        <v>26.49</v>
      </c>
      <c r="O268" s="1">
        <v>51.256</v>
      </c>
      <c r="P268" s="1">
        <v>3098.9</v>
      </c>
      <c r="Q268" s="1">
        <v>21.965</v>
      </c>
      <c r="R268" s="1">
        <v>65.481999999999999</v>
      </c>
      <c r="S268" s="1">
        <v>223.92</v>
      </c>
      <c r="T268" s="1">
        <v>337.24</v>
      </c>
      <c r="U268" s="1">
        <v>94.646000000000001</v>
      </c>
      <c r="V268" s="1">
        <v>77.454999999999998</v>
      </c>
      <c r="W268" s="1">
        <v>31.315999999999999</v>
      </c>
      <c r="X268" s="1">
        <v>9.0692000000000004</v>
      </c>
      <c r="Y268" s="1">
        <v>26.89</v>
      </c>
      <c r="Z268" s="1">
        <v>7.1139999999999999</v>
      </c>
      <c r="AA268" s="1">
        <v>18.923999999999999</v>
      </c>
      <c r="AB268" s="1">
        <v>1.6609</v>
      </c>
      <c r="AC268" s="1">
        <v>32.011000000000003</v>
      </c>
      <c r="AD268" s="1">
        <v>13.835000000000001</v>
      </c>
      <c r="AE268" s="1">
        <v>23.971</v>
      </c>
      <c r="AF268" s="1">
        <v>1.3326</v>
      </c>
      <c r="AG268" s="1">
        <v>19.207000000000001</v>
      </c>
      <c r="AH268" s="1">
        <v>2.2856000000000001</v>
      </c>
      <c r="AI268" s="1">
        <v>4.7744</v>
      </c>
      <c r="AJ268" s="1">
        <v>2.3414000000000001</v>
      </c>
      <c r="AK268" s="1">
        <v>1.9411999999999999E-2</v>
      </c>
      <c r="AL268" s="1">
        <v>0.85482999999999998</v>
      </c>
      <c r="AM268" s="1">
        <v>0.12132999999999999</v>
      </c>
      <c r="AN268" s="1">
        <v>54.18</v>
      </c>
      <c r="AO268" s="1">
        <v>44.136000000000003</v>
      </c>
      <c r="AP268" s="1">
        <v>63.441000000000003</v>
      </c>
      <c r="AQ268" s="1">
        <v>54.58</v>
      </c>
      <c r="AR268" s="1">
        <v>23.417000000000002</v>
      </c>
      <c r="AS268" s="1">
        <v>59.643000000000001</v>
      </c>
      <c r="AT268" s="1">
        <v>21.35</v>
      </c>
      <c r="AU268" s="1">
        <v>40.171999999999997</v>
      </c>
      <c r="AV268" s="1">
        <v>35.023000000000003</v>
      </c>
      <c r="AW268" s="1">
        <v>49.44</v>
      </c>
      <c r="AX268" s="1">
        <v>45.48</v>
      </c>
      <c r="AY268" s="1">
        <v>44.459000000000003</v>
      </c>
      <c r="AZ268" s="1">
        <v>20.550999999999998</v>
      </c>
    </row>
    <row r="269" spans="1:52" x14ac:dyDescent="0.15">
      <c r="A269" s="1">
        <v>0.32979000000000003</v>
      </c>
      <c r="B269" s="1">
        <v>3584</v>
      </c>
      <c r="C269" s="1">
        <v>4510.7</v>
      </c>
      <c r="D269" s="1">
        <v>9.3283000000000005</v>
      </c>
      <c r="E269" s="1">
        <v>26.861000000000001</v>
      </c>
      <c r="F269" s="1">
        <v>42.076000000000001</v>
      </c>
      <c r="G269" s="1">
        <v>2698.7</v>
      </c>
      <c r="H269" s="1">
        <v>75.98</v>
      </c>
      <c r="I269" s="1">
        <v>120.38</v>
      </c>
      <c r="J269" s="1">
        <v>0.33195999999999998</v>
      </c>
      <c r="K269" s="1">
        <v>80.305999999999997</v>
      </c>
      <c r="L269" s="1">
        <v>50.688000000000002</v>
      </c>
      <c r="M269" s="1">
        <v>2627</v>
      </c>
      <c r="N269" s="1">
        <v>25.922999999999998</v>
      </c>
      <c r="O269" s="1">
        <v>49.526000000000003</v>
      </c>
      <c r="P269" s="1">
        <v>3099.6</v>
      </c>
      <c r="Q269" s="1">
        <v>22.04</v>
      </c>
      <c r="R269" s="1">
        <v>65.510999999999996</v>
      </c>
      <c r="S269" s="1">
        <v>221.79</v>
      </c>
      <c r="T269" s="1">
        <v>337.65</v>
      </c>
      <c r="U269" s="1">
        <v>94.816999999999993</v>
      </c>
      <c r="V269" s="1">
        <v>77.045000000000002</v>
      </c>
      <c r="W269" s="1">
        <v>31.645</v>
      </c>
      <c r="X269" s="1">
        <v>9.0023999999999997</v>
      </c>
      <c r="Y269" s="1">
        <v>27.082000000000001</v>
      </c>
      <c r="Z269" s="1">
        <v>7.0133999999999999</v>
      </c>
      <c r="AA269" s="1">
        <v>18.850000000000001</v>
      </c>
      <c r="AB269" s="1">
        <v>1.635</v>
      </c>
      <c r="AC269" s="1">
        <v>32.1</v>
      </c>
      <c r="AD269" s="1">
        <v>13.852</v>
      </c>
      <c r="AE269" s="1">
        <v>23.814</v>
      </c>
      <c r="AF269" s="1">
        <v>1.2189000000000001</v>
      </c>
      <c r="AG269" s="1">
        <v>19.395</v>
      </c>
      <c r="AH269" s="1">
        <v>2.2627000000000002</v>
      </c>
      <c r="AI269" s="1">
        <v>4.8711000000000002</v>
      </c>
      <c r="AJ269" s="1">
        <v>2.3692000000000002</v>
      </c>
      <c r="AK269" s="1">
        <v>1.9411999999999999E-2</v>
      </c>
      <c r="AL269" s="1">
        <v>0.85482999999999998</v>
      </c>
      <c r="AM269" s="1">
        <v>0.12132999999999999</v>
      </c>
      <c r="AN269" s="1">
        <v>54.18</v>
      </c>
      <c r="AO269" s="1">
        <v>44.136000000000003</v>
      </c>
      <c r="AP269" s="1">
        <v>62.347999999999999</v>
      </c>
      <c r="AQ269" s="1">
        <v>54.008000000000003</v>
      </c>
      <c r="AR269" s="1">
        <v>32.478000000000002</v>
      </c>
      <c r="AS269" s="1">
        <v>60.515999999999998</v>
      </c>
      <c r="AT269" s="1">
        <v>21.356999999999999</v>
      </c>
      <c r="AU269" s="1">
        <v>39.771999999999998</v>
      </c>
      <c r="AV269" s="1">
        <v>40.124000000000002</v>
      </c>
      <c r="AW269" s="1">
        <v>45.436</v>
      </c>
      <c r="AX269" s="1">
        <v>45.747999999999998</v>
      </c>
      <c r="AY269" s="1">
        <v>43.902999999999999</v>
      </c>
      <c r="AZ269" s="1">
        <v>20.396999999999998</v>
      </c>
    </row>
    <row r="270" spans="1:52" x14ac:dyDescent="0.15">
      <c r="A270" s="1">
        <v>0.32833000000000001</v>
      </c>
      <c r="B270" s="1">
        <v>3605.4</v>
      </c>
      <c r="C270" s="1">
        <v>4525.3</v>
      </c>
      <c r="D270" s="1">
        <v>9.3543000000000003</v>
      </c>
      <c r="E270" s="1">
        <v>26.852</v>
      </c>
      <c r="F270" s="1">
        <v>42.411000000000001</v>
      </c>
      <c r="G270" s="1">
        <v>2699.4</v>
      </c>
      <c r="H270" s="1">
        <v>74.94</v>
      </c>
      <c r="I270" s="1">
        <v>120.39</v>
      </c>
      <c r="J270" s="1">
        <v>0.33504</v>
      </c>
      <c r="K270" s="1">
        <v>80.168000000000006</v>
      </c>
      <c r="L270" s="1">
        <v>50.823</v>
      </c>
      <c r="M270" s="1">
        <v>2627.9</v>
      </c>
      <c r="N270" s="1">
        <v>24.891999999999999</v>
      </c>
      <c r="O270" s="1">
        <v>49.73</v>
      </c>
      <c r="P270" s="1">
        <v>3099.4</v>
      </c>
      <c r="Q270" s="1">
        <v>23.19</v>
      </c>
      <c r="R270" s="1">
        <v>65.513000000000005</v>
      </c>
      <c r="S270" s="1">
        <v>225.1</v>
      </c>
      <c r="T270" s="1">
        <v>337.61</v>
      </c>
      <c r="U270" s="1">
        <v>94.908000000000001</v>
      </c>
      <c r="V270" s="1">
        <v>77.113</v>
      </c>
      <c r="W270" s="1">
        <v>31.645</v>
      </c>
      <c r="X270" s="1">
        <v>9.0023999999999997</v>
      </c>
      <c r="Y270" s="1">
        <v>27.082000000000001</v>
      </c>
      <c r="Z270" s="1">
        <v>7.0133999999999999</v>
      </c>
      <c r="AA270" s="1">
        <v>18.850000000000001</v>
      </c>
      <c r="AB270" s="1">
        <v>1.635</v>
      </c>
      <c r="AC270" s="1">
        <v>32.1</v>
      </c>
      <c r="AD270" s="1">
        <v>13.852</v>
      </c>
      <c r="AE270" s="1">
        <v>23.814</v>
      </c>
      <c r="AF270" s="1">
        <v>1.2189000000000001</v>
      </c>
      <c r="AG270" s="1">
        <v>19.395</v>
      </c>
      <c r="AH270" s="1">
        <v>2.2627000000000002</v>
      </c>
      <c r="AI270" s="1">
        <v>4.8711000000000002</v>
      </c>
      <c r="AJ270" s="1">
        <v>2.3692000000000002</v>
      </c>
      <c r="AK270" s="1">
        <v>1.9411999999999999E-2</v>
      </c>
      <c r="AL270" s="1">
        <v>0.85482999999999998</v>
      </c>
      <c r="AM270" s="1">
        <v>0.12132999999999999</v>
      </c>
      <c r="AN270" s="1">
        <v>54.18</v>
      </c>
      <c r="AO270" s="1">
        <v>44.136000000000003</v>
      </c>
      <c r="AP270" s="1">
        <v>61.98</v>
      </c>
      <c r="AQ270" s="1">
        <v>53.832999999999998</v>
      </c>
      <c r="AR270" s="1">
        <v>32.622</v>
      </c>
      <c r="AS270" s="1">
        <v>61.889000000000003</v>
      </c>
      <c r="AT270" s="1">
        <v>21.37</v>
      </c>
      <c r="AU270" s="1">
        <v>39.395000000000003</v>
      </c>
      <c r="AV270" s="1">
        <v>40.523000000000003</v>
      </c>
      <c r="AW270" s="1">
        <v>45.908999999999999</v>
      </c>
      <c r="AX270" s="1">
        <v>45.531999999999996</v>
      </c>
      <c r="AY270" s="1">
        <v>44.677</v>
      </c>
      <c r="AZ270" s="1">
        <v>17.678999999999998</v>
      </c>
    </row>
    <row r="271" spans="1:52" x14ac:dyDescent="0.15">
      <c r="A271" s="1">
        <v>0.30546000000000001</v>
      </c>
      <c r="B271" s="1">
        <v>3629.5</v>
      </c>
      <c r="C271" s="1">
        <v>4546.5</v>
      </c>
      <c r="D271" s="1">
        <v>9.2469999999999999</v>
      </c>
      <c r="E271" s="1">
        <v>27.013999999999999</v>
      </c>
      <c r="F271" s="1">
        <v>42.152000000000001</v>
      </c>
      <c r="G271" s="1">
        <v>2701.7</v>
      </c>
      <c r="H271" s="1">
        <v>75.441999999999993</v>
      </c>
      <c r="I271" s="1">
        <v>120.38</v>
      </c>
      <c r="J271" s="1">
        <v>0.33310000000000001</v>
      </c>
      <c r="K271" s="1">
        <v>80.216999999999999</v>
      </c>
      <c r="L271" s="1">
        <v>50.81</v>
      </c>
      <c r="M271" s="1">
        <v>2628.7</v>
      </c>
      <c r="N271" s="1">
        <v>25.398</v>
      </c>
      <c r="O271" s="1">
        <v>50.137999999999998</v>
      </c>
      <c r="P271" s="1">
        <v>3102.2</v>
      </c>
      <c r="Q271" s="1">
        <v>22.759</v>
      </c>
      <c r="R271" s="1">
        <v>65.501000000000005</v>
      </c>
      <c r="S271" s="1">
        <v>224.98</v>
      </c>
      <c r="T271" s="1">
        <v>337.99</v>
      </c>
      <c r="U271" s="1">
        <v>94.811999999999998</v>
      </c>
      <c r="V271" s="1">
        <v>77.453999999999994</v>
      </c>
      <c r="W271" s="1">
        <v>31.407</v>
      </c>
      <c r="X271" s="1">
        <v>8.9491999999999994</v>
      </c>
      <c r="Y271" s="1">
        <v>26.404</v>
      </c>
      <c r="Z271" s="1">
        <v>6.8792</v>
      </c>
      <c r="AA271" s="1">
        <v>19.033999999999999</v>
      </c>
      <c r="AB271" s="1">
        <v>1.6951000000000001</v>
      </c>
      <c r="AC271" s="1">
        <v>32.408999999999999</v>
      </c>
      <c r="AD271" s="1">
        <v>13.884</v>
      </c>
      <c r="AE271" s="1">
        <v>24.327999999999999</v>
      </c>
      <c r="AF271" s="1">
        <v>1.2338</v>
      </c>
      <c r="AG271" s="1">
        <v>18.981000000000002</v>
      </c>
      <c r="AH271" s="1">
        <v>2.2320000000000002</v>
      </c>
      <c r="AI271" s="1">
        <v>4.8815</v>
      </c>
      <c r="AJ271" s="1">
        <v>2.2574999999999998</v>
      </c>
      <c r="AK271" s="1">
        <v>8.3990999999999996E-3</v>
      </c>
      <c r="AL271" s="1">
        <v>0.87695000000000001</v>
      </c>
      <c r="AM271" s="1">
        <v>8.3946000000000007E-2</v>
      </c>
      <c r="AN271" s="1">
        <v>53.271999999999998</v>
      </c>
      <c r="AO271" s="1">
        <v>43.682000000000002</v>
      </c>
      <c r="AP271" s="1">
        <v>62.276000000000003</v>
      </c>
      <c r="AQ271" s="1">
        <v>53.743000000000002</v>
      </c>
      <c r="AR271" s="1">
        <v>30.062999999999999</v>
      </c>
      <c r="AS271" s="1">
        <v>61.755000000000003</v>
      </c>
      <c r="AT271" s="1">
        <v>21.542000000000002</v>
      </c>
      <c r="AU271" s="1">
        <v>40.11</v>
      </c>
      <c r="AV271" s="1">
        <v>40.484000000000002</v>
      </c>
      <c r="AW271" s="1">
        <v>46.853999999999999</v>
      </c>
      <c r="AX271" s="1">
        <v>45.895000000000003</v>
      </c>
      <c r="AY271" s="1">
        <v>44.109000000000002</v>
      </c>
      <c r="AZ271" s="1">
        <v>18.673999999999999</v>
      </c>
    </row>
    <row r="272" spans="1:52" x14ac:dyDescent="0.15">
      <c r="A272" s="1">
        <v>0.30386000000000002</v>
      </c>
      <c r="B272" s="1">
        <v>3657.3</v>
      </c>
      <c r="C272" s="1">
        <v>4535.2</v>
      </c>
      <c r="D272" s="1">
        <v>9.1576000000000004</v>
      </c>
      <c r="E272" s="1">
        <v>26.946999999999999</v>
      </c>
      <c r="F272" s="1">
        <v>42.371000000000002</v>
      </c>
      <c r="G272" s="1">
        <v>2704.7</v>
      </c>
      <c r="H272" s="1">
        <v>75.042000000000002</v>
      </c>
      <c r="I272" s="1">
        <v>120.43</v>
      </c>
      <c r="J272" s="1">
        <v>0.33198</v>
      </c>
      <c r="K272" s="1">
        <v>80.472999999999999</v>
      </c>
      <c r="L272" s="1">
        <v>49.865000000000002</v>
      </c>
      <c r="M272" s="1">
        <v>2632.3</v>
      </c>
      <c r="N272" s="1">
        <v>24.71</v>
      </c>
      <c r="O272" s="1">
        <v>48.774999999999999</v>
      </c>
      <c r="P272" s="1">
        <v>3105.8</v>
      </c>
      <c r="Q272" s="1">
        <v>22.413</v>
      </c>
      <c r="R272" s="1">
        <v>65.548000000000002</v>
      </c>
      <c r="S272" s="1">
        <v>223.63</v>
      </c>
      <c r="T272" s="1">
        <v>337.91</v>
      </c>
      <c r="U272" s="1">
        <v>94.77</v>
      </c>
      <c r="V272" s="1">
        <v>77.643000000000001</v>
      </c>
      <c r="W272" s="1">
        <v>31.407</v>
      </c>
      <c r="X272" s="1">
        <v>8.9491999999999994</v>
      </c>
      <c r="Y272" s="1">
        <v>26.404</v>
      </c>
      <c r="Z272" s="1">
        <v>6.8792</v>
      </c>
      <c r="AA272" s="1">
        <v>19.033999999999999</v>
      </c>
      <c r="AB272" s="1">
        <v>1.6951000000000001</v>
      </c>
      <c r="AC272" s="1">
        <v>32.408999999999999</v>
      </c>
      <c r="AD272" s="1">
        <v>13.884</v>
      </c>
      <c r="AE272" s="1">
        <v>24.327999999999999</v>
      </c>
      <c r="AF272" s="1">
        <v>1.2338</v>
      </c>
      <c r="AG272" s="1">
        <v>18.981000000000002</v>
      </c>
      <c r="AH272" s="1">
        <v>2.2320000000000002</v>
      </c>
      <c r="AI272" s="1">
        <v>4.8815</v>
      </c>
      <c r="AJ272" s="1">
        <v>2.2574999999999998</v>
      </c>
      <c r="AK272" s="1">
        <v>8.3990999999999996E-3</v>
      </c>
      <c r="AL272" s="1">
        <v>0.87695000000000001</v>
      </c>
      <c r="AM272" s="1">
        <v>8.3946000000000007E-2</v>
      </c>
      <c r="AN272" s="1">
        <v>53.271999999999998</v>
      </c>
      <c r="AO272" s="1">
        <v>43.682000000000002</v>
      </c>
      <c r="AP272" s="1">
        <v>61.798000000000002</v>
      </c>
      <c r="AQ272" s="1">
        <v>53.878999999999998</v>
      </c>
      <c r="AR272" s="1">
        <v>30.22</v>
      </c>
      <c r="AS272" s="1">
        <v>63.072000000000003</v>
      </c>
      <c r="AT272" s="1">
        <v>21.248999999999999</v>
      </c>
      <c r="AU272" s="1">
        <v>40.247</v>
      </c>
      <c r="AV272" s="1">
        <v>37.703000000000003</v>
      </c>
      <c r="AW272" s="1">
        <v>43.698999999999998</v>
      </c>
      <c r="AX272" s="1">
        <v>46.210999999999999</v>
      </c>
      <c r="AY272" s="1">
        <v>45.253</v>
      </c>
      <c r="AZ272" s="1">
        <v>19.452999999999999</v>
      </c>
    </row>
    <row r="273" spans="1:52" x14ac:dyDescent="0.15">
      <c r="A273" s="1">
        <v>0.33668999999999999</v>
      </c>
      <c r="B273" s="1">
        <v>3722</v>
      </c>
      <c r="C273" s="1">
        <v>4505</v>
      </c>
      <c r="D273" s="1">
        <v>9.2148000000000003</v>
      </c>
      <c r="E273" s="1">
        <v>27.102</v>
      </c>
      <c r="F273" s="1">
        <v>42.509</v>
      </c>
      <c r="G273" s="1">
        <v>2704.5</v>
      </c>
      <c r="H273" s="1">
        <v>75.382000000000005</v>
      </c>
      <c r="I273" s="1">
        <v>120.42</v>
      </c>
      <c r="J273" s="1">
        <v>0.33839999999999998</v>
      </c>
      <c r="K273" s="1">
        <v>80.349999999999994</v>
      </c>
      <c r="L273" s="1">
        <v>50.331000000000003</v>
      </c>
      <c r="M273" s="1">
        <v>2632.2</v>
      </c>
      <c r="N273" s="1">
        <v>24.673999999999999</v>
      </c>
      <c r="O273" s="1">
        <v>49.271999999999998</v>
      </c>
      <c r="P273" s="1">
        <v>3106.2</v>
      </c>
      <c r="Q273" s="1">
        <v>22.893000000000001</v>
      </c>
      <c r="R273" s="1">
        <v>65.602000000000004</v>
      </c>
      <c r="S273" s="1">
        <v>224.42</v>
      </c>
      <c r="T273" s="1">
        <v>338.47</v>
      </c>
      <c r="U273" s="1">
        <v>94.739000000000004</v>
      </c>
      <c r="V273" s="1">
        <v>77.459000000000003</v>
      </c>
      <c r="W273" s="1">
        <v>31.864999999999998</v>
      </c>
      <c r="X273" s="1">
        <v>9.0923999999999996</v>
      </c>
      <c r="Y273" s="1">
        <v>26.084</v>
      </c>
      <c r="Z273" s="1">
        <v>6.9089999999999998</v>
      </c>
      <c r="AA273" s="1">
        <v>19.324999999999999</v>
      </c>
      <c r="AB273" s="1">
        <v>1.7061999999999999</v>
      </c>
      <c r="AC273" s="1">
        <v>32.043999999999997</v>
      </c>
      <c r="AD273" s="1">
        <v>13.926</v>
      </c>
      <c r="AE273" s="1">
        <v>24.093</v>
      </c>
      <c r="AF273" s="1">
        <v>1.1791</v>
      </c>
      <c r="AG273" s="1">
        <v>19.023</v>
      </c>
      <c r="AH273" s="1">
        <v>2.3043</v>
      </c>
      <c r="AI273" s="1">
        <v>4.8494999999999999</v>
      </c>
      <c r="AJ273" s="1">
        <v>2.2538</v>
      </c>
      <c r="AK273" s="1">
        <v>8.3990999999999996E-3</v>
      </c>
      <c r="AL273" s="1">
        <v>0.87695000000000001</v>
      </c>
      <c r="AM273" s="1">
        <v>8.3946000000000007E-2</v>
      </c>
      <c r="AN273" s="1">
        <v>53.271999999999998</v>
      </c>
      <c r="AO273" s="1">
        <v>43.682000000000002</v>
      </c>
      <c r="AP273" s="1">
        <v>61.802</v>
      </c>
      <c r="AQ273" s="1">
        <v>53.76</v>
      </c>
      <c r="AR273" s="1">
        <v>32.866999999999997</v>
      </c>
      <c r="AS273" s="1">
        <v>60.161000000000001</v>
      </c>
      <c r="AT273" s="1">
        <v>21.388000000000002</v>
      </c>
      <c r="AU273" s="1">
        <v>40.383000000000003</v>
      </c>
      <c r="AV273" s="1">
        <v>39.073999999999998</v>
      </c>
      <c r="AW273" s="1">
        <v>44.848999999999997</v>
      </c>
      <c r="AX273" s="1">
        <v>46.332000000000001</v>
      </c>
      <c r="AY273" s="1">
        <v>44.606999999999999</v>
      </c>
      <c r="AZ273" s="1">
        <v>18.323</v>
      </c>
    </row>
    <row r="274" spans="1:52" x14ac:dyDescent="0.15">
      <c r="A274" s="1">
        <v>0.33549000000000001</v>
      </c>
      <c r="B274" s="1">
        <v>3647.2</v>
      </c>
      <c r="C274" s="1">
        <v>4458.6000000000004</v>
      </c>
      <c r="D274" s="1">
        <v>9.3756000000000004</v>
      </c>
      <c r="E274" s="1">
        <v>26.582000000000001</v>
      </c>
      <c r="F274" s="1">
        <v>42.38</v>
      </c>
      <c r="G274" s="1">
        <v>2703</v>
      </c>
      <c r="H274" s="1">
        <v>74.453999999999994</v>
      </c>
      <c r="I274" s="1">
        <v>120.42</v>
      </c>
      <c r="J274" s="1">
        <v>0.33784999999999998</v>
      </c>
      <c r="K274" s="1">
        <v>80.224999999999994</v>
      </c>
      <c r="L274" s="1">
        <v>52.555999999999997</v>
      </c>
      <c r="M274" s="1">
        <v>2631.4</v>
      </c>
      <c r="N274" s="1">
        <v>24.63</v>
      </c>
      <c r="O274" s="1">
        <v>50.216999999999999</v>
      </c>
      <c r="P274" s="1">
        <v>3105.5</v>
      </c>
      <c r="Q274" s="1">
        <v>22.648</v>
      </c>
      <c r="R274" s="1">
        <v>65.629000000000005</v>
      </c>
      <c r="S274" s="1">
        <v>225.65</v>
      </c>
      <c r="T274" s="1">
        <v>338.42</v>
      </c>
      <c r="U274" s="1">
        <v>94.658000000000001</v>
      </c>
      <c r="V274" s="1">
        <v>77.055999999999997</v>
      </c>
      <c r="W274" s="1">
        <v>31.864999999999998</v>
      </c>
      <c r="X274" s="1">
        <v>9.0923999999999996</v>
      </c>
      <c r="Y274" s="1">
        <v>26.084</v>
      </c>
      <c r="Z274" s="1">
        <v>6.9089999999999998</v>
      </c>
      <c r="AA274" s="1">
        <v>19.324999999999999</v>
      </c>
      <c r="AB274" s="1">
        <v>1.7061999999999999</v>
      </c>
      <c r="AC274" s="1">
        <v>32.043999999999997</v>
      </c>
      <c r="AD274" s="1">
        <v>13.926</v>
      </c>
      <c r="AE274" s="1">
        <v>24.093</v>
      </c>
      <c r="AF274" s="1">
        <v>1.1791</v>
      </c>
      <c r="AG274" s="1">
        <v>19.023</v>
      </c>
      <c r="AH274" s="1">
        <v>2.3043</v>
      </c>
      <c r="AI274" s="1">
        <v>4.8494999999999999</v>
      </c>
      <c r="AJ274" s="1">
        <v>2.2538</v>
      </c>
      <c r="AK274" s="1">
        <v>8.3990999999999996E-3</v>
      </c>
      <c r="AL274" s="1">
        <v>0.87695000000000001</v>
      </c>
      <c r="AM274" s="1">
        <v>8.3946000000000007E-2</v>
      </c>
      <c r="AN274" s="1">
        <v>53.271999999999998</v>
      </c>
      <c r="AO274" s="1">
        <v>43.682000000000002</v>
      </c>
      <c r="AP274" s="1">
        <v>63.088999999999999</v>
      </c>
      <c r="AQ274" s="1">
        <v>54.314999999999998</v>
      </c>
      <c r="AR274" s="1">
        <v>32.984999999999999</v>
      </c>
      <c r="AS274" s="1">
        <v>59.276000000000003</v>
      </c>
      <c r="AT274" s="1">
        <v>21.34</v>
      </c>
      <c r="AU274" s="1">
        <v>40.450000000000003</v>
      </c>
      <c r="AV274" s="1">
        <v>45.622999999999998</v>
      </c>
      <c r="AW274" s="1">
        <v>47.036999999999999</v>
      </c>
      <c r="AX274" s="1">
        <v>46.414000000000001</v>
      </c>
      <c r="AY274" s="1">
        <v>44.417999999999999</v>
      </c>
      <c r="AZ274" s="1">
        <v>18.931000000000001</v>
      </c>
    </row>
    <row r="275" spans="1:52" x14ac:dyDescent="0.15">
      <c r="A275" s="1">
        <v>0.30068</v>
      </c>
      <c r="B275" s="1">
        <v>3639.5</v>
      </c>
      <c r="C275" s="1">
        <v>4472.2</v>
      </c>
      <c r="D275" s="1">
        <v>9.3514999999999997</v>
      </c>
      <c r="E275" s="1">
        <v>26.829000000000001</v>
      </c>
      <c r="F275" s="1">
        <v>42.335000000000001</v>
      </c>
      <c r="G275" s="1">
        <v>2701</v>
      </c>
      <c r="H275" s="1">
        <v>75.328000000000003</v>
      </c>
      <c r="I275" s="1">
        <v>120.4</v>
      </c>
      <c r="J275" s="1">
        <v>0.34050999999999998</v>
      </c>
      <c r="K275" s="1">
        <v>79.876999999999995</v>
      </c>
      <c r="L275" s="1">
        <v>52.268999999999998</v>
      </c>
      <c r="M275" s="1">
        <v>2628.5</v>
      </c>
      <c r="N275" s="1">
        <v>25.416</v>
      </c>
      <c r="O275" s="1">
        <v>51.2</v>
      </c>
      <c r="P275" s="1">
        <v>3100.5</v>
      </c>
      <c r="Q275" s="1">
        <v>22.795000000000002</v>
      </c>
      <c r="R275" s="1">
        <v>65.546000000000006</v>
      </c>
      <c r="S275" s="1">
        <v>227.96</v>
      </c>
      <c r="T275" s="1">
        <v>339.23</v>
      </c>
      <c r="U275" s="1">
        <v>94.721999999999994</v>
      </c>
      <c r="V275" s="1">
        <v>76.876999999999995</v>
      </c>
      <c r="W275" s="1">
        <v>32.499000000000002</v>
      </c>
      <c r="X275" s="1">
        <v>8.8473000000000006</v>
      </c>
      <c r="Y275" s="1">
        <v>26.373999999999999</v>
      </c>
      <c r="Z275" s="1">
        <v>6.9878999999999998</v>
      </c>
      <c r="AA275" s="1">
        <v>19.454999999999998</v>
      </c>
      <c r="AB275" s="1">
        <v>1.6524000000000001</v>
      </c>
      <c r="AC275" s="1">
        <v>32.104999999999997</v>
      </c>
      <c r="AD275" s="1">
        <v>13.826000000000001</v>
      </c>
      <c r="AE275" s="1">
        <v>23.789000000000001</v>
      </c>
      <c r="AF275" s="1">
        <v>1.2113</v>
      </c>
      <c r="AG275" s="1">
        <v>19.446000000000002</v>
      </c>
      <c r="AH275" s="1">
        <v>2.2700999999999998</v>
      </c>
      <c r="AI275" s="1">
        <v>4.9512999999999998</v>
      </c>
      <c r="AJ275" s="1">
        <v>2.2728000000000002</v>
      </c>
      <c r="AK275" s="1">
        <v>8.3990999999999996E-3</v>
      </c>
      <c r="AL275" s="1">
        <v>0.87695000000000001</v>
      </c>
      <c r="AM275" s="1">
        <v>8.3946000000000007E-2</v>
      </c>
      <c r="AN275" s="1">
        <v>53.271999999999998</v>
      </c>
      <c r="AO275" s="1">
        <v>43.682000000000002</v>
      </c>
      <c r="AP275" s="1">
        <v>62.948</v>
      </c>
      <c r="AQ275" s="1">
        <v>53.371000000000002</v>
      </c>
      <c r="AR275" s="1">
        <v>28.835000000000001</v>
      </c>
      <c r="AS275" s="1">
        <v>60.834000000000003</v>
      </c>
      <c r="AT275" s="1">
        <v>21.321000000000002</v>
      </c>
      <c r="AU275" s="1">
        <v>41.392000000000003</v>
      </c>
      <c r="AV275" s="1">
        <v>44.777000000000001</v>
      </c>
      <c r="AW275" s="1">
        <v>49.31</v>
      </c>
      <c r="AX275" s="1">
        <v>46.406999999999996</v>
      </c>
      <c r="AY275" s="1">
        <v>44.277000000000001</v>
      </c>
      <c r="AZ275" s="1">
        <v>18.625</v>
      </c>
    </row>
    <row r="276" spans="1:52" x14ac:dyDescent="0.15">
      <c r="A276" s="1">
        <v>0.29772999999999999</v>
      </c>
      <c r="B276" s="1">
        <v>3633</v>
      </c>
      <c r="C276" s="1">
        <v>4432.6000000000004</v>
      </c>
      <c r="D276" s="1">
        <v>9.2886000000000006</v>
      </c>
      <c r="E276" s="1">
        <v>26.74</v>
      </c>
      <c r="F276" s="1">
        <v>42.298999999999999</v>
      </c>
      <c r="G276" s="1">
        <v>2699.3</v>
      </c>
      <c r="H276" s="1">
        <v>74.802999999999997</v>
      </c>
      <c r="I276" s="1">
        <v>120.4</v>
      </c>
      <c r="J276" s="1">
        <v>0.34154000000000001</v>
      </c>
      <c r="K276" s="1">
        <v>79.838999999999999</v>
      </c>
      <c r="L276" s="1">
        <v>50.884999999999998</v>
      </c>
      <c r="M276" s="1">
        <v>2627.5</v>
      </c>
      <c r="N276" s="1">
        <v>27.445</v>
      </c>
      <c r="O276" s="1">
        <v>49.15</v>
      </c>
      <c r="P276" s="1">
        <v>3099.8</v>
      </c>
      <c r="Q276" s="1">
        <v>22.919</v>
      </c>
      <c r="R276" s="1">
        <v>65.497</v>
      </c>
      <c r="S276" s="1">
        <v>226.78</v>
      </c>
      <c r="T276" s="1">
        <v>339</v>
      </c>
      <c r="U276" s="1">
        <v>94.819000000000003</v>
      </c>
      <c r="V276" s="1">
        <v>77.135000000000005</v>
      </c>
      <c r="W276" s="1">
        <v>32.499000000000002</v>
      </c>
      <c r="X276" s="1">
        <v>8.8473000000000006</v>
      </c>
      <c r="Y276" s="1">
        <v>26.373999999999999</v>
      </c>
      <c r="Z276" s="1">
        <v>6.9878999999999998</v>
      </c>
      <c r="AA276" s="1">
        <v>19.454999999999998</v>
      </c>
      <c r="AB276" s="1">
        <v>1.6524000000000001</v>
      </c>
      <c r="AC276" s="1">
        <v>32.104999999999997</v>
      </c>
      <c r="AD276" s="1">
        <v>13.826000000000001</v>
      </c>
      <c r="AE276" s="1">
        <v>23.789000000000001</v>
      </c>
      <c r="AF276" s="1">
        <v>1.2113</v>
      </c>
      <c r="AG276" s="1">
        <v>19.446000000000002</v>
      </c>
      <c r="AH276" s="1">
        <v>2.2700999999999998</v>
      </c>
      <c r="AI276" s="1">
        <v>4.9512999999999998</v>
      </c>
      <c r="AJ276" s="1">
        <v>2.2728000000000002</v>
      </c>
      <c r="AK276" s="1">
        <v>1.7632999999999999E-2</v>
      </c>
      <c r="AL276" s="1">
        <v>0.86983999999999995</v>
      </c>
      <c r="AM276" s="1">
        <v>0.13295000000000001</v>
      </c>
      <c r="AN276" s="1">
        <v>53.640999999999998</v>
      </c>
      <c r="AO276" s="1">
        <v>43.997</v>
      </c>
      <c r="AP276" s="1">
        <v>63.058999999999997</v>
      </c>
      <c r="AQ276" s="1">
        <v>53.844000000000001</v>
      </c>
      <c r="AR276" s="1">
        <v>29.125</v>
      </c>
      <c r="AS276" s="1">
        <v>60.801000000000002</v>
      </c>
      <c r="AT276" s="1">
        <v>21.404</v>
      </c>
      <c r="AU276" s="1">
        <v>41.265999999999998</v>
      </c>
      <c r="AV276" s="1">
        <v>40.703000000000003</v>
      </c>
      <c r="AW276" s="1">
        <v>44.567</v>
      </c>
      <c r="AX276" s="1">
        <v>47.334000000000003</v>
      </c>
      <c r="AY276" s="1">
        <v>44.771000000000001</v>
      </c>
      <c r="AZ276" s="1">
        <v>18.332999999999998</v>
      </c>
    </row>
    <row r="277" spans="1:52" x14ac:dyDescent="0.15">
      <c r="A277" s="1">
        <v>0.23813999999999999</v>
      </c>
      <c r="B277" s="1">
        <v>3605.4</v>
      </c>
      <c r="C277" s="1">
        <v>4414</v>
      </c>
      <c r="D277" s="1">
        <v>9.2018000000000004</v>
      </c>
      <c r="E277" s="1">
        <v>26.803999999999998</v>
      </c>
      <c r="F277" s="1">
        <v>42.338999999999999</v>
      </c>
      <c r="G277" s="1">
        <v>2701.8</v>
      </c>
      <c r="H277" s="1">
        <v>75.289000000000001</v>
      </c>
      <c r="I277" s="1">
        <v>120.4</v>
      </c>
      <c r="J277" s="1">
        <v>0.33089000000000002</v>
      </c>
      <c r="K277" s="1">
        <v>80.165000000000006</v>
      </c>
      <c r="L277" s="1">
        <v>50.23</v>
      </c>
      <c r="M277" s="1">
        <v>2630</v>
      </c>
      <c r="N277" s="1">
        <v>25.942</v>
      </c>
      <c r="O277" s="1">
        <v>49.966999999999999</v>
      </c>
      <c r="P277" s="1">
        <v>3098.2</v>
      </c>
      <c r="Q277" s="1">
        <v>23.347999999999999</v>
      </c>
      <c r="R277" s="1">
        <v>65.518000000000001</v>
      </c>
      <c r="S277" s="1">
        <v>228.06</v>
      </c>
      <c r="T277" s="1">
        <v>339.24</v>
      </c>
      <c r="U277" s="1">
        <v>94.676000000000002</v>
      </c>
      <c r="V277" s="1">
        <v>77.697999999999993</v>
      </c>
      <c r="W277" s="1">
        <v>32.106999999999999</v>
      </c>
      <c r="X277" s="1">
        <v>8.8209999999999997</v>
      </c>
      <c r="Y277" s="1">
        <v>26.309000000000001</v>
      </c>
      <c r="Z277" s="1">
        <v>6.7770000000000001</v>
      </c>
      <c r="AA277" s="1">
        <v>18.898</v>
      </c>
      <c r="AB277" s="1">
        <v>1.6444000000000001</v>
      </c>
      <c r="AC277" s="1">
        <v>32.637999999999998</v>
      </c>
      <c r="AD277" s="1">
        <v>13.762</v>
      </c>
      <c r="AE277" s="1">
        <v>23.622</v>
      </c>
      <c r="AF277" s="1">
        <v>1.4312</v>
      </c>
      <c r="AG277" s="1">
        <v>18.852</v>
      </c>
      <c r="AH277" s="1">
        <v>2.2492999999999999</v>
      </c>
      <c r="AI277" s="1">
        <v>4.8920000000000003</v>
      </c>
      <c r="AJ277" s="1">
        <v>2.3938999999999999</v>
      </c>
      <c r="AK277" s="1">
        <v>1.7632999999999999E-2</v>
      </c>
      <c r="AL277" s="1">
        <v>0.86983999999999995</v>
      </c>
      <c r="AM277" s="1">
        <v>0.13295000000000001</v>
      </c>
      <c r="AN277" s="1">
        <v>53.640999999999998</v>
      </c>
      <c r="AO277" s="1">
        <v>43.997</v>
      </c>
      <c r="AP277" s="1">
        <v>62.78</v>
      </c>
      <c r="AQ277" s="1">
        <v>53.645000000000003</v>
      </c>
      <c r="AR277" s="1">
        <v>22.925000000000001</v>
      </c>
      <c r="AS277" s="1">
        <v>62.695999999999998</v>
      </c>
      <c r="AT277" s="1">
        <v>22.038</v>
      </c>
      <c r="AU277" s="1">
        <v>39.954000000000001</v>
      </c>
      <c r="AV277" s="1">
        <v>38.777999999999999</v>
      </c>
      <c r="AW277" s="1">
        <v>46.457000000000001</v>
      </c>
      <c r="AX277" s="1">
        <v>47.688000000000002</v>
      </c>
      <c r="AY277" s="1">
        <v>44.527000000000001</v>
      </c>
      <c r="AZ277" s="1">
        <v>17.268000000000001</v>
      </c>
    </row>
    <row r="278" spans="1:52" x14ac:dyDescent="0.15">
      <c r="A278" s="1">
        <v>0.23749999999999999</v>
      </c>
      <c r="B278" s="1">
        <v>3623.4</v>
      </c>
      <c r="C278" s="1">
        <v>4457.8</v>
      </c>
      <c r="D278" s="1">
        <v>9.3195999999999994</v>
      </c>
      <c r="E278" s="1">
        <v>26.882000000000001</v>
      </c>
      <c r="F278" s="1">
        <v>42.21</v>
      </c>
      <c r="G278" s="1">
        <v>2702</v>
      </c>
      <c r="H278" s="1">
        <v>74.953999999999994</v>
      </c>
      <c r="I278" s="1">
        <v>120.39</v>
      </c>
      <c r="J278" s="1">
        <v>0.33317999999999998</v>
      </c>
      <c r="K278" s="1">
        <v>80.308000000000007</v>
      </c>
      <c r="L278" s="1">
        <v>51.521999999999998</v>
      </c>
      <c r="M278" s="1">
        <v>2630.5</v>
      </c>
      <c r="N278" s="1">
        <v>24.218</v>
      </c>
      <c r="O278" s="1">
        <v>49.796999999999997</v>
      </c>
      <c r="P278" s="1">
        <v>3099.6</v>
      </c>
      <c r="Q278" s="1">
        <v>23.414999999999999</v>
      </c>
      <c r="R278" s="1">
        <v>65.634</v>
      </c>
      <c r="S278" s="1">
        <v>228.71</v>
      </c>
      <c r="T278" s="1">
        <v>339.32</v>
      </c>
      <c r="U278" s="1">
        <v>94.718999999999994</v>
      </c>
      <c r="V278" s="1">
        <v>77.278999999999996</v>
      </c>
      <c r="W278" s="1">
        <v>32.106999999999999</v>
      </c>
      <c r="X278" s="1">
        <v>8.8209999999999997</v>
      </c>
      <c r="Y278" s="1">
        <v>26.309000000000001</v>
      </c>
      <c r="Z278" s="1">
        <v>6.7770000000000001</v>
      </c>
      <c r="AA278" s="1">
        <v>18.898</v>
      </c>
      <c r="AB278" s="1">
        <v>1.6444000000000001</v>
      </c>
      <c r="AC278" s="1">
        <v>32.637999999999998</v>
      </c>
      <c r="AD278" s="1">
        <v>13.762</v>
      </c>
      <c r="AE278" s="1">
        <v>23.622</v>
      </c>
      <c r="AF278" s="1">
        <v>1.4312</v>
      </c>
      <c r="AG278" s="1">
        <v>18.852</v>
      </c>
      <c r="AH278" s="1">
        <v>2.2492999999999999</v>
      </c>
      <c r="AI278" s="1">
        <v>4.8920000000000003</v>
      </c>
      <c r="AJ278" s="1">
        <v>2.3938999999999999</v>
      </c>
      <c r="AK278" s="1">
        <v>1.7632999999999999E-2</v>
      </c>
      <c r="AL278" s="1">
        <v>0.86983999999999995</v>
      </c>
      <c r="AM278" s="1">
        <v>0.13295000000000001</v>
      </c>
      <c r="AN278" s="1">
        <v>53.640999999999998</v>
      </c>
      <c r="AO278" s="1">
        <v>43.997</v>
      </c>
      <c r="AP278" s="1">
        <v>62.469000000000001</v>
      </c>
      <c r="AQ278" s="1">
        <v>53.121000000000002</v>
      </c>
      <c r="AR278" s="1">
        <v>22.988</v>
      </c>
      <c r="AS278" s="1">
        <v>60.466000000000001</v>
      </c>
      <c r="AT278" s="1">
        <v>22.001000000000001</v>
      </c>
      <c r="AU278" s="1">
        <v>39.673999999999999</v>
      </c>
      <c r="AV278" s="1">
        <v>42.578000000000003</v>
      </c>
      <c r="AW278" s="1">
        <v>46.064999999999998</v>
      </c>
      <c r="AX278" s="1">
        <v>48.091000000000001</v>
      </c>
      <c r="AY278" s="1">
        <v>44.704000000000001</v>
      </c>
      <c r="AZ278" s="1">
        <v>17.109000000000002</v>
      </c>
    </row>
    <row r="279" spans="1:52" x14ac:dyDescent="0.15">
      <c r="A279" s="1">
        <v>0.27300999999999997</v>
      </c>
      <c r="B279" s="1">
        <v>3701.1</v>
      </c>
      <c r="C279" s="1">
        <v>4503.2</v>
      </c>
      <c r="D279" s="1">
        <v>9.4240999999999993</v>
      </c>
      <c r="E279" s="1">
        <v>26.91</v>
      </c>
      <c r="F279" s="1">
        <v>42.45</v>
      </c>
      <c r="G279" s="1">
        <v>2703.3</v>
      </c>
      <c r="H279" s="1">
        <v>75.2</v>
      </c>
      <c r="I279" s="1">
        <v>120.4</v>
      </c>
      <c r="J279" s="1">
        <v>0.32611000000000001</v>
      </c>
      <c r="K279" s="1">
        <v>80.373999999999995</v>
      </c>
      <c r="L279" s="1">
        <v>50.540999999999997</v>
      </c>
      <c r="M279" s="1">
        <v>2632</v>
      </c>
      <c r="N279" s="1">
        <v>24.335999999999999</v>
      </c>
      <c r="O279" s="1">
        <v>49.171999999999997</v>
      </c>
      <c r="P279" s="1">
        <v>3102.7</v>
      </c>
      <c r="Q279" s="1">
        <v>23.646999999999998</v>
      </c>
      <c r="R279" s="1">
        <v>65.760000000000005</v>
      </c>
      <c r="S279" s="1">
        <v>231.65</v>
      </c>
      <c r="T279" s="1">
        <v>339.32</v>
      </c>
      <c r="U279" s="1">
        <v>94.653000000000006</v>
      </c>
      <c r="V279" s="1">
        <v>77.3</v>
      </c>
      <c r="W279" s="1">
        <v>32.057000000000002</v>
      </c>
      <c r="X279" s="1">
        <v>8.8850999999999996</v>
      </c>
      <c r="Y279" s="1">
        <v>26.745000000000001</v>
      </c>
      <c r="Z279" s="1">
        <v>7.0018000000000002</v>
      </c>
      <c r="AA279" s="1">
        <v>19.350000000000001</v>
      </c>
      <c r="AB279" s="1">
        <v>1.7055</v>
      </c>
      <c r="AC279" s="1">
        <v>32.801000000000002</v>
      </c>
      <c r="AD279" s="1">
        <v>13.939</v>
      </c>
      <c r="AE279" s="1">
        <v>23.96</v>
      </c>
      <c r="AF279" s="1">
        <v>1.2323</v>
      </c>
      <c r="AG279" s="1">
        <v>19.129000000000001</v>
      </c>
      <c r="AH279" s="1">
        <v>2.2524000000000002</v>
      </c>
      <c r="AI279" s="1">
        <v>4.7610000000000001</v>
      </c>
      <c r="AJ279" s="1">
        <v>2.1528</v>
      </c>
      <c r="AK279" s="1">
        <v>1.7632999999999999E-2</v>
      </c>
      <c r="AL279" s="1">
        <v>0.86983999999999995</v>
      </c>
      <c r="AM279" s="1">
        <v>0.13295000000000001</v>
      </c>
      <c r="AN279" s="1">
        <v>53.640999999999998</v>
      </c>
      <c r="AO279" s="1">
        <v>43.997</v>
      </c>
      <c r="AP279" s="1">
        <v>62.982999999999997</v>
      </c>
      <c r="AQ279" s="1">
        <v>53.877000000000002</v>
      </c>
      <c r="AR279" s="1">
        <v>26.715</v>
      </c>
      <c r="AS279" s="1">
        <v>59.98</v>
      </c>
      <c r="AT279" s="1">
        <v>21.817</v>
      </c>
      <c r="AU279" s="1">
        <v>38.786000000000001</v>
      </c>
      <c r="AV279" s="1">
        <v>39.692</v>
      </c>
      <c r="AW279" s="1">
        <v>44.618000000000002</v>
      </c>
      <c r="AX279" s="1">
        <v>48.283000000000001</v>
      </c>
      <c r="AY279" s="1">
        <v>44.567</v>
      </c>
      <c r="AZ279" s="1">
        <v>16.545999999999999</v>
      </c>
    </row>
    <row r="280" spans="1:52" x14ac:dyDescent="0.15">
      <c r="A280" s="1">
        <v>0.26945999999999998</v>
      </c>
      <c r="B280" s="1">
        <v>3662.5</v>
      </c>
      <c r="C280" s="1">
        <v>4518.3999999999996</v>
      </c>
      <c r="D280" s="1">
        <v>9.2616999999999994</v>
      </c>
      <c r="E280" s="1">
        <v>27.141999999999999</v>
      </c>
      <c r="F280" s="1">
        <v>42.040999999999997</v>
      </c>
      <c r="G280" s="1">
        <v>2701.5</v>
      </c>
      <c r="H280" s="1">
        <v>75.209000000000003</v>
      </c>
      <c r="I280" s="1">
        <v>120.41</v>
      </c>
      <c r="J280" s="1">
        <v>0.32246999999999998</v>
      </c>
      <c r="K280" s="1">
        <v>80.265000000000001</v>
      </c>
      <c r="L280" s="1">
        <v>51.773000000000003</v>
      </c>
      <c r="M280" s="1">
        <v>2629.6</v>
      </c>
      <c r="N280" s="1">
        <v>25.978000000000002</v>
      </c>
      <c r="O280" s="1">
        <v>48.594000000000001</v>
      </c>
      <c r="P280" s="1">
        <v>3102.2</v>
      </c>
      <c r="Q280" s="1">
        <v>22.925999999999998</v>
      </c>
      <c r="R280" s="1">
        <v>65.850999999999999</v>
      </c>
      <c r="S280" s="1">
        <v>235.08</v>
      </c>
      <c r="T280" s="1">
        <v>339.19</v>
      </c>
      <c r="U280" s="1">
        <v>94.540999999999997</v>
      </c>
      <c r="V280" s="1">
        <v>77.094999999999999</v>
      </c>
      <c r="W280" s="1">
        <v>32.057000000000002</v>
      </c>
      <c r="X280" s="1">
        <v>8.8850999999999996</v>
      </c>
      <c r="Y280" s="1">
        <v>26.745000000000001</v>
      </c>
      <c r="Z280" s="1">
        <v>7.0018000000000002</v>
      </c>
      <c r="AA280" s="1">
        <v>19.350000000000001</v>
      </c>
      <c r="AB280" s="1">
        <v>1.7055</v>
      </c>
      <c r="AC280" s="1">
        <v>32.801000000000002</v>
      </c>
      <c r="AD280" s="1">
        <v>13.939</v>
      </c>
      <c r="AE280" s="1">
        <v>23.96</v>
      </c>
      <c r="AF280" s="1">
        <v>1.2323</v>
      </c>
      <c r="AG280" s="1">
        <v>19.129000000000001</v>
      </c>
      <c r="AH280" s="1">
        <v>2.2524000000000002</v>
      </c>
      <c r="AI280" s="1">
        <v>4.7610000000000001</v>
      </c>
      <c r="AJ280" s="1">
        <v>2.1528</v>
      </c>
      <c r="AK280" s="1">
        <v>1.7632999999999999E-2</v>
      </c>
      <c r="AL280" s="1">
        <v>0.86983999999999995</v>
      </c>
      <c r="AM280" s="1">
        <v>0.13295000000000001</v>
      </c>
      <c r="AN280" s="1">
        <v>53.640999999999998</v>
      </c>
      <c r="AO280" s="1">
        <v>43.997</v>
      </c>
      <c r="AP280" s="1">
        <v>63.646999999999998</v>
      </c>
      <c r="AQ280" s="1">
        <v>53.695</v>
      </c>
      <c r="AR280" s="1">
        <v>27.064</v>
      </c>
      <c r="AS280" s="1">
        <v>60.786000000000001</v>
      </c>
      <c r="AT280" s="1">
        <v>21.651</v>
      </c>
      <c r="AU280" s="1">
        <v>39.228999999999999</v>
      </c>
      <c r="AV280" s="1">
        <v>43.317999999999998</v>
      </c>
      <c r="AW280" s="1">
        <v>43.280999999999999</v>
      </c>
      <c r="AX280" s="1">
        <v>48.43</v>
      </c>
      <c r="AY280" s="1">
        <v>45.143000000000001</v>
      </c>
      <c r="AZ280" s="1">
        <v>18.262</v>
      </c>
    </row>
    <row r="281" spans="1:52" x14ac:dyDescent="0.15">
      <c r="A281" s="1">
        <v>0.27728000000000003</v>
      </c>
      <c r="B281" s="1">
        <v>3631.7</v>
      </c>
      <c r="C281" s="1">
        <v>4478.2</v>
      </c>
      <c r="D281" s="1">
        <v>9.3926999999999996</v>
      </c>
      <c r="E281" s="1">
        <v>26.905999999999999</v>
      </c>
      <c r="F281" s="1">
        <v>42.496000000000002</v>
      </c>
      <c r="G281" s="1">
        <v>2700.4</v>
      </c>
      <c r="H281" s="1">
        <v>74.524000000000001</v>
      </c>
      <c r="I281" s="1">
        <v>120.38</v>
      </c>
      <c r="J281" s="1">
        <v>0.34639999999999999</v>
      </c>
      <c r="K281" s="1">
        <v>80.194999999999993</v>
      </c>
      <c r="L281" s="1">
        <v>48.466999999999999</v>
      </c>
      <c r="M281" s="1">
        <v>2629.1</v>
      </c>
      <c r="N281" s="1">
        <v>24.366</v>
      </c>
      <c r="O281" s="1">
        <v>51.512999999999998</v>
      </c>
      <c r="P281" s="1">
        <v>3099.4</v>
      </c>
      <c r="Q281" s="1">
        <v>22.457000000000001</v>
      </c>
      <c r="R281" s="1">
        <v>65.86</v>
      </c>
      <c r="S281" s="1">
        <v>233.73</v>
      </c>
      <c r="T281" s="1">
        <v>339.76</v>
      </c>
      <c r="U281" s="1">
        <v>94.650999999999996</v>
      </c>
      <c r="V281" s="1">
        <v>77.244</v>
      </c>
      <c r="W281" s="1">
        <v>31.791</v>
      </c>
      <c r="X281" s="1">
        <v>8.9125999999999994</v>
      </c>
      <c r="Y281" s="1">
        <v>26.03</v>
      </c>
      <c r="Z281" s="1">
        <v>7.0004999999999997</v>
      </c>
      <c r="AA281" s="1">
        <v>18.875</v>
      </c>
      <c r="AB281" s="1">
        <v>1.6513</v>
      </c>
      <c r="AC281" s="1">
        <v>32.634999999999998</v>
      </c>
      <c r="AD281" s="1">
        <v>13.82</v>
      </c>
      <c r="AE281" s="1">
        <v>23.504000000000001</v>
      </c>
      <c r="AF281" s="1">
        <v>1.5024</v>
      </c>
      <c r="AG281" s="1">
        <v>19.084</v>
      </c>
      <c r="AH281" s="1">
        <v>2.2730000000000001</v>
      </c>
      <c r="AI281" s="1">
        <v>4.8849</v>
      </c>
      <c r="AJ281" s="1">
        <v>2.4156</v>
      </c>
      <c r="AK281" s="1">
        <v>3.6976000000000002E-2</v>
      </c>
      <c r="AL281" s="1">
        <v>0.86722999999999995</v>
      </c>
      <c r="AM281" s="1">
        <v>9.2743000000000006E-2</v>
      </c>
      <c r="AN281" s="1">
        <v>54.174999999999997</v>
      </c>
      <c r="AO281" s="1">
        <v>43.387999999999998</v>
      </c>
      <c r="AP281" s="1">
        <v>62.198</v>
      </c>
      <c r="AQ281" s="1">
        <v>53.008000000000003</v>
      </c>
      <c r="AR281" s="1">
        <v>27.466000000000001</v>
      </c>
      <c r="AS281" s="1">
        <v>61.860999999999997</v>
      </c>
      <c r="AT281" s="1">
        <v>21.704999999999998</v>
      </c>
      <c r="AU281" s="1">
        <v>41.088999999999999</v>
      </c>
      <c r="AV281" s="1">
        <v>33.588999999999999</v>
      </c>
      <c r="AW281" s="1">
        <v>50.034999999999997</v>
      </c>
      <c r="AX281" s="1">
        <v>48.889000000000003</v>
      </c>
      <c r="AY281" s="1">
        <v>44.436999999999998</v>
      </c>
      <c r="AZ281" s="1">
        <v>19.369</v>
      </c>
    </row>
    <row r="282" spans="1:52" x14ac:dyDescent="0.15">
      <c r="A282" s="1">
        <v>0.27956999999999999</v>
      </c>
      <c r="B282" s="1">
        <v>3622.2</v>
      </c>
      <c r="C282" s="1">
        <v>4453</v>
      </c>
      <c r="D282" s="1">
        <v>9.2195</v>
      </c>
      <c r="E282" s="1">
        <v>27.056000000000001</v>
      </c>
      <c r="F282" s="1">
        <v>42.274999999999999</v>
      </c>
      <c r="G282" s="1">
        <v>2700.2</v>
      </c>
      <c r="H282" s="1">
        <v>73.739999999999995</v>
      </c>
      <c r="I282" s="1">
        <v>120.36</v>
      </c>
      <c r="J282" s="1">
        <v>0.34582000000000002</v>
      </c>
      <c r="K282" s="1">
        <v>80.099000000000004</v>
      </c>
      <c r="L282" s="1">
        <v>48.893000000000001</v>
      </c>
      <c r="M282" s="1">
        <v>2628</v>
      </c>
      <c r="N282" s="1">
        <v>24.48</v>
      </c>
      <c r="O282" s="1">
        <v>48.466000000000001</v>
      </c>
      <c r="P282" s="1">
        <v>3098.7</v>
      </c>
      <c r="Q282" s="1">
        <v>23.274000000000001</v>
      </c>
      <c r="R282" s="1">
        <v>65.884</v>
      </c>
      <c r="S282" s="1">
        <v>236.89</v>
      </c>
      <c r="T282" s="1">
        <v>339.92</v>
      </c>
      <c r="U282" s="1">
        <v>94.822999999999993</v>
      </c>
      <c r="V282" s="1">
        <v>77.105000000000004</v>
      </c>
      <c r="W282" s="1">
        <v>31.791</v>
      </c>
      <c r="X282" s="1">
        <v>8.9125999999999994</v>
      </c>
      <c r="Y282" s="1">
        <v>26.03</v>
      </c>
      <c r="Z282" s="1">
        <v>7.0004999999999997</v>
      </c>
      <c r="AA282" s="1">
        <v>18.875</v>
      </c>
      <c r="AB282" s="1">
        <v>1.6513</v>
      </c>
      <c r="AC282" s="1">
        <v>32.634999999999998</v>
      </c>
      <c r="AD282" s="1">
        <v>13.82</v>
      </c>
      <c r="AE282" s="1">
        <v>23.504000000000001</v>
      </c>
      <c r="AF282" s="1">
        <v>1.5024</v>
      </c>
      <c r="AG282" s="1">
        <v>19.084</v>
      </c>
      <c r="AH282" s="1">
        <v>2.2730000000000001</v>
      </c>
      <c r="AI282" s="1">
        <v>4.8849</v>
      </c>
      <c r="AJ282" s="1">
        <v>2.4156</v>
      </c>
      <c r="AK282" s="1">
        <v>3.6976000000000002E-2</v>
      </c>
      <c r="AL282" s="1">
        <v>0.86722999999999995</v>
      </c>
      <c r="AM282" s="1">
        <v>9.2743000000000006E-2</v>
      </c>
      <c r="AN282" s="1">
        <v>54.174999999999997</v>
      </c>
      <c r="AO282" s="1">
        <v>43.387999999999998</v>
      </c>
      <c r="AP282" s="1">
        <v>62.362000000000002</v>
      </c>
      <c r="AQ282" s="1">
        <v>53.308999999999997</v>
      </c>
      <c r="AR282" s="1">
        <v>27.241</v>
      </c>
      <c r="AS282" s="1">
        <v>63.109000000000002</v>
      </c>
      <c r="AT282" s="1">
        <v>21.715</v>
      </c>
      <c r="AU282" s="1">
        <v>41.161000000000001</v>
      </c>
      <c r="AV282" s="1">
        <v>34.843000000000004</v>
      </c>
      <c r="AW282" s="1">
        <v>42.984000000000002</v>
      </c>
      <c r="AX282" s="1">
        <v>49.009</v>
      </c>
      <c r="AY282" s="1">
        <v>44.606999999999999</v>
      </c>
      <c r="AZ282" s="1">
        <v>17.445</v>
      </c>
    </row>
    <row r="283" spans="1:52" x14ac:dyDescent="0.15">
      <c r="A283" s="1">
        <v>0.30720999999999998</v>
      </c>
      <c r="B283" s="1">
        <v>3627.2</v>
      </c>
      <c r="C283" s="1">
        <v>4518.8</v>
      </c>
      <c r="D283" s="1">
        <v>9.2688000000000006</v>
      </c>
      <c r="E283" s="1">
        <v>27.036000000000001</v>
      </c>
      <c r="F283" s="1">
        <v>42.417999999999999</v>
      </c>
      <c r="G283" s="1">
        <v>2700.6</v>
      </c>
      <c r="H283" s="1">
        <v>74.286000000000001</v>
      </c>
      <c r="I283" s="1">
        <v>120.41</v>
      </c>
      <c r="J283" s="1">
        <v>0.32934999999999998</v>
      </c>
      <c r="K283" s="1">
        <v>79.91</v>
      </c>
      <c r="L283" s="1">
        <v>50.521000000000001</v>
      </c>
      <c r="M283" s="1">
        <v>2628.4</v>
      </c>
      <c r="N283" s="1">
        <v>24.494</v>
      </c>
      <c r="O283" s="1">
        <v>50.732999999999997</v>
      </c>
      <c r="P283" s="1">
        <v>3098.9</v>
      </c>
      <c r="Q283" s="1">
        <v>22.318999999999999</v>
      </c>
      <c r="R283" s="1">
        <v>65.856999999999999</v>
      </c>
      <c r="S283" s="1">
        <v>235.85</v>
      </c>
      <c r="T283" s="1">
        <v>339.84</v>
      </c>
      <c r="U283" s="1">
        <v>94.872</v>
      </c>
      <c r="V283" s="1">
        <v>77.096999999999994</v>
      </c>
      <c r="W283" s="1">
        <v>32.421999999999997</v>
      </c>
      <c r="X283" s="1">
        <v>8.8886000000000003</v>
      </c>
      <c r="Y283" s="1">
        <v>26.190999999999999</v>
      </c>
      <c r="Z283" s="1">
        <v>7.0004999999999997</v>
      </c>
      <c r="AA283" s="1">
        <v>19.003</v>
      </c>
      <c r="AB283" s="1">
        <v>1.6724000000000001</v>
      </c>
      <c r="AC283" s="1">
        <v>32.526000000000003</v>
      </c>
      <c r="AD283" s="1">
        <v>13.807</v>
      </c>
      <c r="AE283" s="1">
        <v>23.51</v>
      </c>
      <c r="AF283" s="1">
        <v>1.3016000000000001</v>
      </c>
      <c r="AG283" s="1">
        <v>18.744</v>
      </c>
      <c r="AH283" s="1">
        <v>2.278</v>
      </c>
      <c r="AI283" s="1">
        <v>4.7873999999999999</v>
      </c>
      <c r="AJ283" s="1">
        <v>2.3210999999999999</v>
      </c>
      <c r="AK283" s="1">
        <v>3.6976000000000002E-2</v>
      </c>
      <c r="AL283" s="1">
        <v>0.86722999999999995</v>
      </c>
      <c r="AM283" s="1">
        <v>9.2743000000000006E-2</v>
      </c>
      <c r="AN283" s="1">
        <v>54.174999999999997</v>
      </c>
      <c r="AO283" s="1">
        <v>43.387999999999998</v>
      </c>
      <c r="AP283" s="1">
        <v>62.174999999999997</v>
      </c>
      <c r="AQ283" s="1">
        <v>53.631</v>
      </c>
      <c r="AR283" s="1">
        <v>30.132000000000001</v>
      </c>
      <c r="AS283" s="1">
        <v>62.033999999999999</v>
      </c>
      <c r="AT283" s="1">
        <v>21.684000000000001</v>
      </c>
      <c r="AU283" s="1">
        <v>40.075000000000003</v>
      </c>
      <c r="AV283" s="1">
        <v>39.633000000000003</v>
      </c>
      <c r="AW283" s="1">
        <v>48.23</v>
      </c>
      <c r="AX283" s="1">
        <v>49.506999999999998</v>
      </c>
      <c r="AY283" s="1">
        <v>44.908000000000001</v>
      </c>
      <c r="AZ283" s="1">
        <v>19.741</v>
      </c>
    </row>
    <row r="284" spans="1:52" x14ac:dyDescent="0.15">
      <c r="A284" s="1">
        <v>0.30768000000000001</v>
      </c>
      <c r="B284" s="1">
        <v>3607.7</v>
      </c>
      <c r="C284" s="1">
        <v>4543.2</v>
      </c>
      <c r="D284" s="1">
        <v>9.3313000000000006</v>
      </c>
      <c r="E284" s="1">
        <v>27.24</v>
      </c>
      <c r="F284" s="1">
        <v>42.103999999999999</v>
      </c>
      <c r="G284" s="1">
        <v>2703.2</v>
      </c>
      <c r="H284" s="1">
        <v>75.540000000000006</v>
      </c>
      <c r="I284" s="1">
        <v>120.41</v>
      </c>
      <c r="J284" s="1">
        <v>0.33399000000000001</v>
      </c>
      <c r="K284" s="1">
        <v>79.933999999999997</v>
      </c>
      <c r="L284" s="1">
        <v>52.402000000000001</v>
      </c>
      <c r="M284" s="1">
        <v>2631.7</v>
      </c>
      <c r="N284" s="1">
        <v>25.029</v>
      </c>
      <c r="O284" s="1">
        <v>48.722999999999999</v>
      </c>
      <c r="P284" s="1">
        <v>3100.1</v>
      </c>
      <c r="Q284" s="1">
        <v>22.343</v>
      </c>
      <c r="R284" s="1">
        <v>65.850999999999999</v>
      </c>
      <c r="S284" s="1">
        <v>239.48</v>
      </c>
      <c r="T284" s="1">
        <v>340.74</v>
      </c>
      <c r="U284" s="1">
        <v>94.682000000000002</v>
      </c>
      <c r="V284" s="1">
        <v>77.102999999999994</v>
      </c>
      <c r="W284" s="1">
        <v>32.421999999999997</v>
      </c>
      <c r="X284" s="1">
        <v>8.8886000000000003</v>
      </c>
      <c r="Y284" s="1">
        <v>26.190999999999999</v>
      </c>
      <c r="Z284" s="1">
        <v>7.0004999999999997</v>
      </c>
      <c r="AA284" s="1">
        <v>19.003</v>
      </c>
      <c r="AB284" s="1">
        <v>1.6724000000000001</v>
      </c>
      <c r="AC284" s="1">
        <v>32.526000000000003</v>
      </c>
      <c r="AD284" s="1">
        <v>13.807</v>
      </c>
      <c r="AE284" s="1">
        <v>23.51</v>
      </c>
      <c r="AF284" s="1">
        <v>1.3016000000000001</v>
      </c>
      <c r="AG284" s="1">
        <v>18.744</v>
      </c>
      <c r="AH284" s="1">
        <v>2.278</v>
      </c>
      <c r="AI284" s="1">
        <v>4.7873999999999999</v>
      </c>
      <c r="AJ284" s="1">
        <v>2.3210999999999999</v>
      </c>
      <c r="AK284" s="1">
        <v>3.6976000000000002E-2</v>
      </c>
      <c r="AL284" s="1">
        <v>0.86722999999999995</v>
      </c>
      <c r="AM284" s="1">
        <v>9.2743000000000006E-2</v>
      </c>
      <c r="AN284" s="1">
        <v>54.174999999999997</v>
      </c>
      <c r="AO284" s="1">
        <v>43.387999999999998</v>
      </c>
      <c r="AP284" s="1">
        <v>62.51</v>
      </c>
      <c r="AQ284" s="1">
        <v>53.338999999999999</v>
      </c>
      <c r="AR284" s="1">
        <v>30.085999999999999</v>
      </c>
      <c r="AS284" s="1">
        <v>61.182000000000002</v>
      </c>
      <c r="AT284" s="1">
        <v>22.492999999999999</v>
      </c>
      <c r="AU284" s="1">
        <v>39.508000000000003</v>
      </c>
      <c r="AV284" s="1">
        <v>45.167000000000002</v>
      </c>
      <c r="AW284" s="1">
        <v>43.579000000000001</v>
      </c>
      <c r="AX284" s="1">
        <v>49.588999999999999</v>
      </c>
      <c r="AY284" s="1">
        <v>44.685000000000002</v>
      </c>
      <c r="AZ284" s="1">
        <v>19.692</v>
      </c>
    </row>
    <row r="285" spans="1:52" x14ac:dyDescent="0.15">
      <c r="A285" s="1">
        <v>0.24942</v>
      </c>
      <c r="B285" s="1">
        <v>3630.4</v>
      </c>
      <c r="C285" s="1">
        <v>4487</v>
      </c>
      <c r="D285" s="1">
        <v>9.2857000000000003</v>
      </c>
      <c r="E285" s="1">
        <v>26.908999999999999</v>
      </c>
      <c r="F285" s="1">
        <v>42.143999999999998</v>
      </c>
      <c r="G285" s="1">
        <v>2703.7</v>
      </c>
      <c r="H285" s="1">
        <v>74.724000000000004</v>
      </c>
      <c r="I285" s="1">
        <v>120.39</v>
      </c>
      <c r="J285" s="1">
        <v>0.32945999999999998</v>
      </c>
      <c r="K285" s="1">
        <v>80.001999999999995</v>
      </c>
      <c r="L285" s="1">
        <v>50.701999999999998</v>
      </c>
      <c r="M285" s="1">
        <v>2631.8</v>
      </c>
      <c r="N285" s="1">
        <v>26.948</v>
      </c>
      <c r="O285" s="1">
        <v>48.026000000000003</v>
      </c>
      <c r="P285" s="1">
        <v>3100.7</v>
      </c>
      <c r="Q285" s="1">
        <v>23.265000000000001</v>
      </c>
      <c r="R285" s="1">
        <v>65.876000000000005</v>
      </c>
      <c r="S285" s="1">
        <v>239.75</v>
      </c>
      <c r="T285" s="1">
        <v>340.95</v>
      </c>
      <c r="U285" s="1">
        <v>94.783000000000001</v>
      </c>
      <c r="V285" s="1">
        <v>77.105000000000004</v>
      </c>
      <c r="W285" s="1">
        <v>31.675000000000001</v>
      </c>
      <c r="X285" s="1">
        <v>8.8000000000000007</v>
      </c>
      <c r="Y285" s="1">
        <v>26.163</v>
      </c>
      <c r="Z285" s="1">
        <v>6.9080000000000004</v>
      </c>
      <c r="AA285" s="1">
        <v>18.402000000000001</v>
      </c>
      <c r="AB285" s="1">
        <v>1.6821999999999999</v>
      </c>
      <c r="AC285" s="1">
        <v>32.756999999999998</v>
      </c>
      <c r="AD285" s="1">
        <v>14.007</v>
      </c>
      <c r="AE285" s="1">
        <v>23.933</v>
      </c>
      <c r="AF285" s="1">
        <v>1.1301000000000001</v>
      </c>
      <c r="AG285" s="1">
        <v>18.773</v>
      </c>
      <c r="AH285" s="1">
        <v>2.2894999999999999</v>
      </c>
      <c r="AI285" s="1">
        <v>4.9268999999999998</v>
      </c>
      <c r="AJ285" s="1">
        <v>2.3001</v>
      </c>
      <c r="AK285" s="1">
        <v>3.6976000000000002E-2</v>
      </c>
      <c r="AL285" s="1">
        <v>0.86722999999999995</v>
      </c>
      <c r="AM285" s="1">
        <v>9.2743000000000006E-2</v>
      </c>
      <c r="AN285" s="1">
        <v>54.174999999999997</v>
      </c>
      <c r="AO285" s="1">
        <v>43.387999999999998</v>
      </c>
      <c r="AP285" s="1">
        <v>62.009</v>
      </c>
      <c r="AQ285" s="1">
        <v>53.668999999999997</v>
      </c>
      <c r="AR285" s="1">
        <v>23.972000000000001</v>
      </c>
      <c r="AS285" s="1">
        <v>62.094999999999999</v>
      </c>
      <c r="AT285" s="1">
        <v>22.02</v>
      </c>
      <c r="AU285" s="1">
        <v>39.683</v>
      </c>
      <c r="AV285" s="1">
        <v>40.167000000000002</v>
      </c>
      <c r="AW285" s="1">
        <v>41.965000000000003</v>
      </c>
      <c r="AX285" s="1">
        <v>49.968000000000004</v>
      </c>
      <c r="AY285" s="1">
        <v>44.710999999999999</v>
      </c>
      <c r="AZ285" s="1">
        <v>17.501000000000001</v>
      </c>
    </row>
    <row r="286" spans="1:52" x14ac:dyDescent="0.15">
      <c r="A286" s="1">
        <v>0.24668000000000001</v>
      </c>
      <c r="B286" s="1">
        <v>3647</v>
      </c>
      <c r="C286" s="1">
        <v>4465.8999999999996</v>
      </c>
      <c r="D286" s="1">
        <v>9.3264999999999993</v>
      </c>
      <c r="E286" s="1">
        <v>27.291</v>
      </c>
      <c r="F286" s="1">
        <v>42.396000000000001</v>
      </c>
      <c r="G286" s="1">
        <v>2707.7</v>
      </c>
      <c r="H286" s="1">
        <v>75.632000000000005</v>
      </c>
      <c r="I286" s="1">
        <v>120.41</v>
      </c>
      <c r="J286" s="1">
        <v>0.33344000000000001</v>
      </c>
      <c r="K286" s="1">
        <v>80.239000000000004</v>
      </c>
      <c r="L286" s="1">
        <v>51.085000000000001</v>
      </c>
      <c r="M286" s="1">
        <v>2636.3</v>
      </c>
      <c r="N286" s="1">
        <v>24.957999999999998</v>
      </c>
      <c r="O286" s="1">
        <v>51.307000000000002</v>
      </c>
      <c r="P286" s="1">
        <v>3103.3</v>
      </c>
      <c r="Q286" s="1">
        <v>23.378</v>
      </c>
      <c r="R286" s="1">
        <v>65.94</v>
      </c>
      <c r="S286" s="1">
        <v>241.95</v>
      </c>
      <c r="T286" s="1">
        <v>341.46</v>
      </c>
      <c r="U286" s="1">
        <v>94.709000000000003</v>
      </c>
      <c r="V286" s="1">
        <v>77.712999999999994</v>
      </c>
      <c r="W286" s="1">
        <v>31.675000000000001</v>
      </c>
      <c r="X286" s="1">
        <v>8.8000000000000007</v>
      </c>
      <c r="Y286" s="1">
        <v>26.163</v>
      </c>
      <c r="Z286" s="1">
        <v>6.9080000000000004</v>
      </c>
      <c r="AA286" s="1">
        <v>18.402000000000001</v>
      </c>
      <c r="AB286" s="1">
        <v>1.6821999999999999</v>
      </c>
      <c r="AC286" s="1">
        <v>32.756999999999998</v>
      </c>
      <c r="AD286" s="1">
        <v>14.007</v>
      </c>
      <c r="AE286" s="1">
        <v>23.933</v>
      </c>
      <c r="AF286" s="1">
        <v>1.1301000000000001</v>
      </c>
      <c r="AG286" s="1">
        <v>18.773</v>
      </c>
      <c r="AH286" s="1">
        <v>2.2894999999999999</v>
      </c>
      <c r="AI286" s="1">
        <v>4.9268999999999998</v>
      </c>
      <c r="AJ286" s="1">
        <v>2.3001</v>
      </c>
      <c r="AK286" s="1">
        <v>-5.7407999999999999E-3</v>
      </c>
      <c r="AL286" s="1">
        <v>0.84955000000000003</v>
      </c>
      <c r="AM286" s="1">
        <v>0.10043000000000001</v>
      </c>
      <c r="AN286" s="1">
        <v>53.604999999999997</v>
      </c>
      <c r="AO286" s="1">
        <v>44.204000000000001</v>
      </c>
      <c r="AP286" s="1">
        <v>61.722000000000001</v>
      </c>
      <c r="AQ286" s="1">
        <v>53.921999999999997</v>
      </c>
      <c r="AR286" s="1">
        <v>24.242000000000001</v>
      </c>
      <c r="AS286" s="1">
        <v>63.063000000000002</v>
      </c>
      <c r="AT286" s="1">
        <v>22.625</v>
      </c>
      <c r="AU286" s="1">
        <v>39.198</v>
      </c>
      <c r="AV286" s="1">
        <v>41.292000000000002</v>
      </c>
      <c r="AW286" s="1">
        <v>49.558999999999997</v>
      </c>
      <c r="AX286" s="1">
        <v>50.162999999999997</v>
      </c>
      <c r="AY286" s="1">
        <v>44.45</v>
      </c>
      <c r="AZ286" s="1">
        <v>17.173999999999999</v>
      </c>
    </row>
    <row r="287" spans="1:52" x14ac:dyDescent="0.15">
      <c r="A287" s="1">
        <v>0.32121</v>
      </c>
      <c r="B287" s="1">
        <v>3613.7</v>
      </c>
      <c r="C287" s="1">
        <v>4547.1000000000004</v>
      </c>
      <c r="D287" s="1">
        <v>9.4871999999999996</v>
      </c>
      <c r="E287" s="1">
        <v>26.916</v>
      </c>
      <c r="F287" s="1">
        <v>42.512</v>
      </c>
      <c r="G287" s="1">
        <v>2708.5</v>
      </c>
      <c r="H287" s="1">
        <v>75.021000000000001</v>
      </c>
      <c r="I287" s="1">
        <v>120.43</v>
      </c>
      <c r="J287" s="1">
        <v>0.35724</v>
      </c>
      <c r="K287" s="1">
        <v>80.271000000000001</v>
      </c>
      <c r="L287" s="1">
        <v>51.390999999999998</v>
      </c>
      <c r="M287" s="1">
        <v>2637.1</v>
      </c>
      <c r="N287" s="1">
        <v>25.253</v>
      </c>
      <c r="O287" s="1">
        <v>48.218000000000004</v>
      </c>
      <c r="P287" s="1">
        <v>3108.6</v>
      </c>
      <c r="Q287" s="1">
        <v>23.404</v>
      </c>
      <c r="R287" s="1">
        <v>66.054000000000002</v>
      </c>
      <c r="S287" s="1">
        <v>241.76</v>
      </c>
      <c r="T287" s="1">
        <v>341.13</v>
      </c>
      <c r="U287" s="1">
        <v>94.721999999999994</v>
      </c>
      <c r="V287" s="1">
        <v>77.531000000000006</v>
      </c>
      <c r="W287" s="1">
        <v>32.582999999999998</v>
      </c>
      <c r="X287" s="1">
        <v>9.0090000000000003</v>
      </c>
      <c r="Y287" s="1">
        <v>26.227</v>
      </c>
      <c r="Z287" s="1">
        <v>6.8413000000000004</v>
      </c>
      <c r="AA287" s="1">
        <v>19.02</v>
      </c>
      <c r="AB287" s="1">
        <v>1.6680999999999999</v>
      </c>
      <c r="AC287" s="1">
        <v>32.743000000000002</v>
      </c>
      <c r="AD287" s="1">
        <v>14.007999999999999</v>
      </c>
      <c r="AE287" s="1">
        <v>23.567</v>
      </c>
      <c r="AF287" s="1">
        <v>1.1868000000000001</v>
      </c>
      <c r="AG287" s="1">
        <v>19.02</v>
      </c>
      <c r="AH287" s="1">
        <v>2.2646999999999999</v>
      </c>
      <c r="AI287" s="1">
        <v>4.7984</v>
      </c>
      <c r="AJ287" s="1">
        <v>2.2984</v>
      </c>
      <c r="AK287" s="1">
        <v>-5.7407999999999999E-3</v>
      </c>
      <c r="AL287" s="1">
        <v>0.84955000000000003</v>
      </c>
      <c r="AM287" s="1">
        <v>0.10043000000000001</v>
      </c>
      <c r="AN287" s="1">
        <v>53.604999999999997</v>
      </c>
      <c r="AO287" s="1">
        <v>44.204000000000001</v>
      </c>
      <c r="AP287" s="1">
        <v>63.039000000000001</v>
      </c>
      <c r="AQ287" s="1">
        <v>54.436999999999998</v>
      </c>
      <c r="AR287" s="1">
        <v>31.4</v>
      </c>
      <c r="AS287" s="1">
        <v>60.865000000000002</v>
      </c>
      <c r="AT287" s="1">
        <v>21.815000000000001</v>
      </c>
      <c r="AU287" s="1">
        <v>41.780999999999999</v>
      </c>
      <c r="AV287" s="1">
        <v>42.194000000000003</v>
      </c>
      <c r="AW287" s="1">
        <v>42.408999999999999</v>
      </c>
      <c r="AX287" s="1">
        <v>50.57</v>
      </c>
      <c r="AY287" s="1">
        <v>45.411000000000001</v>
      </c>
      <c r="AZ287" s="1">
        <v>17.097999999999999</v>
      </c>
    </row>
    <row r="288" spans="1:52" x14ac:dyDescent="0.15">
      <c r="A288" s="1">
        <v>0.31836999999999999</v>
      </c>
      <c r="B288" s="1">
        <v>3624.1</v>
      </c>
      <c r="C288" s="1">
        <v>4554.6000000000004</v>
      </c>
      <c r="D288" s="1">
        <v>9.3435000000000006</v>
      </c>
      <c r="E288" s="1">
        <v>26.847999999999999</v>
      </c>
      <c r="F288" s="1">
        <v>42.411999999999999</v>
      </c>
      <c r="G288" s="1">
        <v>2710.2</v>
      </c>
      <c r="H288" s="1">
        <v>74.631</v>
      </c>
      <c r="I288" s="1">
        <v>120.45</v>
      </c>
      <c r="J288" s="1">
        <v>0.35355999999999999</v>
      </c>
      <c r="K288" s="1">
        <v>80.197000000000003</v>
      </c>
      <c r="L288" s="1">
        <v>50.682000000000002</v>
      </c>
      <c r="M288" s="1">
        <v>2639.5</v>
      </c>
      <c r="N288" s="1">
        <v>25.207000000000001</v>
      </c>
      <c r="O288" s="1">
        <v>51.326000000000001</v>
      </c>
      <c r="P288" s="1">
        <v>3108</v>
      </c>
      <c r="Q288" s="1">
        <v>22.428000000000001</v>
      </c>
      <c r="R288" s="1">
        <v>66.114999999999995</v>
      </c>
      <c r="S288" s="1">
        <v>241.81</v>
      </c>
      <c r="T288" s="1">
        <v>341.81</v>
      </c>
      <c r="U288" s="1">
        <v>94.521000000000001</v>
      </c>
      <c r="V288" s="1">
        <v>77.355999999999995</v>
      </c>
      <c r="W288" s="1">
        <v>32.582999999999998</v>
      </c>
      <c r="X288" s="1">
        <v>9.0090000000000003</v>
      </c>
      <c r="Y288" s="1">
        <v>26.227</v>
      </c>
      <c r="Z288" s="1">
        <v>6.8413000000000004</v>
      </c>
      <c r="AA288" s="1">
        <v>19.02</v>
      </c>
      <c r="AB288" s="1">
        <v>1.6680999999999999</v>
      </c>
      <c r="AC288" s="1">
        <v>32.743000000000002</v>
      </c>
      <c r="AD288" s="1">
        <v>14.007999999999999</v>
      </c>
      <c r="AE288" s="1">
        <v>23.567</v>
      </c>
      <c r="AF288" s="1">
        <v>1.1868000000000001</v>
      </c>
      <c r="AG288" s="1">
        <v>19.02</v>
      </c>
      <c r="AH288" s="1">
        <v>2.2646999999999999</v>
      </c>
      <c r="AI288" s="1">
        <v>4.7984</v>
      </c>
      <c r="AJ288" s="1">
        <v>2.2984</v>
      </c>
      <c r="AK288" s="1">
        <v>-5.7407999999999999E-3</v>
      </c>
      <c r="AL288" s="1">
        <v>0.84955000000000003</v>
      </c>
      <c r="AM288" s="1">
        <v>0.10043000000000001</v>
      </c>
      <c r="AN288" s="1">
        <v>53.604999999999997</v>
      </c>
      <c r="AO288" s="1">
        <v>44.204000000000001</v>
      </c>
      <c r="AP288" s="1">
        <v>62.86</v>
      </c>
      <c r="AQ288" s="1">
        <v>54.347000000000001</v>
      </c>
      <c r="AR288" s="1">
        <v>31.68</v>
      </c>
      <c r="AS288" s="1">
        <v>60.581000000000003</v>
      </c>
      <c r="AT288" s="1">
        <v>22.177</v>
      </c>
      <c r="AU288" s="1">
        <v>42.23</v>
      </c>
      <c r="AV288" s="1">
        <v>40.106999999999999</v>
      </c>
      <c r="AW288" s="1">
        <v>49.601999999999997</v>
      </c>
      <c r="AX288" s="1">
        <v>50.953000000000003</v>
      </c>
      <c r="AY288" s="1">
        <v>45.347000000000001</v>
      </c>
      <c r="AZ288" s="1">
        <v>19.416</v>
      </c>
    </row>
    <row r="289" spans="1:52" x14ac:dyDescent="0.15">
      <c r="A289" s="1">
        <v>0.23430999999999999</v>
      </c>
      <c r="B289" s="1">
        <v>3662.7</v>
      </c>
      <c r="C289" s="1">
        <v>4469.1000000000004</v>
      </c>
      <c r="D289" s="1">
        <v>9.3986999999999998</v>
      </c>
      <c r="E289" s="1">
        <v>26.89</v>
      </c>
      <c r="F289" s="1">
        <v>42.511000000000003</v>
      </c>
      <c r="G289" s="1">
        <v>2708.7</v>
      </c>
      <c r="H289" s="1">
        <v>75.099999999999994</v>
      </c>
      <c r="I289" s="1">
        <v>120.4</v>
      </c>
      <c r="J289" s="1">
        <v>0.35409000000000002</v>
      </c>
      <c r="K289" s="1">
        <v>80.075000000000003</v>
      </c>
      <c r="L289" s="1">
        <v>50.453000000000003</v>
      </c>
      <c r="M289" s="1">
        <v>2638.5</v>
      </c>
      <c r="N289" s="1">
        <v>25.77</v>
      </c>
      <c r="O289" s="1">
        <v>48.822000000000003</v>
      </c>
      <c r="P289" s="1">
        <v>3104.7</v>
      </c>
      <c r="Q289" s="1">
        <v>22.033999999999999</v>
      </c>
      <c r="R289" s="1">
        <v>66.144000000000005</v>
      </c>
      <c r="S289" s="1">
        <v>243.77</v>
      </c>
      <c r="T289" s="1">
        <v>341.85</v>
      </c>
      <c r="U289" s="1">
        <v>94.632000000000005</v>
      </c>
      <c r="V289" s="1">
        <v>77.197999999999993</v>
      </c>
      <c r="W289" s="1">
        <v>32.408999999999999</v>
      </c>
      <c r="X289" s="1">
        <v>9.0861000000000001</v>
      </c>
      <c r="Y289" s="1">
        <v>26.32</v>
      </c>
      <c r="Z289" s="1">
        <v>6.7615999999999996</v>
      </c>
      <c r="AA289" s="1">
        <v>19.001000000000001</v>
      </c>
      <c r="AB289" s="1">
        <v>1.6283000000000001</v>
      </c>
      <c r="AC289" s="1">
        <v>32.872999999999998</v>
      </c>
      <c r="AD289" s="1">
        <v>13.669</v>
      </c>
      <c r="AE289" s="1">
        <v>24.265999999999998</v>
      </c>
      <c r="AF289" s="1">
        <v>1.256</v>
      </c>
      <c r="AG289" s="1">
        <v>18.716999999999999</v>
      </c>
      <c r="AH289" s="1">
        <v>2.2515000000000001</v>
      </c>
      <c r="AI289" s="1">
        <v>4.9288999999999996</v>
      </c>
      <c r="AJ289" s="1">
        <v>2.2751000000000001</v>
      </c>
      <c r="AK289" s="1">
        <v>-5.7407999999999999E-3</v>
      </c>
      <c r="AL289" s="1">
        <v>0.84955000000000003</v>
      </c>
      <c r="AM289" s="1">
        <v>0.10043000000000001</v>
      </c>
      <c r="AN289" s="1">
        <v>53.604999999999997</v>
      </c>
      <c r="AO289" s="1">
        <v>44.204000000000001</v>
      </c>
      <c r="AP289" s="1">
        <v>62.786999999999999</v>
      </c>
      <c r="AQ289" s="1">
        <v>53.865000000000002</v>
      </c>
      <c r="AR289" s="1">
        <v>22.795999999999999</v>
      </c>
      <c r="AS289" s="1">
        <v>62.808999999999997</v>
      </c>
      <c r="AT289" s="1">
        <v>22.568999999999999</v>
      </c>
      <c r="AU289" s="1">
        <v>42.466999999999999</v>
      </c>
      <c r="AV289" s="1">
        <v>39.433999999999997</v>
      </c>
      <c r="AW289" s="1">
        <v>43.808</v>
      </c>
      <c r="AX289" s="1">
        <v>51.165999999999997</v>
      </c>
      <c r="AY289" s="1">
        <v>44.912999999999997</v>
      </c>
      <c r="AZ289" s="1">
        <v>20.364000000000001</v>
      </c>
    </row>
    <row r="290" spans="1:52" x14ac:dyDescent="0.15">
      <c r="A290" s="1">
        <v>0.23089000000000001</v>
      </c>
      <c r="B290" s="1">
        <v>3683</v>
      </c>
      <c r="C290" s="1">
        <v>4507.7</v>
      </c>
      <c r="D290" s="1">
        <v>9.4987999999999992</v>
      </c>
      <c r="E290" s="1">
        <v>26.872</v>
      </c>
      <c r="F290" s="1">
        <v>42.551000000000002</v>
      </c>
      <c r="G290" s="1">
        <v>2705.1</v>
      </c>
      <c r="H290" s="1">
        <v>74.721999999999994</v>
      </c>
      <c r="I290" s="1">
        <v>120.42</v>
      </c>
      <c r="J290" s="1">
        <v>0.35492000000000001</v>
      </c>
      <c r="K290" s="1">
        <v>79.841999999999999</v>
      </c>
      <c r="L290" s="1">
        <v>49.311999999999998</v>
      </c>
      <c r="M290" s="1">
        <v>2633.5</v>
      </c>
      <c r="N290" s="1">
        <v>24.571000000000002</v>
      </c>
      <c r="O290" s="1">
        <v>51.622</v>
      </c>
      <c r="P290" s="1">
        <v>3103.2</v>
      </c>
      <c r="Q290" s="1">
        <v>21.545000000000002</v>
      </c>
      <c r="R290" s="1">
        <v>66.131</v>
      </c>
      <c r="S290" s="1">
        <v>246.69</v>
      </c>
      <c r="T290" s="1">
        <v>341.71</v>
      </c>
      <c r="U290" s="1">
        <v>94.582999999999998</v>
      </c>
      <c r="V290" s="1">
        <v>76.887</v>
      </c>
      <c r="W290" s="1">
        <v>32.408999999999999</v>
      </c>
      <c r="X290" s="1">
        <v>9.0861000000000001</v>
      </c>
      <c r="Y290" s="1">
        <v>26.32</v>
      </c>
      <c r="Z290" s="1">
        <v>6.7615999999999996</v>
      </c>
      <c r="AA290" s="1">
        <v>19.001000000000001</v>
      </c>
      <c r="AB290" s="1">
        <v>1.6283000000000001</v>
      </c>
      <c r="AC290" s="1">
        <v>32.872999999999998</v>
      </c>
      <c r="AD290" s="1">
        <v>13.669</v>
      </c>
      <c r="AE290" s="1">
        <v>24.265999999999998</v>
      </c>
      <c r="AF290" s="1">
        <v>1.256</v>
      </c>
      <c r="AG290" s="1">
        <v>18.716999999999999</v>
      </c>
      <c r="AH290" s="1">
        <v>2.2515000000000001</v>
      </c>
      <c r="AI290" s="1">
        <v>4.9288999999999996</v>
      </c>
      <c r="AJ290" s="1">
        <v>2.2751000000000001</v>
      </c>
      <c r="AK290" s="1">
        <v>-5.7407999999999999E-3</v>
      </c>
      <c r="AL290" s="1">
        <v>0.84955000000000003</v>
      </c>
      <c r="AM290" s="1">
        <v>0.10043000000000001</v>
      </c>
      <c r="AN290" s="1">
        <v>53.604999999999997</v>
      </c>
      <c r="AO290" s="1">
        <v>44.204000000000001</v>
      </c>
      <c r="AP290" s="1">
        <v>62.438000000000002</v>
      </c>
      <c r="AQ290" s="1">
        <v>53.402999999999999</v>
      </c>
      <c r="AR290" s="1">
        <v>23.132000000000001</v>
      </c>
      <c r="AS290" s="1">
        <v>60.201999999999998</v>
      </c>
      <c r="AT290" s="1">
        <v>22.138999999999999</v>
      </c>
      <c r="AU290" s="1">
        <v>42.366</v>
      </c>
      <c r="AV290" s="1">
        <v>36.075000000000003</v>
      </c>
      <c r="AW290" s="1">
        <v>50.286999999999999</v>
      </c>
      <c r="AX290" s="1">
        <v>51.296999999999997</v>
      </c>
      <c r="AY290" s="1">
        <v>44.841999999999999</v>
      </c>
      <c r="AZ290" s="1">
        <v>21.561</v>
      </c>
    </row>
    <row r="291" spans="1:52" x14ac:dyDescent="0.15">
      <c r="A291" s="1">
        <v>0.24703</v>
      </c>
      <c r="B291" s="1">
        <v>3667.2</v>
      </c>
      <c r="C291" s="1">
        <v>4514</v>
      </c>
      <c r="D291" s="1">
        <v>9.4236000000000004</v>
      </c>
      <c r="E291" s="1">
        <v>26.946000000000002</v>
      </c>
      <c r="F291" s="1">
        <v>42.673999999999999</v>
      </c>
      <c r="G291" s="1">
        <v>2707</v>
      </c>
      <c r="H291" s="1">
        <v>74.561000000000007</v>
      </c>
      <c r="I291" s="1">
        <v>120.4</v>
      </c>
      <c r="J291" s="1">
        <v>0.32097999999999999</v>
      </c>
      <c r="K291" s="1">
        <v>79.884</v>
      </c>
      <c r="L291" s="1">
        <v>49.460999999999999</v>
      </c>
      <c r="M291" s="1">
        <v>2635.3</v>
      </c>
      <c r="N291" s="1">
        <v>26.448</v>
      </c>
      <c r="O291" s="1">
        <v>50.692</v>
      </c>
      <c r="P291" s="1">
        <v>3103.8</v>
      </c>
      <c r="Q291" s="1">
        <v>22.6</v>
      </c>
      <c r="R291" s="1">
        <v>66.093999999999994</v>
      </c>
      <c r="S291" s="1">
        <v>244.68</v>
      </c>
      <c r="T291" s="1">
        <v>342.23</v>
      </c>
      <c r="U291" s="1">
        <v>94.6</v>
      </c>
      <c r="V291" s="1">
        <v>77.436999999999998</v>
      </c>
      <c r="W291" s="1">
        <v>32.320999999999998</v>
      </c>
      <c r="X291" s="1">
        <v>8.9649000000000001</v>
      </c>
      <c r="Y291" s="1">
        <v>26.216999999999999</v>
      </c>
      <c r="Z291" s="1">
        <v>6.9584999999999999</v>
      </c>
      <c r="AA291" s="1">
        <v>19.151</v>
      </c>
      <c r="AB291" s="1">
        <v>1.6601999999999999</v>
      </c>
      <c r="AC291" s="1">
        <v>32.832000000000001</v>
      </c>
      <c r="AD291" s="1">
        <v>13.842000000000001</v>
      </c>
      <c r="AE291" s="1">
        <v>23.577999999999999</v>
      </c>
      <c r="AF291" s="1">
        <v>1.1489</v>
      </c>
      <c r="AG291" s="1">
        <v>18.548999999999999</v>
      </c>
      <c r="AH291" s="1">
        <v>2.3174000000000001</v>
      </c>
      <c r="AI291" s="1">
        <v>4.8048000000000002</v>
      </c>
      <c r="AJ291" s="1">
        <v>2.3719999999999999</v>
      </c>
      <c r="AK291" s="1">
        <v>2.2141999999999998E-2</v>
      </c>
      <c r="AL291" s="1">
        <v>0.84394000000000002</v>
      </c>
      <c r="AM291" s="1">
        <v>0.10353999999999999</v>
      </c>
      <c r="AN291" s="1">
        <v>53.414999999999999</v>
      </c>
      <c r="AO291" s="1">
        <v>43.484999999999999</v>
      </c>
      <c r="AP291" s="1">
        <v>63.484999999999999</v>
      </c>
      <c r="AQ291" s="1">
        <v>53.334000000000003</v>
      </c>
      <c r="AR291" s="1">
        <v>24.239000000000001</v>
      </c>
      <c r="AS291" s="1">
        <v>61.743000000000002</v>
      </c>
      <c r="AT291" s="1">
        <v>22.452000000000002</v>
      </c>
      <c r="AU291" s="1">
        <v>37.442</v>
      </c>
      <c r="AV291" s="1">
        <v>36.514000000000003</v>
      </c>
      <c r="AW291" s="1">
        <v>48.134999999999998</v>
      </c>
      <c r="AX291" s="1">
        <v>51.457000000000001</v>
      </c>
      <c r="AY291" s="1">
        <v>44.887999999999998</v>
      </c>
      <c r="AZ291" s="1">
        <v>19.021999999999998</v>
      </c>
    </row>
    <row r="292" spans="1:52" x14ac:dyDescent="0.15">
      <c r="A292" s="1">
        <v>0.24764</v>
      </c>
      <c r="B292" s="1">
        <v>3683.1</v>
      </c>
      <c r="C292" s="1">
        <v>4495.3999999999996</v>
      </c>
      <c r="D292" s="1">
        <v>9.282</v>
      </c>
      <c r="E292" s="1">
        <v>27.164999999999999</v>
      </c>
      <c r="F292" s="1">
        <v>42.433999999999997</v>
      </c>
      <c r="G292" s="1">
        <v>2709.3</v>
      </c>
      <c r="H292" s="1">
        <v>74.994</v>
      </c>
      <c r="I292" s="1">
        <v>120.43</v>
      </c>
      <c r="J292" s="1">
        <v>0.31586999999999998</v>
      </c>
      <c r="K292" s="1">
        <v>80.19</v>
      </c>
      <c r="L292" s="1">
        <v>50.804000000000002</v>
      </c>
      <c r="M292" s="1">
        <v>2639.3</v>
      </c>
      <c r="N292" s="1">
        <v>24.824000000000002</v>
      </c>
      <c r="O292" s="1">
        <v>47.024000000000001</v>
      </c>
      <c r="P292" s="1">
        <v>3106.6</v>
      </c>
      <c r="Q292" s="1">
        <v>22.404</v>
      </c>
      <c r="R292" s="1">
        <v>66.156999999999996</v>
      </c>
      <c r="S292" s="1">
        <v>245.59</v>
      </c>
      <c r="T292" s="1">
        <v>342.42</v>
      </c>
      <c r="U292" s="1">
        <v>94.46</v>
      </c>
      <c r="V292" s="1">
        <v>77.674999999999997</v>
      </c>
      <c r="W292" s="1">
        <v>32.320999999999998</v>
      </c>
      <c r="X292" s="1">
        <v>8.9649000000000001</v>
      </c>
      <c r="Y292" s="1">
        <v>26.216999999999999</v>
      </c>
      <c r="Z292" s="1">
        <v>6.9584999999999999</v>
      </c>
      <c r="AA292" s="1">
        <v>19.151</v>
      </c>
      <c r="AB292" s="1">
        <v>1.6601999999999999</v>
      </c>
      <c r="AC292" s="1">
        <v>32.832000000000001</v>
      </c>
      <c r="AD292" s="1">
        <v>13.842000000000001</v>
      </c>
      <c r="AE292" s="1">
        <v>23.577999999999999</v>
      </c>
      <c r="AF292" s="1">
        <v>1.1489</v>
      </c>
      <c r="AG292" s="1">
        <v>18.548999999999999</v>
      </c>
      <c r="AH292" s="1">
        <v>2.3174000000000001</v>
      </c>
      <c r="AI292" s="1">
        <v>4.8048000000000002</v>
      </c>
      <c r="AJ292" s="1">
        <v>2.3719999999999999</v>
      </c>
      <c r="AK292" s="1">
        <v>2.2141999999999998E-2</v>
      </c>
      <c r="AL292" s="1">
        <v>0.84394000000000002</v>
      </c>
      <c r="AM292" s="1">
        <v>0.10353999999999999</v>
      </c>
      <c r="AN292" s="1">
        <v>53.414999999999999</v>
      </c>
      <c r="AO292" s="1">
        <v>43.484999999999999</v>
      </c>
      <c r="AP292" s="1">
        <v>63.21</v>
      </c>
      <c r="AQ292" s="1">
        <v>53.557000000000002</v>
      </c>
      <c r="AR292" s="1">
        <v>24.178999999999998</v>
      </c>
      <c r="AS292" s="1">
        <v>62.084000000000003</v>
      </c>
      <c r="AT292" s="1">
        <v>22.701000000000001</v>
      </c>
      <c r="AU292" s="1">
        <v>38.066000000000003</v>
      </c>
      <c r="AV292" s="1">
        <v>40.468000000000004</v>
      </c>
      <c r="AW292" s="1">
        <v>39.646999999999998</v>
      </c>
      <c r="AX292" s="1">
        <v>51.582000000000001</v>
      </c>
      <c r="AY292" s="1">
        <v>45.738</v>
      </c>
      <c r="AZ292" s="1">
        <v>19.446999999999999</v>
      </c>
    </row>
    <row r="293" spans="1:52" x14ac:dyDescent="0.15">
      <c r="A293" s="1">
        <v>0.25233</v>
      </c>
      <c r="B293" s="1">
        <v>3654.9</v>
      </c>
      <c r="C293" s="1">
        <v>4475.2</v>
      </c>
      <c r="D293" s="1">
        <v>9.4661000000000008</v>
      </c>
      <c r="E293" s="1">
        <v>26.96</v>
      </c>
      <c r="F293" s="1">
        <v>42.472999999999999</v>
      </c>
      <c r="G293" s="1">
        <v>2708.9</v>
      </c>
      <c r="H293" s="1">
        <v>75</v>
      </c>
      <c r="I293" s="1">
        <v>120.38</v>
      </c>
      <c r="J293" s="1">
        <v>0.33560000000000001</v>
      </c>
      <c r="K293" s="1">
        <v>80.138999999999996</v>
      </c>
      <c r="L293" s="1">
        <v>49.829000000000001</v>
      </c>
      <c r="M293" s="1">
        <v>2637.7</v>
      </c>
      <c r="N293" s="1">
        <v>26.576000000000001</v>
      </c>
      <c r="O293" s="1">
        <v>49.069000000000003</v>
      </c>
      <c r="P293" s="1">
        <v>3105.4</v>
      </c>
      <c r="Q293" s="1">
        <v>23.347999999999999</v>
      </c>
      <c r="R293" s="1">
        <v>66.253</v>
      </c>
      <c r="S293" s="1">
        <v>248.5</v>
      </c>
      <c r="T293" s="1">
        <v>342.27</v>
      </c>
      <c r="U293" s="1">
        <v>94.465000000000003</v>
      </c>
      <c r="V293" s="1">
        <v>77.326999999999998</v>
      </c>
      <c r="W293" s="1">
        <v>32.015999999999998</v>
      </c>
      <c r="X293" s="1">
        <v>9.0391999999999992</v>
      </c>
      <c r="Y293" s="1">
        <v>26.24</v>
      </c>
      <c r="Z293" s="1">
        <v>6.7680999999999996</v>
      </c>
      <c r="AA293" s="1">
        <v>19.047999999999998</v>
      </c>
      <c r="AB293" s="1">
        <v>1.6409</v>
      </c>
      <c r="AC293" s="1">
        <v>33.633000000000003</v>
      </c>
      <c r="AD293" s="1">
        <v>14.025</v>
      </c>
      <c r="AE293" s="1">
        <v>23.922999999999998</v>
      </c>
      <c r="AF293" s="1">
        <v>1.3842000000000001</v>
      </c>
      <c r="AG293" s="1">
        <v>18.36</v>
      </c>
      <c r="AH293" s="1">
        <v>2.2624</v>
      </c>
      <c r="AI293" s="1">
        <v>4.7991999999999999</v>
      </c>
      <c r="AJ293" s="1">
        <v>2.2256999999999998</v>
      </c>
      <c r="AK293" s="1">
        <v>2.2141999999999998E-2</v>
      </c>
      <c r="AL293" s="1">
        <v>0.84394000000000002</v>
      </c>
      <c r="AM293" s="1">
        <v>0.10353999999999999</v>
      </c>
      <c r="AN293" s="1">
        <v>53.414999999999999</v>
      </c>
      <c r="AO293" s="1">
        <v>43.484999999999999</v>
      </c>
      <c r="AP293" s="1">
        <v>61.99</v>
      </c>
      <c r="AQ293" s="1">
        <v>53.381</v>
      </c>
      <c r="AR293" s="1">
        <v>25.018000000000001</v>
      </c>
      <c r="AS293" s="1">
        <v>61.363</v>
      </c>
      <c r="AT293" s="1">
        <v>22.463000000000001</v>
      </c>
      <c r="AU293" s="1">
        <v>40.186</v>
      </c>
      <c r="AV293" s="1">
        <v>37.597000000000001</v>
      </c>
      <c r="AW293" s="1">
        <v>44.378999999999998</v>
      </c>
      <c r="AX293" s="1">
        <v>51.527999999999999</v>
      </c>
      <c r="AY293" s="1">
        <v>44.962000000000003</v>
      </c>
      <c r="AZ293" s="1">
        <v>17.219000000000001</v>
      </c>
    </row>
    <row r="294" spans="1:52" x14ac:dyDescent="0.15">
      <c r="A294" s="1">
        <v>0.25281999999999999</v>
      </c>
      <c r="B294" s="1">
        <v>3604.8</v>
      </c>
      <c r="C294" s="1">
        <v>4489.8</v>
      </c>
      <c r="D294" s="1">
        <v>9.3856000000000002</v>
      </c>
      <c r="E294" s="1">
        <v>26.84</v>
      </c>
      <c r="F294" s="1">
        <v>42.277999999999999</v>
      </c>
      <c r="G294" s="1">
        <v>2709.3</v>
      </c>
      <c r="H294" s="1">
        <v>75.989000000000004</v>
      </c>
      <c r="I294" s="1">
        <v>120.4</v>
      </c>
      <c r="J294" s="1">
        <v>0.33609</v>
      </c>
      <c r="K294" s="1">
        <v>80.099999999999994</v>
      </c>
      <c r="L294" s="1">
        <v>49.976999999999997</v>
      </c>
      <c r="M294" s="1">
        <v>2639.1</v>
      </c>
      <c r="N294" s="1">
        <v>23.882999999999999</v>
      </c>
      <c r="O294" s="1">
        <v>49.161000000000001</v>
      </c>
      <c r="P294" s="1">
        <v>3104.5</v>
      </c>
      <c r="Q294" s="1">
        <v>22.748999999999999</v>
      </c>
      <c r="R294" s="1">
        <v>66.278000000000006</v>
      </c>
      <c r="S294" s="1">
        <v>245.63</v>
      </c>
      <c r="T294" s="1">
        <v>342.95</v>
      </c>
      <c r="U294" s="1">
        <v>94.584999999999994</v>
      </c>
      <c r="V294" s="1">
        <v>77.471000000000004</v>
      </c>
      <c r="W294" s="1">
        <v>32.015999999999998</v>
      </c>
      <c r="X294" s="1">
        <v>9.0391999999999992</v>
      </c>
      <c r="Y294" s="1">
        <v>26.24</v>
      </c>
      <c r="Z294" s="1">
        <v>6.7680999999999996</v>
      </c>
      <c r="AA294" s="1">
        <v>19.047999999999998</v>
      </c>
      <c r="AB294" s="1">
        <v>1.6409</v>
      </c>
      <c r="AC294" s="1">
        <v>33.633000000000003</v>
      </c>
      <c r="AD294" s="1">
        <v>14.025</v>
      </c>
      <c r="AE294" s="1">
        <v>23.922999999999998</v>
      </c>
      <c r="AF294" s="1">
        <v>1.3842000000000001</v>
      </c>
      <c r="AG294" s="1">
        <v>18.36</v>
      </c>
      <c r="AH294" s="1">
        <v>2.2624</v>
      </c>
      <c r="AI294" s="1">
        <v>4.7991999999999999</v>
      </c>
      <c r="AJ294" s="1">
        <v>2.2256999999999998</v>
      </c>
      <c r="AK294" s="1">
        <v>2.2141999999999998E-2</v>
      </c>
      <c r="AL294" s="1">
        <v>0.84394000000000002</v>
      </c>
      <c r="AM294" s="1">
        <v>0.10353999999999999</v>
      </c>
      <c r="AN294" s="1">
        <v>53.414999999999999</v>
      </c>
      <c r="AO294" s="1">
        <v>43.484999999999999</v>
      </c>
      <c r="AP294" s="1">
        <v>62.853000000000002</v>
      </c>
      <c r="AQ294" s="1">
        <v>53.207000000000001</v>
      </c>
      <c r="AR294" s="1">
        <v>24.97</v>
      </c>
      <c r="AS294" s="1">
        <v>61.279000000000003</v>
      </c>
      <c r="AT294" s="1">
        <v>22.646000000000001</v>
      </c>
      <c r="AU294" s="1">
        <v>40.125999999999998</v>
      </c>
      <c r="AV294" s="1">
        <v>38.033000000000001</v>
      </c>
      <c r="AW294" s="1">
        <v>44.593000000000004</v>
      </c>
      <c r="AX294" s="1">
        <v>51.987000000000002</v>
      </c>
      <c r="AY294" s="1">
        <v>44.515000000000001</v>
      </c>
      <c r="AZ294" s="1">
        <v>18.623999999999999</v>
      </c>
    </row>
    <row r="295" spans="1:52" x14ac:dyDescent="0.15">
      <c r="A295" s="1">
        <v>0.28315000000000001</v>
      </c>
      <c r="B295" s="1">
        <v>3670.4</v>
      </c>
      <c r="C295" s="1">
        <v>4483.2</v>
      </c>
      <c r="D295" s="1">
        <v>9.3554999999999993</v>
      </c>
      <c r="E295" s="1">
        <v>26.792999999999999</v>
      </c>
      <c r="F295" s="1">
        <v>42.137</v>
      </c>
      <c r="G295" s="1">
        <v>2708.5</v>
      </c>
      <c r="H295" s="1">
        <v>75.188000000000002</v>
      </c>
      <c r="I295" s="1">
        <v>120.41</v>
      </c>
      <c r="J295" s="1">
        <v>0.35969000000000001</v>
      </c>
      <c r="K295" s="1">
        <v>79.998000000000005</v>
      </c>
      <c r="L295" s="1">
        <v>50.863999999999997</v>
      </c>
      <c r="M295" s="1">
        <v>2637.4</v>
      </c>
      <c r="N295" s="1">
        <v>24.404</v>
      </c>
      <c r="O295" s="1">
        <v>48.731999999999999</v>
      </c>
      <c r="P295" s="1">
        <v>3105.5</v>
      </c>
      <c r="Q295" s="1">
        <v>23.018000000000001</v>
      </c>
      <c r="R295" s="1">
        <v>66.292000000000002</v>
      </c>
      <c r="S295" s="1">
        <v>247.05</v>
      </c>
      <c r="T295" s="1">
        <v>342.93</v>
      </c>
      <c r="U295" s="1">
        <v>94.593000000000004</v>
      </c>
      <c r="V295" s="1">
        <v>77.27</v>
      </c>
      <c r="W295" s="1">
        <v>32.707999999999998</v>
      </c>
      <c r="X295" s="1">
        <v>8.9547000000000008</v>
      </c>
      <c r="Y295" s="1">
        <v>25.896000000000001</v>
      </c>
      <c r="Z295" s="1">
        <v>6.7713000000000001</v>
      </c>
      <c r="AA295" s="1">
        <v>18.786999999999999</v>
      </c>
      <c r="AB295" s="1">
        <v>1.6558999999999999</v>
      </c>
      <c r="AC295" s="1">
        <v>33.084000000000003</v>
      </c>
      <c r="AD295" s="1">
        <v>13.923999999999999</v>
      </c>
      <c r="AE295" s="1">
        <v>23.545999999999999</v>
      </c>
      <c r="AF295" s="1">
        <v>1.1626000000000001</v>
      </c>
      <c r="AG295" s="1">
        <v>18.584</v>
      </c>
      <c r="AH295" s="1">
        <v>2.2307999999999999</v>
      </c>
      <c r="AI295" s="1">
        <v>4.8380000000000001</v>
      </c>
      <c r="AJ295" s="1">
        <v>2.3454999999999999</v>
      </c>
      <c r="AK295" s="1">
        <v>2.2141999999999998E-2</v>
      </c>
      <c r="AL295" s="1">
        <v>0.84394000000000002</v>
      </c>
      <c r="AM295" s="1">
        <v>0.10353999999999999</v>
      </c>
      <c r="AN295" s="1">
        <v>53.414999999999999</v>
      </c>
      <c r="AO295" s="1">
        <v>43.484999999999999</v>
      </c>
      <c r="AP295" s="1">
        <v>63.411000000000001</v>
      </c>
      <c r="AQ295" s="1">
        <v>53.484000000000002</v>
      </c>
      <c r="AR295" s="1">
        <v>27.827000000000002</v>
      </c>
      <c r="AS295" s="1">
        <v>61.484000000000002</v>
      </c>
      <c r="AT295" s="1">
        <v>22.321000000000002</v>
      </c>
      <c r="AU295" s="1">
        <v>42.307000000000002</v>
      </c>
      <c r="AV295" s="1">
        <v>40.643999999999998</v>
      </c>
      <c r="AW295" s="1">
        <v>43.598999999999997</v>
      </c>
      <c r="AX295" s="1">
        <v>52.063000000000002</v>
      </c>
      <c r="AY295" s="1">
        <v>45.076999999999998</v>
      </c>
      <c r="AZ295" s="1">
        <v>17.995000000000001</v>
      </c>
    </row>
    <row r="296" spans="1:52" x14ac:dyDescent="0.15">
      <c r="A296" s="1">
        <v>0.28127999999999997</v>
      </c>
      <c r="B296" s="1">
        <v>3677.6</v>
      </c>
      <c r="C296" s="1">
        <v>4487.6000000000004</v>
      </c>
      <c r="D296" s="1">
        <v>9.4038000000000004</v>
      </c>
      <c r="E296" s="1">
        <v>27.161999999999999</v>
      </c>
      <c r="F296" s="1">
        <v>42.322000000000003</v>
      </c>
      <c r="G296" s="1">
        <v>2709.1</v>
      </c>
      <c r="H296" s="1">
        <v>75.546000000000006</v>
      </c>
      <c r="I296" s="1">
        <v>120.41</v>
      </c>
      <c r="J296" s="1">
        <v>0.35780000000000001</v>
      </c>
      <c r="K296" s="1">
        <v>79.992999999999995</v>
      </c>
      <c r="L296" s="1">
        <v>50.750999999999998</v>
      </c>
      <c r="M296" s="1">
        <v>2637.9</v>
      </c>
      <c r="N296" s="1">
        <v>25.27</v>
      </c>
      <c r="O296" s="1">
        <v>51.338000000000001</v>
      </c>
      <c r="P296" s="1">
        <v>3106.2</v>
      </c>
      <c r="Q296" s="1">
        <v>23.16</v>
      </c>
      <c r="R296" s="1">
        <v>66.289000000000001</v>
      </c>
      <c r="S296" s="1">
        <v>249.68</v>
      </c>
      <c r="T296" s="1">
        <v>342.89</v>
      </c>
      <c r="U296" s="1">
        <v>94.393000000000001</v>
      </c>
      <c r="V296" s="1">
        <v>77.319999999999993</v>
      </c>
      <c r="W296" s="1">
        <v>32.707999999999998</v>
      </c>
      <c r="X296" s="1">
        <v>8.9547000000000008</v>
      </c>
      <c r="Y296" s="1">
        <v>25.896000000000001</v>
      </c>
      <c r="Z296" s="1">
        <v>6.7713000000000001</v>
      </c>
      <c r="AA296" s="1">
        <v>18.786999999999999</v>
      </c>
      <c r="AB296" s="1">
        <v>1.6558999999999999</v>
      </c>
      <c r="AC296" s="1">
        <v>33.084000000000003</v>
      </c>
      <c r="AD296" s="1">
        <v>13.923999999999999</v>
      </c>
      <c r="AE296" s="1">
        <v>23.545999999999999</v>
      </c>
      <c r="AF296" s="1">
        <v>1.1626000000000001</v>
      </c>
      <c r="AG296" s="1">
        <v>18.584</v>
      </c>
      <c r="AH296" s="1">
        <v>2.2307999999999999</v>
      </c>
      <c r="AI296" s="1">
        <v>4.8380000000000001</v>
      </c>
      <c r="AJ296" s="1">
        <v>2.3454999999999999</v>
      </c>
      <c r="AK296" s="1">
        <v>6.2646000000000004E-3</v>
      </c>
      <c r="AL296" s="1">
        <v>0.82181999999999999</v>
      </c>
      <c r="AM296" s="1">
        <v>9.8827999999999999E-2</v>
      </c>
      <c r="AN296" s="1">
        <v>53.314999999999998</v>
      </c>
      <c r="AO296" s="1">
        <v>43.811</v>
      </c>
      <c r="AP296" s="1">
        <v>63.286999999999999</v>
      </c>
      <c r="AQ296" s="1">
        <v>53.430999999999997</v>
      </c>
      <c r="AR296" s="1">
        <v>28.01</v>
      </c>
      <c r="AS296" s="1">
        <v>61.819000000000003</v>
      </c>
      <c r="AT296" s="1">
        <v>22.26</v>
      </c>
      <c r="AU296" s="1">
        <v>42.537999999999997</v>
      </c>
      <c r="AV296" s="1">
        <v>40.308999999999997</v>
      </c>
      <c r="AW296" s="1">
        <v>49.631</v>
      </c>
      <c r="AX296" s="1">
        <v>51.908000000000001</v>
      </c>
      <c r="AY296" s="1">
        <v>45.648000000000003</v>
      </c>
      <c r="AZ296" s="1">
        <v>17.658999999999999</v>
      </c>
    </row>
    <row r="297" spans="1:52" x14ac:dyDescent="0.15">
      <c r="A297" s="1">
        <v>0.21315000000000001</v>
      </c>
      <c r="B297" s="1">
        <v>3657.9</v>
      </c>
      <c r="C297" s="1">
        <v>4469.3</v>
      </c>
      <c r="D297" s="1">
        <v>9.4121000000000006</v>
      </c>
      <c r="E297" s="1">
        <v>27.082000000000001</v>
      </c>
      <c r="F297" s="1">
        <v>42.863</v>
      </c>
      <c r="G297" s="1">
        <v>2709</v>
      </c>
      <c r="H297" s="1">
        <v>74.284000000000006</v>
      </c>
      <c r="I297" s="1">
        <v>120.39</v>
      </c>
      <c r="J297" s="1">
        <v>0.34991</v>
      </c>
      <c r="K297" s="1">
        <v>80.007000000000005</v>
      </c>
      <c r="L297" s="1">
        <v>50.844000000000001</v>
      </c>
      <c r="M297" s="1">
        <v>2638.6</v>
      </c>
      <c r="N297" s="1">
        <v>25.690999999999999</v>
      </c>
      <c r="O297" s="1">
        <v>49.335999999999999</v>
      </c>
      <c r="P297" s="1">
        <v>3104.8</v>
      </c>
      <c r="Q297" s="1">
        <v>22.312999999999999</v>
      </c>
      <c r="R297" s="1">
        <v>66.278000000000006</v>
      </c>
      <c r="S297" s="1">
        <v>251.52</v>
      </c>
      <c r="T297" s="1">
        <v>343.49</v>
      </c>
      <c r="U297" s="1">
        <v>94.581000000000003</v>
      </c>
      <c r="V297" s="1">
        <v>77.245000000000005</v>
      </c>
      <c r="W297" s="1">
        <v>32.786999999999999</v>
      </c>
      <c r="X297" s="1">
        <v>8.9713999999999992</v>
      </c>
      <c r="Y297" s="1">
        <v>26.35</v>
      </c>
      <c r="Z297" s="1">
        <v>6.8038999999999996</v>
      </c>
      <c r="AA297" s="1">
        <v>18.991</v>
      </c>
      <c r="AB297" s="1">
        <v>1.6412</v>
      </c>
      <c r="AC297" s="1">
        <v>33.485999999999997</v>
      </c>
      <c r="AD297" s="1">
        <v>13.803000000000001</v>
      </c>
      <c r="AE297" s="1">
        <v>24.219000000000001</v>
      </c>
      <c r="AF297" s="1">
        <v>1.2448999999999999</v>
      </c>
      <c r="AG297" s="1">
        <v>18.853999999999999</v>
      </c>
      <c r="AH297" s="1">
        <v>2.2395999999999998</v>
      </c>
      <c r="AI297" s="1">
        <v>4.8554000000000004</v>
      </c>
      <c r="AJ297" s="1">
        <v>2.3039000000000001</v>
      </c>
      <c r="AK297" s="1">
        <v>6.2646000000000004E-3</v>
      </c>
      <c r="AL297" s="1">
        <v>0.82181999999999999</v>
      </c>
      <c r="AM297" s="1">
        <v>9.8827999999999999E-2</v>
      </c>
      <c r="AN297" s="1">
        <v>53.314999999999998</v>
      </c>
      <c r="AO297" s="1">
        <v>43.811</v>
      </c>
      <c r="AP297" s="1">
        <v>63.704000000000001</v>
      </c>
      <c r="AQ297" s="1">
        <v>54.265999999999998</v>
      </c>
      <c r="AR297" s="1">
        <v>21.192</v>
      </c>
      <c r="AS297" s="1">
        <v>62.133000000000003</v>
      </c>
      <c r="AT297" s="1">
        <v>22.873999999999999</v>
      </c>
      <c r="AU297" s="1">
        <v>41.021000000000001</v>
      </c>
      <c r="AV297" s="1">
        <v>40.584000000000003</v>
      </c>
      <c r="AW297" s="1">
        <v>44.996000000000002</v>
      </c>
      <c r="AX297" s="1">
        <v>51.893000000000001</v>
      </c>
      <c r="AY297" s="1">
        <v>44.673000000000002</v>
      </c>
      <c r="AZ297" s="1">
        <v>19.669</v>
      </c>
    </row>
    <row r="298" spans="1:52" x14ac:dyDescent="0.15">
      <c r="A298" s="1">
        <v>0.21321000000000001</v>
      </c>
      <c r="B298" s="1">
        <v>3652.9</v>
      </c>
      <c r="C298" s="1">
        <v>4520.7</v>
      </c>
      <c r="D298" s="1">
        <v>9.4893999999999998</v>
      </c>
      <c r="E298" s="1">
        <v>27.181999999999999</v>
      </c>
      <c r="F298" s="1">
        <v>42.133000000000003</v>
      </c>
      <c r="G298" s="1">
        <v>2708.6</v>
      </c>
      <c r="H298" s="1">
        <v>74.435000000000002</v>
      </c>
      <c r="I298" s="1">
        <v>120.4</v>
      </c>
      <c r="J298" s="1">
        <v>0.34608</v>
      </c>
      <c r="K298" s="1">
        <v>79.978999999999999</v>
      </c>
      <c r="L298" s="1">
        <v>49.970999999999997</v>
      </c>
      <c r="M298" s="1">
        <v>2637.6</v>
      </c>
      <c r="N298" s="1">
        <v>23.995999999999999</v>
      </c>
      <c r="O298" s="1">
        <v>52.545000000000002</v>
      </c>
      <c r="P298" s="1">
        <v>3103.2</v>
      </c>
      <c r="Q298" s="1">
        <v>23.469000000000001</v>
      </c>
      <c r="R298" s="1">
        <v>66.298000000000002</v>
      </c>
      <c r="S298" s="1">
        <v>248.4</v>
      </c>
      <c r="T298" s="1">
        <v>342.91</v>
      </c>
      <c r="U298" s="1">
        <v>94.447999999999993</v>
      </c>
      <c r="V298" s="1">
        <v>77.349000000000004</v>
      </c>
      <c r="W298" s="1">
        <v>32.786999999999999</v>
      </c>
      <c r="X298" s="1">
        <v>8.9713999999999992</v>
      </c>
      <c r="Y298" s="1">
        <v>26.35</v>
      </c>
      <c r="Z298" s="1">
        <v>6.8038999999999996</v>
      </c>
      <c r="AA298" s="1">
        <v>18.991</v>
      </c>
      <c r="AB298" s="1">
        <v>1.6412</v>
      </c>
      <c r="AC298" s="1">
        <v>33.485999999999997</v>
      </c>
      <c r="AD298" s="1">
        <v>13.803000000000001</v>
      </c>
      <c r="AE298" s="1">
        <v>24.219000000000001</v>
      </c>
      <c r="AF298" s="1">
        <v>1.2448999999999999</v>
      </c>
      <c r="AG298" s="1">
        <v>18.853999999999999</v>
      </c>
      <c r="AH298" s="1">
        <v>2.2395999999999998</v>
      </c>
      <c r="AI298" s="1">
        <v>4.8554000000000004</v>
      </c>
      <c r="AJ298" s="1">
        <v>2.3039000000000001</v>
      </c>
      <c r="AK298" s="1">
        <v>6.2646000000000004E-3</v>
      </c>
      <c r="AL298" s="1">
        <v>0.82181999999999999</v>
      </c>
      <c r="AM298" s="1">
        <v>9.8827999999999999E-2</v>
      </c>
      <c r="AN298" s="1">
        <v>53.314999999999998</v>
      </c>
      <c r="AO298" s="1">
        <v>43.811</v>
      </c>
      <c r="AP298" s="1">
        <v>63.790999999999997</v>
      </c>
      <c r="AQ298" s="1">
        <v>53.65</v>
      </c>
      <c r="AR298" s="1">
        <v>21.187000000000001</v>
      </c>
      <c r="AS298" s="1">
        <v>58.427</v>
      </c>
      <c r="AT298" s="1">
        <v>22.92</v>
      </c>
      <c r="AU298" s="1">
        <v>41.488</v>
      </c>
      <c r="AV298" s="1">
        <v>38.015999999999998</v>
      </c>
      <c r="AW298" s="1">
        <v>52.423999999999999</v>
      </c>
      <c r="AX298" s="1">
        <v>52.32</v>
      </c>
      <c r="AY298" s="1">
        <v>45.42</v>
      </c>
      <c r="AZ298" s="1">
        <v>16.911000000000001</v>
      </c>
    </row>
    <row r="299" spans="1:52" x14ac:dyDescent="0.15">
      <c r="A299" s="1">
        <v>0.20000999999999999</v>
      </c>
      <c r="B299" s="1">
        <v>3641.7</v>
      </c>
      <c r="C299" s="1">
        <v>4497.6000000000004</v>
      </c>
      <c r="D299" s="1">
        <v>9.4048999999999996</v>
      </c>
      <c r="E299" s="1">
        <v>26.878</v>
      </c>
      <c r="F299" s="1">
        <v>42.710999999999999</v>
      </c>
      <c r="G299" s="1">
        <v>2708.3</v>
      </c>
      <c r="H299" s="1">
        <v>74.156999999999996</v>
      </c>
      <c r="I299" s="1">
        <v>120.41</v>
      </c>
      <c r="J299" s="1">
        <v>0.33672999999999997</v>
      </c>
      <c r="K299" s="1">
        <v>80.069999999999993</v>
      </c>
      <c r="L299" s="1">
        <v>49.762999999999998</v>
      </c>
      <c r="M299" s="1">
        <v>2637.6</v>
      </c>
      <c r="N299" s="1">
        <v>24.157</v>
      </c>
      <c r="O299" s="1">
        <v>49.658000000000001</v>
      </c>
      <c r="P299" s="1">
        <v>3104.1</v>
      </c>
      <c r="Q299" s="1">
        <v>22.614999999999998</v>
      </c>
      <c r="R299" s="1">
        <v>66.355999999999995</v>
      </c>
      <c r="S299" s="1">
        <v>250.38</v>
      </c>
      <c r="T299" s="1">
        <v>343.03</v>
      </c>
      <c r="U299" s="1">
        <v>94.539000000000001</v>
      </c>
      <c r="V299" s="1">
        <v>77.343000000000004</v>
      </c>
      <c r="W299" s="1">
        <v>32.411000000000001</v>
      </c>
      <c r="X299" s="1">
        <v>8.7568000000000001</v>
      </c>
      <c r="Y299" s="1">
        <v>26.388999999999999</v>
      </c>
      <c r="Z299" s="1">
        <v>6.9523999999999999</v>
      </c>
      <c r="AA299" s="1">
        <v>18.754000000000001</v>
      </c>
      <c r="AB299" s="1">
        <v>1.6685000000000001</v>
      </c>
      <c r="AC299" s="1">
        <v>33.161000000000001</v>
      </c>
      <c r="AD299" s="1">
        <v>13.917</v>
      </c>
      <c r="AE299" s="1">
        <v>24.123999999999999</v>
      </c>
      <c r="AF299" s="1">
        <v>1.2166999999999999</v>
      </c>
      <c r="AG299" s="1">
        <v>18.603999999999999</v>
      </c>
      <c r="AH299" s="1">
        <v>2.2875000000000001</v>
      </c>
      <c r="AI299" s="1">
        <v>4.8784999999999998</v>
      </c>
      <c r="AJ299" s="1">
        <v>2.3212999999999999</v>
      </c>
      <c r="AK299" s="1">
        <v>6.2646000000000004E-3</v>
      </c>
      <c r="AL299" s="1">
        <v>0.82181999999999999</v>
      </c>
      <c r="AM299" s="1">
        <v>9.8827999999999999E-2</v>
      </c>
      <c r="AN299" s="1">
        <v>53.314999999999998</v>
      </c>
      <c r="AO299" s="1">
        <v>43.811</v>
      </c>
      <c r="AP299" s="1">
        <v>63.786000000000001</v>
      </c>
      <c r="AQ299" s="1">
        <v>53.408000000000001</v>
      </c>
      <c r="AR299" s="1">
        <v>19.838000000000001</v>
      </c>
      <c r="AS299" s="1">
        <v>63.073999999999998</v>
      </c>
      <c r="AT299" s="1">
        <v>22.545000000000002</v>
      </c>
      <c r="AU299" s="1">
        <v>39.466999999999999</v>
      </c>
      <c r="AV299" s="1">
        <v>37.401000000000003</v>
      </c>
      <c r="AW299" s="1">
        <v>45.743000000000002</v>
      </c>
      <c r="AX299" s="1">
        <v>52.29</v>
      </c>
      <c r="AY299" s="1">
        <v>44.863</v>
      </c>
      <c r="AZ299" s="1">
        <v>18.927</v>
      </c>
    </row>
    <row r="300" spans="1:52" x14ac:dyDescent="0.15">
      <c r="A300" s="1">
        <v>0.20036000000000001</v>
      </c>
      <c r="B300" s="1">
        <v>3667.3</v>
      </c>
      <c r="C300" s="1">
        <v>4488.8</v>
      </c>
      <c r="D300" s="1">
        <v>9.3513000000000002</v>
      </c>
      <c r="E300" s="1">
        <v>26.983000000000001</v>
      </c>
      <c r="F300" s="1">
        <v>42.534999999999997</v>
      </c>
      <c r="G300" s="1">
        <v>2706.3</v>
      </c>
      <c r="H300" s="1">
        <v>75.628</v>
      </c>
      <c r="I300" s="1">
        <v>120.4</v>
      </c>
      <c r="J300" s="1">
        <v>0.33637</v>
      </c>
      <c r="K300" s="1">
        <v>79.872</v>
      </c>
      <c r="L300" s="1">
        <v>48.781999999999996</v>
      </c>
      <c r="M300" s="1">
        <v>2635.4</v>
      </c>
      <c r="N300" s="1">
        <v>24.806000000000001</v>
      </c>
      <c r="O300" s="1">
        <v>49.122</v>
      </c>
      <c r="P300" s="1">
        <v>3103.6</v>
      </c>
      <c r="Q300" s="1">
        <v>22.704999999999998</v>
      </c>
      <c r="R300" s="1">
        <v>66.352000000000004</v>
      </c>
      <c r="S300" s="1">
        <v>248.18</v>
      </c>
      <c r="T300" s="1">
        <v>342.51</v>
      </c>
      <c r="U300" s="1">
        <v>94.587999999999994</v>
      </c>
      <c r="V300" s="1">
        <v>77.039000000000001</v>
      </c>
      <c r="W300" s="1">
        <v>32.411000000000001</v>
      </c>
      <c r="X300" s="1">
        <v>8.7568000000000001</v>
      </c>
      <c r="Y300" s="1">
        <v>26.388999999999999</v>
      </c>
      <c r="Z300" s="1">
        <v>6.9523999999999999</v>
      </c>
      <c r="AA300" s="1">
        <v>18.754000000000001</v>
      </c>
      <c r="AB300" s="1">
        <v>1.6685000000000001</v>
      </c>
      <c r="AC300" s="1">
        <v>33.161000000000001</v>
      </c>
      <c r="AD300" s="1">
        <v>13.917</v>
      </c>
      <c r="AE300" s="1">
        <v>24.123999999999999</v>
      </c>
      <c r="AF300" s="1">
        <v>1.2166999999999999</v>
      </c>
      <c r="AG300" s="1">
        <v>18.603999999999999</v>
      </c>
      <c r="AH300" s="1">
        <v>2.2875000000000001</v>
      </c>
      <c r="AI300" s="1">
        <v>4.8784999999999998</v>
      </c>
      <c r="AJ300" s="1">
        <v>2.3212999999999999</v>
      </c>
      <c r="AK300" s="1">
        <v>6.2646000000000004E-3</v>
      </c>
      <c r="AL300" s="1">
        <v>0.82181999999999999</v>
      </c>
      <c r="AM300" s="1">
        <v>9.8827999999999999E-2</v>
      </c>
      <c r="AN300" s="1">
        <v>53.314999999999998</v>
      </c>
      <c r="AO300" s="1">
        <v>43.811</v>
      </c>
      <c r="AP300" s="1">
        <v>63.344999999999999</v>
      </c>
      <c r="AQ300" s="1">
        <v>53.512999999999998</v>
      </c>
      <c r="AR300" s="1">
        <v>19.803999999999998</v>
      </c>
      <c r="AS300" s="1">
        <v>61.713999999999999</v>
      </c>
      <c r="AT300" s="1">
        <v>22.141999999999999</v>
      </c>
      <c r="AU300" s="1">
        <v>39.511000000000003</v>
      </c>
      <c r="AV300" s="1">
        <v>34.515000000000001</v>
      </c>
      <c r="AW300" s="1">
        <v>44.503</v>
      </c>
      <c r="AX300" s="1">
        <v>52.633000000000003</v>
      </c>
      <c r="AY300" s="1">
        <v>45.09</v>
      </c>
      <c r="AZ300" s="1">
        <v>18.748000000000001</v>
      </c>
    </row>
    <row r="301" spans="1:52" x14ac:dyDescent="0.15">
      <c r="A301" s="1">
        <v>0.23200000000000001</v>
      </c>
      <c r="B301" s="1">
        <v>3637</v>
      </c>
      <c r="C301" s="1">
        <v>4491.2</v>
      </c>
      <c r="D301" s="1">
        <v>9.4670000000000005</v>
      </c>
      <c r="E301" s="1">
        <v>26.79</v>
      </c>
      <c r="F301" s="1">
        <v>42.34</v>
      </c>
      <c r="G301" s="1">
        <v>2706.9</v>
      </c>
      <c r="H301" s="1">
        <v>74.867999999999995</v>
      </c>
      <c r="I301" s="1">
        <v>120.39</v>
      </c>
      <c r="J301" s="1">
        <v>0.34588000000000002</v>
      </c>
      <c r="K301" s="1">
        <v>79.832999999999998</v>
      </c>
      <c r="L301" s="1">
        <v>47.911999999999999</v>
      </c>
      <c r="M301" s="1">
        <v>2636</v>
      </c>
      <c r="N301" s="1">
        <v>25.093</v>
      </c>
      <c r="O301" s="1">
        <v>50.485999999999997</v>
      </c>
      <c r="P301" s="1">
        <v>3102.2</v>
      </c>
      <c r="Q301" s="1">
        <v>22.768000000000001</v>
      </c>
      <c r="R301" s="1">
        <v>66.305000000000007</v>
      </c>
      <c r="S301" s="1">
        <v>248.87</v>
      </c>
      <c r="T301" s="1">
        <v>342.65</v>
      </c>
      <c r="U301" s="1">
        <v>94.623999999999995</v>
      </c>
      <c r="V301" s="1">
        <v>77.403999999999996</v>
      </c>
      <c r="W301" s="1">
        <v>32.564</v>
      </c>
      <c r="X301" s="1">
        <v>9.1028000000000002</v>
      </c>
      <c r="Y301" s="1">
        <v>26.15</v>
      </c>
      <c r="Z301" s="1">
        <v>6.9882999999999997</v>
      </c>
      <c r="AA301" s="1">
        <v>19.026</v>
      </c>
      <c r="AB301" s="1">
        <v>1.6724000000000001</v>
      </c>
      <c r="AC301" s="1">
        <v>32.933</v>
      </c>
      <c r="AD301" s="1">
        <v>13.967000000000001</v>
      </c>
      <c r="AE301" s="1">
        <v>24.001000000000001</v>
      </c>
      <c r="AF301" s="1">
        <v>1.2456</v>
      </c>
      <c r="AG301" s="1">
        <v>18.137</v>
      </c>
      <c r="AH301" s="1">
        <v>2.3105000000000002</v>
      </c>
      <c r="AI301" s="1">
        <v>4.7812999999999999</v>
      </c>
      <c r="AJ301" s="1">
        <v>2.3361999999999998</v>
      </c>
      <c r="AK301" s="1">
        <v>2.2473E-2</v>
      </c>
      <c r="AL301" s="1">
        <v>0.80449999999999999</v>
      </c>
      <c r="AM301" s="1">
        <v>8.9297000000000001E-2</v>
      </c>
      <c r="AN301" s="1">
        <v>53.853999999999999</v>
      </c>
      <c r="AO301" s="1">
        <v>44.000999999999998</v>
      </c>
      <c r="AP301" s="1">
        <v>62.567999999999998</v>
      </c>
      <c r="AQ301" s="1">
        <v>54.05</v>
      </c>
      <c r="AR301" s="1">
        <v>23.015999999999998</v>
      </c>
      <c r="AS301" s="1">
        <v>61.951999999999998</v>
      </c>
      <c r="AT301" s="1">
        <v>22.533000000000001</v>
      </c>
      <c r="AU301" s="1">
        <v>41.441000000000003</v>
      </c>
      <c r="AV301" s="1">
        <v>31.956</v>
      </c>
      <c r="AW301" s="1">
        <v>47.658999999999999</v>
      </c>
      <c r="AX301" s="1">
        <v>52.151000000000003</v>
      </c>
      <c r="AY301" s="1">
        <v>44.881</v>
      </c>
      <c r="AZ301" s="1">
        <v>18.579999999999998</v>
      </c>
    </row>
    <row r="302" spans="1:52" x14ac:dyDescent="0.15">
      <c r="A302" s="1">
        <v>0.23402999999999999</v>
      </c>
      <c r="B302" s="1">
        <v>3644.3</v>
      </c>
      <c r="C302" s="1">
        <v>4473.3999999999996</v>
      </c>
      <c r="D302" s="1">
        <v>9.5000999999999998</v>
      </c>
      <c r="E302" s="1">
        <v>26.683</v>
      </c>
      <c r="F302" s="1">
        <v>42.475000000000001</v>
      </c>
      <c r="G302" s="1">
        <v>2709.4</v>
      </c>
      <c r="H302" s="1">
        <v>75.265000000000001</v>
      </c>
      <c r="I302" s="1">
        <v>120.37</v>
      </c>
      <c r="J302" s="1">
        <v>0.34815000000000002</v>
      </c>
      <c r="K302" s="1">
        <v>79.938000000000002</v>
      </c>
      <c r="L302" s="1">
        <v>50.12</v>
      </c>
      <c r="M302" s="1">
        <v>2638.7</v>
      </c>
      <c r="N302" s="1">
        <v>24.109000000000002</v>
      </c>
      <c r="O302" s="1">
        <v>49.396000000000001</v>
      </c>
      <c r="P302" s="1">
        <v>3104.1</v>
      </c>
      <c r="Q302" s="1">
        <v>23.768000000000001</v>
      </c>
      <c r="R302" s="1">
        <v>66.293999999999997</v>
      </c>
      <c r="S302" s="1">
        <v>246.9</v>
      </c>
      <c r="T302" s="1">
        <v>343.34</v>
      </c>
      <c r="U302" s="1">
        <v>94.697999999999993</v>
      </c>
      <c r="V302" s="1">
        <v>77.385999999999996</v>
      </c>
      <c r="W302" s="1">
        <v>32.564</v>
      </c>
      <c r="X302" s="1">
        <v>9.1028000000000002</v>
      </c>
      <c r="Y302" s="1">
        <v>26.15</v>
      </c>
      <c r="Z302" s="1">
        <v>6.9882999999999997</v>
      </c>
      <c r="AA302" s="1">
        <v>19.026</v>
      </c>
      <c r="AB302" s="1">
        <v>1.6724000000000001</v>
      </c>
      <c r="AC302" s="1">
        <v>32.933</v>
      </c>
      <c r="AD302" s="1">
        <v>13.967000000000001</v>
      </c>
      <c r="AE302" s="1">
        <v>24.001000000000001</v>
      </c>
      <c r="AF302" s="1">
        <v>1.2456</v>
      </c>
      <c r="AG302" s="1">
        <v>18.137</v>
      </c>
      <c r="AH302" s="1">
        <v>2.3105000000000002</v>
      </c>
      <c r="AI302" s="1">
        <v>4.7812999999999999</v>
      </c>
      <c r="AJ302" s="1">
        <v>2.3361999999999998</v>
      </c>
      <c r="AK302" s="1">
        <v>2.2473E-2</v>
      </c>
      <c r="AL302" s="1">
        <v>0.80449999999999999</v>
      </c>
      <c r="AM302" s="1">
        <v>8.9297000000000001E-2</v>
      </c>
      <c r="AN302" s="1">
        <v>53.853999999999999</v>
      </c>
      <c r="AO302" s="1">
        <v>44.000999999999998</v>
      </c>
      <c r="AP302" s="1">
        <v>62.442</v>
      </c>
      <c r="AQ302" s="1">
        <v>54.264000000000003</v>
      </c>
      <c r="AR302" s="1">
        <v>22.815999999999999</v>
      </c>
      <c r="AS302" s="1">
        <v>60.110999999999997</v>
      </c>
      <c r="AT302" s="1">
        <v>22.808</v>
      </c>
      <c r="AU302" s="1">
        <v>41.164000000000001</v>
      </c>
      <c r="AV302" s="1">
        <v>38.451999999999998</v>
      </c>
      <c r="AW302" s="1">
        <v>45.137</v>
      </c>
      <c r="AX302" s="1">
        <v>52.226999999999997</v>
      </c>
      <c r="AY302" s="1">
        <v>44.832000000000001</v>
      </c>
      <c r="AZ302" s="1">
        <v>16.207999999999998</v>
      </c>
    </row>
    <row r="303" spans="1:52" x14ac:dyDescent="0.15">
      <c r="A303" s="1">
        <v>0.21398</v>
      </c>
      <c r="B303" s="1">
        <v>3634.9</v>
      </c>
      <c r="C303" s="1">
        <v>4442.5</v>
      </c>
      <c r="D303" s="1">
        <v>9.4164999999999992</v>
      </c>
      <c r="E303" s="1">
        <v>26.952000000000002</v>
      </c>
      <c r="F303" s="1">
        <v>42.417000000000002</v>
      </c>
      <c r="G303" s="1">
        <v>2709.4</v>
      </c>
      <c r="H303" s="1">
        <v>75.524000000000001</v>
      </c>
      <c r="I303" s="1">
        <v>120.37</v>
      </c>
      <c r="J303" s="1">
        <v>0.35386000000000001</v>
      </c>
      <c r="K303" s="1">
        <v>79.882999999999996</v>
      </c>
      <c r="L303" s="1">
        <v>47.381</v>
      </c>
      <c r="M303" s="1">
        <v>2638</v>
      </c>
      <c r="N303" s="1">
        <v>24.83</v>
      </c>
      <c r="O303" s="1">
        <v>51.905000000000001</v>
      </c>
      <c r="P303" s="1">
        <v>3105.6</v>
      </c>
      <c r="Q303" s="1">
        <v>23.576000000000001</v>
      </c>
      <c r="R303" s="1">
        <v>66.290999999999997</v>
      </c>
      <c r="S303" s="1">
        <v>248.59</v>
      </c>
      <c r="T303" s="1">
        <v>342.72</v>
      </c>
      <c r="U303" s="1">
        <v>94.679000000000002</v>
      </c>
      <c r="V303" s="1">
        <v>77.379000000000005</v>
      </c>
      <c r="W303" s="1">
        <v>32.51</v>
      </c>
      <c r="X303" s="1">
        <v>8.7279</v>
      </c>
      <c r="Y303" s="1">
        <v>26.503</v>
      </c>
      <c r="Z303" s="1">
        <v>6.931</v>
      </c>
      <c r="AA303" s="1">
        <v>18.295999999999999</v>
      </c>
      <c r="AB303" s="1">
        <v>1.6865000000000001</v>
      </c>
      <c r="AC303" s="1">
        <v>33.755000000000003</v>
      </c>
      <c r="AD303" s="1">
        <v>13.789</v>
      </c>
      <c r="AE303" s="1">
        <v>23.797999999999998</v>
      </c>
      <c r="AF303" s="1">
        <v>1.1796</v>
      </c>
      <c r="AG303" s="1">
        <v>18.170000000000002</v>
      </c>
      <c r="AH303" s="1">
        <v>2.2669000000000001</v>
      </c>
      <c r="AI303" s="1">
        <v>4.7925000000000004</v>
      </c>
      <c r="AJ303" s="1">
        <v>2.2968999999999999</v>
      </c>
      <c r="AK303" s="1">
        <v>2.2473E-2</v>
      </c>
      <c r="AL303" s="1">
        <v>0.80449999999999999</v>
      </c>
      <c r="AM303" s="1">
        <v>8.9297000000000001E-2</v>
      </c>
      <c r="AN303" s="1">
        <v>53.853999999999999</v>
      </c>
      <c r="AO303" s="1">
        <v>44.000999999999998</v>
      </c>
      <c r="AP303" s="1">
        <v>62.206000000000003</v>
      </c>
      <c r="AQ303" s="1">
        <v>53.948</v>
      </c>
      <c r="AR303" s="1">
        <v>21.25</v>
      </c>
      <c r="AS303" s="1">
        <v>61.927999999999997</v>
      </c>
      <c r="AT303" s="1">
        <v>22.512</v>
      </c>
      <c r="AU303" s="1">
        <v>41.984999999999999</v>
      </c>
      <c r="AV303" s="1">
        <v>30.391999999999999</v>
      </c>
      <c r="AW303" s="1">
        <v>50.942999999999998</v>
      </c>
      <c r="AX303" s="1">
        <v>51.978999999999999</v>
      </c>
      <c r="AY303" s="1">
        <v>43.75</v>
      </c>
      <c r="AZ303" s="1">
        <v>16.661999999999999</v>
      </c>
    </row>
    <row r="304" spans="1:52" x14ac:dyDescent="0.15">
      <c r="A304" s="1">
        <v>0.21518000000000001</v>
      </c>
      <c r="B304" s="1">
        <v>3617.1</v>
      </c>
      <c r="C304" s="1">
        <v>4503.3999999999996</v>
      </c>
      <c r="D304" s="1">
        <v>9.4491999999999994</v>
      </c>
      <c r="E304" s="1">
        <v>27.178999999999998</v>
      </c>
      <c r="F304" s="1">
        <v>42.500999999999998</v>
      </c>
      <c r="G304" s="1">
        <v>2713.1</v>
      </c>
      <c r="H304" s="1">
        <v>74.546999999999997</v>
      </c>
      <c r="I304" s="1">
        <v>120.4</v>
      </c>
      <c r="J304" s="1">
        <v>0.35310000000000002</v>
      </c>
      <c r="K304" s="1">
        <v>79.938000000000002</v>
      </c>
      <c r="L304" s="1">
        <v>49.250999999999998</v>
      </c>
      <c r="M304" s="1">
        <v>2642</v>
      </c>
      <c r="N304" s="1">
        <v>23.103999999999999</v>
      </c>
      <c r="O304" s="1">
        <v>52.383000000000003</v>
      </c>
      <c r="P304" s="1">
        <v>3106.6</v>
      </c>
      <c r="Q304" s="1">
        <v>22.141999999999999</v>
      </c>
      <c r="R304" s="1">
        <v>66.275000000000006</v>
      </c>
      <c r="S304" s="1">
        <v>248.1</v>
      </c>
      <c r="T304" s="1">
        <v>343.68</v>
      </c>
      <c r="U304" s="1">
        <v>94.768000000000001</v>
      </c>
      <c r="V304" s="1">
        <v>77.667000000000002</v>
      </c>
      <c r="W304" s="1">
        <v>32.51</v>
      </c>
      <c r="X304" s="1">
        <v>8.7279</v>
      </c>
      <c r="Y304" s="1">
        <v>26.503</v>
      </c>
      <c r="Z304" s="1">
        <v>6.931</v>
      </c>
      <c r="AA304" s="1">
        <v>18.295999999999999</v>
      </c>
      <c r="AB304" s="1">
        <v>1.6865000000000001</v>
      </c>
      <c r="AC304" s="1">
        <v>33.755000000000003</v>
      </c>
      <c r="AD304" s="1">
        <v>13.789</v>
      </c>
      <c r="AE304" s="1">
        <v>23.797999999999998</v>
      </c>
      <c r="AF304" s="1">
        <v>1.1796</v>
      </c>
      <c r="AG304" s="1">
        <v>18.170000000000002</v>
      </c>
      <c r="AH304" s="1">
        <v>2.2669000000000001</v>
      </c>
      <c r="AI304" s="1">
        <v>4.7925000000000004</v>
      </c>
      <c r="AJ304" s="1">
        <v>2.2968999999999999</v>
      </c>
      <c r="AK304" s="1">
        <v>2.2473E-2</v>
      </c>
      <c r="AL304" s="1">
        <v>0.80449999999999999</v>
      </c>
      <c r="AM304" s="1">
        <v>8.9297000000000001E-2</v>
      </c>
      <c r="AN304" s="1">
        <v>53.853999999999999</v>
      </c>
      <c r="AO304" s="1">
        <v>44.000999999999998</v>
      </c>
      <c r="AP304" s="1">
        <v>62.512</v>
      </c>
      <c r="AQ304" s="1">
        <v>53.219000000000001</v>
      </c>
      <c r="AR304" s="1">
        <v>21.131</v>
      </c>
      <c r="AS304" s="1">
        <v>60.904000000000003</v>
      </c>
      <c r="AT304" s="1">
        <v>23.193999999999999</v>
      </c>
      <c r="AU304" s="1">
        <v>42.078000000000003</v>
      </c>
      <c r="AV304" s="1">
        <v>35.896000000000001</v>
      </c>
      <c r="AW304" s="1">
        <v>52.048000000000002</v>
      </c>
      <c r="AX304" s="1">
        <v>51.923000000000002</v>
      </c>
      <c r="AY304" s="1">
        <v>44.965000000000003</v>
      </c>
      <c r="AZ304" s="1">
        <v>20.036999999999999</v>
      </c>
    </row>
    <row r="305" spans="1:52" x14ac:dyDescent="0.15">
      <c r="A305" s="1">
        <v>0.21376000000000001</v>
      </c>
      <c r="B305" s="1">
        <v>3651.1</v>
      </c>
      <c r="C305" s="1">
        <v>4577.8999999999996</v>
      </c>
      <c r="D305" s="1">
        <v>9.3247</v>
      </c>
      <c r="E305" s="1">
        <v>26.948</v>
      </c>
      <c r="F305" s="1">
        <v>42.459000000000003</v>
      </c>
      <c r="G305" s="1">
        <v>2716</v>
      </c>
      <c r="H305" s="1">
        <v>74.091999999999999</v>
      </c>
      <c r="I305" s="1">
        <v>120.4</v>
      </c>
      <c r="J305" s="1">
        <v>0.33867999999999998</v>
      </c>
      <c r="K305" s="1">
        <v>80.072999999999993</v>
      </c>
      <c r="L305" s="1">
        <v>48.853999999999999</v>
      </c>
      <c r="M305" s="1">
        <v>2645.4</v>
      </c>
      <c r="N305" s="1">
        <v>22.847000000000001</v>
      </c>
      <c r="O305" s="1">
        <v>50.917999999999999</v>
      </c>
      <c r="P305" s="1">
        <v>3111.2</v>
      </c>
      <c r="Q305" s="1">
        <v>23.638999999999999</v>
      </c>
      <c r="R305" s="1">
        <v>66.284999999999997</v>
      </c>
      <c r="S305" s="1">
        <v>248.07</v>
      </c>
      <c r="T305" s="1">
        <v>343.6</v>
      </c>
      <c r="U305" s="1">
        <v>94.619</v>
      </c>
      <c r="V305" s="1">
        <v>77.733000000000004</v>
      </c>
      <c r="W305" s="1">
        <v>32.405000000000001</v>
      </c>
      <c r="X305" s="1">
        <v>8.8508999999999993</v>
      </c>
      <c r="Y305" s="1">
        <v>26.465</v>
      </c>
      <c r="Z305" s="1">
        <v>6.9946000000000002</v>
      </c>
      <c r="AA305" s="1">
        <v>18.558</v>
      </c>
      <c r="AB305" s="1">
        <v>1.6405000000000001</v>
      </c>
      <c r="AC305" s="1">
        <v>32.988</v>
      </c>
      <c r="AD305" s="1">
        <v>13.843</v>
      </c>
      <c r="AE305" s="1">
        <v>24.599</v>
      </c>
      <c r="AF305" s="1">
        <v>1.2324999999999999</v>
      </c>
      <c r="AG305" s="1">
        <v>18.152000000000001</v>
      </c>
      <c r="AH305" s="1">
        <v>2.2850000000000001</v>
      </c>
      <c r="AI305" s="1">
        <v>4.8898000000000001</v>
      </c>
      <c r="AJ305" s="1">
        <v>2.3214000000000001</v>
      </c>
      <c r="AK305" s="1">
        <v>2.2473E-2</v>
      </c>
      <c r="AL305" s="1">
        <v>0.80449999999999999</v>
      </c>
      <c r="AM305" s="1">
        <v>8.9297000000000001E-2</v>
      </c>
      <c r="AN305" s="1">
        <v>53.853999999999999</v>
      </c>
      <c r="AO305" s="1">
        <v>44.000999999999998</v>
      </c>
      <c r="AP305" s="1">
        <v>62.356999999999999</v>
      </c>
      <c r="AQ305" s="1">
        <v>54.137</v>
      </c>
      <c r="AR305" s="1">
        <v>21.585000000000001</v>
      </c>
      <c r="AS305" s="1">
        <v>61.661000000000001</v>
      </c>
      <c r="AT305" s="1">
        <v>23.038</v>
      </c>
      <c r="AU305" s="1">
        <v>39.161999999999999</v>
      </c>
      <c r="AV305" s="1">
        <v>34.726999999999997</v>
      </c>
      <c r="AW305" s="1">
        <v>48.658000000000001</v>
      </c>
      <c r="AX305" s="1">
        <v>51.829000000000001</v>
      </c>
      <c r="AY305" s="1">
        <v>44.451999999999998</v>
      </c>
      <c r="AZ305" s="1">
        <v>16.459</v>
      </c>
    </row>
    <row r="306" spans="1:52" x14ac:dyDescent="0.15">
      <c r="A306" s="1">
        <v>0.2177</v>
      </c>
      <c r="B306" s="1">
        <v>3632.2</v>
      </c>
      <c r="C306" s="1">
        <v>4537.6000000000004</v>
      </c>
      <c r="D306" s="1">
        <v>9.4131999999999998</v>
      </c>
      <c r="E306" s="1">
        <v>26.648</v>
      </c>
      <c r="F306" s="1">
        <v>42.42</v>
      </c>
      <c r="G306" s="1">
        <v>2719.8</v>
      </c>
      <c r="H306" s="1">
        <v>75.218999999999994</v>
      </c>
      <c r="I306" s="1">
        <v>120.4</v>
      </c>
      <c r="J306" s="1">
        <v>0.33584000000000003</v>
      </c>
      <c r="K306" s="1">
        <v>80.257000000000005</v>
      </c>
      <c r="L306" s="1">
        <v>48.93</v>
      </c>
      <c r="M306" s="1">
        <v>2650</v>
      </c>
      <c r="N306" s="1">
        <v>24.347000000000001</v>
      </c>
      <c r="O306" s="1">
        <v>49.411999999999999</v>
      </c>
      <c r="P306" s="1">
        <v>3115.1</v>
      </c>
      <c r="Q306" s="1">
        <v>22.439</v>
      </c>
      <c r="R306" s="1">
        <v>66.308999999999997</v>
      </c>
      <c r="S306" s="1">
        <v>244.78</v>
      </c>
      <c r="T306" s="1">
        <v>343.97</v>
      </c>
      <c r="U306" s="1">
        <v>94.573999999999998</v>
      </c>
      <c r="V306" s="1">
        <v>77.941000000000003</v>
      </c>
      <c r="W306" s="1">
        <v>32.405000000000001</v>
      </c>
      <c r="X306" s="1">
        <v>8.8508999999999993</v>
      </c>
      <c r="Y306" s="1">
        <v>26.465</v>
      </c>
      <c r="Z306" s="1">
        <v>6.9946000000000002</v>
      </c>
      <c r="AA306" s="1">
        <v>18.558</v>
      </c>
      <c r="AB306" s="1">
        <v>1.6405000000000001</v>
      </c>
      <c r="AC306" s="1">
        <v>32.988</v>
      </c>
      <c r="AD306" s="1">
        <v>13.843</v>
      </c>
      <c r="AE306" s="1">
        <v>24.599</v>
      </c>
      <c r="AF306" s="1">
        <v>1.2324999999999999</v>
      </c>
      <c r="AG306" s="1">
        <v>18.152000000000001</v>
      </c>
      <c r="AH306" s="1">
        <v>2.2850000000000001</v>
      </c>
      <c r="AI306" s="1">
        <v>4.8898000000000001</v>
      </c>
      <c r="AJ306" s="1">
        <v>2.3214000000000001</v>
      </c>
      <c r="AK306" s="1">
        <v>1.8672999999999999E-2</v>
      </c>
      <c r="AL306" s="1">
        <v>0.81010000000000004</v>
      </c>
      <c r="AM306" s="1">
        <v>0.10144</v>
      </c>
      <c r="AN306" s="1">
        <v>53.906999999999996</v>
      </c>
      <c r="AO306" s="1">
        <v>44.453000000000003</v>
      </c>
      <c r="AP306" s="1">
        <v>62.680999999999997</v>
      </c>
      <c r="AQ306" s="1">
        <v>54.619</v>
      </c>
      <c r="AR306" s="1">
        <v>21.198</v>
      </c>
      <c r="AS306" s="1">
        <v>62.045999999999999</v>
      </c>
      <c r="AT306" s="1">
        <v>22.805</v>
      </c>
      <c r="AU306" s="1">
        <v>39.509</v>
      </c>
      <c r="AV306" s="1">
        <v>34.950000000000003</v>
      </c>
      <c r="AW306" s="1">
        <v>45.173000000000002</v>
      </c>
      <c r="AX306" s="1">
        <v>51.537999999999997</v>
      </c>
      <c r="AY306" s="1">
        <v>44.98</v>
      </c>
      <c r="AZ306" s="1">
        <v>19.265999999999998</v>
      </c>
    </row>
    <row r="307" spans="1:52" x14ac:dyDescent="0.15">
      <c r="A307" s="1">
        <v>0.22503000000000001</v>
      </c>
      <c r="B307" s="1">
        <v>3637</v>
      </c>
      <c r="C307" s="1">
        <v>4506.2</v>
      </c>
      <c r="D307" s="1">
        <v>9.4747000000000003</v>
      </c>
      <c r="E307" s="1">
        <v>26.952000000000002</v>
      </c>
      <c r="F307" s="1">
        <v>42.106999999999999</v>
      </c>
      <c r="G307" s="1">
        <v>2719.3</v>
      </c>
      <c r="H307" s="1">
        <v>74.832999999999998</v>
      </c>
      <c r="I307" s="1">
        <v>120.4</v>
      </c>
      <c r="J307" s="1">
        <v>0.33878000000000003</v>
      </c>
      <c r="K307" s="1">
        <v>80.034000000000006</v>
      </c>
      <c r="L307" s="1">
        <v>49.482999999999997</v>
      </c>
      <c r="M307" s="1">
        <v>2649.1</v>
      </c>
      <c r="N307" s="1">
        <v>25.199000000000002</v>
      </c>
      <c r="O307" s="1">
        <v>49.131999999999998</v>
      </c>
      <c r="P307" s="1">
        <v>3114.6</v>
      </c>
      <c r="Q307" s="1">
        <v>22.312999999999999</v>
      </c>
      <c r="R307" s="1">
        <v>66.322999999999993</v>
      </c>
      <c r="S307" s="1">
        <v>247.75</v>
      </c>
      <c r="T307" s="1">
        <v>343.85</v>
      </c>
      <c r="U307" s="1">
        <v>94.573999999999998</v>
      </c>
      <c r="V307" s="1">
        <v>77.018000000000001</v>
      </c>
      <c r="W307" s="1">
        <v>32.377000000000002</v>
      </c>
      <c r="X307" s="1">
        <v>8.8450000000000006</v>
      </c>
      <c r="Y307" s="1">
        <v>26.881</v>
      </c>
      <c r="Z307" s="1">
        <v>6.6733000000000002</v>
      </c>
      <c r="AA307" s="1">
        <v>19.062999999999999</v>
      </c>
      <c r="AB307" s="1">
        <v>1.6285000000000001</v>
      </c>
      <c r="AC307" s="1">
        <v>32.969000000000001</v>
      </c>
      <c r="AD307" s="1">
        <v>13.941000000000001</v>
      </c>
      <c r="AE307" s="1">
        <v>24.15</v>
      </c>
      <c r="AF307" s="1">
        <v>1.1828000000000001</v>
      </c>
      <c r="AG307" s="1">
        <v>18.033999999999999</v>
      </c>
      <c r="AH307" s="1">
        <v>2.2753000000000001</v>
      </c>
      <c r="AI307" s="1">
        <v>4.8227000000000002</v>
      </c>
      <c r="AJ307" s="1">
        <v>2.2164999999999999</v>
      </c>
      <c r="AK307" s="1">
        <v>1.8672999999999999E-2</v>
      </c>
      <c r="AL307" s="1">
        <v>0.81010000000000004</v>
      </c>
      <c r="AM307" s="1">
        <v>0.10144</v>
      </c>
      <c r="AN307" s="1">
        <v>53.906999999999996</v>
      </c>
      <c r="AO307" s="1">
        <v>44.453000000000003</v>
      </c>
      <c r="AP307" s="1">
        <v>61.963999999999999</v>
      </c>
      <c r="AQ307" s="1">
        <v>54.411000000000001</v>
      </c>
      <c r="AR307" s="1">
        <v>21.931999999999999</v>
      </c>
      <c r="AS307" s="1">
        <v>62.070999999999998</v>
      </c>
      <c r="AT307" s="1">
        <v>23.033000000000001</v>
      </c>
      <c r="AU307" s="1">
        <v>40.593000000000004</v>
      </c>
      <c r="AV307" s="1">
        <v>36.58</v>
      </c>
      <c r="AW307" s="1">
        <v>44.524999999999999</v>
      </c>
      <c r="AX307" s="1">
        <v>50.960999999999999</v>
      </c>
      <c r="AY307" s="1">
        <v>45.430999999999997</v>
      </c>
      <c r="AZ307" s="1">
        <v>19.626000000000001</v>
      </c>
    </row>
    <row r="308" spans="1:52" x14ac:dyDescent="0.15">
      <c r="A308" s="1">
        <v>0.22392999999999999</v>
      </c>
      <c r="B308" s="1">
        <v>3613.7</v>
      </c>
      <c r="C308" s="1">
        <v>4525</v>
      </c>
      <c r="D308" s="1">
        <v>9.5736000000000008</v>
      </c>
      <c r="E308" s="1">
        <v>27.16</v>
      </c>
      <c r="F308" s="1">
        <v>42.48</v>
      </c>
      <c r="G308" s="1">
        <v>2717.6</v>
      </c>
      <c r="H308" s="1">
        <v>74.703999999999994</v>
      </c>
      <c r="I308" s="1">
        <v>120.37</v>
      </c>
      <c r="J308" s="1">
        <v>0.33972999999999998</v>
      </c>
      <c r="K308" s="1">
        <v>79.686999999999998</v>
      </c>
      <c r="L308" s="1">
        <v>48.713000000000001</v>
      </c>
      <c r="M308" s="1">
        <v>2647.7</v>
      </c>
      <c r="N308" s="1">
        <v>25.802</v>
      </c>
      <c r="O308" s="1">
        <v>48.665999999999997</v>
      </c>
      <c r="P308" s="1">
        <v>3112.3</v>
      </c>
      <c r="Q308" s="1">
        <v>23.245000000000001</v>
      </c>
      <c r="R308" s="1">
        <v>66.218999999999994</v>
      </c>
      <c r="S308" s="1">
        <v>245.27</v>
      </c>
      <c r="T308" s="1">
        <v>343.8</v>
      </c>
      <c r="U308" s="1">
        <v>94.728999999999999</v>
      </c>
      <c r="V308" s="1">
        <v>77.061999999999998</v>
      </c>
      <c r="W308" s="1">
        <v>32.377000000000002</v>
      </c>
      <c r="X308" s="1">
        <v>8.8450000000000006</v>
      </c>
      <c r="Y308" s="1">
        <v>26.881</v>
      </c>
      <c r="Z308" s="1">
        <v>6.6733000000000002</v>
      </c>
      <c r="AA308" s="1">
        <v>19.062999999999999</v>
      </c>
      <c r="AB308" s="1">
        <v>1.6285000000000001</v>
      </c>
      <c r="AC308" s="1">
        <v>32.969000000000001</v>
      </c>
      <c r="AD308" s="1">
        <v>13.941000000000001</v>
      </c>
      <c r="AE308" s="1">
        <v>24.15</v>
      </c>
      <c r="AF308" s="1">
        <v>1.1828000000000001</v>
      </c>
      <c r="AG308" s="1">
        <v>18.033999999999999</v>
      </c>
      <c r="AH308" s="1">
        <v>2.2753000000000001</v>
      </c>
      <c r="AI308" s="1">
        <v>4.8227000000000002</v>
      </c>
      <c r="AJ308" s="1">
        <v>2.2164999999999999</v>
      </c>
      <c r="AK308" s="1">
        <v>1.8672999999999999E-2</v>
      </c>
      <c r="AL308" s="1">
        <v>0.81010000000000004</v>
      </c>
      <c r="AM308" s="1">
        <v>0.10144</v>
      </c>
      <c r="AN308" s="1">
        <v>53.906999999999996</v>
      </c>
      <c r="AO308" s="1">
        <v>44.453000000000003</v>
      </c>
      <c r="AP308" s="1">
        <v>62.366</v>
      </c>
      <c r="AQ308" s="1">
        <v>54.185000000000002</v>
      </c>
      <c r="AR308" s="1">
        <v>22.041</v>
      </c>
      <c r="AS308" s="1">
        <v>61.081000000000003</v>
      </c>
      <c r="AT308" s="1">
        <v>23.268999999999998</v>
      </c>
      <c r="AU308" s="1">
        <v>40.476999999999997</v>
      </c>
      <c r="AV308" s="1">
        <v>34.313000000000002</v>
      </c>
      <c r="AW308" s="1">
        <v>43.447000000000003</v>
      </c>
      <c r="AX308" s="1">
        <v>50.878</v>
      </c>
      <c r="AY308" s="1">
        <v>43.720999999999997</v>
      </c>
      <c r="AZ308" s="1">
        <v>17.431000000000001</v>
      </c>
    </row>
    <row r="309" spans="1:52" x14ac:dyDescent="0.15">
      <c r="A309" s="1">
        <v>0.22516</v>
      </c>
      <c r="B309" s="1">
        <v>3695.5</v>
      </c>
      <c r="C309" s="1">
        <v>4470.8</v>
      </c>
      <c r="D309" s="1">
        <v>9.5443999999999996</v>
      </c>
      <c r="E309" s="1">
        <v>27.053999999999998</v>
      </c>
      <c r="F309" s="1">
        <v>42.279000000000003</v>
      </c>
      <c r="G309" s="1">
        <v>2719.3</v>
      </c>
      <c r="H309" s="1">
        <v>73.98</v>
      </c>
      <c r="I309" s="1">
        <v>120.42</v>
      </c>
      <c r="J309" s="1">
        <v>0.35460999999999998</v>
      </c>
      <c r="K309" s="1">
        <v>79.697000000000003</v>
      </c>
      <c r="L309" s="1">
        <v>49.305</v>
      </c>
      <c r="M309" s="1">
        <v>2648.8</v>
      </c>
      <c r="N309" s="1">
        <v>24.079000000000001</v>
      </c>
      <c r="O309" s="1">
        <v>48.725999999999999</v>
      </c>
      <c r="P309" s="1">
        <v>3113.7</v>
      </c>
      <c r="Q309" s="1">
        <v>23.824999999999999</v>
      </c>
      <c r="R309" s="1">
        <v>66.102000000000004</v>
      </c>
      <c r="S309" s="1">
        <v>244.62</v>
      </c>
      <c r="T309" s="1">
        <v>344.61</v>
      </c>
      <c r="U309" s="1">
        <v>94.546999999999997</v>
      </c>
      <c r="V309" s="1">
        <v>77.141000000000005</v>
      </c>
      <c r="W309" s="1">
        <v>31.901</v>
      </c>
      <c r="X309" s="1">
        <v>8.7401999999999997</v>
      </c>
      <c r="Y309" s="1">
        <v>26.818000000000001</v>
      </c>
      <c r="Z309" s="1">
        <v>6.7432999999999996</v>
      </c>
      <c r="AA309" s="1">
        <v>18.614999999999998</v>
      </c>
      <c r="AB309" s="1">
        <v>1.6238999999999999</v>
      </c>
      <c r="AC309" s="1">
        <v>33.143999999999998</v>
      </c>
      <c r="AD309" s="1">
        <v>14.031000000000001</v>
      </c>
      <c r="AE309" s="1">
        <v>24.43</v>
      </c>
      <c r="AF309" s="1">
        <v>1.1121000000000001</v>
      </c>
      <c r="AG309" s="1">
        <v>18.193999999999999</v>
      </c>
      <c r="AH309" s="1">
        <v>2.2797999999999998</v>
      </c>
      <c r="AI309" s="1">
        <v>4.7591000000000001</v>
      </c>
      <c r="AJ309" s="1">
        <v>2.3572000000000002</v>
      </c>
      <c r="AK309" s="1">
        <v>1.8672999999999999E-2</v>
      </c>
      <c r="AL309" s="1">
        <v>0.81010000000000004</v>
      </c>
      <c r="AM309" s="1">
        <v>0.10144</v>
      </c>
      <c r="AN309" s="1">
        <v>53.906999999999996</v>
      </c>
      <c r="AO309" s="1">
        <v>44.453000000000003</v>
      </c>
      <c r="AP309" s="1">
        <v>63.820999999999998</v>
      </c>
      <c r="AQ309" s="1">
        <v>53.59</v>
      </c>
      <c r="AR309" s="1">
        <v>22.024000000000001</v>
      </c>
      <c r="AS309" s="1">
        <v>60.984999999999999</v>
      </c>
      <c r="AT309" s="1">
        <v>23.102</v>
      </c>
      <c r="AU309" s="1">
        <v>41.39</v>
      </c>
      <c r="AV309" s="1">
        <v>36.055</v>
      </c>
      <c r="AW309" s="1">
        <v>43.585999999999999</v>
      </c>
      <c r="AX309" s="1">
        <v>50.636000000000003</v>
      </c>
      <c r="AY309" s="1">
        <v>45.219000000000001</v>
      </c>
      <c r="AZ309" s="1">
        <v>16.048999999999999</v>
      </c>
    </row>
    <row r="310" spans="1:52" x14ac:dyDescent="0.15">
      <c r="A310" s="1">
        <v>0.22592000000000001</v>
      </c>
      <c r="B310" s="1">
        <v>3697.2</v>
      </c>
      <c r="C310" s="1">
        <v>4488.5</v>
      </c>
      <c r="D310" s="1">
        <v>9.4593000000000007</v>
      </c>
      <c r="E310" s="1">
        <v>26.975999999999999</v>
      </c>
      <c r="F310" s="1">
        <v>42.725999999999999</v>
      </c>
      <c r="G310" s="1">
        <v>2717.9</v>
      </c>
      <c r="H310" s="1">
        <v>75</v>
      </c>
      <c r="I310" s="1">
        <v>120.4</v>
      </c>
      <c r="J310" s="1">
        <v>0.35154999999999997</v>
      </c>
      <c r="K310" s="1">
        <v>79.617000000000004</v>
      </c>
      <c r="L310" s="1">
        <v>49.784999999999997</v>
      </c>
      <c r="M310" s="1">
        <v>2647</v>
      </c>
      <c r="N310" s="1">
        <v>25.565999999999999</v>
      </c>
      <c r="O310" s="1">
        <v>46.976999999999997</v>
      </c>
      <c r="P310" s="1">
        <v>3114.1</v>
      </c>
      <c r="Q310" s="1">
        <v>23.491</v>
      </c>
      <c r="R310" s="1">
        <v>66.036000000000001</v>
      </c>
      <c r="S310" s="1">
        <v>241.26</v>
      </c>
      <c r="T310" s="1">
        <v>344.27</v>
      </c>
      <c r="U310" s="1">
        <v>94.540999999999997</v>
      </c>
      <c r="V310" s="1">
        <v>77.084999999999994</v>
      </c>
      <c r="W310" s="1">
        <v>31.901</v>
      </c>
      <c r="X310" s="1">
        <v>8.7401999999999997</v>
      </c>
      <c r="Y310" s="1">
        <v>26.818000000000001</v>
      </c>
      <c r="Z310" s="1">
        <v>6.7432999999999996</v>
      </c>
      <c r="AA310" s="1">
        <v>18.614999999999998</v>
      </c>
      <c r="AB310" s="1">
        <v>1.6238999999999999</v>
      </c>
      <c r="AC310" s="1">
        <v>33.143999999999998</v>
      </c>
      <c r="AD310" s="1">
        <v>14.031000000000001</v>
      </c>
      <c r="AE310" s="1">
        <v>24.43</v>
      </c>
      <c r="AF310" s="1">
        <v>1.1121000000000001</v>
      </c>
      <c r="AG310" s="1">
        <v>18.193999999999999</v>
      </c>
      <c r="AH310" s="1">
        <v>2.2797999999999998</v>
      </c>
      <c r="AI310" s="1">
        <v>4.7591000000000001</v>
      </c>
      <c r="AJ310" s="1">
        <v>2.3572000000000002</v>
      </c>
      <c r="AK310" s="1">
        <v>1.8672999999999999E-2</v>
      </c>
      <c r="AL310" s="1">
        <v>0.81010000000000004</v>
      </c>
      <c r="AM310" s="1">
        <v>0.10144</v>
      </c>
      <c r="AN310" s="1">
        <v>53.906999999999996</v>
      </c>
      <c r="AO310" s="1">
        <v>44.453000000000003</v>
      </c>
      <c r="AP310" s="1">
        <v>63.792999999999999</v>
      </c>
      <c r="AQ310" s="1">
        <v>53.377000000000002</v>
      </c>
      <c r="AR310" s="1">
        <v>21.95</v>
      </c>
      <c r="AS310" s="1">
        <v>64.188999999999993</v>
      </c>
      <c r="AT310" s="1">
        <v>22.72</v>
      </c>
      <c r="AU310" s="1">
        <v>41.762999999999998</v>
      </c>
      <c r="AV310" s="1">
        <v>37.466999999999999</v>
      </c>
      <c r="AW310" s="1">
        <v>39.537999999999997</v>
      </c>
      <c r="AX310" s="1">
        <v>50.639000000000003</v>
      </c>
      <c r="AY310" s="1">
        <v>44.923999999999999</v>
      </c>
      <c r="AZ310" s="1">
        <v>16.855</v>
      </c>
    </row>
    <row r="311" spans="1:52" x14ac:dyDescent="0.15">
      <c r="A311" s="1">
        <v>0.27207999999999999</v>
      </c>
      <c r="B311" s="1">
        <v>3672.3</v>
      </c>
      <c r="C311" s="1">
        <v>4527.2</v>
      </c>
      <c r="D311" s="1">
        <v>9.4381000000000004</v>
      </c>
      <c r="E311" s="1">
        <v>26.738</v>
      </c>
      <c r="F311" s="1">
        <v>42.462000000000003</v>
      </c>
      <c r="G311" s="1">
        <v>2718.5</v>
      </c>
      <c r="H311" s="1">
        <v>74.421999999999997</v>
      </c>
      <c r="I311" s="1">
        <v>120.42</v>
      </c>
      <c r="J311" s="1">
        <v>0.36215000000000003</v>
      </c>
      <c r="K311" s="1">
        <v>79.537999999999997</v>
      </c>
      <c r="L311" s="1">
        <v>50.738</v>
      </c>
      <c r="M311" s="1">
        <v>2647.8</v>
      </c>
      <c r="N311" s="1">
        <v>25.565000000000001</v>
      </c>
      <c r="O311" s="1">
        <v>50.703000000000003</v>
      </c>
      <c r="P311" s="1">
        <v>3113.1</v>
      </c>
      <c r="Q311" s="1">
        <v>22.956</v>
      </c>
      <c r="R311" s="1">
        <v>65.932000000000002</v>
      </c>
      <c r="S311" s="1">
        <v>242.21</v>
      </c>
      <c r="T311" s="1">
        <v>344.14</v>
      </c>
      <c r="U311" s="1">
        <v>94.477000000000004</v>
      </c>
      <c r="V311" s="1">
        <v>77.061000000000007</v>
      </c>
      <c r="W311" s="1">
        <v>32.718000000000004</v>
      </c>
      <c r="X311" s="1">
        <v>8.9991000000000003</v>
      </c>
      <c r="Y311" s="1">
        <v>26.757999999999999</v>
      </c>
      <c r="Z311" s="1">
        <v>6.9104999999999999</v>
      </c>
      <c r="AA311" s="1">
        <v>18.256</v>
      </c>
      <c r="AB311" s="1">
        <v>1.61</v>
      </c>
      <c r="AC311" s="1">
        <v>33.292000000000002</v>
      </c>
      <c r="AD311" s="1">
        <v>13.673999999999999</v>
      </c>
      <c r="AE311" s="1">
        <v>24.736999999999998</v>
      </c>
      <c r="AF311" s="1">
        <v>1.1840999999999999</v>
      </c>
      <c r="AG311" s="1">
        <v>18.262</v>
      </c>
      <c r="AH311" s="1">
        <v>2.3026</v>
      </c>
      <c r="AI311" s="1">
        <v>4.8026999999999997</v>
      </c>
      <c r="AJ311" s="1">
        <v>2.1955</v>
      </c>
      <c r="AK311" s="1">
        <v>1.9550999999999999E-2</v>
      </c>
      <c r="AL311" s="1">
        <v>0.80201999999999996</v>
      </c>
      <c r="AM311" s="1">
        <v>7.4021000000000003E-2</v>
      </c>
      <c r="AN311" s="1">
        <v>53.32</v>
      </c>
      <c r="AO311" s="1">
        <v>42.71</v>
      </c>
      <c r="AP311" s="1">
        <v>63.77</v>
      </c>
      <c r="AQ311" s="1">
        <v>54.003999999999998</v>
      </c>
      <c r="AR311" s="1">
        <v>26.58</v>
      </c>
      <c r="AS311" s="1">
        <v>63.03</v>
      </c>
      <c r="AT311" s="1">
        <v>22.904</v>
      </c>
      <c r="AU311" s="1">
        <v>43.122</v>
      </c>
      <c r="AV311" s="1">
        <v>40.271999999999998</v>
      </c>
      <c r="AW311" s="1">
        <v>48.16</v>
      </c>
      <c r="AX311" s="1">
        <v>50.353999999999999</v>
      </c>
      <c r="AY311" s="1">
        <v>46.481000000000002</v>
      </c>
      <c r="AZ311" s="1">
        <v>18.143000000000001</v>
      </c>
    </row>
    <row r="312" spans="1:52" x14ac:dyDescent="0.15">
      <c r="A312" s="1">
        <v>0.27085999999999999</v>
      </c>
      <c r="B312" s="1">
        <v>3695</v>
      </c>
      <c r="C312" s="1">
        <v>4516.8999999999996</v>
      </c>
      <c r="D312" s="1">
        <v>9.4778000000000002</v>
      </c>
      <c r="E312" s="1">
        <v>26.713999999999999</v>
      </c>
      <c r="F312" s="1">
        <v>42.511000000000003</v>
      </c>
      <c r="G312" s="1">
        <v>2720.6</v>
      </c>
      <c r="H312" s="1">
        <v>75.459000000000003</v>
      </c>
      <c r="I312" s="1">
        <v>120.41</v>
      </c>
      <c r="J312" s="1">
        <v>0.3664</v>
      </c>
      <c r="K312" s="1">
        <v>79.619</v>
      </c>
      <c r="L312" s="1">
        <v>50.345999999999997</v>
      </c>
      <c r="M312" s="1">
        <v>2650.2</v>
      </c>
      <c r="N312" s="1">
        <v>25.652000000000001</v>
      </c>
      <c r="O312" s="1">
        <v>50.493000000000002</v>
      </c>
      <c r="P312" s="1">
        <v>3115.4</v>
      </c>
      <c r="Q312" s="1">
        <v>22.891999999999999</v>
      </c>
      <c r="R312" s="1">
        <v>65.882999999999996</v>
      </c>
      <c r="S312" s="1">
        <v>241.97</v>
      </c>
      <c r="T312" s="1">
        <v>344.65</v>
      </c>
      <c r="U312" s="1">
        <v>94.3</v>
      </c>
      <c r="V312" s="1">
        <v>77.147000000000006</v>
      </c>
      <c r="W312" s="1">
        <v>32.718000000000004</v>
      </c>
      <c r="X312" s="1">
        <v>8.9991000000000003</v>
      </c>
      <c r="Y312" s="1">
        <v>26.757999999999999</v>
      </c>
      <c r="Z312" s="1">
        <v>6.9104999999999999</v>
      </c>
      <c r="AA312" s="1">
        <v>18.256</v>
      </c>
      <c r="AB312" s="1">
        <v>1.61</v>
      </c>
      <c r="AC312" s="1">
        <v>33.292000000000002</v>
      </c>
      <c r="AD312" s="1">
        <v>13.673999999999999</v>
      </c>
      <c r="AE312" s="1">
        <v>24.736999999999998</v>
      </c>
      <c r="AF312" s="1">
        <v>1.1840999999999999</v>
      </c>
      <c r="AG312" s="1">
        <v>18.262</v>
      </c>
      <c r="AH312" s="1">
        <v>2.3026</v>
      </c>
      <c r="AI312" s="1">
        <v>4.8026999999999997</v>
      </c>
      <c r="AJ312" s="1">
        <v>2.1955</v>
      </c>
      <c r="AK312" s="1">
        <v>1.9550999999999999E-2</v>
      </c>
      <c r="AL312" s="1">
        <v>0.80201999999999996</v>
      </c>
      <c r="AM312" s="1">
        <v>7.4021000000000003E-2</v>
      </c>
      <c r="AN312" s="1">
        <v>53.32</v>
      </c>
      <c r="AO312" s="1">
        <v>42.71</v>
      </c>
      <c r="AP312" s="1">
        <v>63.38</v>
      </c>
      <c r="AQ312" s="1">
        <v>54.128</v>
      </c>
      <c r="AR312" s="1">
        <v>26.7</v>
      </c>
      <c r="AS312" s="1">
        <v>62.39</v>
      </c>
      <c r="AT312" s="1">
        <v>23.074999999999999</v>
      </c>
      <c r="AU312" s="1">
        <v>42.603000000000002</v>
      </c>
      <c r="AV312" s="1">
        <v>39.118000000000002</v>
      </c>
      <c r="AW312" s="1">
        <v>47.676000000000002</v>
      </c>
      <c r="AX312" s="1">
        <v>50.125</v>
      </c>
      <c r="AY312" s="1">
        <v>45.106000000000002</v>
      </c>
      <c r="AZ312" s="1">
        <v>18.29</v>
      </c>
    </row>
    <row r="313" spans="1:52" x14ac:dyDescent="0.15">
      <c r="A313" s="1">
        <v>0.18997</v>
      </c>
      <c r="B313" s="1">
        <v>3634.1</v>
      </c>
      <c r="C313" s="1">
        <v>4523.7</v>
      </c>
      <c r="D313" s="1">
        <v>9.3160000000000007</v>
      </c>
      <c r="E313" s="1">
        <v>27.077999999999999</v>
      </c>
      <c r="F313" s="1">
        <v>42.268999999999998</v>
      </c>
      <c r="G313" s="1">
        <v>2721.4</v>
      </c>
      <c r="H313" s="1">
        <v>74.704999999999998</v>
      </c>
      <c r="I313" s="1">
        <v>120.37</v>
      </c>
      <c r="J313" s="1">
        <v>0.32922000000000001</v>
      </c>
      <c r="K313" s="1">
        <v>79.722999999999999</v>
      </c>
      <c r="L313" s="1">
        <v>48.825000000000003</v>
      </c>
      <c r="M313" s="1">
        <v>2651</v>
      </c>
      <c r="N313" s="1">
        <v>24.667000000000002</v>
      </c>
      <c r="O313" s="1">
        <v>49.276000000000003</v>
      </c>
      <c r="P313" s="1">
        <v>3115.9</v>
      </c>
      <c r="Q313" s="1">
        <v>22.670999999999999</v>
      </c>
      <c r="R313" s="1">
        <v>65.881</v>
      </c>
      <c r="S313" s="1">
        <v>244.57</v>
      </c>
      <c r="T313" s="1">
        <v>344.52</v>
      </c>
      <c r="U313" s="1">
        <v>94.515000000000001</v>
      </c>
      <c r="V313" s="1">
        <v>77.405000000000001</v>
      </c>
      <c r="W313" s="1">
        <v>32.545999999999999</v>
      </c>
      <c r="X313" s="1">
        <v>8.9425000000000008</v>
      </c>
      <c r="Y313" s="1">
        <v>26.946000000000002</v>
      </c>
      <c r="Z313" s="1">
        <v>6.8563000000000001</v>
      </c>
      <c r="AA313" s="1">
        <v>18.504999999999999</v>
      </c>
      <c r="AB313" s="1">
        <v>1.6298999999999999</v>
      </c>
      <c r="AC313" s="1">
        <v>33.244999999999997</v>
      </c>
      <c r="AD313" s="1">
        <v>13.757999999999999</v>
      </c>
      <c r="AE313" s="1">
        <v>24.337</v>
      </c>
      <c r="AF313" s="1">
        <v>1.0799000000000001</v>
      </c>
      <c r="AG313" s="1">
        <v>18.058</v>
      </c>
      <c r="AH313" s="1">
        <v>2.2793999999999999</v>
      </c>
      <c r="AI313" s="1">
        <v>4.8250999999999999</v>
      </c>
      <c r="AJ313" s="1">
        <v>2.2433000000000001</v>
      </c>
      <c r="AK313" s="1">
        <v>1.9550999999999999E-2</v>
      </c>
      <c r="AL313" s="1">
        <v>0.80201999999999996</v>
      </c>
      <c r="AM313" s="1">
        <v>7.4021000000000003E-2</v>
      </c>
      <c r="AN313" s="1">
        <v>53.32</v>
      </c>
      <c r="AO313" s="1">
        <v>42.71</v>
      </c>
      <c r="AP313" s="1">
        <v>63.015000000000001</v>
      </c>
      <c r="AQ313" s="1">
        <v>54.984000000000002</v>
      </c>
      <c r="AR313" s="1">
        <v>18.867999999999999</v>
      </c>
      <c r="AS313" s="1">
        <v>61.844999999999999</v>
      </c>
      <c r="AT313" s="1">
        <v>23.257999999999999</v>
      </c>
      <c r="AU313" s="1">
        <v>37.625999999999998</v>
      </c>
      <c r="AV313" s="1">
        <v>34.643000000000001</v>
      </c>
      <c r="AW313" s="1">
        <v>44.859000000000002</v>
      </c>
      <c r="AX313" s="1">
        <v>49.639000000000003</v>
      </c>
      <c r="AY313" s="1">
        <v>44.65</v>
      </c>
      <c r="AZ313" s="1">
        <v>18.792000000000002</v>
      </c>
    </row>
    <row r="314" spans="1:52" x14ac:dyDescent="0.15">
      <c r="A314" s="1">
        <v>0.18672</v>
      </c>
      <c r="B314" s="1">
        <v>3663</v>
      </c>
      <c r="C314" s="1">
        <v>4561.8999999999996</v>
      </c>
      <c r="D314" s="1">
        <v>9.4155999999999995</v>
      </c>
      <c r="E314" s="1">
        <v>27.111000000000001</v>
      </c>
      <c r="F314" s="1">
        <v>41.874000000000002</v>
      </c>
      <c r="G314" s="1">
        <v>2723.7</v>
      </c>
      <c r="H314" s="1">
        <v>74.152000000000001</v>
      </c>
      <c r="I314" s="1">
        <v>120.41</v>
      </c>
      <c r="J314" s="1">
        <v>0.32583000000000001</v>
      </c>
      <c r="K314" s="1">
        <v>79.817999999999998</v>
      </c>
      <c r="L314" s="1">
        <v>51.826000000000001</v>
      </c>
      <c r="M314" s="1">
        <v>2653.7</v>
      </c>
      <c r="N314" s="1">
        <v>25.948</v>
      </c>
      <c r="O314" s="1">
        <v>52.036000000000001</v>
      </c>
      <c r="P314" s="1">
        <v>3117</v>
      </c>
      <c r="Q314" s="1">
        <v>23.181999999999999</v>
      </c>
      <c r="R314" s="1">
        <v>65.879000000000005</v>
      </c>
      <c r="S314" s="1">
        <v>238.92</v>
      </c>
      <c r="T314" s="1">
        <v>344.36</v>
      </c>
      <c r="U314" s="1">
        <v>94.475999999999999</v>
      </c>
      <c r="V314" s="1">
        <v>77.545000000000002</v>
      </c>
      <c r="W314" s="1">
        <v>32.545999999999999</v>
      </c>
      <c r="X314" s="1">
        <v>8.9425000000000008</v>
      </c>
      <c r="Y314" s="1">
        <v>26.946000000000002</v>
      </c>
      <c r="Z314" s="1">
        <v>6.8563000000000001</v>
      </c>
      <c r="AA314" s="1">
        <v>18.504999999999999</v>
      </c>
      <c r="AB314" s="1">
        <v>1.6298999999999999</v>
      </c>
      <c r="AC314" s="1">
        <v>33.244999999999997</v>
      </c>
      <c r="AD314" s="1">
        <v>13.757999999999999</v>
      </c>
      <c r="AE314" s="1">
        <v>24.337</v>
      </c>
      <c r="AF314" s="1">
        <v>1.0799000000000001</v>
      </c>
      <c r="AG314" s="1">
        <v>18.058</v>
      </c>
      <c r="AH314" s="1">
        <v>2.2793999999999999</v>
      </c>
      <c r="AI314" s="1">
        <v>4.8250999999999999</v>
      </c>
      <c r="AJ314" s="1">
        <v>2.2433000000000001</v>
      </c>
      <c r="AK314" s="1">
        <v>1.9550999999999999E-2</v>
      </c>
      <c r="AL314" s="1">
        <v>0.80201999999999996</v>
      </c>
      <c r="AM314" s="1">
        <v>7.4021000000000003E-2</v>
      </c>
      <c r="AN314" s="1">
        <v>53.32</v>
      </c>
      <c r="AO314" s="1">
        <v>42.71</v>
      </c>
      <c r="AP314" s="1">
        <v>62.517000000000003</v>
      </c>
      <c r="AQ314" s="1">
        <v>54.527000000000001</v>
      </c>
      <c r="AR314" s="1">
        <v>19.187999999999999</v>
      </c>
      <c r="AS314" s="1">
        <v>61.143000000000001</v>
      </c>
      <c r="AT314" s="1">
        <v>23.504000000000001</v>
      </c>
      <c r="AU314" s="1">
        <v>38.039000000000001</v>
      </c>
      <c r="AV314" s="1">
        <v>43.472999999999999</v>
      </c>
      <c r="AW314" s="1">
        <v>51.247</v>
      </c>
      <c r="AX314" s="1">
        <v>49.890999999999998</v>
      </c>
      <c r="AY314" s="1">
        <v>44.963999999999999</v>
      </c>
      <c r="AZ314" s="1">
        <v>17.559000000000001</v>
      </c>
    </row>
    <row r="315" spans="1:52" x14ac:dyDescent="0.15">
      <c r="A315" s="1">
        <v>0.20308999999999999</v>
      </c>
      <c r="B315" s="1">
        <v>3694</v>
      </c>
      <c r="C315" s="1">
        <v>4521.1000000000004</v>
      </c>
      <c r="D315" s="1">
        <v>9.4251000000000005</v>
      </c>
      <c r="E315" s="1">
        <v>26.838999999999999</v>
      </c>
      <c r="F315" s="1">
        <v>42.338000000000001</v>
      </c>
      <c r="G315" s="1">
        <v>2724.8</v>
      </c>
      <c r="H315" s="1">
        <v>75.878</v>
      </c>
      <c r="I315" s="1">
        <v>120.4</v>
      </c>
      <c r="J315" s="1">
        <v>0.33739000000000002</v>
      </c>
      <c r="K315" s="1">
        <v>79.977000000000004</v>
      </c>
      <c r="L315" s="1">
        <v>50.396999999999998</v>
      </c>
      <c r="M315" s="1">
        <v>2655.1</v>
      </c>
      <c r="N315" s="1">
        <v>24.108000000000001</v>
      </c>
      <c r="O315" s="1">
        <v>50.158999999999999</v>
      </c>
      <c r="P315" s="1">
        <v>3119.5</v>
      </c>
      <c r="Q315" s="1">
        <v>23.797000000000001</v>
      </c>
      <c r="R315" s="1">
        <v>65.930000000000007</v>
      </c>
      <c r="S315" s="1">
        <v>238.73</v>
      </c>
      <c r="T315" s="1">
        <v>344.28</v>
      </c>
      <c r="U315" s="1">
        <v>94.435000000000002</v>
      </c>
      <c r="V315" s="1">
        <v>77.698999999999998</v>
      </c>
      <c r="W315" s="1">
        <v>32.268999999999998</v>
      </c>
      <c r="X315" s="1">
        <v>8.8698999999999995</v>
      </c>
      <c r="Y315" s="1">
        <v>27.044</v>
      </c>
      <c r="Z315" s="1">
        <v>6.9151999999999996</v>
      </c>
      <c r="AA315" s="1">
        <v>18.207000000000001</v>
      </c>
      <c r="AB315" s="1">
        <v>1.6656</v>
      </c>
      <c r="AC315" s="1">
        <v>33.515999999999998</v>
      </c>
      <c r="AD315" s="1">
        <v>13.787000000000001</v>
      </c>
      <c r="AE315" s="1">
        <v>23.888999999999999</v>
      </c>
      <c r="AF315" s="1">
        <v>1.0404</v>
      </c>
      <c r="AG315" s="1">
        <v>18.382999999999999</v>
      </c>
      <c r="AH315" s="1">
        <v>2.2448999999999999</v>
      </c>
      <c r="AI315" s="1">
        <v>4.7271000000000001</v>
      </c>
      <c r="AJ315" s="1">
        <v>2.3275000000000001</v>
      </c>
      <c r="AK315" s="1">
        <v>1.9550999999999999E-2</v>
      </c>
      <c r="AL315" s="1">
        <v>0.80201999999999996</v>
      </c>
      <c r="AM315" s="1">
        <v>7.4021000000000003E-2</v>
      </c>
      <c r="AN315" s="1">
        <v>53.32</v>
      </c>
      <c r="AO315" s="1">
        <v>42.71</v>
      </c>
      <c r="AP315" s="1">
        <v>62.457000000000001</v>
      </c>
      <c r="AQ315" s="1">
        <v>54.469000000000001</v>
      </c>
      <c r="AR315" s="1">
        <v>19.937999999999999</v>
      </c>
      <c r="AS315" s="1">
        <v>62.021999999999998</v>
      </c>
      <c r="AT315" s="1">
        <v>23.521999999999998</v>
      </c>
      <c r="AU315" s="1">
        <v>38.697000000000003</v>
      </c>
      <c r="AV315" s="1">
        <v>39.268999999999998</v>
      </c>
      <c r="AW315" s="1">
        <v>46.902000000000001</v>
      </c>
      <c r="AX315" s="1">
        <v>49.652000000000001</v>
      </c>
      <c r="AY315" s="1">
        <v>45.23</v>
      </c>
      <c r="AZ315" s="1">
        <v>16.064</v>
      </c>
    </row>
    <row r="316" spans="1:52" x14ac:dyDescent="0.15">
      <c r="A316" s="1">
        <v>0.20463000000000001</v>
      </c>
      <c r="B316" s="1">
        <v>3652.2</v>
      </c>
      <c r="C316" s="1">
        <v>4539.8999999999996</v>
      </c>
      <c r="D316" s="1">
        <v>9.3850999999999996</v>
      </c>
      <c r="E316" s="1">
        <v>26.940999999999999</v>
      </c>
      <c r="F316" s="1">
        <v>42.064999999999998</v>
      </c>
      <c r="G316" s="1">
        <v>2723.2</v>
      </c>
      <c r="H316" s="1">
        <v>74.959999999999994</v>
      </c>
      <c r="I316" s="1">
        <v>120.4</v>
      </c>
      <c r="J316" s="1">
        <v>0.33301999999999998</v>
      </c>
      <c r="K316" s="1">
        <v>79.831999999999994</v>
      </c>
      <c r="L316" s="1">
        <v>49.441000000000003</v>
      </c>
      <c r="M316" s="1">
        <v>2652.4</v>
      </c>
      <c r="N316" s="1">
        <v>23.599</v>
      </c>
      <c r="O316" s="1">
        <v>49.674999999999997</v>
      </c>
      <c r="P316" s="1">
        <v>3117.8</v>
      </c>
      <c r="Q316" s="1">
        <v>22.74</v>
      </c>
      <c r="R316" s="1">
        <v>65.956000000000003</v>
      </c>
      <c r="S316" s="1">
        <v>237.75</v>
      </c>
      <c r="T316" s="1">
        <v>344.09</v>
      </c>
      <c r="U316" s="1">
        <v>94.512</v>
      </c>
      <c r="V316" s="1">
        <v>77.103999999999999</v>
      </c>
      <c r="W316" s="1">
        <v>32.268999999999998</v>
      </c>
      <c r="X316" s="1">
        <v>8.8698999999999995</v>
      </c>
      <c r="Y316" s="1">
        <v>27.044</v>
      </c>
      <c r="Z316" s="1">
        <v>6.9151999999999996</v>
      </c>
      <c r="AA316" s="1">
        <v>18.207000000000001</v>
      </c>
      <c r="AB316" s="1">
        <v>1.6656</v>
      </c>
      <c r="AC316" s="1">
        <v>33.515999999999998</v>
      </c>
      <c r="AD316" s="1">
        <v>13.787000000000001</v>
      </c>
      <c r="AE316" s="1">
        <v>23.888999999999999</v>
      </c>
      <c r="AF316" s="1">
        <v>1.0404</v>
      </c>
      <c r="AG316" s="1">
        <v>18.382999999999999</v>
      </c>
      <c r="AH316" s="1">
        <v>2.2448999999999999</v>
      </c>
      <c r="AI316" s="1">
        <v>4.7271000000000001</v>
      </c>
      <c r="AJ316" s="1">
        <v>2.3275000000000001</v>
      </c>
      <c r="AK316" s="1">
        <v>1.6566999999999998E-2</v>
      </c>
      <c r="AL316" s="1">
        <v>0.80191000000000001</v>
      </c>
      <c r="AM316" s="1">
        <v>8.8901999999999995E-2</v>
      </c>
      <c r="AN316" s="1">
        <v>54.093000000000004</v>
      </c>
      <c r="AO316" s="1">
        <v>44.052999999999997</v>
      </c>
      <c r="AP316" s="1">
        <v>63.176000000000002</v>
      </c>
      <c r="AQ316" s="1">
        <v>54.244999999999997</v>
      </c>
      <c r="AR316" s="1">
        <v>19.786999999999999</v>
      </c>
      <c r="AS316" s="1">
        <v>61.512</v>
      </c>
      <c r="AT316" s="1">
        <v>22.928999999999998</v>
      </c>
      <c r="AU316" s="1">
        <v>39.231000000000002</v>
      </c>
      <c r="AV316" s="1">
        <v>36.454000000000001</v>
      </c>
      <c r="AW316" s="1">
        <v>45.781999999999996</v>
      </c>
      <c r="AX316" s="1">
        <v>49.22</v>
      </c>
      <c r="AY316" s="1">
        <v>45.191000000000003</v>
      </c>
      <c r="AZ316" s="1">
        <v>18.606999999999999</v>
      </c>
    </row>
    <row r="317" spans="1:52" x14ac:dyDescent="0.15">
      <c r="A317" s="1">
        <v>0.22661999999999999</v>
      </c>
      <c r="B317" s="1">
        <v>3649.3</v>
      </c>
      <c r="C317" s="1">
        <v>4547.5</v>
      </c>
      <c r="D317" s="1">
        <v>9.4138000000000002</v>
      </c>
      <c r="E317" s="1">
        <v>27.178999999999998</v>
      </c>
      <c r="F317" s="1">
        <v>41.896999999999998</v>
      </c>
      <c r="G317" s="1">
        <v>2723</v>
      </c>
      <c r="H317" s="1">
        <v>74.531999999999996</v>
      </c>
      <c r="I317" s="1">
        <v>120.38</v>
      </c>
      <c r="J317" s="1">
        <v>0.33889999999999998</v>
      </c>
      <c r="K317" s="1">
        <v>79.649000000000001</v>
      </c>
      <c r="L317" s="1">
        <v>49.170999999999999</v>
      </c>
      <c r="M317" s="1">
        <v>2652.5</v>
      </c>
      <c r="N317" s="1">
        <v>25.74</v>
      </c>
      <c r="O317" s="1">
        <v>48.93</v>
      </c>
      <c r="P317" s="1">
        <v>3118.4</v>
      </c>
      <c r="Q317" s="1">
        <v>22.562000000000001</v>
      </c>
      <c r="R317" s="1">
        <v>65.846999999999994</v>
      </c>
      <c r="S317" s="1">
        <v>235.52</v>
      </c>
      <c r="T317" s="1">
        <v>344.25</v>
      </c>
      <c r="U317" s="1">
        <v>94.515000000000001</v>
      </c>
      <c r="V317" s="1">
        <v>77.141999999999996</v>
      </c>
      <c r="W317" s="1">
        <v>31.834</v>
      </c>
      <c r="X317" s="1">
        <v>9.0190999999999999</v>
      </c>
      <c r="Y317" s="1">
        <v>26.835999999999999</v>
      </c>
      <c r="Z317" s="1">
        <v>6.6227999999999998</v>
      </c>
      <c r="AA317" s="1">
        <v>18.568000000000001</v>
      </c>
      <c r="AB317" s="1">
        <v>1.6033999999999999</v>
      </c>
      <c r="AC317" s="1">
        <v>32.698999999999998</v>
      </c>
      <c r="AD317" s="1">
        <v>13.676</v>
      </c>
      <c r="AE317" s="1">
        <v>24.202000000000002</v>
      </c>
      <c r="AF317" s="1">
        <v>1.3112999999999999</v>
      </c>
      <c r="AG317" s="1">
        <v>17.696999999999999</v>
      </c>
      <c r="AH317" s="1">
        <v>2.2484000000000002</v>
      </c>
      <c r="AI317" s="1">
        <v>4.7731000000000003</v>
      </c>
      <c r="AJ317" s="1">
        <v>2.2654999999999998</v>
      </c>
      <c r="AK317" s="1">
        <v>1.6566999999999998E-2</v>
      </c>
      <c r="AL317" s="1">
        <v>0.80191000000000001</v>
      </c>
      <c r="AM317" s="1">
        <v>8.8901999999999995E-2</v>
      </c>
      <c r="AN317" s="1">
        <v>54.093000000000004</v>
      </c>
      <c r="AO317" s="1">
        <v>44.052999999999997</v>
      </c>
      <c r="AP317" s="1">
        <v>62.704999999999998</v>
      </c>
      <c r="AQ317" s="1">
        <v>54.957999999999998</v>
      </c>
      <c r="AR317" s="1">
        <v>22.434999999999999</v>
      </c>
      <c r="AS317" s="1">
        <v>60.697000000000003</v>
      </c>
      <c r="AT317" s="1">
        <v>23.27</v>
      </c>
      <c r="AU317" s="1">
        <v>39.231000000000002</v>
      </c>
      <c r="AV317" s="1">
        <v>35.659999999999997</v>
      </c>
      <c r="AW317" s="1">
        <v>44.058</v>
      </c>
      <c r="AX317" s="1">
        <v>49.057000000000002</v>
      </c>
      <c r="AY317" s="1">
        <v>45.344999999999999</v>
      </c>
      <c r="AZ317" s="1">
        <v>19.042999999999999</v>
      </c>
    </row>
    <row r="318" spans="1:52" x14ac:dyDescent="0.15">
      <c r="A318" s="1">
        <v>0.22691</v>
      </c>
      <c r="B318" s="1">
        <v>3628.4</v>
      </c>
      <c r="C318" s="1">
        <v>4611</v>
      </c>
      <c r="D318" s="1">
        <v>9.4280000000000008</v>
      </c>
      <c r="E318" s="1">
        <v>26.91</v>
      </c>
      <c r="F318" s="1">
        <v>42.683</v>
      </c>
      <c r="G318" s="1">
        <v>2722.9</v>
      </c>
      <c r="H318" s="1">
        <v>74.75</v>
      </c>
      <c r="I318" s="1">
        <v>120.37</v>
      </c>
      <c r="J318" s="1">
        <v>0.33909</v>
      </c>
      <c r="K318" s="1">
        <v>79.567999999999998</v>
      </c>
      <c r="L318" s="1">
        <v>49.054000000000002</v>
      </c>
      <c r="M318" s="1">
        <v>2652.6</v>
      </c>
      <c r="N318" s="1">
        <v>25.117999999999999</v>
      </c>
      <c r="O318" s="1">
        <v>48.87</v>
      </c>
      <c r="P318" s="1">
        <v>3117.7</v>
      </c>
      <c r="Q318" s="1">
        <v>22.684000000000001</v>
      </c>
      <c r="R318" s="1">
        <v>65.78</v>
      </c>
      <c r="S318" s="1">
        <v>237.55</v>
      </c>
      <c r="T318" s="1">
        <v>344.26</v>
      </c>
      <c r="U318" s="1">
        <v>94.591999999999999</v>
      </c>
      <c r="V318" s="1">
        <v>76.953999999999994</v>
      </c>
      <c r="W318" s="1">
        <v>31.834</v>
      </c>
      <c r="X318" s="1">
        <v>9.0190999999999999</v>
      </c>
      <c r="Y318" s="1">
        <v>26.835999999999999</v>
      </c>
      <c r="Z318" s="1">
        <v>6.6227999999999998</v>
      </c>
      <c r="AA318" s="1">
        <v>18.568000000000001</v>
      </c>
      <c r="AB318" s="1">
        <v>1.6033999999999999</v>
      </c>
      <c r="AC318" s="1">
        <v>32.698999999999998</v>
      </c>
      <c r="AD318" s="1">
        <v>13.676</v>
      </c>
      <c r="AE318" s="1">
        <v>24.202000000000002</v>
      </c>
      <c r="AF318" s="1">
        <v>1.3112999999999999</v>
      </c>
      <c r="AG318" s="1">
        <v>17.696999999999999</v>
      </c>
      <c r="AH318" s="1">
        <v>2.2484000000000002</v>
      </c>
      <c r="AI318" s="1">
        <v>4.7731000000000003</v>
      </c>
      <c r="AJ318" s="1">
        <v>2.2654999999999998</v>
      </c>
      <c r="AK318" s="1">
        <v>1.6566999999999998E-2</v>
      </c>
      <c r="AL318" s="1">
        <v>0.80191000000000001</v>
      </c>
      <c r="AM318" s="1">
        <v>8.8901999999999995E-2</v>
      </c>
      <c r="AN318" s="1">
        <v>54.093000000000004</v>
      </c>
      <c r="AO318" s="1">
        <v>44.052999999999997</v>
      </c>
      <c r="AP318" s="1">
        <v>63.067</v>
      </c>
      <c r="AQ318" s="1">
        <v>54.197000000000003</v>
      </c>
      <c r="AR318" s="1">
        <v>22.407</v>
      </c>
      <c r="AS318" s="1">
        <v>60.954000000000001</v>
      </c>
      <c r="AT318" s="1">
        <v>23.103000000000002</v>
      </c>
      <c r="AU318" s="1">
        <v>39.207999999999998</v>
      </c>
      <c r="AV318" s="1">
        <v>35.314999999999998</v>
      </c>
      <c r="AW318" s="1">
        <v>43.917999999999999</v>
      </c>
      <c r="AX318" s="1">
        <v>48.517000000000003</v>
      </c>
      <c r="AY318" s="1">
        <v>44.856000000000002</v>
      </c>
      <c r="AZ318" s="1">
        <v>18.774999999999999</v>
      </c>
    </row>
    <row r="319" spans="1:52" x14ac:dyDescent="0.15">
      <c r="A319" s="1">
        <v>0.26855000000000001</v>
      </c>
      <c r="B319" s="1">
        <v>3704.1</v>
      </c>
      <c r="C319" s="1">
        <v>4530.6000000000004</v>
      </c>
      <c r="D319" s="1">
        <v>9.2449999999999992</v>
      </c>
      <c r="E319" s="1">
        <v>26.782</v>
      </c>
      <c r="F319" s="1">
        <v>42.399000000000001</v>
      </c>
      <c r="G319" s="1">
        <v>2724.6</v>
      </c>
      <c r="H319" s="1">
        <v>74.808999999999997</v>
      </c>
      <c r="I319" s="1">
        <v>120.42</v>
      </c>
      <c r="J319" s="1">
        <v>0.32373000000000002</v>
      </c>
      <c r="K319" s="1">
        <v>79.438999999999993</v>
      </c>
      <c r="L319" s="1">
        <v>50.29</v>
      </c>
      <c r="M319" s="1">
        <v>2653.8</v>
      </c>
      <c r="N319" s="1">
        <v>26.462</v>
      </c>
      <c r="O319" s="1">
        <v>48.933999999999997</v>
      </c>
      <c r="P319" s="1">
        <v>3120.1</v>
      </c>
      <c r="Q319" s="1">
        <v>24.021999999999998</v>
      </c>
      <c r="R319" s="1">
        <v>65.656000000000006</v>
      </c>
      <c r="S319" s="1">
        <v>236.08</v>
      </c>
      <c r="T319" s="1">
        <v>343.95</v>
      </c>
      <c r="U319" s="1">
        <v>94.527000000000001</v>
      </c>
      <c r="V319" s="1">
        <v>76.98</v>
      </c>
      <c r="W319" s="1">
        <v>32.499000000000002</v>
      </c>
      <c r="X319" s="1">
        <v>8.7928999999999995</v>
      </c>
      <c r="Y319" s="1">
        <v>26.306000000000001</v>
      </c>
      <c r="Z319" s="1">
        <v>6.9291999999999998</v>
      </c>
      <c r="AA319" s="1">
        <v>18.488</v>
      </c>
      <c r="AB319" s="1">
        <v>1.6527000000000001</v>
      </c>
      <c r="AC319" s="1">
        <v>32.777999999999999</v>
      </c>
      <c r="AD319" s="1">
        <v>13.775</v>
      </c>
      <c r="AE319" s="1">
        <v>24.382000000000001</v>
      </c>
      <c r="AF319" s="1">
        <v>1.2542</v>
      </c>
      <c r="AG319" s="1">
        <v>18.129000000000001</v>
      </c>
      <c r="AH319" s="1">
        <v>2.2416</v>
      </c>
      <c r="AI319" s="1">
        <v>4.8064</v>
      </c>
      <c r="AJ319" s="1">
        <v>2.3014999999999999</v>
      </c>
      <c r="AK319" s="1">
        <v>1.6566999999999998E-2</v>
      </c>
      <c r="AL319" s="1">
        <v>0.80191000000000001</v>
      </c>
      <c r="AM319" s="1">
        <v>8.8901999999999995E-2</v>
      </c>
      <c r="AN319" s="1">
        <v>54.093000000000004</v>
      </c>
      <c r="AO319" s="1">
        <v>44.052999999999997</v>
      </c>
      <c r="AP319" s="1">
        <v>64.433000000000007</v>
      </c>
      <c r="AQ319" s="1">
        <v>54.338000000000001</v>
      </c>
      <c r="AR319" s="1">
        <v>26.867000000000001</v>
      </c>
      <c r="AS319" s="1">
        <v>64.253</v>
      </c>
      <c r="AT319" s="1">
        <v>22.981999999999999</v>
      </c>
      <c r="AU319" s="1">
        <v>37.969000000000001</v>
      </c>
      <c r="AV319" s="1">
        <v>38.954999999999998</v>
      </c>
      <c r="AW319" s="1">
        <v>44.067</v>
      </c>
      <c r="AX319" s="1">
        <v>48.293999999999997</v>
      </c>
      <c r="AY319" s="1">
        <v>46.116</v>
      </c>
      <c r="AZ319" s="1">
        <v>15.622</v>
      </c>
    </row>
    <row r="320" spans="1:52" x14ac:dyDescent="0.15">
      <c r="A320" s="1">
        <v>0.26898</v>
      </c>
      <c r="B320" s="1">
        <v>3717.9</v>
      </c>
      <c r="C320" s="1">
        <v>4558.7</v>
      </c>
      <c r="D320" s="1">
        <v>9.2460000000000004</v>
      </c>
      <c r="E320" s="1">
        <v>26.946999999999999</v>
      </c>
      <c r="F320" s="1">
        <v>42.488999999999997</v>
      </c>
      <c r="G320" s="1">
        <v>2725.7</v>
      </c>
      <c r="H320" s="1">
        <v>74.775000000000006</v>
      </c>
      <c r="I320" s="1">
        <v>120.41</v>
      </c>
      <c r="J320" s="1">
        <v>0.32456000000000002</v>
      </c>
      <c r="K320" s="1">
        <v>79.581999999999994</v>
      </c>
      <c r="L320" s="1">
        <v>51.304000000000002</v>
      </c>
      <c r="M320" s="1">
        <v>2656.4</v>
      </c>
      <c r="N320" s="1">
        <v>26.056999999999999</v>
      </c>
      <c r="O320" s="1">
        <v>51.362000000000002</v>
      </c>
      <c r="P320" s="1">
        <v>3120.9</v>
      </c>
      <c r="Q320" s="1">
        <v>23.459</v>
      </c>
      <c r="R320" s="1">
        <v>65.596999999999994</v>
      </c>
      <c r="S320" s="1">
        <v>235.3</v>
      </c>
      <c r="T320" s="1">
        <v>344.35</v>
      </c>
      <c r="U320" s="1">
        <v>94.262</v>
      </c>
      <c r="V320" s="1">
        <v>77.5</v>
      </c>
      <c r="W320" s="1">
        <v>32.499000000000002</v>
      </c>
      <c r="X320" s="1">
        <v>8.7928999999999995</v>
      </c>
      <c r="Y320" s="1">
        <v>26.306000000000001</v>
      </c>
      <c r="Z320" s="1">
        <v>6.9291999999999998</v>
      </c>
      <c r="AA320" s="1">
        <v>18.488</v>
      </c>
      <c r="AB320" s="1">
        <v>1.6527000000000001</v>
      </c>
      <c r="AC320" s="1">
        <v>32.777999999999999</v>
      </c>
      <c r="AD320" s="1">
        <v>13.775</v>
      </c>
      <c r="AE320" s="1">
        <v>24.382000000000001</v>
      </c>
      <c r="AF320" s="1">
        <v>1.2542</v>
      </c>
      <c r="AG320" s="1">
        <v>18.129000000000001</v>
      </c>
      <c r="AH320" s="1">
        <v>2.2416</v>
      </c>
      <c r="AI320" s="1">
        <v>4.8064</v>
      </c>
      <c r="AJ320" s="1">
        <v>2.3014999999999999</v>
      </c>
      <c r="AK320" s="1">
        <v>1.6566999999999998E-2</v>
      </c>
      <c r="AL320" s="1">
        <v>0.80191000000000001</v>
      </c>
      <c r="AM320" s="1">
        <v>8.8901999999999995E-2</v>
      </c>
      <c r="AN320" s="1">
        <v>54.093000000000004</v>
      </c>
      <c r="AO320" s="1">
        <v>44.052999999999997</v>
      </c>
      <c r="AP320" s="1">
        <v>64.197000000000003</v>
      </c>
      <c r="AQ320" s="1">
        <v>54.000999999999998</v>
      </c>
      <c r="AR320" s="1">
        <v>26.824999999999999</v>
      </c>
      <c r="AS320" s="1">
        <v>62.061999999999998</v>
      </c>
      <c r="AT320" s="1">
        <v>23.27</v>
      </c>
      <c r="AU320" s="1">
        <v>37.866999999999997</v>
      </c>
      <c r="AV320" s="1">
        <v>41.938000000000002</v>
      </c>
      <c r="AW320" s="1">
        <v>49.685000000000002</v>
      </c>
      <c r="AX320" s="1">
        <v>48.012</v>
      </c>
      <c r="AY320" s="1">
        <v>45.259</v>
      </c>
      <c r="AZ320" s="1">
        <v>16.922999999999998</v>
      </c>
    </row>
    <row r="321" spans="1:52" x14ac:dyDescent="0.15">
      <c r="A321" s="1">
        <v>0.20659</v>
      </c>
      <c r="B321" s="1">
        <v>3653.1</v>
      </c>
      <c r="C321" s="1">
        <v>4561.3</v>
      </c>
      <c r="D321" s="1">
        <v>9.3847000000000005</v>
      </c>
      <c r="E321" s="1">
        <v>26.733000000000001</v>
      </c>
      <c r="F321" s="1">
        <v>42.366</v>
      </c>
      <c r="G321" s="1">
        <v>2725.2</v>
      </c>
      <c r="H321" s="1">
        <v>74.531999999999996</v>
      </c>
      <c r="I321" s="1">
        <v>120.4</v>
      </c>
      <c r="J321" s="1">
        <v>0.33500000000000002</v>
      </c>
      <c r="K321" s="1">
        <v>79.745000000000005</v>
      </c>
      <c r="L321" s="1">
        <v>51.622</v>
      </c>
      <c r="M321" s="1">
        <v>2655.2</v>
      </c>
      <c r="N321" s="1">
        <v>24.407</v>
      </c>
      <c r="O321" s="1">
        <v>49.262999999999998</v>
      </c>
      <c r="P321" s="1">
        <v>3121.5</v>
      </c>
      <c r="Q321" s="1">
        <v>23.207999999999998</v>
      </c>
      <c r="R321" s="1">
        <v>65.602999999999994</v>
      </c>
      <c r="S321" s="1">
        <v>232.83</v>
      </c>
      <c r="T321" s="1">
        <v>344.36</v>
      </c>
      <c r="U321" s="1">
        <v>94.412000000000006</v>
      </c>
      <c r="V321" s="1">
        <v>77.427000000000007</v>
      </c>
      <c r="W321" s="1">
        <v>32.366999999999997</v>
      </c>
      <c r="X321" s="1">
        <v>8.7559000000000005</v>
      </c>
      <c r="Y321" s="1">
        <v>26.616</v>
      </c>
      <c r="Z321" s="1">
        <v>6.8238000000000003</v>
      </c>
      <c r="AA321" s="1">
        <v>18.8</v>
      </c>
      <c r="AB321" s="1">
        <v>1.6336999999999999</v>
      </c>
      <c r="AC321" s="1">
        <v>32.732999999999997</v>
      </c>
      <c r="AD321" s="1">
        <v>13.712</v>
      </c>
      <c r="AE321" s="1">
        <v>24.878</v>
      </c>
      <c r="AF321" s="1">
        <v>1.2379</v>
      </c>
      <c r="AG321" s="1">
        <v>18.085999999999999</v>
      </c>
      <c r="AH321" s="1">
        <v>2.2313999999999998</v>
      </c>
      <c r="AI321" s="1">
        <v>4.7519</v>
      </c>
      <c r="AJ321" s="1">
        <v>2.1606999999999998</v>
      </c>
      <c r="AK321" s="1">
        <v>2.1181999999999999E-2</v>
      </c>
      <c r="AL321" s="1">
        <v>0.80998000000000003</v>
      </c>
      <c r="AM321" s="1">
        <v>0.11717</v>
      </c>
      <c r="AN321" s="1">
        <v>53.468000000000004</v>
      </c>
      <c r="AO321" s="1">
        <v>43.347999999999999</v>
      </c>
      <c r="AP321" s="1">
        <v>62.725000000000001</v>
      </c>
      <c r="AQ321" s="1">
        <v>54.207999999999998</v>
      </c>
      <c r="AR321" s="1">
        <v>20.355</v>
      </c>
      <c r="AS321" s="1">
        <v>61.969000000000001</v>
      </c>
      <c r="AT321" s="1">
        <v>23.155999999999999</v>
      </c>
      <c r="AU321" s="1">
        <v>39.093000000000004</v>
      </c>
      <c r="AV321" s="1">
        <v>42.872999999999998</v>
      </c>
      <c r="AW321" s="1">
        <v>44.826999999999998</v>
      </c>
      <c r="AX321" s="1">
        <v>47.814</v>
      </c>
      <c r="AY321" s="1">
        <v>45.026000000000003</v>
      </c>
      <c r="AZ321" s="1">
        <v>17.504000000000001</v>
      </c>
    </row>
    <row r="322" spans="1:52" x14ac:dyDescent="0.15">
      <c r="A322" s="1">
        <v>0.20658000000000001</v>
      </c>
      <c r="B322" s="1">
        <v>3642.3</v>
      </c>
      <c r="C322" s="1">
        <v>4524.3999999999996</v>
      </c>
      <c r="D322" s="1">
        <v>9.4652999999999992</v>
      </c>
      <c r="E322" s="1">
        <v>26.841999999999999</v>
      </c>
      <c r="F322" s="1">
        <v>42.534999999999997</v>
      </c>
      <c r="G322" s="1">
        <v>2725.6</v>
      </c>
      <c r="H322" s="1">
        <v>75.421999999999997</v>
      </c>
      <c r="I322" s="1">
        <v>120.38</v>
      </c>
      <c r="J322" s="1">
        <v>0.33119999999999999</v>
      </c>
      <c r="K322" s="1">
        <v>79.774000000000001</v>
      </c>
      <c r="L322" s="1">
        <v>49.755000000000003</v>
      </c>
      <c r="M322" s="1">
        <v>2654.8</v>
      </c>
      <c r="N322" s="1">
        <v>25.44</v>
      </c>
      <c r="O322" s="1">
        <v>50.551000000000002</v>
      </c>
      <c r="P322" s="1">
        <v>3120.3</v>
      </c>
      <c r="Q322" s="1">
        <v>23.376000000000001</v>
      </c>
      <c r="R322" s="1">
        <v>65.614999999999995</v>
      </c>
      <c r="S322" s="1">
        <v>231.35</v>
      </c>
      <c r="T322" s="1">
        <v>344.18</v>
      </c>
      <c r="U322" s="1">
        <v>94.48</v>
      </c>
      <c r="V322" s="1">
        <v>77.444999999999993</v>
      </c>
      <c r="W322" s="1">
        <v>32.366999999999997</v>
      </c>
      <c r="X322" s="1">
        <v>8.7559000000000005</v>
      </c>
      <c r="Y322" s="1">
        <v>26.616</v>
      </c>
      <c r="Z322" s="1">
        <v>6.8238000000000003</v>
      </c>
      <c r="AA322" s="1">
        <v>18.8</v>
      </c>
      <c r="AB322" s="1">
        <v>1.6336999999999999</v>
      </c>
      <c r="AC322" s="1">
        <v>32.732999999999997</v>
      </c>
      <c r="AD322" s="1">
        <v>13.712</v>
      </c>
      <c r="AE322" s="1">
        <v>24.878</v>
      </c>
      <c r="AF322" s="1">
        <v>1.2379</v>
      </c>
      <c r="AG322" s="1">
        <v>18.085999999999999</v>
      </c>
      <c r="AH322" s="1">
        <v>2.2313999999999998</v>
      </c>
      <c r="AI322" s="1">
        <v>4.7519</v>
      </c>
      <c r="AJ322" s="1">
        <v>2.1606999999999998</v>
      </c>
      <c r="AK322" s="1">
        <v>2.1181999999999999E-2</v>
      </c>
      <c r="AL322" s="1">
        <v>0.80998000000000003</v>
      </c>
      <c r="AM322" s="1">
        <v>0.11717</v>
      </c>
      <c r="AN322" s="1">
        <v>53.468000000000004</v>
      </c>
      <c r="AO322" s="1">
        <v>43.347999999999999</v>
      </c>
      <c r="AP322" s="1">
        <v>62.91</v>
      </c>
      <c r="AQ322" s="1">
        <v>54.649000000000001</v>
      </c>
      <c r="AR322" s="1">
        <v>20.356000000000002</v>
      </c>
      <c r="AS322" s="1">
        <v>61.402000000000001</v>
      </c>
      <c r="AT322" s="1">
        <v>23.106000000000002</v>
      </c>
      <c r="AU322" s="1">
        <v>39.555999999999997</v>
      </c>
      <c r="AV322" s="1">
        <v>37.378</v>
      </c>
      <c r="AW322" s="1">
        <v>47.81</v>
      </c>
      <c r="AX322" s="1">
        <v>47.563000000000002</v>
      </c>
      <c r="AY322" s="1">
        <v>44.935000000000002</v>
      </c>
      <c r="AZ322" s="1">
        <v>17.097000000000001</v>
      </c>
    </row>
    <row r="323" spans="1:52" x14ac:dyDescent="0.15">
      <c r="A323" s="1">
        <v>0.21507000000000001</v>
      </c>
      <c r="B323" s="1">
        <v>3691.5</v>
      </c>
      <c r="C323" s="1">
        <v>4534.8</v>
      </c>
      <c r="D323" s="1">
        <v>9.3402999999999992</v>
      </c>
      <c r="E323" s="1">
        <v>26.8</v>
      </c>
      <c r="F323" s="1">
        <v>42.438000000000002</v>
      </c>
      <c r="G323" s="1">
        <v>2724.8</v>
      </c>
      <c r="H323" s="1">
        <v>75.45</v>
      </c>
      <c r="I323" s="1">
        <v>120.4</v>
      </c>
      <c r="J323" s="1">
        <v>0.32623000000000002</v>
      </c>
      <c r="K323" s="1">
        <v>79.668000000000006</v>
      </c>
      <c r="L323" s="1">
        <v>50.920999999999999</v>
      </c>
      <c r="M323" s="1">
        <v>2654.2</v>
      </c>
      <c r="N323" s="1">
        <v>26.638000000000002</v>
      </c>
      <c r="O323" s="1">
        <v>49.915999999999997</v>
      </c>
      <c r="P323" s="1">
        <v>3119.5</v>
      </c>
      <c r="Q323" s="1">
        <v>22.759</v>
      </c>
      <c r="R323" s="1">
        <v>65.584999999999994</v>
      </c>
      <c r="S323" s="1">
        <v>230.54</v>
      </c>
      <c r="T323" s="1">
        <v>344.25</v>
      </c>
      <c r="U323" s="1">
        <v>94.570999999999998</v>
      </c>
      <c r="V323" s="1">
        <v>77.150999999999996</v>
      </c>
      <c r="W323" s="1">
        <v>32.179000000000002</v>
      </c>
      <c r="X323" s="1">
        <v>8.8468999999999998</v>
      </c>
      <c r="Y323" s="1">
        <v>26.838999999999999</v>
      </c>
      <c r="Z323" s="1">
        <v>6.7312000000000003</v>
      </c>
      <c r="AA323" s="1">
        <v>18.431000000000001</v>
      </c>
      <c r="AB323" s="1">
        <v>1.639</v>
      </c>
      <c r="AC323" s="1">
        <v>33.189</v>
      </c>
      <c r="AD323" s="1">
        <v>13.864000000000001</v>
      </c>
      <c r="AE323" s="1">
        <v>24.844000000000001</v>
      </c>
      <c r="AF323" s="1">
        <v>1.2519</v>
      </c>
      <c r="AG323" s="1">
        <v>18.22</v>
      </c>
      <c r="AH323" s="1">
        <v>2.2631999999999999</v>
      </c>
      <c r="AI323" s="1">
        <v>4.7404999999999999</v>
      </c>
      <c r="AJ323" s="1">
        <v>2.1680999999999999</v>
      </c>
      <c r="AK323" s="1">
        <v>2.1181999999999999E-2</v>
      </c>
      <c r="AL323" s="1">
        <v>0.80998000000000003</v>
      </c>
      <c r="AM323" s="1">
        <v>0.11717</v>
      </c>
      <c r="AN323" s="1">
        <v>53.468000000000004</v>
      </c>
      <c r="AO323" s="1">
        <v>43.347999999999999</v>
      </c>
      <c r="AP323" s="1">
        <v>62.994</v>
      </c>
      <c r="AQ323" s="1">
        <v>53.781999999999996</v>
      </c>
      <c r="AR323" s="1">
        <v>21.536999999999999</v>
      </c>
      <c r="AS323" s="1">
        <v>63.082000000000001</v>
      </c>
      <c r="AT323" s="1">
        <v>23.18</v>
      </c>
      <c r="AU323" s="1">
        <v>38.369</v>
      </c>
      <c r="AV323" s="1">
        <v>40.811</v>
      </c>
      <c r="AW323" s="1">
        <v>46.34</v>
      </c>
      <c r="AX323" s="1">
        <v>47.253999999999998</v>
      </c>
      <c r="AY323" s="1">
        <v>44.8</v>
      </c>
      <c r="AZ323" s="1">
        <v>18.585000000000001</v>
      </c>
    </row>
    <row r="324" spans="1:52" x14ac:dyDescent="0.15">
      <c r="A324" s="1">
        <v>0.21648000000000001</v>
      </c>
      <c r="B324" s="1">
        <v>3664.6</v>
      </c>
      <c r="C324" s="1">
        <v>4564.5</v>
      </c>
      <c r="D324" s="1">
        <v>9.3488000000000007</v>
      </c>
      <c r="E324" s="1">
        <v>26.515000000000001</v>
      </c>
      <c r="F324" s="1">
        <v>42.12</v>
      </c>
      <c r="G324" s="1">
        <v>2724.8</v>
      </c>
      <c r="H324" s="1">
        <v>75.180999999999997</v>
      </c>
      <c r="I324" s="1">
        <v>120.39</v>
      </c>
      <c r="J324" s="1">
        <v>0.32242999999999999</v>
      </c>
      <c r="K324" s="1">
        <v>79.759</v>
      </c>
      <c r="L324" s="1">
        <v>48.57</v>
      </c>
      <c r="M324" s="1">
        <v>2654.9</v>
      </c>
      <c r="N324" s="1">
        <v>24.933</v>
      </c>
      <c r="O324" s="1">
        <v>51.569000000000003</v>
      </c>
      <c r="P324" s="1">
        <v>3119.6</v>
      </c>
      <c r="Q324" s="1">
        <v>22.097000000000001</v>
      </c>
      <c r="R324" s="1">
        <v>65.563000000000002</v>
      </c>
      <c r="S324" s="1">
        <v>229.21</v>
      </c>
      <c r="T324" s="1">
        <v>343.91</v>
      </c>
      <c r="U324" s="1">
        <v>94.423000000000002</v>
      </c>
      <c r="V324" s="1">
        <v>77.337000000000003</v>
      </c>
      <c r="W324" s="1">
        <v>32.179000000000002</v>
      </c>
      <c r="X324" s="1">
        <v>8.8468999999999998</v>
      </c>
      <c r="Y324" s="1">
        <v>26.838999999999999</v>
      </c>
      <c r="Z324" s="1">
        <v>6.7312000000000003</v>
      </c>
      <c r="AA324" s="1">
        <v>18.431000000000001</v>
      </c>
      <c r="AB324" s="1">
        <v>1.639</v>
      </c>
      <c r="AC324" s="1">
        <v>33.189</v>
      </c>
      <c r="AD324" s="1">
        <v>13.864000000000001</v>
      </c>
      <c r="AE324" s="1">
        <v>24.844000000000001</v>
      </c>
      <c r="AF324" s="1">
        <v>1.2519</v>
      </c>
      <c r="AG324" s="1">
        <v>18.22</v>
      </c>
      <c r="AH324" s="1">
        <v>2.2631999999999999</v>
      </c>
      <c r="AI324" s="1">
        <v>4.7404999999999999</v>
      </c>
      <c r="AJ324" s="1">
        <v>2.1680999999999999</v>
      </c>
      <c r="AK324" s="1">
        <v>2.1181999999999999E-2</v>
      </c>
      <c r="AL324" s="1">
        <v>0.80998000000000003</v>
      </c>
      <c r="AM324" s="1">
        <v>0.11717</v>
      </c>
      <c r="AN324" s="1">
        <v>53.468000000000004</v>
      </c>
      <c r="AO324" s="1">
        <v>43.347999999999999</v>
      </c>
      <c r="AP324" s="1">
        <v>63.457000000000001</v>
      </c>
      <c r="AQ324" s="1">
        <v>53.426000000000002</v>
      </c>
      <c r="AR324" s="1">
        <v>21.399000000000001</v>
      </c>
      <c r="AS324" s="1">
        <v>60.853999999999999</v>
      </c>
      <c r="AT324" s="1">
        <v>23.175000000000001</v>
      </c>
      <c r="AU324" s="1">
        <v>38.832999999999998</v>
      </c>
      <c r="AV324" s="1">
        <v>33.892000000000003</v>
      </c>
      <c r="AW324" s="1">
        <v>50.165999999999997</v>
      </c>
      <c r="AX324" s="1">
        <v>46.994</v>
      </c>
      <c r="AY324" s="1">
        <v>45.418999999999997</v>
      </c>
      <c r="AZ324" s="1">
        <v>20.138999999999999</v>
      </c>
    </row>
    <row r="325" spans="1:52" x14ac:dyDescent="0.15">
      <c r="A325" s="1">
        <v>0.23430999999999999</v>
      </c>
      <c r="B325" s="1">
        <v>3724.3</v>
      </c>
      <c r="C325" s="1">
        <v>4568.1000000000004</v>
      </c>
      <c r="D325" s="1">
        <v>9.3941999999999997</v>
      </c>
      <c r="E325" s="1">
        <v>27.052</v>
      </c>
      <c r="F325" s="1">
        <v>42.564999999999998</v>
      </c>
      <c r="G325" s="1">
        <v>2724</v>
      </c>
      <c r="H325" s="1">
        <v>75.09</v>
      </c>
      <c r="I325" s="1">
        <v>120.41</v>
      </c>
      <c r="J325" s="1">
        <v>0.34031</v>
      </c>
      <c r="K325" s="1">
        <v>79.658000000000001</v>
      </c>
      <c r="L325" s="1">
        <v>50.058</v>
      </c>
      <c r="M325" s="1">
        <v>2653.2</v>
      </c>
      <c r="N325" s="1">
        <v>24.678999999999998</v>
      </c>
      <c r="O325" s="1">
        <v>50.281999999999996</v>
      </c>
      <c r="P325" s="1">
        <v>3119.2</v>
      </c>
      <c r="Q325" s="1">
        <v>23.605</v>
      </c>
      <c r="R325" s="1">
        <v>65.513000000000005</v>
      </c>
      <c r="S325" s="1">
        <v>228.65</v>
      </c>
      <c r="T325" s="1">
        <v>343.76</v>
      </c>
      <c r="U325" s="1">
        <v>94.513999999999996</v>
      </c>
      <c r="V325" s="1">
        <v>77.176000000000002</v>
      </c>
      <c r="W325" s="1">
        <v>32.33</v>
      </c>
      <c r="X325" s="1">
        <v>8.8547999999999991</v>
      </c>
      <c r="Y325" s="1">
        <v>26.4</v>
      </c>
      <c r="Z325" s="1">
        <v>6.8703000000000003</v>
      </c>
      <c r="AA325" s="1">
        <v>17.943999999999999</v>
      </c>
      <c r="AB325" s="1">
        <v>1.6454</v>
      </c>
      <c r="AC325" s="1">
        <v>33.009</v>
      </c>
      <c r="AD325" s="1">
        <v>13.641</v>
      </c>
      <c r="AE325" s="1">
        <v>24.440999999999999</v>
      </c>
      <c r="AF325" s="1">
        <v>1.0894999999999999</v>
      </c>
      <c r="AG325" s="1">
        <v>18.164999999999999</v>
      </c>
      <c r="AH325" s="1">
        <v>2.2837000000000001</v>
      </c>
      <c r="AI325" s="1">
        <v>4.8017000000000003</v>
      </c>
      <c r="AJ325" s="1">
        <v>2.2894999999999999</v>
      </c>
      <c r="AK325" s="1">
        <v>2.1181999999999999E-2</v>
      </c>
      <c r="AL325" s="1">
        <v>0.80998000000000003</v>
      </c>
      <c r="AM325" s="1">
        <v>0.11717</v>
      </c>
      <c r="AN325" s="1">
        <v>53.468000000000004</v>
      </c>
      <c r="AO325" s="1">
        <v>43.347999999999999</v>
      </c>
      <c r="AP325" s="1">
        <v>63.34</v>
      </c>
      <c r="AQ325" s="1">
        <v>54.316000000000003</v>
      </c>
      <c r="AR325" s="1">
        <v>23.048999999999999</v>
      </c>
      <c r="AS325" s="1">
        <v>62.843000000000004</v>
      </c>
      <c r="AT325" s="1">
        <v>23.195</v>
      </c>
      <c r="AU325" s="1">
        <v>40.673000000000002</v>
      </c>
      <c r="AV325" s="1">
        <v>38.271000000000001</v>
      </c>
      <c r="AW325" s="1">
        <v>47.186999999999998</v>
      </c>
      <c r="AX325" s="1">
        <v>46.664000000000001</v>
      </c>
      <c r="AY325" s="1">
        <v>45.61</v>
      </c>
      <c r="AZ325" s="1">
        <v>16.571000000000002</v>
      </c>
    </row>
    <row r="326" spans="1:52" x14ac:dyDescent="0.15">
      <c r="A326" s="1">
        <v>0.23543</v>
      </c>
      <c r="B326" s="1">
        <v>3718.5</v>
      </c>
      <c r="C326" s="1">
        <v>4567.1000000000004</v>
      </c>
      <c r="D326" s="1">
        <v>9.5071999999999992</v>
      </c>
      <c r="E326" s="1">
        <v>27.158000000000001</v>
      </c>
      <c r="F326" s="1">
        <v>42.273000000000003</v>
      </c>
      <c r="G326" s="1">
        <v>2721.9</v>
      </c>
      <c r="H326" s="1">
        <v>74.787999999999997</v>
      </c>
      <c r="I326" s="1">
        <v>120.39</v>
      </c>
      <c r="J326" s="1">
        <v>0.34466000000000002</v>
      </c>
      <c r="K326" s="1">
        <v>79.593999999999994</v>
      </c>
      <c r="L326" s="1">
        <v>48.625999999999998</v>
      </c>
      <c r="M326" s="1">
        <v>2651.4</v>
      </c>
      <c r="N326" s="1">
        <v>24.481999999999999</v>
      </c>
      <c r="O326" s="1">
        <v>51.436999999999998</v>
      </c>
      <c r="P326" s="1">
        <v>3117.8</v>
      </c>
      <c r="Q326" s="1">
        <v>23.061</v>
      </c>
      <c r="R326" s="1">
        <v>65.456000000000003</v>
      </c>
      <c r="S326" s="1">
        <v>228.47</v>
      </c>
      <c r="T326" s="1">
        <v>343.47</v>
      </c>
      <c r="U326" s="1">
        <v>94.417000000000002</v>
      </c>
      <c r="V326" s="1">
        <v>77.191000000000003</v>
      </c>
      <c r="W326" s="1">
        <v>32.33</v>
      </c>
      <c r="X326" s="1">
        <v>8.8547999999999991</v>
      </c>
      <c r="Y326" s="1">
        <v>26.4</v>
      </c>
      <c r="Z326" s="1">
        <v>6.8703000000000003</v>
      </c>
      <c r="AA326" s="1">
        <v>17.943999999999999</v>
      </c>
      <c r="AB326" s="1">
        <v>1.6454</v>
      </c>
      <c r="AC326" s="1">
        <v>33.009</v>
      </c>
      <c r="AD326" s="1">
        <v>13.641</v>
      </c>
      <c r="AE326" s="1">
        <v>24.440999999999999</v>
      </c>
      <c r="AF326" s="1">
        <v>1.0894999999999999</v>
      </c>
      <c r="AG326" s="1">
        <v>18.164999999999999</v>
      </c>
      <c r="AH326" s="1">
        <v>2.2837000000000001</v>
      </c>
      <c r="AI326" s="1">
        <v>4.8017000000000003</v>
      </c>
      <c r="AJ326" s="1">
        <v>2.2894999999999999</v>
      </c>
      <c r="AK326" s="1">
        <v>1.8866999999999998E-2</v>
      </c>
      <c r="AL326" s="1">
        <v>0.80623</v>
      </c>
      <c r="AM326" s="1">
        <v>9.6409999999999996E-2</v>
      </c>
      <c r="AN326" s="1">
        <v>53.701999999999998</v>
      </c>
      <c r="AO326" s="1">
        <v>44.432000000000002</v>
      </c>
      <c r="AP326" s="1">
        <v>63.439</v>
      </c>
      <c r="AQ326" s="1">
        <v>54.326999999999998</v>
      </c>
      <c r="AR326" s="1">
        <v>22.937999999999999</v>
      </c>
      <c r="AS326" s="1">
        <v>59.485999999999997</v>
      </c>
      <c r="AT326" s="1">
        <v>23.161999999999999</v>
      </c>
      <c r="AU326" s="1">
        <v>40.140999999999998</v>
      </c>
      <c r="AV326" s="1">
        <v>34.057000000000002</v>
      </c>
      <c r="AW326" s="1">
        <v>49.86</v>
      </c>
      <c r="AX326" s="1">
        <v>46.457999999999998</v>
      </c>
      <c r="AY326" s="1">
        <v>44.835000000000001</v>
      </c>
      <c r="AZ326" s="1">
        <v>17.866</v>
      </c>
    </row>
    <row r="327" spans="1:52" x14ac:dyDescent="0.15">
      <c r="A327" s="1">
        <v>0.22017</v>
      </c>
      <c r="B327" s="1">
        <v>3658.8</v>
      </c>
      <c r="C327" s="1">
        <v>4633.8999999999996</v>
      </c>
      <c r="D327" s="1">
        <v>9.3766999999999996</v>
      </c>
      <c r="E327" s="1">
        <v>27.082000000000001</v>
      </c>
      <c r="F327" s="1">
        <v>42.219000000000001</v>
      </c>
      <c r="G327" s="1">
        <v>2722.7</v>
      </c>
      <c r="H327" s="1">
        <v>75.231999999999999</v>
      </c>
      <c r="I327" s="1">
        <v>120.42</v>
      </c>
      <c r="J327" s="1">
        <v>0.31840000000000002</v>
      </c>
      <c r="K327" s="1">
        <v>79.725999999999999</v>
      </c>
      <c r="L327" s="1">
        <v>49.396000000000001</v>
      </c>
      <c r="M327" s="1">
        <v>2652.5</v>
      </c>
      <c r="N327" s="1">
        <v>26.989000000000001</v>
      </c>
      <c r="O327" s="1">
        <v>49.219000000000001</v>
      </c>
      <c r="P327" s="1">
        <v>3118.6</v>
      </c>
      <c r="Q327" s="1">
        <v>23.061</v>
      </c>
      <c r="R327" s="1">
        <v>65.424000000000007</v>
      </c>
      <c r="S327" s="1">
        <v>224.65</v>
      </c>
      <c r="T327" s="1">
        <v>343.29</v>
      </c>
      <c r="U327" s="1">
        <v>94.445999999999998</v>
      </c>
      <c r="V327" s="1">
        <v>77.072999999999993</v>
      </c>
      <c r="W327" s="1">
        <v>31.817</v>
      </c>
      <c r="X327" s="1">
        <v>8.9707000000000008</v>
      </c>
      <c r="Y327" s="1">
        <v>27.081</v>
      </c>
      <c r="Z327" s="1">
        <v>6.9185999999999996</v>
      </c>
      <c r="AA327" s="1">
        <v>18.564</v>
      </c>
      <c r="AB327" s="1">
        <v>1.6948000000000001</v>
      </c>
      <c r="AC327" s="1">
        <v>32.886000000000003</v>
      </c>
      <c r="AD327" s="1">
        <v>13.74</v>
      </c>
      <c r="AE327" s="1">
        <v>25.21</v>
      </c>
      <c r="AF327" s="1">
        <v>1.2439</v>
      </c>
      <c r="AG327" s="1">
        <v>17.626999999999999</v>
      </c>
      <c r="AH327" s="1">
        <v>2.2551000000000001</v>
      </c>
      <c r="AI327" s="1">
        <v>4.7685000000000004</v>
      </c>
      <c r="AJ327" s="1">
        <v>2.2168000000000001</v>
      </c>
      <c r="AK327" s="1">
        <v>1.8866999999999998E-2</v>
      </c>
      <c r="AL327" s="1">
        <v>0.80623</v>
      </c>
      <c r="AM327" s="1">
        <v>9.6409999999999996E-2</v>
      </c>
      <c r="AN327" s="1">
        <v>53.701999999999998</v>
      </c>
      <c r="AO327" s="1">
        <v>44.432000000000002</v>
      </c>
      <c r="AP327" s="1">
        <v>63.323999999999998</v>
      </c>
      <c r="AQ327" s="1">
        <v>54.823</v>
      </c>
      <c r="AR327" s="1">
        <v>21.425999999999998</v>
      </c>
      <c r="AS327" s="1">
        <v>59.207000000000001</v>
      </c>
      <c r="AT327" s="1">
        <v>23.143000000000001</v>
      </c>
      <c r="AU327" s="1">
        <v>37.256999999999998</v>
      </c>
      <c r="AV327" s="1">
        <v>36.322000000000003</v>
      </c>
      <c r="AW327" s="1">
        <v>44.726999999999997</v>
      </c>
      <c r="AX327" s="1">
        <v>46.491999999999997</v>
      </c>
      <c r="AY327" s="1">
        <v>45.713000000000001</v>
      </c>
      <c r="AZ327" s="1">
        <v>17.870999999999999</v>
      </c>
    </row>
    <row r="328" spans="1:52" x14ac:dyDescent="0.15">
      <c r="A328" s="1">
        <v>0.21687000000000001</v>
      </c>
      <c r="B328" s="1">
        <v>3648.3</v>
      </c>
      <c r="C328" s="1">
        <v>4636.1000000000004</v>
      </c>
      <c r="D328" s="1">
        <v>9.2086000000000006</v>
      </c>
      <c r="E328" s="1">
        <v>27.053000000000001</v>
      </c>
      <c r="F328" s="1">
        <v>42.328000000000003</v>
      </c>
      <c r="G328" s="1">
        <v>2721.9</v>
      </c>
      <c r="H328" s="1">
        <v>75.141999999999996</v>
      </c>
      <c r="I328" s="1">
        <v>120.4</v>
      </c>
      <c r="J328" s="1">
        <v>0.31913000000000002</v>
      </c>
      <c r="K328" s="1">
        <v>79.644000000000005</v>
      </c>
      <c r="L328" s="1">
        <v>50.444000000000003</v>
      </c>
      <c r="M328" s="1">
        <v>2651.5</v>
      </c>
      <c r="N328" s="1">
        <v>25.856999999999999</v>
      </c>
      <c r="O328" s="1">
        <v>50.122999999999998</v>
      </c>
      <c r="P328" s="1">
        <v>3116.9</v>
      </c>
      <c r="Q328" s="1">
        <v>22.581</v>
      </c>
      <c r="R328" s="1">
        <v>65.400999999999996</v>
      </c>
      <c r="S328" s="1">
        <v>226.25</v>
      </c>
      <c r="T328" s="1">
        <v>343.03</v>
      </c>
      <c r="U328" s="1">
        <v>94.582999999999998</v>
      </c>
      <c r="V328" s="1">
        <v>77.111999999999995</v>
      </c>
      <c r="W328" s="1">
        <v>31.817</v>
      </c>
      <c r="X328" s="1">
        <v>8.9707000000000008</v>
      </c>
      <c r="Y328" s="1">
        <v>27.081</v>
      </c>
      <c r="Z328" s="1">
        <v>6.9185999999999996</v>
      </c>
      <c r="AA328" s="1">
        <v>18.564</v>
      </c>
      <c r="AB328" s="1">
        <v>1.6948000000000001</v>
      </c>
      <c r="AC328" s="1">
        <v>32.886000000000003</v>
      </c>
      <c r="AD328" s="1">
        <v>13.74</v>
      </c>
      <c r="AE328" s="1">
        <v>25.21</v>
      </c>
      <c r="AF328" s="1">
        <v>1.2439</v>
      </c>
      <c r="AG328" s="1">
        <v>17.626999999999999</v>
      </c>
      <c r="AH328" s="1">
        <v>2.2551000000000001</v>
      </c>
      <c r="AI328" s="1">
        <v>4.7685000000000004</v>
      </c>
      <c r="AJ328" s="1">
        <v>2.2168000000000001</v>
      </c>
      <c r="AK328" s="1">
        <v>1.8866999999999998E-2</v>
      </c>
      <c r="AL328" s="1">
        <v>0.80623</v>
      </c>
      <c r="AM328" s="1">
        <v>9.6409999999999996E-2</v>
      </c>
      <c r="AN328" s="1">
        <v>53.701999999999998</v>
      </c>
      <c r="AO328" s="1">
        <v>44.432000000000002</v>
      </c>
      <c r="AP328" s="1">
        <v>63.503999999999998</v>
      </c>
      <c r="AQ328" s="1">
        <v>54.798000000000002</v>
      </c>
      <c r="AR328" s="1">
        <v>21.75</v>
      </c>
      <c r="AS328" s="1">
        <v>62.557000000000002</v>
      </c>
      <c r="AT328" s="1">
        <v>23.129000000000001</v>
      </c>
      <c r="AU328" s="1">
        <v>37.167000000000002</v>
      </c>
      <c r="AV328" s="1">
        <v>39.406999999999996</v>
      </c>
      <c r="AW328" s="1">
        <v>46.817999999999998</v>
      </c>
      <c r="AX328" s="1">
        <v>46.042999999999999</v>
      </c>
      <c r="AY328" s="1">
        <v>44.988999999999997</v>
      </c>
      <c r="AZ328" s="1">
        <v>19.021000000000001</v>
      </c>
    </row>
    <row r="329" spans="1:52" x14ac:dyDescent="0.15">
      <c r="A329" s="1">
        <v>0.26854</v>
      </c>
      <c r="B329" s="1">
        <v>3627</v>
      </c>
      <c r="C329" s="1">
        <v>4554.6000000000004</v>
      </c>
      <c r="D329" s="1">
        <v>9.3071000000000002</v>
      </c>
      <c r="E329" s="1">
        <v>26.823</v>
      </c>
      <c r="F329" s="1">
        <v>42.372999999999998</v>
      </c>
      <c r="G329" s="1">
        <v>2721.6</v>
      </c>
      <c r="H329" s="1">
        <v>75.298000000000002</v>
      </c>
      <c r="I329" s="1">
        <v>120.39</v>
      </c>
      <c r="J329" s="1">
        <v>0.32554</v>
      </c>
      <c r="K329" s="1">
        <v>79.63</v>
      </c>
      <c r="L329" s="1">
        <v>51.286999999999999</v>
      </c>
      <c r="M329" s="1">
        <v>2649.6</v>
      </c>
      <c r="N329" s="1">
        <v>25.216999999999999</v>
      </c>
      <c r="O329" s="1">
        <v>49.780999999999999</v>
      </c>
      <c r="P329" s="1">
        <v>3117.8</v>
      </c>
      <c r="Q329" s="1">
        <v>24.08</v>
      </c>
      <c r="R329" s="1">
        <v>65.340999999999994</v>
      </c>
      <c r="S329" s="1">
        <v>225.53</v>
      </c>
      <c r="T329" s="1">
        <v>342.53</v>
      </c>
      <c r="U329" s="1">
        <v>94.587000000000003</v>
      </c>
      <c r="V329" s="1">
        <v>77.174999999999997</v>
      </c>
      <c r="W329" s="1">
        <v>31.995000000000001</v>
      </c>
      <c r="X329" s="1">
        <v>8.9266000000000005</v>
      </c>
      <c r="Y329" s="1">
        <v>26.948</v>
      </c>
      <c r="Z329" s="1">
        <v>6.8822000000000001</v>
      </c>
      <c r="AA329" s="1">
        <v>18.302</v>
      </c>
      <c r="AB329" s="1">
        <v>1.659</v>
      </c>
      <c r="AC329" s="1">
        <v>32.973999999999997</v>
      </c>
      <c r="AD329" s="1">
        <v>13.907</v>
      </c>
      <c r="AE329" s="1">
        <v>24.616</v>
      </c>
      <c r="AF329" s="1">
        <v>1.4080999999999999</v>
      </c>
      <c r="AG329" s="1">
        <v>17.858000000000001</v>
      </c>
      <c r="AH329" s="1">
        <v>2.2391000000000001</v>
      </c>
      <c r="AI329" s="1">
        <v>4.7798999999999996</v>
      </c>
      <c r="AJ329" s="1">
        <v>2.2483</v>
      </c>
      <c r="AK329" s="1">
        <v>1.8866999999999998E-2</v>
      </c>
      <c r="AL329" s="1">
        <v>0.80623</v>
      </c>
      <c r="AM329" s="1">
        <v>9.6409999999999996E-2</v>
      </c>
      <c r="AN329" s="1">
        <v>53.701999999999998</v>
      </c>
      <c r="AO329" s="1">
        <v>44.432000000000002</v>
      </c>
      <c r="AP329" s="1">
        <v>63.436</v>
      </c>
      <c r="AQ329" s="1">
        <v>54.338000000000001</v>
      </c>
      <c r="AR329" s="1">
        <v>26.667000000000002</v>
      </c>
      <c r="AS329" s="1">
        <v>59.475999999999999</v>
      </c>
      <c r="AT329" s="1">
        <v>22.786000000000001</v>
      </c>
      <c r="AU329" s="1">
        <v>38.844999999999999</v>
      </c>
      <c r="AV329" s="1">
        <v>41.887999999999998</v>
      </c>
      <c r="AW329" s="1">
        <v>46.027000000000001</v>
      </c>
      <c r="AX329" s="1">
        <v>45.802999999999997</v>
      </c>
      <c r="AY329" s="1">
        <v>44.718000000000004</v>
      </c>
      <c r="AZ329" s="1">
        <v>15.459</v>
      </c>
    </row>
    <row r="330" spans="1:52" x14ac:dyDescent="0.15">
      <c r="A330" s="1">
        <v>0.27124999999999999</v>
      </c>
      <c r="B330" s="1">
        <v>3652.9</v>
      </c>
      <c r="C330" s="1">
        <v>4541.1000000000004</v>
      </c>
      <c r="D330" s="1">
        <v>9.2379999999999995</v>
      </c>
      <c r="E330" s="1">
        <v>26.907</v>
      </c>
      <c r="F330" s="1">
        <v>42.466000000000001</v>
      </c>
      <c r="G330" s="1">
        <v>2722.1</v>
      </c>
      <c r="H330" s="1">
        <v>75.879000000000005</v>
      </c>
      <c r="I330" s="1">
        <v>120.4</v>
      </c>
      <c r="J330" s="1">
        <v>0.32772000000000001</v>
      </c>
      <c r="K330" s="1">
        <v>79.656000000000006</v>
      </c>
      <c r="L330" s="1">
        <v>50.067</v>
      </c>
      <c r="M330" s="1">
        <v>2651.2</v>
      </c>
      <c r="N330" s="1">
        <v>24.809000000000001</v>
      </c>
      <c r="O330" s="1">
        <v>50.247999999999998</v>
      </c>
      <c r="P330" s="1">
        <v>3116.2</v>
      </c>
      <c r="Q330" s="1">
        <v>22.498999999999999</v>
      </c>
      <c r="R330" s="1">
        <v>65.317999999999998</v>
      </c>
      <c r="S330" s="1">
        <v>225.17</v>
      </c>
      <c r="T330" s="1">
        <v>343.01</v>
      </c>
      <c r="U330" s="1">
        <v>94.608000000000004</v>
      </c>
      <c r="V330" s="1">
        <v>77.186999999999998</v>
      </c>
      <c r="W330" s="1">
        <v>31.995000000000001</v>
      </c>
      <c r="X330" s="1">
        <v>8.9266000000000005</v>
      </c>
      <c r="Y330" s="1">
        <v>26.948</v>
      </c>
      <c r="Z330" s="1">
        <v>6.8822000000000001</v>
      </c>
      <c r="AA330" s="1">
        <v>18.302</v>
      </c>
      <c r="AB330" s="1">
        <v>1.659</v>
      </c>
      <c r="AC330" s="1">
        <v>32.973999999999997</v>
      </c>
      <c r="AD330" s="1">
        <v>13.907</v>
      </c>
      <c r="AE330" s="1">
        <v>24.616</v>
      </c>
      <c r="AF330" s="1">
        <v>1.4080999999999999</v>
      </c>
      <c r="AG330" s="1">
        <v>17.858000000000001</v>
      </c>
      <c r="AH330" s="1">
        <v>2.2391000000000001</v>
      </c>
      <c r="AI330" s="1">
        <v>4.7798999999999996</v>
      </c>
      <c r="AJ330" s="1">
        <v>2.2483</v>
      </c>
      <c r="AK330" s="1">
        <v>1.8866999999999998E-2</v>
      </c>
      <c r="AL330" s="1">
        <v>0.80623</v>
      </c>
      <c r="AM330" s="1">
        <v>9.6409999999999996E-2</v>
      </c>
      <c r="AN330" s="1">
        <v>53.701999999999998</v>
      </c>
      <c r="AO330" s="1">
        <v>44.432000000000002</v>
      </c>
      <c r="AP330" s="1">
        <v>62.99</v>
      </c>
      <c r="AQ330" s="1">
        <v>54.499000000000002</v>
      </c>
      <c r="AR330" s="1">
        <v>26.4</v>
      </c>
      <c r="AS330" s="1">
        <v>61.173999999999999</v>
      </c>
      <c r="AT330" s="1">
        <v>22.931000000000001</v>
      </c>
      <c r="AU330" s="1">
        <v>38.578000000000003</v>
      </c>
      <c r="AV330" s="1">
        <v>38.296999999999997</v>
      </c>
      <c r="AW330" s="1">
        <v>47.107999999999997</v>
      </c>
      <c r="AX330" s="1">
        <v>45.530999999999999</v>
      </c>
      <c r="AY330" s="1">
        <v>45.104999999999997</v>
      </c>
      <c r="AZ330" s="1">
        <v>19.225000000000001</v>
      </c>
    </row>
    <row r="331" spans="1:52" x14ac:dyDescent="0.15">
      <c r="A331" s="1">
        <v>0.25603999999999999</v>
      </c>
      <c r="B331" s="1">
        <v>3665.3</v>
      </c>
      <c r="C331" s="1">
        <v>4576</v>
      </c>
      <c r="D331" s="1">
        <v>9.3587000000000007</v>
      </c>
      <c r="E331" s="1">
        <v>26.664000000000001</v>
      </c>
      <c r="F331" s="1">
        <v>42.39</v>
      </c>
      <c r="G331" s="1">
        <v>2722.3</v>
      </c>
      <c r="H331" s="1">
        <v>75.209000000000003</v>
      </c>
      <c r="I331" s="1">
        <v>120.4</v>
      </c>
      <c r="J331" s="1">
        <v>0.34810000000000002</v>
      </c>
      <c r="K331" s="1">
        <v>79.766000000000005</v>
      </c>
      <c r="L331" s="1">
        <v>50.075000000000003</v>
      </c>
      <c r="M331" s="1">
        <v>2651.7</v>
      </c>
      <c r="N331" s="1">
        <v>24.984000000000002</v>
      </c>
      <c r="O331" s="1">
        <v>49.655999999999999</v>
      </c>
      <c r="P331" s="1">
        <v>3116.2</v>
      </c>
      <c r="Q331" s="1">
        <v>22.08</v>
      </c>
      <c r="R331" s="1">
        <v>65.3</v>
      </c>
      <c r="S331" s="1">
        <v>223.77</v>
      </c>
      <c r="T331" s="1">
        <v>342.87</v>
      </c>
      <c r="U331" s="1">
        <v>94.546000000000006</v>
      </c>
      <c r="V331" s="1">
        <v>77.067999999999998</v>
      </c>
      <c r="W331" s="1">
        <v>31.928999999999998</v>
      </c>
      <c r="X331" s="1">
        <v>8.8453999999999997</v>
      </c>
      <c r="Y331" s="1">
        <v>27.021999999999998</v>
      </c>
      <c r="Z331" s="1">
        <v>7.0574000000000003</v>
      </c>
      <c r="AA331" s="1">
        <v>18.552</v>
      </c>
      <c r="AB331" s="1">
        <v>1.6652</v>
      </c>
      <c r="AC331" s="1">
        <v>33.206000000000003</v>
      </c>
      <c r="AD331" s="1">
        <v>13.82</v>
      </c>
      <c r="AE331" s="1">
        <v>24.591999999999999</v>
      </c>
      <c r="AF331" s="1">
        <v>1.4287000000000001</v>
      </c>
      <c r="AG331" s="1">
        <v>18.29</v>
      </c>
      <c r="AH331" s="1">
        <v>2.2557</v>
      </c>
      <c r="AI331" s="1">
        <v>4.8055000000000003</v>
      </c>
      <c r="AJ331" s="1">
        <v>2.2616999999999998</v>
      </c>
      <c r="AK331" s="1">
        <v>-1.8725E-3</v>
      </c>
      <c r="AL331" s="1">
        <v>0.84160000000000001</v>
      </c>
      <c r="AM331" s="1">
        <v>0.10435999999999999</v>
      </c>
      <c r="AN331" s="1">
        <v>53.737000000000002</v>
      </c>
      <c r="AO331" s="1">
        <v>44.277999999999999</v>
      </c>
      <c r="AP331" s="1">
        <v>63.079000000000001</v>
      </c>
      <c r="AQ331" s="1">
        <v>54.781999999999996</v>
      </c>
      <c r="AR331" s="1">
        <v>25.087</v>
      </c>
      <c r="AS331" s="1">
        <v>60.530999999999999</v>
      </c>
      <c r="AT331" s="1">
        <v>23.18</v>
      </c>
      <c r="AU331" s="1">
        <v>40.56</v>
      </c>
      <c r="AV331" s="1">
        <v>38.322000000000003</v>
      </c>
      <c r="AW331" s="1">
        <v>45.738</v>
      </c>
      <c r="AX331" s="1">
        <v>45.209000000000003</v>
      </c>
      <c r="AY331" s="1">
        <v>44.207999999999998</v>
      </c>
      <c r="AZ331" s="1">
        <v>20.225000000000001</v>
      </c>
    </row>
    <row r="332" spans="1:52" x14ac:dyDescent="0.15">
      <c r="A332" s="1">
        <v>0.25541000000000003</v>
      </c>
      <c r="B332" s="1">
        <v>3668</v>
      </c>
      <c r="C332" s="1">
        <v>4563.2</v>
      </c>
      <c r="D332" s="1">
        <v>9.2721999999999998</v>
      </c>
      <c r="E332" s="1">
        <v>26.975999999999999</v>
      </c>
      <c r="F332" s="1">
        <v>42.63</v>
      </c>
      <c r="G332" s="1">
        <v>2720.7</v>
      </c>
      <c r="H332" s="1">
        <v>75.301000000000002</v>
      </c>
      <c r="I332" s="1">
        <v>120.41</v>
      </c>
      <c r="J332" s="1">
        <v>0.34732000000000002</v>
      </c>
      <c r="K332" s="1">
        <v>79.747</v>
      </c>
      <c r="L332" s="1">
        <v>49.338999999999999</v>
      </c>
      <c r="M332" s="1">
        <v>2650.3</v>
      </c>
      <c r="N332" s="1">
        <v>24.19</v>
      </c>
      <c r="O332" s="1">
        <v>50.817</v>
      </c>
      <c r="P332" s="1">
        <v>3116</v>
      </c>
      <c r="Q332" s="1">
        <v>23.599</v>
      </c>
      <c r="R332" s="1">
        <v>65.259</v>
      </c>
      <c r="S332" s="1">
        <v>220.98</v>
      </c>
      <c r="T332" s="1">
        <v>342.43</v>
      </c>
      <c r="U332" s="1">
        <v>94.620999999999995</v>
      </c>
      <c r="V332" s="1">
        <v>77.204999999999998</v>
      </c>
      <c r="W332" s="1">
        <v>31.928999999999998</v>
      </c>
      <c r="X332" s="1">
        <v>8.8453999999999997</v>
      </c>
      <c r="Y332" s="1">
        <v>27.021999999999998</v>
      </c>
      <c r="Z332" s="1">
        <v>7.0574000000000003</v>
      </c>
      <c r="AA332" s="1">
        <v>18.552</v>
      </c>
      <c r="AB332" s="1">
        <v>1.6652</v>
      </c>
      <c r="AC332" s="1">
        <v>33.206000000000003</v>
      </c>
      <c r="AD332" s="1">
        <v>13.82</v>
      </c>
      <c r="AE332" s="1">
        <v>24.591999999999999</v>
      </c>
      <c r="AF332" s="1">
        <v>1.4287000000000001</v>
      </c>
      <c r="AG332" s="1">
        <v>18.29</v>
      </c>
      <c r="AH332" s="1">
        <v>2.2557</v>
      </c>
      <c r="AI332" s="1">
        <v>4.8055000000000003</v>
      </c>
      <c r="AJ332" s="1">
        <v>2.2616999999999998</v>
      </c>
      <c r="AK332" s="1">
        <v>-1.8725E-3</v>
      </c>
      <c r="AL332" s="1">
        <v>0.84160000000000001</v>
      </c>
      <c r="AM332" s="1">
        <v>0.10435999999999999</v>
      </c>
      <c r="AN332" s="1">
        <v>53.737000000000002</v>
      </c>
      <c r="AO332" s="1">
        <v>44.277999999999999</v>
      </c>
      <c r="AP332" s="1">
        <v>63.031999999999996</v>
      </c>
      <c r="AQ332" s="1">
        <v>54.936</v>
      </c>
      <c r="AR332" s="1">
        <v>25.149000000000001</v>
      </c>
      <c r="AS332" s="1">
        <v>61.505000000000003</v>
      </c>
      <c r="AT332" s="1">
        <v>22.998999999999999</v>
      </c>
      <c r="AU332" s="1">
        <v>40.655000000000001</v>
      </c>
      <c r="AV332" s="1">
        <v>36.155000000000001</v>
      </c>
      <c r="AW332" s="1">
        <v>48.424999999999997</v>
      </c>
      <c r="AX332" s="1">
        <v>45.091000000000001</v>
      </c>
      <c r="AY332" s="1">
        <v>45.247999999999998</v>
      </c>
      <c r="AZ332" s="1">
        <v>16.605</v>
      </c>
    </row>
    <row r="333" spans="1:52" x14ac:dyDescent="0.15">
      <c r="A333" s="1">
        <v>0.26362000000000002</v>
      </c>
      <c r="B333" s="1">
        <v>3606.6</v>
      </c>
      <c r="C333" s="1">
        <v>4619.3999999999996</v>
      </c>
      <c r="D333" s="1">
        <v>9.3109999999999999</v>
      </c>
      <c r="E333" s="1">
        <v>26.937000000000001</v>
      </c>
      <c r="F333" s="1">
        <v>41.771999999999998</v>
      </c>
      <c r="G333" s="1">
        <v>2719.8</v>
      </c>
      <c r="H333" s="1">
        <v>75.003</v>
      </c>
      <c r="I333" s="1">
        <v>120.4</v>
      </c>
      <c r="J333" s="1">
        <v>0.33717999999999998</v>
      </c>
      <c r="K333" s="1">
        <v>79.733000000000004</v>
      </c>
      <c r="L333" s="1">
        <v>51.228000000000002</v>
      </c>
      <c r="M333" s="1">
        <v>2649</v>
      </c>
      <c r="N333" s="1">
        <v>24.891999999999999</v>
      </c>
      <c r="O333" s="1">
        <v>47.618000000000002</v>
      </c>
      <c r="P333" s="1">
        <v>3114.5</v>
      </c>
      <c r="Q333" s="1">
        <v>22.959</v>
      </c>
      <c r="R333" s="1">
        <v>65.256</v>
      </c>
      <c r="S333" s="1">
        <v>220.65</v>
      </c>
      <c r="T333" s="1">
        <v>342.54</v>
      </c>
      <c r="U333" s="1">
        <v>94.64</v>
      </c>
      <c r="V333" s="1">
        <v>76.697000000000003</v>
      </c>
      <c r="W333" s="1">
        <v>32.49</v>
      </c>
      <c r="X333" s="1">
        <v>8.9460999999999995</v>
      </c>
      <c r="Y333" s="1">
        <v>27.259</v>
      </c>
      <c r="Z333" s="1">
        <v>6.9142999999999999</v>
      </c>
      <c r="AA333" s="1">
        <v>18.826000000000001</v>
      </c>
      <c r="AB333" s="1">
        <v>1.6621999999999999</v>
      </c>
      <c r="AC333" s="1">
        <v>33.24</v>
      </c>
      <c r="AD333" s="1">
        <v>13.856999999999999</v>
      </c>
      <c r="AE333" s="1">
        <v>24.544</v>
      </c>
      <c r="AF333" s="1">
        <v>1.1302000000000001</v>
      </c>
      <c r="AG333" s="1">
        <v>18.234000000000002</v>
      </c>
      <c r="AH333" s="1">
        <v>2.2111999999999998</v>
      </c>
      <c r="AI333" s="1">
        <v>4.7507999999999999</v>
      </c>
      <c r="AJ333" s="1">
        <v>2.3860000000000001</v>
      </c>
      <c r="AK333" s="1">
        <v>-1.8725E-3</v>
      </c>
      <c r="AL333" s="1">
        <v>0.84160000000000001</v>
      </c>
      <c r="AM333" s="1">
        <v>0.10435999999999999</v>
      </c>
      <c r="AN333" s="1">
        <v>53.737000000000002</v>
      </c>
      <c r="AO333" s="1">
        <v>44.277999999999999</v>
      </c>
      <c r="AP333" s="1">
        <v>62.469000000000001</v>
      </c>
      <c r="AQ333" s="1">
        <v>53.709000000000003</v>
      </c>
      <c r="AR333" s="1">
        <v>26.055</v>
      </c>
      <c r="AS333" s="1">
        <v>60.558</v>
      </c>
      <c r="AT333" s="1">
        <v>22.952999999999999</v>
      </c>
      <c r="AU333" s="1">
        <v>39.631999999999998</v>
      </c>
      <c r="AV333" s="1">
        <v>41.713000000000001</v>
      </c>
      <c r="AW333" s="1">
        <v>41.021000000000001</v>
      </c>
      <c r="AX333" s="1">
        <v>44.756</v>
      </c>
      <c r="AY333" s="1">
        <v>44.814</v>
      </c>
      <c r="AZ333" s="1">
        <v>18.164000000000001</v>
      </c>
    </row>
    <row r="334" spans="1:52" x14ac:dyDescent="0.15">
      <c r="A334" s="1">
        <v>0.26415</v>
      </c>
      <c r="B334" s="1">
        <v>3607.3</v>
      </c>
      <c r="C334" s="1">
        <v>4547.6000000000004</v>
      </c>
      <c r="D334" s="1">
        <v>9.2228999999999992</v>
      </c>
      <c r="E334" s="1">
        <v>27.155999999999999</v>
      </c>
      <c r="F334" s="1">
        <v>42.264000000000003</v>
      </c>
      <c r="G334" s="1">
        <v>2716.7</v>
      </c>
      <c r="H334" s="1">
        <v>75.665999999999997</v>
      </c>
      <c r="I334" s="1">
        <v>120.4</v>
      </c>
      <c r="J334" s="1">
        <v>0.33378999999999998</v>
      </c>
      <c r="K334" s="1">
        <v>79.465999999999994</v>
      </c>
      <c r="L334" s="1">
        <v>50.198999999999998</v>
      </c>
      <c r="M334" s="1">
        <v>2645.6</v>
      </c>
      <c r="N334" s="1">
        <v>25.885999999999999</v>
      </c>
      <c r="O334" s="1">
        <v>49.026000000000003</v>
      </c>
      <c r="P334" s="1">
        <v>3112.2</v>
      </c>
      <c r="Q334" s="1">
        <v>22.234999999999999</v>
      </c>
      <c r="R334" s="1">
        <v>65.174000000000007</v>
      </c>
      <c r="S334" s="1">
        <v>219.77</v>
      </c>
      <c r="T334" s="1">
        <v>341.85</v>
      </c>
      <c r="U334" s="1">
        <v>94.77</v>
      </c>
      <c r="V334" s="1">
        <v>76.906999999999996</v>
      </c>
      <c r="W334" s="1">
        <v>32.49</v>
      </c>
      <c r="X334" s="1">
        <v>8.9460999999999995</v>
      </c>
      <c r="Y334" s="1">
        <v>27.259</v>
      </c>
      <c r="Z334" s="1">
        <v>6.9142999999999999</v>
      </c>
      <c r="AA334" s="1">
        <v>18.826000000000001</v>
      </c>
      <c r="AB334" s="1">
        <v>1.6621999999999999</v>
      </c>
      <c r="AC334" s="1">
        <v>33.24</v>
      </c>
      <c r="AD334" s="1">
        <v>13.856999999999999</v>
      </c>
      <c r="AE334" s="1">
        <v>24.544</v>
      </c>
      <c r="AF334" s="1">
        <v>1.1302000000000001</v>
      </c>
      <c r="AG334" s="1">
        <v>18.234000000000002</v>
      </c>
      <c r="AH334" s="1">
        <v>2.2111999999999998</v>
      </c>
      <c r="AI334" s="1">
        <v>4.7507999999999999</v>
      </c>
      <c r="AJ334" s="1">
        <v>2.3860000000000001</v>
      </c>
      <c r="AK334" s="1">
        <v>-1.8725E-3</v>
      </c>
      <c r="AL334" s="1">
        <v>0.84160000000000001</v>
      </c>
      <c r="AM334" s="1">
        <v>0.10435999999999999</v>
      </c>
      <c r="AN334" s="1">
        <v>53.737000000000002</v>
      </c>
      <c r="AO334" s="1">
        <v>44.277999999999999</v>
      </c>
      <c r="AP334" s="1">
        <v>62.456000000000003</v>
      </c>
      <c r="AQ334" s="1">
        <v>54.567999999999998</v>
      </c>
      <c r="AR334" s="1">
        <v>26.001999999999999</v>
      </c>
      <c r="AS334" s="1">
        <v>61.395000000000003</v>
      </c>
      <c r="AT334" s="1">
        <v>22.882999999999999</v>
      </c>
      <c r="AU334" s="1">
        <v>40.045000000000002</v>
      </c>
      <c r="AV334" s="1">
        <v>38.686</v>
      </c>
      <c r="AW334" s="1">
        <v>44.279000000000003</v>
      </c>
      <c r="AX334" s="1">
        <v>44.473999999999997</v>
      </c>
      <c r="AY334" s="1">
        <v>44.665999999999997</v>
      </c>
      <c r="AZ334" s="1">
        <v>19.896000000000001</v>
      </c>
    </row>
    <row r="335" spans="1:52" x14ac:dyDescent="0.15">
      <c r="A335" s="1">
        <v>0.21112</v>
      </c>
      <c r="B335" s="1">
        <v>3641.3</v>
      </c>
      <c r="C335" s="1">
        <v>4541.7</v>
      </c>
      <c r="D335" s="1">
        <v>9.2406000000000006</v>
      </c>
      <c r="E335" s="1">
        <v>27.029</v>
      </c>
      <c r="F335" s="1">
        <v>42.116</v>
      </c>
      <c r="G335" s="1">
        <v>2716.9</v>
      </c>
      <c r="H335" s="1">
        <v>75.016000000000005</v>
      </c>
      <c r="I335" s="1">
        <v>120.4</v>
      </c>
      <c r="J335" s="1">
        <v>0.33954000000000001</v>
      </c>
      <c r="K335" s="1">
        <v>79.602999999999994</v>
      </c>
      <c r="L335" s="1">
        <v>51.274999999999999</v>
      </c>
      <c r="M335" s="1">
        <v>2645.4</v>
      </c>
      <c r="N335" s="1">
        <v>23.773</v>
      </c>
      <c r="O335" s="1">
        <v>49.249000000000002</v>
      </c>
      <c r="P335" s="1">
        <v>3111.2</v>
      </c>
      <c r="Q335" s="1">
        <v>23.245999999999999</v>
      </c>
      <c r="R335" s="1">
        <v>65.088999999999999</v>
      </c>
      <c r="S335" s="1">
        <v>219.38</v>
      </c>
      <c r="T335" s="1">
        <v>342.35</v>
      </c>
      <c r="U335" s="1">
        <v>94.820999999999998</v>
      </c>
      <c r="V335" s="1">
        <v>77.173000000000002</v>
      </c>
      <c r="W335" s="1">
        <v>32.130000000000003</v>
      </c>
      <c r="X335" s="1">
        <v>8.8512000000000004</v>
      </c>
      <c r="Y335" s="1">
        <v>26.721</v>
      </c>
      <c r="Z335" s="1">
        <v>6.7533000000000003</v>
      </c>
      <c r="AA335" s="1">
        <v>18.631</v>
      </c>
      <c r="AB335" s="1">
        <v>1.7041999999999999</v>
      </c>
      <c r="AC335" s="1">
        <v>33.07</v>
      </c>
      <c r="AD335" s="1">
        <v>13.742000000000001</v>
      </c>
      <c r="AE335" s="1">
        <v>24.507000000000001</v>
      </c>
      <c r="AF335" s="1">
        <v>1.0559000000000001</v>
      </c>
      <c r="AG335" s="1">
        <v>18.251000000000001</v>
      </c>
      <c r="AH335" s="1">
        <v>2.2252000000000001</v>
      </c>
      <c r="AI335" s="1">
        <v>4.8483000000000001</v>
      </c>
      <c r="AJ335" s="1">
        <v>2.2164999999999999</v>
      </c>
      <c r="AK335" s="1">
        <v>-1.8725E-3</v>
      </c>
      <c r="AL335" s="1">
        <v>0.84160000000000001</v>
      </c>
      <c r="AM335" s="1">
        <v>0.10435999999999999</v>
      </c>
      <c r="AN335" s="1">
        <v>53.737000000000002</v>
      </c>
      <c r="AO335" s="1">
        <v>44.277999999999999</v>
      </c>
      <c r="AP335" s="1">
        <v>63.029000000000003</v>
      </c>
      <c r="AQ335" s="1">
        <v>53.98</v>
      </c>
      <c r="AR335" s="1">
        <v>20.510999999999999</v>
      </c>
      <c r="AS335" s="1">
        <v>61.884</v>
      </c>
      <c r="AT335" s="1">
        <v>23.012</v>
      </c>
      <c r="AU335" s="1">
        <v>40.356999999999999</v>
      </c>
      <c r="AV335" s="1">
        <v>41.851999999999997</v>
      </c>
      <c r="AW335" s="1">
        <v>44.795999999999999</v>
      </c>
      <c r="AX335" s="1">
        <v>44.155000000000001</v>
      </c>
      <c r="AY335" s="1">
        <v>44.313000000000002</v>
      </c>
      <c r="AZ335" s="1">
        <v>17.486999999999998</v>
      </c>
    </row>
    <row r="336" spans="1:52" x14ac:dyDescent="0.15">
      <c r="A336" s="1">
        <v>0.20887</v>
      </c>
      <c r="B336" s="1">
        <v>3690.4</v>
      </c>
      <c r="C336" s="1">
        <v>4541.3</v>
      </c>
      <c r="D336" s="1">
        <v>9.2929999999999993</v>
      </c>
      <c r="E336" s="1">
        <v>26.465</v>
      </c>
      <c r="F336" s="1">
        <v>42.344999999999999</v>
      </c>
      <c r="G336" s="1">
        <v>2714.8</v>
      </c>
      <c r="H336" s="1">
        <v>76.831000000000003</v>
      </c>
      <c r="I336" s="1">
        <v>120.38</v>
      </c>
      <c r="J336" s="1">
        <v>0.34032000000000001</v>
      </c>
      <c r="K336" s="1">
        <v>79.564999999999998</v>
      </c>
      <c r="L336" s="1">
        <v>50.353000000000002</v>
      </c>
      <c r="M336" s="1">
        <v>2643.2</v>
      </c>
      <c r="N336" s="1">
        <v>26.966999999999999</v>
      </c>
      <c r="O336" s="1">
        <v>50.466000000000001</v>
      </c>
      <c r="P336" s="1">
        <v>3110.1</v>
      </c>
      <c r="Q336" s="1">
        <v>22.155999999999999</v>
      </c>
      <c r="R336" s="1">
        <v>65.081000000000003</v>
      </c>
      <c r="S336" s="1">
        <v>221.11</v>
      </c>
      <c r="T336" s="1">
        <v>341.92</v>
      </c>
      <c r="U336" s="1">
        <v>94.769000000000005</v>
      </c>
      <c r="V336" s="1">
        <v>76.83</v>
      </c>
      <c r="W336" s="1">
        <v>32.130000000000003</v>
      </c>
      <c r="X336" s="1">
        <v>8.8512000000000004</v>
      </c>
      <c r="Y336" s="1">
        <v>26.721</v>
      </c>
      <c r="Z336" s="1">
        <v>6.7533000000000003</v>
      </c>
      <c r="AA336" s="1">
        <v>18.631</v>
      </c>
      <c r="AB336" s="1">
        <v>1.7041999999999999</v>
      </c>
      <c r="AC336" s="1">
        <v>33.07</v>
      </c>
      <c r="AD336" s="1">
        <v>13.742000000000001</v>
      </c>
      <c r="AE336" s="1">
        <v>24.507000000000001</v>
      </c>
      <c r="AF336" s="1">
        <v>1.0559000000000001</v>
      </c>
      <c r="AG336" s="1">
        <v>18.251000000000001</v>
      </c>
      <c r="AH336" s="1">
        <v>2.2252000000000001</v>
      </c>
      <c r="AI336" s="1">
        <v>4.8483000000000001</v>
      </c>
      <c r="AJ336" s="1">
        <v>2.2164999999999999</v>
      </c>
      <c r="AK336" s="1">
        <v>4.1025000000000002E-3</v>
      </c>
      <c r="AL336" s="1">
        <v>0.82235000000000003</v>
      </c>
      <c r="AM336" s="1">
        <v>0.10145999999999999</v>
      </c>
      <c r="AN336" s="1">
        <v>53.311999999999998</v>
      </c>
      <c r="AO336" s="1">
        <v>43.698999999999998</v>
      </c>
      <c r="AP336" s="1">
        <v>62.185000000000002</v>
      </c>
      <c r="AQ336" s="1">
        <v>53.984999999999999</v>
      </c>
      <c r="AR336" s="1">
        <v>20.731999999999999</v>
      </c>
      <c r="AS336" s="1">
        <v>60.372999999999998</v>
      </c>
      <c r="AT336" s="1">
        <v>22.533000000000001</v>
      </c>
      <c r="AU336" s="1">
        <v>40.261000000000003</v>
      </c>
      <c r="AV336" s="1">
        <v>39.137999999999998</v>
      </c>
      <c r="AW336" s="1">
        <v>47.610999999999997</v>
      </c>
      <c r="AX336" s="1">
        <v>44.527000000000001</v>
      </c>
      <c r="AY336" s="1">
        <v>44.572000000000003</v>
      </c>
      <c r="AZ336" s="1">
        <v>20.114000000000001</v>
      </c>
    </row>
    <row r="337" spans="1:52" x14ac:dyDescent="0.15">
      <c r="A337" s="1">
        <v>0.24232999999999999</v>
      </c>
      <c r="B337" s="1">
        <v>3702</v>
      </c>
      <c r="C337" s="1">
        <v>4539.8</v>
      </c>
      <c r="D337" s="1">
        <v>9.3292999999999999</v>
      </c>
      <c r="E337" s="1">
        <v>26.925999999999998</v>
      </c>
      <c r="F337" s="1">
        <v>42.045999999999999</v>
      </c>
      <c r="G337" s="1">
        <v>2714.6</v>
      </c>
      <c r="H337" s="1">
        <v>74.292000000000002</v>
      </c>
      <c r="I337" s="1">
        <v>120.41</v>
      </c>
      <c r="J337" s="1">
        <v>0.32408999999999999</v>
      </c>
      <c r="K337" s="1">
        <v>79.650999999999996</v>
      </c>
      <c r="L337" s="1">
        <v>48.868000000000002</v>
      </c>
      <c r="M337" s="1">
        <v>2644</v>
      </c>
      <c r="N337" s="1">
        <v>23.856999999999999</v>
      </c>
      <c r="O337" s="1">
        <v>49.59</v>
      </c>
      <c r="P337" s="1">
        <v>3110.8</v>
      </c>
      <c r="Q337" s="1">
        <v>22.265999999999998</v>
      </c>
      <c r="R337" s="1">
        <v>65.043999999999997</v>
      </c>
      <c r="S337" s="1">
        <v>221.22</v>
      </c>
      <c r="T337" s="1">
        <v>341.84</v>
      </c>
      <c r="U337" s="1">
        <v>94.664000000000001</v>
      </c>
      <c r="V337" s="1">
        <v>77.242000000000004</v>
      </c>
      <c r="W337" s="1">
        <v>32.22</v>
      </c>
      <c r="X337" s="1">
        <v>9.0252999999999997</v>
      </c>
      <c r="Y337" s="1">
        <v>26.667999999999999</v>
      </c>
      <c r="Z337" s="1">
        <v>6.8491</v>
      </c>
      <c r="AA337" s="1">
        <v>19.044</v>
      </c>
      <c r="AB337" s="1">
        <v>1.6838</v>
      </c>
      <c r="AC337" s="1">
        <v>32.906999999999996</v>
      </c>
      <c r="AD337" s="1">
        <v>13.909000000000001</v>
      </c>
      <c r="AE337" s="1">
        <v>24.324999999999999</v>
      </c>
      <c r="AF337" s="1">
        <v>1.2110000000000001</v>
      </c>
      <c r="AG337" s="1">
        <v>18.731000000000002</v>
      </c>
      <c r="AH337" s="1">
        <v>2.2454999999999998</v>
      </c>
      <c r="AI337" s="1">
        <v>4.8421000000000003</v>
      </c>
      <c r="AJ337" s="1">
        <v>2.2157</v>
      </c>
      <c r="AK337" s="1">
        <v>4.1025000000000002E-3</v>
      </c>
      <c r="AL337" s="1">
        <v>0.82235000000000003</v>
      </c>
      <c r="AM337" s="1">
        <v>0.10145999999999999</v>
      </c>
      <c r="AN337" s="1">
        <v>53.311999999999998</v>
      </c>
      <c r="AO337" s="1">
        <v>43.698999999999998</v>
      </c>
      <c r="AP337" s="1">
        <v>63.442</v>
      </c>
      <c r="AQ337" s="1">
        <v>54.488999999999997</v>
      </c>
      <c r="AR337" s="1">
        <v>24.03</v>
      </c>
      <c r="AS337" s="1">
        <v>60.252000000000002</v>
      </c>
      <c r="AT337" s="1">
        <v>22.68</v>
      </c>
      <c r="AU337" s="1">
        <v>39.128999999999998</v>
      </c>
      <c r="AV337" s="1">
        <v>34.768999999999998</v>
      </c>
      <c r="AW337" s="1">
        <v>45.585000000000001</v>
      </c>
      <c r="AX337" s="1">
        <v>44.545000000000002</v>
      </c>
      <c r="AY337" s="1">
        <v>44.841000000000001</v>
      </c>
      <c r="AZ337" s="1">
        <v>19.834</v>
      </c>
    </row>
    <row r="338" spans="1:52" x14ac:dyDescent="0.15">
      <c r="A338" s="1">
        <v>0.24307999999999999</v>
      </c>
      <c r="B338" s="1">
        <v>3691.1</v>
      </c>
      <c r="C338" s="1">
        <v>4560</v>
      </c>
      <c r="D338" s="1">
        <v>9.3980999999999995</v>
      </c>
      <c r="E338" s="1">
        <v>26.962</v>
      </c>
      <c r="F338" s="1">
        <v>42.344000000000001</v>
      </c>
      <c r="G338" s="1">
        <v>2715.1</v>
      </c>
      <c r="H338" s="1">
        <v>75.923000000000002</v>
      </c>
      <c r="I338" s="1">
        <v>120.4</v>
      </c>
      <c r="J338" s="1">
        <v>0.32652999999999999</v>
      </c>
      <c r="K338" s="1">
        <v>79.861000000000004</v>
      </c>
      <c r="L338" s="1">
        <v>48.945</v>
      </c>
      <c r="M338" s="1">
        <v>2643.6</v>
      </c>
      <c r="N338" s="1">
        <v>25.135999999999999</v>
      </c>
      <c r="O338" s="1">
        <v>49.579000000000001</v>
      </c>
      <c r="P338" s="1">
        <v>3112.3</v>
      </c>
      <c r="Q338" s="1">
        <v>23.114000000000001</v>
      </c>
      <c r="R338" s="1">
        <v>65.091999999999999</v>
      </c>
      <c r="S338" s="1">
        <v>220.81</v>
      </c>
      <c r="T338" s="1">
        <v>341.22</v>
      </c>
      <c r="U338" s="1">
        <v>94.527000000000001</v>
      </c>
      <c r="V338" s="1">
        <v>76.843000000000004</v>
      </c>
      <c r="W338" s="1">
        <v>32.22</v>
      </c>
      <c r="X338" s="1">
        <v>9.0252999999999997</v>
      </c>
      <c r="Y338" s="1">
        <v>26.667999999999999</v>
      </c>
      <c r="Z338" s="1">
        <v>6.8491</v>
      </c>
      <c r="AA338" s="1">
        <v>19.044</v>
      </c>
      <c r="AB338" s="1">
        <v>1.6838</v>
      </c>
      <c r="AC338" s="1">
        <v>32.906999999999996</v>
      </c>
      <c r="AD338" s="1">
        <v>13.909000000000001</v>
      </c>
      <c r="AE338" s="1">
        <v>24.324999999999999</v>
      </c>
      <c r="AF338" s="1">
        <v>1.2110000000000001</v>
      </c>
      <c r="AG338" s="1">
        <v>18.731000000000002</v>
      </c>
      <c r="AH338" s="1">
        <v>2.2454999999999998</v>
      </c>
      <c r="AI338" s="1">
        <v>4.8421000000000003</v>
      </c>
      <c r="AJ338" s="1">
        <v>2.2157</v>
      </c>
      <c r="AK338" s="1">
        <v>4.1025000000000002E-3</v>
      </c>
      <c r="AL338" s="1">
        <v>0.82235000000000003</v>
      </c>
      <c r="AM338" s="1">
        <v>0.10145999999999999</v>
      </c>
      <c r="AN338" s="1">
        <v>53.311999999999998</v>
      </c>
      <c r="AO338" s="1">
        <v>43.698999999999998</v>
      </c>
      <c r="AP338" s="1">
        <v>63.628999999999998</v>
      </c>
      <c r="AQ338" s="1">
        <v>54.247999999999998</v>
      </c>
      <c r="AR338" s="1">
        <v>23.956</v>
      </c>
      <c r="AS338" s="1">
        <v>59.798000000000002</v>
      </c>
      <c r="AT338" s="1">
        <v>22.361000000000001</v>
      </c>
      <c r="AU338" s="1">
        <v>38.831000000000003</v>
      </c>
      <c r="AV338" s="1">
        <v>34.994</v>
      </c>
      <c r="AW338" s="1">
        <v>45.561</v>
      </c>
      <c r="AX338" s="1">
        <v>44.607999999999997</v>
      </c>
      <c r="AY338" s="1">
        <v>44.281999999999996</v>
      </c>
      <c r="AZ338" s="1">
        <v>17.835000000000001</v>
      </c>
    </row>
    <row r="339" spans="1:52" x14ac:dyDescent="0.15">
      <c r="A339" s="1">
        <v>0.23555999999999999</v>
      </c>
      <c r="B339" s="1">
        <v>3651</v>
      </c>
      <c r="C339" s="1">
        <v>4463.2</v>
      </c>
      <c r="D339" s="1">
        <v>9.3513999999999999</v>
      </c>
      <c r="E339" s="1">
        <v>26.722999999999999</v>
      </c>
      <c r="F339" s="1">
        <v>41.917999999999999</v>
      </c>
      <c r="G339" s="1">
        <v>2711.8</v>
      </c>
      <c r="H339" s="1">
        <v>75.134</v>
      </c>
      <c r="I339" s="1">
        <v>120.42</v>
      </c>
      <c r="J339" s="1">
        <v>0.34544999999999998</v>
      </c>
      <c r="K339" s="1">
        <v>79.706000000000003</v>
      </c>
      <c r="L339" s="1">
        <v>49.543999999999997</v>
      </c>
      <c r="M339" s="1">
        <v>2640.6</v>
      </c>
      <c r="N339" s="1">
        <v>26.983000000000001</v>
      </c>
      <c r="O339" s="1">
        <v>49.856000000000002</v>
      </c>
      <c r="P339" s="1">
        <v>3108.4</v>
      </c>
      <c r="Q339" s="1">
        <v>22.849</v>
      </c>
      <c r="R339" s="1">
        <v>65.102000000000004</v>
      </c>
      <c r="S339" s="1">
        <v>221.35</v>
      </c>
      <c r="T339" s="1">
        <v>340.99</v>
      </c>
      <c r="U339" s="1">
        <v>94.626999999999995</v>
      </c>
      <c r="V339" s="1">
        <v>77.183000000000007</v>
      </c>
      <c r="W339" s="1">
        <v>32.036999999999999</v>
      </c>
      <c r="X339" s="1">
        <v>8.8710000000000004</v>
      </c>
      <c r="Y339" s="1">
        <v>26.745000000000001</v>
      </c>
      <c r="Z339" s="1">
        <v>6.8682999999999996</v>
      </c>
      <c r="AA339" s="1">
        <v>18.966999999999999</v>
      </c>
      <c r="AB339" s="1">
        <v>1.6574</v>
      </c>
      <c r="AC339" s="1">
        <v>32.305</v>
      </c>
      <c r="AD339" s="1">
        <v>13.824999999999999</v>
      </c>
      <c r="AE339" s="1">
        <v>24.722999999999999</v>
      </c>
      <c r="AF339" s="1">
        <v>1.2966</v>
      </c>
      <c r="AG339" s="1">
        <v>18.103000000000002</v>
      </c>
      <c r="AH339" s="1">
        <v>2.2273999999999998</v>
      </c>
      <c r="AI339" s="1">
        <v>4.7000999999999999</v>
      </c>
      <c r="AJ339" s="1">
        <v>2.2345999999999999</v>
      </c>
      <c r="AK339" s="1">
        <v>4.1025000000000002E-3</v>
      </c>
      <c r="AL339" s="1">
        <v>0.82235000000000003</v>
      </c>
      <c r="AM339" s="1">
        <v>0.10145999999999999</v>
      </c>
      <c r="AN339" s="1">
        <v>53.311999999999998</v>
      </c>
      <c r="AO339" s="1">
        <v>43.698999999999998</v>
      </c>
      <c r="AP339" s="1">
        <v>63.555</v>
      </c>
      <c r="AQ339" s="1">
        <v>54.381999999999998</v>
      </c>
      <c r="AR339" s="1">
        <v>23.007999999999999</v>
      </c>
      <c r="AS339" s="1">
        <v>59.783000000000001</v>
      </c>
      <c r="AT339" s="1">
        <v>22.283999999999999</v>
      </c>
      <c r="AU339" s="1">
        <v>41.003999999999998</v>
      </c>
      <c r="AV339" s="1">
        <v>36.759</v>
      </c>
      <c r="AW339" s="1">
        <v>46.2</v>
      </c>
      <c r="AX339" s="1">
        <v>44.585999999999999</v>
      </c>
      <c r="AY339" s="1">
        <v>45.533000000000001</v>
      </c>
      <c r="AZ339" s="1">
        <v>18.457000000000001</v>
      </c>
    </row>
    <row r="340" spans="1:52" x14ac:dyDescent="0.15">
      <c r="A340" s="1">
        <v>0.2351</v>
      </c>
      <c r="B340" s="1">
        <v>3704</v>
      </c>
      <c r="C340" s="1">
        <v>4541.7</v>
      </c>
      <c r="D340" s="1">
        <v>9.3351000000000006</v>
      </c>
      <c r="E340" s="1">
        <v>27.07</v>
      </c>
      <c r="F340" s="1">
        <v>42.378</v>
      </c>
      <c r="G340" s="1">
        <v>2710.4</v>
      </c>
      <c r="H340" s="1">
        <v>75.489999999999995</v>
      </c>
      <c r="I340" s="1">
        <v>120.39</v>
      </c>
      <c r="J340" s="1">
        <v>0.34289999999999998</v>
      </c>
      <c r="K340" s="1">
        <v>79.863</v>
      </c>
      <c r="L340" s="1">
        <v>49.965000000000003</v>
      </c>
      <c r="M340" s="1">
        <v>2639.2</v>
      </c>
      <c r="N340" s="1">
        <v>26.895</v>
      </c>
      <c r="O340" s="1">
        <v>50.856999999999999</v>
      </c>
      <c r="P340" s="1">
        <v>3107.7</v>
      </c>
      <c r="Q340" s="1">
        <v>23.622</v>
      </c>
      <c r="R340" s="1">
        <v>65.153000000000006</v>
      </c>
      <c r="S340" s="1">
        <v>220.99</v>
      </c>
      <c r="T340" s="1">
        <v>340.51</v>
      </c>
      <c r="U340" s="1">
        <v>94.721999999999994</v>
      </c>
      <c r="V340" s="1">
        <v>77.525000000000006</v>
      </c>
      <c r="W340" s="1">
        <v>32.036999999999999</v>
      </c>
      <c r="X340" s="1">
        <v>8.8710000000000004</v>
      </c>
      <c r="Y340" s="1">
        <v>26.745000000000001</v>
      </c>
      <c r="Z340" s="1">
        <v>6.8682999999999996</v>
      </c>
      <c r="AA340" s="1">
        <v>18.966999999999999</v>
      </c>
      <c r="AB340" s="1">
        <v>1.6574</v>
      </c>
      <c r="AC340" s="1">
        <v>32.305</v>
      </c>
      <c r="AD340" s="1">
        <v>13.824999999999999</v>
      </c>
      <c r="AE340" s="1">
        <v>24.722999999999999</v>
      </c>
      <c r="AF340" s="1">
        <v>1.2966</v>
      </c>
      <c r="AG340" s="1">
        <v>18.103000000000002</v>
      </c>
      <c r="AH340" s="1">
        <v>2.2273999999999998</v>
      </c>
      <c r="AI340" s="1">
        <v>4.7000999999999999</v>
      </c>
      <c r="AJ340" s="1">
        <v>2.2345999999999999</v>
      </c>
      <c r="AK340" s="1">
        <v>4.1025000000000002E-3</v>
      </c>
      <c r="AL340" s="1">
        <v>0.82235000000000003</v>
      </c>
      <c r="AM340" s="1">
        <v>0.10145999999999999</v>
      </c>
      <c r="AN340" s="1">
        <v>53.311999999999998</v>
      </c>
      <c r="AO340" s="1">
        <v>43.698999999999998</v>
      </c>
      <c r="AP340" s="1">
        <v>62.643999999999998</v>
      </c>
      <c r="AQ340" s="1">
        <v>53.442</v>
      </c>
      <c r="AR340" s="1">
        <v>23.053000000000001</v>
      </c>
      <c r="AS340" s="1">
        <v>61.142000000000003</v>
      </c>
      <c r="AT340" s="1">
        <v>22.161000000000001</v>
      </c>
      <c r="AU340" s="1">
        <v>41.316000000000003</v>
      </c>
      <c r="AV340" s="1">
        <v>37.997999999999998</v>
      </c>
      <c r="AW340" s="1">
        <v>48.517000000000003</v>
      </c>
      <c r="AX340" s="1">
        <v>44.643000000000001</v>
      </c>
      <c r="AY340" s="1">
        <v>43.890999999999998</v>
      </c>
      <c r="AZ340" s="1">
        <v>16.594000000000001</v>
      </c>
    </row>
    <row r="341" spans="1:52" x14ac:dyDescent="0.15">
      <c r="A341" s="1">
        <v>0.252</v>
      </c>
      <c r="B341" s="1">
        <v>3693.1</v>
      </c>
      <c r="C341" s="1">
        <v>4498.8999999999996</v>
      </c>
      <c r="D341" s="1">
        <v>9.2382000000000009</v>
      </c>
      <c r="E341" s="1">
        <v>27.053999999999998</v>
      </c>
      <c r="F341" s="1">
        <v>42.204999999999998</v>
      </c>
      <c r="G341" s="1">
        <v>2710.8</v>
      </c>
      <c r="H341" s="1">
        <v>75.828000000000003</v>
      </c>
      <c r="I341" s="1">
        <v>120.42</v>
      </c>
      <c r="J341" s="1">
        <v>0.33550000000000002</v>
      </c>
      <c r="K341" s="1">
        <v>80.143000000000001</v>
      </c>
      <c r="L341" s="1">
        <v>50.584000000000003</v>
      </c>
      <c r="M341" s="1">
        <v>2639.2</v>
      </c>
      <c r="N341" s="1">
        <v>25.683</v>
      </c>
      <c r="O341" s="1">
        <v>50.420999999999999</v>
      </c>
      <c r="P341" s="1">
        <v>3107.3</v>
      </c>
      <c r="Q341" s="1">
        <v>22.873999999999999</v>
      </c>
      <c r="R341" s="1">
        <v>65.236999999999995</v>
      </c>
      <c r="S341" s="1">
        <v>218.84</v>
      </c>
      <c r="T341" s="1">
        <v>340.18</v>
      </c>
      <c r="U341" s="1">
        <v>94.6</v>
      </c>
      <c r="V341" s="1">
        <v>77.325000000000003</v>
      </c>
      <c r="W341" s="1">
        <v>32.012</v>
      </c>
      <c r="X341" s="1">
        <v>8.9232999999999993</v>
      </c>
      <c r="Y341" s="1">
        <v>26.402999999999999</v>
      </c>
      <c r="Z341" s="1">
        <v>6.8825000000000003</v>
      </c>
      <c r="AA341" s="1">
        <v>18.667999999999999</v>
      </c>
      <c r="AB341" s="1">
        <v>1.681</v>
      </c>
      <c r="AC341" s="1">
        <v>32.805</v>
      </c>
      <c r="AD341" s="1">
        <v>13.829000000000001</v>
      </c>
      <c r="AE341" s="1">
        <v>24.591000000000001</v>
      </c>
      <c r="AF341" s="1">
        <v>1.2895000000000001</v>
      </c>
      <c r="AG341" s="1">
        <v>18.809999999999999</v>
      </c>
      <c r="AH341" s="1">
        <v>2.2559</v>
      </c>
      <c r="AI341" s="1">
        <v>4.7610999999999999</v>
      </c>
      <c r="AJ341" s="1">
        <v>2.2797999999999998</v>
      </c>
      <c r="AK341" s="1">
        <v>1.9965E-2</v>
      </c>
      <c r="AL341" s="1">
        <v>0.83877000000000002</v>
      </c>
      <c r="AM341" s="1">
        <v>9.3787999999999996E-2</v>
      </c>
      <c r="AN341" s="1">
        <v>53.162999999999997</v>
      </c>
      <c r="AO341" s="1">
        <v>44.034999999999997</v>
      </c>
      <c r="AP341" s="1">
        <v>62.685000000000002</v>
      </c>
      <c r="AQ341" s="1">
        <v>54.106000000000002</v>
      </c>
      <c r="AR341" s="1">
        <v>24.989000000000001</v>
      </c>
      <c r="AS341" s="1">
        <v>61.351999999999997</v>
      </c>
      <c r="AT341" s="1">
        <v>22.274999999999999</v>
      </c>
      <c r="AU341" s="1">
        <v>40.014000000000003</v>
      </c>
      <c r="AV341" s="1">
        <v>39.819000000000003</v>
      </c>
      <c r="AW341" s="1">
        <v>47.508000000000003</v>
      </c>
      <c r="AX341" s="1">
        <v>44.351999999999997</v>
      </c>
      <c r="AY341" s="1">
        <v>44.906999999999996</v>
      </c>
      <c r="AZ341" s="1">
        <v>18.356999999999999</v>
      </c>
    </row>
    <row r="342" spans="1:52" x14ac:dyDescent="0.15">
      <c r="A342" s="1">
        <v>0.25189</v>
      </c>
      <c r="B342" s="1">
        <v>3669.4</v>
      </c>
      <c r="C342" s="1">
        <v>4485.1000000000004</v>
      </c>
      <c r="D342" s="1">
        <v>9.2676999999999996</v>
      </c>
      <c r="E342" s="1">
        <v>26.98</v>
      </c>
      <c r="F342" s="1">
        <v>42.96</v>
      </c>
      <c r="G342" s="1">
        <v>2707.5</v>
      </c>
      <c r="H342" s="1">
        <v>76.051000000000002</v>
      </c>
      <c r="I342" s="1">
        <v>120.4</v>
      </c>
      <c r="J342" s="1">
        <v>0.33806999999999998</v>
      </c>
      <c r="K342" s="1">
        <v>79.957999999999998</v>
      </c>
      <c r="L342" s="1">
        <v>48.521999999999998</v>
      </c>
      <c r="M342" s="1">
        <v>2635.8</v>
      </c>
      <c r="N342" s="1">
        <v>24.741</v>
      </c>
      <c r="O342" s="1">
        <v>50.392000000000003</v>
      </c>
      <c r="P342" s="1">
        <v>3105.1</v>
      </c>
      <c r="Q342" s="1">
        <v>22.562999999999999</v>
      </c>
      <c r="R342" s="1">
        <v>65.251000000000005</v>
      </c>
      <c r="S342" s="1">
        <v>217.33</v>
      </c>
      <c r="T342" s="1">
        <v>340.41</v>
      </c>
      <c r="U342" s="1">
        <v>94.731999999999999</v>
      </c>
      <c r="V342" s="1">
        <v>76.822000000000003</v>
      </c>
      <c r="W342" s="1">
        <v>32.012</v>
      </c>
      <c r="X342" s="1">
        <v>8.9232999999999993</v>
      </c>
      <c r="Y342" s="1">
        <v>26.402999999999999</v>
      </c>
      <c r="Z342" s="1">
        <v>6.8825000000000003</v>
      </c>
      <c r="AA342" s="1">
        <v>18.667999999999999</v>
      </c>
      <c r="AB342" s="1">
        <v>1.681</v>
      </c>
      <c r="AC342" s="1">
        <v>32.805</v>
      </c>
      <c r="AD342" s="1">
        <v>13.829000000000001</v>
      </c>
      <c r="AE342" s="1">
        <v>24.591000000000001</v>
      </c>
      <c r="AF342" s="1">
        <v>1.2895000000000001</v>
      </c>
      <c r="AG342" s="1">
        <v>18.809999999999999</v>
      </c>
      <c r="AH342" s="1">
        <v>2.2559</v>
      </c>
      <c r="AI342" s="1">
        <v>4.7610999999999999</v>
      </c>
      <c r="AJ342" s="1">
        <v>2.2797999999999998</v>
      </c>
      <c r="AK342" s="1">
        <v>1.9965E-2</v>
      </c>
      <c r="AL342" s="1">
        <v>0.83877000000000002</v>
      </c>
      <c r="AM342" s="1">
        <v>9.3787999999999996E-2</v>
      </c>
      <c r="AN342" s="1">
        <v>53.162999999999997</v>
      </c>
      <c r="AO342" s="1">
        <v>44.034999999999997</v>
      </c>
      <c r="AP342" s="1">
        <v>63.093000000000004</v>
      </c>
      <c r="AQ342" s="1">
        <v>54.271000000000001</v>
      </c>
      <c r="AR342" s="1">
        <v>25</v>
      </c>
      <c r="AS342" s="1">
        <v>60.524999999999999</v>
      </c>
      <c r="AT342" s="1">
        <v>22.04</v>
      </c>
      <c r="AU342" s="1">
        <v>39.701000000000001</v>
      </c>
      <c r="AV342" s="1">
        <v>33.75</v>
      </c>
      <c r="AW342" s="1">
        <v>47.442</v>
      </c>
      <c r="AX342" s="1">
        <v>44.287999999999997</v>
      </c>
      <c r="AY342" s="1">
        <v>44.872999999999998</v>
      </c>
      <c r="AZ342" s="1">
        <v>19.138999999999999</v>
      </c>
    </row>
    <row r="343" spans="1:52" x14ac:dyDescent="0.15">
      <c r="A343" s="1">
        <v>0.25433</v>
      </c>
      <c r="B343" s="1">
        <v>3682.7</v>
      </c>
      <c r="C343" s="1">
        <v>4535.3999999999996</v>
      </c>
      <c r="D343" s="1">
        <v>9.2841000000000005</v>
      </c>
      <c r="E343" s="1">
        <v>26.469000000000001</v>
      </c>
      <c r="F343" s="1">
        <v>42.246000000000002</v>
      </c>
      <c r="G343" s="1">
        <v>2704.3</v>
      </c>
      <c r="H343" s="1">
        <v>76.12</v>
      </c>
      <c r="I343" s="1">
        <v>120.4</v>
      </c>
      <c r="J343" s="1">
        <v>0.33767999999999998</v>
      </c>
      <c r="K343" s="1">
        <v>79.619</v>
      </c>
      <c r="L343" s="1">
        <v>51.341999999999999</v>
      </c>
      <c r="M343" s="1">
        <v>2632.3</v>
      </c>
      <c r="N343" s="1">
        <v>27.216000000000001</v>
      </c>
      <c r="O343" s="1">
        <v>48.67</v>
      </c>
      <c r="P343" s="1">
        <v>3102.1</v>
      </c>
      <c r="Q343" s="1">
        <v>23.113</v>
      </c>
      <c r="R343" s="1">
        <v>65.168000000000006</v>
      </c>
      <c r="S343" s="1">
        <v>217.9</v>
      </c>
      <c r="T343" s="1">
        <v>340.04</v>
      </c>
      <c r="U343" s="1">
        <v>94.757000000000005</v>
      </c>
      <c r="V343" s="1">
        <v>76.762</v>
      </c>
      <c r="W343" s="1">
        <v>31.849</v>
      </c>
      <c r="X343" s="1">
        <v>8.9002999999999997</v>
      </c>
      <c r="Y343" s="1">
        <v>26.849</v>
      </c>
      <c r="Z343" s="1">
        <v>7.0339</v>
      </c>
      <c r="AA343" s="1">
        <v>18.891999999999999</v>
      </c>
      <c r="AB343" s="1">
        <v>1.6534</v>
      </c>
      <c r="AC343" s="1">
        <v>32.744999999999997</v>
      </c>
      <c r="AD343" s="1">
        <v>13.765000000000001</v>
      </c>
      <c r="AE343" s="1">
        <v>24.553000000000001</v>
      </c>
      <c r="AF343" s="1">
        <v>1.157</v>
      </c>
      <c r="AG343" s="1">
        <v>18.904</v>
      </c>
      <c r="AH343" s="1">
        <v>2.2338</v>
      </c>
      <c r="AI343" s="1">
        <v>4.7774999999999999</v>
      </c>
      <c r="AJ343" s="1">
        <v>2.262</v>
      </c>
      <c r="AK343" s="1">
        <v>1.9965E-2</v>
      </c>
      <c r="AL343" s="1">
        <v>0.83877000000000002</v>
      </c>
      <c r="AM343" s="1">
        <v>9.3787999999999996E-2</v>
      </c>
      <c r="AN343" s="1">
        <v>53.162999999999997</v>
      </c>
      <c r="AO343" s="1">
        <v>44.034999999999997</v>
      </c>
      <c r="AP343" s="1">
        <v>62.746000000000002</v>
      </c>
      <c r="AQ343" s="1">
        <v>54.396000000000001</v>
      </c>
      <c r="AR343" s="1">
        <v>25.574999999999999</v>
      </c>
      <c r="AS343" s="1">
        <v>60.725999999999999</v>
      </c>
      <c r="AT343" s="1">
        <v>21.803000000000001</v>
      </c>
      <c r="AU343" s="1">
        <v>39.880000000000003</v>
      </c>
      <c r="AV343" s="1">
        <v>42.05</v>
      </c>
      <c r="AW343" s="1">
        <v>43.457000000000001</v>
      </c>
      <c r="AX343" s="1">
        <v>44.045999999999999</v>
      </c>
      <c r="AY343" s="1">
        <v>44.676000000000002</v>
      </c>
      <c r="AZ343" s="1">
        <v>17.879000000000001</v>
      </c>
    </row>
    <row r="344" spans="1:52" x14ac:dyDescent="0.15">
      <c r="A344" s="1">
        <v>0.25650000000000001</v>
      </c>
      <c r="B344" s="1">
        <v>3708.5</v>
      </c>
      <c r="C344" s="1">
        <v>4547.6000000000004</v>
      </c>
      <c r="D344" s="1">
        <v>9.2476000000000003</v>
      </c>
      <c r="E344" s="1">
        <v>27.225000000000001</v>
      </c>
      <c r="F344" s="1">
        <v>42.061</v>
      </c>
      <c r="G344" s="1">
        <v>2704.1</v>
      </c>
      <c r="H344" s="1">
        <v>75.861999999999995</v>
      </c>
      <c r="I344" s="1">
        <v>120.4</v>
      </c>
      <c r="J344" s="1">
        <v>0.33783000000000002</v>
      </c>
      <c r="K344" s="1">
        <v>79.751999999999995</v>
      </c>
      <c r="L344" s="1">
        <v>48.825000000000003</v>
      </c>
      <c r="M344" s="1">
        <v>2632.6</v>
      </c>
      <c r="N344" s="1">
        <v>25.224</v>
      </c>
      <c r="O344" s="1">
        <v>50.018000000000001</v>
      </c>
      <c r="P344" s="1">
        <v>3102.8</v>
      </c>
      <c r="Q344" s="1">
        <v>23.815000000000001</v>
      </c>
      <c r="R344" s="1">
        <v>65.11</v>
      </c>
      <c r="S344" s="1">
        <v>217.41</v>
      </c>
      <c r="T344" s="1">
        <v>339.77</v>
      </c>
      <c r="U344" s="1">
        <v>94.736999999999995</v>
      </c>
      <c r="V344" s="1">
        <v>77.231999999999999</v>
      </c>
      <c r="W344" s="1">
        <v>31.849</v>
      </c>
      <c r="X344" s="1">
        <v>8.9002999999999997</v>
      </c>
      <c r="Y344" s="1">
        <v>26.849</v>
      </c>
      <c r="Z344" s="1">
        <v>7.0339</v>
      </c>
      <c r="AA344" s="1">
        <v>18.891999999999999</v>
      </c>
      <c r="AB344" s="1">
        <v>1.6534</v>
      </c>
      <c r="AC344" s="1">
        <v>32.744999999999997</v>
      </c>
      <c r="AD344" s="1">
        <v>13.765000000000001</v>
      </c>
      <c r="AE344" s="1">
        <v>24.553000000000001</v>
      </c>
      <c r="AF344" s="1">
        <v>1.157</v>
      </c>
      <c r="AG344" s="1">
        <v>18.904</v>
      </c>
      <c r="AH344" s="1">
        <v>2.2338</v>
      </c>
      <c r="AI344" s="1">
        <v>4.7774999999999999</v>
      </c>
      <c r="AJ344" s="1">
        <v>2.262</v>
      </c>
      <c r="AK344" s="1">
        <v>1.9965E-2</v>
      </c>
      <c r="AL344" s="1">
        <v>0.83877000000000002</v>
      </c>
      <c r="AM344" s="1">
        <v>9.3787999999999996E-2</v>
      </c>
      <c r="AN344" s="1">
        <v>53.162999999999997</v>
      </c>
      <c r="AO344" s="1">
        <v>44.034999999999997</v>
      </c>
      <c r="AP344" s="1">
        <v>62.301000000000002</v>
      </c>
      <c r="AQ344" s="1">
        <v>54.25</v>
      </c>
      <c r="AR344" s="1">
        <v>25.361000000000001</v>
      </c>
      <c r="AS344" s="1">
        <v>59.042999999999999</v>
      </c>
      <c r="AT344" s="1">
        <v>22.120999999999999</v>
      </c>
      <c r="AU344" s="1">
        <v>39.862000000000002</v>
      </c>
      <c r="AV344" s="1">
        <v>34.642000000000003</v>
      </c>
      <c r="AW344" s="1">
        <v>46.576000000000001</v>
      </c>
      <c r="AX344" s="1">
        <v>43.9</v>
      </c>
      <c r="AY344" s="1">
        <v>44.259</v>
      </c>
      <c r="AZ344" s="1">
        <v>16.187000000000001</v>
      </c>
    </row>
    <row r="345" spans="1:52" x14ac:dyDescent="0.15">
      <c r="A345" s="1">
        <v>0.27634999999999998</v>
      </c>
      <c r="B345" s="1">
        <v>3640.1</v>
      </c>
      <c r="C345" s="1">
        <v>4559.2</v>
      </c>
      <c r="D345" s="1">
        <v>9.2973999999999997</v>
      </c>
      <c r="E345" s="1">
        <v>27.15</v>
      </c>
      <c r="F345" s="1">
        <v>41.981000000000002</v>
      </c>
      <c r="G345" s="1">
        <v>2706.2</v>
      </c>
      <c r="H345" s="1">
        <v>75.176000000000002</v>
      </c>
      <c r="I345" s="1">
        <v>120.4</v>
      </c>
      <c r="J345" s="1">
        <v>0.32497999999999999</v>
      </c>
      <c r="K345" s="1">
        <v>79.965999999999994</v>
      </c>
      <c r="L345" s="1">
        <v>49.872</v>
      </c>
      <c r="M345" s="1">
        <v>2634.6</v>
      </c>
      <c r="N345" s="1">
        <v>26.215</v>
      </c>
      <c r="O345" s="1">
        <v>51.811999999999998</v>
      </c>
      <c r="P345" s="1">
        <v>3104.9</v>
      </c>
      <c r="Q345" s="1">
        <v>23.614000000000001</v>
      </c>
      <c r="R345" s="1">
        <v>65.116</v>
      </c>
      <c r="S345" s="1">
        <v>215.53</v>
      </c>
      <c r="T345" s="1">
        <v>339.7</v>
      </c>
      <c r="U345" s="1">
        <v>94.774000000000001</v>
      </c>
      <c r="V345" s="1">
        <v>77.28</v>
      </c>
      <c r="W345" s="1">
        <v>31.978999999999999</v>
      </c>
      <c r="X345" s="1">
        <v>8.7380999999999993</v>
      </c>
      <c r="Y345" s="1">
        <v>26.702999999999999</v>
      </c>
      <c r="Z345" s="1">
        <v>6.8552</v>
      </c>
      <c r="AA345" s="1">
        <v>19.273</v>
      </c>
      <c r="AB345" s="1">
        <v>1.6495</v>
      </c>
      <c r="AC345" s="1">
        <v>32.054000000000002</v>
      </c>
      <c r="AD345" s="1">
        <v>13.879</v>
      </c>
      <c r="AE345" s="1">
        <v>24.577999999999999</v>
      </c>
      <c r="AF345" s="1">
        <v>1.2361</v>
      </c>
      <c r="AG345" s="1">
        <v>18.231999999999999</v>
      </c>
      <c r="AH345" s="1">
        <v>2.2744</v>
      </c>
      <c r="AI345" s="1">
        <v>4.8057999999999996</v>
      </c>
      <c r="AJ345" s="1">
        <v>2.3792</v>
      </c>
      <c r="AK345" s="1">
        <v>1.9965E-2</v>
      </c>
      <c r="AL345" s="1">
        <v>0.83877000000000002</v>
      </c>
      <c r="AM345" s="1">
        <v>9.3787999999999996E-2</v>
      </c>
      <c r="AN345" s="1">
        <v>53.162999999999997</v>
      </c>
      <c r="AO345" s="1">
        <v>44.034999999999997</v>
      </c>
      <c r="AP345" s="1">
        <v>62.079000000000001</v>
      </c>
      <c r="AQ345" s="1">
        <v>53.56</v>
      </c>
      <c r="AR345" s="1">
        <v>27.044</v>
      </c>
      <c r="AS345" s="1">
        <v>62.134999999999998</v>
      </c>
      <c r="AT345" s="1">
        <v>22.059000000000001</v>
      </c>
      <c r="AU345" s="1">
        <v>39.680999999999997</v>
      </c>
      <c r="AV345" s="1">
        <v>37.722999999999999</v>
      </c>
      <c r="AW345" s="1">
        <v>50.725999999999999</v>
      </c>
      <c r="AX345" s="1">
        <v>43.875999999999998</v>
      </c>
      <c r="AY345" s="1">
        <v>44.579000000000001</v>
      </c>
      <c r="AZ345" s="1">
        <v>16.652000000000001</v>
      </c>
    </row>
    <row r="346" spans="1:52" x14ac:dyDescent="0.15">
      <c r="A346" s="1">
        <v>0.27281</v>
      </c>
      <c r="B346" s="1">
        <v>3610.1</v>
      </c>
      <c r="C346" s="1">
        <v>4508.3999999999996</v>
      </c>
      <c r="D346" s="1">
        <v>9.2190999999999992</v>
      </c>
      <c r="E346" s="1">
        <v>27.009</v>
      </c>
      <c r="F346" s="1">
        <v>42.552999999999997</v>
      </c>
      <c r="G346" s="1">
        <v>2709.1</v>
      </c>
      <c r="H346" s="1">
        <v>74.754000000000005</v>
      </c>
      <c r="I346" s="1">
        <v>120.39</v>
      </c>
      <c r="J346" s="1">
        <v>0.32662999999999998</v>
      </c>
      <c r="K346" s="1">
        <v>80.207999999999998</v>
      </c>
      <c r="L346" s="1">
        <v>49.676000000000002</v>
      </c>
      <c r="M346" s="1">
        <v>2638.3</v>
      </c>
      <c r="N346" s="1">
        <v>25.298999999999999</v>
      </c>
      <c r="O346" s="1">
        <v>50.835999999999999</v>
      </c>
      <c r="P346" s="1">
        <v>3106.4</v>
      </c>
      <c r="Q346" s="1">
        <v>22.821999999999999</v>
      </c>
      <c r="R346" s="1">
        <v>65.159000000000006</v>
      </c>
      <c r="S346" s="1">
        <v>216.59</v>
      </c>
      <c r="T346" s="1">
        <v>339.69</v>
      </c>
      <c r="U346" s="1">
        <v>94.745999999999995</v>
      </c>
      <c r="V346" s="1">
        <v>77.433999999999997</v>
      </c>
      <c r="W346" s="1">
        <v>31.978999999999999</v>
      </c>
      <c r="X346" s="1">
        <v>8.7380999999999993</v>
      </c>
      <c r="Y346" s="1">
        <v>26.702999999999999</v>
      </c>
      <c r="Z346" s="1">
        <v>6.8552</v>
      </c>
      <c r="AA346" s="1">
        <v>19.273</v>
      </c>
      <c r="AB346" s="1">
        <v>1.6495</v>
      </c>
      <c r="AC346" s="1">
        <v>32.054000000000002</v>
      </c>
      <c r="AD346" s="1">
        <v>13.879</v>
      </c>
      <c r="AE346" s="1">
        <v>24.577999999999999</v>
      </c>
      <c r="AF346" s="1">
        <v>1.2361</v>
      </c>
      <c r="AG346" s="1">
        <v>18.231999999999999</v>
      </c>
      <c r="AH346" s="1">
        <v>2.2744</v>
      </c>
      <c r="AI346" s="1">
        <v>4.8057999999999996</v>
      </c>
      <c r="AJ346" s="1">
        <v>2.3792</v>
      </c>
      <c r="AK346" s="1">
        <v>3.1656999999999998E-2</v>
      </c>
      <c r="AL346" s="1">
        <v>0.85811000000000004</v>
      </c>
      <c r="AM346" s="1">
        <v>9.8346000000000003E-2</v>
      </c>
      <c r="AN346" s="1">
        <v>52.99</v>
      </c>
      <c r="AO346" s="1">
        <v>43.16</v>
      </c>
      <c r="AP346" s="1">
        <v>62.594999999999999</v>
      </c>
      <c r="AQ346" s="1">
        <v>54.167999999999999</v>
      </c>
      <c r="AR346" s="1">
        <v>27.391999999999999</v>
      </c>
      <c r="AS346" s="1">
        <v>61.018999999999998</v>
      </c>
      <c r="AT346" s="1">
        <v>22.125</v>
      </c>
      <c r="AU346" s="1">
        <v>39.478999999999999</v>
      </c>
      <c r="AV346" s="1">
        <v>37.146999999999998</v>
      </c>
      <c r="AW346" s="1">
        <v>48.468000000000004</v>
      </c>
      <c r="AX346" s="1">
        <v>43.999000000000002</v>
      </c>
      <c r="AY346" s="1">
        <v>44.15</v>
      </c>
      <c r="AZ346" s="1">
        <v>18.504999999999999</v>
      </c>
    </row>
    <row r="347" spans="1:52" x14ac:dyDescent="0.15">
      <c r="A347" s="1">
        <v>0.26597999999999999</v>
      </c>
      <c r="B347" s="1">
        <v>3660.1</v>
      </c>
      <c r="C347" s="1">
        <v>4463.5</v>
      </c>
      <c r="D347" s="1">
        <v>9.1731999999999996</v>
      </c>
      <c r="E347" s="1">
        <v>26.771000000000001</v>
      </c>
      <c r="F347" s="1">
        <v>42.296999999999997</v>
      </c>
      <c r="G347" s="1">
        <v>2707.9</v>
      </c>
      <c r="H347" s="1">
        <v>74.691000000000003</v>
      </c>
      <c r="I347" s="1">
        <v>120.4</v>
      </c>
      <c r="J347" s="1">
        <v>0.34107999999999999</v>
      </c>
      <c r="K347" s="1">
        <v>80.152000000000001</v>
      </c>
      <c r="L347" s="1">
        <v>50.22</v>
      </c>
      <c r="M347" s="1">
        <v>2636.6</v>
      </c>
      <c r="N347" s="1">
        <v>24.033999999999999</v>
      </c>
      <c r="O347" s="1">
        <v>50.198999999999998</v>
      </c>
      <c r="P347" s="1">
        <v>3107.3</v>
      </c>
      <c r="Q347" s="1">
        <v>23.390999999999998</v>
      </c>
      <c r="R347" s="1">
        <v>65.225999999999999</v>
      </c>
      <c r="S347" s="1">
        <v>216.98</v>
      </c>
      <c r="T347" s="1">
        <v>339.63</v>
      </c>
      <c r="U347" s="1">
        <v>94.774000000000001</v>
      </c>
      <c r="V347" s="1">
        <v>77.341999999999999</v>
      </c>
      <c r="W347" s="1">
        <v>32.207999999999998</v>
      </c>
      <c r="X347" s="1">
        <v>8.7895000000000003</v>
      </c>
      <c r="Y347" s="1">
        <v>26.081</v>
      </c>
      <c r="Z347" s="1">
        <v>6.6509999999999998</v>
      </c>
      <c r="AA347" s="1">
        <v>18.834</v>
      </c>
      <c r="AB347" s="1">
        <v>1.661</v>
      </c>
      <c r="AC347" s="1">
        <v>32.292000000000002</v>
      </c>
      <c r="AD347" s="1">
        <v>13.954000000000001</v>
      </c>
      <c r="AE347" s="1">
        <v>24.591000000000001</v>
      </c>
      <c r="AF347" s="1">
        <v>1.1697</v>
      </c>
      <c r="AG347" s="1">
        <v>18.684999999999999</v>
      </c>
      <c r="AH347" s="1">
        <v>2.2795999999999998</v>
      </c>
      <c r="AI347" s="1">
        <v>4.6981999999999999</v>
      </c>
      <c r="AJ347" s="1">
        <v>2.2991000000000001</v>
      </c>
      <c r="AK347" s="1">
        <v>3.1656999999999998E-2</v>
      </c>
      <c r="AL347" s="1">
        <v>0.85811000000000004</v>
      </c>
      <c r="AM347" s="1">
        <v>9.8346000000000003E-2</v>
      </c>
      <c r="AN347" s="1">
        <v>52.99</v>
      </c>
      <c r="AO347" s="1">
        <v>43.16</v>
      </c>
      <c r="AP347" s="1">
        <v>63.241999999999997</v>
      </c>
      <c r="AQ347" s="1">
        <v>53.719000000000001</v>
      </c>
      <c r="AR347" s="1">
        <v>26.145</v>
      </c>
      <c r="AS347" s="1">
        <v>60.953000000000003</v>
      </c>
      <c r="AT347" s="1">
        <v>21.797999999999998</v>
      </c>
      <c r="AU347" s="1">
        <v>40.765999999999998</v>
      </c>
      <c r="AV347" s="1">
        <v>38.747999999999998</v>
      </c>
      <c r="AW347" s="1">
        <v>46.994999999999997</v>
      </c>
      <c r="AX347" s="1">
        <v>43.944000000000003</v>
      </c>
      <c r="AY347" s="1">
        <v>44.628</v>
      </c>
      <c r="AZ347" s="1">
        <v>17.146999999999998</v>
      </c>
    </row>
    <row r="348" spans="1:52" x14ac:dyDescent="0.15">
      <c r="A348" s="1">
        <v>0.26601000000000002</v>
      </c>
      <c r="B348" s="1">
        <v>3646.4</v>
      </c>
      <c r="C348" s="1">
        <v>4467.8999999999996</v>
      </c>
      <c r="D348" s="1">
        <v>9.2605000000000004</v>
      </c>
      <c r="E348" s="1">
        <v>26.827000000000002</v>
      </c>
      <c r="F348" s="1">
        <v>42.387</v>
      </c>
      <c r="G348" s="1">
        <v>2707.4</v>
      </c>
      <c r="H348" s="1">
        <v>75.370999999999995</v>
      </c>
      <c r="I348" s="1">
        <v>120.42</v>
      </c>
      <c r="J348" s="1">
        <v>0.33954000000000001</v>
      </c>
      <c r="K348" s="1">
        <v>80.191999999999993</v>
      </c>
      <c r="L348" s="1">
        <v>50.863</v>
      </c>
      <c r="M348" s="1">
        <v>2636.2</v>
      </c>
      <c r="N348" s="1">
        <v>26.303999999999998</v>
      </c>
      <c r="O348" s="1">
        <v>50.219000000000001</v>
      </c>
      <c r="P348" s="1">
        <v>3105.6</v>
      </c>
      <c r="Q348" s="1">
        <v>24.388999999999999</v>
      </c>
      <c r="R348" s="1">
        <v>65.241</v>
      </c>
      <c r="S348" s="1">
        <v>216.02</v>
      </c>
      <c r="T348" s="1">
        <v>339.46</v>
      </c>
      <c r="U348" s="1">
        <v>94.662999999999997</v>
      </c>
      <c r="V348" s="1">
        <v>77.430000000000007</v>
      </c>
      <c r="W348" s="1">
        <v>32.207999999999998</v>
      </c>
      <c r="X348" s="1">
        <v>8.7895000000000003</v>
      </c>
      <c r="Y348" s="1">
        <v>26.081</v>
      </c>
      <c r="Z348" s="1">
        <v>6.6509999999999998</v>
      </c>
      <c r="AA348" s="1">
        <v>18.834</v>
      </c>
      <c r="AB348" s="1">
        <v>1.661</v>
      </c>
      <c r="AC348" s="1">
        <v>32.292000000000002</v>
      </c>
      <c r="AD348" s="1">
        <v>13.954000000000001</v>
      </c>
      <c r="AE348" s="1">
        <v>24.591000000000001</v>
      </c>
      <c r="AF348" s="1">
        <v>1.1697</v>
      </c>
      <c r="AG348" s="1">
        <v>18.684999999999999</v>
      </c>
      <c r="AH348" s="1">
        <v>2.2795999999999998</v>
      </c>
      <c r="AI348" s="1">
        <v>4.6981999999999999</v>
      </c>
      <c r="AJ348" s="1">
        <v>2.2991000000000001</v>
      </c>
      <c r="AK348" s="1">
        <v>3.1656999999999998E-2</v>
      </c>
      <c r="AL348" s="1">
        <v>0.85811000000000004</v>
      </c>
      <c r="AM348" s="1">
        <v>9.8346000000000003E-2</v>
      </c>
      <c r="AN348" s="1">
        <v>52.99</v>
      </c>
      <c r="AO348" s="1">
        <v>43.16</v>
      </c>
      <c r="AP348" s="1">
        <v>63.478000000000002</v>
      </c>
      <c r="AQ348" s="1">
        <v>53.667000000000002</v>
      </c>
      <c r="AR348" s="1">
        <v>26.141999999999999</v>
      </c>
      <c r="AS348" s="1">
        <v>59.353000000000002</v>
      </c>
      <c r="AT348" s="1">
        <v>22.026</v>
      </c>
      <c r="AU348" s="1">
        <v>40.954000000000001</v>
      </c>
      <c r="AV348" s="1">
        <v>40.64</v>
      </c>
      <c r="AW348" s="1">
        <v>47.042000000000002</v>
      </c>
      <c r="AX348" s="1">
        <v>44.012</v>
      </c>
      <c r="AY348" s="1">
        <v>45.064999999999998</v>
      </c>
      <c r="AZ348" s="1">
        <v>14.763</v>
      </c>
    </row>
    <row r="349" spans="1:52" x14ac:dyDescent="0.15">
      <c r="A349" s="1">
        <v>0.24418000000000001</v>
      </c>
      <c r="B349" s="1">
        <v>3741.9</v>
      </c>
      <c r="C349" s="1">
        <v>4534.8999999999996</v>
      </c>
      <c r="D349" s="1">
        <v>9.2920999999999996</v>
      </c>
      <c r="E349" s="1">
        <v>26.927</v>
      </c>
      <c r="F349" s="1">
        <v>42.360999999999997</v>
      </c>
      <c r="G349" s="1">
        <v>2705.6</v>
      </c>
      <c r="H349" s="1">
        <v>75.161000000000001</v>
      </c>
      <c r="I349" s="1">
        <v>120.4</v>
      </c>
      <c r="J349" s="1">
        <v>0.34984999999999999</v>
      </c>
      <c r="K349" s="1">
        <v>80.269000000000005</v>
      </c>
      <c r="L349" s="1">
        <v>49.433</v>
      </c>
      <c r="M349" s="1">
        <v>2633.7</v>
      </c>
      <c r="N349" s="1">
        <v>24.812000000000001</v>
      </c>
      <c r="O349" s="1">
        <v>50.454999999999998</v>
      </c>
      <c r="P349" s="1">
        <v>3105.9</v>
      </c>
      <c r="Q349" s="1">
        <v>22.832999999999998</v>
      </c>
      <c r="R349" s="1">
        <v>65.302000000000007</v>
      </c>
      <c r="S349" s="1">
        <v>216.37</v>
      </c>
      <c r="T349" s="1">
        <v>339.54</v>
      </c>
      <c r="U349" s="1">
        <v>94.563999999999993</v>
      </c>
      <c r="V349" s="1">
        <v>77.311999999999998</v>
      </c>
      <c r="W349" s="1">
        <v>32.488</v>
      </c>
      <c r="X349" s="1">
        <v>9.0137</v>
      </c>
      <c r="Y349" s="1">
        <v>26.619</v>
      </c>
      <c r="Z349" s="1">
        <v>6.726</v>
      </c>
      <c r="AA349" s="1">
        <v>19.158000000000001</v>
      </c>
      <c r="AB349" s="1">
        <v>1.6594</v>
      </c>
      <c r="AC349" s="1">
        <v>32.331000000000003</v>
      </c>
      <c r="AD349" s="1">
        <v>13.757999999999999</v>
      </c>
      <c r="AE349" s="1">
        <v>24.388000000000002</v>
      </c>
      <c r="AF349" s="1">
        <v>1.2156</v>
      </c>
      <c r="AG349" s="1">
        <v>18.931999999999999</v>
      </c>
      <c r="AH349" s="1">
        <v>2.2563</v>
      </c>
      <c r="AI349" s="1">
        <v>4.8715999999999999</v>
      </c>
      <c r="AJ349" s="1">
        <v>2.3197999999999999</v>
      </c>
      <c r="AK349" s="1">
        <v>3.1656999999999998E-2</v>
      </c>
      <c r="AL349" s="1">
        <v>0.85811000000000004</v>
      </c>
      <c r="AM349" s="1">
        <v>9.8346000000000003E-2</v>
      </c>
      <c r="AN349" s="1">
        <v>52.99</v>
      </c>
      <c r="AO349" s="1">
        <v>43.16</v>
      </c>
      <c r="AP349" s="1">
        <v>63.747</v>
      </c>
      <c r="AQ349" s="1">
        <v>53.895000000000003</v>
      </c>
      <c r="AR349" s="1">
        <v>24.117999999999999</v>
      </c>
      <c r="AS349" s="1">
        <v>60.512999999999998</v>
      </c>
      <c r="AT349" s="1">
        <v>21.533999999999999</v>
      </c>
      <c r="AU349" s="1">
        <v>41.844000000000001</v>
      </c>
      <c r="AV349" s="1">
        <v>36.433</v>
      </c>
      <c r="AW349" s="1">
        <v>47.588000000000001</v>
      </c>
      <c r="AX349" s="1">
        <v>43.96</v>
      </c>
      <c r="AY349" s="1">
        <v>44.905999999999999</v>
      </c>
      <c r="AZ349" s="1">
        <v>18.449000000000002</v>
      </c>
    </row>
    <row r="350" spans="1:52" x14ac:dyDescent="0.15">
      <c r="A350" s="1">
        <v>0.24353</v>
      </c>
      <c r="B350" s="1">
        <v>3721.1</v>
      </c>
      <c r="C350" s="1">
        <v>4563</v>
      </c>
      <c r="D350" s="1">
        <v>9.2758000000000003</v>
      </c>
      <c r="E350" s="1">
        <v>26.838000000000001</v>
      </c>
      <c r="F350" s="1">
        <v>42.597000000000001</v>
      </c>
      <c r="G350" s="1">
        <v>2701.4</v>
      </c>
      <c r="H350" s="1">
        <v>75.676000000000002</v>
      </c>
      <c r="I350" s="1">
        <v>120.41</v>
      </c>
      <c r="J350" s="1">
        <v>0.34977999999999998</v>
      </c>
      <c r="K350" s="1">
        <v>80.055999999999997</v>
      </c>
      <c r="L350" s="1">
        <v>49.838000000000001</v>
      </c>
      <c r="M350" s="1">
        <v>2629.7</v>
      </c>
      <c r="N350" s="1">
        <v>24.327999999999999</v>
      </c>
      <c r="O350" s="1">
        <v>50.688000000000002</v>
      </c>
      <c r="P350" s="1">
        <v>3101.7</v>
      </c>
      <c r="Q350" s="1">
        <v>23.099</v>
      </c>
      <c r="R350" s="1">
        <v>65.299000000000007</v>
      </c>
      <c r="S350" s="1">
        <v>215.02</v>
      </c>
      <c r="T350" s="1">
        <v>338.83</v>
      </c>
      <c r="U350" s="1">
        <v>94.534999999999997</v>
      </c>
      <c r="V350" s="1">
        <v>76.852000000000004</v>
      </c>
      <c r="W350" s="1">
        <v>32.488</v>
      </c>
      <c r="X350" s="1">
        <v>9.0137</v>
      </c>
      <c r="Y350" s="1">
        <v>26.619</v>
      </c>
      <c r="Z350" s="1">
        <v>6.726</v>
      </c>
      <c r="AA350" s="1">
        <v>19.158000000000001</v>
      </c>
      <c r="AB350" s="1">
        <v>1.6594</v>
      </c>
      <c r="AC350" s="1">
        <v>32.331000000000003</v>
      </c>
      <c r="AD350" s="1">
        <v>13.757999999999999</v>
      </c>
      <c r="AE350" s="1">
        <v>24.388000000000002</v>
      </c>
      <c r="AF350" s="1">
        <v>1.2156</v>
      </c>
      <c r="AG350" s="1">
        <v>18.931999999999999</v>
      </c>
      <c r="AH350" s="1">
        <v>2.2563</v>
      </c>
      <c r="AI350" s="1">
        <v>4.8715999999999999</v>
      </c>
      <c r="AJ350" s="1">
        <v>2.3197999999999999</v>
      </c>
      <c r="AK350" s="1">
        <v>3.1656999999999998E-2</v>
      </c>
      <c r="AL350" s="1">
        <v>0.85811000000000004</v>
      </c>
      <c r="AM350" s="1">
        <v>9.8346000000000003E-2</v>
      </c>
      <c r="AN350" s="1">
        <v>52.99</v>
      </c>
      <c r="AO350" s="1">
        <v>43.16</v>
      </c>
      <c r="AP350" s="1">
        <v>64.105999999999995</v>
      </c>
      <c r="AQ350" s="1">
        <v>53.56</v>
      </c>
      <c r="AR350" s="1">
        <v>24.181999999999999</v>
      </c>
      <c r="AS350" s="1">
        <v>61.987000000000002</v>
      </c>
      <c r="AT350" s="1">
        <v>21.582999999999998</v>
      </c>
      <c r="AU350" s="1">
        <v>41.851999999999997</v>
      </c>
      <c r="AV350" s="1">
        <v>37.624000000000002</v>
      </c>
      <c r="AW350" s="1">
        <v>48.125999999999998</v>
      </c>
      <c r="AX350" s="1">
        <v>44.058999999999997</v>
      </c>
      <c r="AY350" s="1">
        <v>45.819000000000003</v>
      </c>
      <c r="AZ350" s="1">
        <v>17.863</v>
      </c>
    </row>
    <row r="351" spans="1:52" x14ac:dyDescent="0.15">
      <c r="A351" s="1">
        <v>0.21482999999999999</v>
      </c>
      <c r="B351" s="1">
        <v>3704.5</v>
      </c>
      <c r="C351" s="1">
        <v>4460.8</v>
      </c>
      <c r="D351" s="1">
        <v>9.2127999999999997</v>
      </c>
      <c r="E351" s="1">
        <v>26.585999999999999</v>
      </c>
      <c r="F351" s="1">
        <v>42.344999999999999</v>
      </c>
      <c r="G351" s="1">
        <v>2697.3</v>
      </c>
      <c r="H351" s="1">
        <v>75.373999999999995</v>
      </c>
      <c r="I351" s="1">
        <v>120.4</v>
      </c>
      <c r="J351" s="1">
        <v>0.32632</v>
      </c>
      <c r="K351" s="1">
        <v>79.89</v>
      </c>
      <c r="L351" s="1">
        <v>49.072000000000003</v>
      </c>
      <c r="M351" s="1">
        <v>2625.1</v>
      </c>
      <c r="N351" s="1">
        <v>25.085999999999999</v>
      </c>
      <c r="O351" s="1">
        <v>50.985999999999997</v>
      </c>
      <c r="P351" s="1">
        <v>3097.1</v>
      </c>
      <c r="Q351" s="1">
        <v>22.254000000000001</v>
      </c>
      <c r="R351" s="1">
        <v>65.242000000000004</v>
      </c>
      <c r="S351" s="1">
        <v>215.89</v>
      </c>
      <c r="T351" s="1">
        <v>338.96</v>
      </c>
      <c r="U351" s="1">
        <v>94.674000000000007</v>
      </c>
      <c r="V351" s="1">
        <v>76.653000000000006</v>
      </c>
      <c r="W351" s="1">
        <v>31.654</v>
      </c>
      <c r="X351" s="1">
        <v>9.0330999999999992</v>
      </c>
      <c r="Y351" s="1">
        <v>26.576000000000001</v>
      </c>
      <c r="Z351" s="1">
        <v>6.9119000000000002</v>
      </c>
      <c r="AA351" s="1">
        <v>19.195</v>
      </c>
      <c r="AB351" s="1">
        <v>1.6534</v>
      </c>
      <c r="AC351" s="1">
        <v>32.601999999999997</v>
      </c>
      <c r="AD351" s="1">
        <v>13.843</v>
      </c>
      <c r="AE351" s="1">
        <v>24.079000000000001</v>
      </c>
      <c r="AF351" s="1">
        <v>1.1883999999999999</v>
      </c>
      <c r="AG351" s="1">
        <v>18.675000000000001</v>
      </c>
      <c r="AH351" s="1">
        <v>2.23</v>
      </c>
      <c r="AI351" s="1">
        <v>4.7045000000000003</v>
      </c>
      <c r="AJ351" s="1">
        <v>2.3296999999999999</v>
      </c>
      <c r="AK351" s="1">
        <v>3.5465999999999998E-2</v>
      </c>
      <c r="AL351" s="1">
        <v>0.88014000000000003</v>
      </c>
      <c r="AM351" s="1">
        <v>0.1182</v>
      </c>
      <c r="AN351" s="1">
        <v>53.656999999999996</v>
      </c>
      <c r="AO351" s="1">
        <v>43.213000000000001</v>
      </c>
      <c r="AP351" s="1">
        <v>63.917000000000002</v>
      </c>
      <c r="AQ351" s="1">
        <v>53.95</v>
      </c>
      <c r="AR351" s="1">
        <v>21.366</v>
      </c>
      <c r="AS351" s="1">
        <v>60.345999999999997</v>
      </c>
      <c r="AT351" s="1">
        <v>21.344999999999999</v>
      </c>
      <c r="AU351" s="1">
        <v>39.494999999999997</v>
      </c>
      <c r="AV351" s="1">
        <v>35.368000000000002</v>
      </c>
      <c r="AW351" s="1">
        <v>48.816000000000003</v>
      </c>
      <c r="AX351" s="1">
        <v>44.485999999999997</v>
      </c>
      <c r="AY351" s="1">
        <v>44.631</v>
      </c>
      <c r="AZ351" s="1">
        <v>19.908000000000001</v>
      </c>
    </row>
    <row r="352" spans="1:52" x14ac:dyDescent="0.15">
      <c r="A352" s="1">
        <v>0.21448</v>
      </c>
      <c r="B352" s="1">
        <v>3724.4</v>
      </c>
      <c r="C352" s="1">
        <v>4497</v>
      </c>
      <c r="D352" s="1">
        <v>9.1859999999999999</v>
      </c>
      <c r="E352" s="1">
        <v>26.731999999999999</v>
      </c>
      <c r="F352" s="1">
        <v>42.47</v>
      </c>
      <c r="G352" s="1">
        <v>2694.3</v>
      </c>
      <c r="H352" s="1">
        <v>74.168000000000006</v>
      </c>
      <c r="I352" s="1">
        <v>120.4</v>
      </c>
      <c r="J352" s="1">
        <v>0.33049000000000001</v>
      </c>
      <c r="K352" s="1">
        <v>79.864000000000004</v>
      </c>
      <c r="L352" s="1">
        <v>49.674999999999997</v>
      </c>
      <c r="M352" s="1">
        <v>2622.5</v>
      </c>
      <c r="N352" s="1">
        <v>26.393000000000001</v>
      </c>
      <c r="O352" s="1">
        <v>47.991</v>
      </c>
      <c r="P352" s="1">
        <v>3093.1</v>
      </c>
      <c r="Q352" s="1">
        <v>22.654</v>
      </c>
      <c r="R352" s="1">
        <v>65.191999999999993</v>
      </c>
      <c r="S352" s="1">
        <v>219.78</v>
      </c>
      <c r="T352" s="1">
        <v>338.45</v>
      </c>
      <c r="U352" s="1">
        <v>94.613</v>
      </c>
      <c r="V352" s="1">
        <v>77.016000000000005</v>
      </c>
      <c r="W352" s="1">
        <v>31.654</v>
      </c>
      <c r="X352" s="1">
        <v>9.0330999999999992</v>
      </c>
      <c r="Y352" s="1">
        <v>26.576000000000001</v>
      </c>
      <c r="Z352" s="1">
        <v>6.9119000000000002</v>
      </c>
      <c r="AA352" s="1">
        <v>19.195</v>
      </c>
      <c r="AB352" s="1">
        <v>1.6534</v>
      </c>
      <c r="AC352" s="1">
        <v>32.601999999999997</v>
      </c>
      <c r="AD352" s="1">
        <v>13.843</v>
      </c>
      <c r="AE352" s="1">
        <v>24.079000000000001</v>
      </c>
      <c r="AF352" s="1">
        <v>1.1883999999999999</v>
      </c>
      <c r="AG352" s="1">
        <v>18.675000000000001</v>
      </c>
      <c r="AH352" s="1">
        <v>2.23</v>
      </c>
      <c r="AI352" s="1">
        <v>4.7045000000000003</v>
      </c>
      <c r="AJ352" s="1">
        <v>2.3296999999999999</v>
      </c>
      <c r="AK352" s="1">
        <v>3.5465999999999998E-2</v>
      </c>
      <c r="AL352" s="1">
        <v>0.88014000000000003</v>
      </c>
      <c r="AM352" s="1">
        <v>0.1182</v>
      </c>
      <c r="AN352" s="1">
        <v>53.656999999999996</v>
      </c>
      <c r="AO352" s="1">
        <v>43.213000000000001</v>
      </c>
      <c r="AP352" s="1">
        <v>63.573999999999998</v>
      </c>
      <c r="AQ352" s="1">
        <v>53.517000000000003</v>
      </c>
      <c r="AR352" s="1">
        <v>21.401</v>
      </c>
      <c r="AS352" s="1">
        <v>60.594999999999999</v>
      </c>
      <c r="AT352" s="1">
        <v>21.388000000000002</v>
      </c>
      <c r="AU352" s="1">
        <v>38.985999999999997</v>
      </c>
      <c r="AV352" s="1">
        <v>37.142000000000003</v>
      </c>
      <c r="AW352" s="1">
        <v>41.884</v>
      </c>
      <c r="AX352" s="1">
        <v>44.351999999999997</v>
      </c>
      <c r="AY352" s="1">
        <v>44.652999999999999</v>
      </c>
      <c r="AZ352" s="1">
        <v>18.949000000000002</v>
      </c>
    </row>
    <row r="353" spans="1:52" x14ac:dyDescent="0.15">
      <c r="A353" s="1">
        <v>0.29591000000000001</v>
      </c>
      <c r="B353" s="1">
        <v>3641.5</v>
      </c>
      <c r="C353" s="1">
        <v>4463.6000000000004</v>
      </c>
      <c r="D353" s="1">
        <v>9.3315000000000001</v>
      </c>
      <c r="E353" s="1">
        <v>26.672000000000001</v>
      </c>
      <c r="F353" s="1">
        <v>42.411999999999999</v>
      </c>
      <c r="G353" s="1">
        <v>2694.8</v>
      </c>
      <c r="H353" s="1">
        <v>74.135999999999996</v>
      </c>
      <c r="I353" s="1">
        <v>120.41</v>
      </c>
      <c r="J353" s="1">
        <v>0.33628999999999998</v>
      </c>
      <c r="K353" s="1">
        <v>79.974000000000004</v>
      </c>
      <c r="L353" s="1">
        <v>51.295000000000002</v>
      </c>
      <c r="M353" s="1">
        <v>2622.4</v>
      </c>
      <c r="N353" s="1">
        <v>25.762</v>
      </c>
      <c r="O353" s="1">
        <v>49.328000000000003</v>
      </c>
      <c r="P353" s="1">
        <v>3094.2</v>
      </c>
      <c r="Q353" s="1">
        <v>23.67</v>
      </c>
      <c r="R353" s="1">
        <v>65.207999999999998</v>
      </c>
      <c r="S353" s="1">
        <v>218.91</v>
      </c>
      <c r="T353" s="1">
        <v>338.22</v>
      </c>
      <c r="U353" s="1">
        <v>94.75</v>
      </c>
      <c r="V353" s="1">
        <v>77.088999999999999</v>
      </c>
      <c r="W353" s="1">
        <v>31.863</v>
      </c>
      <c r="X353" s="1">
        <v>9.1364999999999998</v>
      </c>
      <c r="Y353" s="1">
        <v>26.206</v>
      </c>
      <c r="Z353" s="1">
        <v>6.9804000000000004</v>
      </c>
      <c r="AA353" s="1">
        <v>19.163</v>
      </c>
      <c r="AB353" s="1">
        <v>1.6623000000000001</v>
      </c>
      <c r="AC353" s="1">
        <v>32.401000000000003</v>
      </c>
      <c r="AD353" s="1">
        <v>13.917999999999999</v>
      </c>
      <c r="AE353" s="1">
        <v>24.196000000000002</v>
      </c>
      <c r="AF353" s="1">
        <v>1.3858999999999999</v>
      </c>
      <c r="AG353" s="1">
        <v>18.937000000000001</v>
      </c>
      <c r="AH353" s="1">
        <v>2.2786</v>
      </c>
      <c r="AI353" s="1">
        <v>4.8155999999999999</v>
      </c>
      <c r="AJ353" s="1">
        <v>2.3475999999999999</v>
      </c>
      <c r="AK353" s="1">
        <v>3.5465999999999998E-2</v>
      </c>
      <c r="AL353" s="1">
        <v>0.88014000000000003</v>
      </c>
      <c r="AM353" s="1">
        <v>0.1182</v>
      </c>
      <c r="AN353" s="1">
        <v>53.656999999999996</v>
      </c>
      <c r="AO353" s="1">
        <v>43.213000000000001</v>
      </c>
      <c r="AP353" s="1">
        <v>63.43</v>
      </c>
      <c r="AQ353" s="1">
        <v>53.758000000000003</v>
      </c>
      <c r="AR353" s="1">
        <v>29.5</v>
      </c>
      <c r="AS353" s="1">
        <v>59.764000000000003</v>
      </c>
      <c r="AT353" s="1">
        <v>21.43</v>
      </c>
      <c r="AU353" s="1">
        <v>40.534999999999997</v>
      </c>
      <c r="AV353" s="1">
        <v>41.911000000000001</v>
      </c>
      <c r="AW353" s="1">
        <v>44.98</v>
      </c>
      <c r="AX353" s="1">
        <v>44.639000000000003</v>
      </c>
      <c r="AY353" s="1">
        <v>44.585999999999999</v>
      </c>
      <c r="AZ353" s="1">
        <v>16.545999999999999</v>
      </c>
    </row>
    <row r="354" spans="1:52" x14ac:dyDescent="0.15">
      <c r="A354" s="1">
        <v>0.29536000000000001</v>
      </c>
      <c r="B354" s="1">
        <v>3663.3</v>
      </c>
      <c r="C354" s="1">
        <v>4490.3999999999996</v>
      </c>
      <c r="D354" s="1">
        <v>9.2965</v>
      </c>
      <c r="E354" s="1">
        <v>27.242999999999999</v>
      </c>
      <c r="F354" s="1">
        <v>42.332000000000001</v>
      </c>
      <c r="G354" s="1">
        <v>2698.2</v>
      </c>
      <c r="H354" s="1">
        <v>74.52</v>
      </c>
      <c r="I354" s="1">
        <v>120.4</v>
      </c>
      <c r="J354" s="1">
        <v>0.33389000000000002</v>
      </c>
      <c r="K354" s="1">
        <v>80.38</v>
      </c>
      <c r="L354" s="1">
        <v>49.948</v>
      </c>
      <c r="M354" s="1">
        <v>2626.6</v>
      </c>
      <c r="N354" s="1">
        <v>25.414000000000001</v>
      </c>
      <c r="O354" s="1">
        <v>49.747999999999998</v>
      </c>
      <c r="P354" s="1">
        <v>3097</v>
      </c>
      <c r="Q354" s="1">
        <v>24.256</v>
      </c>
      <c r="R354" s="1">
        <v>65.253</v>
      </c>
      <c r="S354" s="1">
        <v>216.73</v>
      </c>
      <c r="T354" s="1">
        <v>338.5</v>
      </c>
      <c r="U354" s="1">
        <v>94.673000000000002</v>
      </c>
      <c r="V354" s="1">
        <v>77.53</v>
      </c>
      <c r="W354" s="1">
        <v>31.863</v>
      </c>
      <c r="X354" s="1">
        <v>9.1364999999999998</v>
      </c>
      <c r="Y354" s="1">
        <v>26.206</v>
      </c>
      <c r="Z354" s="1">
        <v>6.9804000000000004</v>
      </c>
      <c r="AA354" s="1">
        <v>19.163</v>
      </c>
      <c r="AB354" s="1">
        <v>1.6623000000000001</v>
      </c>
      <c r="AC354" s="1">
        <v>32.401000000000003</v>
      </c>
      <c r="AD354" s="1">
        <v>13.917999999999999</v>
      </c>
      <c r="AE354" s="1">
        <v>24.196000000000002</v>
      </c>
      <c r="AF354" s="1">
        <v>1.3858999999999999</v>
      </c>
      <c r="AG354" s="1">
        <v>18.937000000000001</v>
      </c>
      <c r="AH354" s="1">
        <v>2.2786</v>
      </c>
      <c r="AI354" s="1">
        <v>4.8155999999999999</v>
      </c>
      <c r="AJ354" s="1">
        <v>2.3475999999999999</v>
      </c>
      <c r="AK354" s="1">
        <v>3.5465999999999998E-2</v>
      </c>
      <c r="AL354" s="1">
        <v>0.88014000000000003</v>
      </c>
      <c r="AM354" s="1">
        <v>0.1182</v>
      </c>
      <c r="AN354" s="1">
        <v>53.656999999999996</v>
      </c>
      <c r="AO354" s="1">
        <v>43.213000000000001</v>
      </c>
      <c r="AP354" s="1">
        <v>63.055</v>
      </c>
      <c r="AQ354" s="1">
        <v>53.436999999999998</v>
      </c>
      <c r="AR354" s="1">
        <v>29.553000000000001</v>
      </c>
      <c r="AS354" s="1">
        <v>59.384</v>
      </c>
      <c r="AT354" s="1">
        <v>21.742000000000001</v>
      </c>
      <c r="AU354" s="1">
        <v>40.826999999999998</v>
      </c>
      <c r="AV354" s="1">
        <v>37.948</v>
      </c>
      <c r="AW354" s="1">
        <v>45.95</v>
      </c>
      <c r="AX354" s="1">
        <v>45.036999999999999</v>
      </c>
      <c r="AY354" s="1">
        <v>44.761000000000003</v>
      </c>
      <c r="AZ354" s="1">
        <v>15.101000000000001</v>
      </c>
    </row>
    <row r="355" spans="1:52" x14ac:dyDescent="0.15">
      <c r="A355" s="1">
        <v>0.28173999999999999</v>
      </c>
      <c r="B355" s="1">
        <v>3633</v>
      </c>
      <c r="C355" s="1">
        <v>4466.3999999999996</v>
      </c>
      <c r="D355" s="1">
        <v>9.3450000000000006</v>
      </c>
      <c r="E355" s="1">
        <v>26.815000000000001</v>
      </c>
      <c r="F355" s="1">
        <v>42.44</v>
      </c>
      <c r="G355" s="1">
        <v>2698.1</v>
      </c>
      <c r="H355" s="1">
        <v>74.903999999999996</v>
      </c>
      <c r="I355" s="1">
        <v>120.39</v>
      </c>
      <c r="J355" s="1">
        <v>0.34658</v>
      </c>
      <c r="K355" s="1">
        <v>80.388000000000005</v>
      </c>
      <c r="L355" s="1">
        <v>49.686999999999998</v>
      </c>
      <c r="M355" s="1">
        <v>2626</v>
      </c>
      <c r="N355" s="1">
        <v>23.879000000000001</v>
      </c>
      <c r="O355" s="1">
        <v>50.04</v>
      </c>
      <c r="P355" s="1">
        <v>3097.2</v>
      </c>
      <c r="Q355" s="1">
        <v>23.783999999999999</v>
      </c>
      <c r="R355" s="1">
        <v>65.382999999999996</v>
      </c>
      <c r="S355" s="1">
        <v>219.66</v>
      </c>
      <c r="T355" s="1">
        <v>338.17</v>
      </c>
      <c r="U355" s="1">
        <v>94.736000000000004</v>
      </c>
      <c r="V355" s="1">
        <v>77.241</v>
      </c>
      <c r="W355" s="1">
        <v>31.885999999999999</v>
      </c>
      <c r="X355" s="1">
        <v>9.0952000000000002</v>
      </c>
      <c r="Y355" s="1">
        <v>26.524999999999999</v>
      </c>
      <c r="Z355" s="1">
        <v>7.0731999999999999</v>
      </c>
      <c r="AA355" s="1">
        <v>18.95</v>
      </c>
      <c r="AB355" s="1">
        <v>1.6526000000000001</v>
      </c>
      <c r="AC355" s="1">
        <v>32.576000000000001</v>
      </c>
      <c r="AD355" s="1">
        <v>13.855</v>
      </c>
      <c r="AE355" s="1">
        <v>24.382999999999999</v>
      </c>
      <c r="AF355" s="1">
        <v>1.2864</v>
      </c>
      <c r="AG355" s="1">
        <v>19.007000000000001</v>
      </c>
      <c r="AH355" s="1">
        <v>2.2395</v>
      </c>
      <c r="AI355" s="1">
        <v>4.8201999999999998</v>
      </c>
      <c r="AJ355" s="1">
        <v>2.3161</v>
      </c>
      <c r="AK355" s="1">
        <v>3.5465999999999998E-2</v>
      </c>
      <c r="AL355" s="1">
        <v>0.88014000000000003</v>
      </c>
      <c r="AM355" s="1">
        <v>0.1182</v>
      </c>
      <c r="AN355" s="1">
        <v>53.656999999999996</v>
      </c>
      <c r="AO355" s="1">
        <v>43.213000000000001</v>
      </c>
      <c r="AP355" s="1">
        <v>62.914000000000001</v>
      </c>
      <c r="AQ355" s="1">
        <v>53.737000000000002</v>
      </c>
      <c r="AR355" s="1">
        <v>27.782</v>
      </c>
      <c r="AS355" s="1">
        <v>59.54</v>
      </c>
      <c r="AT355" s="1">
        <v>21.591000000000001</v>
      </c>
      <c r="AU355" s="1">
        <v>41.372999999999998</v>
      </c>
      <c r="AV355" s="1">
        <v>37.179000000000002</v>
      </c>
      <c r="AW355" s="1">
        <v>46.627000000000002</v>
      </c>
      <c r="AX355" s="1">
        <v>44.975999999999999</v>
      </c>
      <c r="AY355" s="1">
        <v>44.445</v>
      </c>
      <c r="AZ355" s="1">
        <v>16.227</v>
      </c>
    </row>
    <row r="356" spans="1:52" x14ac:dyDescent="0.15">
      <c r="A356" s="1">
        <v>0.28009000000000001</v>
      </c>
      <c r="B356" s="1">
        <v>3632</v>
      </c>
      <c r="C356" s="1">
        <v>4496.7</v>
      </c>
      <c r="D356" s="1">
        <v>9.3024000000000004</v>
      </c>
      <c r="E356" s="1">
        <v>26.898</v>
      </c>
      <c r="F356" s="1">
        <v>42.244999999999997</v>
      </c>
      <c r="G356" s="1">
        <v>2695.9</v>
      </c>
      <c r="H356" s="1">
        <v>75.055999999999997</v>
      </c>
      <c r="I356" s="1">
        <v>120.4</v>
      </c>
      <c r="J356" s="1">
        <v>0.34315000000000001</v>
      </c>
      <c r="K356" s="1">
        <v>80.168000000000006</v>
      </c>
      <c r="L356" s="1">
        <v>50.798999999999999</v>
      </c>
      <c r="M356" s="1">
        <v>2623</v>
      </c>
      <c r="N356" s="1">
        <v>25.786000000000001</v>
      </c>
      <c r="O356" s="1">
        <v>50.600999999999999</v>
      </c>
      <c r="P356" s="1">
        <v>3096.9</v>
      </c>
      <c r="Q356" s="1">
        <v>22.882999999999999</v>
      </c>
      <c r="R356" s="1">
        <v>65.423000000000002</v>
      </c>
      <c r="S356" s="1">
        <v>221.65</v>
      </c>
      <c r="T356" s="1">
        <v>338.24</v>
      </c>
      <c r="U356" s="1">
        <v>94.741</v>
      </c>
      <c r="V356" s="1">
        <v>77.069000000000003</v>
      </c>
      <c r="W356" s="1">
        <v>31.885999999999999</v>
      </c>
      <c r="X356" s="1">
        <v>9.0952000000000002</v>
      </c>
      <c r="Y356" s="1">
        <v>26.524999999999999</v>
      </c>
      <c r="Z356" s="1">
        <v>7.0731999999999999</v>
      </c>
      <c r="AA356" s="1">
        <v>18.95</v>
      </c>
      <c r="AB356" s="1">
        <v>1.6526000000000001</v>
      </c>
      <c r="AC356" s="1">
        <v>32.576000000000001</v>
      </c>
      <c r="AD356" s="1">
        <v>13.855</v>
      </c>
      <c r="AE356" s="1">
        <v>24.382999999999999</v>
      </c>
      <c r="AF356" s="1">
        <v>1.2864</v>
      </c>
      <c r="AG356" s="1">
        <v>19.007000000000001</v>
      </c>
      <c r="AH356" s="1">
        <v>2.2395</v>
      </c>
      <c r="AI356" s="1">
        <v>4.8201999999999998</v>
      </c>
      <c r="AJ356" s="1">
        <v>2.3161</v>
      </c>
      <c r="AK356" s="1">
        <v>4.5830000000000003E-3</v>
      </c>
      <c r="AL356" s="1">
        <v>0.86177999999999999</v>
      </c>
      <c r="AM356" s="1">
        <v>0.11718000000000001</v>
      </c>
      <c r="AN356" s="1">
        <v>54.113999999999997</v>
      </c>
      <c r="AO356" s="1">
        <v>44.039000000000001</v>
      </c>
      <c r="AP356" s="1">
        <v>62.930999999999997</v>
      </c>
      <c r="AQ356" s="1">
        <v>53.374000000000002</v>
      </c>
      <c r="AR356" s="1">
        <v>27.943999999999999</v>
      </c>
      <c r="AS356" s="1">
        <v>60.625999999999998</v>
      </c>
      <c r="AT356" s="1">
        <v>21.417999999999999</v>
      </c>
      <c r="AU356" s="1">
        <v>41.792000000000002</v>
      </c>
      <c r="AV356" s="1">
        <v>40.451000000000001</v>
      </c>
      <c r="AW356" s="1">
        <v>47.924999999999997</v>
      </c>
      <c r="AX356" s="1">
        <v>45.62</v>
      </c>
      <c r="AY356" s="1">
        <v>44.762</v>
      </c>
      <c r="AZ356" s="1">
        <v>18.393999999999998</v>
      </c>
    </row>
    <row r="357" spans="1:52" x14ac:dyDescent="0.15">
      <c r="A357" s="1">
        <v>0.28214</v>
      </c>
      <c r="B357" s="1">
        <v>3593.4</v>
      </c>
      <c r="C357" s="1">
        <v>4488.3</v>
      </c>
      <c r="D357" s="1">
        <v>9.1792999999999996</v>
      </c>
      <c r="E357" s="1">
        <v>27.027000000000001</v>
      </c>
      <c r="F357" s="1">
        <v>42.143000000000001</v>
      </c>
      <c r="G357" s="1">
        <v>2698.7</v>
      </c>
      <c r="H357" s="1">
        <v>75.409000000000006</v>
      </c>
      <c r="I357" s="1">
        <v>120.4</v>
      </c>
      <c r="J357" s="1">
        <v>0.33783999999999997</v>
      </c>
      <c r="K357" s="1">
        <v>80.287000000000006</v>
      </c>
      <c r="L357" s="1">
        <v>50.21</v>
      </c>
      <c r="M357" s="1">
        <v>2626.4</v>
      </c>
      <c r="N357" s="1">
        <v>25.038</v>
      </c>
      <c r="O357" s="1">
        <v>49.698999999999998</v>
      </c>
      <c r="P357" s="1">
        <v>3096.8</v>
      </c>
      <c r="Q357" s="1">
        <v>23.268999999999998</v>
      </c>
      <c r="R357" s="1">
        <v>65.456999999999994</v>
      </c>
      <c r="S357" s="1">
        <v>225.43</v>
      </c>
      <c r="T357" s="1">
        <v>338.54</v>
      </c>
      <c r="U357" s="1">
        <v>94.825999999999993</v>
      </c>
      <c r="V357" s="1">
        <v>77.332999999999998</v>
      </c>
      <c r="W357" s="1">
        <v>32.030999999999999</v>
      </c>
      <c r="X357" s="1">
        <v>8.8485999999999994</v>
      </c>
      <c r="Y357" s="1">
        <v>26.632999999999999</v>
      </c>
      <c r="Z357" s="1">
        <v>6.9535999999999998</v>
      </c>
      <c r="AA357" s="1">
        <v>18.905000000000001</v>
      </c>
      <c r="AB357" s="1">
        <v>1.6133999999999999</v>
      </c>
      <c r="AC357" s="1">
        <v>32.512999999999998</v>
      </c>
      <c r="AD357" s="1">
        <v>13.904</v>
      </c>
      <c r="AE357" s="1">
        <v>23.716000000000001</v>
      </c>
      <c r="AF357" s="1">
        <v>1.2352000000000001</v>
      </c>
      <c r="AG357" s="1">
        <v>18.603999999999999</v>
      </c>
      <c r="AH357" s="1">
        <v>2.2959999999999998</v>
      </c>
      <c r="AI357" s="1">
        <v>4.8658999999999999</v>
      </c>
      <c r="AJ357" s="1">
        <v>2.3319000000000001</v>
      </c>
      <c r="AK357" s="1">
        <v>4.5830000000000003E-3</v>
      </c>
      <c r="AL357" s="1">
        <v>0.86177999999999999</v>
      </c>
      <c r="AM357" s="1">
        <v>0.11718000000000001</v>
      </c>
      <c r="AN357" s="1">
        <v>54.113999999999997</v>
      </c>
      <c r="AO357" s="1">
        <v>44.039000000000001</v>
      </c>
      <c r="AP357" s="1">
        <v>62.645000000000003</v>
      </c>
      <c r="AQ357" s="1">
        <v>53.948</v>
      </c>
      <c r="AR357" s="1">
        <v>27.952999999999999</v>
      </c>
      <c r="AS357" s="1">
        <v>62.82</v>
      </c>
      <c r="AT357" s="1">
        <v>21.83</v>
      </c>
      <c r="AU357" s="1">
        <v>40.841000000000001</v>
      </c>
      <c r="AV357" s="1">
        <v>38.719000000000001</v>
      </c>
      <c r="AW357" s="1">
        <v>45.835999999999999</v>
      </c>
      <c r="AX357" s="1">
        <v>45.755000000000003</v>
      </c>
      <c r="AY357" s="1">
        <v>44.271999999999998</v>
      </c>
      <c r="AZ357" s="1">
        <v>17.449000000000002</v>
      </c>
    </row>
    <row r="358" spans="1:52" x14ac:dyDescent="0.15">
      <c r="A358" s="1">
        <v>0.28437000000000001</v>
      </c>
      <c r="B358" s="1">
        <v>3657.9</v>
      </c>
      <c r="C358" s="1">
        <v>4516.7</v>
      </c>
      <c r="D358" s="1">
        <v>9.3486999999999991</v>
      </c>
      <c r="E358" s="1">
        <v>27.315000000000001</v>
      </c>
      <c r="F358" s="1">
        <v>42.107999999999997</v>
      </c>
      <c r="G358" s="1">
        <v>2697.5</v>
      </c>
      <c r="H358" s="1">
        <v>74.545000000000002</v>
      </c>
      <c r="I358" s="1">
        <v>120.4</v>
      </c>
      <c r="J358" s="1">
        <v>0.33961999999999998</v>
      </c>
      <c r="K358" s="1">
        <v>80.061999999999998</v>
      </c>
      <c r="L358" s="1">
        <v>49.182000000000002</v>
      </c>
      <c r="M358" s="1">
        <v>2625.4</v>
      </c>
      <c r="N358" s="1">
        <v>25.818999999999999</v>
      </c>
      <c r="O358" s="1">
        <v>49.631999999999998</v>
      </c>
      <c r="P358" s="1">
        <v>3096.8</v>
      </c>
      <c r="Q358" s="1">
        <v>23.654</v>
      </c>
      <c r="R358" s="1">
        <v>65.492999999999995</v>
      </c>
      <c r="S358" s="1">
        <v>222.91</v>
      </c>
      <c r="T358" s="1">
        <v>338.73</v>
      </c>
      <c r="U358" s="1">
        <v>94.921000000000006</v>
      </c>
      <c r="V358" s="1">
        <v>76.649000000000001</v>
      </c>
      <c r="W358" s="1">
        <v>32.030999999999999</v>
      </c>
      <c r="X358" s="1">
        <v>8.8485999999999994</v>
      </c>
      <c r="Y358" s="1">
        <v>26.632999999999999</v>
      </c>
      <c r="Z358" s="1">
        <v>6.9535999999999998</v>
      </c>
      <c r="AA358" s="1">
        <v>18.905000000000001</v>
      </c>
      <c r="AB358" s="1">
        <v>1.6133999999999999</v>
      </c>
      <c r="AC358" s="1">
        <v>32.512999999999998</v>
      </c>
      <c r="AD358" s="1">
        <v>13.904</v>
      </c>
      <c r="AE358" s="1">
        <v>23.716000000000001</v>
      </c>
      <c r="AF358" s="1">
        <v>1.2352000000000001</v>
      </c>
      <c r="AG358" s="1">
        <v>18.603999999999999</v>
      </c>
      <c r="AH358" s="1">
        <v>2.2959999999999998</v>
      </c>
      <c r="AI358" s="1">
        <v>4.8658999999999999</v>
      </c>
      <c r="AJ358" s="1">
        <v>2.3319000000000001</v>
      </c>
      <c r="AK358" s="1">
        <v>4.5830000000000003E-3</v>
      </c>
      <c r="AL358" s="1">
        <v>0.86177999999999999</v>
      </c>
      <c r="AM358" s="1">
        <v>0.11718000000000001</v>
      </c>
      <c r="AN358" s="1">
        <v>54.113999999999997</v>
      </c>
      <c r="AO358" s="1">
        <v>44.039000000000001</v>
      </c>
      <c r="AP358" s="1">
        <v>61.533999999999999</v>
      </c>
      <c r="AQ358" s="1">
        <v>53.609000000000002</v>
      </c>
      <c r="AR358" s="1">
        <v>27.733000000000001</v>
      </c>
      <c r="AS358" s="1">
        <v>60.33</v>
      </c>
      <c r="AT358" s="1">
        <v>21.809000000000001</v>
      </c>
      <c r="AU358" s="1">
        <v>40.624000000000002</v>
      </c>
      <c r="AV358" s="1">
        <v>35.692</v>
      </c>
      <c r="AW358" s="1">
        <v>45.680999999999997</v>
      </c>
      <c r="AX358" s="1">
        <v>46.447000000000003</v>
      </c>
      <c r="AY358" s="1">
        <v>43.853000000000002</v>
      </c>
      <c r="AZ358" s="1">
        <v>16.599</v>
      </c>
    </row>
    <row r="359" spans="1:52" x14ac:dyDescent="0.15">
      <c r="A359" s="1">
        <v>0.26945999999999998</v>
      </c>
      <c r="B359" s="1">
        <v>3669.3</v>
      </c>
      <c r="C359" s="1">
        <v>4490.3999999999996</v>
      </c>
      <c r="D359" s="1">
        <v>9.3702000000000005</v>
      </c>
      <c r="E359" s="1">
        <v>26.856999999999999</v>
      </c>
      <c r="F359" s="1">
        <v>42.265999999999998</v>
      </c>
      <c r="G359" s="1">
        <v>2699.4</v>
      </c>
      <c r="H359" s="1">
        <v>74.305999999999997</v>
      </c>
      <c r="I359" s="1">
        <v>120.41</v>
      </c>
      <c r="J359" s="1">
        <v>0.34515000000000001</v>
      </c>
      <c r="K359" s="1">
        <v>80.108999999999995</v>
      </c>
      <c r="L359" s="1">
        <v>48.749000000000002</v>
      </c>
      <c r="M359" s="1">
        <v>2627.7</v>
      </c>
      <c r="N359" s="1">
        <v>24.283000000000001</v>
      </c>
      <c r="O359" s="1">
        <v>49.718000000000004</v>
      </c>
      <c r="P359" s="1">
        <v>3099.4</v>
      </c>
      <c r="Q359" s="1">
        <v>22.585999999999999</v>
      </c>
      <c r="R359" s="1">
        <v>65.498999999999995</v>
      </c>
      <c r="S359" s="1">
        <v>226.04</v>
      </c>
      <c r="T359" s="1">
        <v>338.55</v>
      </c>
      <c r="U359" s="1">
        <v>94.784999999999997</v>
      </c>
      <c r="V359" s="1">
        <v>77.445999999999998</v>
      </c>
      <c r="W359" s="1">
        <v>31.777000000000001</v>
      </c>
      <c r="X359" s="1">
        <v>9.0274999999999999</v>
      </c>
      <c r="Y359" s="1">
        <v>26.178999999999998</v>
      </c>
      <c r="Z359" s="1">
        <v>6.6296999999999997</v>
      </c>
      <c r="AA359" s="1">
        <v>19.058</v>
      </c>
      <c r="AB359" s="1">
        <v>1.6765000000000001</v>
      </c>
      <c r="AC359" s="1">
        <v>32.649000000000001</v>
      </c>
      <c r="AD359" s="1">
        <v>14.089</v>
      </c>
      <c r="AE359" s="1">
        <v>24.277999999999999</v>
      </c>
      <c r="AF359" s="1">
        <v>1.4128000000000001</v>
      </c>
      <c r="AG359" s="1">
        <v>18.827999999999999</v>
      </c>
      <c r="AH359" s="1">
        <v>2.2305999999999999</v>
      </c>
      <c r="AI359" s="1">
        <v>4.8215000000000003</v>
      </c>
      <c r="AJ359" s="1">
        <v>2.2610999999999999</v>
      </c>
      <c r="AK359" s="1">
        <v>4.5830000000000003E-3</v>
      </c>
      <c r="AL359" s="1">
        <v>0.86177999999999999</v>
      </c>
      <c r="AM359" s="1">
        <v>0.11718000000000001</v>
      </c>
      <c r="AN359" s="1">
        <v>54.113999999999997</v>
      </c>
      <c r="AO359" s="1">
        <v>44.039000000000001</v>
      </c>
      <c r="AP359" s="1">
        <v>62.264000000000003</v>
      </c>
      <c r="AQ359" s="1">
        <v>54.008000000000003</v>
      </c>
      <c r="AR359" s="1">
        <v>26.901</v>
      </c>
      <c r="AS359" s="1">
        <v>59.726999999999997</v>
      </c>
      <c r="AT359" s="1">
        <v>21.510999999999999</v>
      </c>
      <c r="AU359" s="1">
        <v>41.334000000000003</v>
      </c>
      <c r="AV359" s="1">
        <v>34.417999999999999</v>
      </c>
      <c r="AW359" s="1">
        <v>45.881</v>
      </c>
      <c r="AX359" s="1">
        <v>46.637</v>
      </c>
      <c r="AY359" s="1">
        <v>44.170999999999999</v>
      </c>
      <c r="AZ359" s="1">
        <v>19.084</v>
      </c>
    </row>
    <row r="360" spans="1:52" x14ac:dyDescent="0.15">
      <c r="A360" s="1">
        <v>0.27405000000000002</v>
      </c>
      <c r="B360" s="1">
        <v>3617.3</v>
      </c>
      <c r="C360" s="1">
        <v>4512</v>
      </c>
      <c r="D360" s="1">
        <v>9.4741</v>
      </c>
      <c r="E360" s="1">
        <v>27.175000000000001</v>
      </c>
      <c r="F360" s="1">
        <v>42.267000000000003</v>
      </c>
      <c r="G360" s="1">
        <v>2702.1</v>
      </c>
      <c r="H360" s="1">
        <v>75.832999999999998</v>
      </c>
      <c r="I360" s="1">
        <v>120.41</v>
      </c>
      <c r="J360" s="1">
        <v>0.34312999999999999</v>
      </c>
      <c r="K360" s="1">
        <v>80.323999999999998</v>
      </c>
      <c r="L360" s="1">
        <v>48.26</v>
      </c>
      <c r="M360" s="1">
        <v>2630</v>
      </c>
      <c r="N360" s="1">
        <v>26.059000000000001</v>
      </c>
      <c r="O360" s="1">
        <v>49.588999999999999</v>
      </c>
      <c r="P360" s="1">
        <v>3101.3</v>
      </c>
      <c r="Q360" s="1">
        <v>22.209</v>
      </c>
      <c r="R360" s="1">
        <v>65.524000000000001</v>
      </c>
      <c r="S360" s="1">
        <v>226.28</v>
      </c>
      <c r="T360" s="1">
        <v>339</v>
      </c>
      <c r="U360" s="1">
        <v>94.76</v>
      </c>
      <c r="V360" s="1">
        <v>77.795000000000002</v>
      </c>
      <c r="W360" s="1">
        <v>31.777000000000001</v>
      </c>
      <c r="X360" s="1">
        <v>9.0274999999999999</v>
      </c>
      <c r="Y360" s="1">
        <v>26.178999999999998</v>
      </c>
      <c r="Z360" s="1">
        <v>6.6296999999999997</v>
      </c>
      <c r="AA360" s="1">
        <v>19.058</v>
      </c>
      <c r="AB360" s="1">
        <v>1.6765000000000001</v>
      </c>
      <c r="AC360" s="1">
        <v>32.649000000000001</v>
      </c>
      <c r="AD360" s="1">
        <v>14.089</v>
      </c>
      <c r="AE360" s="1">
        <v>24.277999999999999</v>
      </c>
      <c r="AF360" s="1">
        <v>1.4128000000000001</v>
      </c>
      <c r="AG360" s="1">
        <v>18.827999999999999</v>
      </c>
      <c r="AH360" s="1">
        <v>2.2305999999999999</v>
      </c>
      <c r="AI360" s="1">
        <v>4.8215000000000003</v>
      </c>
      <c r="AJ360" s="1">
        <v>2.2610999999999999</v>
      </c>
      <c r="AK360" s="1">
        <v>4.5830000000000003E-3</v>
      </c>
      <c r="AL360" s="1">
        <v>0.86177999999999999</v>
      </c>
      <c r="AM360" s="1">
        <v>0.11718000000000001</v>
      </c>
      <c r="AN360" s="1">
        <v>54.113999999999997</v>
      </c>
      <c r="AO360" s="1">
        <v>44.039000000000001</v>
      </c>
      <c r="AP360" s="1">
        <v>63.158999999999999</v>
      </c>
      <c r="AQ360" s="1">
        <v>53.749000000000002</v>
      </c>
      <c r="AR360" s="1">
        <v>26.449000000000002</v>
      </c>
      <c r="AS360" s="1">
        <v>60.061</v>
      </c>
      <c r="AT360" s="1">
        <v>21.411000000000001</v>
      </c>
      <c r="AU360" s="1">
        <v>41.58</v>
      </c>
      <c r="AV360" s="1">
        <v>32.981000000000002</v>
      </c>
      <c r="AW360" s="1">
        <v>45.584000000000003</v>
      </c>
      <c r="AX360" s="1">
        <v>47.084000000000003</v>
      </c>
      <c r="AY360" s="1">
        <v>44.140999999999998</v>
      </c>
      <c r="AZ360" s="1">
        <v>19.937000000000001</v>
      </c>
    </row>
    <row r="361" spans="1:52" x14ac:dyDescent="0.15">
      <c r="A361" s="1">
        <v>0.29891000000000001</v>
      </c>
      <c r="B361" s="1">
        <v>3765.7</v>
      </c>
      <c r="C361" s="1">
        <v>4476.8</v>
      </c>
      <c r="D361" s="1">
        <v>9.3354999999999997</v>
      </c>
      <c r="E361" s="1">
        <v>26.984000000000002</v>
      </c>
      <c r="F361" s="1">
        <v>42.344999999999999</v>
      </c>
      <c r="G361" s="1">
        <v>2702</v>
      </c>
      <c r="H361" s="1">
        <v>74.944999999999993</v>
      </c>
      <c r="I361" s="1">
        <v>120.45</v>
      </c>
      <c r="J361" s="1">
        <v>0.36631999999999998</v>
      </c>
      <c r="K361" s="1">
        <v>80.236999999999995</v>
      </c>
      <c r="L361" s="1">
        <v>50.158999999999999</v>
      </c>
      <c r="M361" s="1">
        <v>2629.5</v>
      </c>
      <c r="N361" s="1">
        <v>24.943999999999999</v>
      </c>
      <c r="O361" s="1">
        <v>48.110999999999997</v>
      </c>
      <c r="P361" s="1">
        <v>3102</v>
      </c>
      <c r="Q361" s="1">
        <v>22.727</v>
      </c>
      <c r="R361" s="1">
        <v>65.632999999999996</v>
      </c>
      <c r="S361" s="1">
        <v>228.69</v>
      </c>
      <c r="T361" s="1">
        <v>338.84</v>
      </c>
      <c r="U361" s="1">
        <v>94.489000000000004</v>
      </c>
      <c r="V361" s="1">
        <v>77.144000000000005</v>
      </c>
      <c r="W361" s="1">
        <v>32.213999999999999</v>
      </c>
      <c r="X361" s="1">
        <v>9.0056999999999992</v>
      </c>
      <c r="Y361" s="1">
        <v>26.216999999999999</v>
      </c>
      <c r="Z361" s="1">
        <v>6.8586</v>
      </c>
      <c r="AA361" s="1">
        <v>18.414999999999999</v>
      </c>
      <c r="AB361" s="1">
        <v>1.6793</v>
      </c>
      <c r="AC361" s="1">
        <v>32.145000000000003</v>
      </c>
      <c r="AD361" s="1">
        <v>13.923</v>
      </c>
      <c r="AE361" s="1">
        <v>23.824000000000002</v>
      </c>
      <c r="AF361" s="1">
        <v>1.4750000000000001</v>
      </c>
      <c r="AG361" s="1">
        <v>19.175999999999998</v>
      </c>
      <c r="AH361" s="1">
        <v>2.2730000000000001</v>
      </c>
      <c r="AI361" s="1">
        <v>4.8899999999999997</v>
      </c>
      <c r="AJ361" s="1">
        <v>2.3382999999999998</v>
      </c>
      <c r="AK361" s="1">
        <v>1.0479E-2</v>
      </c>
      <c r="AL361" s="1">
        <v>0.85907999999999995</v>
      </c>
      <c r="AM361" s="1">
        <v>9.1921000000000003E-2</v>
      </c>
      <c r="AN361" s="1">
        <v>52.884</v>
      </c>
      <c r="AO361" s="1">
        <v>44.457000000000001</v>
      </c>
      <c r="AP361" s="1">
        <v>63.530999999999999</v>
      </c>
      <c r="AQ361" s="1">
        <v>53.761000000000003</v>
      </c>
      <c r="AR361" s="1">
        <v>29.423999999999999</v>
      </c>
      <c r="AS361" s="1">
        <v>61.984000000000002</v>
      </c>
      <c r="AT361" s="1">
        <v>21.407</v>
      </c>
      <c r="AU361" s="1">
        <v>43.959000000000003</v>
      </c>
      <c r="AV361" s="1">
        <v>38.567</v>
      </c>
      <c r="AW361" s="1">
        <v>42.162999999999997</v>
      </c>
      <c r="AX361" s="1">
        <v>46.923999999999999</v>
      </c>
      <c r="AY361" s="1">
        <v>45.073999999999998</v>
      </c>
      <c r="AZ361" s="1">
        <v>18.748999999999999</v>
      </c>
    </row>
    <row r="362" spans="1:52" x14ac:dyDescent="0.15">
      <c r="A362" s="1">
        <v>0.29913000000000001</v>
      </c>
      <c r="B362" s="1">
        <v>3765.7</v>
      </c>
      <c r="C362" s="1">
        <v>4504.8</v>
      </c>
      <c r="D362" s="1">
        <v>9.3285999999999998</v>
      </c>
      <c r="E362" s="1">
        <v>26.965</v>
      </c>
      <c r="F362" s="1">
        <v>42.271000000000001</v>
      </c>
      <c r="G362" s="1">
        <v>2698.5</v>
      </c>
      <c r="H362" s="1">
        <v>74.974000000000004</v>
      </c>
      <c r="I362" s="1">
        <v>120.42</v>
      </c>
      <c r="J362" s="1">
        <v>0.36856</v>
      </c>
      <c r="K362" s="1">
        <v>80.123000000000005</v>
      </c>
      <c r="L362" s="1">
        <v>49.277999999999999</v>
      </c>
      <c r="M362" s="1">
        <v>2626.2</v>
      </c>
      <c r="N362" s="1">
        <v>26.495999999999999</v>
      </c>
      <c r="O362" s="1">
        <v>51.807000000000002</v>
      </c>
      <c r="P362" s="1">
        <v>3101.8</v>
      </c>
      <c r="Q362" s="1">
        <v>23.376999999999999</v>
      </c>
      <c r="R362" s="1">
        <v>65.643000000000001</v>
      </c>
      <c r="S362" s="1">
        <v>227.38</v>
      </c>
      <c r="T362" s="1">
        <v>337.87</v>
      </c>
      <c r="U362" s="1">
        <v>94.51</v>
      </c>
      <c r="V362" s="1">
        <v>77.412000000000006</v>
      </c>
      <c r="W362" s="1">
        <v>32.213999999999999</v>
      </c>
      <c r="X362" s="1">
        <v>9.0056999999999992</v>
      </c>
      <c r="Y362" s="1">
        <v>26.216999999999999</v>
      </c>
      <c r="Z362" s="1">
        <v>6.8586</v>
      </c>
      <c r="AA362" s="1">
        <v>18.414999999999999</v>
      </c>
      <c r="AB362" s="1">
        <v>1.6793</v>
      </c>
      <c r="AC362" s="1">
        <v>32.145000000000003</v>
      </c>
      <c r="AD362" s="1">
        <v>13.923</v>
      </c>
      <c r="AE362" s="1">
        <v>23.824000000000002</v>
      </c>
      <c r="AF362" s="1">
        <v>1.4750000000000001</v>
      </c>
      <c r="AG362" s="1">
        <v>19.175999999999998</v>
      </c>
      <c r="AH362" s="1">
        <v>2.2730000000000001</v>
      </c>
      <c r="AI362" s="1">
        <v>4.8899999999999997</v>
      </c>
      <c r="AJ362" s="1">
        <v>2.3382999999999998</v>
      </c>
      <c r="AK362" s="1">
        <v>1.0479E-2</v>
      </c>
      <c r="AL362" s="1">
        <v>0.85907999999999995</v>
      </c>
      <c r="AM362" s="1">
        <v>9.1921000000000003E-2</v>
      </c>
      <c r="AN362" s="1">
        <v>52.884</v>
      </c>
      <c r="AO362" s="1">
        <v>44.457000000000001</v>
      </c>
      <c r="AP362" s="1">
        <v>63.530999999999999</v>
      </c>
      <c r="AQ362" s="1">
        <v>53.426000000000002</v>
      </c>
      <c r="AR362" s="1">
        <v>29.401</v>
      </c>
      <c r="AS362" s="1">
        <v>62.398000000000003</v>
      </c>
      <c r="AT362" s="1">
        <v>21.103000000000002</v>
      </c>
      <c r="AU362" s="1">
        <v>43.686</v>
      </c>
      <c r="AV362" s="1">
        <v>35.975000000000001</v>
      </c>
      <c r="AW362" s="1">
        <v>50.715000000000003</v>
      </c>
      <c r="AX362" s="1">
        <v>47.326000000000001</v>
      </c>
      <c r="AY362" s="1">
        <v>45.09</v>
      </c>
      <c r="AZ362" s="1">
        <v>17.193999999999999</v>
      </c>
    </row>
    <row r="363" spans="1:52" x14ac:dyDescent="0.15">
      <c r="A363" s="1">
        <v>0.25813000000000003</v>
      </c>
      <c r="B363" s="1">
        <v>3678.4</v>
      </c>
      <c r="C363" s="1">
        <v>4593.6000000000004</v>
      </c>
      <c r="D363" s="1">
        <v>9.2990999999999993</v>
      </c>
      <c r="E363" s="1">
        <v>27.277000000000001</v>
      </c>
      <c r="F363" s="1">
        <v>42.344000000000001</v>
      </c>
      <c r="G363" s="1">
        <v>2700.1</v>
      </c>
      <c r="H363" s="1">
        <v>74.376000000000005</v>
      </c>
      <c r="I363" s="1">
        <v>120.43</v>
      </c>
      <c r="J363" s="1">
        <v>0.34827000000000002</v>
      </c>
      <c r="K363" s="1">
        <v>80.402000000000001</v>
      </c>
      <c r="L363" s="1">
        <v>49.667000000000002</v>
      </c>
      <c r="M363" s="1">
        <v>2628.3</v>
      </c>
      <c r="N363" s="1">
        <v>24.27</v>
      </c>
      <c r="O363" s="1">
        <v>51.344999999999999</v>
      </c>
      <c r="P363" s="1">
        <v>3100.3</v>
      </c>
      <c r="Q363" s="1">
        <v>23.167000000000002</v>
      </c>
      <c r="R363" s="1">
        <v>65.710999999999999</v>
      </c>
      <c r="S363" s="1">
        <v>229.58</v>
      </c>
      <c r="T363" s="1">
        <v>339.28</v>
      </c>
      <c r="U363" s="1">
        <v>94.484999999999999</v>
      </c>
      <c r="V363" s="1">
        <v>77.736000000000004</v>
      </c>
      <c r="W363" s="1">
        <v>31.696999999999999</v>
      </c>
      <c r="X363" s="1">
        <v>8.8850999999999996</v>
      </c>
      <c r="Y363" s="1">
        <v>26.442</v>
      </c>
      <c r="Z363" s="1">
        <v>6.8002000000000002</v>
      </c>
      <c r="AA363" s="1">
        <v>18.952999999999999</v>
      </c>
      <c r="AB363" s="1">
        <v>1.6719999999999999</v>
      </c>
      <c r="AC363" s="1">
        <v>32.484000000000002</v>
      </c>
      <c r="AD363" s="1">
        <v>13.817</v>
      </c>
      <c r="AE363" s="1">
        <v>24.077999999999999</v>
      </c>
      <c r="AF363" s="1">
        <v>1.1941999999999999</v>
      </c>
      <c r="AG363" s="1">
        <v>18.898</v>
      </c>
      <c r="AH363" s="1">
        <v>2.2446000000000002</v>
      </c>
      <c r="AI363" s="1">
        <v>4.8032000000000004</v>
      </c>
      <c r="AJ363" s="1">
        <v>2.2783000000000002</v>
      </c>
      <c r="AK363" s="1">
        <v>1.0479E-2</v>
      </c>
      <c r="AL363" s="1">
        <v>0.85907999999999995</v>
      </c>
      <c r="AM363" s="1">
        <v>9.1921000000000003E-2</v>
      </c>
      <c r="AN363" s="1">
        <v>52.884</v>
      </c>
      <c r="AO363" s="1">
        <v>44.457000000000001</v>
      </c>
      <c r="AP363" s="1">
        <v>63.155999999999999</v>
      </c>
      <c r="AQ363" s="1">
        <v>53.947000000000003</v>
      </c>
      <c r="AR363" s="1">
        <v>25.513999999999999</v>
      </c>
      <c r="AS363" s="1">
        <v>59.033999999999999</v>
      </c>
      <c r="AT363" s="1">
        <v>21.76</v>
      </c>
      <c r="AU363" s="1">
        <v>42.011000000000003</v>
      </c>
      <c r="AV363" s="1">
        <v>37.119</v>
      </c>
      <c r="AW363" s="1">
        <v>49.646999999999998</v>
      </c>
      <c r="AX363" s="1">
        <v>47.414999999999999</v>
      </c>
      <c r="AY363" s="1">
        <v>44.962000000000003</v>
      </c>
      <c r="AZ363" s="1">
        <v>17.649000000000001</v>
      </c>
    </row>
    <row r="364" spans="1:52" x14ac:dyDescent="0.15">
      <c r="A364" s="1">
        <v>0.25753999999999999</v>
      </c>
      <c r="B364" s="1">
        <v>3692</v>
      </c>
      <c r="C364" s="1">
        <v>4540</v>
      </c>
      <c r="D364" s="1">
        <v>9.2501999999999995</v>
      </c>
      <c r="E364" s="1">
        <v>26.963000000000001</v>
      </c>
      <c r="F364" s="1">
        <v>42.567</v>
      </c>
      <c r="G364" s="1">
        <v>2700.7</v>
      </c>
      <c r="H364" s="1">
        <v>74.346000000000004</v>
      </c>
      <c r="I364" s="1">
        <v>120.4</v>
      </c>
      <c r="J364" s="1">
        <v>0.35032999999999997</v>
      </c>
      <c r="K364" s="1">
        <v>80.533000000000001</v>
      </c>
      <c r="L364" s="1">
        <v>47.972000000000001</v>
      </c>
      <c r="M364" s="1">
        <v>2628.2</v>
      </c>
      <c r="N364" s="1">
        <v>23.873000000000001</v>
      </c>
      <c r="O364" s="1">
        <v>50.259</v>
      </c>
      <c r="P364" s="1">
        <v>3101.6</v>
      </c>
      <c r="Q364" s="1">
        <v>23.035</v>
      </c>
      <c r="R364" s="1">
        <v>65.808000000000007</v>
      </c>
      <c r="S364" s="1">
        <v>230.38</v>
      </c>
      <c r="T364" s="1">
        <v>338.6</v>
      </c>
      <c r="U364" s="1">
        <v>94.531999999999996</v>
      </c>
      <c r="V364" s="1">
        <v>77.534000000000006</v>
      </c>
      <c r="W364" s="1">
        <v>31.696999999999999</v>
      </c>
      <c r="X364" s="1">
        <v>8.8850999999999996</v>
      </c>
      <c r="Y364" s="1">
        <v>26.442</v>
      </c>
      <c r="Z364" s="1">
        <v>6.8002000000000002</v>
      </c>
      <c r="AA364" s="1">
        <v>18.952999999999999</v>
      </c>
      <c r="AB364" s="1">
        <v>1.6719999999999999</v>
      </c>
      <c r="AC364" s="1">
        <v>32.484000000000002</v>
      </c>
      <c r="AD364" s="1">
        <v>13.817</v>
      </c>
      <c r="AE364" s="1">
        <v>24.077999999999999</v>
      </c>
      <c r="AF364" s="1">
        <v>1.1941999999999999</v>
      </c>
      <c r="AG364" s="1">
        <v>18.898</v>
      </c>
      <c r="AH364" s="1">
        <v>2.2446000000000002</v>
      </c>
      <c r="AI364" s="1">
        <v>4.8032000000000004</v>
      </c>
      <c r="AJ364" s="1">
        <v>2.2783000000000002</v>
      </c>
      <c r="AK364" s="1">
        <v>1.0479E-2</v>
      </c>
      <c r="AL364" s="1">
        <v>0.85907999999999995</v>
      </c>
      <c r="AM364" s="1">
        <v>9.1921000000000003E-2</v>
      </c>
      <c r="AN364" s="1">
        <v>52.884</v>
      </c>
      <c r="AO364" s="1">
        <v>44.457000000000001</v>
      </c>
      <c r="AP364" s="1">
        <v>62.921999999999997</v>
      </c>
      <c r="AQ364" s="1">
        <v>54.588000000000001</v>
      </c>
      <c r="AR364" s="1">
        <v>25.571999999999999</v>
      </c>
      <c r="AS364" s="1">
        <v>61.77</v>
      </c>
      <c r="AT364" s="1">
        <v>21.289000000000001</v>
      </c>
      <c r="AU364" s="1">
        <v>41.76</v>
      </c>
      <c r="AV364" s="1">
        <v>32.133000000000003</v>
      </c>
      <c r="AW364" s="1">
        <v>47.134</v>
      </c>
      <c r="AX364" s="1">
        <v>47.619</v>
      </c>
      <c r="AY364" s="1">
        <v>45.110999999999997</v>
      </c>
      <c r="AZ364" s="1">
        <v>17.946000000000002</v>
      </c>
    </row>
    <row r="365" spans="1:52" x14ac:dyDescent="0.15">
      <c r="A365" s="1">
        <v>0.31274000000000002</v>
      </c>
      <c r="B365" s="1">
        <v>3683.4</v>
      </c>
      <c r="C365" s="1">
        <v>4537.7</v>
      </c>
      <c r="D365" s="1">
        <v>9.2226999999999997</v>
      </c>
      <c r="E365" s="1">
        <v>27.324000000000002</v>
      </c>
      <c r="F365" s="1">
        <v>42.597999999999999</v>
      </c>
      <c r="G365" s="1">
        <v>2699.6</v>
      </c>
      <c r="H365" s="1">
        <v>75.332999999999998</v>
      </c>
      <c r="I365" s="1">
        <v>120.43</v>
      </c>
      <c r="J365" s="1">
        <v>0.33873999999999999</v>
      </c>
      <c r="K365" s="1">
        <v>80.436999999999998</v>
      </c>
      <c r="L365" s="1">
        <v>49.658999999999999</v>
      </c>
      <c r="M365" s="1">
        <v>2627.4</v>
      </c>
      <c r="N365" s="1">
        <v>24.823</v>
      </c>
      <c r="O365" s="1">
        <v>49.279000000000003</v>
      </c>
      <c r="P365" s="1">
        <v>3101</v>
      </c>
      <c r="Q365" s="1">
        <v>22.07</v>
      </c>
      <c r="R365" s="1">
        <v>65.855000000000004</v>
      </c>
      <c r="S365" s="1">
        <v>229.09</v>
      </c>
      <c r="T365" s="1">
        <v>338.4</v>
      </c>
      <c r="U365" s="1">
        <v>94.481999999999999</v>
      </c>
      <c r="V365" s="1">
        <v>77.134</v>
      </c>
      <c r="W365" s="1">
        <v>32.244</v>
      </c>
      <c r="X365" s="1">
        <v>8.8979999999999997</v>
      </c>
      <c r="Y365" s="1">
        <v>25.954000000000001</v>
      </c>
      <c r="Z365" s="1">
        <v>6.8959999999999999</v>
      </c>
      <c r="AA365" s="1">
        <v>18.777999999999999</v>
      </c>
      <c r="AB365" s="1">
        <v>1.6395999999999999</v>
      </c>
      <c r="AC365" s="1">
        <v>32.457000000000001</v>
      </c>
      <c r="AD365" s="1">
        <v>13.712999999999999</v>
      </c>
      <c r="AE365" s="1">
        <v>23.98</v>
      </c>
      <c r="AF365" s="1">
        <v>1.1834</v>
      </c>
      <c r="AG365" s="1">
        <v>18.951000000000001</v>
      </c>
      <c r="AH365" s="1">
        <v>2.2538</v>
      </c>
      <c r="AI365" s="1">
        <v>4.8643999999999998</v>
      </c>
      <c r="AJ365" s="1">
        <v>2.2498999999999998</v>
      </c>
      <c r="AK365" s="1">
        <v>1.0479E-2</v>
      </c>
      <c r="AL365" s="1">
        <v>0.85907999999999995</v>
      </c>
      <c r="AM365" s="1">
        <v>9.1921000000000003E-2</v>
      </c>
      <c r="AN365" s="1">
        <v>52.884</v>
      </c>
      <c r="AO365" s="1">
        <v>44.457000000000001</v>
      </c>
      <c r="AP365" s="1">
        <v>63.631</v>
      </c>
      <c r="AQ365" s="1">
        <v>53.311999999999998</v>
      </c>
      <c r="AR365" s="1">
        <v>30.463999999999999</v>
      </c>
      <c r="AS365" s="1">
        <v>62.438000000000002</v>
      </c>
      <c r="AT365" s="1">
        <v>21.445</v>
      </c>
      <c r="AU365" s="1">
        <v>40.384</v>
      </c>
      <c r="AV365" s="1">
        <v>37.095999999999997</v>
      </c>
      <c r="AW365" s="1">
        <v>44.865000000000002</v>
      </c>
      <c r="AX365" s="1">
        <v>48.01</v>
      </c>
      <c r="AY365" s="1">
        <v>45.606999999999999</v>
      </c>
      <c r="AZ365" s="1">
        <v>20.268000000000001</v>
      </c>
    </row>
    <row r="366" spans="1:52" x14ac:dyDescent="0.15">
      <c r="A366" s="1">
        <v>0.30975000000000003</v>
      </c>
      <c r="B366" s="1">
        <v>3683.2</v>
      </c>
      <c r="C366" s="1">
        <v>4522.2</v>
      </c>
      <c r="D366" s="1">
        <v>9.3173999999999992</v>
      </c>
      <c r="E366" s="1">
        <v>26.806000000000001</v>
      </c>
      <c r="F366" s="1">
        <v>42.34</v>
      </c>
      <c r="G366" s="1">
        <v>2696.1</v>
      </c>
      <c r="H366" s="1">
        <v>75.290999999999997</v>
      </c>
      <c r="I366" s="1">
        <v>120.41</v>
      </c>
      <c r="J366" s="1">
        <v>0.33750999999999998</v>
      </c>
      <c r="K366" s="1">
        <v>80.027000000000001</v>
      </c>
      <c r="L366" s="1">
        <v>49.622</v>
      </c>
      <c r="M366" s="1">
        <v>2623.4</v>
      </c>
      <c r="N366" s="1">
        <v>25.163</v>
      </c>
      <c r="O366" s="1">
        <v>50.387</v>
      </c>
      <c r="P366" s="1">
        <v>3098.6</v>
      </c>
      <c r="Q366" s="1">
        <v>24.091000000000001</v>
      </c>
      <c r="R366" s="1">
        <v>65.828000000000003</v>
      </c>
      <c r="S366" s="1">
        <v>231.27</v>
      </c>
      <c r="T366" s="1">
        <v>338.64</v>
      </c>
      <c r="U366" s="1">
        <v>94.581000000000003</v>
      </c>
      <c r="V366" s="1">
        <v>77.137</v>
      </c>
      <c r="W366" s="1">
        <v>32.244</v>
      </c>
      <c r="X366" s="1">
        <v>8.8979999999999997</v>
      </c>
      <c r="Y366" s="1">
        <v>25.954000000000001</v>
      </c>
      <c r="Z366" s="1">
        <v>6.8959999999999999</v>
      </c>
      <c r="AA366" s="1">
        <v>18.777999999999999</v>
      </c>
      <c r="AB366" s="1">
        <v>1.6395999999999999</v>
      </c>
      <c r="AC366" s="1">
        <v>32.457000000000001</v>
      </c>
      <c r="AD366" s="1">
        <v>13.712999999999999</v>
      </c>
      <c r="AE366" s="1">
        <v>23.98</v>
      </c>
      <c r="AF366" s="1">
        <v>1.1834</v>
      </c>
      <c r="AG366" s="1">
        <v>18.951000000000001</v>
      </c>
      <c r="AH366" s="1">
        <v>2.2538</v>
      </c>
      <c r="AI366" s="1">
        <v>4.8643999999999998</v>
      </c>
      <c r="AJ366" s="1">
        <v>2.2498999999999998</v>
      </c>
      <c r="AK366" s="1">
        <v>5.9661999999999996E-3</v>
      </c>
      <c r="AL366" s="1">
        <v>0.84689000000000003</v>
      </c>
      <c r="AM366" s="1">
        <v>9.1133000000000006E-2</v>
      </c>
      <c r="AN366" s="1">
        <v>54.244</v>
      </c>
      <c r="AO366" s="1">
        <v>43.911000000000001</v>
      </c>
      <c r="AP366" s="1">
        <v>63.634999999999998</v>
      </c>
      <c r="AQ366" s="1">
        <v>53.497999999999998</v>
      </c>
      <c r="AR366" s="1">
        <v>30.757000000000001</v>
      </c>
      <c r="AS366" s="1">
        <v>61.573</v>
      </c>
      <c r="AT366" s="1">
        <v>20.998000000000001</v>
      </c>
      <c r="AU366" s="1">
        <v>40.533999999999999</v>
      </c>
      <c r="AV366" s="1">
        <v>36.988999999999997</v>
      </c>
      <c r="AW366" s="1">
        <v>47.429000000000002</v>
      </c>
      <c r="AX366" s="1">
        <v>48.07</v>
      </c>
      <c r="AY366" s="1">
        <v>45.347000000000001</v>
      </c>
      <c r="AZ366" s="1">
        <v>15.494</v>
      </c>
    </row>
    <row r="367" spans="1:52" x14ac:dyDescent="0.15">
      <c r="A367" s="1">
        <v>0.26007000000000002</v>
      </c>
      <c r="B367" s="1">
        <v>3658.4</v>
      </c>
      <c r="C367" s="1">
        <v>4498.3999999999996</v>
      </c>
      <c r="D367" s="1">
        <v>9.4492999999999991</v>
      </c>
      <c r="E367" s="1">
        <v>27.186</v>
      </c>
      <c r="F367" s="1">
        <v>42.228999999999999</v>
      </c>
      <c r="G367" s="1">
        <v>2696.9</v>
      </c>
      <c r="H367" s="1">
        <v>74.641999999999996</v>
      </c>
      <c r="I367" s="1">
        <v>120.4</v>
      </c>
      <c r="J367" s="1">
        <v>0.3281</v>
      </c>
      <c r="K367" s="1">
        <v>80.113</v>
      </c>
      <c r="L367" s="1">
        <v>50.515999999999998</v>
      </c>
      <c r="M367" s="1">
        <v>2625.1</v>
      </c>
      <c r="N367" s="1">
        <v>24.198</v>
      </c>
      <c r="O367" s="1">
        <v>49.079000000000001</v>
      </c>
      <c r="P367" s="1">
        <v>3097.7</v>
      </c>
      <c r="Q367" s="1">
        <v>22.393999999999998</v>
      </c>
      <c r="R367" s="1">
        <v>65.775000000000006</v>
      </c>
      <c r="S367" s="1">
        <v>234.54</v>
      </c>
      <c r="T367" s="1">
        <v>338.7</v>
      </c>
      <c r="U367" s="1">
        <v>94.628</v>
      </c>
      <c r="V367" s="1">
        <v>77.153999999999996</v>
      </c>
      <c r="W367" s="1">
        <v>31.713999999999999</v>
      </c>
      <c r="X367" s="1">
        <v>8.9075000000000006</v>
      </c>
      <c r="Y367" s="1">
        <v>26.292999999999999</v>
      </c>
      <c r="Z367" s="1">
        <v>6.8304999999999998</v>
      </c>
      <c r="AA367" s="1">
        <v>18.628</v>
      </c>
      <c r="AB367" s="1">
        <v>1.6480999999999999</v>
      </c>
      <c r="AC367" s="1">
        <v>32.707999999999998</v>
      </c>
      <c r="AD367" s="1">
        <v>13.992000000000001</v>
      </c>
      <c r="AE367" s="1">
        <v>24.227</v>
      </c>
      <c r="AF367" s="1">
        <v>1.2728999999999999</v>
      </c>
      <c r="AG367" s="1">
        <v>18.625</v>
      </c>
      <c r="AH367" s="1">
        <v>2.2566999999999999</v>
      </c>
      <c r="AI367" s="1">
        <v>4.9263000000000003</v>
      </c>
      <c r="AJ367" s="1">
        <v>2.3759000000000001</v>
      </c>
      <c r="AK367" s="1">
        <v>5.9661999999999996E-3</v>
      </c>
      <c r="AL367" s="1">
        <v>0.84689000000000003</v>
      </c>
      <c r="AM367" s="1">
        <v>9.1133000000000006E-2</v>
      </c>
      <c r="AN367" s="1">
        <v>54.244</v>
      </c>
      <c r="AO367" s="1">
        <v>43.911000000000001</v>
      </c>
      <c r="AP367" s="1">
        <v>63.253999999999998</v>
      </c>
      <c r="AQ367" s="1">
        <v>54.198</v>
      </c>
      <c r="AR367" s="1">
        <v>25.672000000000001</v>
      </c>
      <c r="AS367" s="1">
        <v>58.027999999999999</v>
      </c>
      <c r="AT367" s="1">
        <v>21.567</v>
      </c>
      <c r="AU367" s="1">
        <v>38.835999999999999</v>
      </c>
      <c r="AV367" s="1">
        <v>39.618000000000002</v>
      </c>
      <c r="AW367" s="1">
        <v>44.401000000000003</v>
      </c>
      <c r="AX367" s="1">
        <v>48.048999999999999</v>
      </c>
      <c r="AY367" s="1">
        <v>44.774999999999999</v>
      </c>
      <c r="AZ367" s="1">
        <v>19.524000000000001</v>
      </c>
    </row>
    <row r="368" spans="1:52" x14ac:dyDescent="0.15">
      <c r="A368" s="1">
        <v>0.26151000000000002</v>
      </c>
      <c r="B368" s="1">
        <v>3666.6</v>
      </c>
      <c r="C368" s="1">
        <v>4496.1000000000004</v>
      </c>
      <c r="D368" s="1">
        <v>9.3239999999999998</v>
      </c>
      <c r="E368" s="1">
        <v>27.04</v>
      </c>
      <c r="F368" s="1">
        <v>42.274000000000001</v>
      </c>
      <c r="G368" s="1">
        <v>2698.6</v>
      </c>
      <c r="H368" s="1">
        <v>75.620999999999995</v>
      </c>
      <c r="I368" s="1">
        <v>120.4</v>
      </c>
      <c r="J368" s="1">
        <v>0.32474999999999998</v>
      </c>
      <c r="K368" s="1">
        <v>80.262</v>
      </c>
      <c r="L368" s="1">
        <v>50.116</v>
      </c>
      <c r="M368" s="1">
        <v>2627.9</v>
      </c>
      <c r="N368" s="1">
        <v>24.48</v>
      </c>
      <c r="O368" s="1">
        <v>48.865000000000002</v>
      </c>
      <c r="P368" s="1">
        <v>3098.5</v>
      </c>
      <c r="Q368" s="1">
        <v>22.617999999999999</v>
      </c>
      <c r="R368" s="1">
        <v>65.820999999999998</v>
      </c>
      <c r="S368" s="1">
        <v>234.21</v>
      </c>
      <c r="T368" s="1">
        <v>339.34</v>
      </c>
      <c r="U368" s="1">
        <v>94.531999999999996</v>
      </c>
      <c r="V368" s="1">
        <v>77.42</v>
      </c>
      <c r="W368" s="1">
        <v>31.713999999999999</v>
      </c>
      <c r="X368" s="1">
        <v>8.9075000000000006</v>
      </c>
      <c r="Y368" s="1">
        <v>26.292999999999999</v>
      </c>
      <c r="Z368" s="1">
        <v>6.8304999999999998</v>
      </c>
      <c r="AA368" s="1">
        <v>18.628</v>
      </c>
      <c r="AB368" s="1">
        <v>1.6480999999999999</v>
      </c>
      <c r="AC368" s="1">
        <v>32.707999999999998</v>
      </c>
      <c r="AD368" s="1">
        <v>13.992000000000001</v>
      </c>
      <c r="AE368" s="1">
        <v>24.227</v>
      </c>
      <c r="AF368" s="1">
        <v>1.2728999999999999</v>
      </c>
      <c r="AG368" s="1">
        <v>18.625</v>
      </c>
      <c r="AH368" s="1">
        <v>2.2566999999999999</v>
      </c>
      <c r="AI368" s="1">
        <v>4.9263000000000003</v>
      </c>
      <c r="AJ368" s="1">
        <v>2.3759000000000001</v>
      </c>
      <c r="AK368" s="1">
        <v>5.9661999999999996E-3</v>
      </c>
      <c r="AL368" s="1">
        <v>0.84689000000000003</v>
      </c>
      <c r="AM368" s="1">
        <v>9.1133000000000006E-2</v>
      </c>
      <c r="AN368" s="1">
        <v>54.244</v>
      </c>
      <c r="AO368" s="1">
        <v>43.911000000000001</v>
      </c>
      <c r="AP368" s="1">
        <v>63.113</v>
      </c>
      <c r="AQ368" s="1">
        <v>54.225000000000001</v>
      </c>
      <c r="AR368" s="1">
        <v>25.530999999999999</v>
      </c>
      <c r="AS368" s="1">
        <v>61.71</v>
      </c>
      <c r="AT368" s="1">
        <v>21.678000000000001</v>
      </c>
      <c r="AU368" s="1">
        <v>39.244999999999997</v>
      </c>
      <c r="AV368" s="1">
        <v>38.44</v>
      </c>
      <c r="AW368" s="1">
        <v>43.908000000000001</v>
      </c>
      <c r="AX368" s="1">
        <v>48.345999999999997</v>
      </c>
      <c r="AY368" s="1">
        <v>45.003999999999998</v>
      </c>
      <c r="AZ368" s="1">
        <v>18.968</v>
      </c>
    </row>
    <row r="369" spans="1:52" x14ac:dyDescent="0.15">
      <c r="A369" s="1">
        <v>0.31385000000000002</v>
      </c>
      <c r="B369" s="1">
        <v>3671.7</v>
      </c>
      <c r="C369" s="1">
        <v>4543.3</v>
      </c>
      <c r="D369" s="1">
        <v>9.2849000000000004</v>
      </c>
      <c r="E369" s="1">
        <v>26.876999999999999</v>
      </c>
      <c r="F369" s="1">
        <v>42.497</v>
      </c>
      <c r="G369" s="1">
        <v>2696.6</v>
      </c>
      <c r="H369" s="1">
        <v>74.769000000000005</v>
      </c>
      <c r="I369" s="1">
        <v>120.4</v>
      </c>
      <c r="J369" s="1">
        <v>0.35642000000000001</v>
      </c>
      <c r="K369" s="1">
        <v>80.064999999999998</v>
      </c>
      <c r="L369" s="1">
        <v>50.639000000000003</v>
      </c>
      <c r="M369" s="1">
        <v>2625.6</v>
      </c>
      <c r="N369" s="1">
        <v>23.433</v>
      </c>
      <c r="O369" s="1">
        <v>51.308999999999997</v>
      </c>
      <c r="P369" s="1">
        <v>3097.7</v>
      </c>
      <c r="Q369" s="1">
        <v>22.943000000000001</v>
      </c>
      <c r="R369" s="1">
        <v>65.841999999999999</v>
      </c>
      <c r="S369" s="1">
        <v>234.18</v>
      </c>
      <c r="T369" s="1">
        <v>339.24</v>
      </c>
      <c r="U369" s="1">
        <v>94.637</v>
      </c>
      <c r="V369" s="1">
        <v>77.11</v>
      </c>
      <c r="W369" s="1">
        <v>31.946999999999999</v>
      </c>
      <c r="X369" s="1">
        <v>8.8254000000000001</v>
      </c>
      <c r="Y369" s="1">
        <v>26.472000000000001</v>
      </c>
      <c r="Z369" s="1">
        <v>6.8494000000000002</v>
      </c>
      <c r="AA369" s="1">
        <v>19.135000000000002</v>
      </c>
      <c r="AB369" s="1">
        <v>1.675</v>
      </c>
      <c r="AC369" s="1">
        <v>32.648000000000003</v>
      </c>
      <c r="AD369" s="1">
        <v>13.875</v>
      </c>
      <c r="AE369" s="1">
        <v>24.085999999999999</v>
      </c>
      <c r="AF369" s="1">
        <v>1.2114</v>
      </c>
      <c r="AG369" s="1">
        <v>18.782</v>
      </c>
      <c r="AH369" s="1">
        <v>2.2749000000000001</v>
      </c>
      <c r="AI369" s="1">
        <v>4.7956000000000003</v>
      </c>
      <c r="AJ369" s="1">
        <v>2.2826</v>
      </c>
      <c r="AK369" s="1">
        <v>5.9661999999999996E-3</v>
      </c>
      <c r="AL369" s="1">
        <v>0.84689000000000003</v>
      </c>
      <c r="AM369" s="1">
        <v>9.1133000000000006E-2</v>
      </c>
      <c r="AN369" s="1">
        <v>54.244</v>
      </c>
      <c r="AO369" s="1">
        <v>43.911000000000001</v>
      </c>
      <c r="AP369" s="1">
        <v>63.616999999999997</v>
      </c>
      <c r="AQ369" s="1">
        <v>54.04</v>
      </c>
      <c r="AR369" s="1">
        <v>30.899000000000001</v>
      </c>
      <c r="AS369" s="1">
        <v>59.67</v>
      </c>
      <c r="AT369" s="1">
        <v>21.353999999999999</v>
      </c>
      <c r="AU369" s="1">
        <v>42.872</v>
      </c>
      <c r="AV369" s="1">
        <v>39.981999999999999</v>
      </c>
      <c r="AW369" s="1">
        <v>49.563000000000002</v>
      </c>
      <c r="AX369" s="1">
        <v>48.616</v>
      </c>
      <c r="AY369" s="1">
        <v>44.289000000000001</v>
      </c>
      <c r="AZ369" s="1">
        <v>18.239999999999998</v>
      </c>
    </row>
    <row r="370" spans="1:52" x14ac:dyDescent="0.15">
      <c r="A370" s="1">
        <v>0.31459999999999999</v>
      </c>
      <c r="B370" s="1">
        <v>3653.2</v>
      </c>
      <c r="C370" s="1">
        <v>4520.5</v>
      </c>
      <c r="D370" s="1">
        <v>9.4213000000000005</v>
      </c>
      <c r="E370" s="1">
        <v>26.895</v>
      </c>
      <c r="F370" s="1">
        <v>42.290999999999997</v>
      </c>
      <c r="G370" s="1">
        <v>2698</v>
      </c>
      <c r="H370" s="1">
        <v>75.33</v>
      </c>
      <c r="I370" s="1">
        <v>120.41</v>
      </c>
      <c r="J370" s="1">
        <v>0.36098999999999998</v>
      </c>
      <c r="K370" s="1">
        <v>80.117000000000004</v>
      </c>
      <c r="L370" s="1">
        <v>51.933</v>
      </c>
      <c r="M370" s="1">
        <v>2625.8</v>
      </c>
      <c r="N370" s="1">
        <v>28.597000000000001</v>
      </c>
      <c r="O370" s="1">
        <v>49.863999999999997</v>
      </c>
      <c r="P370" s="1">
        <v>3098.2</v>
      </c>
      <c r="Q370" s="1">
        <v>22.672000000000001</v>
      </c>
      <c r="R370" s="1">
        <v>65.831000000000003</v>
      </c>
      <c r="S370" s="1">
        <v>234.68</v>
      </c>
      <c r="T370" s="1">
        <v>339.2</v>
      </c>
      <c r="U370" s="1">
        <v>94.518000000000001</v>
      </c>
      <c r="V370" s="1">
        <v>77.168000000000006</v>
      </c>
      <c r="W370" s="1">
        <v>31.946999999999999</v>
      </c>
      <c r="X370" s="1">
        <v>8.8254000000000001</v>
      </c>
      <c r="Y370" s="1">
        <v>26.472000000000001</v>
      </c>
      <c r="Z370" s="1">
        <v>6.8494000000000002</v>
      </c>
      <c r="AA370" s="1">
        <v>19.135000000000002</v>
      </c>
      <c r="AB370" s="1">
        <v>1.675</v>
      </c>
      <c r="AC370" s="1">
        <v>32.648000000000003</v>
      </c>
      <c r="AD370" s="1">
        <v>13.875</v>
      </c>
      <c r="AE370" s="1">
        <v>24.085999999999999</v>
      </c>
      <c r="AF370" s="1">
        <v>1.2114</v>
      </c>
      <c r="AG370" s="1">
        <v>18.782</v>
      </c>
      <c r="AH370" s="1">
        <v>2.2749000000000001</v>
      </c>
      <c r="AI370" s="1">
        <v>4.7956000000000003</v>
      </c>
      <c r="AJ370" s="1">
        <v>2.2826</v>
      </c>
      <c r="AK370" s="1">
        <v>5.9661999999999996E-3</v>
      </c>
      <c r="AL370" s="1">
        <v>0.84689000000000003</v>
      </c>
      <c r="AM370" s="1">
        <v>9.1133000000000006E-2</v>
      </c>
      <c r="AN370" s="1">
        <v>54.244</v>
      </c>
      <c r="AO370" s="1">
        <v>43.911000000000001</v>
      </c>
      <c r="AP370" s="1">
        <v>63.935000000000002</v>
      </c>
      <c r="AQ370" s="1">
        <v>54.314</v>
      </c>
      <c r="AR370" s="1">
        <v>30.826000000000001</v>
      </c>
      <c r="AS370" s="1">
        <v>60.325000000000003</v>
      </c>
      <c r="AT370" s="1">
        <v>21.378</v>
      </c>
      <c r="AU370" s="1">
        <v>42.314999999999998</v>
      </c>
      <c r="AV370" s="1">
        <v>43.79</v>
      </c>
      <c r="AW370" s="1">
        <v>46.219000000000001</v>
      </c>
      <c r="AX370" s="1">
        <v>48.838999999999999</v>
      </c>
      <c r="AY370" s="1">
        <v>45.695999999999998</v>
      </c>
      <c r="AZ370" s="1">
        <v>18.879000000000001</v>
      </c>
    </row>
    <row r="371" spans="1:52" x14ac:dyDescent="0.15">
      <c r="A371" s="1">
        <v>0.29448000000000002</v>
      </c>
      <c r="B371" s="1">
        <v>3676.9</v>
      </c>
      <c r="C371" s="1">
        <v>4475.8</v>
      </c>
      <c r="D371" s="1">
        <v>9.3745999999999992</v>
      </c>
      <c r="E371" s="1">
        <v>26.943999999999999</v>
      </c>
      <c r="F371" s="1">
        <v>42.255000000000003</v>
      </c>
      <c r="G371" s="1">
        <v>2699.2</v>
      </c>
      <c r="H371" s="1">
        <v>74.168999999999997</v>
      </c>
      <c r="I371" s="1">
        <v>120.39</v>
      </c>
      <c r="J371" s="1">
        <v>0.34588000000000002</v>
      </c>
      <c r="K371" s="1">
        <v>80.322000000000003</v>
      </c>
      <c r="L371" s="1">
        <v>51.52</v>
      </c>
      <c r="M371" s="1">
        <v>2627.5</v>
      </c>
      <c r="N371" s="1">
        <v>26.244</v>
      </c>
      <c r="O371" s="1">
        <v>51.508000000000003</v>
      </c>
      <c r="P371" s="1">
        <v>3099.3</v>
      </c>
      <c r="Q371" s="1">
        <v>22.832999999999998</v>
      </c>
      <c r="R371" s="1">
        <v>65.884</v>
      </c>
      <c r="S371" s="1">
        <v>237.13</v>
      </c>
      <c r="T371" s="1">
        <v>339.5</v>
      </c>
      <c r="U371" s="1">
        <v>94.495000000000005</v>
      </c>
      <c r="V371" s="1">
        <v>77.697000000000003</v>
      </c>
      <c r="W371" s="1">
        <v>32.036000000000001</v>
      </c>
      <c r="X371" s="1">
        <v>9.0344999999999995</v>
      </c>
      <c r="Y371" s="1">
        <v>26.251999999999999</v>
      </c>
      <c r="Z371" s="1">
        <v>6.9104999999999999</v>
      </c>
      <c r="AA371" s="1">
        <v>18.646000000000001</v>
      </c>
      <c r="AB371" s="1">
        <v>1.6469</v>
      </c>
      <c r="AC371" s="1">
        <v>32.491</v>
      </c>
      <c r="AD371" s="1">
        <v>13.662000000000001</v>
      </c>
      <c r="AE371" s="1">
        <v>23.254000000000001</v>
      </c>
      <c r="AF371" s="1">
        <v>1.2527999999999999</v>
      </c>
      <c r="AG371" s="1">
        <v>18.832000000000001</v>
      </c>
      <c r="AH371" s="1">
        <v>2.2360000000000002</v>
      </c>
      <c r="AI371" s="1">
        <v>4.8501000000000003</v>
      </c>
      <c r="AJ371" s="1">
        <v>2.3195000000000001</v>
      </c>
      <c r="AK371" s="1">
        <v>2.7147000000000001E-2</v>
      </c>
      <c r="AL371" s="1">
        <v>0.86568999999999996</v>
      </c>
      <c r="AM371" s="1">
        <v>8.1925999999999999E-2</v>
      </c>
      <c r="AN371" s="1">
        <v>54.155000000000001</v>
      </c>
      <c r="AO371" s="1">
        <v>44.097999999999999</v>
      </c>
      <c r="AP371" s="1">
        <v>63.401000000000003</v>
      </c>
      <c r="AQ371" s="1">
        <v>53.587000000000003</v>
      </c>
      <c r="AR371" s="1">
        <v>29.11</v>
      </c>
      <c r="AS371" s="1">
        <v>61.124000000000002</v>
      </c>
      <c r="AT371" s="1">
        <v>21.573</v>
      </c>
      <c r="AU371" s="1">
        <v>41.207999999999998</v>
      </c>
      <c r="AV371" s="1">
        <v>42.572000000000003</v>
      </c>
      <c r="AW371" s="1">
        <v>50.023000000000003</v>
      </c>
      <c r="AX371" s="1">
        <v>48.606000000000002</v>
      </c>
      <c r="AY371" s="1">
        <v>44.694000000000003</v>
      </c>
      <c r="AZ371" s="1">
        <v>18.446000000000002</v>
      </c>
    </row>
    <row r="372" spans="1:52" x14ac:dyDescent="0.15">
      <c r="A372" s="1">
        <v>0.2918</v>
      </c>
      <c r="B372" s="1">
        <v>3615.8</v>
      </c>
      <c r="C372" s="1">
        <v>4418.6000000000004</v>
      </c>
      <c r="D372" s="1">
        <v>9.4337</v>
      </c>
      <c r="E372" s="1">
        <v>26.978000000000002</v>
      </c>
      <c r="F372" s="1">
        <v>42.204000000000001</v>
      </c>
      <c r="G372" s="1">
        <v>2700.3</v>
      </c>
      <c r="H372" s="1">
        <v>74.346999999999994</v>
      </c>
      <c r="I372" s="1">
        <v>120.43</v>
      </c>
      <c r="J372" s="1">
        <v>0.34573999999999999</v>
      </c>
      <c r="K372" s="1">
        <v>80.488</v>
      </c>
      <c r="L372" s="1">
        <v>49.594000000000001</v>
      </c>
      <c r="M372" s="1">
        <v>2628.7</v>
      </c>
      <c r="N372" s="1">
        <v>26.949000000000002</v>
      </c>
      <c r="O372" s="1">
        <v>49.670999999999999</v>
      </c>
      <c r="P372" s="1">
        <v>3100.2</v>
      </c>
      <c r="Q372" s="1">
        <v>23.033000000000001</v>
      </c>
      <c r="R372" s="1">
        <v>65.965000000000003</v>
      </c>
      <c r="S372" s="1">
        <v>235.1</v>
      </c>
      <c r="T372" s="1">
        <v>339.51</v>
      </c>
      <c r="U372" s="1">
        <v>94.474999999999994</v>
      </c>
      <c r="V372" s="1">
        <v>77.462000000000003</v>
      </c>
      <c r="W372" s="1">
        <v>32.036000000000001</v>
      </c>
      <c r="X372" s="1">
        <v>9.0344999999999995</v>
      </c>
      <c r="Y372" s="1">
        <v>26.251999999999999</v>
      </c>
      <c r="Z372" s="1">
        <v>6.9104999999999999</v>
      </c>
      <c r="AA372" s="1">
        <v>18.646000000000001</v>
      </c>
      <c r="AB372" s="1">
        <v>1.6469</v>
      </c>
      <c r="AC372" s="1">
        <v>32.491</v>
      </c>
      <c r="AD372" s="1">
        <v>13.662000000000001</v>
      </c>
      <c r="AE372" s="1">
        <v>23.254000000000001</v>
      </c>
      <c r="AF372" s="1">
        <v>1.2527999999999999</v>
      </c>
      <c r="AG372" s="1">
        <v>18.832000000000001</v>
      </c>
      <c r="AH372" s="1">
        <v>2.2360000000000002</v>
      </c>
      <c r="AI372" s="1">
        <v>4.8501000000000003</v>
      </c>
      <c r="AJ372" s="1">
        <v>2.3195000000000001</v>
      </c>
      <c r="AK372" s="1">
        <v>2.7147000000000001E-2</v>
      </c>
      <c r="AL372" s="1">
        <v>0.86568999999999996</v>
      </c>
      <c r="AM372" s="1">
        <v>8.1925999999999999E-2</v>
      </c>
      <c r="AN372" s="1">
        <v>54.155000000000001</v>
      </c>
      <c r="AO372" s="1">
        <v>44.097999999999999</v>
      </c>
      <c r="AP372" s="1">
        <v>64.451999999999998</v>
      </c>
      <c r="AQ372" s="1">
        <v>54.271999999999998</v>
      </c>
      <c r="AR372" s="1">
        <v>29.373000000000001</v>
      </c>
      <c r="AS372" s="1">
        <v>61.259</v>
      </c>
      <c r="AT372" s="1">
        <v>21.449000000000002</v>
      </c>
      <c r="AU372" s="1">
        <v>41.225000000000001</v>
      </c>
      <c r="AV372" s="1">
        <v>36.905000000000001</v>
      </c>
      <c r="AW372" s="1">
        <v>45.773000000000003</v>
      </c>
      <c r="AX372" s="1">
        <v>48.923000000000002</v>
      </c>
      <c r="AY372" s="1">
        <v>45.335999999999999</v>
      </c>
      <c r="AZ372" s="1">
        <v>17.956</v>
      </c>
    </row>
    <row r="373" spans="1:52" x14ac:dyDescent="0.15">
      <c r="A373" s="1">
        <v>0.28939999999999999</v>
      </c>
      <c r="B373" s="1">
        <v>3673.6</v>
      </c>
      <c r="C373" s="1">
        <v>4558.6000000000004</v>
      </c>
      <c r="D373" s="1">
        <v>9.3120999999999992</v>
      </c>
      <c r="E373" s="1">
        <v>26.808</v>
      </c>
      <c r="F373" s="1">
        <v>42.636000000000003</v>
      </c>
      <c r="G373" s="1">
        <v>2698.9</v>
      </c>
      <c r="H373" s="1">
        <v>75.242999999999995</v>
      </c>
      <c r="I373" s="1">
        <v>120.4</v>
      </c>
      <c r="J373" s="1">
        <v>0.32256000000000001</v>
      </c>
      <c r="K373" s="1">
        <v>80.344999999999999</v>
      </c>
      <c r="L373" s="1">
        <v>48.756</v>
      </c>
      <c r="M373" s="1">
        <v>2626.8</v>
      </c>
      <c r="N373" s="1">
        <v>25.584</v>
      </c>
      <c r="O373" s="1">
        <v>49.927999999999997</v>
      </c>
      <c r="P373" s="1">
        <v>3099.8</v>
      </c>
      <c r="Q373" s="1">
        <v>23.405000000000001</v>
      </c>
      <c r="R373" s="1">
        <v>66.045000000000002</v>
      </c>
      <c r="S373" s="1">
        <v>235.77</v>
      </c>
      <c r="T373" s="1">
        <v>339.47</v>
      </c>
      <c r="U373" s="1">
        <v>94.465000000000003</v>
      </c>
      <c r="V373" s="1">
        <v>77.381</v>
      </c>
      <c r="W373" s="1">
        <v>32.411000000000001</v>
      </c>
      <c r="X373" s="1">
        <v>8.8375000000000004</v>
      </c>
      <c r="Y373" s="1">
        <v>26.31</v>
      </c>
      <c r="Z373" s="1">
        <v>7.0411999999999999</v>
      </c>
      <c r="AA373" s="1">
        <v>19.248000000000001</v>
      </c>
      <c r="AB373" s="1">
        <v>1.6628000000000001</v>
      </c>
      <c r="AC373" s="1">
        <v>32.956000000000003</v>
      </c>
      <c r="AD373" s="1">
        <v>13.686999999999999</v>
      </c>
      <c r="AE373" s="1">
        <v>24.056000000000001</v>
      </c>
      <c r="AF373" s="1">
        <v>1.0835999999999999</v>
      </c>
      <c r="AG373" s="1">
        <v>18.547999999999998</v>
      </c>
      <c r="AH373" s="1">
        <v>2.2682000000000002</v>
      </c>
      <c r="AI373" s="1">
        <v>4.9006999999999996</v>
      </c>
      <c r="AJ373" s="1">
        <v>2.2025000000000001</v>
      </c>
      <c r="AK373" s="1">
        <v>2.7147000000000001E-2</v>
      </c>
      <c r="AL373" s="1">
        <v>0.86568999999999996</v>
      </c>
      <c r="AM373" s="1">
        <v>8.1925999999999999E-2</v>
      </c>
      <c r="AN373" s="1">
        <v>54.155000000000001</v>
      </c>
      <c r="AO373" s="1">
        <v>44.097999999999999</v>
      </c>
      <c r="AP373" s="1">
        <v>62.923999999999999</v>
      </c>
      <c r="AQ373" s="1">
        <v>53.776000000000003</v>
      </c>
      <c r="AR373" s="1">
        <v>28.306000000000001</v>
      </c>
      <c r="AS373" s="1">
        <v>62.847000000000001</v>
      </c>
      <c r="AT373" s="1">
        <v>21.477</v>
      </c>
      <c r="AU373" s="1">
        <v>38.270000000000003</v>
      </c>
      <c r="AV373" s="1">
        <v>34.44</v>
      </c>
      <c r="AW373" s="1">
        <v>46.368000000000002</v>
      </c>
      <c r="AX373" s="1">
        <v>48.997</v>
      </c>
      <c r="AY373" s="1">
        <v>44.186</v>
      </c>
      <c r="AZ373" s="1">
        <v>17.085999999999999</v>
      </c>
    </row>
    <row r="374" spans="1:52" x14ac:dyDescent="0.15">
      <c r="A374" s="1">
        <v>0.28803000000000001</v>
      </c>
      <c r="B374" s="1">
        <v>3676.5</v>
      </c>
      <c r="C374" s="1">
        <v>4528.8999999999996</v>
      </c>
      <c r="D374" s="1">
        <v>9.2742000000000004</v>
      </c>
      <c r="E374" s="1">
        <v>26.620999999999999</v>
      </c>
      <c r="F374" s="1">
        <v>42.661999999999999</v>
      </c>
      <c r="G374" s="1">
        <v>2699.2</v>
      </c>
      <c r="H374" s="1">
        <v>74.308999999999997</v>
      </c>
      <c r="I374" s="1">
        <v>120.41</v>
      </c>
      <c r="J374" s="1">
        <v>0.32078000000000001</v>
      </c>
      <c r="K374" s="1">
        <v>80.319000000000003</v>
      </c>
      <c r="L374" s="1">
        <v>49.792999999999999</v>
      </c>
      <c r="M374" s="1">
        <v>2627.3</v>
      </c>
      <c r="N374" s="1">
        <v>24.605</v>
      </c>
      <c r="O374" s="1">
        <v>50.085999999999999</v>
      </c>
      <c r="P374" s="1">
        <v>3099.4</v>
      </c>
      <c r="Q374" s="1">
        <v>23.39</v>
      </c>
      <c r="R374" s="1">
        <v>66.051000000000002</v>
      </c>
      <c r="S374" s="1">
        <v>234.16</v>
      </c>
      <c r="T374" s="1">
        <v>339.88</v>
      </c>
      <c r="U374" s="1">
        <v>94.606999999999999</v>
      </c>
      <c r="V374" s="1">
        <v>77.313000000000002</v>
      </c>
      <c r="W374" s="1">
        <v>32.411000000000001</v>
      </c>
      <c r="X374" s="1">
        <v>8.8375000000000004</v>
      </c>
      <c r="Y374" s="1">
        <v>26.31</v>
      </c>
      <c r="Z374" s="1">
        <v>7.0411999999999999</v>
      </c>
      <c r="AA374" s="1">
        <v>19.248000000000001</v>
      </c>
      <c r="AB374" s="1">
        <v>1.6628000000000001</v>
      </c>
      <c r="AC374" s="1">
        <v>32.956000000000003</v>
      </c>
      <c r="AD374" s="1">
        <v>13.686999999999999</v>
      </c>
      <c r="AE374" s="1">
        <v>24.056000000000001</v>
      </c>
      <c r="AF374" s="1">
        <v>1.0835999999999999</v>
      </c>
      <c r="AG374" s="1">
        <v>18.547999999999998</v>
      </c>
      <c r="AH374" s="1">
        <v>2.2682000000000002</v>
      </c>
      <c r="AI374" s="1">
        <v>4.9006999999999996</v>
      </c>
      <c r="AJ374" s="1">
        <v>2.2025000000000001</v>
      </c>
      <c r="AK374" s="1">
        <v>2.7147000000000001E-2</v>
      </c>
      <c r="AL374" s="1">
        <v>0.86568999999999996</v>
      </c>
      <c r="AM374" s="1">
        <v>8.1925999999999999E-2</v>
      </c>
      <c r="AN374" s="1">
        <v>54.155000000000001</v>
      </c>
      <c r="AO374" s="1">
        <v>44.097999999999999</v>
      </c>
      <c r="AP374" s="1">
        <v>62.875</v>
      </c>
      <c r="AQ374" s="1">
        <v>54.131</v>
      </c>
      <c r="AR374" s="1">
        <v>28.44</v>
      </c>
      <c r="AS374" s="1">
        <v>63.101999999999997</v>
      </c>
      <c r="AT374" s="1">
        <v>21.311</v>
      </c>
      <c r="AU374" s="1">
        <v>38.487000000000002</v>
      </c>
      <c r="AV374" s="1">
        <v>37.49</v>
      </c>
      <c r="AW374" s="1">
        <v>46.732999999999997</v>
      </c>
      <c r="AX374" s="1">
        <v>49.277999999999999</v>
      </c>
      <c r="AY374" s="1">
        <v>44.868000000000002</v>
      </c>
      <c r="AZ374" s="1">
        <v>17.114000000000001</v>
      </c>
    </row>
    <row r="375" spans="1:52" x14ac:dyDescent="0.15">
      <c r="A375" s="1">
        <v>0.25207000000000002</v>
      </c>
      <c r="B375" s="1">
        <v>3676.6</v>
      </c>
      <c r="C375" s="1">
        <v>4436.3999999999996</v>
      </c>
      <c r="D375" s="1">
        <v>9.3618000000000006</v>
      </c>
      <c r="E375" s="1">
        <v>26.998999999999999</v>
      </c>
      <c r="F375" s="1">
        <v>42.09</v>
      </c>
      <c r="G375" s="1">
        <v>2699.1</v>
      </c>
      <c r="H375" s="1">
        <v>74.08</v>
      </c>
      <c r="I375" s="1">
        <v>120.38</v>
      </c>
      <c r="J375" s="1">
        <v>0.32261000000000001</v>
      </c>
      <c r="K375" s="1">
        <v>80.317999999999998</v>
      </c>
      <c r="L375" s="1">
        <v>49.274000000000001</v>
      </c>
      <c r="M375" s="1">
        <v>2627.3</v>
      </c>
      <c r="N375" s="1">
        <v>25.459</v>
      </c>
      <c r="O375" s="1">
        <v>48.725999999999999</v>
      </c>
      <c r="P375" s="1">
        <v>3097.1</v>
      </c>
      <c r="Q375" s="1">
        <v>22.216000000000001</v>
      </c>
      <c r="R375" s="1">
        <v>66.06</v>
      </c>
      <c r="S375" s="1">
        <v>237.91</v>
      </c>
      <c r="T375" s="1">
        <v>339.99</v>
      </c>
      <c r="U375" s="1">
        <v>94.524000000000001</v>
      </c>
      <c r="V375" s="1">
        <v>77.081000000000003</v>
      </c>
      <c r="W375" s="1">
        <v>32.134</v>
      </c>
      <c r="X375" s="1">
        <v>9.0460999999999991</v>
      </c>
      <c r="Y375" s="1">
        <v>25.888000000000002</v>
      </c>
      <c r="Z375" s="1">
        <v>6.8651999999999997</v>
      </c>
      <c r="AA375" s="1">
        <v>19.026</v>
      </c>
      <c r="AB375" s="1">
        <v>1.6484000000000001</v>
      </c>
      <c r="AC375" s="1">
        <v>32.546999999999997</v>
      </c>
      <c r="AD375" s="1">
        <v>13.798</v>
      </c>
      <c r="AE375" s="1">
        <v>24.135999999999999</v>
      </c>
      <c r="AF375" s="1">
        <v>1.0186999999999999</v>
      </c>
      <c r="AG375" s="1">
        <v>18.513999999999999</v>
      </c>
      <c r="AH375" s="1">
        <v>2.2784</v>
      </c>
      <c r="AI375" s="1">
        <v>4.9427000000000003</v>
      </c>
      <c r="AJ375" s="1">
        <v>2.3831000000000002</v>
      </c>
      <c r="AK375" s="1">
        <v>2.7147000000000001E-2</v>
      </c>
      <c r="AL375" s="1">
        <v>0.86568999999999996</v>
      </c>
      <c r="AM375" s="1">
        <v>8.1925999999999999E-2</v>
      </c>
      <c r="AN375" s="1">
        <v>54.155000000000001</v>
      </c>
      <c r="AO375" s="1">
        <v>44.097999999999999</v>
      </c>
      <c r="AP375" s="1">
        <v>61.637</v>
      </c>
      <c r="AQ375" s="1">
        <v>53.732999999999997</v>
      </c>
      <c r="AR375" s="1">
        <v>24.78</v>
      </c>
      <c r="AS375" s="1">
        <v>58.981000000000002</v>
      </c>
      <c r="AT375" s="1">
        <v>22.068000000000001</v>
      </c>
      <c r="AU375" s="1">
        <v>38.71</v>
      </c>
      <c r="AV375" s="1">
        <v>35.963000000000001</v>
      </c>
      <c r="AW375" s="1">
        <v>43.585999999999999</v>
      </c>
      <c r="AX375" s="1">
        <v>49.079000000000001</v>
      </c>
      <c r="AY375" s="1">
        <v>44.607999999999997</v>
      </c>
      <c r="AZ375" s="1">
        <v>19.913</v>
      </c>
    </row>
    <row r="376" spans="1:52" x14ac:dyDescent="0.15">
      <c r="A376" s="1">
        <v>0.25083</v>
      </c>
      <c r="B376" s="1">
        <v>3644.9</v>
      </c>
      <c r="C376" s="1">
        <v>4473.8</v>
      </c>
      <c r="D376" s="1">
        <v>9.3596000000000004</v>
      </c>
      <c r="E376" s="1">
        <v>26.77</v>
      </c>
      <c r="F376" s="1">
        <v>42.456000000000003</v>
      </c>
      <c r="G376" s="1">
        <v>2697.9</v>
      </c>
      <c r="H376" s="1">
        <v>74.813000000000002</v>
      </c>
      <c r="I376" s="1">
        <v>120.36</v>
      </c>
      <c r="J376" s="1">
        <v>0.32201999999999997</v>
      </c>
      <c r="K376" s="1">
        <v>80.164000000000001</v>
      </c>
      <c r="L376" s="1">
        <v>51.551000000000002</v>
      </c>
      <c r="M376" s="1">
        <v>2626.4</v>
      </c>
      <c r="N376" s="1">
        <v>25.523</v>
      </c>
      <c r="O376" s="1">
        <v>49.369</v>
      </c>
      <c r="P376" s="1">
        <v>3096.7</v>
      </c>
      <c r="Q376" s="1">
        <v>24.513000000000002</v>
      </c>
      <c r="R376" s="1">
        <v>66.046999999999997</v>
      </c>
      <c r="S376" s="1">
        <v>236.81</v>
      </c>
      <c r="T376" s="1">
        <v>340.4</v>
      </c>
      <c r="U376" s="1">
        <v>94.76</v>
      </c>
      <c r="V376" s="1">
        <v>77.125</v>
      </c>
      <c r="W376" s="1">
        <v>32.134</v>
      </c>
      <c r="X376" s="1">
        <v>9.0460999999999991</v>
      </c>
      <c r="Y376" s="1">
        <v>25.888000000000002</v>
      </c>
      <c r="Z376" s="1">
        <v>6.8651999999999997</v>
      </c>
      <c r="AA376" s="1">
        <v>19.026</v>
      </c>
      <c r="AB376" s="1">
        <v>1.6484000000000001</v>
      </c>
      <c r="AC376" s="1">
        <v>32.546999999999997</v>
      </c>
      <c r="AD376" s="1">
        <v>13.798</v>
      </c>
      <c r="AE376" s="1">
        <v>24.135999999999999</v>
      </c>
      <c r="AF376" s="1">
        <v>1.0186999999999999</v>
      </c>
      <c r="AG376" s="1">
        <v>18.513999999999999</v>
      </c>
      <c r="AH376" s="1">
        <v>2.2784</v>
      </c>
      <c r="AI376" s="1">
        <v>4.9427000000000003</v>
      </c>
      <c r="AJ376" s="1">
        <v>2.3831000000000002</v>
      </c>
      <c r="AK376" s="1">
        <v>2.0917999999999999E-2</v>
      </c>
      <c r="AL376" s="1">
        <v>0.84250000000000003</v>
      </c>
      <c r="AM376" s="1">
        <v>9.6758999999999998E-2</v>
      </c>
      <c r="AN376" s="1">
        <v>53.531999999999996</v>
      </c>
      <c r="AO376" s="1">
        <v>44.171999999999997</v>
      </c>
      <c r="AP376" s="1">
        <v>62.183</v>
      </c>
      <c r="AQ376" s="1">
        <v>53.284999999999997</v>
      </c>
      <c r="AR376" s="1">
        <v>24.902000000000001</v>
      </c>
      <c r="AS376" s="1">
        <v>61.244999999999997</v>
      </c>
      <c r="AT376" s="1">
        <v>21.599</v>
      </c>
      <c r="AU376" s="1">
        <v>38.783000000000001</v>
      </c>
      <c r="AV376" s="1">
        <v>42.664000000000001</v>
      </c>
      <c r="AW376" s="1">
        <v>45.073</v>
      </c>
      <c r="AX376" s="1">
        <v>49.832000000000001</v>
      </c>
      <c r="AY376" s="1">
        <v>43.374000000000002</v>
      </c>
      <c r="AZ376" s="1">
        <v>14.462999999999999</v>
      </c>
    </row>
    <row r="377" spans="1:52" x14ac:dyDescent="0.15">
      <c r="A377" s="1">
        <v>0.27806999999999998</v>
      </c>
      <c r="B377" s="1">
        <v>3699.3</v>
      </c>
      <c r="C377" s="1">
        <v>4476.7</v>
      </c>
      <c r="D377" s="1">
        <v>9.4057999999999993</v>
      </c>
      <c r="E377" s="1">
        <v>26.984999999999999</v>
      </c>
      <c r="F377" s="1">
        <v>42.222000000000001</v>
      </c>
      <c r="G377" s="1">
        <v>2698.4</v>
      </c>
      <c r="H377" s="1">
        <v>75.361000000000004</v>
      </c>
      <c r="I377" s="1">
        <v>120.41</v>
      </c>
      <c r="J377" s="1">
        <v>0.33798</v>
      </c>
      <c r="K377" s="1">
        <v>80.147000000000006</v>
      </c>
      <c r="L377" s="1">
        <v>48.756</v>
      </c>
      <c r="M377" s="1">
        <v>2626.5</v>
      </c>
      <c r="N377" s="1">
        <v>23.776</v>
      </c>
      <c r="O377" s="1">
        <v>48.835000000000001</v>
      </c>
      <c r="P377" s="1">
        <v>3097.2</v>
      </c>
      <c r="Q377" s="1">
        <v>23.388999999999999</v>
      </c>
      <c r="R377" s="1">
        <v>66.042000000000002</v>
      </c>
      <c r="S377" s="1">
        <v>240.07</v>
      </c>
      <c r="T377" s="1">
        <v>340.35</v>
      </c>
      <c r="U377" s="1">
        <v>94.688999999999993</v>
      </c>
      <c r="V377" s="1">
        <v>77.364999999999995</v>
      </c>
      <c r="W377" s="1">
        <v>32.856999999999999</v>
      </c>
      <c r="X377" s="1">
        <v>8.9039000000000001</v>
      </c>
      <c r="Y377" s="1">
        <v>26.635999999999999</v>
      </c>
      <c r="Z377" s="1">
        <v>6.8819999999999997</v>
      </c>
      <c r="AA377" s="1">
        <v>19.204000000000001</v>
      </c>
      <c r="AB377" s="1">
        <v>1.6910000000000001</v>
      </c>
      <c r="AC377" s="1">
        <v>32.692999999999998</v>
      </c>
      <c r="AD377" s="1">
        <v>13.845000000000001</v>
      </c>
      <c r="AE377" s="1">
        <v>23.295000000000002</v>
      </c>
      <c r="AF377" s="1">
        <v>1.2723</v>
      </c>
      <c r="AG377" s="1">
        <v>19.114999999999998</v>
      </c>
      <c r="AH377" s="1">
        <v>2.2677</v>
      </c>
      <c r="AI377" s="1">
        <v>4.9608999999999996</v>
      </c>
      <c r="AJ377" s="1">
        <v>2.2786</v>
      </c>
      <c r="AK377" s="1">
        <v>2.0917999999999999E-2</v>
      </c>
      <c r="AL377" s="1">
        <v>0.84250000000000003</v>
      </c>
      <c r="AM377" s="1">
        <v>9.6758999999999998E-2</v>
      </c>
      <c r="AN377" s="1">
        <v>53.531999999999996</v>
      </c>
      <c r="AO377" s="1">
        <v>44.171999999999997</v>
      </c>
      <c r="AP377" s="1">
        <v>62.723999999999997</v>
      </c>
      <c r="AQ377" s="1">
        <v>53.732999999999997</v>
      </c>
      <c r="AR377" s="1">
        <v>27.321999999999999</v>
      </c>
      <c r="AS377" s="1">
        <v>60.953000000000003</v>
      </c>
      <c r="AT377" s="1">
        <v>21.922999999999998</v>
      </c>
      <c r="AU377" s="1">
        <v>39.679000000000002</v>
      </c>
      <c r="AV377" s="1">
        <v>34.438000000000002</v>
      </c>
      <c r="AW377" s="1">
        <v>43.837000000000003</v>
      </c>
      <c r="AX377" s="1">
        <v>49.904000000000003</v>
      </c>
      <c r="AY377" s="1">
        <v>45.354999999999997</v>
      </c>
      <c r="AZ377" s="1">
        <v>17.122</v>
      </c>
    </row>
    <row r="378" spans="1:52" x14ac:dyDescent="0.15">
      <c r="A378" s="1">
        <v>0.27684999999999998</v>
      </c>
      <c r="B378" s="1">
        <v>3689.9</v>
      </c>
      <c r="C378" s="1">
        <v>4451.8</v>
      </c>
      <c r="D378" s="1">
        <v>9.4951000000000008</v>
      </c>
      <c r="E378" s="1">
        <v>26.940999999999999</v>
      </c>
      <c r="F378" s="1">
        <v>42.253</v>
      </c>
      <c r="G378" s="1">
        <v>2700</v>
      </c>
      <c r="H378" s="1">
        <v>74.611999999999995</v>
      </c>
      <c r="I378" s="1">
        <v>120.42</v>
      </c>
      <c r="J378" s="1">
        <v>0.33648</v>
      </c>
      <c r="K378" s="1">
        <v>80.283000000000001</v>
      </c>
      <c r="L378" s="1">
        <v>50.137</v>
      </c>
      <c r="M378" s="1">
        <v>2628.7</v>
      </c>
      <c r="N378" s="1">
        <v>24.533999999999999</v>
      </c>
      <c r="O378" s="1">
        <v>49.371000000000002</v>
      </c>
      <c r="P378" s="1">
        <v>3097.1</v>
      </c>
      <c r="Q378" s="1">
        <v>23.454999999999998</v>
      </c>
      <c r="R378" s="1">
        <v>66.063999999999993</v>
      </c>
      <c r="S378" s="1">
        <v>243.22</v>
      </c>
      <c r="T378" s="1">
        <v>340.78</v>
      </c>
      <c r="U378" s="1">
        <v>94.546000000000006</v>
      </c>
      <c r="V378" s="1">
        <v>77.44</v>
      </c>
      <c r="W378" s="1">
        <v>32.856999999999999</v>
      </c>
      <c r="X378" s="1">
        <v>8.9039000000000001</v>
      </c>
      <c r="Y378" s="1">
        <v>26.635999999999999</v>
      </c>
      <c r="Z378" s="1">
        <v>6.8819999999999997</v>
      </c>
      <c r="AA378" s="1">
        <v>19.204000000000001</v>
      </c>
      <c r="AB378" s="1">
        <v>1.6910000000000001</v>
      </c>
      <c r="AC378" s="1">
        <v>32.692999999999998</v>
      </c>
      <c r="AD378" s="1">
        <v>13.845000000000001</v>
      </c>
      <c r="AE378" s="1">
        <v>23.295000000000002</v>
      </c>
      <c r="AF378" s="1">
        <v>1.2723</v>
      </c>
      <c r="AG378" s="1">
        <v>19.114999999999998</v>
      </c>
      <c r="AH378" s="1">
        <v>2.2677</v>
      </c>
      <c r="AI378" s="1">
        <v>4.9608999999999996</v>
      </c>
      <c r="AJ378" s="1">
        <v>2.2786</v>
      </c>
      <c r="AK378" s="1">
        <v>2.0917999999999999E-2</v>
      </c>
      <c r="AL378" s="1">
        <v>0.84250000000000003</v>
      </c>
      <c r="AM378" s="1">
        <v>9.6758999999999998E-2</v>
      </c>
      <c r="AN378" s="1">
        <v>53.531999999999996</v>
      </c>
      <c r="AO378" s="1">
        <v>44.171999999999997</v>
      </c>
      <c r="AP378" s="1">
        <v>62.884</v>
      </c>
      <c r="AQ378" s="1">
        <v>54.031999999999996</v>
      </c>
      <c r="AR378" s="1">
        <v>27.442</v>
      </c>
      <c r="AS378" s="1">
        <v>58.927999999999997</v>
      </c>
      <c r="AT378" s="1">
        <v>21.978999999999999</v>
      </c>
      <c r="AU378" s="1">
        <v>39.862000000000002</v>
      </c>
      <c r="AV378" s="1">
        <v>38.502000000000002</v>
      </c>
      <c r="AW378" s="1">
        <v>45.078000000000003</v>
      </c>
      <c r="AX378" s="1">
        <v>49.984999999999999</v>
      </c>
      <c r="AY378" s="1">
        <v>45.655999999999999</v>
      </c>
      <c r="AZ378" s="1">
        <v>16.954000000000001</v>
      </c>
    </row>
    <row r="379" spans="1:52" x14ac:dyDescent="0.15">
      <c r="A379" s="1">
        <v>0.20543</v>
      </c>
      <c r="B379" s="1">
        <v>3714.7</v>
      </c>
      <c r="C379" s="1">
        <v>4482.1000000000004</v>
      </c>
      <c r="D379" s="1">
        <v>9.3305000000000007</v>
      </c>
      <c r="E379" s="1">
        <v>26.686</v>
      </c>
      <c r="F379" s="1">
        <v>42.555</v>
      </c>
      <c r="G379" s="1">
        <v>2697.2</v>
      </c>
      <c r="H379" s="1">
        <v>74.66</v>
      </c>
      <c r="I379" s="1">
        <v>120.41</v>
      </c>
      <c r="J379" s="1">
        <v>0.33834999999999998</v>
      </c>
      <c r="K379" s="1">
        <v>80.272999999999996</v>
      </c>
      <c r="L379" s="1">
        <v>49.314999999999998</v>
      </c>
      <c r="M379" s="1">
        <v>2624.8</v>
      </c>
      <c r="N379" s="1">
        <v>24.809000000000001</v>
      </c>
      <c r="O379" s="1">
        <v>50.091000000000001</v>
      </c>
      <c r="P379" s="1">
        <v>3096</v>
      </c>
      <c r="Q379" s="1">
        <v>23.151</v>
      </c>
      <c r="R379" s="1">
        <v>66.144000000000005</v>
      </c>
      <c r="S379" s="1">
        <v>241.46</v>
      </c>
      <c r="T379" s="1">
        <v>340.45</v>
      </c>
      <c r="U379" s="1">
        <v>94.608000000000004</v>
      </c>
      <c r="V379" s="1">
        <v>77.049000000000007</v>
      </c>
      <c r="W379" s="1">
        <v>31.765000000000001</v>
      </c>
      <c r="X379" s="1">
        <v>8.9605999999999995</v>
      </c>
      <c r="Y379" s="1">
        <v>25.843</v>
      </c>
      <c r="Z379" s="1">
        <v>6.8863000000000003</v>
      </c>
      <c r="AA379" s="1">
        <v>18.925000000000001</v>
      </c>
      <c r="AB379" s="1">
        <v>1.6334</v>
      </c>
      <c r="AC379" s="1">
        <v>32.911000000000001</v>
      </c>
      <c r="AD379" s="1">
        <v>13.97</v>
      </c>
      <c r="AE379" s="1">
        <v>23.4</v>
      </c>
      <c r="AF379" s="1">
        <v>1.1488</v>
      </c>
      <c r="AG379" s="1">
        <v>18.895</v>
      </c>
      <c r="AH379" s="1">
        <v>2.3083999999999998</v>
      </c>
      <c r="AI379" s="1">
        <v>4.8888999999999996</v>
      </c>
      <c r="AJ379" s="1">
        <v>2.2780999999999998</v>
      </c>
      <c r="AK379" s="1">
        <v>2.0917999999999999E-2</v>
      </c>
      <c r="AL379" s="1">
        <v>0.84250000000000003</v>
      </c>
      <c r="AM379" s="1">
        <v>9.6758999999999998E-2</v>
      </c>
      <c r="AN379" s="1">
        <v>53.531999999999996</v>
      </c>
      <c r="AO379" s="1">
        <v>44.171999999999997</v>
      </c>
      <c r="AP379" s="1">
        <v>62.319000000000003</v>
      </c>
      <c r="AQ379" s="1">
        <v>53.176000000000002</v>
      </c>
      <c r="AR379" s="1">
        <v>20.081</v>
      </c>
      <c r="AS379" s="1">
        <v>63.631999999999998</v>
      </c>
      <c r="AT379" s="1">
        <v>21.577999999999999</v>
      </c>
      <c r="AU379" s="1">
        <v>40.896000000000001</v>
      </c>
      <c r="AV379" s="1">
        <v>36.082999999999998</v>
      </c>
      <c r="AW379" s="1">
        <v>46.744</v>
      </c>
      <c r="AX379" s="1">
        <v>50.497</v>
      </c>
      <c r="AY379" s="1">
        <v>44.387</v>
      </c>
      <c r="AZ379" s="1">
        <v>17.695</v>
      </c>
    </row>
    <row r="380" spans="1:52" x14ac:dyDescent="0.15">
      <c r="A380" s="1">
        <v>0.20633000000000001</v>
      </c>
      <c r="B380" s="1">
        <v>3665.2</v>
      </c>
      <c r="C380" s="1">
        <v>4431.7</v>
      </c>
      <c r="D380" s="1">
        <v>9.4099000000000004</v>
      </c>
      <c r="E380" s="1">
        <v>27.082999999999998</v>
      </c>
      <c r="F380" s="1">
        <v>42.691000000000003</v>
      </c>
      <c r="G380" s="1">
        <v>2695.5</v>
      </c>
      <c r="H380" s="1">
        <v>74.626000000000005</v>
      </c>
      <c r="I380" s="1">
        <v>120.41</v>
      </c>
      <c r="J380" s="1">
        <v>0.33695000000000003</v>
      </c>
      <c r="K380" s="1">
        <v>80.081000000000003</v>
      </c>
      <c r="L380" s="1">
        <v>49.040999999999997</v>
      </c>
      <c r="M380" s="1">
        <v>2623.3</v>
      </c>
      <c r="N380" s="1">
        <v>25.417000000000002</v>
      </c>
      <c r="O380" s="1">
        <v>49.475000000000001</v>
      </c>
      <c r="P380" s="1">
        <v>3092.9</v>
      </c>
      <c r="Q380" s="1">
        <v>22.547000000000001</v>
      </c>
      <c r="R380" s="1">
        <v>66.161000000000001</v>
      </c>
      <c r="S380" s="1">
        <v>242.47</v>
      </c>
      <c r="T380" s="1">
        <v>340.79</v>
      </c>
      <c r="U380" s="1">
        <v>94.69</v>
      </c>
      <c r="V380" s="1">
        <v>77.411000000000001</v>
      </c>
      <c r="W380" s="1">
        <v>31.765000000000001</v>
      </c>
      <c r="X380" s="1">
        <v>8.9605999999999995</v>
      </c>
      <c r="Y380" s="1">
        <v>25.843</v>
      </c>
      <c r="Z380" s="1">
        <v>6.8863000000000003</v>
      </c>
      <c r="AA380" s="1">
        <v>18.925000000000001</v>
      </c>
      <c r="AB380" s="1">
        <v>1.6334</v>
      </c>
      <c r="AC380" s="1">
        <v>32.911000000000001</v>
      </c>
      <c r="AD380" s="1">
        <v>13.97</v>
      </c>
      <c r="AE380" s="1">
        <v>23.4</v>
      </c>
      <c r="AF380" s="1">
        <v>1.1488</v>
      </c>
      <c r="AG380" s="1">
        <v>18.895</v>
      </c>
      <c r="AH380" s="1">
        <v>2.3083999999999998</v>
      </c>
      <c r="AI380" s="1">
        <v>4.8888999999999996</v>
      </c>
      <c r="AJ380" s="1">
        <v>2.2780999999999998</v>
      </c>
      <c r="AK380" s="1">
        <v>2.0917999999999999E-2</v>
      </c>
      <c r="AL380" s="1">
        <v>0.84250000000000003</v>
      </c>
      <c r="AM380" s="1">
        <v>9.6758999999999998E-2</v>
      </c>
      <c r="AN380" s="1">
        <v>53.531999999999996</v>
      </c>
      <c r="AO380" s="1">
        <v>44.171999999999997</v>
      </c>
      <c r="AP380" s="1">
        <v>63.170999999999999</v>
      </c>
      <c r="AQ380" s="1">
        <v>53.779000000000003</v>
      </c>
      <c r="AR380" s="1">
        <v>19.992999999999999</v>
      </c>
      <c r="AS380" s="1">
        <v>60.914000000000001</v>
      </c>
      <c r="AT380" s="1">
        <v>21.962</v>
      </c>
      <c r="AU380" s="1">
        <v>41.067999999999998</v>
      </c>
      <c r="AV380" s="1">
        <v>35.277000000000001</v>
      </c>
      <c r="AW380" s="1">
        <v>45.319000000000003</v>
      </c>
      <c r="AX380" s="1">
        <v>50.765999999999998</v>
      </c>
      <c r="AY380" s="1">
        <v>45.552999999999997</v>
      </c>
      <c r="AZ380" s="1">
        <v>19.117000000000001</v>
      </c>
    </row>
    <row r="381" spans="1:52" x14ac:dyDescent="0.15">
      <c r="A381" s="1">
        <v>0.31007000000000001</v>
      </c>
      <c r="B381" s="1">
        <v>3685.7</v>
      </c>
      <c r="C381" s="1">
        <v>4503.3</v>
      </c>
      <c r="D381" s="1">
        <v>9.3775999999999993</v>
      </c>
      <c r="E381" s="1">
        <v>26.454000000000001</v>
      </c>
      <c r="F381" s="1">
        <v>42.188000000000002</v>
      </c>
      <c r="G381" s="1">
        <v>2698</v>
      </c>
      <c r="H381" s="1">
        <v>74.709999999999994</v>
      </c>
      <c r="I381" s="1">
        <v>120.4</v>
      </c>
      <c r="J381" s="1">
        <v>0.35574</v>
      </c>
      <c r="K381" s="1">
        <v>80.325999999999993</v>
      </c>
      <c r="L381" s="1">
        <v>52.427</v>
      </c>
      <c r="M381" s="1">
        <v>2627</v>
      </c>
      <c r="N381" s="1">
        <v>25.783999999999999</v>
      </c>
      <c r="O381" s="1">
        <v>51.552999999999997</v>
      </c>
      <c r="P381" s="1">
        <v>3096.6</v>
      </c>
      <c r="Q381" s="1">
        <v>23.507999999999999</v>
      </c>
      <c r="R381" s="1">
        <v>66.195999999999998</v>
      </c>
      <c r="S381" s="1">
        <v>241.62</v>
      </c>
      <c r="T381" s="1">
        <v>340.68</v>
      </c>
      <c r="U381" s="1">
        <v>94.637</v>
      </c>
      <c r="V381" s="1">
        <v>77.619</v>
      </c>
      <c r="W381" s="1">
        <v>31.905000000000001</v>
      </c>
      <c r="X381" s="1">
        <v>8.9346999999999994</v>
      </c>
      <c r="Y381" s="1">
        <v>26.37</v>
      </c>
      <c r="Z381" s="1">
        <v>6.9878</v>
      </c>
      <c r="AA381" s="1">
        <v>18.975999999999999</v>
      </c>
      <c r="AB381" s="1">
        <v>1.6487000000000001</v>
      </c>
      <c r="AC381" s="1">
        <v>33.332000000000001</v>
      </c>
      <c r="AD381" s="1">
        <v>14.032</v>
      </c>
      <c r="AE381" s="1">
        <v>23.681999999999999</v>
      </c>
      <c r="AF381" s="1">
        <v>1.2896000000000001</v>
      </c>
      <c r="AG381" s="1">
        <v>18.731000000000002</v>
      </c>
      <c r="AH381" s="1">
        <v>2.2784</v>
      </c>
      <c r="AI381" s="1">
        <v>4.9481000000000002</v>
      </c>
      <c r="AJ381" s="1">
        <v>2.3593999999999999</v>
      </c>
      <c r="AK381" s="1">
        <v>1.3043000000000001E-2</v>
      </c>
      <c r="AL381" s="1">
        <v>0.83711999999999998</v>
      </c>
      <c r="AM381" s="1">
        <v>0.11018</v>
      </c>
      <c r="AN381" s="1">
        <v>54.131</v>
      </c>
      <c r="AO381" s="1">
        <v>44.883000000000003</v>
      </c>
      <c r="AP381" s="1">
        <v>62.777999999999999</v>
      </c>
      <c r="AQ381" s="1">
        <v>53.558999999999997</v>
      </c>
      <c r="AR381" s="1">
        <v>30.297999999999998</v>
      </c>
      <c r="AS381" s="1">
        <v>62.87</v>
      </c>
      <c r="AT381" s="1">
        <v>21.792999999999999</v>
      </c>
      <c r="AU381" s="1">
        <v>42.244999999999997</v>
      </c>
      <c r="AV381" s="1">
        <v>45.241</v>
      </c>
      <c r="AW381" s="1">
        <v>50.128</v>
      </c>
      <c r="AX381" s="1">
        <v>50.637</v>
      </c>
      <c r="AY381" s="1">
        <v>44.545000000000002</v>
      </c>
      <c r="AZ381" s="1">
        <v>16.802</v>
      </c>
    </row>
    <row r="382" spans="1:52" x14ac:dyDescent="0.15">
      <c r="A382" s="1">
        <v>0.30747999999999998</v>
      </c>
      <c r="B382" s="1">
        <v>3666.3</v>
      </c>
      <c r="C382" s="1">
        <v>4504.5</v>
      </c>
      <c r="D382" s="1">
        <v>9.2443000000000008</v>
      </c>
      <c r="E382" s="1">
        <v>27.449000000000002</v>
      </c>
      <c r="F382" s="1">
        <v>42.264000000000003</v>
      </c>
      <c r="G382" s="1">
        <v>2698.5</v>
      </c>
      <c r="H382" s="1">
        <v>74.677000000000007</v>
      </c>
      <c r="I382" s="1">
        <v>120.44</v>
      </c>
      <c r="J382" s="1">
        <v>0.35432999999999998</v>
      </c>
      <c r="K382" s="1">
        <v>80.292000000000002</v>
      </c>
      <c r="L382" s="1">
        <v>51.731000000000002</v>
      </c>
      <c r="M382" s="1">
        <v>2626</v>
      </c>
      <c r="N382" s="1">
        <v>25.814</v>
      </c>
      <c r="O382" s="1">
        <v>49.012999999999998</v>
      </c>
      <c r="P382" s="1">
        <v>3098.3</v>
      </c>
      <c r="Q382" s="1">
        <v>21.75</v>
      </c>
      <c r="R382" s="1">
        <v>66.213999999999999</v>
      </c>
      <c r="S382" s="1">
        <v>240.15</v>
      </c>
      <c r="T382" s="1">
        <v>340.14</v>
      </c>
      <c r="U382" s="1">
        <v>94.528000000000006</v>
      </c>
      <c r="V382" s="1">
        <v>77.411000000000001</v>
      </c>
      <c r="W382" s="1">
        <v>31.905000000000001</v>
      </c>
      <c r="X382" s="1">
        <v>8.9346999999999994</v>
      </c>
      <c r="Y382" s="1">
        <v>26.37</v>
      </c>
      <c r="Z382" s="1">
        <v>6.9878</v>
      </c>
      <c r="AA382" s="1">
        <v>18.975999999999999</v>
      </c>
      <c r="AB382" s="1">
        <v>1.6487000000000001</v>
      </c>
      <c r="AC382" s="1">
        <v>33.332000000000001</v>
      </c>
      <c r="AD382" s="1">
        <v>14.032</v>
      </c>
      <c r="AE382" s="1">
        <v>23.681999999999999</v>
      </c>
      <c r="AF382" s="1">
        <v>1.2896000000000001</v>
      </c>
      <c r="AG382" s="1">
        <v>18.731000000000002</v>
      </c>
      <c r="AH382" s="1">
        <v>2.2784</v>
      </c>
      <c r="AI382" s="1">
        <v>4.9481000000000002</v>
      </c>
      <c r="AJ382" s="1">
        <v>2.3593999999999999</v>
      </c>
      <c r="AK382" s="1">
        <v>1.3043000000000001E-2</v>
      </c>
      <c r="AL382" s="1">
        <v>0.83711999999999998</v>
      </c>
      <c r="AM382" s="1">
        <v>0.11018</v>
      </c>
      <c r="AN382" s="1">
        <v>54.131</v>
      </c>
      <c r="AO382" s="1">
        <v>44.883000000000003</v>
      </c>
      <c r="AP382" s="1">
        <v>63.113</v>
      </c>
      <c r="AQ382" s="1">
        <v>53.543999999999997</v>
      </c>
      <c r="AR382" s="1">
        <v>30.553000000000001</v>
      </c>
      <c r="AS382" s="1">
        <v>62.281999999999996</v>
      </c>
      <c r="AT382" s="1">
        <v>21.798999999999999</v>
      </c>
      <c r="AU382" s="1">
        <v>42.417000000000002</v>
      </c>
      <c r="AV382" s="1">
        <v>43.192999999999998</v>
      </c>
      <c r="AW382" s="1">
        <v>44.249000000000002</v>
      </c>
      <c r="AX382" s="1">
        <v>50.878</v>
      </c>
      <c r="AY382" s="1">
        <v>45.707999999999998</v>
      </c>
      <c r="AZ382" s="1">
        <v>20.994</v>
      </c>
    </row>
    <row r="383" spans="1:52" x14ac:dyDescent="0.15">
      <c r="A383" s="1">
        <v>0.29933999999999999</v>
      </c>
      <c r="B383" s="1">
        <v>3633.8</v>
      </c>
      <c r="C383" s="1">
        <v>4475.6000000000004</v>
      </c>
      <c r="D383" s="1">
        <v>9.4122000000000003</v>
      </c>
      <c r="E383" s="1">
        <v>26.977</v>
      </c>
      <c r="F383" s="1">
        <v>42.680999999999997</v>
      </c>
      <c r="G383" s="1">
        <v>2698.7</v>
      </c>
      <c r="H383" s="1">
        <v>74.718000000000004</v>
      </c>
      <c r="I383" s="1">
        <v>120.4</v>
      </c>
      <c r="J383" s="1">
        <v>0.36631999999999998</v>
      </c>
      <c r="K383" s="1">
        <v>80.260000000000005</v>
      </c>
      <c r="L383" s="1">
        <v>49.884999999999998</v>
      </c>
      <c r="M383" s="1">
        <v>2627.6</v>
      </c>
      <c r="N383" s="1">
        <v>24.542999999999999</v>
      </c>
      <c r="O383" s="1">
        <v>49.57</v>
      </c>
      <c r="P383" s="1">
        <v>3096.3</v>
      </c>
      <c r="Q383" s="1">
        <v>22.645</v>
      </c>
      <c r="R383" s="1">
        <v>66.230999999999995</v>
      </c>
      <c r="S383" s="1">
        <v>245.04</v>
      </c>
      <c r="T383" s="1">
        <v>341.01</v>
      </c>
      <c r="U383" s="1">
        <v>94.605999999999995</v>
      </c>
      <c r="V383" s="1">
        <v>77.5</v>
      </c>
      <c r="W383" s="1">
        <v>32.265000000000001</v>
      </c>
      <c r="X383" s="1">
        <v>8.9963999999999995</v>
      </c>
      <c r="Y383" s="1">
        <v>26.335999999999999</v>
      </c>
      <c r="Z383" s="1">
        <v>6.7710999999999997</v>
      </c>
      <c r="AA383" s="1">
        <v>19.361000000000001</v>
      </c>
      <c r="AB383" s="1">
        <v>1.6538999999999999</v>
      </c>
      <c r="AC383" s="1">
        <v>33.177999999999997</v>
      </c>
      <c r="AD383" s="1">
        <v>13.881</v>
      </c>
      <c r="AE383" s="1">
        <v>23.748000000000001</v>
      </c>
      <c r="AF383" s="1">
        <v>1.3212999999999999</v>
      </c>
      <c r="AG383" s="1">
        <v>19.064</v>
      </c>
      <c r="AH383" s="1">
        <v>2.3224999999999998</v>
      </c>
      <c r="AI383" s="1">
        <v>4.8869999999999996</v>
      </c>
      <c r="AJ383" s="1">
        <v>2.2263999999999999</v>
      </c>
      <c r="AK383" s="1">
        <v>1.3043000000000001E-2</v>
      </c>
      <c r="AL383" s="1">
        <v>0.83711999999999998</v>
      </c>
      <c r="AM383" s="1">
        <v>0.11018</v>
      </c>
      <c r="AN383" s="1">
        <v>54.131</v>
      </c>
      <c r="AO383" s="1">
        <v>44.883000000000003</v>
      </c>
      <c r="AP383" s="1">
        <v>62.73</v>
      </c>
      <c r="AQ383" s="1">
        <v>53.735999999999997</v>
      </c>
      <c r="AR383" s="1">
        <v>29.417999999999999</v>
      </c>
      <c r="AS383" s="1">
        <v>61.317999999999998</v>
      </c>
      <c r="AT383" s="1">
        <v>22.06</v>
      </c>
      <c r="AU383" s="1">
        <v>42.865000000000002</v>
      </c>
      <c r="AV383" s="1">
        <v>37.762</v>
      </c>
      <c r="AW383" s="1">
        <v>45.539000000000001</v>
      </c>
      <c r="AX383" s="1">
        <v>50.551000000000002</v>
      </c>
      <c r="AY383" s="1">
        <v>44.378999999999998</v>
      </c>
      <c r="AZ383" s="1">
        <v>18.864000000000001</v>
      </c>
    </row>
    <row r="384" spans="1:52" x14ac:dyDescent="0.15">
      <c r="A384" s="1">
        <v>0.29873</v>
      </c>
      <c r="B384" s="1">
        <v>3622.5</v>
      </c>
      <c r="C384" s="1">
        <v>4495.7</v>
      </c>
      <c r="D384" s="1">
        <v>9.3507999999999996</v>
      </c>
      <c r="E384" s="1">
        <v>26.768999999999998</v>
      </c>
      <c r="F384" s="1">
        <v>42.031999999999996</v>
      </c>
      <c r="G384" s="1">
        <v>2699.7</v>
      </c>
      <c r="H384" s="1">
        <v>73.891999999999996</v>
      </c>
      <c r="I384" s="1">
        <v>120.38</v>
      </c>
      <c r="J384" s="1">
        <v>0.36442999999999998</v>
      </c>
      <c r="K384" s="1">
        <v>80.299000000000007</v>
      </c>
      <c r="L384" s="1">
        <v>48.774000000000001</v>
      </c>
      <c r="M384" s="1">
        <v>2628.1</v>
      </c>
      <c r="N384" s="1">
        <v>26.309000000000001</v>
      </c>
      <c r="O384" s="1">
        <v>52.279000000000003</v>
      </c>
      <c r="P384" s="1">
        <v>3097.7</v>
      </c>
      <c r="Q384" s="1">
        <v>22.856999999999999</v>
      </c>
      <c r="R384" s="1">
        <v>66.28</v>
      </c>
      <c r="S384" s="1">
        <v>242.94</v>
      </c>
      <c r="T384" s="1">
        <v>341.06</v>
      </c>
      <c r="U384" s="1">
        <v>94.647999999999996</v>
      </c>
      <c r="V384" s="1">
        <v>77.566999999999993</v>
      </c>
      <c r="W384" s="1">
        <v>32.265000000000001</v>
      </c>
      <c r="X384" s="1">
        <v>8.9963999999999995</v>
      </c>
      <c r="Y384" s="1">
        <v>26.335999999999999</v>
      </c>
      <c r="Z384" s="1">
        <v>6.7710999999999997</v>
      </c>
      <c r="AA384" s="1">
        <v>19.361000000000001</v>
      </c>
      <c r="AB384" s="1">
        <v>1.6538999999999999</v>
      </c>
      <c r="AC384" s="1">
        <v>33.177999999999997</v>
      </c>
      <c r="AD384" s="1">
        <v>13.881</v>
      </c>
      <c r="AE384" s="1">
        <v>23.748000000000001</v>
      </c>
      <c r="AF384" s="1">
        <v>1.3212999999999999</v>
      </c>
      <c r="AG384" s="1">
        <v>19.064</v>
      </c>
      <c r="AH384" s="1">
        <v>2.3224999999999998</v>
      </c>
      <c r="AI384" s="1">
        <v>4.8869999999999996</v>
      </c>
      <c r="AJ384" s="1">
        <v>2.2263999999999999</v>
      </c>
      <c r="AK384" s="1">
        <v>1.3043000000000001E-2</v>
      </c>
      <c r="AL384" s="1">
        <v>0.83711999999999998</v>
      </c>
      <c r="AM384" s="1">
        <v>0.11018</v>
      </c>
      <c r="AN384" s="1">
        <v>54.131</v>
      </c>
      <c r="AO384" s="1">
        <v>44.883000000000003</v>
      </c>
      <c r="AP384" s="1">
        <v>62.923999999999999</v>
      </c>
      <c r="AQ384" s="1">
        <v>53.494</v>
      </c>
      <c r="AR384" s="1">
        <v>29.478000000000002</v>
      </c>
      <c r="AS384" s="1">
        <v>61.508000000000003</v>
      </c>
      <c r="AT384" s="1">
        <v>21.925000000000001</v>
      </c>
      <c r="AU384" s="1">
        <v>43.097000000000001</v>
      </c>
      <c r="AV384" s="1">
        <v>34.493000000000002</v>
      </c>
      <c r="AW384" s="1">
        <v>51.808999999999997</v>
      </c>
      <c r="AX384" s="1">
        <v>50.847000000000001</v>
      </c>
      <c r="AY384" s="1">
        <v>44.859000000000002</v>
      </c>
      <c r="AZ384" s="1">
        <v>18.347999999999999</v>
      </c>
    </row>
    <row r="385" spans="1:52" x14ac:dyDescent="0.15">
      <c r="A385" s="1">
        <v>0.26473000000000002</v>
      </c>
      <c r="B385" s="1">
        <v>3677.9</v>
      </c>
      <c r="C385" s="1">
        <v>4420.8999999999996</v>
      </c>
      <c r="D385" s="1">
        <v>9.4957999999999991</v>
      </c>
      <c r="E385" s="1">
        <v>26.766999999999999</v>
      </c>
      <c r="F385" s="1">
        <v>42.261000000000003</v>
      </c>
      <c r="G385" s="1">
        <v>2701.8</v>
      </c>
      <c r="H385" s="1">
        <v>74.894000000000005</v>
      </c>
      <c r="I385" s="1">
        <v>120.4</v>
      </c>
      <c r="J385" s="1">
        <v>0.34486</v>
      </c>
      <c r="K385" s="1">
        <v>80.453999999999994</v>
      </c>
      <c r="L385" s="1">
        <v>50.725000000000001</v>
      </c>
      <c r="M385" s="1">
        <v>2629.9</v>
      </c>
      <c r="N385" s="1">
        <v>23.510999999999999</v>
      </c>
      <c r="O385" s="1">
        <v>50.189</v>
      </c>
      <c r="P385" s="1">
        <v>3098.9</v>
      </c>
      <c r="Q385" s="1">
        <v>23.408000000000001</v>
      </c>
      <c r="R385" s="1">
        <v>66.308999999999997</v>
      </c>
      <c r="S385" s="1">
        <v>240.52</v>
      </c>
      <c r="T385" s="1">
        <v>341.29</v>
      </c>
      <c r="U385" s="1">
        <v>94.444000000000003</v>
      </c>
      <c r="V385" s="1">
        <v>77.483999999999995</v>
      </c>
      <c r="W385" s="1">
        <v>32.305999999999997</v>
      </c>
      <c r="X385" s="1">
        <v>8.9742999999999995</v>
      </c>
      <c r="Y385" s="1">
        <v>26.152999999999999</v>
      </c>
      <c r="Z385" s="1">
        <v>6.8342999999999998</v>
      </c>
      <c r="AA385" s="1">
        <v>18.507999999999999</v>
      </c>
      <c r="AB385" s="1">
        <v>1.6337999999999999</v>
      </c>
      <c r="AC385" s="1">
        <v>32.688000000000002</v>
      </c>
      <c r="AD385" s="1">
        <v>13.819000000000001</v>
      </c>
      <c r="AE385" s="1">
        <v>24.048999999999999</v>
      </c>
      <c r="AF385" s="1">
        <v>1.2457</v>
      </c>
      <c r="AG385" s="1">
        <v>18.597000000000001</v>
      </c>
      <c r="AH385" s="1">
        <v>2.2587000000000002</v>
      </c>
      <c r="AI385" s="1">
        <v>4.9276999999999997</v>
      </c>
      <c r="AJ385" s="1">
        <v>2.2928000000000002</v>
      </c>
      <c r="AK385" s="1">
        <v>1.3043000000000001E-2</v>
      </c>
      <c r="AL385" s="1">
        <v>0.83711999999999998</v>
      </c>
      <c r="AM385" s="1">
        <v>0.11018</v>
      </c>
      <c r="AN385" s="1">
        <v>54.131</v>
      </c>
      <c r="AO385" s="1">
        <v>44.883000000000003</v>
      </c>
      <c r="AP385" s="1">
        <v>63.874000000000002</v>
      </c>
      <c r="AQ385" s="1">
        <v>53.378</v>
      </c>
      <c r="AR385" s="1">
        <v>26.189</v>
      </c>
      <c r="AS385" s="1">
        <v>60.268000000000001</v>
      </c>
      <c r="AT385" s="1">
        <v>21.949000000000002</v>
      </c>
      <c r="AU385" s="1">
        <v>41.646000000000001</v>
      </c>
      <c r="AV385" s="1">
        <v>40.234000000000002</v>
      </c>
      <c r="AW385" s="1">
        <v>46.972000000000001</v>
      </c>
      <c r="AX385" s="1">
        <v>51.167000000000002</v>
      </c>
      <c r="AY385" s="1">
        <v>45.284999999999997</v>
      </c>
      <c r="AZ385" s="1">
        <v>17.018999999999998</v>
      </c>
    </row>
    <row r="386" spans="1:52" x14ac:dyDescent="0.15">
      <c r="A386" s="1">
        <v>0.26667000000000002</v>
      </c>
      <c r="B386" s="1">
        <v>3660.8</v>
      </c>
      <c r="C386" s="1">
        <v>4472.2</v>
      </c>
      <c r="D386" s="1">
        <v>9.3199000000000005</v>
      </c>
      <c r="E386" s="1">
        <v>26.776</v>
      </c>
      <c r="F386" s="1">
        <v>42.283999999999999</v>
      </c>
      <c r="G386" s="1">
        <v>2702.3</v>
      </c>
      <c r="H386" s="1">
        <v>74.164000000000001</v>
      </c>
      <c r="I386" s="1">
        <v>120.41</v>
      </c>
      <c r="J386" s="1">
        <v>0.34667999999999999</v>
      </c>
      <c r="K386" s="1">
        <v>80.471000000000004</v>
      </c>
      <c r="L386" s="1">
        <v>49.942999999999998</v>
      </c>
      <c r="M386" s="1">
        <v>2631.1</v>
      </c>
      <c r="N386" s="1">
        <v>25.981999999999999</v>
      </c>
      <c r="O386" s="1">
        <v>49.997</v>
      </c>
      <c r="P386" s="1">
        <v>3098.4</v>
      </c>
      <c r="Q386" s="1">
        <v>22.431999999999999</v>
      </c>
      <c r="R386" s="1">
        <v>66.358999999999995</v>
      </c>
      <c r="S386" s="1">
        <v>243.32</v>
      </c>
      <c r="T386" s="1">
        <v>341.81</v>
      </c>
      <c r="U386" s="1">
        <v>94.442999999999998</v>
      </c>
      <c r="V386" s="1">
        <v>77.545000000000002</v>
      </c>
      <c r="W386" s="1">
        <v>32.305999999999997</v>
      </c>
      <c r="X386" s="1">
        <v>8.9742999999999995</v>
      </c>
      <c r="Y386" s="1">
        <v>26.152999999999999</v>
      </c>
      <c r="Z386" s="1">
        <v>6.8342999999999998</v>
      </c>
      <c r="AA386" s="1">
        <v>18.507999999999999</v>
      </c>
      <c r="AB386" s="1">
        <v>1.6337999999999999</v>
      </c>
      <c r="AC386" s="1">
        <v>32.688000000000002</v>
      </c>
      <c r="AD386" s="1">
        <v>13.819000000000001</v>
      </c>
      <c r="AE386" s="1">
        <v>24.048999999999999</v>
      </c>
      <c r="AF386" s="1">
        <v>1.2457</v>
      </c>
      <c r="AG386" s="1">
        <v>18.597000000000001</v>
      </c>
      <c r="AH386" s="1">
        <v>2.2587000000000002</v>
      </c>
      <c r="AI386" s="1">
        <v>4.9276999999999997</v>
      </c>
      <c r="AJ386" s="1">
        <v>2.2928000000000002</v>
      </c>
      <c r="AK386" s="1">
        <v>1.5647000000000001E-2</v>
      </c>
      <c r="AL386" s="1">
        <v>0.84469000000000005</v>
      </c>
      <c r="AM386" s="1">
        <v>0.1221</v>
      </c>
      <c r="AN386" s="1">
        <v>54.485999999999997</v>
      </c>
      <c r="AO386" s="1">
        <v>44.265000000000001</v>
      </c>
      <c r="AP386" s="1">
        <v>64.167000000000002</v>
      </c>
      <c r="AQ386" s="1">
        <v>52.764000000000003</v>
      </c>
      <c r="AR386" s="1">
        <v>25.998000000000001</v>
      </c>
      <c r="AS386" s="1">
        <v>63.045999999999999</v>
      </c>
      <c r="AT386" s="1">
        <v>22.186</v>
      </c>
      <c r="AU386" s="1">
        <v>41.423999999999999</v>
      </c>
      <c r="AV386" s="1">
        <v>37.933</v>
      </c>
      <c r="AW386" s="1">
        <v>46.527000000000001</v>
      </c>
      <c r="AX386" s="1">
        <v>50.893999999999998</v>
      </c>
      <c r="AY386" s="1">
        <v>45.206000000000003</v>
      </c>
      <c r="AZ386" s="1">
        <v>19.32</v>
      </c>
    </row>
    <row r="387" spans="1:52" x14ac:dyDescent="0.15">
      <c r="A387" s="1">
        <v>0.26016</v>
      </c>
      <c r="B387" s="1">
        <v>3672.4</v>
      </c>
      <c r="C387" s="1">
        <v>4540.2</v>
      </c>
      <c r="D387" s="1">
        <v>9.3383000000000003</v>
      </c>
      <c r="E387" s="1">
        <v>26.823</v>
      </c>
      <c r="F387" s="1">
        <v>42.262</v>
      </c>
      <c r="G387" s="1">
        <v>2701.2</v>
      </c>
      <c r="H387" s="1">
        <v>74.634</v>
      </c>
      <c r="I387" s="1">
        <v>120.39</v>
      </c>
      <c r="J387" s="1">
        <v>0.33927000000000002</v>
      </c>
      <c r="K387" s="1">
        <v>80.397999999999996</v>
      </c>
      <c r="L387" s="1">
        <v>48.418999999999997</v>
      </c>
      <c r="M387" s="1">
        <v>2630.3</v>
      </c>
      <c r="N387" s="1">
        <v>25.975000000000001</v>
      </c>
      <c r="O387" s="1">
        <v>50.505000000000003</v>
      </c>
      <c r="P387" s="1">
        <v>3098.4</v>
      </c>
      <c r="Q387" s="1">
        <v>23.22</v>
      </c>
      <c r="R387" s="1">
        <v>66.363</v>
      </c>
      <c r="S387" s="1">
        <v>242.8</v>
      </c>
      <c r="T387" s="1">
        <v>341.66</v>
      </c>
      <c r="U387" s="1">
        <v>94.427999999999997</v>
      </c>
      <c r="V387" s="1">
        <v>77.13</v>
      </c>
      <c r="W387" s="1">
        <v>32.774000000000001</v>
      </c>
      <c r="X387" s="1">
        <v>8.9528999999999996</v>
      </c>
      <c r="Y387" s="1">
        <v>25.599</v>
      </c>
      <c r="Z387" s="1">
        <v>6.7382999999999997</v>
      </c>
      <c r="AA387" s="1">
        <v>19.145</v>
      </c>
      <c r="AB387" s="1">
        <v>1.6584000000000001</v>
      </c>
      <c r="AC387" s="1">
        <v>33.198</v>
      </c>
      <c r="AD387" s="1">
        <v>13.779</v>
      </c>
      <c r="AE387" s="1">
        <v>23.692</v>
      </c>
      <c r="AF387" s="1">
        <v>1.2544</v>
      </c>
      <c r="AG387" s="1">
        <v>19.268000000000001</v>
      </c>
      <c r="AH387" s="1">
        <v>2.2675000000000001</v>
      </c>
      <c r="AI387" s="1">
        <v>4.8673999999999999</v>
      </c>
      <c r="AJ387" s="1">
        <v>2.3166000000000002</v>
      </c>
      <c r="AK387" s="1">
        <v>1.5647000000000001E-2</v>
      </c>
      <c r="AL387" s="1">
        <v>0.84469000000000005</v>
      </c>
      <c r="AM387" s="1">
        <v>0.1221</v>
      </c>
      <c r="AN387" s="1">
        <v>54.485999999999997</v>
      </c>
      <c r="AO387" s="1">
        <v>44.265000000000001</v>
      </c>
      <c r="AP387" s="1">
        <v>63.488</v>
      </c>
      <c r="AQ387" s="1">
        <v>54.018000000000001</v>
      </c>
      <c r="AR387" s="1">
        <v>25.664999999999999</v>
      </c>
      <c r="AS387" s="1">
        <v>61.423999999999999</v>
      </c>
      <c r="AT387" s="1">
        <v>22.248999999999999</v>
      </c>
      <c r="AU387" s="1">
        <v>40.698</v>
      </c>
      <c r="AV387" s="1">
        <v>33.448</v>
      </c>
      <c r="AW387" s="1">
        <v>47.703000000000003</v>
      </c>
      <c r="AX387" s="1">
        <v>50.988</v>
      </c>
      <c r="AY387" s="1">
        <v>44.921999999999997</v>
      </c>
      <c r="AZ387" s="1">
        <v>17.460999999999999</v>
      </c>
    </row>
    <row r="388" spans="1:52" x14ac:dyDescent="0.15">
      <c r="A388" s="1">
        <v>0.26056000000000001</v>
      </c>
      <c r="B388" s="1">
        <v>3686.2</v>
      </c>
      <c r="C388" s="1">
        <v>4547.7</v>
      </c>
      <c r="D388" s="1">
        <v>9.3853000000000009</v>
      </c>
      <c r="E388" s="1">
        <v>26.949000000000002</v>
      </c>
      <c r="F388" s="1">
        <v>42.777000000000001</v>
      </c>
      <c r="G388" s="1">
        <v>2698.6</v>
      </c>
      <c r="H388" s="1">
        <v>75.650999999999996</v>
      </c>
      <c r="I388" s="1">
        <v>120.4</v>
      </c>
      <c r="J388" s="1">
        <v>0.34162999999999999</v>
      </c>
      <c r="K388" s="1">
        <v>80.147000000000006</v>
      </c>
      <c r="L388" s="1">
        <v>51.473999999999997</v>
      </c>
      <c r="M388" s="1">
        <v>2627.1</v>
      </c>
      <c r="N388" s="1">
        <v>26.315000000000001</v>
      </c>
      <c r="O388" s="1">
        <v>49.360999999999997</v>
      </c>
      <c r="P388" s="1">
        <v>3098</v>
      </c>
      <c r="Q388" s="1">
        <v>23.547000000000001</v>
      </c>
      <c r="R388" s="1">
        <v>66.349999999999994</v>
      </c>
      <c r="S388" s="1">
        <v>243.35</v>
      </c>
      <c r="T388" s="1">
        <v>341.78</v>
      </c>
      <c r="U388" s="1">
        <v>94.489000000000004</v>
      </c>
      <c r="V388" s="1">
        <v>77.215999999999994</v>
      </c>
      <c r="W388" s="1">
        <v>32.774000000000001</v>
      </c>
      <c r="X388" s="1">
        <v>8.9528999999999996</v>
      </c>
      <c r="Y388" s="1">
        <v>25.599</v>
      </c>
      <c r="Z388" s="1">
        <v>6.7382999999999997</v>
      </c>
      <c r="AA388" s="1">
        <v>19.145</v>
      </c>
      <c r="AB388" s="1">
        <v>1.6584000000000001</v>
      </c>
      <c r="AC388" s="1">
        <v>33.198</v>
      </c>
      <c r="AD388" s="1">
        <v>13.779</v>
      </c>
      <c r="AE388" s="1">
        <v>23.692</v>
      </c>
      <c r="AF388" s="1">
        <v>1.2544</v>
      </c>
      <c r="AG388" s="1">
        <v>19.268000000000001</v>
      </c>
      <c r="AH388" s="1">
        <v>2.2675000000000001</v>
      </c>
      <c r="AI388" s="1">
        <v>4.8673999999999999</v>
      </c>
      <c r="AJ388" s="1">
        <v>2.3166000000000002</v>
      </c>
      <c r="AK388" s="1">
        <v>1.5647000000000001E-2</v>
      </c>
      <c r="AL388" s="1">
        <v>0.84469000000000005</v>
      </c>
      <c r="AM388" s="1">
        <v>0.1221</v>
      </c>
      <c r="AN388" s="1">
        <v>54.485999999999997</v>
      </c>
      <c r="AO388" s="1">
        <v>44.265000000000001</v>
      </c>
      <c r="AP388" s="1">
        <v>63.250999999999998</v>
      </c>
      <c r="AQ388" s="1">
        <v>53.927999999999997</v>
      </c>
      <c r="AR388" s="1">
        <v>25.626000000000001</v>
      </c>
      <c r="AS388" s="1">
        <v>59.009</v>
      </c>
      <c r="AT388" s="1">
        <v>21.745999999999999</v>
      </c>
      <c r="AU388" s="1">
        <v>40.411000000000001</v>
      </c>
      <c r="AV388" s="1">
        <v>42.438000000000002</v>
      </c>
      <c r="AW388" s="1">
        <v>45.054000000000002</v>
      </c>
      <c r="AX388" s="1">
        <v>50.988</v>
      </c>
      <c r="AY388" s="1">
        <v>45.38</v>
      </c>
      <c r="AZ388" s="1">
        <v>16.690000000000001</v>
      </c>
    </row>
    <row r="389" spans="1:52" x14ac:dyDescent="0.15">
      <c r="A389" s="1">
        <v>0.21163000000000001</v>
      </c>
      <c r="B389" s="1">
        <v>3736.9</v>
      </c>
      <c r="C389" s="1">
        <v>4413.8999999999996</v>
      </c>
      <c r="D389" s="1">
        <v>9.3458000000000006</v>
      </c>
      <c r="E389" s="1">
        <v>26.951000000000001</v>
      </c>
      <c r="F389" s="1">
        <v>42.405999999999999</v>
      </c>
      <c r="G389" s="1">
        <v>2697.7</v>
      </c>
      <c r="H389" s="1">
        <v>74.358999999999995</v>
      </c>
      <c r="I389" s="1">
        <v>120.43</v>
      </c>
      <c r="J389" s="1">
        <v>0.33718999999999999</v>
      </c>
      <c r="K389" s="1">
        <v>80.105999999999995</v>
      </c>
      <c r="L389" s="1">
        <v>49.819000000000003</v>
      </c>
      <c r="M389" s="1">
        <v>2627.4</v>
      </c>
      <c r="N389" s="1">
        <v>24.376999999999999</v>
      </c>
      <c r="O389" s="1">
        <v>50.136000000000003</v>
      </c>
      <c r="P389" s="1">
        <v>3094.7</v>
      </c>
      <c r="Q389" s="1">
        <v>23.31</v>
      </c>
      <c r="R389" s="1">
        <v>66.304000000000002</v>
      </c>
      <c r="S389" s="1">
        <v>245.19</v>
      </c>
      <c r="T389" s="1">
        <v>342.23</v>
      </c>
      <c r="U389" s="1">
        <v>94.495000000000005</v>
      </c>
      <c r="V389" s="1">
        <v>77.234999999999999</v>
      </c>
      <c r="W389" s="1">
        <v>32.341000000000001</v>
      </c>
      <c r="X389" s="1">
        <v>8.9213000000000005</v>
      </c>
      <c r="Y389" s="1">
        <v>26.949000000000002</v>
      </c>
      <c r="Z389" s="1">
        <v>6.8201000000000001</v>
      </c>
      <c r="AA389" s="1">
        <v>19.100000000000001</v>
      </c>
      <c r="AB389" s="1">
        <v>1.6708000000000001</v>
      </c>
      <c r="AC389" s="1">
        <v>32.713999999999999</v>
      </c>
      <c r="AD389" s="1">
        <v>14.039</v>
      </c>
      <c r="AE389" s="1">
        <v>23.396999999999998</v>
      </c>
      <c r="AF389" s="1">
        <v>1.1902999999999999</v>
      </c>
      <c r="AG389" s="1">
        <v>19.161000000000001</v>
      </c>
      <c r="AH389" s="1">
        <v>2.2732000000000001</v>
      </c>
      <c r="AI389" s="1">
        <v>4.9215999999999998</v>
      </c>
      <c r="AJ389" s="1">
        <v>2.4018999999999999</v>
      </c>
      <c r="AK389" s="1">
        <v>1.5647000000000001E-2</v>
      </c>
      <c r="AL389" s="1">
        <v>0.84469000000000005</v>
      </c>
      <c r="AM389" s="1">
        <v>0.1221</v>
      </c>
      <c r="AN389" s="1">
        <v>54.485999999999997</v>
      </c>
      <c r="AO389" s="1">
        <v>44.265000000000001</v>
      </c>
      <c r="AP389" s="1">
        <v>63.311</v>
      </c>
      <c r="AQ389" s="1">
        <v>53.957000000000001</v>
      </c>
      <c r="AR389" s="1">
        <v>20.812000000000001</v>
      </c>
      <c r="AS389" s="1">
        <v>59.003</v>
      </c>
      <c r="AT389" s="1">
        <v>22.088000000000001</v>
      </c>
      <c r="AU389" s="1">
        <v>39.845999999999997</v>
      </c>
      <c r="AV389" s="1">
        <v>37.566000000000003</v>
      </c>
      <c r="AW389" s="1">
        <v>46.848999999999997</v>
      </c>
      <c r="AX389" s="1">
        <v>50.874000000000002</v>
      </c>
      <c r="AY389" s="1">
        <v>45.408999999999999</v>
      </c>
      <c r="AZ389" s="1">
        <v>17.263000000000002</v>
      </c>
    </row>
    <row r="390" spans="1:52" x14ac:dyDescent="0.15">
      <c r="A390" s="1">
        <v>0.21112</v>
      </c>
      <c r="B390" s="1">
        <v>3708.1</v>
      </c>
      <c r="C390" s="1">
        <v>4427.5</v>
      </c>
      <c r="D390" s="1">
        <v>9.3793000000000006</v>
      </c>
      <c r="E390" s="1">
        <v>26.891999999999999</v>
      </c>
      <c r="F390" s="1">
        <v>41.881</v>
      </c>
      <c r="G390" s="1">
        <v>2696.7</v>
      </c>
      <c r="H390" s="1">
        <v>74.570999999999998</v>
      </c>
      <c r="I390" s="1">
        <v>120.4</v>
      </c>
      <c r="J390" s="1">
        <v>0.33505000000000001</v>
      </c>
      <c r="K390" s="1">
        <v>80.22</v>
      </c>
      <c r="L390" s="1">
        <v>50.186999999999998</v>
      </c>
      <c r="M390" s="1">
        <v>2626.2</v>
      </c>
      <c r="N390" s="1">
        <v>25.759</v>
      </c>
      <c r="O390" s="1">
        <v>51.448</v>
      </c>
      <c r="P390" s="1">
        <v>3093.4</v>
      </c>
      <c r="Q390" s="1">
        <v>22.911000000000001</v>
      </c>
      <c r="R390" s="1">
        <v>66.308000000000007</v>
      </c>
      <c r="S390" s="1">
        <v>243.28</v>
      </c>
      <c r="T390" s="1">
        <v>341.96</v>
      </c>
      <c r="U390" s="1">
        <v>94.534000000000006</v>
      </c>
      <c r="V390" s="1">
        <v>77.206999999999994</v>
      </c>
      <c r="W390" s="1">
        <v>32.341000000000001</v>
      </c>
      <c r="X390" s="1">
        <v>8.9213000000000005</v>
      </c>
      <c r="Y390" s="1">
        <v>26.949000000000002</v>
      </c>
      <c r="Z390" s="1">
        <v>6.8201000000000001</v>
      </c>
      <c r="AA390" s="1">
        <v>19.100000000000001</v>
      </c>
      <c r="AB390" s="1">
        <v>1.6708000000000001</v>
      </c>
      <c r="AC390" s="1">
        <v>32.713999999999999</v>
      </c>
      <c r="AD390" s="1">
        <v>14.039</v>
      </c>
      <c r="AE390" s="1">
        <v>23.396999999999998</v>
      </c>
      <c r="AF390" s="1">
        <v>1.1902999999999999</v>
      </c>
      <c r="AG390" s="1">
        <v>19.161000000000001</v>
      </c>
      <c r="AH390" s="1">
        <v>2.2732000000000001</v>
      </c>
      <c r="AI390" s="1">
        <v>4.9215999999999998</v>
      </c>
      <c r="AJ390" s="1">
        <v>2.4018999999999999</v>
      </c>
      <c r="AK390" s="1">
        <v>1.5647000000000001E-2</v>
      </c>
      <c r="AL390" s="1">
        <v>0.84469000000000005</v>
      </c>
      <c r="AM390" s="1">
        <v>0.1221</v>
      </c>
      <c r="AN390" s="1">
        <v>54.485999999999997</v>
      </c>
      <c r="AO390" s="1">
        <v>44.265000000000001</v>
      </c>
      <c r="AP390" s="1">
        <v>63.805999999999997</v>
      </c>
      <c r="AQ390" s="1">
        <v>53.795000000000002</v>
      </c>
      <c r="AR390" s="1">
        <v>20.863</v>
      </c>
      <c r="AS390" s="1">
        <v>61.469000000000001</v>
      </c>
      <c r="AT390" s="1">
        <v>21.978000000000002</v>
      </c>
      <c r="AU390" s="1">
        <v>40.107999999999997</v>
      </c>
      <c r="AV390" s="1">
        <v>38.651000000000003</v>
      </c>
      <c r="AW390" s="1">
        <v>49.884</v>
      </c>
      <c r="AX390" s="1">
        <v>51.097000000000001</v>
      </c>
      <c r="AY390" s="1">
        <v>44.902000000000001</v>
      </c>
      <c r="AZ390" s="1">
        <v>18.202999999999999</v>
      </c>
    </row>
    <row r="391" spans="1:52" x14ac:dyDescent="0.15">
      <c r="A391" s="1">
        <v>0.24967</v>
      </c>
      <c r="B391" s="1">
        <v>3685.9</v>
      </c>
      <c r="C391" s="1">
        <v>4465.8999999999996</v>
      </c>
      <c r="D391" s="1">
        <v>9.3928999999999991</v>
      </c>
      <c r="E391" s="1">
        <v>27.167999999999999</v>
      </c>
      <c r="F391" s="1">
        <v>42.639000000000003</v>
      </c>
      <c r="G391" s="1">
        <v>2693.7</v>
      </c>
      <c r="H391" s="1">
        <v>74.59</v>
      </c>
      <c r="I391" s="1">
        <v>120.42</v>
      </c>
      <c r="J391" s="1">
        <v>0.36202000000000001</v>
      </c>
      <c r="K391" s="1">
        <v>80.012</v>
      </c>
      <c r="L391" s="1">
        <v>50.548000000000002</v>
      </c>
      <c r="M391" s="1">
        <v>2621.5</v>
      </c>
      <c r="N391" s="1">
        <v>25.76</v>
      </c>
      <c r="O391" s="1">
        <v>52.238999999999997</v>
      </c>
      <c r="P391" s="1">
        <v>3092.2</v>
      </c>
      <c r="Q391" s="1">
        <v>23.535</v>
      </c>
      <c r="R391" s="1">
        <v>66.296000000000006</v>
      </c>
      <c r="S391" s="1">
        <v>243.66</v>
      </c>
      <c r="T391" s="1">
        <v>341.38</v>
      </c>
      <c r="U391" s="1">
        <v>94.551000000000002</v>
      </c>
      <c r="V391" s="1">
        <v>77.201999999999998</v>
      </c>
      <c r="W391" s="1">
        <v>32.350999999999999</v>
      </c>
      <c r="X391" s="1">
        <v>8.9612999999999996</v>
      </c>
      <c r="Y391" s="1">
        <v>26.196999999999999</v>
      </c>
      <c r="Z391" s="1">
        <v>6.9433999999999996</v>
      </c>
      <c r="AA391" s="1">
        <v>18.524000000000001</v>
      </c>
      <c r="AB391" s="1">
        <v>1.6473</v>
      </c>
      <c r="AC391" s="1">
        <v>33.258000000000003</v>
      </c>
      <c r="AD391" s="1">
        <v>13.803000000000001</v>
      </c>
      <c r="AE391" s="1">
        <v>24.192</v>
      </c>
      <c r="AF391" s="1">
        <v>1.3344</v>
      </c>
      <c r="AG391" s="1">
        <v>18.492999999999999</v>
      </c>
      <c r="AH391" s="1">
        <v>2.2385000000000002</v>
      </c>
      <c r="AI391" s="1">
        <v>4.7891000000000004</v>
      </c>
      <c r="AJ391" s="1">
        <v>2.2854999999999999</v>
      </c>
      <c r="AK391" s="1">
        <v>1.2964000000000001E-3</v>
      </c>
      <c r="AL391" s="1">
        <v>0.83443999999999996</v>
      </c>
      <c r="AM391" s="1">
        <v>9.6955E-2</v>
      </c>
      <c r="AN391" s="1">
        <v>54.58</v>
      </c>
      <c r="AO391" s="1">
        <v>43.517000000000003</v>
      </c>
      <c r="AP391" s="1">
        <v>63.569000000000003</v>
      </c>
      <c r="AQ391" s="1">
        <v>53.387</v>
      </c>
      <c r="AR391" s="1">
        <v>24.55</v>
      </c>
      <c r="AS391" s="1">
        <v>62.337000000000003</v>
      </c>
      <c r="AT391" s="1">
        <v>21.853000000000002</v>
      </c>
      <c r="AU391" s="1">
        <v>43.917000000000002</v>
      </c>
      <c r="AV391" s="1">
        <v>39.712000000000003</v>
      </c>
      <c r="AW391" s="1">
        <v>51.715000000000003</v>
      </c>
      <c r="AX391" s="1">
        <v>51.317</v>
      </c>
      <c r="AY391" s="1">
        <v>44.426000000000002</v>
      </c>
      <c r="AZ391" s="1">
        <v>16.739000000000001</v>
      </c>
    </row>
    <row r="392" spans="1:52" x14ac:dyDescent="0.15">
      <c r="A392" s="1">
        <v>0.25019000000000002</v>
      </c>
      <c r="B392" s="1">
        <v>3694.5</v>
      </c>
      <c r="C392" s="1">
        <v>4487.3</v>
      </c>
      <c r="D392" s="1">
        <v>9.4385999999999992</v>
      </c>
      <c r="E392" s="1">
        <v>26.898</v>
      </c>
      <c r="F392" s="1">
        <v>42.689</v>
      </c>
      <c r="G392" s="1">
        <v>2694.1</v>
      </c>
      <c r="H392" s="1">
        <v>74.561999999999998</v>
      </c>
      <c r="I392" s="1">
        <v>120.38</v>
      </c>
      <c r="J392" s="1">
        <v>0.36405999999999999</v>
      </c>
      <c r="K392" s="1">
        <v>80.066999999999993</v>
      </c>
      <c r="L392" s="1">
        <v>50.174999999999997</v>
      </c>
      <c r="M392" s="1">
        <v>2622</v>
      </c>
      <c r="N392" s="1">
        <v>24.074999999999999</v>
      </c>
      <c r="O392" s="1">
        <v>51.561</v>
      </c>
      <c r="P392" s="1">
        <v>3092.7</v>
      </c>
      <c r="Q392" s="1">
        <v>23.725999999999999</v>
      </c>
      <c r="R392" s="1">
        <v>66.266000000000005</v>
      </c>
      <c r="S392" s="1">
        <v>243.92</v>
      </c>
      <c r="T392" s="1">
        <v>341.29</v>
      </c>
      <c r="U392" s="1">
        <v>94.572000000000003</v>
      </c>
      <c r="V392" s="1">
        <v>77.284999999999997</v>
      </c>
      <c r="W392" s="1">
        <v>32.350999999999999</v>
      </c>
      <c r="X392" s="1">
        <v>8.9612999999999996</v>
      </c>
      <c r="Y392" s="1">
        <v>26.196999999999999</v>
      </c>
      <c r="Z392" s="1">
        <v>6.9433999999999996</v>
      </c>
      <c r="AA392" s="1">
        <v>18.524000000000001</v>
      </c>
      <c r="AB392" s="1">
        <v>1.6473</v>
      </c>
      <c r="AC392" s="1">
        <v>33.258000000000003</v>
      </c>
      <c r="AD392" s="1">
        <v>13.803000000000001</v>
      </c>
      <c r="AE392" s="1">
        <v>24.192</v>
      </c>
      <c r="AF392" s="1">
        <v>1.3344</v>
      </c>
      <c r="AG392" s="1">
        <v>18.492999999999999</v>
      </c>
      <c r="AH392" s="1">
        <v>2.2385000000000002</v>
      </c>
      <c r="AI392" s="1">
        <v>4.7891000000000004</v>
      </c>
      <c r="AJ392" s="1">
        <v>2.2854999999999999</v>
      </c>
      <c r="AK392" s="1">
        <v>1.2964000000000001E-3</v>
      </c>
      <c r="AL392" s="1">
        <v>0.83443999999999996</v>
      </c>
      <c r="AM392" s="1">
        <v>9.6955E-2</v>
      </c>
      <c r="AN392" s="1">
        <v>54.58</v>
      </c>
      <c r="AO392" s="1">
        <v>43.517000000000003</v>
      </c>
      <c r="AP392" s="1">
        <v>63.42</v>
      </c>
      <c r="AQ392" s="1">
        <v>53.131</v>
      </c>
      <c r="AR392" s="1">
        <v>24.498999999999999</v>
      </c>
      <c r="AS392" s="1">
        <v>60.218000000000004</v>
      </c>
      <c r="AT392" s="1">
        <v>21.521999999999998</v>
      </c>
      <c r="AU392" s="1">
        <v>43.668999999999997</v>
      </c>
      <c r="AV392" s="1">
        <v>38.613999999999997</v>
      </c>
      <c r="AW392" s="1">
        <v>50.146000000000001</v>
      </c>
      <c r="AX392" s="1">
        <v>51.435000000000002</v>
      </c>
      <c r="AY392" s="1">
        <v>45.543999999999997</v>
      </c>
      <c r="AZ392" s="1">
        <v>16.283999999999999</v>
      </c>
    </row>
    <row r="393" spans="1:52" x14ac:dyDescent="0.15">
      <c r="A393" s="1">
        <v>0.24626999999999999</v>
      </c>
      <c r="B393" s="1">
        <v>3672.9</v>
      </c>
      <c r="C393" s="1">
        <v>4518</v>
      </c>
      <c r="D393" s="1">
        <v>9.3541000000000007</v>
      </c>
      <c r="E393" s="1">
        <v>26.984999999999999</v>
      </c>
      <c r="F393" s="1">
        <v>42.482999999999997</v>
      </c>
      <c r="G393" s="1">
        <v>2697</v>
      </c>
      <c r="H393" s="1">
        <v>74.503</v>
      </c>
      <c r="I393" s="1">
        <v>120.4</v>
      </c>
      <c r="J393" s="1">
        <v>0.34176000000000001</v>
      </c>
      <c r="K393" s="1">
        <v>80.231999999999999</v>
      </c>
      <c r="L393" s="1">
        <v>49.747999999999998</v>
      </c>
      <c r="M393" s="1">
        <v>2625</v>
      </c>
      <c r="N393" s="1">
        <v>24.266999999999999</v>
      </c>
      <c r="O393" s="1">
        <v>50.9</v>
      </c>
      <c r="P393" s="1">
        <v>3094</v>
      </c>
      <c r="Q393" s="1">
        <v>23.786000000000001</v>
      </c>
      <c r="R393" s="1">
        <v>66.298000000000002</v>
      </c>
      <c r="S393" s="1">
        <v>247.02</v>
      </c>
      <c r="T393" s="1">
        <v>341.73</v>
      </c>
      <c r="U393" s="1">
        <v>94.599000000000004</v>
      </c>
      <c r="V393" s="1">
        <v>77.438000000000002</v>
      </c>
      <c r="W393" s="1">
        <v>32.174999999999997</v>
      </c>
      <c r="X393" s="1">
        <v>9.0791000000000004</v>
      </c>
      <c r="Y393" s="1">
        <v>26.302</v>
      </c>
      <c r="Z393" s="1">
        <v>6.9271000000000003</v>
      </c>
      <c r="AA393" s="1">
        <v>18.637</v>
      </c>
      <c r="AB393" s="1">
        <v>1.6731</v>
      </c>
      <c r="AC393" s="1">
        <v>33.378999999999998</v>
      </c>
      <c r="AD393" s="1">
        <v>13.805</v>
      </c>
      <c r="AE393" s="1">
        <v>23.879000000000001</v>
      </c>
      <c r="AF393" s="1">
        <v>1.1958</v>
      </c>
      <c r="AG393" s="1">
        <v>18.702000000000002</v>
      </c>
      <c r="AH393" s="1">
        <v>2.2747999999999999</v>
      </c>
      <c r="AI393" s="1">
        <v>4.8765000000000001</v>
      </c>
      <c r="AJ393" s="1">
        <v>2.2965</v>
      </c>
      <c r="AK393" s="1">
        <v>1.2964000000000001E-3</v>
      </c>
      <c r="AL393" s="1">
        <v>0.83443999999999996</v>
      </c>
      <c r="AM393" s="1">
        <v>9.6955E-2</v>
      </c>
      <c r="AN393" s="1">
        <v>54.58</v>
      </c>
      <c r="AO393" s="1">
        <v>43.517000000000003</v>
      </c>
      <c r="AP393" s="1">
        <v>62.710999999999999</v>
      </c>
      <c r="AQ393" s="1">
        <v>54.170999999999999</v>
      </c>
      <c r="AR393" s="1">
        <v>24.375</v>
      </c>
      <c r="AS393" s="1">
        <v>60.344999999999999</v>
      </c>
      <c r="AT393" s="1">
        <v>22.154</v>
      </c>
      <c r="AU393" s="1">
        <v>40.207999999999998</v>
      </c>
      <c r="AV393" s="1">
        <v>37.357999999999997</v>
      </c>
      <c r="AW393" s="1">
        <v>48.616999999999997</v>
      </c>
      <c r="AX393" s="1">
        <v>51.298999999999999</v>
      </c>
      <c r="AY393" s="1">
        <v>45.59</v>
      </c>
      <c r="AZ393" s="1">
        <v>16.123000000000001</v>
      </c>
    </row>
    <row r="394" spans="1:52" x14ac:dyDescent="0.15">
      <c r="A394" s="1">
        <v>0.24798000000000001</v>
      </c>
      <c r="B394" s="1">
        <v>3646.8</v>
      </c>
      <c r="C394" s="1">
        <v>4540.3999999999996</v>
      </c>
      <c r="D394" s="1">
        <v>9.3788</v>
      </c>
      <c r="E394" s="1">
        <v>26.899000000000001</v>
      </c>
      <c r="F394" s="1">
        <v>42.093000000000004</v>
      </c>
      <c r="G394" s="1">
        <v>2701</v>
      </c>
      <c r="H394" s="1">
        <v>75.494</v>
      </c>
      <c r="I394" s="1">
        <v>120.4</v>
      </c>
      <c r="J394" s="1">
        <v>0.33915000000000001</v>
      </c>
      <c r="K394" s="1">
        <v>80.498000000000005</v>
      </c>
      <c r="L394" s="1">
        <v>49.771999999999998</v>
      </c>
      <c r="M394" s="1">
        <v>2630.2</v>
      </c>
      <c r="N394" s="1">
        <v>24.331</v>
      </c>
      <c r="O394" s="1">
        <v>48.613999999999997</v>
      </c>
      <c r="P394" s="1">
        <v>3096.6</v>
      </c>
      <c r="Q394" s="1">
        <v>23.077999999999999</v>
      </c>
      <c r="R394" s="1">
        <v>66.361999999999995</v>
      </c>
      <c r="S394" s="1">
        <v>245.39</v>
      </c>
      <c r="T394" s="1">
        <v>342.02</v>
      </c>
      <c r="U394" s="1">
        <v>94.536000000000001</v>
      </c>
      <c r="V394" s="1">
        <v>77.709000000000003</v>
      </c>
      <c r="W394" s="1">
        <v>32.174999999999997</v>
      </c>
      <c r="X394" s="1">
        <v>9.0791000000000004</v>
      </c>
      <c r="Y394" s="1">
        <v>26.302</v>
      </c>
      <c r="Z394" s="1">
        <v>6.9271000000000003</v>
      </c>
      <c r="AA394" s="1">
        <v>18.637</v>
      </c>
      <c r="AB394" s="1">
        <v>1.6731</v>
      </c>
      <c r="AC394" s="1">
        <v>33.378999999999998</v>
      </c>
      <c r="AD394" s="1">
        <v>13.805</v>
      </c>
      <c r="AE394" s="1">
        <v>23.879000000000001</v>
      </c>
      <c r="AF394" s="1">
        <v>1.1958</v>
      </c>
      <c r="AG394" s="1">
        <v>18.702000000000002</v>
      </c>
      <c r="AH394" s="1">
        <v>2.2747999999999999</v>
      </c>
      <c r="AI394" s="1">
        <v>4.8765000000000001</v>
      </c>
      <c r="AJ394" s="1">
        <v>2.2965</v>
      </c>
      <c r="AK394" s="1">
        <v>1.2964000000000001E-3</v>
      </c>
      <c r="AL394" s="1">
        <v>0.83443999999999996</v>
      </c>
      <c r="AM394" s="1">
        <v>9.6955E-2</v>
      </c>
      <c r="AN394" s="1">
        <v>54.58</v>
      </c>
      <c r="AO394" s="1">
        <v>43.517000000000003</v>
      </c>
      <c r="AP394" s="1">
        <v>63.16</v>
      </c>
      <c r="AQ394" s="1">
        <v>53.902999999999999</v>
      </c>
      <c r="AR394" s="1">
        <v>24.207999999999998</v>
      </c>
      <c r="AS394" s="1">
        <v>62.869</v>
      </c>
      <c r="AT394" s="1">
        <v>22.404</v>
      </c>
      <c r="AU394" s="1">
        <v>40.527000000000001</v>
      </c>
      <c r="AV394" s="1">
        <v>37.43</v>
      </c>
      <c r="AW394" s="1">
        <v>43.326999999999998</v>
      </c>
      <c r="AX394" s="1">
        <v>51.58</v>
      </c>
      <c r="AY394" s="1">
        <v>44.68</v>
      </c>
      <c r="AZ394" s="1">
        <v>17.759</v>
      </c>
    </row>
    <row r="395" spans="1:52" x14ac:dyDescent="0.15">
      <c r="A395" s="1">
        <v>0.26273000000000002</v>
      </c>
      <c r="B395" s="1">
        <v>3680.4</v>
      </c>
      <c r="C395" s="1">
        <v>4503.8</v>
      </c>
      <c r="D395" s="1">
        <v>9.4237000000000002</v>
      </c>
      <c r="E395" s="1">
        <v>26.831</v>
      </c>
      <c r="F395" s="1">
        <v>42.213999999999999</v>
      </c>
      <c r="G395" s="1">
        <v>2700.9</v>
      </c>
      <c r="H395" s="1">
        <v>74.856999999999999</v>
      </c>
      <c r="I395" s="1">
        <v>120.38</v>
      </c>
      <c r="J395" s="1">
        <v>0.33948</v>
      </c>
      <c r="K395" s="1">
        <v>80.358999999999995</v>
      </c>
      <c r="L395" s="1">
        <v>50.283999999999999</v>
      </c>
      <c r="M395" s="1">
        <v>2629.2</v>
      </c>
      <c r="N395" s="1">
        <v>26.146999999999998</v>
      </c>
      <c r="O395" s="1">
        <v>49.478000000000002</v>
      </c>
      <c r="P395" s="1">
        <v>3097.9</v>
      </c>
      <c r="Q395" s="1">
        <v>22.837</v>
      </c>
      <c r="R395" s="1">
        <v>66.448999999999998</v>
      </c>
      <c r="S395" s="1">
        <v>244.35</v>
      </c>
      <c r="T395" s="1">
        <v>341.63</v>
      </c>
      <c r="U395" s="1">
        <v>94.549000000000007</v>
      </c>
      <c r="V395" s="1">
        <v>77.052000000000007</v>
      </c>
      <c r="W395" s="1">
        <v>32.706000000000003</v>
      </c>
      <c r="X395" s="1">
        <v>8.8686000000000007</v>
      </c>
      <c r="Y395" s="1">
        <v>25.902999999999999</v>
      </c>
      <c r="Z395" s="1">
        <v>6.9101999999999997</v>
      </c>
      <c r="AA395" s="1">
        <v>18.72</v>
      </c>
      <c r="AB395" s="1">
        <v>1.6155999999999999</v>
      </c>
      <c r="AC395" s="1">
        <v>32.89</v>
      </c>
      <c r="AD395" s="1">
        <v>13.929</v>
      </c>
      <c r="AE395" s="1">
        <v>23.486000000000001</v>
      </c>
      <c r="AF395" s="1">
        <v>1.2869999999999999</v>
      </c>
      <c r="AG395" s="1">
        <v>18.466000000000001</v>
      </c>
      <c r="AH395" s="1">
        <v>2.2690000000000001</v>
      </c>
      <c r="AI395" s="1">
        <v>4.8429000000000002</v>
      </c>
      <c r="AJ395" s="1">
        <v>2.2645</v>
      </c>
      <c r="AK395" s="1">
        <v>1.2964000000000001E-3</v>
      </c>
      <c r="AL395" s="1">
        <v>0.83443999999999996</v>
      </c>
      <c r="AM395" s="1">
        <v>9.6955E-2</v>
      </c>
      <c r="AN395" s="1">
        <v>54.58</v>
      </c>
      <c r="AO395" s="1">
        <v>43.517000000000003</v>
      </c>
      <c r="AP395" s="1">
        <v>62.673000000000002</v>
      </c>
      <c r="AQ395" s="1">
        <v>54.097999999999999</v>
      </c>
      <c r="AR395" s="1">
        <v>25.948</v>
      </c>
      <c r="AS395" s="1">
        <v>61.085000000000001</v>
      </c>
      <c r="AT395" s="1">
        <v>22.087</v>
      </c>
      <c r="AU395" s="1">
        <v>40.506999999999998</v>
      </c>
      <c r="AV395" s="1">
        <v>38.936999999999998</v>
      </c>
      <c r="AW395" s="1">
        <v>45.326000000000001</v>
      </c>
      <c r="AX395" s="1">
        <v>51.802999999999997</v>
      </c>
      <c r="AY395" s="1">
        <v>44.338999999999999</v>
      </c>
      <c r="AZ395" s="1">
        <v>18.376999999999999</v>
      </c>
    </row>
    <row r="396" spans="1:52" x14ac:dyDescent="0.15">
      <c r="A396" s="1">
        <v>0.26445999999999997</v>
      </c>
      <c r="B396" s="1">
        <v>3656.5</v>
      </c>
      <c r="C396" s="1">
        <v>4507.5</v>
      </c>
      <c r="D396" s="1">
        <v>9.3635000000000002</v>
      </c>
      <c r="E396" s="1">
        <v>27.007000000000001</v>
      </c>
      <c r="F396" s="1">
        <v>42.4</v>
      </c>
      <c r="G396" s="1">
        <v>2702</v>
      </c>
      <c r="H396" s="1">
        <v>74.844999999999999</v>
      </c>
      <c r="I396" s="1">
        <v>120.41</v>
      </c>
      <c r="J396" s="1">
        <v>0.33798</v>
      </c>
      <c r="K396" s="1">
        <v>80.317999999999998</v>
      </c>
      <c r="L396" s="1">
        <v>50.853000000000002</v>
      </c>
      <c r="M396" s="1">
        <v>2631.1</v>
      </c>
      <c r="N396" s="1">
        <v>24.992000000000001</v>
      </c>
      <c r="O396" s="1">
        <v>50.7</v>
      </c>
      <c r="P396" s="1">
        <v>3098.3</v>
      </c>
      <c r="Q396" s="1">
        <v>22.512</v>
      </c>
      <c r="R396" s="1">
        <v>66.418000000000006</v>
      </c>
      <c r="S396" s="1">
        <v>245.8</v>
      </c>
      <c r="T396" s="1">
        <v>342.05</v>
      </c>
      <c r="U396" s="1">
        <v>94.6</v>
      </c>
      <c r="V396" s="1">
        <v>77.849000000000004</v>
      </c>
      <c r="W396" s="1">
        <v>32.706000000000003</v>
      </c>
      <c r="X396" s="1">
        <v>8.8686000000000007</v>
      </c>
      <c r="Y396" s="1">
        <v>25.902999999999999</v>
      </c>
      <c r="Z396" s="1">
        <v>6.9101999999999997</v>
      </c>
      <c r="AA396" s="1">
        <v>18.72</v>
      </c>
      <c r="AB396" s="1">
        <v>1.6155999999999999</v>
      </c>
      <c r="AC396" s="1">
        <v>32.89</v>
      </c>
      <c r="AD396" s="1">
        <v>13.929</v>
      </c>
      <c r="AE396" s="1">
        <v>23.486000000000001</v>
      </c>
      <c r="AF396" s="1">
        <v>1.2869999999999999</v>
      </c>
      <c r="AG396" s="1">
        <v>18.466000000000001</v>
      </c>
      <c r="AH396" s="1">
        <v>2.2690000000000001</v>
      </c>
      <c r="AI396" s="1">
        <v>4.8429000000000002</v>
      </c>
      <c r="AJ396" s="1">
        <v>2.2645</v>
      </c>
      <c r="AK396" s="1">
        <v>2.1805999999999999E-2</v>
      </c>
      <c r="AL396" s="1">
        <v>0.81298999999999999</v>
      </c>
      <c r="AM396" s="1">
        <v>9.2973E-2</v>
      </c>
      <c r="AN396" s="1">
        <v>53.481000000000002</v>
      </c>
      <c r="AO396" s="1">
        <v>44.749000000000002</v>
      </c>
      <c r="AP396" s="1">
        <v>63.085000000000001</v>
      </c>
      <c r="AQ396" s="1">
        <v>54.052999999999997</v>
      </c>
      <c r="AR396" s="1">
        <v>25.777000000000001</v>
      </c>
      <c r="AS396" s="1">
        <v>62.67</v>
      </c>
      <c r="AT396" s="1">
        <v>22.27</v>
      </c>
      <c r="AU396" s="1">
        <v>40.69</v>
      </c>
      <c r="AV396" s="1">
        <v>40.609000000000002</v>
      </c>
      <c r="AW396" s="1">
        <v>48.152999999999999</v>
      </c>
      <c r="AX396" s="1">
        <v>51.552</v>
      </c>
      <c r="AY396" s="1">
        <v>45.113999999999997</v>
      </c>
      <c r="AZ396" s="1">
        <v>19.088999999999999</v>
      </c>
    </row>
    <row r="397" spans="1:52" x14ac:dyDescent="0.15">
      <c r="A397" s="1">
        <v>0.21010000000000001</v>
      </c>
      <c r="B397" s="1">
        <v>3669.4</v>
      </c>
      <c r="C397" s="1">
        <v>4483.5</v>
      </c>
      <c r="D397" s="1">
        <v>9.4816000000000003</v>
      </c>
      <c r="E397" s="1">
        <v>27.056000000000001</v>
      </c>
      <c r="F397" s="1">
        <v>42.417999999999999</v>
      </c>
      <c r="G397" s="1">
        <v>2701.6</v>
      </c>
      <c r="H397" s="1">
        <v>74.644999999999996</v>
      </c>
      <c r="I397" s="1">
        <v>120.4</v>
      </c>
      <c r="J397" s="1">
        <v>0.35417999999999999</v>
      </c>
      <c r="K397" s="1">
        <v>80.364000000000004</v>
      </c>
      <c r="L397" s="1">
        <v>50.542000000000002</v>
      </c>
      <c r="M397" s="1">
        <v>2630.3</v>
      </c>
      <c r="N397" s="1">
        <v>25.495000000000001</v>
      </c>
      <c r="O397" s="1">
        <v>51.247</v>
      </c>
      <c r="P397" s="1">
        <v>3100</v>
      </c>
      <c r="Q397" s="1">
        <v>22.437000000000001</v>
      </c>
      <c r="R397" s="1">
        <v>66.453000000000003</v>
      </c>
      <c r="S397" s="1">
        <v>247.92</v>
      </c>
      <c r="T397" s="1">
        <v>341.53</v>
      </c>
      <c r="U397" s="1">
        <v>94.53</v>
      </c>
      <c r="V397" s="1">
        <v>77.515000000000001</v>
      </c>
      <c r="W397" s="1">
        <v>32.353000000000002</v>
      </c>
      <c r="X397" s="1">
        <v>8.8638999999999992</v>
      </c>
      <c r="Y397" s="1">
        <v>26.209</v>
      </c>
      <c r="Z397" s="1">
        <v>6.9996999999999998</v>
      </c>
      <c r="AA397" s="1">
        <v>18.762</v>
      </c>
      <c r="AB397" s="1">
        <v>1.6395999999999999</v>
      </c>
      <c r="AC397" s="1">
        <v>32.716999999999999</v>
      </c>
      <c r="AD397" s="1">
        <v>13.734999999999999</v>
      </c>
      <c r="AE397" s="1">
        <v>23.535</v>
      </c>
      <c r="AF397" s="1">
        <v>1.1504000000000001</v>
      </c>
      <c r="AG397" s="1">
        <v>19.007999999999999</v>
      </c>
      <c r="AH397" s="1">
        <v>2.2519999999999998</v>
      </c>
      <c r="AI397" s="1">
        <v>4.9406999999999996</v>
      </c>
      <c r="AJ397" s="1">
        <v>2.3955000000000002</v>
      </c>
      <c r="AK397" s="1">
        <v>2.1805999999999999E-2</v>
      </c>
      <c r="AL397" s="1">
        <v>0.81298999999999999</v>
      </c>
      <c r="AM397" s="1">
        <v>9.2973E-2</v>
      </c>
      <c r="AN397" s="1">
        <v>53.481000000000002</v>
      </c>
      <c r="AO397" s="1">
        <v>44.749000000000002</v>
      </c>
      <c r="AP397" s="1">
        <v>62.976999999999997</v>
      </c>
      <c r="AQ397" s="1">
        <v>54.152000000000001</v>
      </c>
      <c r="AR397" s="1">
        <v>20.498999999999999</v>
      </c>
      <c r="AS397" s="1">
        <v>61.746000000000002</v>
      </c>
      <c r="AT397" s="1">
        <v>22.146999999999998</v>
      </c>
      <c r="AU397" s="1">
        <v>42.098999999999997</v>
      </c>
      <c r="AV397" s="1">
        <v>39.695</v>
      </c>
      <c r="AW397" s="1">
        <v>49.42</v>
      </c>
      <c r="AX397" s="1">
        <v>51.386000000000003</v>
      </c>
      <c r="AY397" s="1">
        <v>44.972000000000001</v>
      </c>
      <c r="AZ397" s="1">
        <v>19.271999999999998</v>
      </c>
    </row>
    <row r="398" spans="1:52" x14ac:dyDescent="0.15">
      <c r="A398" s="1">
        <v>0.20688000000000001</v>
      </c>
      <c r="B398" s="1">
        <v>3655.3</v>
      </c>
      <c r="C398" s="1">
        <v>4499.6000000000004</v>
      </c>
      <c r="D398" s="1">
        <v>9.5162999999999993</v>
      </c>
      <c r="E398" s="1">
        <v>26.946999999999999</v>
      </c>
      <c r="F398" s="1">
        <v>42.627000000000002</v>
      </c>
      <c r="G398" s="1">
        <v>2702</v>
      </c>
      <c r="H398" s="1">
        <v>74.594999999999999</v>
      </c>
      <c r="I398" s="1">
        <v>120.39</v>
      </c>
      <c r="J398" s="1">
        <v>0.35205999999999998</v>
      </c>
      <c r="K398" s="1">
        <v>80.382999999999996</v>
      </c>
      <c r="L398" s="1">
        <v>49.679000000000002</v>
      </c>
      <c r="M398" s="1">
        <v>2631.2</v>
      </c>
      <c r="N398" s="1">
        <v>25.745000000000001</v>
      </c>
      <c r="O398" s="1">
        <v>48.613999999999997</v>
      </c>
      <c r="P398" s="1">
        <v>3098.8</v>
      </c>
      <c r="Q398" s="1">
        <v>23.683</v>
      </c>
      <c r="R398" s="1">
        <v>66.471000000000004</v>
      </c>
      <c r="S398" s="1">
        <v>245.56</v>
      </c>
      <c r="T398" s="1">
        <v>341.87</v>
      </c>
      <c r="U398" s="1">
        <v>94.527000000000001</v>
      </c>
      <c r="V398" s="1">
        <v>77.459999999999994</v>
      </c>
      <c r="W398" s="1">
        <v>32.353000000000002</v>
      </c>
      <c r="X398" s="1">
        <v>8.8638999999999992</v>
      </c>
      <c r="Y398" s="1">
        <v>26.209</v>
      </c>
      <c r="Z398" s="1">
        <v>6.9996999999999998</v>
      </c>
      <c r="AA398" s="1">
        <v>18.762</v>
      </c>
      <c r="AB398" s="1">
        <v>1.6395999999999999</v>
      </c>
      <c r="AC398" s="1">
        <v>32.716999999999999</v>
      </c>
      <c r="AD398" s="1">
        <v>13.734999999999999</v>
      </c>
      <c r="AE398" s="1">
        <v>23.535</v>
      </c>
      <c r="AF398" s="1">
        <v>1.1504000000000001</v>
      </c>
      <c r="AG398" s="1">
        <v>19.007999999999999</v>
      </c>
      <c r="AH398" s="1">
        <v>2.2519999999999998</v>
      </c>
      <c r="AI398" s="1">
        <v>4.9406999999999996</v>
      </c>
      <c r="AJ398" s="1">
        <v>2.3955000000000002</v>
      </c>
      <c r="AK398" s="1">
        <v>2.1805999999999999E-2</v>
      </c>
      <c r="AL398" s="1">
        <v>0.81298999999999999</v>
      </c>
      <c r="AM398" s="1">
        <v>9.2973E-2</v>
      </c>
      <c r="AN398" s="1">
        <v>53.481000000000002</v>
      </c>
      <c r="AO398" s="1">
        <v>44.749000000000002</v>
      </c>
      <c r="AP398" s="1">
        <v>63.219000000000001</v>
      </c>
      <c r="AQ398" s="1">
        <v>53.959000000000003</v>
      </c>
      <c r="AR398" s="1">
        <v>20.815000000000001</v>
      </c>
      <c r="AS398" s="1">
        <v>62.645000000000003</v>
      </c>
      <c r="AT398" s="1">
        <v>22.4</v>
      </c>
      <c r="AU398" s="1">
        <v>42.356999999999999</v>
      </c>
      <c r="AV398" s="1">
        <v>37.156999999999996</v>
      </c>
      <c r="AW398" s="1">
        <v>43.326999999999998</v>
      </c>
      <c r="AX398" s="1">
        <v>51.616999999999997</v>
      </c>
      <c r="AY398" s="1">
        <v>45.640999999999998</v>
      </c>
      <c r="AZ398" s="1">
        <v>16.305</v>
      </c>
    </row>
    <row r="399" spans="1:52" x14ac:dyDescent="0.15">
      <c r="A399" s="1">
        <v>0.24074999999999999</v>
      </c>
      <c r="B399" s="1">
        <v>3659</v>
      </c>
      <c r="C399" s="1">
        <v>4571.5</v>
      </c>
      <c r="D399" s="1">
        <v>9.4420000000000002</v>
      </c>
      <c r="E399" s="1">
        <v>26.849</v>
      </c>
      <c r="F399" s="1">
        <v>42.749000000000002</v>
      </c>
      <c r="G399" s="1">
        <v>2703.6</v>
      </c>
      <c r="H399" s="1">
        <v>74.545000000000002</v>
      </c>
      <c r="I399" s="1">
        <v>120.41</v>
      </c>
      <c r="J399" s="1">
        <v>0.33416000000000001</v>
      </c>
      <c r="K399" s="1">
        <v>80.338999999999999</v>
      </c>
      <c r="L399" s="1">
        <v>50.517000000000003</v>
      </c>
      <c r="M399" s="1">
        <v>2631.7</v>
      </c>
      <c r="N399" s="1">
        <v>24.756</v>
      </c>
      <c r="O399" s="1">
        <v>50.37</v>
      </c>
      <c r="P399" s="1">
        <v>3100</v>
      </c>
      <c r="Q399" s="1">
        <v>22.433</v>
      </c>
      <c r="R399" s="1">
        <v>66.460999999999999</v>
      </c>
      <c r="S399" s="1">
        <v>245.44</v>
      </c>
      <c r="T399" s="1">
        <v>342.18</v>
      </c>
      <c r="U399" s="1">
        <v>94.68</v>
      </c>
      <c r="V399" s="1">
        <v>77.418000000000006</v>
      </c>
      <c r="W399" s="1">
        <v>32.472999999999999</v>
      </c>
      <c r="X399" s="1">
        <v>8.8689999999999998</v>
      </c>
      <c r="Y399" s="1">
        <v>26.574999999999999</v>
      </c>
      <c r="Z399" s="1">
        <v>6.8239000000000001</v>
      </c>
      <c r="AA399" s="1">
        <v>18.742000000000001</v>
      </c>
      <c r="AB399" s="1">
        <v>1.6364000000000001</v>
      </c>
      <c r="AC399" s="1">
        <v>33.332999999999998</v>
      </c>
      <c r="AD399" s="1">
        <v>13.991</v>
      </c>
      <c r="AE399" s="1">
        <v>23.312999999999999</v>
      </c>
      <c r="AF399" s="1">
        <v>1.3086</v>
      </c>
      <c r="AG399" s="1">
        <v>18.928999999999998</v>
      </c>
      <c r="AH399" s="1">
        <v>2.2818999999999998</v>
      </c>
      <c r="AI399" s="1">
        <v>4.7972999999999999</v>
      </c>
      <c r="AJ399" s="1">
        <v>2.351</v>
      </c>
      <c r="AK399" s="1">
        <v>2.1805999999999999E-2</v>
      </c>
      <c r="AL399" s="1">
        <v>0.81298999999999999</v>
      </c>
      <c r="AM399" s="1">
        <v>9.2973E-2</v>
      </c>
      <c r="AN399" s="1">
        <v>53.481000000000002</v>
      </c>
      <c r="AO399" s="1">
        <v>44.749000000000002</v>
      </c>
      <c r="AP399" s="1">
        <v>62.302</v>
      </c>
      <c r="AQ399" s="1">
        <v>53.002000000000002</v>
      </c>
      <c r="AR399" s="1">
        <v>23.513999999999999</v>
      </c>
      <c r="AS399" s="1">
        <v>61.149000000000001</v>
      </c>
      <c r="AT399" s="1">
        <v>22.084</v>
      </c>
      <c r="AU399" s="1">
        <v>39.365000000000002</v>
      </c>
      <c r="AV399" s="1">
        <v>39.619999999999997</v>
      </c>
      <c r="AW399" s="1">
        <v>47.39</v>
      </c>
      <c r="AX399" s="1">
        <v>51.649000000000001</v>
      </c>
      <c r="AY399" s="1">
        <v>45.209000000000003</v>
      </c>
      <c r="AZ399" s="1">
        <v>19.274999999999999</v>
      </c>
    </row>
    <row r="400" spans="1:52" x14ac:dyDescent="0.15">
      <c r="A400" s="1">
        <v>0.23991999999999999</v>
      </c>
      <c r="B400" s="1">
        <v>3666.1</v>
      </c>
      <c r="C400" s="1">
        <v>4489.6000000000004</v>
      </c>
      <c r="D400" s="1">
        <v>9.3559000000000001</v>
      </c>
      <c r="E400" s="1">
        <v>27.347000000000001</v>
      </c>
      <c r="F400" s="1">
        <v>42.14</v>
      </c>
      <c r="G400" s="1">
        <v>2701.5</v>
      </c>
      <c r="H400" s="1">
        <v>75.063999999999993</v>
      </c>
      <c r="I400" s="1">
        <v>120.37</v>
      </c>
      <c r="J400" s="1">
        <v>0.33295999999999998</v>
      </c>
      <c r="K400" s="1">
        <v>79.938999999999993</v>
      </c>
      <c r="L400" s="1">
        <v>49.4</v>
      </c>
      <c r="M400" s="1">
        <v>2629.5</v>
      </c>
      <c r="N400" s="1">
        <v>25.623999999999999</v>
      </c>
      <c r="O400" s="1">
        <v>49.896000000000001</v>
      </c>
      <c r="P400" s="1">
        <v>3098.2</v>
      </c>
      <c r="Q400" s="1">
        <v>22.481000000000002</v>
      </c>
      <c r="R400" s="1">
        <v>66.408000000000001</v>
      </c>
      <c r="S400" s="1">
        <v>244.7</v>
      </c>
      <c r="T400" s="1">
        <v>341.66</v>
      </c>
      <c r="U400" s="1">
        <v>94.703999999999994</v>
      </c>
      <c r="V400" s="1">
        <v>76.769000000000005</v>
      </c>
      <c r="W400" s="1">
        <v>32.472999999999999</v>
      </c>
      <c r="X400" s="1">
        <v>8.8689999999999998</v>
      </c>
      <c r="Y400" s="1">
        <v>26.574999999999999</v>
      </c>
      <c r="Z400" s="1">
        <v>6.8239000000000001</v>
      </c>
      <c r="AA400" s="1">
        <v>18.742000000000001</v>
      </c>
      <c r="AB400" s="1">
        <v>1.6364000000000001</v>
      </c>
      <c r="AC400" s="1">
        <v>33.332999999999998</v>
      </c>
      <c r="AD400" s="1">
        <v>13.991</v>
      </c>
      <c r="AE400" s="1">
        <v>23.312999999999999</v>
      </c>
      <c r="AF400" s="1">
        <v>1.3086</v>
      </c>
      <c r="AG400" s="1">
        <v>18.928999999999998</v>
      </c>
      <c r="AH400" s="1">
        <v>2.2818999999999998</v>
      </c>
      <c r="AI400" s="1">
        <v>4.7972999999999999</v>
      </c>
      <c r="AJ400" s="1">
        <v>2.351</v>
      </c>
      <c r="AK400" s="1">
        <v>2.1805999999999999E-2</v>
      </c>
      <c r="AL400" s="1">
        <v>0.81298999999999999</v>
      </c>
      <c r="AM400" s="1">
        <v>9.2973E-2</v>
      </c>
      <c r="AN400" s="1">
        <v>53.481000000000002</v>
      </c>
      <c r="AO400" s="1">
        <v>44.749000000000002</v>
      </c>
      <c r="AP400" s="1">
        <v>62.179000000000002</v>
      </c>
      <c r="AQ400" s="1">
        <v>53.981999999999999</v>
      </c>
      <c r="AR400" s="1">
        <v>23.596</v>
      </c>
      <c r="AS400" s="1">
        <v>61.3</v>
      </c>
      <c r="AT400" s="1">
        <v>22.114000000000001</v>
      </c>
      <c r="AU400" s="1">
        <v>39.511000000000003</v>
      </c>
      <c r="AV400" s="1">
        <v>36.332999999999998</v>
      </c>
      <c r="AW400" s="1">
        <v>46.293999999999997</v>
      </c>
      <c r="AX400" s="1">
        <v>51.741</v>
      </c>
      <c r="AY400" s="1">
        <v>44.21</v>
      </c>
      <c r="AZ400" s="1">
        <v>19.228999999999999</v>
      </c>
    </row>
    <row r="401" spans="1:52" x14ac:dyDescent="0.15">
      <c r="A401" s="1">
        <v>0.22348999999999999</v>
      </c>
      <c r="B401" s="1">
        <v>3664.5</v>
      </c>
      <c r="C401" s="1">
        <v>4486.1000000000004</v>
      </c>
      <c r="D401" s="1">
        <v>9.4772999999999996</v>
      </c>
      <c r="E401" s="1">
        <v>27.245999999999999</v>
      </c>
      <c r="F401" s="1">
        <v>42.262</v>
      </c>
      <c r="G401" s="1">
        <v>2700.9</v>
      </c>
      <c r="H401" s="1">
        <v>75.078000000000003</v>
      </c>
      <c r="I401" s="1">
        <v>120.4</v>
      </c>
      <c r="J401" s="1">
        <v>0.35909999999999997</v>
      </c>
      <c r="K401" s="1">
        <v>79.88</v>
      </c>
      <c r="L401" s="1">
        <v>50.52</v>
      </c>
      <c r="M401" s="1">
        <v>2629.2</v>
      </c>
      <c r="N401" s="1">
        <v>24.634</v>
      </c>
      <c r="O401" s="1">
        <v>49.348999999999997</v>
      </c>
      <c r="P401" s="1">
        <v>3097.8</v>
      </c>
      <c r="Q401" s="1">
        <v>24.164999999999999</v>
      </c>
      <c r="R401" s="1">
        <v>66.292000000000002</v>
      </c>
      <c r="S401" s="1">
        <v>244.23</v>
      </c>
      <c r="T401" s="1">
        <v>342.17</v>
      </c>
      <c r="U401" s="1">
        <v>94.644000000000005</v>
      </c>
      <c r="V401" s="1">
        <v>77.337000000000003</v>
      </c>
      <c r="W401" s="1">
        <v>32.415999999999997</v>
      </c>
      <c r="X401" s="1">
        <v>8.9888999999999992</v>
      </c>
      <c r="Y401" s="1">
        <v>25.92</v>
      </c>
      <c r="Z401" s="1">
        <v>6.8842999999999996</v>
      </c>
      <c r="AA401" s="1">
        <v>18.231000000000002</v>
      </c>
      <c r="AB401" s="1">
        <v>1.6565000000000001</v>
      </c>
      <c r="AC401" s="1">
        <v>32.634999999999998</v>
      </c>
      <c r="AD401" s="1">
        <v>13.849</v>
      </c>
      <c r="AE401" s="1">
        <v>23.724</v>
      </c>
      <c r="AF401" s="1">
        <v>1.2122999999999999</v>
      </c>
      <c r="AG401" s="1">
        <v>18.222999999999999</v>
      </c>
      <c r="AH401" s="1">
        <v>2.2372999999999998</v>
      </c>
      <c r="AI401" s="1">
        <v>4.9311999999999996</v>
      </c>
      <c r="AJ401" s="1">
        <v>2.2464</v>
      </c>
      <c r="AK401" s="1">
        <v>1.5053E-2</v>
      </c>
      <c r="AL401" s="1">
        <v>0.79298999999999997</v>
      </c>
      <c r="AM401" s="1">
        <v>0.10886999999999999</v>
      </c>
      <c r="AN401" s="1">
        <v>54.506999999999998</v>
      </c>
      <c r="AO401" s="1">
        <v>44.024000000000001</v>
      </c>
      <c r="AP401" s="1">
        <v>63.720999999999997</v>
      </c>
      <c r="AQ401" s="1">
        <v>54.076999999999998</v>
      </c>
      <c r="AR401" s="1">
        <v>22.466999999999999</v>
      </c>
      <c r="AS401" s="1">
        <v>61.652999999999999</v>
      </c>
      <c r="AT401" s="1">
        <v>22.364999999999998</v>
      </c>
      <c r="AU401" s="1">
        <v>43.228999999999999</v>
      </c>
      <c r="AV401" s="1">
        <v>39.628999999999998</v>
      </c>
      <c r="AW401" s="1">
        <v>45.027000000000001</v>
      </c>
      <c r="AX401" s="1">
        <v>51.244999999999997</v>
      </c>
      <c r="AY401" s="1">
        <v>45.262</v>
      </c>
      <c r="AZ401" s="1">
        <v>15.221</v>
      </c>
    </row>
    <row r="402" spans="1:52" x14ac:dyDescent="0.15">
      <c r="A402" s="1">
        <v>0.22733999999999999</v>
      </c>
      <c r="B402" s="1">
        <v>3683</v>
      </c>
      <c r="C402" s="1">
        <v>4503.8</v>
      </c>
      <c r="D402" s="1">
        <v>9.5097000000000005</v>
      </c>
      <c r="E402" s="1">
        <v>27.058</v>
      </c>
      <c r="F402" s="1">
        <v>42.697000000000003</v>
      </c>
      <c r="G402" s="1">
        <v>2703.7</v>
      </c>
      <c r="H402" s="1">
        <v>74.715000000000003</v>
      </c>
      <c r="I402" s="1">
        <v>120.41</v>
      </c>
      <c r="J402" s="1">
        <v>0.36446000000000001</v>
      </c>
      <c r="K402" s="1">
        <v>80.125</v>
      </c>
      <c r="L402" s="1">
        <v>49.901000000000003</v>
      </c>
      <c r="M402" s="1">
        <v>2632.8</v>
      </c>
      <c r="N402" s="1">
        <v>25.460999999999999</v>
      </c>
      <c r="O402" s="1">
        <v>52.165999999999997</v>
      </c>
      <c r="P402" s="1">
        <v>3100.2</v>
      </c>
      <c r="Q402" s="1">
        <v>22.692</v>
      </c>
      <c r="R402" s="1">
        <v>66.245999999999995</v>
      </c>
      <c r="S402" s="1">
        <v>245.13</v>
      </c>
      <c r="T402" s="1">
        <v>342.29</v>
      </c>
      <c r="U402" s="1">
        <v>94.587000000000003</v>
      </c>
      <c r="V402" s="1">
        <v>77.58</v>
      </c>
      <c r="W402" s="1">
        <v>32.415999999999997</v>
      </c>
      <c r="X402" s="1">
        <v>8.9888999999999992</v>
      </c>
      <c r="Y402" s="1">
        <v>25.92</v>
      </c>
      <c r="Z402" s="1">
        <v>6.8842999999999996</v>
      </c>
      <c r="AA402" s="1">
        <v>18.231000000000002</v>
      </c>
      <c r="AB402" s="1">
        <v>1.6565000000000001</v>
      </c>
      <c r="AC402" s="1">
        <v>32.634999999999998</v>
      </c>
      <c r="AD402" s="1">
        <v>13.849</v>
      </c>
      <c r="AE402" s="1">
        <v>23.724</v>
      </c>
      <c r="AF402" s="1">
        <v>1.2122999999999999</v>
      </c>
      <c r="AG402" s="1">
        <v>18.222999999999999</v>
      </c>
      <c r="AH402" s="1">
        <v>2.2372999999999998</v>
      </c>
      <c r="AI402" s="1">
        <v>4.9311999999999996</v>
      </c>
      <c r="AJ402" s="1">
        <v>2.2464</v>
      </c>
      <c r="AK402" s="1">
        <v>1.5053E-2</v>
      </c>
      <c r="AL402" s="1">
        <v>0.79298999999999997</v>
      </c>
      <c r="AM402" s="1">
        <v>0.10886999999999999</v>
      </c>
      <c r="AN402" s="1">
        <v>54.506999999999998</v>
      </c>
      <c r="AO402" s="1">
        <v>44.024000000000001</v>
      </c>
      <c r="AP402" s="1">
        <v>63.402000000000001</v>
      </c>
      <c r="AQ402" s="1">
        <v>53.865000000000002</v>
      </c>
      <c r="AR402" s="1">
        <v>22.09</v>
      </c>
      <c r="AS402" s="1">
        <v>61.097000000000001</v>
      </c>
      <c r="AT402" s="1">
        <v>22.6</v>
      </c>
      <c r="AU402" s="1">
        <v>42.576000000000001</v>
      </c>
      <c r="AV402" s="1">
        <v>37.81</v>
      </c>
      <c r="AW402" s="1">
        <v>51.545999999999999</v>
      </c>
      <c r="AX402" s="1">
        <v>50.95</v>
      </c>
      <c r="AY402" s="1">
        <v>45.521999999999998</v>
      </c>
      <c r="AZ402" s="1">
        <v>18.689</v>
      </c>
    </row>
    <row r="403" spans="1:52" x14ac:dyDescent="0.15">
      <c r="A403" s="1">
        <v>0.22753999999999999</v>
      </c>
      <c r="B403" s="1">
        <v>3690.8</v>
      </c>
      <c r="C403" s="1">
        <v>4539.5</v>
      </c>
      <c r="D403" s="1">
        <v>9.3391000000000002</v>
      </c>
      <c r="E403" s="1">
        <v>27.2</v>
      </c>
      <c r="F403" s="1">
        <v>42.792999999999999</v>
      </c>
      <c r="G403" s="1">
        <v>2705.2</v>
      </c>
      <c r="H403" s="1">
        <v>74.19</v>
      </c>
      <c r="I403" s="1">
        <v>120.39</v>
      </c>
      <c r="J403" s="1">
        <v>0.34683000000000003</v>
      </c>
      <c r="K403" s="1">
        <v>80.337999999999994</v>
      </c>
      <c r="L403" s="1">
        <v>50.792999999999999</v>
      </c>
      <c r="M403" s="1">
        <v>2635.2</v>
      </c>
      <c r="N403" s="1">
        <v>24.38</v>
      </c>
      <c r="O403" s="1">
        <v>49.959000000000003</v>
      </c>
      <c r="P403" s="1">
        <v>3104.4</v>
      </c>
      <c r="Q403" s="1">
        <v>22.213999999999999</v>
      </c>
      <c r="R403" s="1">
        <v>66.271000000000001</v>
      </c>
      <c r="S403" s="1">
        <v>242.83</v>
      </c>
      <c r="T403" s="1">
        <v>342</v>
      </c>
      <c r="U403" s="1">
        <v>94.375</v>
      </c>
      <c r="V403" s="1">
        <v>77.617000000000004</v>
      </c>
      <c r="W403" s="1">
        <v>32.435000000000002</v>
      </c>
      <c r="X403" s="1">
        <v>8.9479000000000006</v>
      </c>
      <c r="Y403" s="1">
        <v>26.687000000000001</v>
      </c>
      <c r="Z403" s="1">
        <v>6.7346000000000004</v>
      </c>
      <c r="AA403" s="1">
        <v>18.812999999999999</v>
      </c>
      <c r="AB403" s="1">
        <v>1.6434</v>
      </c>
      <c r="AC403" s="1">
        <v>32.545999999999999</v>
      </c>
      <c r="AD403" s="1">
        <v>13.811</v>
      </c>
      <c r="AE403" s="1">
        <v>23.925000000000001</v>
      </c>
      <c r="AF403" s="1">
        <v>1.2294</v>
      </c>
      <c r="AG403" s="1">
        <v>18.067</v>
      </c>
      <c r="AH403" s="1">
        <v>2.2707999999999999</v>
      </c>
      <c r="AI403" s="1">
        <v>4.827</v>
      </c>
      <c r="AJ403" s="1">
        <v>2.2563</v>
      </c>
      <c r="AK403" s="1">
        <v>1.5053E-2</v>
      </c>
      <c r="AL403" s="1">
        <v>0.79298999999999997</v>
      </c>
      <c r="AM403" s="1">
        <v>0.10886999999999999</v>
      </c>
      <c r="AN403" s="1">
        <v>54.506999999999998</v>
      </c>
      <c r="AO403" s="1">
        <v>44.024000000000001</v>
      </c>
      <c r="AP403" s="1">
        <v>62.765999999999998</v>
      </c>
      <c r="AQ403" s="1">
        <v>54.74</v>
      </c>
      <c r="AR403" s="1">
        <v>22.620999999999999</v>
      </c>
      <c r="AS403" s="1">
        <v>62.710999999999999</v>
      </c>
      <c r="AT403" s="1">
        <v>22.382999999999999</v>
      </c>
      <c r="AU403" s="1">
        <v>41.085999999999999</v>
      </c>
      <c r="AV403" s="1">
        <v>40.435000000000002</v>
      </c>
      <c r="AW403" s="1">
        <v>46.439</v>
      </c>
      <c r="AX403" s="1">
        <v>50.933999999999997</v>
      </c>
      <c r="AY403" s="1">
        <v>44.683999999999997</v>
      </c>
      <c r="AZ403" s="1">
        <v>19.8</v>
      </c>
    </row>
    <row r="404" spans="1:52" x14ac:dyDescent="0.15">
      <c r="A404" s="1">
        <v>0.22907</v>
      </c>
      <c r="B404" s="1">
        <v>3656.3</v>
      </c>
      <c r="C404" s="1">
        <v>4555.8</v>
      </c>
      <c r="D404" s="1">
        <v>9.4141999999999992</v>
      </c>
      <c r="E404" s="1">
        <v>27.073</v>
      </c>
      <c r="F404" s="1">
        <v>41.988999999999997</v>
      </c>
      <c r="G404" s="1">
        <v>2707.2</v>
      </c>
      <c r="H404" s="1">
        <v>74.738</v>
      </c>
      <c r="I404" s="1">
        <v>120.41</v>
      </c>
      <c r="J404" s="1">
        <v>0.34916999999999998</v>
      </c>
      <c r="K404" s="1">
        <v>80.290000000000006</v>
      </c>
      <c r="L404" s="1">
        <v>48.723999999999997</v>
      </c>
      <c r="M404" s="1">
        <v>2636.6</v>
      </c>
      <c r="N404" s="1">
        <v>24.501000000000001</v>
      </c>
      <c r="O404" s="1">
        <v>49.701999999999998</v>
      </c>
      <c r="P404" s="1">
        <v>3104.2</v>
      </c>
      <c r="Q404" s="1">
        <v>22.114999999999998</v>
      </c>
      <c r="R404" s="1">
        <v>66.283000000000001</v>
      </c>
      <c r="S404" s="1">
        <v>241.52</v>
      </c>
      <c r="T404" s="1">
        <v>341.92</v>
      </c>
      <c r="U404" s="1">
        <v>94.575000000000003</v>
      </c>
      <c r="V404" s="1">
        <v>77.551000000000002</v>
      </c>
      <c r="W404" s="1">
        <v>32.435000000000002</v>
      </c>
      <c r="X404" s="1">
        <v>8.9479000000000006</v>
      </c>
      <c r="Y404" s="1">
        <v>26.687000000000001</v>
      </c>
      <c r="Z404" s="1">
        <v>6.7346000000000004</v>
      </c>
      <c r="AA404" s="1">
        <v>18.812999999999999</v>
      </c>
      <c r="AB404" s="1">
        <v>1.6434</v>
      </c>
      <c r="AC404" s="1">
        <v>32.545999999999999</v>
      </c>
      <c r="AD404" s="1">
        <v>13.811</v>
      </c>
      <c r="AE404" s="1">
        <v>23.925000000000001</v>
      </c>
      <c r="AF404" s="1">
        <v>1.2294</v>
      </c>
      <c r="AG404" s="1">
        <v>18.067</v>
      </c>
      <c r="AH404" s="1">
        <v>2.2707999999999999</v>
      </c>
      <c r="AI404" s="1">
        <v>4.827</v>
      </c>
      <c r="AJ404" s="1">
        <v>2.2563</v>
      </c>
      <c r="AK404" s="1">
        <v>1.5053E-2</v>
      </c>
      <c r="AL404" s="1">
        <v>0.79298999999999997</v>
      </c>
      <c r="AM404" s="1">
        <v>0.10886999999999999</v>
      </c>
      <c r="AN404" s="1">
        <v>54.506999999999998</v>
      </c>
      <c r="AO404" s="1">
        <v>44.024000000000001</v>
      </c>
      <c r="AP404" s="1">
        <v>63.36</v>
      </c>
      <c r="AQ404" s="1">
        <v>54.543999999999997</v>
      </c>
      <c r="AR404" s="1">
        <v>22.471</v>
      </c>
      <c r="AS404" s="1">
        <v>60.817999999999998</v>
      </c>
      <c r="AT404" s="1">
        <v>22.762</v>
      </c>
      <c r="AU404" s="1">
        <v>40.801000000000002</v>
      </c>
      <c r="AV404" s="1">
        <v>34.344999999999999</v>
      </c>
      <c r="AW404" s="1">
        <v>45.844999999999999</v>
      </c>
      <c r="AX404" s="1">
        <v>50.831000000000003</v>
      </c>
      <c r="AY404" s="1">
        <v>45.41</v>
      </c>
      <c r="AZ404" s="1">
        <v>20.033999999999999</v>
      </c>
    </row>
    <row r="405" spans="1:52" x14ac:dyDescent="0.15">
      <c r="A405" s="1">
        <v>0.22492999999999999</v>
      </c>
      <c r="B405" s="1">
        <v>3679</v>
      </c>
      <c r="C405" s="1">
        <v>4477.6000000000004</v>
      </c>
      <c r="D405" s="1">
        <v>9.3333999999999993</v>
      </c>
      <c r="E405" s="1">
        <v>27.079000000000001</v>
      </c>
      <c r="F405" s="1">
        <v>42.414000000000001</v>
      </c>
      <c r="G405" s="1">
        <v>2706</v>
      </c>
      <c r="H405" s="1">
        <v>74.44</v>
      </c>
      <c r="I405" s="1">
        <v>120.41</v>
      </c>
      <c r="J405" s="1">
        <v>0.34494999999999998</v>
      </c>
      <c r="K405" s="1">
        <v>80.248000000000005</v>
      </c>
      <c r="L405" s="1">
        <v>50.95</v>
      </c>
      <c r="M405" s="1">
        <v>2635.6</v>
      </c>
      <c r="N405" s="1">
        <v>25.933</v>
      </c>
      <c r="O405" s="1">
        <v>50.05</v>
      </c>
      <c r="P405" s="1">
        <v>3104.8</v>
      </c>
      <c r="Q405" s="1">
        <v>23.663</v>
      </c>
      <c r="R405" s="1">
        <v>66.278000000000006</v>
      </c>
      <c r="S405" s="1">
        <v>241.05</v>
      </c>
      <c r="T405" s="1">
        <v>342.01</v>
      </c>
      <c r="U405" s="1">
        <v>94.323999999999998</v>
      </c>
      <c r="V405" s="1">
        <v>77.463999999999999</v>
      </c>
      <c r="W405" s="1">
        <v>32.465000000000003</v>
      </c>
      <c r="X405" s="1">
        <v>9.0526999999999997</v>
      </c>
      <c r="Y405" s="1">
        <v>26.373999999999999</v>
      </c>
      <c r="Z405" s="1">
        <v>7.0106999999999999</v>
      </c>
      <c r="AA405" s="1">
        <v>18.739999999999998</v>
      </c>
      <c r="AB405" s="1">
        <v>1.6579999999999999</v>
      </c>
      <c r="AC405" s="1">
        <v>33.465000000000003</v>
      </c>
      <c r="AD405" s="1">
        <v>13.635</v>
      </c>
      <c r="AE405" s="1">
        <v>24.021000000000001</v>
      </c>
      <c r="AF405" s="1">
        <v>1.4101999999999999</v>
      </c>
      <c r="AG405" s="1">
        <v>18.798999999999999</v>
      </c>
      <c r="AH405" s="1">
        <v>2.2425999999999999</v>
      </c>
      <c r="AI405" s="1">
        <v>4.8841999999999999</v>
      </c>
      <c r="AJ405" s="1">
        <v>2.3132000000000001</v>
      </c>
      <c r="AK405" s="1">
        <v>1.5053E-2</v>
      </c>
      <c r="AL405" s="1">
        <v>0.79298999999999997</v>
      </c>
      <c r="AM405" s="1">
        <v>0.10886999999999999</v>
      </c>
      <c r="AN405" s="1">
        <v>54.506999999999998</v>
      </c>
      <c r="AO405" s="1">
        <v>44.024000000000001</v>
      </c>
      <c r="AP405" s="1">
        <v>64.350999999999999</v>
      </c>
      <c r="AQ405" s="1">
        <v>54.097000000000001</v>
      </c>
      <c r="AR405" s="1">
        <v>22.030999999999999</v>
      </c>
      <c r="AS405" s="1">
        <v>62.503</v>
      </c>
      <c r="AT405" s="1">
        <v>22.542000000000002</v>
      </c>
      <c r="AU405" s="1">
        <v>40.295999999999999</v>
      </c>
      <c r="AV405" s="1">
        <v>40.896000000000001</v>
      </c>
      <c r="AW405" s="1">
        <v>46.65</v>
      </c>
      <c r="AX405" s="1">
        <v>50.652999999999999</v>
      </c>
      <c r="AY405" s="1">
        <v>44.661999999999999</v>
      </c>
      <c r="AZ405" s="1">
        <v>16.356000000000002</v>
      </c>
    </row>
    <row r="406" spans="1:52" x14ac:dyDescent="0.15">
      <c r="A406" s="1">
        <v>0.22423000000000001</v>
      </c>
      <c r="B406" s="1">
        <v>3647.4</v>
      </c>
      <c r="C406" s="1">
        <v>4487.6000000000004</v>
      </c>
      <c r="D406" s="1">
        <v>9.2995999999999999</v>
      </c>
      <c r="E406" s="1">
        <v>26.931000000000001</v>
      </c>
      <c r="F406" s="1">
        <v>42.456000000000003</v>
      </c>
      <c r="G406" s="1">
        <v>2706.2</v>
      </c>
      <c r="H406" s="1">
        <v>75.05</v>
      </c>
      <c r="I406" s="1">
        <v>120.41</v>
      </c>
      <c r="J406" s="1">
        <v>0.33995999999999998</v>
      </c>
      <c r="K406" s="1">
        <v>80.307000000000002</v>
      </c>
      <c r="L406" s="1">
        <v>49.481000000000002</v>
      </c>
      <c r="M406" s="1">
        <v>2635.4</v>
      </c>
      <c r="N406" s="1">
        <v>24.914000000000001</v>
      </c>
      <c r="O406" s="1">
        <v>51.201000000000001</v>
      </c>
      <c r="P406" s="1">
        <v>3103.5</v>
      </c>
      <c r="Q406" s="1">
        <v>22.863</v>
      </c>
      <c r="R406" s="1">
        <v>66.263999999999996</v>
      </c>
      <c r="S406" s="1">
        <v>238.96</v>
      </c>
      <c r="T406" s="1">
        <v>341.71</v>
      </c>
      <c r="U406" s="1">
        <v>94.438000000000002</v>
      </c>
      <c r="V406" s="1">
        <v>77.647999999999996</v>
      </c>
      <c r="W406" s="1">
        <v>32.465000000000003</v>
      </c>
      <c r="X406" s="1">
        <v>9.0526999999999997</v>
      </c>
      <c r="Y406" s="1">
        <v>26.373999999999999</v>
      </c>
      <c r="Z406" s="1">
        <v>7.0106999999999999</v>
      </c>
      <c r="AA406" s="1">
        <v>18.739999999999998</v>
      </c>
      <c r="AB406" s="1">
        <v>1.6579999999999999</v>
      </c>
      <c r="AC406" s="1">
        <v>33.465000000000003</v>
      </c>
      <c r="AD406" s="1">
        <v>13.635</v>
      </c>
      <c r="AE406" s="1">
        <v>24.021000000000001</v>
      </c>
      <c r="AF406" s="1">
        <v>1.4101999999999999</v>
      </c>
      <c r="AG406" s="1">
        <v>18.798999999999999</v>
      </c>
      <c r="AH406" s="1">
        <v>2.2425999999999999</v>
      </c>
      <c r="AI406" s="1">
        <v>4.8841999999999999</v>
      </c>
      <c r="AJ406" s="1">
        <v>2.3132000000000001</v>
      </c>
      <c r="AK406" s="1">
        <v>2.2485999999999999E-2</v>
      </c>
      <c r="AL406" s="1">
        <v>0.79318</v>
      </c>
      <c r="AM406" s="1">
        <v>0.10964</v>
      </c>
      <c r="AN406" s="1">
        <v>52.67</v>
      </c>
      <c r="AO406" s="1">
        <v>43.92</v>
      </c>
      <c r="AP406" s="1">
        <v>64.894000000000005</v>
      </c>
      <c r="AQ406" s="1">
        <v>53.978000000000002</v>
      </c>
      <c r="AR406" s="1">
        <v>22.1</v>
      </c>
      <c r="AS406" s="1">
        <v>63.258000000000003</v>
      </c>
      <c r="AT406" s="1">
        <v>22.103999999999999</v>
      </c>
      <c r="AU406" s="1">
        <v>40.905000000000001</v>
      </c>
      <c r="AV406" s="1">
        <v>36.573999999999998</v>
      </c>
      <c r="AW406" s="1">
        <v>49.313000000000002</v>
      </c>
      <c r="AX406" s="1">
        <v>50.051000000000002</v>
      </c>
      <c r="AY406" s="1">
        <v>45.710999999999999</v>
      </c>
      <c r="AZ406" s="1">
        <v>18.231999999999999</v>
      </c>
    </row>
    <row r="407" spans="1:52" x14ac:dyDescent="0.15">
      <c r="A407" s="1">
        <v>0.21926999999999999</v>
      </c>
      <c r="B407" s="1">
        <v>3640.7</v>
      </c>
      <c r="C407" s="1">
        <v>4532.5</v>
      </c>
      <c r="D407" s="1">
        <v>9.4555000000000007</v>
      </c>
      <c r="E407" s="1">
        <v>26.771000000000001</v>
      </c>
      <c r="F407" s="1">
        <v>42.286000000000001</v>
      </c>
      <c r="G407" s="1">
        <v>2705.1</v>
      </c>
      <c r="H407" s="1">
        <v>74.885999999999996</v>
      </c>
      <c r="I407" s="1">
        <v>120.4</v>
      </c>
      <c r="J407" s="1">
        <v>0.32519999999999999</v>
      </c>
      <c r="K407" s="1">
        <v>80.162999999999997</v>
      </c>
      <c r="L407" s="1">
        <v>49.262</v>
      </c>
      <c r="M407" s="1">
        <v>2634.2</v>
      </c>
      <c r="N407" s="1">
        <v>26.292999999999999</v>
      </c>
      <c r="O407" s="1">
        <v>48.317</v>
      </c>
      <c r="P407" s="1">
        <v>3102.2</v>
      </c>
      <c r="Q407" s="1">
        <v>22.587</v>
      </c>
      <c r="R407" s="1">
        <v>66.233000000000004</v>
      </c>
      <c r="S407" s="1">
        <v>239.53</v>
      </c>
      <c r="T407" s="1">
        <v>341.97</v>
      </c>
      <c r="U407" s="1">
        <v>94.491</v>
      </c>
      <c r="V407" s="1">
        <v>77.531000000000006</v>
      </c>
      <c r="W407" s="1">
        <v>32.353999999999999</v>
      </c>
      <c r="X407" s="1">
        <v>8.8673000000000002</v>
      </c>
      <c r="Y407" s="1">
        <v>26.175999999999998</v>
      </c>
      <c r="Z407" s="1">
        <v>6.9093999999999998</v>
      </c>
      <c r="AA407" s="1">
        <v>18.829000000000001</v>
      </c>
      <c r="AB407" s="1">
        <v>1.6516999999999999</v>
      </c>
      <c r="AC407" s="1">
        <v>33.215000000000003</v>
      </c>
      <c r="AD407" s="1">
        <v>13.691000000000001</v>
      </c>
      <c r="AE407" s="1">
        <v>23.981000000000002</v>
      </c>
      <c r="AF407" s="1">
        <v>1.3591</v>
      </c>
      <c r="AG407" s="1">
        <v>18.597999999999999</v>
      </c>
      <c r="AH407" s="1">
        <v>2.2545000000000002</v>
      </c>
      <c r="AI407" s="1">
        <v>4.9013</v>
      </c>
      <c r="AJ407" s="1">
        <v>2.2747000000000002</v>
      </c>
      <c r="AK407" s="1">
        <v>2.2485999999999999E-2</v>
      </c>
      <c r="AL407" s="1">
        <v>0.79318</v>
      </c>
      <c r="AM407" s="1">
        <v>0.10964</v>
      </c>
      <c r="AN407" s="1">
        <v>52.67</v>
      </c>
      <c r="AO407" s="1">
        <v>43.92</v>
      </c>
      <c r="AP407" s="1">
        <v>62.595999999999997</v>
      </c>
      <c r="AQ407" s="1">
        <v>53.619</v>
      </c>
      <c r="AR407" s="1">
        <v>21.488</v>
      </c>
      <c r="AS407" s="1">
        <v>61.567</v>
      </c>
      <c r="AT407" s="1">
        <v>22.140999999999998</v>
      </c>
      <c r="AU407" s="1">
        <v>37.841999999999999</v>
      </c>
      <c r="AV407" s="1">
        <v>35.929000000000002</v>
      </c>
      <c r="AW407" s="1">
        <v>42.64</v>
      </c>
      <c r="AX407" s="1">
        <v>49.534999999999997</v>
      </c>
      <c r="AY407" s="1">
        <v>45.567</v>
      </c>
      <c r="AZ407" s="1">
        <v>18.898</v>
      </c>
    </row>
    <row r="408" spans="1:52" x14ac:dyDescent="0.15">
      <c r="A408" s="1">
        <v>0.22023999999999999</v>
      </c>
      <c r="B408" s="1">
        <v>3659.8</v>
      </c>
      <c r="C408" s="1">
        <v>4493.1000000000004</v>
      </c>
      <c r="D408" s="1">
        <v>9.3176000000000005</v>
      </c>
      <c r="E408" s="1">
        <v>26.917999999999999</v>
      </c>
      <c r="F408" s="1">
        <v>42.155000000000001</v>
      </c>
      <c r="G408" s="1">
        <v>2707.1</v>
      </c>
      <c r="H408" s="1">
        <v>75.239999999999995</v>
      </c>
      <c r="I408" s="1">
        <v>120.41</v>
      </c>
      <c r="J408" s="1">
        <v>0.32388</v>
      </c>
      <c r="K408" s="1">
        <v>80.221000000000004</v>
      </c>
      <c r="L408" s="1">
        <v>50.284999999999997</v>
      </c>
      <c r="M408" s="1">
        <v>2635.9</v>
      </c>
      <c r="N408" s="1">
        <v>24.866</v>
      </c>
      <c r="O408" s="1">
        <v>49.029000000000003</v>
      </c>
      <c r="P408" s="1">
        <v>3101.5</v>
      </c>
      <c r="Q408" s="1">
        <v>21.24</v>
      </c>
      <c r="R408" s="1">
        <v>66.135999999999996</v>
      </c>
      <c r="S408" s="1">
        <v>237.54</v>
      </c>
      <c r="T408" s="1">
        <v>342.04</v>
      </c>
      <c r="U408" s="1">
        <v>94.52</v>
      </c>
      <c r="V408" s="1">
        <v>77.561999999999998</v>
      </c>
      <c r="W408" s="1">
        <v>32.353999999999999</v>
      </c>
      <c r="X408" s="1">
        <v>8.8673000000000002</v>
      </c>
      <c r="Y408" s="1">
        <v>26.175999999999998</v>
      </c>
      <c r="Z408" s="1">
        <v>6.9093999999999998</v>
      </c>
      <c r="AA408" s="1">
        <v>18.829000000000001</v>
      </c>
      <c r="AB408" s="1">
        <v>1.6516999999999999</v>
      </c>
      <c r="AC408" s="1">
        <v>33.215000000000003</v>
      </c>
      <c r="AD408" s="1">
        <v>13.691000000000001</v>
      </c>
      <c r="AE408" s="1">
        <v>23.981000000000002</v>
      </c>
      <c r="AF408" s="1">
        <v>1.3591</v>
      </c>
      <c r="AG408" s="1">
        <v>18.597999999999999</v>
      </c>
      <c r="AH408" s="1">
        <v>2.2545000000000002</v>
      </c>
      <c r="AI408" s="1">
        <v>4.9013</v>
      </c>
      <c r="AJ408" s="1">
        <v>2.2747000000000002</v>
      </c>
      <c r="AK408" s="1">
        <v>2.2485999999999999E-2</v>
      </c>
      <c r="AL408" s="1">
        <v>0.79318</v>
      </c>
      <c r="AM408" s="1">
        <v>0.10964</v>
      </c>
      <c r="AN408" s="1">
        <v>52.67</v>
      </c>
      <c r="AO408" s="1">
        <v>43.92</v>
      </c>
      <c r="AP408" s="1">
        <v>62.267000000000003</v>
      </c>
      <c r="AQ408" s="1">
        <v>54.091000000000001</v>
      </c>
      <c r="AR408" s="1">
        <v>21.393000000000001</v>
      </c>
      <c r="AS408" s="1">
        <v>60.792999999999999</v>
      </c>
      <c r="AT408" s="1">
        <v>22.574999999999999</v>
      </c>
      <c r="AU408" s="1">
        <v>38.003999999999998</v>
      </c>
      <c r="AV408" s="1">
        <v>38.938000000000002</v>
      </c>
      <c r="AW408" s="1">
        <v>44.286999999999999</v>
      </c>
      <c r="AX408" s="1">
        <v>49.253</v>
      </c>
      <c r="AY408" s="1">
        <v>45.375999999999998</v>
      </c>
      <c r="AZ408" s="1">
        <v>22.097999999999999</v>
      </c>
    </row>
    <row r="409" spans="1:52" x14ac:dyDescent="0.15">
      <c r="A409" s="1">
        <v>0.22735</v>
      </c>
      <c r="B409" s="1">
        <v>3645.6</v>
      </c>
      <c r="C409" s="1">
        <v>4475.8</v>
      </c>
      <c r="D409" s="1">
        <v>9.3734000000000002</v>
      </c>
      <c r="E409" s="1">
        <v>26.853000000000002</v>
      </c>
      <c r="F409" s="1">
        <v>42.097000000000001</v>
      </c>
      <c r="G409" s="1">
        <v>2705.9</v>
      </c>
      <c r="H409" s="1">
        <v>75.866</v>
      </c>
      <c r="I409" s="1">
        <v>120.38</v>
      </c>
      <c r="J409" s="1">
        <v>0.32833000000000001</v>
      </c>
      <c r="K409" s="1">
        <v>80.08</v>
      </c>
      <c r="L409" s="1">
        <v>50.695</v>
      </c>
      <c r="M409" s="1">
        <v>2634.7</v>
      </c>
      <c r="N409" s="1">
        <v>23.591000000000001</v>
      </c>
      <c r="O409" s="1">
        <v>50.896999999999998</v>
      </c>
      <c r="P409" s="1">
        <v>3102.4</v>
      </c>
      <c r="Q409" s="1">
        <v>22.853000000000002</v>
      </c>
      <c r="R409" s="1">
        <v>66.063000000000002</v>
      </c>
      <c r="S409" s="1">
        <v>236.13</v>
      </c>
      <c r="T409" s="1">
        <v>342.32</v>
      </c>
      <c r="U409" s="1">
        <v>94.667000000000002</v>
      </c>
      <c r="V409" s="1">
        <v>77.274000000000001</v>
      </c>
      <c r="W409" s="1">
        <v>32.274999999999999</v>
      </c>
      <c r="X409" s="1">
        <v>8.8983000000000008</v>
      </c>
      <c r="Y409" s="1">
        <v>26.388999999999999</v>
      </c>
      <c r="Z409" s="1">
        <v>6.9344999999999999</v>
      </c>
      <c r="AA409" s="1">
        <v>18.516999999999999</v>
      </c>
      <c r="AB409" s="1">
        <v>1.6793</v>
      </c>
      <c r="AC409" s="1">
        <v>32.905999999999999</v>
      </c>
      <c r="AD409" s="1">
        <v>13.787000000000001</v>
      </c>
      <c r="AE409" s="1">
        <v>24.094999999999999</v>
      </c>
      <c r="AF409" s="1">
        <v>1.1712</v>
      </c>
      <c r="AG409" s="1">
        <v>18.678999999999998</v>
      </c>
      <c r="AH409" s="1">
        <v>2.2833999999999999</v>
      </c>
      <c r="AI409" s="1">
        <v>4.8743999999999996</v>
      </c>
      <c r="AJ409" s="1">
        <v>2.2948</v>
      </c>
      <c r="AK409" s="1">
        <v>2.2485999999999999E-2</v>
      </c>
      <c r="AL409" s="1">
        <v>0.79318</v>
      </c>
      <c r="AM409" s="1">
        <v>0.10964</v>
      </c>
      <c r="AN409" s="1">
        <v>52.67</v>
      </c>
      <c r="AO409" s="1">
        <v>43.92</v>
      </c>
      <c r="AP409" s="1">
        <v>63.326000000000001</v>
      </c>
      <c r="AQ409" s="1">
        <v>54.078000000000003</v>
      </c>
      <c r="AR409" s="1">
        <v>22.34</v>
      </c>
      <c r="AS409" s="1">
        <v>60.131</v>
      </c>
      <c r="AT409" s="1">
        <v>22.350999999999999</v>
      </c>
      <c r="AU409" s="1">
        <v>38.738</v>
      </c>
      <c r="AV409" s="1">
        <v>40.146999999999998</v>
      </c>
      <c r="AW409" s="1">
        <v>48.610999999999997</v>
      </c>
      <c r="AX409" s="1">
        <v>48.92</v>
      </c>
      <c r="AY409" s="1">
        <v>44.441000000000003</v>
      </c>
      <c r="AZ409" s="1">
        <v>18.29</v>
      </c>
    </row>
    <row r="410" spans="1:52" x14ac:dyDescent="0.15">
      <c r="A410" s="1">
        <v>0.22917000000000001</v>
      </c>
      <c r="B410" s="1">
        <v>3661.6</v>
      </c>
      <c r="C410" s="1">
        <v>4466.8</v>
      </c>
      <c r="D410" s="1">
        <v>9.4835999999999991</v>
      </c>
      <c r="E410" s="1">
        <v>26.353000000000002</v>
      </c>
      <c r="F410" s="1">
        <v>42.466000000000001</v>
      </c>
      <c r="G410" s="1">
        <v>2706.1</v>
      </c>
      <c r="H410" s="1">
        <v>74.727000000000004</v>
      </c>
      <c r="I410" s="1">
        <v>120.41</v>
      </c>
      <c r="J410" s="1">
        <v>0.32779000000000003</v>
      </c>
      <c r="K410" s="1">
        <v>80.025999999999996</v>
      </c>
      <c r="L410" s="1">
        <v>50.49</v>
      </c>
      <c r="M410" s="1">
        <v>2635.2</v>
      </c>
      <c r="N410" s="1">
        <v>23.05</v>
      </c>
      <c r="O410" s="1">
        <v>50.277000000000001</v>
      </c>
      <c r="P410" s="1">
        <v>3103</v>
      </c>
      <c r="Q410" s="1">
        <v>22.428999999999998</v>
      </c>
      <c r="R410" s="1">
        <v>66.004999999999995</v>
      </c>
      <c r="S410" s="1">
        <v>234.89</v>
      </c>
      <c r="T410" s="1">
        <v>342.33</v>
      </c>
      <c r="U410" s="1">
        <v>94.61</v>
      </c>
      <c r="V410" s="1">
        <v>77.36</v>
      </c>
      <c r="W410" s="1">
        <v>32.274999999999999</v>
      </c>
      <c r="X410" s="1">
        <v>8.8983000000000008</v>
      </c>
      <c r="Y410" s="1">
        <v>26.388999999999999</v>
      </c>
      <c r="Z410" s="1">
        <v>6.9344999999999999</v>
      </c>
      <c r="AA410" s="1">
        <v>18.516999999999999</v>
      </c>
      <c r="AB410" s="1">
        <v>1.6793</v>
      </c>
      <c r="AC410" s="1">
        <v>32.905999999999999</v>
      </c>
      <c r="AD410" s="1">
        <v>13.787000000000001</v>
      </c>
      <c r="AE410" s="1">
        <v>24.094999999999999</v>
      </c>
      <c r="AF410" s="1">
        <v>1.1712</v>
      </c>
      <c r="AG410" s="1">
        <v>18.678999999999998</v>
      </c>
      <c r="AH410" s="1">
        <v>2.2833999999999999</v>
      </c>
      <c r="AI410" s="1">
        <v>4.8743999999999996</v>
      </c>
      <c r="AJ410" s="1">
        <v>2.2948</v>
      </c>
      <c r="AK410" s="1">
        <v>2.2485999999999999E-2</v>
      </c>
      <c r="AL410" s="1">
        <v>0.79318</v>
      </c>
      <c r="AM410" s="1">
        <v>0.10964</v>
      </c>
      <c r="AN410" s="1">
        <v>52.67</v>
      </c>
      <c r="AO410" s="1">
        <v>43.92</v>
      </c>
      <c r="AP410" s="1">
        <v>63.052</v>
      </c>
      <c r="AQ410" s="1">
        <v>54.186</v>
      </c>
      <c r="AR410" s="1">
        <v>22.161000000000001</v>
      </c>
      <c r="AS410" s="1">
        <v>59.158999999999999</v>
      </c>
      <c r="AT410" s="1">
        <v>22.045999999999999</v>
      </c>
      <c r="AU410" s="1">
        <v>38.804000000000002</v>
      </c>
      <c r="AV410" s="1">
        <v>39.542999999999999</v>
      </c>
      <c r="AW410" s="1">
        <v>47.176000000000002</v>
      </c>
      <c r="AX410" s="1">
        <v>48.576999999999998</v>
      </c>
      <c r="AY410" s="1">
        <v>44.795999999999999</v>
      </c>
      <c r="AZ410" s="1">
        <v>19.306999999999999</v>
      </c>
    </row>
    <row r="411" spans="1:52" x14ac:dyDescent="0.15">
      <c r="A411" s="1">
        <v>0.23305000000000001</v>
      </c>
      <c r="B411" s="1">
        <v>3666.3</v>
      </c>
      <c r="C411" s="1">
        <v>4500</v>
      </c>
      <c r="D411" s="1">
        <v>9.3533000000000008</v>
      </c>
      <c r="E411" s="1">
        <v>26.925000000000001</v>
      </c>
      <c r="F411" s="1">
        <v>42.101999999999997</v>
      </c>
      <c r="G411" s="1">
        <v>2705.8</v>
      </c>
      <c r="H411" s="1">
        <v>75.421999999999997</v>
      </c>
      <c r="I411" s="1">
        <v>120.39</v>
      </c>
      <c r="J411" s="1">
        <v>0.34107999999999999</v>
      </c>
      <c r="K411" s="1">
        <v>79.906000000000006</v>
      </c>
      <c r="L411" s="1">
        <v>51.167000000000002</v>
      </c>
      <c r="M411" s="1">
        <v>2635.2</v>
      </c>
      <c r="N411" s="1">
        <v>25.814</v>
      </c>
      <c r="O411" s="1">
        <v>49.783000000000001</v>
      </c>
      <c r="P411" s="1">
        <v>3101.3</v>
      </c>
      <c r="Q411" s="1">
        <v>23.446000000000002</v>
      </c>
      <c r="R411" s="1">
        <v>65.912999999999997</v>
      </c>
      <c r="S411" s="1">
        <v>233.13</v>
      </c>
      <c r="T411" s="1">
        <v>342.38</v>
      </c>
      <c r="U411" s="1">
        <v>94.673000000000002</v>
      </c>
      <c r="V411" s="1">
        <v>77.283000000000001</v>
      </c>
      <c r="W411" s="1">
        <v>32.570999999999998</v>
      </c>
      <c r="X411" s="1">
        <v>8.8904999999999994</v>
      </c>
      <c r="Y411" s="1">
        <v>26.678999999999998</v>
      </c>
      <c r="Z411" s="1">
        <v>6.9790000000000001</v>
      </c>
      <c r="AA411" s="1">
        <v>19.073</v>
      </c>
      <c r="AB411" s="1">
        <v>1.6519999999999999</v>
      </c>
      <c r="AC411" s="1">
        <v>33.176000000000002</v>
      </c>
      <c r="AD411" s="1">
        <v>13.593</v>
      </c>
      <c r="AE411" s="1">
        <v>23.74</v>
      </c>
      <c r="AF411" s="1">
        <v>1.2270000000000001</v>
      </c>
      <c r="AG411" s="1">
        <v>18.422999999999998</v>
      </c>
      <c r="AH411" s="1">
        <v>2.2633000000000001</v>
      </c>
      <c r="AI411" s="1">
        <v>4.9359999999999999</v>
      </c>
      <c r="AJ411" s="1">
        <v>2.2766999999999999</v>
      </c>
      <c r="AK411" s="1">
        <v>4.8013999999999999E-3</v>
      </c>
      <c r="AL411" s="1">
        <v>0.80978000000000006</v>
      </c>
      <c r="AM411" s="1">
        <v>8.3650000000000002E-2</v>
      </c>
      <c r="AN411" s="1">
        <v>53.649000000000001</v>
      </c>
      <c r="AO411" s="1">
        <v>44.84</v>
      </c>
      <c r="AP411" s="1">
        <v>62.713999999999999</v>
      </c>
      <c r="AQ411" s="1">
        <v>54.57</v>
      </c>
      <c r="AR411" s="1">
        <v>23.024999999999999</v>
      </c>
      <c r="AS411" s="1">
        <v>61.703000000000003</v>
      </c>
      <c r="AT411" s="1">
        <v>22.478000000000002</v>
      </c>
      <c r="AU411" s="1">
        <v>39.61</v>
      </c>
      <c r="AV411" s="1">
        <v>41.533000000000001</v>
      </c>
      <c r="AW411" s="1">
        <v>46.033000000000001</v>
      </c>
      <c r="AX411" s="1">
        <v>48.210999999999999</v>
      </c>
      <c r="AY411" s="1">
        <v>45.287999999999997</v>
      </c>
      <c r="AZ411" s="1">
        <v>16.908000000000001</v>
      </c>
    </row>
    <row r="412" spans="1:52" x14ac:dyDescent="0.15">
      <c r="A412" s="1">
        <v>0.23455999999999999</v>
      </c>
      <c r="B412" s="1">
        <v>3632.9</v>
      </c>
      <c r="C412" s="1">
        <v>4517.8</v>
      </c>
      <c r="D412" s="1">
        <v>9.3876000000000008</v>
      </c>
      <c r="E412" s="1">
        <v>27.222999999999999</v>
      </c>
      <c r="F412" s="1">
        <v>42.268000000000001</v>
      </c>
      <c r="G412" s="1">
        <v>2707.2</v>
      </c>
      <c r="H412" s="1">
        <v>74.168000000000006</v>
      </c>
      <c r="I412" s="1">
        <v>120.41</v>
      </c>
      <c r="J412" s="1">
        <v>0.33721000000000001</v>
      </c>
      <c r="K412" s="1">
        <v>80.070999999999998</v>
      </c>
      <c r="L412" s="1">
        <v>50.472999999999999</v>
      </c>
      <c r="M412" s="1">
        <v>2635.7</v>
      </c>
      <c r="N412" s="1">
        <v>22.815999999999999</v>
      </c>
      <c r="O412" s="1">
        <v>50.408000000000001</v>
      </c>
      <c r="P412" s="1">
        <v>3104.4</v>
      </c>
      <c r="Q412" s="1">
        <v>22.567</v>
      </c>
      <c r="R412" s="1">
        <v>65.858999999999995</v>
      </c>
      <c r="S412" s="1">
        <v>233.27</v>
      </c>
      <c r="T412" s="1">
        <v>341.83</v>
      </c>
      <c r="U412" s="1">
        <v>94.56</v>
      </c>
      <c r="V412" s="1">
        <v>77.569999999999993</v>
      </c>
      <c r="W412" s="1">
        <v>32.570999999999998</v>
      </c>
      <c r="X412" s="1">
        <v>8.8904999999999994</v>
      </c>
      <c r="Y412" s="1">
        <v>26.678999999999998</v>
      </c>
      <c r="Z412" s="1">
        <v>6.9790000000000001</v>
      </c>
      <c r="AA412" s="1">
        <v>19.073</v>
      </c>
      <c r="AB412" s="1">
        <v>1.6519999999999999</v>
      </c>
      <c r="AC412" s="1">
        <v>33.176000000000002</v>
      </c>
      <c r="AD412" s="1">
        <v>13.593</v>
      </c>
      <c r="AE412" s="1">
        <v>23.74</v>
      </c>
      <c r="AF412" s="1">
        <v>1.2270000000000001</v>
      </c>
      <c r="AG412" s="1">
        <v>18.422999999999998</v>
      </c>
      <c r="AH412" s="1">
        <v>2.2633000000000001</v>
      </c>
      <c r="AI412" s="1">
        <v>4.9359999999999999</v>
      </c>
      <c r="AJ412" s="1">
        <v>2.2766999999999999</v>
      </c>
      <c r="AK412" s="1">
        <v>4.8013999999999999E-3</v>
      </c>
      <c r="AL412" s="1">
        <v>0.80978000000000006</v>
      </c>
      <c r="AM412" s="1">
        <v>8.3650000000000002E-2</v>
      </c>
      <c r="AN412" s="1">
        <v>53.649000000000001</v>
      </c>
      <c r="AO412" s="1">
        <v>44.84</v>
      </c>
      <c r="AP412" s="1">
        <v>63.287999999999997</v>
      </c>
      <c r="AQ412" s="1">
        <v>54.356999999999999</v>
      </c>
      <c r="AR412" s="1">
        <v>22.876000000000001</v>
      </c>
      <c r="AS412" s="1">
        <v>60.954000000000001</v>
      </c>
      <c r="AT412" s="1">
        <v>22.228999999999999</v>
      </c>
      <c r="AU412" s="1">
        <v>40.082000000000001</v>
      </c>
      <c r="AV412" s="1">
        <v>39.493000000000002</v>
      </c>
      <c r="AW412" s="1">
        <v>47.478000000000002</v>
      </c>
      <c r="AX412" s="1">
        <v>47.719000000000001</v>
      </c>
      <c r="AY412" s="1">
        <v>44.856999999999999</v>
      </c>
      <c r="AZ412" s="1">
        <v>18.975000000000001</v>
      </c>
    </row>
    <row r="413" spans="1:52" x14ac:dyDescent="0.15">
      <c r="A413" s="1">
        <v>0.20077999999999999</v>
      </c>
      <c r="B413" s="1">
        <v>3624.7</v>
      </c>
      <c r="C413" s="1">
        <v>4472</v>
      </c>
      <c r="D413" s="1">
        <v>9.3896999999999995</v>
      </c>
      <c r="E413" s="1">
        <v>27.084</v>
      </c>
      <c r="F413" s="1">
        <v>42.725999999999999</v>
      </c>
      <c r="G413" s="1">
        <v>2708.8</v>
      </c>
      <c r="H413" s="1">
        <v>74.305999999999997</v>
      </c>
      <c r="I413" s="1">
        <v>120.39</v>
      </c>
      <c r="J413" s="1">
        <v>0.31447000000000003</v>
      </c>
      <c r="K413" s="1">
        <v>80.138000000000005</v>
      </c>
      <c r="L413" s="1">
        <v>49.069000000000003</v>
      </c>
      <c r="M413" s="1">
        <v>2637.9</v>
      </c>
      <c r="N413" s="1">
        <v>23.808</v>
      </c>
      <c r="O413" s="1">
        <v>51.207000000000001</v>
      </c>
      <c r="P413" s="1">
        <v>3103.9</v>
      </c>
      <c r="Q413" s="1">
        <v>22.501000000000001</v>
      </c>
      <c r="R413" s="1">
        <v>65.820999999999998</v>
      </c>
      <c r="S413" s="1">
        <v>230.3</v>
      </c>
      <c r="T413" s="1">
        <v>342.4</v>
      </c>
      <c r="U413" s="1">
        <v>94.691000000000003</v>
      </c>
      <c r="V413" s="1">
        <v>77.355000000000004</v>
      </c>
      <c r="W413" s="1">
        <v>32.137999999999998</v>
      </c>
      <c r="X413" s="1">
        <v>8.9053000000000004</v>
      </c>
      <c r="Y413" s="1">
        <v>26.57</v>
      </c>
      <c r="Z413" s="1">
        <v>6.9164000000000003</v>
      </c>
      <c r="AA413" s="1">
        <v>19.052</v>
      </c>
      <c r="AB413" s="1">
        <v>1.6476</v>
      </c>
      <c r="AC413" s="1">
        <v>33.46</v>
      </c>
      <c r="AD413" s="1">
        <v>13.978</v>
      </c>
      <c r="AE413" s="1">
        <v>23.661000000000001</v>
      </c>
      <c r="AF413" s="1">
        <v>1.2092000000000001</v>
      </c>
      <c r="AG413" s="1">
        <v>18.323</v>
      </c>
      <c r="AH413" s="1">
        <v>2.2439</v>
      </c>
      <c r="AI413" s="1">
        <v>4.8213999999999997</v>
      </c>
      <c r="AJ413" s="1">
        <v>2.4018000000000002</v>
      </c>
      <c r="AK413" s="1">
        <v>4.8013999999999999E-3</v>
      </c>
      <c r="AL413" s="1">
        <v>0.80978000000000006</v>
      </c>
      <c r="AM413" s="1">
        <v>8.3650000000000002E-2</v>
      </c>
      <c r="AN413" s="1">
        <v>53.649000000000001</v>
      </c>
      <c r="AO413" s="1">
        <v>44.84</v>
      </c>
      <c r="AP413" s="1">
        <v>62.966999999999999</v>
      </c>
      <c r="AQ413" s="1">
        <v>53.537999999999997</v>
      </c>
      <c r="AR413" s="1">
        <v>20.099</v>
      </c>
      <c r="AS413" s="1">
        <v>62.582999999999998</v>
      </c>
      <c r="AT413" s="1">
        <v>22.951000000000001</v>
      </c>
      <c r="AU413" s="1">
        <v>37.473999999999997</v>
      </c>
      <c r="AV413" s="1">
        <v>35.359000000000002</v>
      </c>
      <c r="AW413" s="1">
        <v>49.328000000000003</v>
      </c>
      <c r="AX413" s="1">
        <v>47.503999999999998</v>
      </c>
      <c r="AY413" s="1">
        <v>44.308999999999997</v>
      </c>
      <c r="AZ413" s="1">
        <v>19.143000000000001</v>
      </c>
    </row>
    <row r="414" spans="1:52" x14ac:dyDescent="0.15">
      <c r="A414" s="1">
        <v>0.20036999999999999</v>
      </c>
      <c r="B414" s="1">
        <v>3629.2</v>
      </c>
      <c r="C414" s="1">
        <v>4464.6000000000004</v>
      </c>
      <c r="D414" s="1">
        <v>9.5130999999999997</v>
      </c>
      <c r="E414" s="1">
        <v>26.47</v>
      </c>
      <c r="F414" s="1">
        <v>42.058</v>
      </c>
      <c r="G414" s="1">
        <v>2709.7</v>
      </c>
      <c r="H414" s="1">
        <v>75.248000000000005</v>
      </c>
      <c r="I414" s="1">
        <v>120.4</v>
      </c>
      <c r="J414" s="1">
        <v>0.31163000000000002</v>
      </c>
      <c r="K414" s="1">
        <v>80.147000000000006</v>
      </c>
      <c r="L414" s="1">
        <v>50.654000000000003</v>
      </c>
      <c r="M414" s="1">
        <v>2638.8</v>
      </c>
      <c r="N414" s="1">
        <v>23.535</v>
      </c>
      <c r="O414" s="1">
        <v>51.098999999999997</v>
      </c>
      <c r="P414" s="1">
        <v>3106.2</v>
      </c>
      <c r="Q414" s="1">
        <v>22.728999999999999</v>
      </c>
      <c r="R414" s="1">
        <v>65.762</v>
      </c>
      <c r="S414" s="1">
        <v>228.86</v>
      </c>
      <c r="T414" s="1">
        <v>341.99</v>
      </c>
      <c r="U414" s="1">
        <v>94.594999999999999</v>
      </c>
      <c r="V414" s="1">
        <v>77.489000000000004</v>
      </c>
      <c r="W414" s="1">
        <v>32.137999999999998</v>
      </c>
      <c r="X414" s="1">
        <v>8.9053000000000004</v>
      </c>
      <c r="Y414" s="1">
        <v>26.57</v>
      </c>
      <c r="Z414" s="1">
        <v>6.9164000000000003</v>
      </c>
      <c r="AA414" s="1">
        <v>19.052</v>
      </c>
      <c r="AB414" s="1">
        <v>1.6476</v>
      </c>
      <c r="AC414" s="1">
        <v>33.46</v>
      </c>
      <c r="AD414" s="1">
        <v>13.978</v>
      </c>
      <c r="AE414" s="1">
        <v>23.661000000000001</v>
      </c>
      <c r="AF414" s="1">
        <v>1.2092000000000001</v>
      </c>
      <c r="AG414" s="1">
        <v>18.323</v>
      </c>
      <c r="AH414" s="1">
        <v>2.2439</v>
      </c>
      <c r="AI414" s="1">
        <v>4.8213999999999997</v>
      </c>
      <c r="AJ414" s="1">
        <v>2.4018000000000002</v>
      </c>
      <c r="AK414" s="1">
        <v>4.8013999999999999E-3</v>
      </c>
      <c r="AL414" s="1">
        <v>0.80978000000000006</v>
      </c>
      <c r="AM414" s="1">
        <v>8.3650000000000002E-2</v>
      </c>
      <c r="AN414" s="1">
        <v>53.649000000000001</v>
      </c>
      <c r="AO414" s="1">
        <v>44.84</v>
      </c>
      <c r="AP414" s="1">
        <v>62.89</v>
      </c>
      <c r="AQ414" s="1">
        <v>53.625999999999998</v>
      </c>
      <c r="AR414" s="1">
        <v>20.138999999999999</v>
      </c>
      <c r="AS414" s="1">
        <v>60.76</v>
      </c>
      <c r="AT414" s="1">
        <v>22.157</v>
      </c>
      <c r="AU414" s="1">
        <v>37.82</v>
      </c>
      <c r="AV414" s="1">
        <v>40.026000000000003</v>
      </c>
      <c r="AW414" s="1">
        <v>49.076999999999998</v>
      </c>
      <c r="AX414" s="1">
        <v>47.154000000000003</v>
      </c>
      <c r="AY414" s="1">
        <v>44.107999999999997</v>
      </c>
      <c r="AZ414" s="1">
        <v>18.582000000000001</v>
      </c>
    </row>
    <row r="415" spans="1:52" x14ac:dyDescent="0.15">
      <c r="A415" s="1">
        <v>0.24340000000000001</v>
      </c>
      <c r="B415" s="1">
        <v>3699.7</v>
      </c>
      <c r="C415" s="1">
        <v>4486.7</v>
      </c>
      <c r="D415" s="1">
        <v>9.3378999999999994</v>
      </c>
      <c r="E415" s="1">
        <v>26.75</v>
      </c>
      <c r="F415" s="1">
        <v>42.433</v>
      </c>
      <c r="G415" s="1">
        <v>2710.1</v>
      </c>
      <c r="H415" s="1">
        <v>74.902000000000001</v>
      </c>
      <c r="I415" s="1">
        <v>120.41</v>
      </c>
      <c r="J415" s="1">
        <v>0.35879</v>
      </c>
      <c r="K415" s="1">
        <v>80.131</v>
      </c>
      <c r="L415" s="1">
        <v>48.725000000000001</v>
      </c>
      <c r="M415" s="1">
        <v>2639.3</v>
      </c>
      <c r="N415" s="1">
        <v>23.716999999999999</v>
      </c>
      <c r="O415" s="1">
        <v>49.274999999999999</v>
      </c>
      <c r="P415" s="1">
        <v>3105.8</v>
      </c>
      <c r="Q415" s="1">
        <v>22.748999999999999</v>
      </c>
      <c r="R415" s="1">
        <v>65.733000000000004</v>
      </c>
      <c r="S415" s="1">
        <v>228.01</v>
      </c>
      <c r="T415" s="1">
        <v>341.86</v>
      </c>
      <c r="U415" s="1">
        <v>94.665999999999997</v>
      </c>
      <c r="V415" s="1">
        <v>77.296000000000006</v>
      </c>
      <c r="W415" s="1">
        <v>32.036000000000001</v>
      </c>
      <c r="X415" s="1">
        <v>8.8007000000000009</v>
      </c>
      <c r="Y415" s="1">
        <v>26.864999999999998</v>
      </c>
      <c r="Z415" s="1">
        <v>6.9249000000000001</v>
      </c>
      <c r="AA415" s="1">
        <v>18.75</v>
      </c>
      <c r="AB415" s="1">
        <v>1.6677999999999999</v>
      </c>
      <c r="AC415" s="1">
        <v>32.743000000000002</v>
      </c>
      <c r="AD415" s="1">
        <v>13.8</v>
      </c>
      <c r="AE415" s="1">
        <v>23.914000000000001</v>
      </c>
      <c r="AF415" s="1">
        <v>1.3388</v>
      </c>
      <c r="AG415" s="1">
        <v>18.506</v>
      </c>
      <c r="AH415" s="1">
        <v>2.2542</v>
      </c>
      <c r="AI415" s="1">
        <v>4.8609</v>
      </c>
      <c r="AJ415" s="1">
        <v>2.3056999999999999</v>
      </c>
      <c r="AK415" s="1">
        <v>4.8013999999999999E-3</v>
      </c>
      <c r="AL415" s="1">
        <v>0.80978000000000006</v>
      </c>
      <c r="AM415" s="1">
        <v>8.3650000000000002E-2</v>
      </c>
      <c r="AN415" s="1">
        <v>53.649000000000001</v>
      </c>
      <c r="AO415" s="1">
        <v>44.84</v>
      </c>
      <c r="AP415" s="1">
        <v>62.162999999999997</v>
      </c>
      <c r="AQ415" s="1">
        <v>53.365000000000002</v>
      </c>
      <c r="AR415" s="1">
        <v>23.789000000000001</v>
      </c>
      <c r="AS415" s="1">
        <v>61.621000000000002</v>
      </c>
      <c r="AT415" s="1">
        <v>22.59</v>
      </c>
      <c r="AU415" s="1">
        <v>42.308999999999997</v>
      </c>
      <c r="AV415" s="1">
        <v>34.347999999999999</v>
      </c>
      <c r="AW415" s="1">
        <v>44.856999999999999</v>
      </c>
      <c r="AX415" s="1">
        <v>46.753999999999998</v>
      </c>
      <c r="AY415" s="1">
        <v>44.859000000000002</v>
      </c>
      <c r="AZ415" s="1">
        <v>18.545000000000002</v>
      </c>
    </row>
    <row r="416" spans="1:52" x14ac:dyDescent="0.15">
      <c r="A416" s="1">
        <v>0.24067</v>
      </c>
      <c r="B416" s="1">
        <v>3625.9</v>
      </c>
      <c r="C416" s="1">
        <v>4478.8999999999996</v>
      </c>
      <c r="D416" s="1">
        <v>9.5105000000000004</v>
      </c>
      <c r="E416" s="1">
        <v>27.199000000000002</v>
      </c>
      <c r="F416" s="1">
        <v>42.177</v>
      </c>
      <c r="G416" s="1">
        <v>2710</v>
      </c>
      <c r="H416" s="1">
        <v>75.247</v>
      </c>
      <c r="I416" s="1">
        <v>120.4</v>
      </c>
      <c r="J416" s="1">
        <v>0.35911999999999999</v>
      </c>
      <c r="K416" s="1">
        <v>80.061000000000007</v>
      </c>
      <c r="L416" s="1">
        <v>51.085999999999999</v>
      </c>
      <c r="M416" s="1">
        <v>2639</v>
      </c>
      <c r="N416" s="1">
        <v>24.488</v>
      </c>
      <c r="O416" s="1">
        <v>50.216999999999999</v>
      </c>
      <c r="P416" s="1">
        <v>3107.2</v>
      </c>
      <c r="Q416" s="1">
        <v>23.600999999999999</v>
      </c>
      <c r="R416" s="1">
        <v>65.665000000000006</v>
      </c>
      <c r="S416" s="1">
        <v>227.71</v>
      </c>
      <c r="T416" s="1">
        <v>342.27</v>
      </c>
      <c r="U416" s="1">
        <v>94.569000000000003</v>
      </c>
      <c r="V416" s="1">
        <v>77.56</v>
      </c>
      <c r="W416" s="1">
        <v>32.036000000000001</v>
      </c>
      <c r="X416" s="1">
        <v>8.8007000000000009</v>
      </c>
      <c r="Y416" s="1">
        <v>26.864999999999998</v>
      </c>
      <c r="Z416" s="1">
        <v>6.9249000000000001</v>
      </c>
      <c r="AA416" s="1">
        <v>18.75</v>
      </c>
      <c r="AB416" s="1">
        <v>1.6677999999999999</v>
      </c>
      <c r="AC416" s="1">
        <v>32.743000000000002</v>
      </c>
      <c r="AD416" s="1">
        <v>13.8</v>
      </c>
      <c r="AE416" s="1">
        <v>23.914000000000001</v>
      </c>
      <c r="AF416" s="1">
        <v>1.3388</v>
      </c>
      <c r="AG416" s="1">
        <v>18.506</v>
      </c>
      <c r="AH416" s="1">
        <v>2.2542</v>
      </c>
      <c r="AI416" s="1">
        <v>4.8609</v>
      </c>
      <c r="AJ416" s="1">
        <v>2.3056999999999999</v>
      </c>
      <c r="AK416" s="1">
        <v>6.3485E-3</v>
      </c>
      <c r="AL416" s="1">
        <v>0.83274999999999999</v>
      </c>
      <c r="AM416" s="1">
        <v>0.10049</v>
      </c>
      <c r="AN416" s="1">
        <v>53.576999999999998</v>
      </c>
      <c r="AO416" s="1">
        <v>43.753999999999998</v>
      </c>
      <c r="AP416" s="1">
        <v>63.433999999999997</v>
      </c>
      <c r="AQ416" s="1">
        <v>53.459000000000003</v>
      </c>
      <c r="AR416" s="1">
        <v>24.056999999999999</v>
      </c>
      <c r="AS416" s="1">
        <v>58.997</v>
      </c>
      <c r="AT416" s="1">
        <v>22.553000000000001</v>
      </c>
      <c r="AU416" s="1">
        <v>42.268000000000001</v>
      </c>
      <c r="AV416" s="1">
        <v>41.295000000000002</v>
      </c>
      <c r="AW416" s="1">
        <v>47.036000000000001</v>
      </c>
      <c r="AX416" s="1">
        <v>46.671999999999997</v>
      </c>
      <c r="AY416" s="1">
        <v>44.719000000000001</v>
      </c>
      <c r="AZ416" s="1">
        <v>16.504999999999999</v>
      </c>
    </row>
    <row r="417" spans="1:52" x14ac:dyDescent="0.15">
      <c r="A417" s="1">
        <v>0.25363999999999998</v>
      </c>
      <c r="B417" s="1">
        <v>3652.5</v>
      </c>
      <c r="C417" s="1">
        <v>4474.5</v>
      </c>
      <c r="D417" s="1">
        <v>9.3211999999999993</v>
      </c>
      <c r="E417" s="1">
        <v>26.904</v>
      </c>
      <c r="F417" s="1">
        <v>42.524000000000001</v>
      </c>
      <c r="G417" s="1">
        <v>2711.8</v>
      </c>
      <c r="H417" s="1">
        <v>75.242999999999995</v>
      </c>
      <c r="I417" s="1">
        <v>120.42</v>
      </c>
      <c r="J417" s="1">
        <v>0.33893000000000001</v>
      </c>
      <c r="K417" s="1">
        <v>80.037999999999997</v>
      </c>
      <c r="L417" s="1">
        <v>49.209000000000003</v>
      </c>
      <c r="M417" s="1">
        <v>2641.3</v>
      </c>
      <c r="N417" s="1">
        <v>24.719000000000001</v>
      </c>
      <c r="O417" s="1">
        <v>49.161999999999999</v>
      </c>
      <c r="P417" s="1">
        <v>3107.9</v>
      </c>
      <c r="Q417" s="1">
        <v>23.582000000000001</v>
      </c>
      <c r="R417" s="1">
        <v>65.653000000000006</v>
      </c>
      <c r="S417" s="1">
        <v>225.06</v>
      </c>
      <c r="T417" s="1">
        <v>342.38</v>
      </c>
      <c r="U417" s="1">
        <v>94.62</v>
      </c>
      <c r="V417" s="1">
        <v>77.173000000000002</v>
      </c>
      <c r="W417" s="1">
        <v>32.606000000000002</v>
      </c>
      <c r="X417" s="1">
        <v>8.7691999999999997</v>
      </c>
      <c r="Y417" s="1">
        <v>26.273</v>
      </c>
      <c r="Z417" s="1">
        <v>6.8197999999999999</v>
      </c>
      <c r="AA417" s="1">
        <v>18.800999999999998</v>
      </c>
      <c r="AB417" s="1">
        <v>1.6518999999999999</v>
      </c>
      <c r="AC417" s="1">
        <v>33.097999999999999</v>
      </c>
      <c r="AD417" s="1">
        <v>13.85</v>
      </c>
      <c r="AE417" s="1">
        <v>24.053999999999998</v>
      </c>
      <c r="AF417" s="1">
        <v>1.2150000000000001</v>
      </c>
      <c r="AG417" s="1">
        <v>18.843</v>
      </c>
      <c r="AH417" s="1">
        <v>2.2492000000000001</v>
      </c>
      <c r="AI417" s="1">
        <v>4.7948000000000004</v>
      </c>
      <c r="AJ417" s="1">
        <v>2.3601999999999999</v>
      </c>
      <c r="AK417" s="1">
        <v>6.3485E-3</v>
      </c>
      <c r="AL417" s="1">
        <v>0.83274999999999999</v>
      </c>
      <c r="AM417" s="1">
        <v>0.10049</v>
      </c>
      <c r="AN417" s="1">
        <v>53.576999999999998</v>
      </c>
      <c r="AO417" s="1">
        <v>43.753999999999998</v>
      </c>
      <c r="AP417" s="1">
        <v>62.865000000000002</v>
      </c>
      <c r="AQ417" s="1">
        <v>54.231000000000002</v>
      </c>
      <c r="AR417" s="1">
        <v>24.940999999999999</v>
      </c>
      <c r="AS417" s="1">
        <v>62.527000000000001</v>
      </c>
      <c r="AT417" s="1">
        <v>22.427</v>
      </c>
      <c r="AU417" s="1">
        <v>40.08</v>
      </c>
      <c r="AV417" s="1">
        <v>35.771999999999998</v>
      </c>
      <c r="AW417" s="1">
        <v>44.593000000000004</v>
      </c>
      <c r="AX417" s="1">
        <v>46.594000000000001</v>
      </c>
      <c r="AY417" s="1">
        <v>45.235999999999997</v>
      </c>
      <c r="AZ417" s="1">
        <v>16.571999999999999</v>
      </c>
    </row>
    <row r="418" spans="1:52" x14ac:dyDescent="0.15">
      <c r="A418" s="1">
        <v>0.25317000000000001</v>
      </c>
      <c r="B418" s="1">
        <v>3684</v>
      </c>
      <c r="C418" s="1">
        <v>4460.8</v>
      </c>
      <c r="D418" s="1">
        <v>9.4506999999999994</v>
      </c>
      <c r="E418" s="1">
        <v>26.78</v>
      </c>
      <c r="F418" s="1">
        <v>42.15</v>
      </c>
      <c r="G418" s="1">
        <v>2708.9</v>
      </c>
      <c r="H418" s="1">
        <v>73.873000000000005</v>
      </c>
      <c r="I418" s="1">
        <v>120.37</v>
      </c>
      <c r="J418" s="1">
        <v>0.33994000000000002</v>
      </c>
      <c r="K418" s="1">
        <v>79.728999999999999</v>
      </c>
      <c r="L418" s="1">
        <v>50.767000000000003</v>
      </c>
      <c r="M418" s="1">
        <v>2637.6</v>
      </c>
      <c r="N418" s="1">
        <v>25.692</v>
      </c>
      <c r="O418" s="1">
        <v>49.646999999999998</v>
      </c>
      <c r="P418" s="1">
        <v>3106.4</v>
      </c>
      <c r="Q418" s="1">
        <v>23.343</v>
      </c>
      <c r="R418" s="1">
        <v>65.561000000000007</v>
      </c>
      <c r="S418" s="1">
        <v>227.02</v>
      </c>
      <c r="T418" s="1">
        <v>342.63</v>
      </c>
      <c r="U418" s="1">
        <v>94.647000000000006</v>
      </c>
      <c r="V418" s="1">
        <v>76.787999999999997</v>
      </c>
      <c r="W418" s="1">
        <v>32.606000000000002</v>
      </c>
      <c r="X418" s="1">
        <v>8.7691999999999997</v>
      </c>
      <c r="Y418" s="1">
        <v>26.273</v>
      </c>
      <c r="Z418" s="1">
        <v>6.8197999999999999</v>
      </c>
      <c r="AA418" s="1">
        <v>18.800999999999998</v>
      </c>
      <c r="AB418" s="1">
        <v>1.6518999999999999</v>
      </c>
      <c r="AC418" s="1">
        <v>33.097999999999999</v>
      </c>
      <c r="AD418" s="1">
        <v>13.85</v>
      </c>
      <c r="AE418" s="1">
        <v>24.053999999999998</v>
      </c>
      <c r="AF418" s="1">
        <v>1.2150000000000001</v>
      </c>
      <c r="AG418" s="1">
        <v>18.843</v>
      </c>
      <c r="AH418" s="1">
        <v>2.2492000000000001</v>
      </c>
      <c r="AI418" s="1">
        <v>4.7948000000000004</v>
      </c>
      <c r="AJ418" s="1">
        <v>2.3601999999999999</v>
      </c>
      <c r="AK418" s="1">
        <v>6.3485E-3</v>
      </c>
      <c r="AL418" s="1">
        <v>0.83274999999999999</v>
      </c>
      <c r="AM418" s="1">
        <v>0.10049</v>
      </c>
      <c r="AN418" s="1">
        <v>53.576999999999998</v>
      </c>
      <c r="AO418" s="1">
        <v>43.753999999999998</v>
      </c>
      <c r="AP418" s="1">
        <v>62.323</v>
      </c>
      <c r="AQ418" s="1">
        <v>54.395000000000003</v>
      </c>
      <c r="AR418" s="1">
        <v>24.988</v>
      </c>
      <c r="AS418" s="1">
        <v>59.884999999999998</v>
      </c>
      <c r="AT418" s="1">
        <v>22.268999999999998</v>
      </c>
      <c r="AU418" s="1">
        <v>39.957000000000001</v>
      </c>
      <c r="AV418" s="1">
        <v>40.356000000000002</v>
      </c>
      <c r="AW418" s="1">
        <v>45.718000000000004</v>
      </c>
      <c r="AX418" s="1">
        <v>46.109000000000002</v>
      </c>
      <c r="AY418" s="1">
        <v>43.848999999999997</v>
      </c>
      <c r="AZ418" s="1">
        <v>17.190999999999999</v>
      </c>
    </row>
    <row r="419" spans="1:52" x14ac:dyDescent="0.15">
      <c r="A419" s="1">
        <v>0.19633</v>
      </c>
      <c r="B419" s="1">
        <v>3670.8</v>
      </c>
      <c r="C419" s="1">
        <v>4503.1000000000004</v>
      </c>
      <c r="D419" s="1">
        <v>9.4111999999999991</v>
      </c>
      <c r="E419" s="1">
        <v>26.989000000000001</v>
      </c>
      <c r="F419" s="1">
        <v>42.252000000000002</v>
      </c>
      <c r="G419" s="1">
        <v>2710.7</v>
      </c>
      <c r="H419" s="1">
        <v>75.417000000000002</v>
      </c>
      <c r="I419" s="1">
        <v>120.39</v>
      </c>
      <c r="J419" s="1">
        <v>0.34267999999999998</v>
      </c>
      <c r="K419" s="1">
        <v>79.739999999999995</v>
      </c>
      <c r="L419" s="1">
        <v>50.459000000000003</v>
      </c>
      <c r="M419" s="1">
        <v>2639.7</v>
      </c>
      <c r="N419" s="1">
        <v>25.504000000000001</v>
      </c>
      <c r="O419" s="1">
        <v>50.405000000000001</v>
      </c>
      <c r="P419" s="1">
        <v>3105.2</v>
      </c>
      <c r="Q419" s="1">
        <v>23.495999999999999</v>
      </c>
      <c r="R419" s="1">
        <v>65.430999999999997</v>
      </c>
      <c r="S419" s="1">
        <v>225.82</v>
      </c>
      <c r="T419" s="1">
        <v>343.06</v>
      </c>
      <c r="U419" s="1">
        <v>94.69</v>
      </c>
      <c r="V419" s="1">
        <v>77.19</v>
      </c>
      <c r="W419" s="1">
        <v>32.237000000000002</v>
      </c>
      <c r="X419" s="1">
        <v>8.7650000000000006</v>
      </c>
      <c r="Y419" s="1">
        <v>26.454999999999998</v>
      </c>
      <c r="Z419" s="1">
        <v>6.8844000000000003</v>
      </c>
      <c r="AA419" s="1">
        <v>18.954999999999998</v>
      </c>
      <c r="AB419" s="1">
        <v>1.6755</v>
      </c>
      <c r="AC419" s="1">
        <v>32.783000000000001</v>
      </c>
      <c r="AD419" s="1">
        <v>13.714</v>
      </c>
      <c r="AE419" s="1">
        <v>23.920999999999999</v>
      </c>
      <c r="AF419" s="1">
        <v>1.1283000000000001</v>
      </c>
      <c r="AG419" s="1">
        <v>18.649999999999999</v>
      </c>
      <c r="AH419" s="1">
        <v>2.2763</v>
      </c>
      <c r="AI419" s="1">
        <v>4.8254000000000001</v>
      </c>
      <c r="AJ419" s="1">
        <v>2.2932999999999999</v>
      </c>
      <c r="AK419" s="1">
        <v>6.3485E-3</v>
      </c>
      <c r="AL419" s="1">
        <v>0.83274999999999999</v>
      </c>
      <c r="AM419" s="1">
        <v>0.10049</v>
      </c>
      <c r="AN419" s="1">
        <v>53.576999999999998</v>
      </c>
      <c r="AO419" s="1">
        <v>43.753999999999998</v>
      </c>
      <c r="AP419" s="1">
        <v>63.48</v>
      </c>
      <c r="AQ419" s="1">
        <v>53.762</v>
      </c>
      <c r="AR419" s="1">
        <v>19.457000000000001</v>
      </c>
      <c r="AS419" s="1">
        <v>60.838000000000001</v>
      </c>
      <c r="AT419" s="1">
        <v>22.936</v>
      </c>
      <c r="AU419" s="1">
        <v>40.968000000000004</v>
      </c>
      <c r="AV419" s="1">
        <v>39.451000000000001</v>
      </c>
      <c r="AW419" s="1">
        <v>47.472000000000001</v>
      </c>
      <c r="AX419" s="1">
        <v>45.914000000000001</v>
      </c>
      <c r="AY419" s="1">
        <v>45.466000000000001</v>
      </c>
      <c r="AZ419" s="1">
        <v>16.823</v>
      </c>
    </row>
    <row r="420" spans="1:52" x14ac:dyDescent="0.15">
      <c r="A420" s="1">
        <v>0.19522</v>
      </c>
      <c r="B420" s="1">
        <v>3673.1</v>
      </c>
      <c r="C420" s="1">
        <v>4514.3</v>
      </c>
      <c r="D420" s="1">
        <v>9.4656000000000002</v>
      </c>
      <c r="E420" s="1">
        <v>26.821999999999999</v>
      </c>
      <c r="F420" s="1">
        <v>42.146999999999998</v>
      </c>
      <c r="G420" s="1">
        <v>2711.4</v>
      </c>
      <c r="H420" s="1">
        <v>74.89</v>
      </c>
      <c r="I420" s="1">
        <v>120.4</v>
      </c>
      <c r="J420" s="1">
        <v>0.34245999999999999</v>
      </c>
      <c r="K420" s="1">
        <v>79.855999999999995</v>
      </c>
      <c r="L420" s="1">
        <v>50.283999999999999</v>
      </c>
      <c r="M420" s="1">
        <v>2641.2</v>
      </c>
      <c r="N420" s="1">
        <v>24.234999999999999</v>
      </c>
      <c r="O420" s="1">
        <v>51.377000000000002</v>
      </c>
      <c r="P420" s="1">
        <v>3106.6</v>
      </c>
      <c r="Q420" s="1">
        <v>22.849</v>
      </c>
      <c r="R420" s="1">
        <v>65.364000000000004</v>
      </c>
      <c r="S420" s="1">
        <v>225.75</v>
      </c>
      <c r="T420" s="1">
        <v>342.58</v>
      </c>
      <c r="U420" s="1">
        <v>94.522999999999996</v>
      </c>
      <c r="V420" s="1">
        <v>77.25</v>
      </c>
      <c r="W420" s="1">
        <v>32.237000000000002</v>
      </c>
      <c r="X420" s="1">
        <v>8.7650000000000006</v>
      </c>
      <c r="Y420" s="1">
        <v>26.454999999999998</v>
      </c>
      <c r="Z420" s="1">
        <v>6.8844000000000003</v>
      </c>
      <c r="AA420" s="1">
        <v>18.954999999999998</v>
      </c>
      <c r="AB420" s="1">
        <v>1.6755</v>
      </c>
      <c r="AC420" s="1">
        <v>32.783000000000001</v>
      </c>
      <c r="AD420" s="1">
        <v>13.714</v>
      </c>
      <c r="AE420" s="1">
        <v>23.920999999999999</v>
      </c>
      <c r="AF420" s="1">
        <v>1.1283000000000001</v>
      </c>
      <c r="AG420" s="1">
        <v>18.649999999999999</v>
      </c>
      <c r="AH420" s="1">
        <v>2.2763</v>
      </c>
      <c r="AI420" s="1">
        <v>4.8254000000000001</v>
      </c>
      <c r="AJ420" s="1">
        <v>2.2932999999999999</v>
      </c>
      <c r="AK420" s="1">
        <v>6.3485E-3</v>
      </c>
      <c r="AL420" s="1">
        <v>0.83274999999999999</v>
      </c>
      <c r="AM420" s="1">
        <v>0.10049</v>
      </c>
      <c r="AN420" s="1">
        <v>53.576999999999998</v>
      </c>
      <c r="AO420" s="1">
        <v>43.753999999999998</v>
      </c>
      <c r="AP420" s="1">
        <v>63.442</v>
      </c>
      <c r="AQ420" s="1">
        <v>53.628</v>
      </c>
      <c r="AR420" s="1">
        <v>19.565999999999999</v>
      </c>
      <c r="AS420" s="1">
        <v>59.768999999999998</v>
      </c>
      <c r="AT420" s="1">
        <v>22.664999999999999</v>
      </c>
      <c r="AU420" s="1">
        <v>40.994</v>
      </c>
      <c r="AV420" s="1">
        <v>38.935000000000002</v>
      </c>
      <c r="AW420" s="1">
        <v>49.722000000000001</v>
      </c>
      <c r="AX420" s="1">
        <v>45.619</v>
      </c>
      <c r="AY420" s="1">
        <v>45.067</v>
      </c>
      <c r="AZ420" s="1">
        <v>18.356999999999999</v>
      </c>
    </row>
    <row r="421" spans="1:52" x14ac:dyDescent="0.15">
      <c r="A421" s="1">
        <v>0.22928000000000001</v>
      </c>
      <c r="B421" s="1">
        <v>3663.8</v>
      </c>
      <c r="C421" s="1">
        <v>4450.5</v>
      </c>
      <c r="D421" s="1">
        <v>9.4124999999999996</v>
      </c>
      <c r="E421" s="1">
        <v>26.846</v>
      </c>
      <c r="F421" s="1">
        <v>42.390999999999998</v>
      </c>
      <c r="G421" s="1">
        <v>2711.3</v>
      </c>
      <c r="H421" s="1">
        <v>74.706999999999994</v>
      </c>
      <c r="I421" s="1">
        <v>120.42</v>
      </c>
      <c r="J421" s="1">
        <v>0.32558999999999999</v>
      </c>
      <c r="K421" s="1">
        <v>79.828999999999994</v>
      </c>
      <c r="L421" s="1">
        <v>49.491</v>
      </c>
      <c r="M421" s="1">
        <v>2639.8</v>
      </c>
      <c r="N421" s="1">
        <v>24.959</v>
      </c>
      <c r="O421" s="1">
        <v>50.31</v>
      </c>
      <c r="P421" s="1">
        <v>3107.4</v>
      </c>
      <c r="Q421" s="1">
        <v>23.413</v>
      </c>
      <c r="R421" s="1">
        <v>65.36</v>
      </c>
      <c r="S421" s="1">
        <v>225.66</v>
      </c>
      <c r="T421" s="1">
        <v>342.51</v>
      </c>
      <c r="U421" s="1">
        <v>94.658000000000001</v>
      </c>
      <c r="V421" s="1">
        <v>77.094999999999999</v>
      </c>
      <c r="W421" s="1">
        <v>32.139000000000003</v>
      </c>
      <c r="X421" s="1">
        <v>8.7807999999999993</v>
      </c>
      <c r="Y421" s="1">
        <v>26.460999999999999</v>
      </c>
      <c r="Z421" s="1">
        <v>6.7283999999999997</v>
      </c>
      <c r="AA421" s="1">
        <v>18.434999999999999</v>
      </c>
      <c r="AB421" s="1">
        <v>1.6798</v>
      </c>
      <c r="AC421" s="1">
        <v>33.377000000000002</v>
      </c>
      <c r="AD421" s="1">
        <v>13.788</v>
      </c>
      <c r="AE421" s="1">
        <v>23.986999999999998</v>
      </c>
      <c r="AF421" s="1">
        <v>1.1891</v>
      </c>
      <c r="AG421" s="1">
        <v>18.231999999999999</v>
      </c>
      <c r="AH421" s="1">
        <v>2.2395</v>
      </c>
      <c r="AI421" s="1">
        <v>4.8578999999999999</v>
      </c>
      <c r="AJ421" s="1">
        <v>2.2532000000000001</v>
      </c>
      <c r="AK421" s="1">
        <v>9.1830999999999996E-3</v>
      </c>
      <c r="AL421" s="1">
        <v>0.83116999999999996</v>
      </c>
      <c r="AM421" s="1">
        <v>0.10024</v>
      </c>
      <c r="AN421" s="1">
        <v>53.475000000000001</v>
      </c>
      <c r="AO421" s="1">
        <v>43.965000000000003</v>
      </c>
      <c r="AP421" s="1">
        <v>63.064</v>
      </c>
      <c r="AQ421" s="1">
        <v>53.997999999999998</v>
      </c>
      <c r="AR421" s="1">
        <v>22.754000000000001</v>
      </c>
      <c r="AS421" s="1">
        <v>60.993000000000002</v>
      </c>
      <c r="AT421" s="1">
        <v>22.611999999999998</v>
      </c>
      <c r="AU421" s="1">
        <v>39.351999999999997</v>
      </c>
      <c r="AV421" s="1">
        <v>36.603000000000002</v>
      </c>
      <c r="AW421" s="1">
        <v>47.252000000000002</v>
      </c>
      <c r="AX421" s="1">
        <v>45.884999999999998</v>
      </c>
      <c r="AY421" s="1">
        <v>44.902000000000001</v>
      </c>
      <c r="AZ421" s="1">
        <v>17.032</v>
      </c>
    </row>
    <row r="422" spans="1:52" x14ac:dyDescent="0.15">
      <c r="A422" s="1">
        <v>0.23044000000000001</v>
      </c>
      <c r="B422" s="1">
        <v>3689.8</v>
      </c>
      <c r="C422" s="1">
        <v>4525.2</v>
      </c>
      <c r="D422" s="1">
        <v>9.4436999999999998</v>
      </c>
      <c r="E422" s="1">
        <v>26.992999999999999</v>
      </c>
      <c r="F422" s="1">
        <v>42.329000000000001</v>
      </c>
      <c r="G422" s="1">
        <v>2713.6</v>
      </c>
      <c r="H422" s="1">
        <v>75.081999999999994</v>
      </c>
      <c r="I422" s="1">
        <v>120.39</v>
      </c>
      <c r="J422" s="1">
        <v>0.33206999999999998</v>
      </c>
      <c r="K422" s="1">
        <v>80.009</v>
      </c>
      <c r="L422" s="1">
        <v>49.012</v>
      </c>
      <c r="M422" s="1">
        <v>2642.6</v>
      </c>
      <c r="N422" s="1">
        <v>25.818999999999999</v>
      </c>
      <c r="O422" s="1">
        <v>49.959000000000003</v>
      </c>
      <c r="P422" s="1">
        <v>3109.8</v>
      </c>
      <c r="Q422" s="1">
        <v>22.355</v>
      </c>
      <c r="R422" s="1">
        <v>65.356999999999999</v>
      </c>
      <c r="S422" s="1">
        <v>225.54</v>
      </c>
      <c r="T422" s="1">
        <v>342.75</v>
      </c>
      <c r="U422" s="1">
        <v>94.575000000000003</v>
      </c>
      <c r="V422" s="1">
        <v>77.456000000000003</v>
      </c>
      <c r="W422" s="1">
        <v>32.139000000000003</v>
      </c>
      <c r="X422" s="1">
        <v>8.7807999999999993</v>
      </c>
      <c r="Y422" s="1">
        <v>26.460999999999999</v>
      </c>
      <c r="Z422" s="1">
        <v>6.7283999999999997</v>
      </c>
      <c r="AA422" s="1">
        <v>18.434999999999999</v>
      </c>
      <c r="AB422" s="1">
        <v>1.6798</v>
      </c>
      <c r="AC422" s="1">
        <v>33.377000000000002</v>
      </c>
      <c r="AD422" s="1">
        <v>13.788</v>
      </c>
      <c r="AE422" s="1">
        <v>23.986999999999998</v>
      </c>
      <c r="AF422" s="1">
        <v>1.1891</v>
      </c>
      <c r="AG422" s="1">
        <v>18.231999999999999</v>
      </c>
      <c r="AH422" s="1">
        <v>2.2395</v>
      </c>
      <c r="AI422" s="1">
        <v>4.8578999999999999</v>
      </c>
      <c r="AJ422" s="1">
        <v>2.2532000000000001</v>
      </c>
      <c r="AK422" s="1">
        <v>9.1830999999999996E-3</v>
      </c>
      <c r="AL422" s="1">
        <v>0.83116999999999996</v>
      </c>
      <c r="AM422" s="1">
        <v>0.10024</v>
      </c>
      <c r="AN422" s="1">
        <v>53.475000000000001</v>
      </c>
      <c r="AO422" s="1">
        <v>43.965000000000003</v>
      </c>
      <c r="AP422" s="1">
        <v>62.616</v>
      </c>
      <c r="AQ422" s="1">
        <v>53.103000000000002</v>
      </c>
      <c r="AR422" s="1">
        <v>22.64</v>
      </c>
      <c r="AS422" s="1">
        <v>62.277999999999999</v>
      </c>
      <c r="AT422" s="1">
        <v>22.925000000000001</v>
      </c>
      <c r="AU422" s="1">
        <v>38.561</v>
      </c>
      <c r="AV422" s="1">
        <v>35.191000000000003</v>
      </c>
      <c r="AW422" s="1">
        <v>46.44</v>
      </c>
      <c r="AX422" s="1">
        <v>45.838999999999999</v>
      </c>
      <c r="AY422" s="1">
        <v>45.281999999999996</v>
      </c>
      <c r="AZ422" s="1">
        <v>19.507999999999999</v>
      </c>
    </row>
    <row r="423" spans="1:52" x14ac:dyDescent="0.15">
      <c r="A423" s="1">
        <v>0.24088000000000001</v>
      </c>
      <c r="B423" s="1">
        <v>3708.8</v>
      </c>
      <c r="C423" s="1">
        <v>4521.1000000000004</v>
      </c>
      <c r="D423" s="1">
        <v>9.4427000000000003</v>
      </c>
      <c r="E423" s="1">
        <v>26.754999999999999</v>
      </c>
      <c r="F423" s="1">
        <v>42.396000000000001</v>
      </c>
      <c r="G423" s="1">
        <v>2715.1</v>
      </c>
      <c r="H423" s="1">
        <v>74.843999999999994</v>
      </c>
      <c r="I423" s="1">
        <v>120.41</v>
      </c>
      <c r="J423" s="1">
        <v>0.33966000000000002</v>
      </c>
      <c r="K423" s="1">
        <v>80.037999999999997</v>
      </c>
      <c r="L423" s="1">
        <v>48.795000000000002</v>
      </c>
      <c r="M423" s="1">
        <v>2644.4</v>
      </c>
      <c r="N423" s="1">
        <v>23.821000000000002</v>
      </c>
      <c r="O423" s="1">
        <v>50.847000000000001</v>
      </c>
      <c r="P423" s="1">
        <v>3111.2</v>
      </c>
      <c r="Q423" s="1">
        <v>23.286999999999999</v>
      </c>
      <c r="R423" s="1">
        <v>65.394000000000005</v>
      </c>
      <c r="S423" s="1">
        <v>225.8</v>
      </c>
      <c r="T423" s="1">
        <v>342.32</v>
      </c>
      <c r="U423" s="1">
        <v>94.421000000000006</v>
      </c>
      <c r="V423" s="1">
        <v>77.364000000000004</v>
      </c>
      <c r="W423" s="1">
        <v>32.134</v>
      </c>
      <c r="X423" s="1">
        <v>8.8241999999999994</v>
      </c>
      <c r="Y423" s="1">
        <v>26.984999999999999</v>
      </c>
      <c r="Z423" s="1">
        <v>6.7416</v>
      </c>
      <c r="AA423" s="1">
        <v>18.585999999999999</v>
      </c>
      <c r="AB423" s="1">
        <v>1.6417999999999999</v>
      </c>
      <c r="AC423" s="1">
        <v>32.746000000000002</v>
      </c>
      <c r="AD423" s="1">
        <v>13.803000000000001</v>
      </c>
      <c r="AE423" s="1">
        <v>24.119</v>
      </c>
      <c r="AF423" s="1">
        <v>1.2153</v>
      </c>
      <c r="AG423" s="1">
        <v>18.562999999999999</v>
      </c>
      <c r="AH423" s="1">
        <v>2.2286999999999999</v>
      </c>
      <c r="AI423" s="1">
        <v>4.7896000000000001</v>
      </c>
      <c r="AJ423" s="1">
        <v>2.2364999999999999</v>
      </c>
      <c r="AK423" s="1">
        <v>9.1830999999999996E-3</v>
      </c>
      <c r="AL423" s="1">
        <v>0.83116999999999996</v>
      </c>
      <c r="AM423" s="1">
        <v>0.10024</v>
      </c>
      <c r="AN423" s="1">
        <v>53.475000000000001</v>
      </c>
      <c r="AO423" s="1">
        <v>43.965000000000003</v>
      </c>
      <c r="AP423" s="1">
        <v>63.728999999999999</v>
      </c>
      <c r="AQ423" s="1">
        <v>54.444000000000003</v>
      </c>
      <c r="AR423" s="1">
        <v>23.477</v>
      </c>
      <c r="AS423" s="1">
        <v>61.978000000000002</v>
      </c>
      <c r="AT423" s="1">
        <v>22.584</v>
      </c>
      <c r="AU423" s="1">
        <v>39.512999999999998</v>
      </c>
      <c r="AV423" s="1">
        <v>34.554000000000002</v>
      </c>
      <c r="AW423" s="1">
        <v>48.493000000000002</v>
      </c>
      <c r="AX423" s="1">
        <v>45.753</v>
      </c>
      <c r="AY423" s="1">
        <v>46.206000000000003</v>
      </c>
      <c r="AZ423" s="1">
        <v>17.297999999999998</v>
      </c>
    </row>
    <row r="424" spans="1:52" x14ac:dyDescent="0.15">
      <c r="A424" s="1">
        <v>0.24148</v>
      </c>
      <c r="B424" s="1">
        <v>3685.8</v>
      </c>
      <c r="C424" s="1">
        <v>4510</v>
      </c>
      <c r="D424" s="1">
        <v>9.516</v>
      </c>
      <c r="E424" s="1">
        <v>26.695</v>
      </c>
      <c r="F424" s="1">
        <v>42.436</v>
      </c>
      <c r="G424" s="1">
        <v>2715.2</v>
      </c>
      <c r="H424" s="1">
        <v>74.736999999999995</v>
      </c>
      <c r="I424" s="1">
        <v>120.4</v>
      </c>
      <c r="J424" s="1">
        <v>0.33585999999999999</v>
      </c>
      <c r="K424" s="1">
        <v>80.055999999999997</v>
      </c>
      <c r="L424" s="1">
        <v>50.695999999999998</v>
      </c>
      <c r="M424" s="1">
        <v>2645</v>
      </c>
      <c r="N424" s="1">
        <v>24.268000000000001</v>
      </c>
      <c r="O424" s="1">
        <v>51.162999999999997</v>
      </c>
      <c r="P424" s="1">
        <v>3111.2</v>
      </c>
      <c r="Q424" s="1">
        <v>22.521000000000001</v>
      </c>
      <c r="R424" s="1">
        <v>65.415000000000006</v>
      </c>
      <c r="S424" s="1">
        <v>223.85</v>
      </c>
      <c r="T424" s="1">
        <v>342.11</v>
      </c>
      <c r="U424" s="1">
        <v>94.453000000000003</v>
      </c>
      <c r="V424" s="1">
        <v>77.268000000000001</v>
      </c>
      <c r="W424" s="1">
        <v>32.134</v>
      </c>
      <c r="X424" s="1">
        <v>8.8241999999999994</v>
      </c>
      <c r="Y424" s="1">
        <v>26.984999999999999</v>
      </c>
      <c r="Z424" s="1">
        <v>6.7416</v>
      </c>
      <c r="AA424" s="1">
        <v>18.585999999999999</v>
      </c>
      <c r="AB424" s="1">
        <v>1.6417999999999999</v>
      </c>
      <c r="AC424" s="1">
        <v>32.746000000000002</v>
      </c>
      <c r="AD424" s="1">
        <v>13.803000000000001</v>
      </c>
      <c r="AE424" s="1">
        <v>24.119</v>
      </c>
      <c r="AF424" s="1">
        <v>1.2153</v>
      </c>
      <c r="AG424" s="1">
        <v>18.562999999999999</v>
      </c>
      <c r="AH424" s="1">
        <v>2.2286999999999999</v>
      </c>
      <c r="AI424" s="1">
        <v>4.7896000000000001</v>
      </c>
      <c r="AJ424" s="1">
        <v>2.2364999999999999</v>
      </c>
      <c r="AK424" s="1">
        <v>9.1830999999999996E-3</v>
      </c>
      <c r="AL424" s="1">
        <v>0.83116999999999996</v>
      </c>
      <c r="AM424" s="1">
        <v>0.10024</v>
      </c>
      <c r="AN424" s="1">
        <v>53.475000000000001</v>
      </c>
      <c r="AO424" s="1">
        <v>43.965000000000003</v>
      </c>
      <c r="AP424" s="1">
        <v>64.125</v>
      </c>
      <c r="AQ424" s="1">
        <v>54.576999999999998</v>
      </c>
      <c r="AR424" s="1">
        <v>23.417999999999999</v>
      </c>
      <c r="AS424" s="1">
        <v>60.195999999999998</v>
      </c>
      <c r="AT424" s="1">
        <v>22.742000000000001</v>
      </c>
      <c r="AU424" s="1">
        <v>39.976999999999997</v>
      </c>
      <c r="AV424" s="1">
        <v>40.146999999999998</v>
      </c>
      <c r="AW424" s="1">
        <v>49.223999999999997</v>
      </c>
      <c r="AX424" s="1">
        <v>45.866</v>
      </c>
      <c r="AY424" s="1">
        <v>45.780999999999999</v>
      </c>
      <c r="AZ424" s="1">
        <v>19.119</v>
      </c>
    </row>
    <row r="425" spans="1:52" x14ac:dyDescent="0.15">
      <c r="A425" s="1">
        <v>0.23948</v>
      </c>
      <c r="B425" s="1">
        <v>3669.6</v>
      </c>
      <c r="C425" s="1">
        <v>4545.6000000000004</v>
      </c>
      <c r="D425" s="1">
        <v>9.3926999999999996</v>
      </c>
      <c r="E425" s="1">
        <v>26.751999999999999</v>
      </c>
      <c r="F425" s="1">
        <v>42.423999999999999</v>
      </c>
      <c r="G425" s="1">
        <v>2715.5</v>
      </c>
      <c r="H425" s="1">
        <v>74.539000000000001</v>
      </c>
      <c r="I425" s="1">
        <v>120.43</v>
      </c>
      <c r="J425" s="1">
        <v>0.33828999999999998</v>
      </c>
      <c r="K425" s="1">
        <v>80.075000000000003</v>
      </c>
      <c r="L425" s="1">
        <v>49.061</v>
      </c>
      <c r="M425" s="1">
        <v>2644.3</v>
      </c>
      <c r="N425" s="1">
        <v>25.251999999999999</v>
      </c>
      <c r="O425" s="1">
        <v>49.212000000000003</v>
      </c>
      <c r="P425" s="1">
        <v>3113.8</v>
      </c>
      <c r="Q425" s="1">
        <v>22.800999999999998</v>
      </c>
      <c r="R425" s="1">
        <v>65.438999999999993</v>
      </c>
      <c r="S425" s="1">
        <v>224.19</v>
      </c>
      <c r="T425" s="1">
        <v>341.96</v>
      </c>
      <c r="U425" s="1">
        <v>94.492999999999995</v>
      </c>
      <c r="V425" s="1">
        <v>77.540000000000006</v>
      </c>
      <c r="W425" s="1">
        <v>31.666</v>
      </c>
      <c r="X425" s="1">
        <v>8.9171999999999993</v>
      </c>
      <c r="Y425" s="1">
        <v>26.811</v>
      </c>
      <c r="Z425" s="1">
        <v>7.0488</v>
      </c>
      <c r="AA425" s="1">
        <v>18.585000000000001</v>
      </c>
      <c r="AB425" s="1">
        <v>1.6891</v>
      </c>
      <c r="AC425" s="1">
        <v>33.094999999999999</v>
      </c>
      <c r="AD425" s="1">
        <v>13.843</v>
      </c>
      <c r="AE425" s="1">
        <v>24.788</v>
      </c>
      <c r="AF425" s="1">
        <v>1.1596</v>
      </c>
      <c r="AG425" s="1">
        <v>18.591999999999999</v>
      </c>
      <c r="AH425" s="1">
        <v>2.2504</v>
      </c>
      <c r="AI425" s="1">
        <v>4.7624000000000004</v>
      </c>
      <c r="AJ425" s="1">
        <v>2.2772999999999999</v>
      </c>
      <c r="AK425" s="1">
        <v>9.1830999999999996E-3</v>
      </c>
      <c r="AL425" s="1">
        <v>0.83116999999999996</v>
      </c>
      <c r="AM425" s="1">
        <v>0.10024</v>
      </c>
      <c r="AN425" s="1">
        <v>53.475000000000001</v>
      </c>
      <c r="AO425" s="1">
        <v>43.965000000000003</v>
      </c>
      <c r="AP425" s="1">
        <v>64.426000000000002</v>
      </c>
      <c r="AQ425" s="1">
        <v>53.823999999999998</v>
      </c>
      <c r="AR425" s="1">
        <v>23.815999999999999</v>
      </c>
      <c r="AS425" s="1">
        <v>62.695</v>
      </c>
      <c r="AT425" s="1">
        <v>22.114999999999998</v>
      </c>
      <c r="AU425" s="1">
        <v>40.024000000000001</v>
      </c>
      <c r="AV425" s="1">
        <v>35.337000000000003</v>
      </c>
      <c r="AW425" s="1">
        <v>44.71</v>
      </c>
      <c r="AX425" s="1">
        <v>45.774999999999999</v>
      </c>
      <c r="AY425" s="1">
        <v>45.171999999999997</v>
      </c>
      <c r="AZ425" s="1">
        <v>18.423999999999999</v>
      </c>
    </row>
    <row r="426" spans="1:52" x14ac:dyDescent="0.15">
      <c r="A426" s="1">
        <v>0.24021999999999999</v>
      </c>
      <c r="B426" s="1">
        <v>3728.8</v>
      </c>
      <c r="C426" s="1">
        <v>4521.5</v>
      </c>
      <c r="D426" s="1">
        <v>9.3719000000000001</v>
      </c>
      <c r="E426" s="1">
        <v>27.111000000000001</v>
      </c>
      <c r="F426" s="1">
        <v>42.320999999999998</v>
      </c>
      <c r="G426" s="1">
        <v>2715</v>
      </c>
      <c r="H426" s="1">
        <v>74.555999999999997</v>
      </c>
      <c r="I426" s="1">
        <v>120.4</v>
      </c>
      <c r="J426" s="1">
        <v>0.33677000000000001</v>
      </c>
      <c r="K426" s="1">
        <v>80.105000000000004</v>
      </c>
      <c r="L426" s="1">
        <v>50.521999999999998</v>
      </c>
      <c r="M426" s="1">
        <v>2644.9</v>
      </c>
      <c r="N426" s="1">
        <v>24.785</v>
      </c>
      <c r="O426" s="1">
        <v>49.518000000000001</v>
      </c>
      <c r="P426" s="1">
        <v>3111.8</v>
      </c>
      <c r="Q426" s="1">
        <v>22.905999999999999</v>
      </c>
      <c r="R426" s="1">
        <v>65.447000000000003</v>
      </c>
      <c r="S426" s="1">
        <v>224.7</v>
      </c>
      <c r="T426" s="1">
        <v>342.65</v>
      </c>
      <c r="U426" s="1">
        <v>94.322000000000003</v>
      </c>
      <c r="V426" s="1">
        <v>77.331000000000003</v>
      </c>
      <c r="W426" s="1">
        <v>31.666</v>
      </c>
      <c r="X426" s="1">
        <v>8.9171999999999993</v>
      </c>
      <c r="Y426" s="1">
        <v>26.811</v>
      </c>
      <c r="Z426" s="1">
        <v>7.0488</v>
      </c>
      <c r="AA426" s="1">
        <v>18.585000000000001</v>
      </c>
      <c r="AB426" s="1">
        <v>1.6891</v>
      </c>
      <c r="AC426" s="1">
        <v>33.094999999999999</v>
      </c>
      <c r="AD426" s="1">
        <v>13.843</v>
      </c>
      <c r="AE426" s="1">
        <v>24.788</v>
      </c>
      <c r="AF426" s="1">
        <v>1.1596</v>
      </c>
      <c r="AG426" s="1">
        <v>18.591999999999999</v>
      </c>
      <c r="AH426" s="1">
        <v>2.2504</v>
      </c>
      <c r="AI426" s="1">
        <v>4.7624000000000004</v>
      </c>
      <c r="AJ426" s="1">
        <v>2.2772999999999999</v>
      </c>
      <c r="AK426" s="1">
        <v>5.5109E-3</v>
      </c>
      <c r="AL426" s="1">
        <v>0.82979000000000003</v>
      </c>
      <c r="AM426" s="1">
        <v>8.7420999999999999E-2</v>
      </c>
      <c r="AN426" s="1">
        <v>53.832999999999998</v>
      </c>
      <c r="AO426" s="1">
        <v>44.012999999999998</v>
      </c>
      <c r="AP426" s="1">
        <v>63.406999999999996</v>
      </c>
      <c r="AQ426" s="1">
        <v>54.112000000000002</v>
      </c>
      <c r="AR426" s="1">
        <v>23.742999999999999</v>
      </c>
      <c r="AS426" s="1">
        <v>61.942999999999998</v>
      </c>
      <c r="AT426" s="1">
        <v>22.64</v>
      </c>
      <c r="AU426" s="1">
        <v>40.209000000000003</v>
      </c>
      <c r="AV426" s="1">
        <v>39.634999999999998</v>
      </c>
      <c r="AW426" s="1">
        <v>45.417999999999999</v>
      </c>
      <c r="AX426" s="1">
        <v>45.619</v>
      </c>
      <c r="AY426" s="1">
        <v>45.823</v>
      </c>
      <c r="AZ426" s="1">
        <v>18.181000000000001</v>
      </c>
    </row>
    <row r="427" spans="1:52" x14ac:dyDescent="0.15">
      <c r="A427" s="1">
        <v>0.28704000000000002</v>
      </c>
      <c r="B427" s="1">
        <v>3608.1</v>
      </c>
      <c r="C427" s="1">
        <v>4503.5</v>
      </c>
      <c r="D427" s="1">
        <v>9.3369</v>
      </c>
      <c r="E427" s="1">
        <v>26.95</v>
      </c>
      <c r="F427" s="1">
        <v>42.268999999999998</v>
      </c>
      <c r="G427" s="1">
        <v>2717</v>
      </c>
      <c r="H427" s="1">
        <v>74.561000000000007</v>
      </c>
      <c r="I427" s="1">
        <v>120.41</v>
      </c>
      <c r="J427" s="1">
        <v>0.34104000000000001</v>
      </c>
      <c r="K427" s="1">
        <v>80.088999999999999</v>
      </c>
      <c r="L427" s="1">
        <v>50.759</v>
      </c>
      <c r="M427" s="1">
        <v>2646</v>
      </c>
      <c r="N427" s="1">
        <v>26.106000000000002</v>
      </c>
      <c r="O427" s="1">
        <v>48.63</v>
      </c>
      <c r="P427" s="1">
        <v>3113</v>
      </c>
      <c r="Q427" s="1">
        <v>23.167000000000002</v>
      </c>
      <c r="R427" s="1">
        <v>65.456999999999994</v>
      </c>
      <c r="S427" s="1">
        <v>224.85</v>
      </c>
      <c r="T427" s="1">
        <v>342.64</v>
      </c>
      <c r="U427" s="1">
        <v>94.528000000000006</v>
      </c>
      <c r="V427" s="1">
        <v>77.212000000000003</v>
      </c>
      <c r="W427" s="1">
        <v>31.875</v>
      </c>
      <c r="X427" s="1">
        <v>8.6972000000000005</v>
      </c>
      <c r="Y427" s="1">
        <v>26.689</v>
      </c>
      <c r="Z427" s="1">
        <v>6.7873999999999999</v>
      </c>
      <c r="AA427" s="1">
        <v>18.228000000000002</v>
      </c>
      <c r="AB427" s="1">
        <v>1.6681999999999999</v>
      </c>
      <c r="AC427" s="1">
        <v>33.301000000000002</v>
      </c>
      <c r="AD427" s="1">
        <v>13.590999999999999</v>
      </c>
      <c r="AE427" s="1">
        <v>24.221</v>
      </c>
      <c r="AF427" s="1">
        <v>1.2428999999999999</v>
      </c>
      <c r="AG427" s="1">
        <v>18.414000000000001</v>
      </c>
      <c r="AH427" s="1">
        <v>2.2366000000000001</v>
      </c>
      <c r="AI427" s="1">
        <v>4.8552999999999997</v>
      </c>
      <c r="AJ427" s="1">
        <v>2.246</v>
      </c>
      <c r="AK427" s="1">
        <v>5.5109E-3</v>
      </c>
      <c r="AL427" s="1">
        <v>0.82979000000000003</v>
      </c>
      <c r="AM427" s="1">
        <v>8.7420999999999999E-2</v>
      </c>
      <c r="AN427" s="1">
        <v>53.832999999999998</v>
      </c>
      <c r="AO427" s="1">
        <v>44.012999999999998</v>
      </c>
      <c r="AP427" s="1">
        <v>62.777000000000001</v>
      </c>
      <c r="AQ427" s="1">
        <v>54.362000000000002</v>
      </c>
      <c r="AR427" s="1">
        <v>28.637</v>
      </c>
      <c r="AS427" s="1">
        <v>61.941000000000003</v>
      </c>
      <c r="AT427" s="1">
        <v>22.791</v>
      </c>
      <c r="AU427" s="1">
        <v>40.753999999999998</v>
      </c>
      <c r="AV427" s="1">
        <v>40.332999999999998</v>
      </c>
      <c r="AW427" s="1">
        <v>43.363</v>
      </c>
      <c r="AX427" s="1">
        <v>45.521999999999998</v>
      </c>
      <c r="AY427" s="1">
        <v>44.88</v>
      </c>
      <c r="AZ427" s="1">
        <v>17.562999999999999</v>
      </c>
    </row>
    <row r="428" spans="1:52" x14ac:dyDescent="0.15">
      <c r="A428" s="1">
        <v>0.28842000000000001</v>
      </c>
      <c r="B428" s="1">
        <v>3634.4</v>
      </c>
      <c r="C428" s="1">
        <v>4515.1000000000004</v>
      </c>
      <c r="D428" s="1">
        <v>9.3768999999999991</v>
      </c>
      <c r="E428" s="1">
        <v>26.695</v>
      </c>
      <c r="F428" s="1">
        <v>42.45</v>
      </c>
      <c r="G428" s="1">
        <v>2716.1</v>
      </c>
      <c r="H428" s="1">
        <v>73.88</v>
      </c>
      <c r="I428" s="1">
        <v>120.38</v>
      </c>
      <c r="J428" s="1">
        <v>0.34086</v>
      </c>
      <c r="K428" s="1">
        <v>79.896000000000001</v>
      </c>
      <c r="L428" s="1">
        <v>47.512999999999998</v>
      </c>
      <c r="M428" s="1">
        <v>2644.7</v>
      </c>
      <c r="N428" s="1">
        <v>25.303999999999998</v>
      </c>
      <c r="O428" s="1">
        <v>48.735999999999997</v>
      </c>
      <c r="P428" s="1">
        <v>3111.6</v>
      </c>
      <c r="Q428" s="1">
        <v>23.196000000000002</v>
      </c>
      <c r="R428" s="1">
        <v>65.453999999999994</v>
      </c>
      <c r="S428" s="1">
        <v>222.06</v>
      </c>
      <c r="T428" s="1">
        <v>342.81</v>
      </c>
      <c r="U428" s="1">
        <v>94.542000000000002</v>
      </c>
      <c r="V428" s="1">
        <v>77.316000000000003</v>
      </c>
      <c r="W428" s="1">
        <v>31.875</v>
      </c>
      <c r="X428" s="1">
        <v>8.6972000000000005</v>
      </c>
      <c r="Y428" s="1">
        <v>26.689</v>
      </c>
      <c r="Z428" s="1">
        <v>6.7873999999999999</v>
      </c>
      <c r="AA428" s="1">
        <v>18.228000000000002</v>
      </c>
      <c r="AB428" s="1">
        <v>1.6681999999999999</v>
      </c>
      <c r="AC428" s="1">
        <v>33.301000000000002</v>
      </c>
      <c r="AD428" s="1">
        <v>13.590999999999999</v>
      </c>
      <c r="AE428" s="1">
        <v>24.221</v>
      </c>
      <c r="AF428" s="1">
        <v>1.2428999999999999</v>
      </c>
      <c r="AG428" s="1">
        <v>18.414000000000001</v>
      </c>
      <c r="AH428" s="1">
        <v>2.2366000000000001</v>
      </c>
      <c r="AI428" s="1">
        <v>4.8552999999999997</v>
      </c>
      <c r="AJ428" s="1">
        <v>2.246</v>
      </c>
      <c r="AK428" s="1">
        <v>5.5109E-3</v>
      </c>
      <c r="AL428" s="1">
        <v>0.82979000000000003</v>
      </c>
      <c r="AM428" s="1">
        <v>8.7420999999999999E-2</v>
      </c>
      <c r="AN428" s="1">
        <v>53.832999999999998</v>
      </c>
      <c r="AO428" s="1">
        <v>44.012999999999998</v>
      </c>
      <c r="AP428" s="1">
        <v>62.323999999999998</v>
      </c>
      <c r="AQ428" s="1">
        <v>54.222000000000001</v>
      </c>
      <c r="AR428" s="1">
        <v>28.501000000000001</v>
      </c>
      <c r="AS428" s="1">
        <v>60.25</v>
      </c>
      <c r="AT428" s="1">
        <v>22.722000000000001</v>
      </c>
      <c r="AU428" s="1">
        <v>40.776000000000003</v>
      </c>
      <c r="AV428" s="1">
        <v>30.782</v>
      </c>
      <c r="AW428" s="1">
        <v>43.607999999999997</v>
      </c>
      <c r="AX428" s="1">
        <v>45.689</v>
      </c>
      <c r="AY428" s="1">
        <v>45.009</v>
      </c>
      <c r="AZ428" s="1">
        <v>17.495999999999999</v>
      </c>
    </row>
    <row r="429" spans="1:52" x14ac:dyDescent="0.15">
      <c r="A429" s="1">
        <v>0.27274999999999999</v>
      </c>
      <c r="B429" s="1">
        <v>3660.6</v>
      </c>
      <c r="C429" s="1">
        <v>4547.7</v>
      </c>
      <c r="D429" s="1">
        <v>9.3489000000000004</v>
      </c>
      <c r="E429" s="1">
        <v>26.835999999999999</v>
      </c>
      <c r="F429" s="1">
        <v>42.396000000000001</v>
      </c>
      <c r="G429" s="1">
        <v>2717.7</v>
      </c>
      <c r="H429" s="1">
        <v>74.744</v>
      </c>
      <c r="I429" s="1">
        <v>120.41</v>
      </c>
      <c r="J429" s="1">
        <v>0.31506000000000001</v>
      </c>
      <c r="K429" s="1">
        <v>79.846000000000004</v>
      </c>
      <c r="L429" s="1">
        <v>50.551000000000002</v>
      </c>
      <c r="M429" s="1">
        <v>2647.2</v>
      </c>
      <c r="N429" s="1">
        <v>25.527999999999999</v>
      </c>
      <c r="O429" s="1">
        <v>49.043999999999997</v>
      </c>
      <c r="P429" s="1">
        <v>3113.4</v>
      </c>
      <c r="Q429" s="1">
        <v>22.414000000000001</v>
      </c>
      <c r="R429" s="1">
        <v>65.387</v>
      </c>
      <c r="S429" s="1">
        <v>223.01</v>
      </c>
      <c r="T429" s="1">
        <v>343.35</v>
      </c>
      <c r="U429" s="1">
        <v>94.51</v>
      </c>
      <c r="V429" s="1">
        <v>77.328999999999994</v>
      </c>
      <c r="W429" s="1">
        <v>32.174999999999997</v>
      </c>
      <c r="X429" s="1">
        <v>9.0023</v>
      </c>
      <c r="Y429" s="1">
        <v>26.606999999999999</v>
      </c>
      <c r="Z429" s="1">
        <v>6.9147999999999996</v>
      </c>
      <c r="AA429" s="1">
        <v>18.695</v>
      </c>
      <c r="AB429" s="1">
        <v>1.6229</v>
      </c>
      <c r="AC429" s="1">
        <v>33.6</v>
      </c>
      <c r="AD429" s="1">
        <v>13.768000000000001</v>
      </c>
      <c r="AE429" s="1">
        <v>24.628</v>
      </c>
      <c r="AF429" s="1">
        <v>1.1156999999999999</v>
      </c>
      <c r="AG429" s="1">
        <v>18.382999999999999</v>
      </c>
      <c r="AH429" s="1">
        <v>2.2389999999999999</v>
      </c>
      <c r="AI429" s="1">
        <v>4.8654999999999999</v>
      </c>
      <c r="AJ429" s="1">
        <v>2.4091999999999998</v>
      </c>
      <c r="AK429" s="1">
        <v>5.5109E-3</v>
      </c>
      <c r="AL429" s="1">
        <v>0.82979000000000003</v>
      </c>
      <c r="AM429" s="1">
        <v>8.7420999999999999E-2</v>
      </c>
      <c r="AN429" s="1">
        <v>53.832999999999998</v>
      </c>
      <c r="AO429" s="1">
        <v>44.012999999999998</v>
      </c>
      <c r="AP429" s="1">
        <v>64.132000000000005</v>
      </c>
      <c r="AQ429" s="1">
        <v>54.773000000000003</v>
      </c>
      <c r="AR429" s="1">
        <v>26.911000000000001</v>
      </c>
      <c r="AS429" s="1">
        <v>60.911000000000001</v>
      </c>
      <c r="AT429" s="1">
        <v>22.75</v>
      </c>
      <c r="AU429" s="1">
        <v>37.04</v>
      </c>
      <c r="AV429" s="1">
        <v>39.722000000000001</v>
      </c>
      <c r="AW429" s="1">
        <v>44.320999999999998</v>
      </c>
      <c r="AX429" s="1">
        <v>45.527000000000001</v>
      </c>
      <c r="AY429" s="1">
        <v>45.706000000000003</v>
      </c>
      <c r="AZ429" s="1">
        <v>19.353999999999999</v>
      </c>
    </row>
    <row r="430" spans="1:52" x14ac:dyDescent="0.15">
      <c r="A430" s="1">
        <v>0.27334999999999998</v>
      </c>
      <c r="B430" s="1">
        <v>3682.7</v>
      </c>
      <c r="C430" s="1">
        <v>4567.3999999999996</v>
      </c>
      <c r="D430" s="1">
        <v>9.3424999999999994</v>
      </c>
      <c r="E430" s="1">
        <v>26.785</v>
      </c>
      <c r="F430" s="1">
        <v>42.46</v>
      </c>
      <c r="G430" s="1">
        <v>2718.5</v>
      </c>
      <c r="H430" s="1">
        <v>75.245999999999995</v>
      </c>
      <c r="I430" s="1">
        <v>120.39</v>
      </c>
      <c r="J430" s="1">
        <v>0.31180000000000002</v>
      </c>
      <c r="K430" s="1">
        <v>79.852999999999994</v>
      </c>
      <c r="L430" s="1">
        <v>50.261000000000003</v>
      </c>
      <c r="M430" s="1">
        <v>2647.8</v>
      </c>
      <c r="N430" s="1">
        <v>23.373000000000001</v>
      </c>
      <c r="O430" s="1">
        <v>49.182000000000002</v>
      </c>
      <c r="P430" s="1">
        <v>3115.5</v>
      </c>
      <c r="Q430" s="1">
        <v>23.327999999999999</v>
      </c>
      <c r="R430" s="1">
        <v>65.367000000000004</v>
      </c>
      <c r="S430" s="1">
        <v>223.09</v>
      </c>
      <c r="T430" s="1">
        <v>343.06</v>
      </c>
      <c r="U430" s="1">
        <v>94.399000000000001</v>
      </c>
      <c r="V430" s="1">
        <v>77.153999999999996</v>
      </c>
      <c r="W430" s="1">
        <v>32.174999999999997</v>
      </c>
      <c r="X430" s="1">
        <v>9.0023</v>
      </c>
      <c r="Y430" s="1">
        <v>26.606999999999999</v>
      </c>
      <c r="Z430" s="1">
        <v>6.9147999999999996</v>
      </c>
      <c r="AA430" s="1">
        <v>18.695</v>
      </c>
      <c r="AB430" s="1">
        <v>1.6229</v>
      </c>
      <c r="AC430" s="1">
        <v>33.6</v>
      </c>
      <c r="AD430" s="1">
        <v>13.768000000000001</v>
      </c>
      <c r="AE430" s="1">
        <v>24.628</v>
      </c>
      <c r="AF430" s="1">
        <v>1.1156999999999999</v>
      </c>
      <c r="AG430" s="1">
        <v>18.382999999999999</v>
      </c>
      <c r="AH430" s="1">
        <v>2.2389999999999999</v>
      </c>
      <c r="AI430" s="1">
        <v>4.8654999999999999</v>
      </c>
      <c r="AJ430" s="1">
        <v>2.4091999999999998</v>
      </c>
      <c r="AK430" s="1">
        <v>5.5109E-3</v>
      </c>
      <c r="AL430" s="1">
        <v>0.82979000000000003</v>
      </c>
      <c r="AM430" s="1">
        <v>8.7420999999999999E-2</v>
      </c>
      <c r="AN430" s="1">
        <v>53.832999999999998</v>
      </c>
      <c r="AO430" s="1">
        <v>44.012999999999998</v>
      </c>
      <c r="AP430" s="1">
        <v>63.752000000000002</v>
      </c>
      <c r="AQ430" s="1">
        <v>54.536999999999999</v>
      </c>
      <c r="AR430" s="1">
        <v>26.852</v>
      </c>
      <c r="AS430" s="1">
        <v>59.161999999999999</v>
      </c>
      <c r="AT430" s="1">
        <v>22.687999999999999</v>
      </c>
      <c r="AU430" s="1">
        <v>37.436999999999998</v>
      </c>
      <c r="AV430" s="1">
        <v>38.868000000000002</v>
      </c>
      <c r="AW430" s="1">
        <v>44.642000000000003</v>
      </c>
      <c r="AX430" s="1">
        <v>45.442</v>
      </c>
      <c r="AY430" s="1">
        <v>44.29</v>
      </c>
      <c r="AZ430" s="1">
        <v>17.196999999999999</v>
      </c>
    </row>
    <row r="431" spans="1:52" x14ac:dyDescent="0.15">
      <c r="A431" s="1">
        <v>0.24529000000000001</v>
      </c>
      <c r="B431" s="1">
        <v>3655.4</v>
      </c>
      <c r="C431" s="1">
        <v>4542.2</v>
      </c>
      <c r="D431" s="1">
        <v>9.4780999999999995</v>
      </c>
      <c r="E431" s="1">
        <v>26.811</v>
      </c>
      <c r="F431" s="1">
        <v>42.252000000000002</v>
      </c>
      <c r="G431" s="1">
        <v>2716.9</v>
      </c>
      <c r="H431" s="1">
        <v>74.584999999999994</v>
      </c>
      <c r="I431" s="1">
        <v>120.42</v>
      </c>
      <c r="J431" s="1">
        <v>0.33099000000000001</v>
      </c>
      <c r="K431" s="1">
        <v>79.762</v>
      </c>
      <c r="L431" s="1">
        <v>48.984000000000002</v>
      </c>
      <c r="M431" s="1">
        <v>2646.1</v>
      </c>
      <c r="N431" s="1">
        <v>24.428000000000001</v>
      </c>
      <c r="O431" s="1">
        <v>48.4</v>
      </c>
      <c r="P431" s="1">
        <v>3113.7</v>
      </c>
      <c r="Q431" s="1">
        <v>23.459</v>
      </c>
      <c r="R431" s="1">
        <v>65.316000000000003</v>
      </c>
      <c r="S431" s="1">
        <v>222.68</v>
      </c>
      <c r="T431" s="1">
        <v>343.29</v>
      </c>
      <c r="U431" s="1">
        <v>94.51</v>
      </c>
      <c r="V431" s="1">
        <v>77.061999999999998</v>
      </c>
      <c r="W431" s="1">
        <v>32.081000000000003</v>
      </c>
      <c r="X431" s="1">
        <v>8.8813999999999993</v>
      </c>
      <c r="Y431" s="1">
        <v>26.632999999999999</v>
      </c>
      <c r="Z431" s="1">
        <v>6.8380999999999998</v>
      </c>
      <c r="AA431" s="1">
        <v>18.891999999999999</v>
      </c>
      <c r="AB431" s="1">
        <v>1.6279999999999999</v>
      </c>
      <c r="AC431" s="1">
        <v>33.220999999999997</v>
      </c>
      <c r="AD431" s="1">
        <v>13.667999999999999</v>
      </c>
      <c r="AE431" s="1">
        <v>24.443000000000001</v>
      </c>
      <c r="AF431" s="1">
        <v>1.2076</v>
      </c>
      <c r="AG431" s="1">
        <v>18.088000000000001</v>
      </c>
      <c r="AH431" s="1">
        <v>2.2742</v>
      </c>
      <c r="AI431" s="1">
        <v>4.7782</v>
      </c>
      <c r="AJ431" s="1">
        <v>2.3271999999999999</v>
      </c>
      <c r="AK431" s="1">
        <v>8.2740000000000005E-4</v>
      </c>
      <c r="AL431" s="1">
        <v>0.83911999999999998</v>
      </c>
      <c r="AM431" s="1">
        <v>9.6035999999999996E-2</v>
      </c>
      <c r="AN431" s="1">
        <v>53.432000000000002</v>
      </c>
      <c r="AO431" s="1">
        <v>43.808999999999997</v>
      </c>
      <c r="AP431" s="1">
        <v>63.133000000000003</v>
      </c>
      <c r="AQ431" s="1">
        <v>53.744999999999997</v>
      </c>
      <c r="AR431" s="1">
        <v>24.241</v>
      </c>
      <c r="AS431" s="1">
        <v>62.210999999999999</v>
      </c>
      <c r="AT431" s="1">
        <v>22.817</v>
      </c>
      <c r="AU431" s="1">
        <v>39.619</v>
      </c>
      <c r="AV431" s="1">
        <v>35.11</v>
      </c>
      <c r="AW431" s="1">
        <v>42.832000000000001</v>
      </c>
      <c r="AX431" s="1">
        <v>45.356999999999999</v>
      </c>
      <c r="AY431" s="1">
        <v>45.518999999999998</v>
      </c>
      <c r="AZ431" s="1">
        <v>16.905000000000001</v>
      </c>
    </row>
    <row r="432" spans="1:52" x14ac:dyDescent="0.15">
      <c r="A432" s="1">
        <v>0.24493000000000001</v>
      </c>
      <c r="B432" s="1">
        <v>3639</v>
      </c>
      <c r="C432" s="1">
        <v>4502.7</v>
      </c>
      <c r="D432" s="1">
        <v>9.3854000000000006</v>
      </c>
      <c r="E432" s="1">
        <v>26.997</v>
      </c>
      <c r="F432" s="1">
        <v>42.374000000000002</v>
      </c>
      <c r="G432" s="1">
        <v>2716.5</v>
      </c>
      <c r="H432" s="1">
        <v>74.341999999999999</v>
      </c>
      <c r="I432" s="1">
        <v>120.37</v>
      </c>
      <c r="J432" s="1">
        <v>0.33459</v>
      </c>
      <c r="K432" s="1">
        <v>79.667000000000002</v>
      </c>
      <c r="L432" s="1">
        <v>49.289000000000001</v>
      </c>
      <c r="M432" s="1">
        <v>2645.4</v>
      </c>
      <c r="N432" s="1">
        <v>24.69</v>
      </c>
      <c r="O432" s="1">
        <v>52.197000000000003</v>
      </c>
      <c r="P432" s="1">
        <v>3111.6</v>
      </c>
      <c r="Q432" s="1">
        <v>23.207000000000001</v>
      </c>
      <c r="R432" s="1">
        <v>65.257999999999996</v>
      </c>
      <c r="S432" s="1">
        <v>224.01</v>
      </c>
      <c r="T432" s="1">
        <v>343.11</v>
      </c>
      <c r="U432" s="1">
        <v>94.447999999999993</v>
      </c>
      <c r="V432" s="1">
        <v>77.194000000000003</v>
      </c>
      <c r="W432" s="1">
        <v>32.081000000000003</v>
      </c>
      <c r="X432" s="1">
        <v>8.8813999999999993</v>
      </c>
      <c r="Y432" s="1">
        <v>26.632999999999999</v>
      </c>
      <c r="Z432" s="1">
        <v>6.8380999999999998</v>
      </c>
      <c r="AA432" s="1">
        <v>18.891999999999999</v>
      </c>
      <c r="AB432" s="1">
        <v>1.6279999999999999</v>
      </c>
      <c r="AC432" s="1">
        <v>33.220999999999997</v>
      </c>
      <c r="AD432" s="1">
        <v>13.667999999999999</v>
      </c>
      <c r="AE432" s="1">
        <v>24.443000000000001</v>
      </c>
      <c r="AF432" s="1">
        <v>1.2076</v>
      </c>
      <c r="AG432" s="1">
        <v>18.088000000000001</v>
      </c>
      <c r="AH432" s="1">
        <v>2.2742</v>
      </c>
      <c r="AI432" s="1">
        <v>4.7782</v>
      </c>
      <c r="AJ432" s="1">
        <v>2.3271999999999999</v>
      </c>
      <c r="AK432" s="1">
        <v>8.2740000000000005E-4</v>
      </c>
      <c r="AL432" s="1">
        <v>0.83911999999999998</v>
      </c>
      <c r="AM432" s="1">
        <v>9.6035999999999996E-2</v>
      </c>
      <c r="AN432" s="1">
        <v>53.432000000000002</v>
      </c>
      <c r="AO432" s="1">
        <v>43.808999999999997</v>
      </c>
      <c r="AP432" s="1">
        <v>63.415999999999997</v>
      </c>
      <c r="AQ432" s="1">
        <v>54.218000000000004</v>
      </c>
      <c r="AR432" s="1">
        <v>24.276</v>
      </c>
      <c r="AS432" s="1">
        <v>60.683</v>
      </c>
      <c r="AT432" s="1">
        <v>22.884</v>
      </c>
      <c r="AU432" s="1">
        <v>39.18</v>
      </c>
      <c r="AV432" s="1">
        <v>36.006999999999998</v>
      </c>
      <c r="AW432" s="1">
        <v>51.618000000000002</v>
      </c>
      <c r="AX432" s="1">
        <v>45.148000000000003</v>
      </c>
      <c r="AY432" s="1">
        <v>44.389000000000003</v>
      </c>
      <c r="AZ432" s="1">
        <v>17.501999999999999</v>
      </c>
    </row>
    <row r="433" spans="1:52" x14ac:dyDescent="0.15">
      <c r="A433" s="1">
        <v>0.25470999999999999</v>
      </c>
      <c r="B433" s="1">
        <v>3696.9</v>
      </c>
      <c r="C433" s="1">
        <v>4476.7</v>
      </c>
      <c r="D433" s="1">
        <v>9.49</v>
      </c>
      <c r="E433" s="1">
        <v>26.757000000000001</v>
      </c>
      <c r="F433" s="1">
        <v>42.134999999999998</v>
      </c>
      <c r="G433" s="1">
        <v>2719.3</v>
      </c>
      <c r="H433" s="1">
        <v>75.055000000000007</v>
      </c>
      <c r="I433" s="1">
        <v>120.39</v>
      </c>
      <c r="J433" s="1">
        <v>0.32124000000000003</v>
      </c>
      <c r="K433" s="1">
        <v>79.825999999999993</v>
      </c>
      <c r="L433" s="1">
        <v>49.585000000000001</v>
      </c>
      <c r="M433" s="1">
        <v>2649</v>
      </c>
      <c r="N433" s="1">
        <v>23.123999999999999</v>
      </c>
      <c r="O433" s="1">
        <v>48.508000000000003</v>
      </c>
      <c r="P433" s="1">
        <v>3112</v>
      </c>
      <c r="Q433" s="1">
        <v>22.579000000000001</v>
      </c>
      <c r="R433" s="1">
        <v>65.215000000000003</v>
      </c>
      <c r="S433" s="1">
        <v>223.78</v>
      </c>
      <c r="T433" s="1">
        <v>343.6</v>
      </c>
      <c r="U433" s="1">
        <v>94.551000000000002</v>
      </c>
      <c r="V433" s="1">
        <v>77.227000000000004</v>
      </c>
      <c r="W433" s="1">
        <v>32.128999999999998</v>
      </c>
      <c r="X433" s="1">
        <v>8.7962000000000007</v>
      </c>
      <c r="Y433" s="1">
        <v>26.791</v>
      </c>
      <c r="Z433" s="1">
        <v>7.0754000000000001</v>
      </c>
      <c r="AA433" s="1">
        <v>18.582999999999998</v>
      </c>
      <c r="AB433" s="1">
        <v>1.6418999999999999</v>
      </c>
      <c r="AC433" s="1">
        <v>32.970999999999997</v>
      </c>
      <c r="AD433" s="1">
        <v>13.579000000000001</v>
      </c>
      <c r="AE433" s="1">
        <v>24.446999999999999</v>
      </c>
      <c r="AF433" s="1">
        <v>1.1935</v>
      </c>
      <c r="AG433" s="1">
        <v>18.350000000000001</v>
      </c>
      <c r="AH433" s="1">
        <v>2.2324999999999999</v>
      </c>
      <c r="AI433" s="1">
        <v>4.8150000000000004</v>
      </c>
      <c r="AJ433" s="1">
        <v>2.1892999999999998</v>
      </c>
      <c r="AK433" s="1">
        <v>8.2740000000000005E-4</v>
      </c>
      <c r="AL433" s="1">
        <v>0.83911999999999998</v>
      </c>
      <c r="AM433" s="1">
        <v>9.6035999999999996E-2</v>
      </c>
      <c r="AN433" s="1">
        <v>53.432000000000002</v>
      </c>
      <c r="AO433" s="1">
        <v>43.808999999999997</v>
      </c>
      <c r="AP433" s="1">
        <v>63.098999999999997</v>
      </c>
      <c r="AQ433" s="1">
        <v>54.042999999999999</v>
      </c>
      <c r="AR433" s="1">
        <v>25.231000000000002</v>
      </c>
      <c r="AS433" s="1">
        <v>60.287999999999997</v>
      </c>
      <c r="AT433" s="1">
        <v>23.472999999999999</v>
      </c>
      <c r="AU433" s="1">
        <v>37.976999999999997</v>
      </c>
      <c r="AV433" s="1">
        <v>36.878</v>
      </c>
      <c r="AW433" s="1">
        <v>43.081000000000003</v>
      </c>
      <c r="AX433" s="1">
        <v>45.075000000000003</v>
      </c>
      <c r="AY433" s="1">
        <v>45.369</v>
      </c>
      <c r="AZ433" s="1">
        <v>18.997</v>
      </c>
    </row>
    <row r="434" spans="1:52" x14ac:dyDescent="0.15">
      <c r="A434" s="1">
        <v>0.25800000000000001</v>
      </c>
      <c r="B434" s="1">
        <v>3714.6</v>
      </c>
      <c r="C434" s="1">
        <v>4527.8999999999996</v>
      </c>
      <c r="D434" s="1">
        <v>9.4135000000000009</v>
      </c>
      <c r="E434" s="1">
        <v>26.965</v>
      </c>
      <c r="F434" s="1">
        <v>42.253</v>
      </c>
      <c r="G434" s="1">
        <v>2717.5</v>
      </c>
      <c r="H434" s="1">
        <v>76.126000000000005</v>
      </c>
      <c r="I434" s="1">
        <v>120.39</v>
      </c>
      <c r="J434" s="1">
        <v>0.32173000000000002</v>
      </c>
      <c r="K434" s="1">
        <v>79.751999999999995</v>
      </c>
      <c r="L434" s="1">
        <v>50.377000000000002</v>
      </c>
      <c r="M434" s="1">
        <v>2647.1</v>
      </c>
      <c r="N434" s="1">
        <v>24.254999999999999</v>
      </c>
      <c r="O434" s="1">
        <v>49.335999999999999</v>
      </c>
      <c r="P434" s="1">
        <v>3111.7</v>
      </c>
      <c r="Q434" s="1">
        <v>22.524000000000001</v>
      </c>
      <c r="R434" s="1">
        <v>65.218000000000004</v>
      </c>
      <c r="S434" s="1">
        <v>222.57</v>
      </c>
      <c r="T434" s="1">
        <v>343.72</v>
      </c>
      <c r="U434" s="1">
        <v>94.462000000000003</v>
      </c>
      <c r="V434" s="1">
        <v>77.238</v>
      </c>
      <c r="W434" s="1">
        <v>32.128999999999998</v>
      </c>
      <c r="X434" s="1">
        <v>8.7962000000000007</v>
      </c>
      <c r="Y434" s="1">
        <v>26.791</v>
      </c>
      <c r="Z434" s="1">
        <v>7.0754000000000001</v>
      </c>
      <c r="AA434" s="1">
        <v>18.582999999999998</v>
      </c>
      <c r="AB434" s="1">
        <v>1.6418999999999999</v>
      </c>
      <c r="AC434" s="1">
        <v>32.970999999999997</v>
      </c>
      <c r="AD434" s="1">
        <v>13.579000000000001</v>
      </c>
      <c r="AE434" s="1">
        <v>24.446999999999999</v>
      </c>
      <c r="AF434" s="1">
        <v>1.1935</v>
      </c>
      <c r="AG434" s="1">
        <v>18.350000000000001</v>
      </c>
      <c r="AH434" s="1">
        <v>2.2324999999999999</v>
      </c>
      <c r="AI434" s="1">
        <v>4.8150000000000004</v>
      </c>
      <c r="AJ434" s="1">
        <v>2.1892999999999998</v>
      </c>
      <c r="AK434" s="1">
        <v>8.2740000000000005E-4</v>
      </c>
      <c r="AL434" s="1">
        <v>0.83911999999999998</v>
      </c>
      <c r="AM434" s="1">
        <v>9.6035999999999996E-2</v>
      </c>
      <c r="AN434" s="1">
        <v>53.432000000000002</v>
      </c>
      <c r="AO434" s="1">
        <v>43.808999999999997</v>
      </c>
      <c r="AP434" s="1">
        <v>62.792999999999999</v>
      </c>
      <c r="AQ434" s="1">
        <v>53.43</v>
      </c>
      <c r="AR434" s="1">
        <v>24.907</v>
      </c>
      <c r="AS434" s="1">
        <v>60.65</v>
      </c>
      <c r="AT434" s="1">
        <v>22.965</v>
      </c>
      <c r="AU434" s="1">
        <v>37.918999999999997</v>
      </c>
      <c r="AV434" s="1">
        <v>39.207999999999998</v>
      </c>
      <c r="AW434" s="1">
        <v>44.997999999999998</v>
      </c>
      <c r="AX434" s="1">
        <v>45.09</v>
      </c>
      <c r="AY434" s="1">
        <v>44.918999999999997</v>
      </c>
      <c r="AZ434" s="1">
        <v>19.13</v>
      </c>
    </row>
    <row r="435" spans="1:52" x14ac:dyDescent="0.15">
      <c r="A435" s="1">
        <v>0.25168000000000001</v>
      </c>
      <c r="B435" s="1">
        <v>3602.8</v>
      </c>
      <c r="C435" s="1">
        <v>4502.8999999999996</v>
      </c>
      <c r="D435" s="1">
        <v>9.4320000000000004</v>
      </c>
      <c r="E435" s="1">
        <v>26.893000000000001</v>
      </c>
      <c r="F435" s="1">
        <v>42.067</v>
      </c>
      <c r="G435" s="1">
        <v>2718.2</v>
      </c>
      <c r="H435" s="1">
        <v>74.391999999999996</v>
      </c>
      <c r="I435" s="1">
        <v>120.39</v>
      </c>
      <c r="J435" s="1">
        <v>0.31009999999999999</v>
      </c>
      <c r="K435" s="1">
        <v>79.772999999999996</v>
      </c>
      <c r="L435" s="1">
        <v>49.941000000000003</v>
      </c>
      <c r="M435" s="1">
        <v>2646.9</v>
      </c>
      <c r="N435" s="1">
        <v>24.818999999999999</v>
      </c>
      <c r="O435" s="1">
        <v>50.295999999999999</v>
      </c>
      <c r="P435" s="1">
        <v>3112.8</v>
      </c>
      <c r="Q435" s="1">
        <v>22.899000000000001</v>
      </c>
      <c r="R435" s="1">
        <v>65.206999999999994</v>
      </c>
      <c r="S435" s="1">
        <v>223.21</v>
      </c>
      <c r="T435" s="1">
        <v>343.47</v>
      </c>
      <c r="U435" s="1">
        <v>94.605999999999995</v>
      </c>
      <c r="V435" s="1">
        <v>77.456999999999994</v>
      </c>
      <c r="W435" s="1">
        <v>32.527999999999999</v>
      </c>
      <c r="X435" s="1">
        <v>8.9452999999999996</v>
      </c>
      <c r="Y435" s="1">
        <v>26.513999999999999</v>
      </c>
      <c r="Z435" s="1">
        <v>6.8400999999999996</v>
      </c>
      <c r="AA435" s="1">
        <v>18.97</v>
      </c>
      <c r="AB435" s="1">
        <v>1.6409</v>
      </c>
      <c r="AC435" s="1">
        <v>33.213000000000001</v>
      </c>
      <c r="AD435" s="1">
        <v>13.936999999999999</v>
      </c>
      <c r="AE435" s="1">
        <v>24.559000000000001</v>
      </c>
      <c r="AF435" s="1">
        <v>1.1992</v>
      </c>
      <c r="AG435" s="1">
        <v>18.369</v>
      </c>
      <c r="AH435" s="1">
        <v>2.2576000000000001</v>
      </c>
      <c r="AI435" s="1">
        <v>4.7736000000000001</v>
      </c>
      <c r="AJ435" s="1">
        <v>2.2309000000000001</v>
      </c>
      <c r="AK435" s="1">
        <v>8.2740000000000005E-4</v>
      </c>
      <c r="AL435" s="1">
        <v>0.83911999999999998</v>
      </c>
      <c r="AM435" s="1">
        <v>9.6035999999999996E-2</v>
      </c>
      <c r="AN435" s="1">
        <v>53.432000000000002</v>
      </c>
      <c r="AO435" s="1">
        <v>43.808999999999997</v>
      </c>
      <c r="AP435" s="1">
        <v>62.564</v>
      </c>
      <c r="AQ435" s="1">
        <v>54.493000000000002</v>
      </c>
      <c r="AR435" s="1">
        <v>24.788</v>
      </c>
      <c r="AS435" s="1">
        <v>61.12</v>
      </c>
      <c r="AT435" s="1">
        <v>22.734999999999999</v>
      </c>
      <c r="AU435" s="1">
        <v>36.662999999999997</v>
      </c>
      <c r="AV435" s="1">
        <v>37.927</v>
      </c>
      <c r="AW435" s="1">
        <v>47.219000000000001</v>
      </c>
      <c r="AX435" s="1">
        <v>44.94</v>
      </c>
      <c r="AY435" s="1">
        <v>44.552999999999997</v>
      </c>
      <c r="AZ435" s="1">
        <v>18.225000000000001</v>
      </c>
    </row>
    <row r="436" spans="1:52" x14ac:dyDescent="0.15">
      <c r="A436" s="1">
        <v>0.25236999999999998</v>
      </c>
      <c r="B436" s="1">
        <v>3621</v>
      </c>
      <c r="C436" s="1">
        <v>4513</v>
      </c>
      <c r="D436" s="1">
        <v>9.2922999999999991</v>
      </c>
      <c r="E436" s="1">
        <v>27.248000000000001</v>
      </c>
      <c r="F436" s="1">
        <v>42.353000000000002</v>
      </c>
      <c r="G436" s="1">
        <v>2718.2</v>
      </c>
      <c r="H436" s="1">
        <v>75.438999999999993</v>
      </c>
      <c r="I436" s="1">
        <v>120.37</v>
      </c>
      <c r="J436" s="1">
        <v>0.31263999999999997</v>
      </c>
      <c r="K436" s="1">
        <v>79.686999999999998</v>
      </c>
      <c r="L436" s="1">
        <v>50.017000000000003</v>
      </c>
      <c r="M436" s="1">
        <v>2646.9</v>
      </c>
      <c r="N436" s="1">
        <v>24.422000000000001</v>
      </c>
      <c r="O436" s="1">
        <v>49.707999999999998</v>
      </c>
      <c r="P436" s="1">
        <v>3112</v>
      </c>
      <c r="Q436" s="1">
        <v>22.657</v>
      </c>
      <c r="R436" s="1">
        <v>65.221000000000004</v>
      </c>
      <c r="S436" s="1">
        <v>223.13</v>
      </c>
      <c r="T436" s="1">
        <v>343.94</v>
      </c>
      <c r="U436" s="1">
        <v>94.656999999999996</v>
      </c>
      <c r="V436" s="1">
        <v>76.929000000000002</v>
      </c>
      <c r="W436" s="1">
        <v>32.527999999999999</v>
      </c>
      <c r="X436" s="1">
        <v>8.9452999999999996</v>
      </c>
      <c r="Y436" s="1">
        <v>26.513999999999999</v>
      </c>
      <c r="Z436" s="1">
        <v>6.8400999999999996</v>
      </c>
      <c r="AA436" s="1">
        <v>18.97</v>
      </c>
      <c r="AB436" s="1">
        <v>1.6409</v>
      </c>
      <c r="AC436" s="1">
        <v>33.213000000000001</v>
      </c>
      <c r="AD436" s="1">
        <v>13.936999999999999</v>
      </c>
      <c r="AE436" s="1">
        <v>24.559000000000001</v>
      </c>
      <c r="AF436" s="1">
        <v>1.1992</v>
      </c>
      <c r="AG436" s="1">
        <v>18.369</v>
      </c>
      <c r="AH436" s="1">
        <v>2.2576000000000001</v>
      </c>
      <c r="AI436" s="1">
        <v>4.7736000000000001</v>
      </c>
      <c r="AJ436" s="1">
        <v>2.2309000000000001</v>
      </c>
      <c r="AK436" s="1">
        <v>1.2474999999999999E-3</v>
      </c>
      <c r="AL436" s="1">
        <v>0.81208999999999998</v>
      </c>
      <c r="AM436" s="1">
        <v>0.12354</v>
      </c>
      <c r="AN436" s="1">
        <v>53.718000000000004</v>
      </c>
      <c r="AO436" s="1">
        <v>43.326999999999998</v>
      </c>
      <c r="AP436" s="1">
        <v>62.252000000000002</v>
      </c>
      <c r="AQ436" s="1">
        <v>54.372999999999998</v>
      </c>
      <c r="AR436" s="1">
        <v>24.721</v>
      </c>
      <c r="AS436" s="1">
        <v>60.078000000000003</v>
      </c>
      <c r="AT436" s="1">
        <v>23.109000000000002</v>
      </c>
      <c r="AU436" s="1">
        <v>36.353000000000002</v>
      </c>
      <c r="AV436" s="1">
        <v>38.149000000000001</v>
      </c>
      <c r="AW436" s="1">
        <v>45.857999999999997</v>
      </c>
      <c r="AX436" s="1">
        <v>45.091999999999999</v>
      </c>
      <c r="AY436" s="1">
        <v>44.728999999999999</v>
      </c>
      <c r="AZ436" s="1">
        <v>18.846</v>
      </c>
    </row>
    <row r="437" spans="1:52" x14ac:dyDescent="0.15">
      <c r="A437" s="1">
        <v>0.21090999999999999</v>
      </c>
      <c r="B437" s="1">
        <v>3655.5</v>
      </c>
      <c r="C437" s="1">
        <v>4505.3999999999996</v>
      </c>
      <c r="D437" s="1">
        <v>9.3505000000000003</v>
      </c>
      <c r="E437" s="1">
        <v>27.06</v>
      </c>
      <c r="F437" s="1">
        <v>42.668999999999997</v>
      </c>
      <c r="G437" s="1">
        <v>2716.5</v>
      </c>
      <c r="H437" s="1">
        <v>75.927000000000007</v>
      </c>
      <c r="I437" s="1">
        <v>120.39</v>
      </c>
      <c r="J437" s="1">
        <v>0.35233999999999999</v>
      </c>
      <c r="K437" s="1">
        <v>79.611000000000004</v>
      </c>
      <c r="L437" s="1">
        <v>50.23</v>
      </c>
      <c r="M437" s="1">
        <v>2646.5</v>
      </c>
      <c r="N437" s="1">
        <v>25.454999999999998</v>
      </c>
      <c r="O437" s="1">
        <v>51.328000000000003</v>
      </c>
      <c r="P437" s="1">
        <v>3110.7</v>
      </c>
      <c r="Q437" s="1">
        <v>22.724</v>
      </c>
      <c r="R437" s="1">
        <v>65.168999999999997</v>
      </c>
      <c r="S437" s="1">
        <v>222.56</v>
      </c>
      <c r="T437" s="1">
        <v>343.81</v>
      </c>
      <c r="U437" s="1">
        <v>94.718000000000004</v>
      </c>
      <c r="V437" s="1">
        <v>77.075999999999993</v>
      </c>
      <c r="W437" s="1">
        <v>32.575000000000003</v>
      </c>
      <c r="X437" s="1">
        <v>8.8681000000000001</v>
      </c>
      <c r="Y437" s="1">
        <v>26.311</v>
      </c>
      <c r="Z437" s="1">
        <v>6.9446000000000003</v>
      </c>
      <c r="AA437" s="1">
        <v>18.545999999999999</v>
      </c>
      <c r="AB437" s="1">
        <v>1.6513</v>
      </c>
      <c r="AC437" s="1">
        <v>33.027999999999999</v>
      </c>
      <c r="AD437" s="1">
        <v>13.715</v>
      </c>
      <c r="AE437" s="1">
        <v>24.379000000000001</v>
      </c>
      <c r="AF437" s="1">
        <v>1.3167</v>
      </c>
      <c r="AG437" s="1">
        <v>18.204000000000001</v>
      </c>
      <c r="AH437" s="1">
        <v>2.2507000000000001</v>
      </c>
      <c r="AI437" s="1">
        <v>4.8258000000000001</v>
      </c>
      <c r="AJ437" s="1">
        <v>2.2677999999999998</v>
      </c>
      <c r="AK437" s="1">
        <v>1.2474999999999999E-3</v>
      </c>
      <c r="AL437" s="1">
        <v>0.81208999999999998</v>
      </c>
      <c r="AM437" s="1">
        <v>0.12354</v>
      </c>
      <c r="AN437" s="1">
        <v>53.718000000000004</v>
      </c>
      <c r="AO437" s="1">
        <v>43.326999999999998</v>
      </c>
      <c r="AP437" s="1">
        <v>63.65</v>
      </c>
      <c r="AQ437" s="1">
        <v>53.514000000000003</v>
      </c>
      <c r="AR437" s="1">
        <v>20.922000000000001</v>
      </c>
      <c r="AS437" s="1">
        <v>61.076000000000001</v>
      </c>
      <c r="AT437" s="1">
        <v>23.218</v>
      </c>
      <c r="AU437" s="1">
        <v>41.002000000000002</v>
      </c>
      <c r="AV437" s="1">
        <v>38.777999999999999</v>
      </c>
      <c r="AW437" s="1">
        <v>49.607999999999997</v>
      </c>
      <c r="AX437" s="1">
        <v>45.155999999999999</v>
      </c>
      <c r="AY437" s="1">
        <v>45.110999999999997</v>
      </c>
      <c r="AZ437" s="1">
        <v>18.693999999999999</v>
      </c>
    </row>
    <row r="438" spans="1:52" x14ac:dyDescent="0.15">
      <c r="A438" s="1">
        <v>0.21232000000000001</v>
      </c>
      <c r="B438" s="1">
        <v>3662</v>
      </c>
      <c r="C438" s="1">
        <v>4514</v>
      </c>
      <c r="D438" s="1">
        <v>9.4641999999999999</v>
      </c>
      <c r="E438" s="1">
        <v>26.667999999999999</v>
      </c>
      <c r="F438" s="1">
        <v>42.271000000000001</v>
      </c>
      <c r="G438" s="1">
        <v>2715.1</v>
      </c>
      <c r="H438" s="1">
        <v>74.972999999999999</v>
      </c>
      <c r="I438" s="1">
        <v>120.41</v>
      </c>
      <c r="J438" s="1">
        <v>0.34999000000000002</v>
      </c>
      <c r="K438" s="1">
        <v>79.582999999999998</v>
      </c>
      <c r="L438" s="1">
        <v>50.073999999999998</v>
      </c>
      <c r="M438" s="1">
        <v>2644.3</v>
      </c>
      <c r="N438" s="1">
        <v>24.062000000000001</v>
      </c>
      <c r="O438" s="1">
        <v>49.426000000000002</v>
      </c>
      <c r="P438" s="1">
        <v>3108.7</v>
      </c>
      <c r="Q438" s="1">
        <v>23.341999999999999</v>
      </c>
      <c r="R438" s="1">
        <v>65.152000000000001</v>
      </c>
      <c r="S438" s="1">
        <v>222.08</v>
      </c>
      <c r="T438" s="1">
        <v>343.64</v>
      </c>
      <c r="U438" s="1">
        <v>94.65</v>
      </c>
      <c r="V438" s="1">
        <v>77.149000000000001</v>
      </c>
      <c r="W438" s="1">
        <v>32.575000000000003</v>
      </c>
      <c r="X438" s="1">
        <v>8.8681000000000001</v>
      </c>
      <c r="Y438" s="1">
        <v>26.311</v>
      </c>
      <c r="Z438" s="1">
        <v>6.9446000000000003</v>
      </c>
      <c r="AA438" s="1">
        <v>18.545999999999999</v>
      </c>
      <c r="AB438" s="1">
        <v>1.6513</v>
      </c>
      <c r="AC438" s="1">
        <v>33.027999999999999</v>
      </c>
      <c r="AD438" s="1">
        <v>13.715</v>
      </c>
      <c r="AE438" s="1">
        <v>24.379000000000001</v>
      </c>
      <c r="AF438" s="1">
        <v>1.3167</v>
      </c>
      <c r="AG438" s="1">
        <v>18.204000000000001</v>
      </c>
      <c r="AH438" s="1">
        <v>2.2507000000000001</v>
      </c>
      <c r="AI438" s="1">
        <v>4.8258000000000001</v>
      </c>
      <c r="AJ438" s="1">
        <v>2.2677999999999998</v>
      </c>
      <c r="AK438" s="1">
        <v>1.2474999999999999E-3</v>
      </c>
      <c r="AL438" s="1">
        <v>0.81208999999999998</v>
      </c>
      <c r="AM438" s="1">
        <v>0.12354</v>
      </c>
      <c r="AN438" s="1">
        <v>53.718000000000004</v>
      </c>
      <c r="AO438" s="1">
        <v>43.326999999999998</v>
      </c>
      <c r="AP438" s="1">
        <v>63.539000000000001</v>
      </c>
      <c r="AQ438" s="1">
        <v>53.411000000000001</v>
      </c>
      <c r="AR438" s="1">
        <v>20.783000000000001</v>
      </c>
      <c r="AS438" s="1">
        <v>59.927</v>
      </c>
      <c r="AT438" s="1">
        <v>23.073</v>
      </c>
      <c r="AU438" s="1">
        <v>41.289000000000001</v>
      </c>
      <c r="AV438" s="1">
        <v>38.317</v>
      </c>
      <c r="AW438" s="1">
        <v>45.204999999999998</v>
      </c>
      <c r="AX438" s="1">
        <v>45.213000000000001</v>
      </c>
      <c r="AY438" s="1">
        <v>45.542000000000002</v>
      </c>
      <c r="AZ438" s="1">
        <v>17.228999999999999</v>
      </c>
    </row>
    <row r="439" spans="1:52" x14ac:dyDescent="0.15">
      <c r="A439" s="1">
        <v>0.20286999999999999</v>
      </c>
      <c r="B439" s="1">
        <v>3665.7</v>
      </c>
      <c r="C439" s="1">
        <v>4523.8999999999996</v>
      </c>
      <c r="D439" s="1">
        <v>9.3630999999999993</v>
      </c>
      <c r="E439" s="1">
        <v>27.062999999999999</v>
      </c>
      <c r="F439" s="1">
        <v>42.067999999999998</v>
      </c>
      <c r="G439" s="1">
        <v>2717.2</v>
      </c>
      <c r="H439" s="1">
        <v>75.126000000000005</v>
      </c>
      <c r="I439" s="1">
        <v>120.39</v>
      </c>
      <c r="J439" s="1">
        <v>0.32512000000000002</v>
      </c>
      <c r="K439" s="1">
        <v>79.819000000000003</v>
      </c>
      <c r="L439" s="1">
        <v>50.838999999999999</v>
      </c>
      <c r="M439" s="1">
        <v>2646.5</v>
      </c>
      <c r="N439" s="1">
        <v>24.073</v>
      </c>
      <c r="O439" s="1">
        <v>50.610999999999997</v>
      </c>
      <c r="P439" s="1">
        <v>3109.4</v>
      </c>
      <c r="Q439" s="1">
        <v>23.109000000000002</v>
      </c>
      <c r="R439" s="1">
        <v>65.161000000000001</v>
      </c>
      <c r="S439" s="1">
        <v>221.69</v>
      </c>
      <c r="T439" s="1">
        <v>343.76</v>
      </c>
      <c r="U439" s="1">
        <v>94.611999999999995</v>
      </c>
      <c r="V439" s="1">
        <v>77.278000000000006</v>
      </c>
      <c r="W439" s="1">
        <v>32.075000000000003</v>
      </c>
      <c r="X439" s="1">
        <v>8.9052000000000007</v>
      </c>
      <c r="Y439" s="1">
        <v>26.866</v>
      </c>
      <c r="Z439" s="1">
        <v>6.8377999999999997</v>
      </c>
      <c r="AA439" s="1">
        <v>18.765000000000001</v>
      </c>
      <c r="AB439" s="1">
        <v>1.6175999999999999</v>
      </c>
      <c r="AC439" s="1">
        <v>33.210999999999999</v>
      </c>
      <c r="AD439" s="1">
        <v>13.901999999999999</v>
      </c>
      <c r="AE439" s="1">
        <v>24.484000000000002</v>
      </c>
      <c r="AF439" s="1">
        <v>1.1039000000000001</v>
      </c>
      <c r="AG439" s="1">
        <v>17.766999999999999</v>
      </c>
      <c r="AH439" s="1">
        <v>2.2534999999999998</v>
      </c>
      <c r="AI439" s="1">
        <v>4.6974</v>
      </c>
      <c r="AJ439" s="1">
        <v>2.2845</v>
      </c>
      <c r="AK439" s="1">
        <v>1.2474999999999999E-3</v>
      </c>
      <c r="AL439" s="1">
        <v>0.81208999999999998</v>
      </c>
      <c r="AM439" s="1">
        <v>0.12354</v>
      </c>
      <c r="AN439" s="1">
        <v>53.718000000000004</v>
      </c>
      <c r="AO439" s="1">
        <v>43.326999999999998</v>
      </c>
      <c r="AP439" s="1">
        <v>62.548000000000002</v>
      </c>
      <c r="AQ439" s="1">
        <v>54.335999999999999</v>
      </c>
      <c r="AR439" s="1">
        <v>20.079000000000001</v>
      </c>
      <c r="AS439" s="1">
        <v>60.302999999999997</v>
      </c>
      <c r="AT439" s="1">
        <v>23.584</v>
      </c>
      <c r="AU439" s="1">
        <v>38.362000000000002</v>
      </c>
      <c r="AV439" s="1">
        <v>40.57</v>
      </c>
      <c r="AW439" s="1">
        <v>47.947000000000003</v>
      </c>
      <c r="AX439" s="1">
        <v>45.259</v>
      </c>
      <c r="AY439" s="1">
        <v>44.707999999999998</v>
      </c>
      <c r="AZ439" s="1">
        <v>17.763999999999999</v>
      </c>
    </row>
    <row r="440" spans="1:52" x14ac:dyDescent="0.15">
      <c r="A440" s="1">
        <v>0.20215</v>
      </c>
      <c r="B440" s="1">
        <v>3664.4</v>
      </c>
      <c r="C440" s="1">
        <v>4509.1000000000004</v>
      </c>
      <c r="D440" s="1">
        <v>9.2810000000000006</v>
      </c>
      <c r="E440" s="1">
        <v>27.215</v>
      </c>
      <c r="F440" s="1">
        <v>42.325000000000003</v>
      </c>
      <c r="G440" s="1">
        <v>2717</v>
      </c>
      <c r="H440" s="1">
        <v>75.197000000000003</v>
      </c>
      <c r="I440" s="1">
        <v>120.42</v>
      </c>
      <c r="J440" s="1">
        <v>0.32183</v>
      </c>
      <c r="K440" s="1">
        <v>79.983999999999995</v>
      </c>
      <c r="L440" s="1">
        <v>48.915999999999997</v>
      </c>
      <c r="M440" s="1">
        <v>2646.9</v>
      </c>
      <c r="N440" s="1">
        <v>25.745000000000001</v>
      </c>
      <c r="O440" s="1">
        <v>48.56</v>
      </c>
      <c r="P440" s="1">
        <v>3111.5</v>
      </c>
      <c r="Q440" s="1">
        <v>22.065999999999999</v>
      </c>
      <c r="R440" s="1">
        <v>65.242999999999995</v>
      </c>
      <c r="S440" s="1">
        <v>222.1</v>
      </c>
      <c r="T440" s="1">
        <v>343.34</v>
      </c>
      <c r="U440" s="1">
        <v>94.581999999999994</v>
      </c>
      <c r="V440" s="1">
        <v>77.582999999999998</v>
      </c>
      <c r="W440" s="1">
        <v>32.075000000000003</v>
      </c>
      <c r="X440" s="1">
        <v>8.9052000000000007</v>
      </c>
      <c r="Y440" s="1">
        <v>26.866</v>
      </c>
      <c r="Z440" s="1">
        <v>6.8377999999999997</v>
      </c>
      <c r="AA440" s="1">
        <v>18.765000000000001</v>
      </c>
      <c r="AB440" s="1">
        <v>1.6175999999999999</v>
      </c>
      <c r="AC440" s="1">
        <v>33.210999999999999</v>
      </c>
      <c r="AD440" s="1">
        <v>13.901999999999999</v>
      </c>
      <c r="AE440" s="1">
        <v>24.484000000000002</v>
      </c>
      <c r="AF440" s="1">
        <v>1.1039000000000001</v>
      </c>
      <c r="AG440" s="1">
        <v>17.766999999999999</v>
      </c>
      <c r="AH440" s="1">
        <v>2.2534999999999998</v>
      </c>
      <c r="AI440" s="1">
        <v>4.6974</v>
      </c>
      <c r="AJ440" s="1">
        <v>2.2845</v>
      </c>
      <c r="AK440" s="1">
        <v>1.2474999999999999E-3</v>
      </c>
      <c r="AL440" s="1">
        <v>0.81208999999999998</v>
      </c>
      <c r="AM440" s="1">
        <v>0.12354</v>
      </c>
      <c r="AN440" s="1">
        <v>53.718000000000004</v>
      </c>
      <c r="AO440" s="1">
        <v>43.326999999999998</v>
      </c>
      <c r="AP440" s="1">
        <v>62.57</v>
      </c>
      <c r="AQ440" s="1">
        <v>54.514000000000003</v>
      </c>
      <c r="AR440" s="1">
        <v>20.149000000000001</v>
      </c>
      <c r="AS440" s="1">
        <v>61.951000000000001</v>
      </c>
      <c r="AT440" s="1">
        <v>23.129000000000001</v>
      </c>
      <c r="AU440" s="1">
        <v>38.764000000000003</v>
      </c>
      <c r="AV440" s="1">
        <v>34.908999999999999</v>
      </c>
      <c r="AW440" s="1">
        <v>43.201000000000001</v>
      </c>
      <c r="AX440" s="1">
        <v>45.231000000000002</v>
      </c>
      <c r="AY440" s="1">
        <v>44.914999999999999</v>
      </c>
      <c r="AZ440" s="1">
        <v>20.204000000000001</v>
      </c>
    </row>
    <row r="441" spans="1:52" x14ac:dyDescent="0.15">
      <c r="A441" s="1">
        <v>0.24936</v>
      </c>
      <c r="B441" s="1">
        <v>3675.5</v>
      </c>
      <c r="C441" s="1">
        <v>4507.5</v>
      </c>
      <c r="D441" s="1">
        <v>9.3385999999999996</v>
      </c>
      <c r="E441" s="1">
        <v>26.907</v>
      </c>
      <c r="F441" s="1">
        <v>42.515000000000001</v>
      </c>
      <c r="G441" s="1">
        <v>2713.1</v>
      </c>
      <c r="H441" s="1">
        <v>75.915999999999997</v>
      </c>
      <c r="I441" s="1">
        <v>120.39</v>
      </c>
      <c r="J441" s="1">
        <v>0.34733999999999998</v>
      </c>
      <c r="K441" s="1">
        <v>79.679000000000002</v>
      </c>
      <c r="L441" s="1">
        <v>50.51</v>
      </c>
      <c r="M441" s="1">
        <v>2642.1</v>
      </c>
      <c r="N441" s="1">
        <v>27.65</v>
      </c>
      <c r="O441" s="1">
        <v>51.494999999999997</v>
      </c>
      <c r="P441" s="1">
        <v>3110</v>
      </c>
      <c r="Q441" s="1">
        <v>23.358000000000001</v>
      </c>
      <c r="R441" s="1">
        <v>65.242000000000004</v>
      </c>
      <c r="S441" s="1">
        <v>220.4</v>
      </c>
      <c r="T441" s="1">
        <v>342.81</v>
      </c>
      <c r="U441" s="1">
        <v>94.652000000000001</v>
      </c>
      <c r="V441" s="1">
        <v>76.754000000000005</v>
      </c>
      <c r="W441" s="1">
        <v>32.195999999999998</v>
      </c>
      <c r="X441" s="1">
        <v>8.7642000000000007</v>
      </c>
      <c r="Y441" s="1">
        <v>26.452000000000002</v>
      </c>
      <c r="Z441" s="1">
        <v>6.8250999999999999</v>
      </c>
      <c r="AA441" s="1">
        <v>18.57</v>
      </c>
      <c r="AB441" s="1">
        <v>1.6624000000000001</v>
      </c>
      <c r="AC441" s="1">
        <v>32.781999999999996</v>
      </c>
      <c r="AD441" s="1">
        <v>13.861000000000001</v>
      </c>
      <c r="AE441" s="1">
        <v>24.719000000000001</v>
      </c>
      <c r="AF441" s="1">
        <v>1.1565000000000001</v>
      </c>
      <c r="AG441" s="1">
        <v>18.053999999999998</v>
      </c>
      <c r="AH441" s="1">
        <v>2.2734999999999999</v>
      </c>
      <c r="AI441" s="1">
        <v>4.7676999999999996</v>
      </c>
      <c r="AJ441" s="1">
        <v>2.3504</v>
      </c>
      <c r="AK441" s="1">
        <v>1.2315E-2</v>
      </c>
      <c r="AL441" s="1">
        <v>0.83487999999999996</v>
      </c>
      <c r="AM441" s="1">
        <v>9.4187999999999994E-2</v>
      </c>
      <c r="AN441" s="1">
        <v>53.76</v>
      </c>
      <c r="AO441" s="1">
        <v>43.365000000000002</v>
      </c>
      <c r="AP441" s="1">
        <v>63.308999999999997</v>
      </c>
      <c r="AQ441" s="1">
        <v>54.015000000000001</v>
      </c>
      <c r="AR441" s="1">
        <v>24.722000000000001</v>
      </c>
      <c r="AS441" s="1">
        <v>61.935000000000002</v>
      </c>
      <c r="AT441" s="1">
        <v>22.681999999999999</v>
      </c>
      <c r="AU441" s="1">
        <v>40.636000000000003</v>
      </c>
      <c r="AV441" s="1">
        <v>39.600999999999999</v>
      </c>
      <c r="AW441" s="1">
        <v>49.994</v>
      </c>
      <c r="AX441" s="1">
        <v>44.680999999999997</v>
      </c>
      <c r="AY441" s="1">
        <v>44.530999999999999</v>
      </c>
      <c r="AZ441" s="1">
        <v>17.21</v>
      </c>
    </row>
    <row r="442" spans="1:52" x14ac:dyDescent="0.15">
      <c r="A442" s="1">
        <v>0.24920999999999999</v>
      </c>
      <c r="B442" s="1">
        <v>3703.7</v>
      </c>
      <c r="C442" s="1">
        <v>4542.8999999999996</v>
      </c>
      <c r="D442" s="1">
        <v>9.3201000000000001</v>
      </c>
      <c r="E442" s="1">
        <v>26.541</v>
      </c>
      <c r="F442" s="1">
        <v>42.603999999999999</v>
      </c>
      <c r="G442" s="1">
        <v>2714</v>
      </c>
      <c r="H442" s="1">
        <v>76.090999999999994</v>
      </c>
      <c r="I442" s="1">
        <v>120.42</v>
      </c>
      <c r="J442" s="1">
        <v>0.34894999999999998</v>
      </c>
      <c r="K442" s="1">
        <v>79.712000000000003</v>
      </c>
      <c r="L442" s="1">
        <v>50.713000000000001</v>
      </c>
      <c r="M442" s="1">
        <v>2642.8</v>
      </c>
      <c r="N442" s="1">
        <v>23.972000000000001</v>
      </c>
      <c r="O442" s="1">
        <v>50.862000000000002</v>
      </c>
      <c r="P442" s="1">
        <v>3108.8</v>
      </c>
      <c r="Q442" s="1">
        <v>23.190999999999999</v>
      </c>
      <c r="R442" s="1">
        <v>65.176000000000002</v>
      </c>
      <c r="S442" s="1">
        <v>220.81</v>
      </c>
      <c r="T442" s="1">
        <v>342.89</v>
      </c>
      <c r="U442" s="1">
        <v>94.656999999999996</v>
      </c>
      <c r="V442" s="1">
        <v>77.409000000000006</v>
      </c>
      <c r="W442" s="1">
        <v>32.195999999999998</v>
      </c>
      <c r="X442" s="1">
        <v>8.7642000000000007</v>
      </c>
      <c r="Y442" s="1">
        <v>26.452000000000002</v>
      </c>
      <c r="Z442" s="1">
        <v>6.8250999999999999</v>
      </c>
      <c r="AA442" s="1">
        <v>18.57</v>
      </c>
      <c r="AB442" s="1">
        <v>1.6624000000000001</v>
      </c>
      <c r="AC442" s="1">
        <v>32.781999999999996</v>
      </c>
      <c r="AD442" s="1">
        <v>13.861000000000001</v>
      </c>
      <c r="AE442" s="1">
        <v>24.719000000000001</v>
      </c>
      <c r="AF442" s="1">
        <v>1.1565000000000001</v>
      </c>
      <c r="AG442" s="1">
        <v>18.053999999999998</v>
      </c>
      <c r="AH442" s="1">
        <v>2.2734999999999999</v>
      </c>
      <c r="AI442" s="1">
        <v>4.7676999999999996</v>
      </c>
      <c r="AJ442" s="1">
        <v>2.3504</v>
      </c>
      <c r="AK442" s="1">
        <v>1.2315E-2</v>
      </c>
      <c r="AL442" s="1">
        <v>0.83487999999999996</v>
      </c>
      <c r="AM442" s="1">
        <v>9.4187999999999994E-2</v>
      </c>
      <c r="AN442" s="1">
        <v>53.76</v>
      </c>
      <c r="AO442" s="1">
        <v>43.365000000000002</v>
      </c>
      <c r="AP442" s="1">
        <v>62.823</v>
      </c>
      <c r="AQ442" s="1">
        <v>53.591999999999999</v>
      </c>
      <c r="AR442" s="1">
        <v>24.736000000000001</v>
      </c>
      <c r="AS442" s="1">
        <v>64.015000000000001</v>
      </c>
      <c r="AT442" s="1">
        <v>22.733000000000001</v>
      </c>
      <c r="AU442" s="1">
        <v>40.439</v>
      </c>
      <c r="AV442" s="1">
        <v>40.197000000000003</v>
      </c>
      <c r="AW442" s="1">
        <v>48.53</v>
      </c>
      <c r="AX442" s="1">
        <v>44.347000000000001</v>
      </c>
      <c r="AY442" s="1">
        <v>45.848999999999997</v>
      </c>
      <c r="AZ442" s="1">
        <v>17.574000000000002</v>
      </c>
    </row>
    <row r="443" spans="1:52" x14ac:dyDescent="0.15">
      <c r="A443" s="1">
        <v>0.24171000000000001</v>
      </c>
      <c r="B443" s="1">
        <v>3698.6</v>
      </c>
      <c r="C443" s="1">
        <v>4555.8</v>
      </c>
      <c r="D443" s="1">
        <v>9.3089999999999993</v>
      </c>
      <c r="E443" s="1">
        <v>26.798999999999999</v>
      </c>
      <c r="F443" s="1">
        <v>42.191000000000003</v>
      </c>
      <c r="G443" s="1">
        <v>2714.4</v>
      </c>
      <c r="H443" s="1">
        <v>75.183999999999997</v>
      </c>
      <c r="I443" s="1">
        <v>120.4</v>
      </c>
      <c r="J443" s="1">
        <v>0.33998</v>
      </c>
      <c r="K443" s="1">
        <v>79.88</v>
      </c>
      <c r="L443" s="1">
        <v>48.603999999999999</v>
      </c>
      <c r="M443" s="1">
        <v>2643.2</v>
      </c>
      <c r="N443" s="1">
        <v>25.949000000000002</v>
      </c>
      <c r="O443" s="1">
        <v>50.307000000000002</v>
      </c>
      <c r="P443" s="1">
        <v>3110.9</v>
      </c>
      <c r="Q443" s="1">
        <v>22.26</v>
      </c>
      <c r="R443" s="1">
        <v>65.186000000000007</v>
      </c>
      <c r="S443" s="1">
        <v>218.28</v>
      </c>
      <c r="T443" s="1">
        <v>342.11</v>
      </c>
      <c r="U443" s="1">
        <v>94.552000000000007</v>
      </c>
      <c r="V443" s="1">
        <v>77.293999999999997</v>
      </c>
      <c r="W443" s="1">
        <v>32.213000000000001</v>
      </c>
      <c r="X443" s="1">
        <v>8.9879999999999995</v>
      </c>
      <c r="Y443" s="1">
        <v>26.707999999999998</v>
      </c>
      <c r="Z443" s="1">
        <v>6.8834</v>
      </c>
      <c r="AA443" s="1">
        <v>18.66</v>
      </c>
      <c r="AB443" s="1">
        <v>1.6234</v>
      </c>
      <c r="AC443" s="1">
        <v>33.314999999999998</v>
      </c>
      <c r="AD443" s="1">
        <v>13.634</v>
      </c>
      <c r="AE443" s="1">
        <v>24.202999999999999</v>
      </c>
      <c r="AF443" s="1">
        <v>1.1149</v>
      </c>
      <c r="AG443" s="1">
        <v>18.535</v>
      </c>
      <c r="AH443" s="1">
        <v>2.2351999999999999</v>
      </c>
      <c r="AI443" s="1">
        <v>4.7888000000000002</v>
      </c>
      <c r="AJ443" s="1">
        <v>2.2288999999999999</v>
      </c>
      <c r="AK443" s="1">
        <v>1.2315E-2</v>
      </c>
      <c r="AL443" s="1">
        <v>0.83487999999999996</v>
      </c>
      <c r="AM443" s="1">
        <v>9.4187999999999994E-2</v>
      </c>
      <c r="AN443" s="1">
        <v>53.76</v>
      </c>
      <c r="AO443" s="1">
        <v>43.365000000000002</v>
      </c>
      <c r="AP443" s="1">
        <v>63.07</v>
      </c>
      <c r="AQ443" s="1">
        <v>53.933999999999997</v>
      </c>
      <c r="AR443" s="1">
        <v>23.283000000000001</v>
      </c>
      <c r="AS443" s="1">
        <v>61.341999999999999</v>
      </c>
      <c r="AT443" s="1">
        <v>22.475999999999999</v>
      </c>
      <c r="AU443" s="1">
        <v>40.533999999999999</v>
      </c>
      <c r="AV443" s="1">
        <v>33.991</v>
      </c>
      <c r="AW443" s="1">
        <v>47.244999999999997</v>
      </c>
      <c r="AX443" s="1">
        <v>44.277999999999999</v>
      </c>
      <c r="AY443" s="1">
        <v>44.912999999999997</v>
      </c>
      <c r="AZ443" s="1">
        <v>19.780999999999999</v>
      </c>
    </row>
    <row r="444" spans="1:52" x14ac:dyDescent="0.15">
      <c r="A444" s="1">
        <v>0.24143000000000001</v>
      </c>
      <c r="B444" s="1">
        <v>3701</v>
      </c>
      <c r="C444" s="1">
        <v>4538.7</v>
      </c>
      <c r="D444" s="1">
        <v>9.3438999999999997</v>
      </c>
      <c r="E444" s="1">
        <v>27.082000000000001</v>
      </c>
      <c r="F444" s="1">
        <v>42.264000000000003</v>
      </c>
      <c r="G444" s="1">
        <v>2711.9</v>
      </c>
      <c r="H444" s="1">
        <v>75.245000000000005</v>
      </c>
      <c r="I444" s="1">
        <v>120.42</v>
      </c>
      <c r="J444" s="1">
        <v>0.34320000000000001</v>
      </c>
      <c r="K444" s="1">
        <v>79.789000000000001</v>
      </c>
      <c r="L444" s="1">
        <v>49.610999999999997</v>
      </c>
      <c r="M444" s="1">
        <v>2641.6</v>
      </c>
      <c r="N444" s="1">
        <v>24.59</v>
      </c>
      <c r="O444" s="1">
        <v>51.207999999999998</v>
      </c>
      <c r="P444" s="1">
        <v>3108.3</v>
      </c>
      <c r="Q444" s="1">
        <v>22.853000000000002</v>
      </c>
      <c r="R444" s="1">
        <v>65.16</v>
      </c>
      <c r="S444" s="1">
        <v>218.9</v>
      </c>
      <c r="T444" s="1">
        <v>342.62</v>
      </c>
      <c r="U444" s="1">
        <v>94.539000000000001</v>
      </c>
      <c r="V444" s="1">
        <v>77.183999999999997</v>
      </c>
      <c r="W444" s="1">
        <v>32.213000000000001</v>
      </c>
      <c r="X444" s="1">
        <v>8.9879999999999995</v>
      </c>
      <c r="Y444" s="1">
        <v>26.707999999999998</v>
      </c>
      <c r="Z444" s="1">
        <v>6.8834</v>
      </c>
      <c r="AA444" s="1">
        <v>18.66</v>
      </c>
      <c r="AB444" s="1">
        <v>1.6234</v>
      </c>
      <c r="AC444" s="1">
        <v>33.314999999999998</v>
      </c>
      <c r="AD444" s="1">
        <v>13.634</v>
      </c>
      <c r="AE444" s="1">
        <v>24.202999999999999</v>
      </c>
      <c r="AF444" s="1">
        <v>1.1149</v>
      </c>
      <c r="AG444" s="1">
        <v>18.535</v>
      </c>
      <c r="AH444" s="1">
        <v>2.2351999999999999</v>
      </c>
      <c r="AI444" s="1">
        <v>4.7888000000000002</v>
      </c>
      <c r="AJ444" s="1">
        <v>2.2288999999999999</v>
      </c>
      <c r="AK444" s="1">
        <v>1.2315E-2</v>
      </c>
      <c r="AL444" s="1">
        <v>0.83487999999999996</v>
      </c>
      <c r="AM444" s="1">
        <v>9.4187999999999994E-2</v>
      </c>
      <c r="AN444" s="1">
        <v>53.76</v>
      </c>
      <c r="AO444" s="1">
        <v>43.365000000000002</v>
      </c>
      <c r="AP444" s="1">
        <v>63.027999999999999</v>
      </c>
      <c r="AQ444" s="1">
        <v>54.139000000000003</v>
      </c>
      <c r="AR444" s="1">
        <v>23.311</v>
      </c>
      <c r="AS444" s="1">
        <v>61.372999999999998</v>
      </c>
      <c r="AT444" s="1">
        <v>22.841999999999999</v>
      </c>
      <c r="AU444" s="1">
        <v>40.14</v>
      </c>
      <c r="AV444" s="1">
        <v>36.956000000000003</v>
      </c>
      <c r="AW444" s="1">
        <v>49.33</v>
      </c>
      <c r="AX444" s="1">
        <v>43.923999999999999</v>
      </c>
      <c r="AY444" s="1">
        <v>45.366</v>
      </c>
      <c r="AZ444" s="1">
        <v>18.385999999999999</v>
      </c>
    </row>
    <row r="445" spans="1:52" x14ac:dyDescent="0.15">
      <c r="A445" s="1">
        <v>0.23774000000000001</v>
      </c>
      <c r="B445" s="1">
        <v>3660.1</v>
      </c>
      <c r="C445" s="1">
        <v>4476.3</v>
      </c>
      <c r="D445" s="1">
        <v>9.3102999999999998</v>
      </c>
      <c r="E445" s="1">
        <v>27.064</v>
      </c>
      <c r="F445" s="1">
        <v>42.215000000000003</v>
      </c>
      <c r="G445" s="1">
        <v>2713.4</v>
      </c>
      <c r="H445" s="1">
        <v>75.784000000000006</v>
      </c>
      <c r="I445" s="1">
        <v>120.39</v>
      </c>
      <c r="J445" s="1">
        <v>0.31506000000000001</v>
      </c>
      <c r="K445" s="1">
        <v>79.960999999999999</v>
      </c>
      <c r="L445" s="1">
        <v>50.348999999999997</v>
      </c>
      <c r="M445" s="1">
        <v>2642.8</v>
      </c>
      <c r="N445" s="1">
        <v>25.715</v>
      </c>
      <c r="O445" s="1">
        <v>49.911999999999999</v>
      </c>
      <c r="P445" s="1">
        <v>3109.9</v>
      </c>
      <c r="Q445" s="1">
        <v>23.245000000000001</v>
      </c>
      <c r="R445" s="1">
        <v>65.153999999999996</v>
      </c>
      <c r="S445" s="1">
        <v>215.8</v>
      </c>
      <c r="T445" s="1">
        <v>342.21</v>
      </c>
      <c r="U445" s="1">
        <v>94.593999999999994</v>
      </c>
      <c r="V445" s="1">
        <v>77.441999999999993</v>
      </c>
      <c r="W445" s="1">
        <v>32.622</v>
      </c>
      <c r="X445" s="1">
        <v>8.9626999999999999</v>
      </c>
      <c r="Y445" s="1">
        <v>26.738</v>
      </c>
      <c r="Z445" s="1">
        <v>6.702</v>
      </c>
      <c r="AA445" s="1">
        <v>18.686</v>
      </c>
      <c r="AB445" s="1">
        <v>1.6166</v>
      </c>
      <c r="AC445" s="1">
        <v>33.393000000000001</v>
      </c>
      <c r="AD445" s="1">
        <v>13.833</v>
      </c>
      <c r="AE445" s="1">
        <v>24.332999999999998</v>
      </c>
      <c r="AF445" s="1">
        <v>1.3118000000000001</v>
      </c>
      <c r="AG445" s="1">
        <v>18.225999999999999</v>
      </c>
      <c r="AH445" s="1">
        <v>2.2545999999999999</v>
      </c>
      <c r="AI445" s="1">
        <v>4.7683</v>
      </c>
      <c r="AJ445" s="1">
        <v>2.2570999999999999</v>
      </c>
      <c r="AK445" s="1">
        <v>1.2315E-2</v>
      </c>
      <c r="AL445" s="1">
        <v>0.83487999999999996</v>
      </c>
      <c r="AM445" s="1">
        <v>9.4187999999999994E-2</v>
      </c>
      <c r="AN445" s="1">
        <v>53.76</v>
      </c>
      <c r="AO445" s="1">
        <v>43.365000000000002</v>
      </c>
      <c r="AP445" s="1">
        <v>63.247999999999998</v>
      </c>
      <c r="AQ445" s="1">
        <v>54.692</v>
      </c>
      <c r="AR445" s="1">
        <v>23.315000000000001</v>
      </c>
      <c r="AS445" s="1">
        <v>60.878999999999998</v>
      </c>
      <c r="AT445" s="1">
        <v>22.565000000000001</v>
      </c>
      <c r="AU445" s="1">
        <v>37.381999999999998</v>
      </c>
      <c r="AV445" s="1">
        <v>39.125999999999998</v>
      </c>
      <c r="AW445" s="1">
        <v>46.331000000000003</v>
      </c>
      <c r="AX445" s="1">
        <v>43.905000000000001</v>
      </c>
      <c r="AY445" s="1">
        <v>44.658000000000001</v>
      </c>
      <c r="AZ445" s="1">
        <v>17.436</v>
      </c>
    </row>
    <row r="446" spans="1:52" x14ac:dyDescent="0.15">
      <c r="A446" s="1">
        <v>0.23660999999999999</v>
      </c>
      <c r="B446" s="1">
        <v>3668.1</v>
      </c>
      <c r="C446" s="1">
        <v>4530.3</v>
      </c>
      <c r="D446" s="1">
        <v>9.3256999999999994</v>
      </c>
      <c r="E446" s="1">
        <v>27.033999999999999</v>
      </c>
      <c r="F446" s="1">
        <v>42.344000000000001</v>
      </c>
      <c r="G446" s="1">
        <v>2715.6</v>
      </c>
      <c r="H446" s="1">
        <v>75.504000000000005</v>
      </c>
      <c r="I446" s="1">
        <v>120.42</v>
      </c>
      <c r="J446" s="1">
        <v>0.31685000000000002</v>
      </c>
      <c r="K446" s="1">
        <v>80.158000000000001</v>
      </c>
      <c r="L446" s="1">
        <v>50.881</v>
      </c>
      <c r="M446" s="1">
        <v>2645.7</v>
      </c>
      <c r="N446" s="1">
        <v>23.629000000000001</v>
      </c>
      <c r="O446" s="1">
        <v>52.402000000000001</v>
      </c>
      <c r="P446" s="1">
        <v>3110.5</v>
      </c>
      <c r="Q446" s="1">
        <v>23.495000000000001</v>
      </c>
      <c r="R446" s="1">
        <v>65.2</v>
      </c>
      <c r="S446" s="1">
        <v>215.23</v>
      </c>
      <c r="T446" s="1">
        <v>342.32</v>
      </c>
      <c r="U446" s="1">
        <v>94.507999999999996</v>
      </c>
      <c r="V446" s="1">
        <v>77.763000000000005</v>
      </c>
      <c r="W446" s="1">
        <v>32.622</v>
      </c>
      <c r="X446" s="1">
        <v>8.9626999999999999</v>
      </c>
      <c r="Y446" s="1">
        <v>26.738</v>
      </c>
      <c r="Z446" s="1">
        <v>6.702</v>
      </c>
      <c r="AA446" s="1">
        <v>18.686</v>
      </c>
      <c r="AB446" s="1">
        <v>1.6166</v>
      </c>
      <c r="AC446" s="1">
        <v>33.393000000000001</v>
      </c>
      <c r="AD446" s="1">
        <v>13.833</v>
      </c>
      <c r="AE446" s="1">
        <v>24.332999999999998</v>
      </c>
      <c r="AF446" s="1">
        <v>1.3118000000000001</v>
      </c>
      <c r="AG446" s="1">
        <v>18.225999999999999</v>
      </c>
      <c r="AH446" s="1">
        <v>2.2545999999999999</v>
      </c>
      <c r="AI446" s="1">
        <v>4.7683</v>
      </c>
      <c r="AJ446" s="1">
        <v>2.2570999999999999</v>
      </c>
      <c r="AK446" s="1">
        <v>6.7752000000000003E-3</v>
      </c>
      <c r="AL446" s="1">
        <v>0.82760999999999996</v>
      </c>
      <c r="AM446" s="1">
        <v>0.10498</v>
      </c>
      <c r="AN446" s="1">
        <v>53.784999999999997</v>
      </c>
      <c r="AO446" s="1">
        <v>44.063000000000002</v>
      </c>
      <c r="AP446" s="1">
        <v>63.11</v>
      </c>
      <c r="AQ446" s="1">
        <v>54.045000000000002</v>
      </c>
      <c r="AR446" s="1">
        <v>23.425999999999998</v>
      </c>
      <c r="AS446" s="1">
        <v>57.853999999999999</v>
      </c>
      <c r="AT446" s="1">
        <v>22.928000000000001</v>
      </c>
      <c r="AU446" s="1">
        <v>37.164000000000001</v>
      </c>
      <c r="AV446" s="1">
        <v>40.692999999999998</v>
      </c>
      <c r="AW446" s="1">
        <v>52.093000000000004</v>
      </c>
      <c r="AX446" s="1">
        <v>44.216999999999999</v>
      </c>
      <c r="AY446" s="1">
        <v>45.186</v>
      </c>
      <c r="AZ446" s="1">
        <v>16.792000000000002</v>
      </c>
    </row>
    <row r="447" spans="1:52" x14ac:dyDescent="0.15">
      <c r="A447" s="1">
        <v>0.19572999999999999</v>
      </c>
      <c r="B447" s="1">
        <v>3761.1</v>
      </c>
      <c r="C447" s="1">
        <v>4561.7</v>
      </c>
      <c r="D447" s="1">
        <v>9.3314000000000004</v>
      </c>
      <c r="E447" s="1">
        <v>26.638999999999999</v>
      </c>
      <c r="F447" s="1">
        <v>42.473999999999997</v>
      </c>
      <c r="G447" s="1">
        <v>2714.8</v>
      </c>
      <c r="H447" s="1">
        <v>76.069999999999993</v>
      </c>
      <c r="I447" s="1">
        <v>120.4</v>
      </c>
      <c r="J447" s="1">
        <v>0.33550000000000002</v>
      </c>
      <c r="K447" s="1">
        <v>80.251999999999995</v>
      </c>
      <c r="L447" s="1">
        <v>50.390999999999998</v>
      </c>
      <c r="M447" s="1">
        <v>2643.9</v>
      </c>
      <c r="N447" s="1">
        <v>24.835000000000001</v>
      </c>
      <c r="O447" s="1">
        <v>49.503</v>
      </c>
      <c r="P447" s="1">
        <v>3110.5</v>
      </c>
      <c r="Q447" s="1">
        <v>22.361000000000001</v>
      </c>
      <c r="R447" s="1">
        <v>65.305999999999997</v>
      </c>
      <c r="S447" s="1">
        <v>215.81</v>
      </c>
      <c r="T447" s="1">
        <v>342.04</v>
      </c>
      <c r="U447" s="1">
        <v>94.471000000000004</v>
      </c>
      <c r="V447" s="1">
        <v>77.174999999999997</v>
      </c>
      <c r="W447" s="1">
        <v>32.167999999999999</v>
      </c>
      <c r="X447" s="1">
        <v>8.8444000000000003</v>
      </c>
      <c r="Y447" s="1">
        <v>26.756</v>
      </c>
      <c r="Z447" s="1">
        <v>7.0216000000000003</v>
      </c>
      <c r="AA447" s="1">
        <v>18.620999999999999</v>
      </c>
      <c r="AB447" s="1">
        <v>1.6372</v>
      </c>
      <c r="AC447" s="1">
        <v>33.072000000000003</v>
      </c>
      <c r="AD447" s="1">
        <v>13.8</v>
      </c>
      <c r="AE447" s="1">
        <v>24.111999999999998</v>
      </c>
      <c r="AF447" s="1">
        <v>1.2494000000000001</v>
      </c>
      <c r="AG447" s="1">
        <v>18.91</v>
      </c>
      <c r="AH447" s="1">
        <v>2.2637999999999998</v>
      </c>
      <c r="AI447" s="1">
        <v>4.7584</v>
      </c>
      <c r="AJ447" s="1">
        <v>2.2906</v>
      </c>
      <c r="AK447" s="1">
        <v>6.7752000000000003E-3</v>
      </c>
      <c r="AL447" s="1">
        <v>0.82760999999999996</v>
      </c>
      <c r="AM447" s="1">
        <v>0.10498</v>
      </c>
      <c r="AN447" s="1">
        <v>53.784999999999997</v>
      </c>
      <c r="AO447" s="1">
        <v>44.063000000000002</v>
      </c>
      <c r="AP447" s="1">
        <v>63.185000000000002</v>
      </c>
      <c r="AQ447" s="1">
        <v>53.624000000000002</v>
      </c>
      <c r="AR447" s="1">
        <v>19.193000000000001</v>
      </c>
      <c r="AS447" s="1">
        <v>60.325000000000003</v>
      </c>
      <c r="AT447" s="1">
        <v>22.616</v>
      </c>
      <c r="AU447" s="1">
        <v>40.072000000000003</v>
      </c>
      <c r="AV447" s="1">
        <v>39.252000000000002</v>
      </c>
      <c r="AW447" s="1">
        <v>45.383000000000003</v>
      </c>
      <c r="AX447" s="1">
        <v>44.106000000000002</v>
      </c>
      <c r="AY447" s="1">
        <v>45.258000000000003</v>
      </c>
      <c r="AZ447" s="1">
        <v>19.504000000000001</v>
      </c>
    </row>
    <row r="448" spans="1:52" x14ac:dyDescent="0.15">
      <c r="A448" s="1">
        <v>0.19472999999999999</v>
      </c>
      <c r="B448" s="1">
        <v>3725.8</v>
      </c>
      <c r="C448" s="1">
        <v>4520.5</v>
      </c>
      <c r="D448" s="1">
        <v>9.3806999999999992</v>
      </c>
      <c r="E448" s="1">
        <v>26.954999999999998</v>
      </c>
      <c r="F448" s="1">
        <v>42.182000000000002</v>
      </c>
      <c r="G448" s="1">
        <v>2709.1</v>
      </c>
      <c r="H448" s="1">
        <v>74.730999999999995</v>
      </c>
      <c r="I448" s="1">
        <v>120.41</v>
      </c>
      <c r="J448" s="1">
        <v>0.33334000000000003</v>
      </c>
      <c r="K448" s="1">
        <v>79.899000000000001</v>
      </c>
      <c r="L448" s="1">
        <v>49.093000000000004</v>
      </c>
      <c r="M448" s="1">
        <v>2637.9</v>
      </c>
      <c r="N448" s="1">
        <v>25.600999999999999</v>
      </c>
      <c r="O448" s="1">
        <v>48.856999999999999</v>
      </c>
      <c r="P448" s="1">
        <v>3105.4</v>
      </c>
      <c r="Q448" s="1">
        <v>22.837</v>
      </c>
      <c r="R448" s="1">
        <v>65.266000000000005</v>
      </c>
      <c r="S448" s="1">
        <v>217.68</v>
      </c>
      <c r="T448" s="1">
        <v>341.73</v>
      </c>
      <c r="U448" s="1">
        <v>94.537999999999997</v>
      </c>
      <c r="V448" s="1">
        <v>76.814999999999998</v>
      </c>
      <c r="W448" s="1">
        <v>32.167999999999999</v>
      </c>
      <c r="X448" s="1">
        <v>8.8444000000000003</v>
      </c>
      <c r="Y448" s="1">
        <v>26.756</v>
      </c>
      <c r="Z448" s="1">
        <v>7.0216000000000003</v>
      </c>
      <c r="AA448" s="1">
        <v>18.620999999999999</v>
      </c>
      <c r="AB448" s="1">
        <v>1.6372</v>
      </c>
      <c r="AC448" s="1">
        <v>33.072000000000003</v>
      </c>
      <c r="AD448" s="1">
        <v>13.8</v>
      </c>
      <c r="AE448" s="1">
        <v>24.111999999999998</v>
      </c>
      <c r="AF448" s="1">
        <v>1.2494000000000001</v>
      </c>
      <c r="AG448" s="1">
        <v>18.91</v>
      </c>
      <c r="AH448" s="1">
        <v>2.2637999999999998</v>
      </c>
      <c r="AI448" s="1">
        <v>4.7584</v>
      </c>
      <c r="AJ448" s="1">
        <v>2.2906</v>
      </c>
      <c r="AK448" s="1">
        <v>6.7752000000000003E-3</v>
      </c>
      <c r="AL448" s="1">
        <v>0.82760999999999996</v>
      </c>
      <c r="AM448" s="1">
        <v>0.10498</v>
      </c>
      <c r="AN448" s="1">
        <v>53.784999999999997</v>
      </c>
      <c r="AO448" s="1">
        <v>44.063000000000002</v>
      </c>
      <c r="AP448" s="1">
        <v>63.792999999999999</v>
      </c>
      <c r="AQ448" s="1">
        <v>54.116999999999997</v>
      </c>
      <c r="AR448" s="1">
        <v>19.291</v>
      </c>
      <c r="AS448" s="1">
        <v>60.637999999999998</v>
      </c>
      <c r="AT448" s="1">
        <v>22.34</v>
      </c>
      <c r="AU448" s="1">
        <v>40.335999999999999</v>
      </c>
      <c r="AV448" s="1">
        <v>35.432000000000002</v>
      </c>
      <c r="AW448" s="1">
        <v>43.89</v>
      </c>
      <c r="AX448" s="1">
        <v>43.884</v>
      </c>
      <c r="AY448" s="1">
        <v>45.734999999999999</v>
      </c>
      <c r="AZ448" s="1">
        <v>18.416</v>
      </c>
    </row>
    <row r="449" spans="1:52" x14ac:dyDescent="0.15">
      <c r="A449" s="1">
        <v>0.23672000000000001</v>
      </c>
      <c r="B449" s="1">
        <v>3599.2</v>
      </c>
      <c r="C449" s="1">
        <v>4558.6000000000004</v>
      </c>
      <c r="D449" s="1">
        <v>9.1471</v>
      </c>
      <c r="E449" s="1">
        <v>26.466999999999999</v>
      </c>
      <c r="F449" s="1">
        <v>42.606000000000002</v>
      </c>
      <c r="G449" s="1">
        <v>2704.4</v>
      </c>
      <c r="H449" s="1">
        <v>75.158000000000001</v>
      </c>
      <c r="I449" s="1">
        <v>120.35</v>
      </c>
      <c r="J449" s="1">
        <v>0.33561999999999997</v>
      </c>
      <c r="K449" s="1">
        <v>79.602000000000004</v>
      </c>
      <c r="L449" s="1">
        <v>50.201999999999998</v>
      </c>
      <c r="M449" s="1">
        <v>2632.3</v>
      </c>
      <c r="N449" s="1">
        <v>25.454000000000001</v>
      </c>
      <c r="O449" s="1">
        <v>50.5</v>
      </c>
      <c r="P449" s="1">
        <v>3101.3</v>
      </c>
      <c r="Q449" s="1">
        <v>22.933</v>
      </c>
      <c r="R449" s="1">
        <v>65.168000000000006</v>
      </c>
      <c r="S449" s="1">
        <v>215.06</v>
      </c>
      <c r="T449" s="1">
        <v>340.99</v>
      </c>
      <c r="U449" s="1">
        <v>94.700999999999993</v>
      </c>
      <c r="V449" s="1">
        <v>76.474999999999994</v>
      </c>
      <c r="W449" s="1">
        <v>32.424999999999997</v>
      </c>
      <c r="X449" s="1">
        <v>8.7810000000000006</v>
      </c>
      <c r="Y449" s="1">
        <v>27.141999999999999</v>
      </c>
      <c r="Z449" s="1">
        <v>6.8727999999999998</v>
      </c>
      <c r="AA449" s="1">
        <v>18.509</v>
      </c>
      <c r="AB449" s="1">
        <v>1.6850000000000001</v>
      </c>
      <c r="AC449" s="1">
        <v>32.899000000000001</v>
      </c>
      <c r="AD449" s="1">
        <v>13.974</v>
      </c>
      <c r="AE449" s="1">
        <v>24.494</v>
      </c>
      <c r="AF449" s="1">
        <v>1.3001</v>
      </c>
      <c r="AG449" s="1">
        <v>18.074999999999999</v>
      </c>
      <c r="AH449" s="1">
        <v>2.2564000000000002</v>
      </c>
      <c r="AI449" s="1">
        <v>4.8798000000000004</v>
      </c>
      <c r="AJ449" s="1">
        <v>2.3144999999999998</v>
      </c>
      <c r="AK449" s="1">
        <v>6.7752000000000003E-3</v>
      </c>
      <c r="AL449" s="1">
        <v>0.82760999999999996</v>
      </c>
      <c r="AM449" s="1">
        <v>0.10498</v>
      </c>
      <c r="AN449" s="1">
        <v>53.784999999999997</v>
      </c>
      <c r="AO449" s="1">
        <v>44.063000000000002</v>
      </c>
      <c r="AP449" s="1">
        <v>63.186</v>
      </c>
      <c r="AQ449" s="1">
        <v>53.838999999999999</v>
      </c>
      <c r="AR449" s="1">
        <v>23.382000000000001</v>
      </c>
      <c r="AS449" s="1">
        <v>62.326000000000001</v>
      </c>
      <c r="AT449" s="1">
        <v>21.870999999999999</v>
      </c>
      <c r="AU449" s="1">
        <v>39.183</v>
      </c>
      <c r="AV449" s="1">
        <v>38.695</v>
      </c>
      <c r="AW449" s="1">
        <v>47.692</v>
      </c>
      <c r="AX449" s="1">
        <v>44.067</v>
      </c>
      <c r="AY449" s="1">
        <v>44.195999999999998</v>
      </c>
      <c r="AZ449" s="1">
        <v>18.245999999999999</v>
      </c>
    </row>
    <row r="450" spans="1:52" x14ac:dyDescent="0.15">
      <c r="A450" s="1">
        <v>0.23579</v>
      </c>
      <c r="B450" s="1">
        <v>3617</v>
      </c>
      <c r="C450" s="1">
        <v>4547</v>
      </c>
      <c r="D450" s="1">
        <v>9.4166000000000007</v>
      </c>
      <c r="E450" s="1">
        <v>27.231000000000002</v>
      </c>
      <c r="F450" s="1">
        <v>42.6</v>
      </c>
      <c r="G450" s="1">
        <v>2704.1</v>
      </c>
      <c r="H450" s="1">
        <v>75.02</v>
      </c>
      <c r="I450" s="1">
        <v>120.38</v>
      </c>
      <c r="J450" s="1">
        <v>0.33199000000000001</v>
      </c>
      <c r="K450" s="1">
        <v>79.463999999999999</v>
      </c>
      <c r="L450" s="1">
        <v>50.155000000000001</v>
      </c>
      <c r="M450" s="1">
        <v>2631.8</v>
      </c>
      <c r="N450" s="1">
        <v>26.407</v>
      </c>
      <c r="O450" s="1">
        <v>50.34</v>
      </c>
      <c r="P450" s="1">
        <v>3099</v>
      </c>
      <c r="Q450" s="1">
        <v>22.762</v>
      </c>
      <c r="R450" s="1">
        <v>65.028000000000006</v>
      </c>
      <c r="S450" s="1">
        <v>217.16</v>
      </c>
      <c r="T450" s="1">
        <v>341.59</v>
      </c>
      <c r="U450" s="1">
        <v>94.846999999999994</v>
      </c>
      <c r="V450" s="1">
        <v>76.673000000000002</v>
      </c>
      <c r="W450" s="1">
        <v>32.424999999999997</v>
      </c>
      <c r="X450" s="1">
        <v>8.7810000000000006</v>
      </c>
      <c r="Y450" s="1">
        <v>27.141999999999999</v>
      </c>
      <c r="Z450" s="1">
        <v>6.8727999999999998</v>
      </c>
      <c r="AA450" s="1">
        <v>18.509</v>
      </c>
      <c r="AB450" s="1">
        <v>1.6850000000000001</v>
      </c>
      <c r="AC450" s="1">
        <v>32.899000000000001</v>
      </c>
      <c r="AD450" s="1">
        <v>13.974</v>
      </c>
      <c r="AE450" s="1">
        <v>24.494</v>
      </c>
      <c r="AF450" s="1">
        <v>1.3001</v>
      </c>
      <c r="AG450" s="1">
        <v>18.074999999999999</v>
      </c>
      <c r="AH450" s="1">
        <v>2.2564000000000002</v>
      </c>
      <c r="AI450" s="1">
        <v>4.8798000000000004</v>
      </c>
      <c r="AJ450" s="1">
        <v>2.3144999999999998</v>
      </c>
      <c r="AK450" s="1">
        <v>6.7752000000000003E-3</v>
      </c>
      <c r="AL450" s="1">
        <v>0.82760999999999996</v>
      </c>
      <c r="AM450" s="1">
        <v>0.10498</v>
      </c>
      <c r="AN450" s="1">
        <v>53.784999999999997</v>
      </c>
      <c r="AO450" s="1">
        <v>44.063000000000002</v>
      </c>
      <c r="AP450" s="1">
        <v>62.878999999999998</v>
      </c>
      <c r="AQ450" s="1">
        <v>53.978000000000002</v>
      </c>
      <c r="AR450" s="1">
        <v>23.474</v>
      </c>
      <c r="AS450" s="1">
        <v>60.624000000000002</v>
      </c>
      <c r="AT450" s="1">
        <v>22.526</v>
      </c>
      <c r="AU450" s="1">
        <v>39.625</v>
      </c>
      <c r="AV450" s="1">
        <v>38.557000000000002</v>
      </c>
      <c r="AW450" s="1">
        <v>47.320999999999998</v>
      </c>
      <c r="AX450" s="1">
        <v>43.838999999999999</v>
      </c>
      <c r="AY450" s="1">
        <v>44.438000000000002</v>
      </c>
      <c r="AZ450" s="1">
        <v>18.686</v>
      </c>
    </row>
    <row r="451" spans="1:52" x14ac:dyDescent="0.15">
      <c r="A451" s="1">
        <v>0.20974999999999999</v>
      </c>
      <c r="B451" s="1">
        <v>3639</v>
      </c>
      <c r="C451" s="1">
        <v>4517.6000000000004</v>
      </c>
      <c r="D451" s="1">
        <v>9.4077999999999999</v>
      </c>
      <c r="E451" s="1">
        <v>27.198</v>
      </c>
      <c r="F451" s="1">
        <v>42.475000000000001</v>
      </c>
      <c r="G451" s="1">
        <v>2704.4</v>
      </c>
      <c r="H451" s="1">
        <v>75.343000000000004</v>
      </c>
      <c r="I451" s="1">
        <v>120.39</v>
      </c>
      <c r="J451" s="1">
        <v>0.35274</v>
      </c>
      <c r="K451" s="1">
        <v>79.593000000000004</v>
      </c>
      <c r="L451" s="1">
        <v>51.32</v>
      </c>
      <c r="M451" s="1">
        <v>2633.1</v>
      </c>
      <c r="N451" s="1">
        <v>24.747</v>
      </c>
      <c r="O451" s="1">
        <v>50.637999999999998</v>
      </c>
      <c r="P451" s="1">
        <v>3101.1</v>
      </c>
      <c r="Q451" s="1">
        <v>23.645</v>
      </c>
      <c r="R451" s="1">
        <v>64.947000000000003</v>
      </c>
      <c r="S451" s="1">
        <v>215.68</v>
      </c>
      <c r="T451" s="1">
        <v>340.65</v>
      </c>
      <c r="U451" s="1">
        <v>94.888000000000005</v>
      </c>
      <c r="V451" s="1">
        <v>77.367999999999995</v>
      </c>
      <c r="W451" s="1">
        <v>32.097999999999999</v>
      </c>
      <c r="X451" s="1">
        <v>9.1379000000000001</v>
      </c>
      <c r="Y451" s="1">
        <v>27.048999999999999</v>
      </c>
      <c r="Z451" s="1">
        <v>6.9089</v>
      </c>
      <c r="AA451" s="1">
        <v>18.591999999999999</v>
      </c>
      <c r="AB451" s="1">
        <v>1.6277999999999999</v>
      </c>
      <c r="AC451" s="1">
        <v>32.811999999999998</v>
      </c>
      <c r="AD451" s="1">
        <v>13.741</v>
      </c>
      <c r="AE451" s="1">
        <v>24.652000000000001</v>
      </c>
      <c r="AF451" s="1">
        <v>1.2370000000000001</v>
      </c>
      <c r="AG451" s="1">
        <v>18.625</v>
      </c>
      <c r="AH451" s="1">
        <v>2.262</v>
      </c>
      <c r="AI451" s="1">
        <v>4.8052999999999999</v>
      </c>
      <c r="AJ451" s="1">
        <v>2.2608999999999999</v>
      </c>
      <c r="AK451" s="1">
        <v>1.3121000000000001E-2</v>
      </c>
      <c r="AL451" s="1">
        <v>0.84052000000000004</v>
      </c>
      <c r="AM451" s="1">
        <v>8.6726999999999999E-2</v>
      </c>
      <c r="AN451" s="1">
        <v>53.396000000000001</v>
      </c>
      <c r="AO451" s="1">
        <v>44.3</v>
      </c>
      <c r="AP451" s="1">
        <v>63.744</v>
      </c>
      <c r="AQ451" s="1">
        <v>54.640999999999998</v>
      </c>
      <c r="AR451" s="1">
        <v>20.931000000000001</v>
      </c>
      <c r="AS451" s="1">
        <v>61.465000000000003</v>
      </c>
      <c r="AT451" s="1">
        <v>22.298999999999999</v>
      </c>
      <c r="AU451" s="1">
        <v>41.844000000000001</v>
      </c>
      <c r="AV451" s="1">
        <v>41.984000000000002</v>
      </c>
      <c r="AW451" s="1">
        <v>48.01</v>
      </c>
      <c r="AX451" s="1">
        <v>43.735999999999997</v>
      </c>
      <c r="AY451" s="1">
        <v>44.110999999999997</v>
      </c>
      <c r="AZ451" s="1">
        <v>16.558</v>
      </c>
    </row>
    <row r="452" spans="1:52" x14ac:dyDescent="0.15">
      <c r="A452" s="1">
        <v>0.21149000000000001</v>
      </c>
      <c r="B452" s="1">
        <v>3660.2</v>
      </c>
      <c r="C452" s="1">
        <v>4512.1000000000004</v>
      </c>
      <c r="D452" s="1">
        <v>9.3440999999999992</v>
      </c>
      <c r="E452" s="1">
        <v>26.914000000000001</v>
      </c>
      <c r="F452" s="1">
        <v>41.945999999999998</v>
      </c>
      <c r="G452" s="1">
        <v>2708.5</v>
      </c>
      <c r="H452" s="1">
        <v>75.903999999999996</v>
      </c>
      <c r="I452" s="1">
        <v>120.41</v>
      </c>
      <c r="J452" s="1">
        <v>0.35426000000000002</v>
      </c>
      <c r="K452" s="1">
        <v>80.064999999999998</v>
      </c>
      <c r="L452" s="1">
        <v>50.866999999999997</v>
      </c>
      <c r="M452" s="1">
        <v>2637.3</v>
      </c>
      <c r="N452" s="1">
        <v>25.132000000000001</v>
      </c>
      <c r="O452" s="1">
        <v>50.156999999999996</v>
      </c>
      <c r="P452" s="1">
        <v>3105.4</v>
      </c>
      <c r="Q452" s="1">
        <v>23.181000000000001</v>
      </c>
      <c r="R452" s="1">
        <v>65.006</v>
      </c>
      <c r="S452" s="1">
        <v>215.55</v>
      </c>
      <c r="T452" s="1">
        <v>340.65</v>
      </c>
      <c r="U452" s="1">
        <v>94.701999999999998</v>
      </c>
      <c r="V452" s="1">
        <v>77.451999999999998</v>
      </c>
      <c r="W452" s="1">
        <v>32.097999999999999</v>
      </c>
      <c r="X452" s="1">
        <v>9.1379000000000001</v>
      </c>
      <c r="Y452" s="1">
        <v>27.048999999999999</v>
      </c>
      <c r="Z452" s="1">
        <v>6.9089</v>
      </c>
      <c r="AA452" s="1">
        <v>18.591999999999999</v>
      </c>
      <c r="AB452" s="1">
        <v>1.6277999999999999</v>
      </c>
      <c r="AC452" s="1">
        <v>32.811999999999998</v>
      </c>
      <c r="AD452" s="1">
        <v>13.741</v>
      </c>
      <c r="AE452" s="1">
        <v>24.652000000000001</v>
      </c>
      <c r="AF452" s="1">
        <v>1.2370000000000001</v>
      </c>
      <c r="AG452" s="1">
        <v>18.625</v>
      </c>
      <c r="AH452" s="1">
        <v>2.262</v>
      </c>
      <c r="AI452" s="1">
        <v>4.8052999999999999</v>
      </c>
      <c r="AJ452" s="1">
        <v>2.2608999999999999</v>
      </c>
      <c r="AK452" s="1">
        <v>1.3121000000000001E-2</v>
      </c>
      <c r="AL452" s="1">
        <v>0.84052000000000004</v>
      </c>
      <c r="AM452" s="1">
        <v>8.6726999999999999E-2</v>
      </c>
      <c r="AN452" s="1">
        <v>53.396000000000001</v>
      </c>
      <c r="AO452" s="1">
        <v>44.3</v>
      </c>
      <c r="AP452" s="1">
        <v>63.38</v>
      </c>
      <c r="AQ452" s="1">
        <v>54.707999999999998</v>
      </c>
      <c r="AR452" s="1">
        <v>20.759</v>
      </c>
      <c r="AS452" s="1">
        <v>62.307000000000002</v>
      </c>
      <c r="AT452" s="1">
        <v>22.413</v>
      </c>
      <c r="AU452" s="1">
        <v>41.66</v>
      </c>
      <c r="AV452" s="1">
        <v>40.65</v>
      </c>
      <c r="AW452" s="1">
        <v>46.898000000000003</v>
      </c>
      <c r="AX452" s="1">
        <v>43.619</v>
      </c>
      <c r="AY452" s="1">
        <v>44.411000000000001</v>
      </c>
      <c r="AZ452" s="1">
        <v>17.626000000000001</v>
      </c>
    </row>
    <row r="453" spans="1:52" x14ac:dyDescent="0.15">
      <c r="A453" s="1">
        <v>0.24373</v>
      </c>
      <c r="B453" s="1">
        <v>3645.6</v>
      </c>
      <c r="C453" s="1">
        <v>4551</v>
      </c>
      <c r="D453" s="1">
        <v>9.3699999999999992</v>
      </c>
      <c r="E453" s="1">
        <v>26.94</v>
      </c>
      <c r="F453" s="1">
        <v>42.658000000000001</v>
      </c>
      <c r="G453" s="1">
        <v>2710.5</v>
      </c>
      <c r="H453" s="1">
        <v>74.501000000000005</v>
      </c>
      <c r="I453" s="1">
        <v>120.4</v>
      </c>
      <c r="J453" s="1">
        <v>0.32483000000000001</v>
      </c>
      <c r="K453" s="1">
        <v>80.292000000000002</v>
      </c>
      <c r="L453" s="1">
        <v>49.6</v>
      </c>
      <c r="M453" s="1">
        <v>2638.6</v>
      </c>
      <c r="N453" s="1">
        <v>24.866</v>
      </c>
      <c r="O453" s="1">
        <v>50.655999999999999</v>
      </c>
      <c r="P453" s="1">
        <v>3108.8</v>
      </c>
      <c r="Q453" s="1">
        <v>23.225999999999999</v>
      </c>
      <c r="R453" s="1">
        <v>65.09</v>
      </c>
      <c r="S453" s="1">
        <v>216.44</v>
      </c>
      <c r="T453" s="1">
        <v>339.88</v>
      </c>
      <c r="U453" s="1">
        <v>94.561999999999998</v>
      </c>
      <c r="V453" s="1">
        <v>77.489000000000004</v>
      </c>
      <c r="W453" s="1">
        <v>32.195</v>
      </c>
      <c r="X453" s="1">
        <v>9.0206</v>
      </c>
      <c r="Y453" s="1">
        <v>26.172000000000001</v>
      </c>
      <c r="Z453" s="1">
        <v>6.6948999999999996</v>
      </c>
      <c r="AA453" s="1">
        <v>18.361999999999998</v>
      </c>
      <c r="AB453" s="1">
        <v>1.6026</v>
      </c>
      <c r="AC453" s="1">
        <v>33.228000000000002</v>
      </c>
      <c r="AD453" s="1">
        <v>13.866</v>
      </c>
      <c r="AE453" s="1">
        <v>24.309000000000001</v>
      </c>
      <c r="AF453" s="1">
        <v>1.4327000000000001</v>
      </c>
      <c r="AG453" s="1">
        <v>19.055</v>
      </c>
      <c r="AH453" s="1">
        <v>2.2311000000000001</v>
      </c>
      <c r="AI453" s="1">
        <v>4.8552999999999997</v>
      </c>
      <c r="AJ453" s="1">
        <v>2.2198000000000002</v>
      </c>
      <c r="AK453" s="1">
        <v>1.3121000000000001E-2</v>
      </c>
      <c r="AL453" s="1">
        <v>0.84052000000000004</v>
      </c>
      <c r="AM453" s="1">
        <v>8.6726999999999999E-2</v>
      </c>
      <c r="AN453" s="1">
        <v>53.396000000000001</v>
      </c>
      <c r="AO453" s="1">
        <v>44.3</v>
      </c>
      <c r="AP453" s="1">
        <v>63.305999999999997</v>
      </c>
      <c r="AQ453" s="1">
        <v>54.076999999999998</v>
      </c>
      <c r="AR453" s="1">
        <v>23.661000000000001</v>
      </c>
      <c r="AS453" s="1">
        <v>59.076000000000001</v>
      </c>
      <c r="AT453" s="1">
        <v>22.158999999999999</v>
      </c>
      <c r="AU453" s="1">
        <v>39.052</v>
      </c>
      <c r="AV453" s="1">
        <v>36.923999999999999</v>
      </c>
      <c r="AW453" s="1">
        <v>48.051000000000002</v>
      </c>
      <c r="AX453" s="1">
        <v>43.4</v>
      </c>
      <c r="AY453" s="1">
        <v>44.526000000000003</v>
      </c>
      <c r="AZ453" s="1">
        <v>17.492999999999999</v>
      </c>
    </row>
    <row r="454" spans="1:52" x14ac:dyDescent="0.15">
      <c r="A454" s="1">
        <v>0.24279000000000001</v>
      </c>
      <c r="B454" s="1">
        <v>3672.7</v>
      </c>
      <c r="C454" s="1">
        <v>4551</v>
      </c>
      <c r="D454" s="1">
        <v>9.2853999999999992</v>
      </c>
      <c r="E454" s="1">
        <v>26.949000000000002</v>
      </c>
      <c r="F454" s="1">
        <v>42.222999999999999</v>
      </c>
      <c r="G454" s="1">
        <v>2709.4</v>
      </c>
      <c r="H454" s="1">
        <v>74.5</v>
      </c>
      <c r="I454" s="1">
        <v>120.4</v>
      </c>
      <c r="J454" s="1">
        <v>0.32675999999999999</v>
      </c>
      <c r="K454" s="1">
        <v>80.218000000000004</v>
      </c>
      <c r="L454" s="1">
        <v>50.719000000000001</v>
      </c>
      <c r="M454" s="1">
        <v>2637.6</v>
      </c>
      <c r="N454" s="1">
        <v>25.053999999999998</v>
      </c>
      <c r="O454" s="1">
        <v>49.68</v>
      </c>
      <c r="P454" s="1">
        <v>3109</v>
      </c>
      <c r="Q454" s="1">
        <v>23.548999999999999</v>
      </c>
      <c r="R454" s="1">
        <v>65.167000000000002</v>
      </c>
      <c r="S454" s="1">
        <v>214.62</v>
      </c>
      <c r="T454" s="1">
        <v>340.02</v>
      </c>
      <c r="U454" s="1">
        <v>94.709000000000003</v>
      </c>
      <c r="V454" s="1">
        <v>77.394999999999996</v>
      </c>
      <c r="W454" s="1">
        <v>32.195</v>
      </c>
      <c r="X454" s="1">
        <v>9.0206</v>
      </c>
      <c r="Y454" s="1">
        <v>26.172000000000001</v>
      </c>
      <c r="Z454" s="1">
        <v>6.6948999999999996</v>
      </c>
      <c r="AA454" s="1">
        <v>18.361999999999998</v>
      </c>
      <c r="AB454" s="1">
        <v>1.6026</v>
      </c>
      <c r="AC454" s="1">
        <v>33.228000000000002</v>
      </c>
      <c r="AD454" s="1">
        <v>13.866</v>
      </c>
      <c r="AE454" s="1">
        <v>24.309000000000001</v>
      </c>
      <c r="AF454" s="1">
        <v>1.4327000000000001</v>
      </c>
      <c r="AG454" s="1">
        <v>19.055</v>
      </c>
      <c r="AH454" s="1">
        <v>2.2311000000000001</v>
      </c>
      <c r="AI454" s="1">
        <v>4.8552999999999997</v>
      </c>
      <c r="AJ454" s="1">
        <v>2.2198000000000002</v>
      </c>
      <c r="AK454" s="1">
        <v>1.3121000000000001E-2</v>
      </c>
      <c r="AL454" s="1">
        <v>0.84052000000000004</v>
      </c>
      <c r="AM454" s="1">
        <v>8.6726999999999999E-2</v>
      </c>
      <c r="AN454" s="1">
        <v>53.396000000000001</v>
      </c>
      <c r="AO454" s="1">
        <v>44.3</v>
      </c>
      <c r="AP454" s="1">
        <v>62.84</v>
      </c>
      <c r="AQ454" s="1">
        <v>54.076999999999998</v>
      </c>
      <c r="AR454" s="1">
        <v>23.754000000000001</v>
      </c>
      <c r="AS454" s="1">
        <v>61.71</v>
      </c>
      <c r="AT454" s="1">
        <v>21.616</v>
      </c>
      <c r="AU454" s="1">
        <v>38.817999999999998</v>
      </c>
      <c r="AV454" s="1">
        <v>40.216000000000001</v>
      </c>
      <c r="AW454" s="1">
        <v>45.793999999999997</v>
      </c>
      <c r="AX454" s="1">
        <v>43.423000000000002</v>
      </c>
      <c r="AY454" s="1">
        <v>44.552999999999997</v>
      </c>
      <c r="AZ454" s="1">
        <v>16.722000000000001</v>
      </c>
    </row>
    <row r="455" spans="1:52" x14ac:dyDescent="0.15">
      <c r="A455" s="1">
        <v>0.23232</v>
      </c>
      <c r="B455" s="1">
        <v>3740</v>
      </c>
      <c r="C455" s="1">
        <v>4584.7</v>
      </c>
      <c r="D455" s="1">
        <v>9.2662999999999993</v>
      </c>
      <c r="E455" s="1">
        <v>26.831</v>
      </c>
      <c r="F455" s="1">
        <v>42.261000000000003</v>
      </c>
      <c r="G455" s="1">
        <v>2709.6</v>
      </c>
      <c r="H455" s="1">
        <v>74.789000000000001</v>
      </c>
      <c r="I455" s="1">
        <v>120.43</v>
      </c>
      <c r="J455" s="1">
        <v>0.33976000000000001</v>
      </c>
      <c r="K455" s="1">
        <v>80.304000000000002</v>
      </c>
      <c r="L455" s="1">
        <v>52.21</v>
      </c>
      <c r="M455" s="1">
        <v>2637.7</v>
      </c>
      <c r="N455" s="1">
        <v>25.445</v>
      </c>
      <c r="O455" s="1">
        <v>50.201999999999998</v>
      </c>
      <c r="P455" s="1">
        <v>3110</v>
      </c>
      <c r="Q455" s="1">
        <v>22.837</v>
      </c>
      <c r="R455" s="1">
        <v>65.188000000000002</v>
      </c>
      <c r="S455" s="1">
        <v>213.38</v>
      </c>
      <c r="T455" s="1">
        <v>339.76</v>
      </c>
      <c r="U455" s="1">
        <v>94.488</v>
      </c>
      <c r="V455" s="1">
        <v>77.248999999999995</v>
      </c>
      <c r="W455" s="1">
        <v>31.870999999999999</v>
      </c>
      <c r="X455" s="1">
        <v>8.8368000000000002</v>
      </c>
      <c r="Y455" s="1">
        <v>26.658000000000001</v>
      </c>
      <c r="Z455" s="1">
        <v>6.7332000000000001</v>
      </c>
      <c r="AA455" s="1">
        <v>18.577000000000002</v>
      </c>
      <c r="AB455" s="1">
        <v>1.6752</v>
      </c>
      <c r="AC455" s="1">
        <v>32.765999999999998</v>
      </c>
      <c r="AD455" s="1">
        <v>13.808</v>
      </c>
      <c r="AE455" s="1">
        <v>24.452999999999999</v>
      </c>
      <c r="AF455" s="1">
        <v>1.3544</v>
      </c>
      <c r="AG455" s="1">
        <v>18.712</v>
      </c>
      <c r="AH455" s="1">
        <v>2.2302</v>
      </c>
      <c r="AI455" s="1">
        <v>4.8376000000000001</v>
      </c>
      <c r="AJ455" s="1">
        <v>2.3614999999999999</v>
      </c>
      <c r="AK455" s="1">
        <v>1.3121000000000001E-2</v>
      </c>
      <c r="AL455" s="1">
        <v>0.84052000000000004</v>
      </c>
      <c r="AM455" s="1">
        <v>8.6726999999999999E-2</v>
      </c>
      <c r="AN455" s="1">
        <v>53.396000000000001</v>
      </c>
      <c r="AO455" s="1">
        <v>44.3</v>
      </c>
      <c r="AP455" s="1">
        <v>63.634</v>
      </c>
      <c r="AQ455" s="1">
        <v>54.287999999999997</v>
      </c>
      <c r="AR455" s="1">
        <v>23.01</v>
      </c>
      <c r="AS455" s="1">
        <v>61.363</v>
      </c>
      <c r="AT455" s="1">
        <v>21.617000000000001</v>
      </c>
      <c r="AU455" s="1">
        <v>40.546999999999997</v>
      </c>
      <c r="AV455" s="1">
        <v>44.601999999999997</v>
      </c>
      <c r="AW455" s="1">
        <v>47.000999999999998</v>
      </c>
      <c r="AX455" s="1">
        <v>43.393000000000001</v>
      </c>
      <c r="AY455" s="1">
        <v>45.445</v>
      </c>
      <c r="AZ455" s="1">
        <v>18.407</v>
      </c>
    </row>
    <row r="456" spans="1:52" x14ac:dyDescent="0.15">
      <c r="A456" s="1">
        <v>0.23329</v>
      </c>
      <c r="B456" s="1">
        <v>3706</v>
      </c>
      <c r="C456" s="1">
        <v>4610.2</v>
      </c>
      <c r="D456" s="1">
        <v>9.4577000000000009</v>
      </c>
      <c r="E456" s="1">
        <v>26.747</v>
      </c>
      <c r="F456" s="1">
        <v>42.761000000000003</v>
      </c>
      <c r="G456" s="1">
        <v>2704.3</v>
      </c>
      <c r="H456" s="1">
        <v>74.760000000000005</v>
      </c>
      <c r="I456" s="1">
        <v>120.38</v>
      </c>
      <c r="J456" s="1">
        <v>0.33794999999999997</v>
      </c>
      <c r="K456" s="1">
        <v>79.947999999999993</v>
      </c>
      <c r="L456" s="1">
        <v>49.341000000000001</v>
      </c>
      <c r="M456" s="1">
        <v>2631.8</v>
      </c>
      <c r="N456" s="1">
        <v>25.396999999999998</v>
      </c>
      <c r="O456" s="1">
        <v>49.98</v>
      </c>
      <c r="P456" s="1">
        <v>3105.4</v>
      </c>
      <c r="Q456" s="1">
        <v>22.358000000000001</v>
      </c>
      <c r="R456" s="1">
        <v>65.186000000000007</v>
      </c>
      <c r="S456" s="1">
        <v>213.06</v>
      </c>
      <c r="T456" s="1">
        <v>338.8</v>
      </c>
      <c r="U456" s="1">
        <v>94.501999999999995</v>
      </c>
      <c r="V456" s="1">
        <v>76.765000000000001</v>
      </c>
      <c r="W456" s="1">
        <v>31.870999999999999</v>
      </c>
      <c r="X456" s="1">
        <v>8.8368000000000002</v>
      </c>
      <c r="Y456" s="1">
        <v>26.658000000000001</v>
      </c>
      <c r="Z456" s="1">
        <v>6.7332000000000001</v>
      </c>
      <c r="AA456" s="1">
        <v>18.577000000000002</v>
      </c>
      <c r="AB456" s="1">
        <v>1.6752</v>
      </c>
      <c r="AC456" s="1">
        <v>32.765999999999998</v>
      </c>
      <c r="AD456" s="1">
        <v>13.808</v>
      </c>
      <c r="AE456" s="1">
        <v>24.452999999999999</v>
      </c>
      <c r="AF456" s="1">
        <v>1.3544</v>
      </c>
      <c r="AG456" s="1">
        <v>18.712</v>
      </c>
      <c r="AH456" s="1">
        <v>2.2302</v>
      </c>
      <c r="AI456" s="1">
        <v>4.8376000000000001</v>
      </c>
      <c r="AJ456" s="1">
        <v>2.3614999999999999</v>
      </c>
      <c r="AK456" s="1">
        <v>7.1678000000000002E-3</v>
      </c>
      <c r="AL456" s="1">
        <v>0.84126999999999996</v>
      </c>
      <c r="AM456" s="1">
        <v>0.12095</v>
      </c>
      <c r="AN456" s="1">
        <v>53.764000000000003</v>
      </c>
      <c r="AO456" s="1">
        <v>43.843000000000004</v>
      </c>
      <c r="AP456" s="1">
        <v>64.22</v>
      </c>
      <c r="AQ456" s="1">
        <v>53.982999999999997</v>
      </c>
      <c r="AR456" s="1">
        <v>22.914000000000001</v>
      </c>
      <c r="AS456" s="1">
        <v>62.143999999999998</v>
      </c>
      <c r="AT456" s="1">
        <v>21.338000000000001</v>
      </c>
      <c r="AU456" s="1">
        <v>40.768999999999998</v>
      </c>
      <c r="AV456" s="1">
        <v>36.159999999999997</v>
      </c>
      <c r="AW456" s="1">
        <v>46.488</v>
      </c>
      <c r="AX456" s="1">
        <v>43.612000000000002</v>
      </c>
      <c r="AY456" s="1">
        <v>44.585999999999999</v>
      </c>
      <c r="AZ456" s="1">
        <v>19.597000000000001</v>
      </c>
    </row>
    <row r="457" spans="1:52" x14ac:dyDescent="0.15">
      <c r="A457" s="1">
        <v>0.26635999999999999</v>
      </c>
      <c r="B457" s="1">
        <v>3723.3</v>
      </c>
      <c r="C457" s="1">
        <v>4496.7</v>
      </c>
      <c r="D457" s="1">
        <v>9.2781000000000002</v>
      </c>
      <c r="E457" s="1">
        <v>26.716000000000001</v>
      </c>
      <c r="F457" s="1">
        <v>42.792999999999999</v>
      </c>
      <c r="G457" s="1">
        <v>2703.2</v>
      </c>
      <c r="H457" s="1">
        <v>76.007999999999996</v>
      </c>
      <c r="I457" s="1">
        <v>120.39</v>
      </c>
      <c r="J457" s="1">
        <v>0.33121</v>
      </c>
      <c r="K457" s="1">
        <v>79.870999999999995</v>
      </c>
      <c r="L457" s="1">
        <v>49.976999999999997</v>
      </c>
      <c r="M457" s="1">
        <v>2631.1</v>
      </c>
      <c r="N457" s="1">
        <v>24.652999999999999</v>
      </c>
      <c r="O457" s="1">
        <v>50.707000000000001</v>
      </c>
      <c r="P457" s="1">
        <v>3103.6</v>
      </c>
      <c r="Q457" s="1">
        <v>22.552</v>
      </c>
      <c r="R457" s="1">
        <v>65.111000000000004</v>
      </c>
      <c r="S457" s="1">
        <v>214.83</v>
      </c>
      <c r="T457" s="1">
        <v>338.98</v>
      </c>
      <c r="U457" s="1">
        <v>94.58</v>
      </c>
      <c r="V457" s="1">
        <v>77.034000000000006</v>
      </c>
      <c r="W457" s="1">
        <v>32.372</v>
      </c>
      <c r="X457" s="1">
        <v>8.9201999999999995</v>
      </c>
      <c r="Y457" s="1">
        <v>26.812999999999999</v>
      </c>
      <c r="Z457" s="1">
        <v>6.8560999999999996</v>
      </c>
      <c r="AA457" s="1">
        <v>18.802</v>
      </c>
      <c r="AB457" s="1">
        <v>1.6479999999999999</v>
      </c>
      <c r="AC457" s="1">
        <v>32.451999999999998</v>
      </c>
      <c r="AD457" s="1">
        <v>13.781000000000001</v>
      </c>
      <c r="AE457" s="1">
        <v>24.181000000000001</v>
      </c>
      <c r="AF457" s="1">
        <v>1.2955000000000001</v>
      </c>
      <c r="AG457" s="1">
        <v>18.614000000000001</v>
      </c>
      <c r="AH457" s="1">
        <v>2.2330999999999999</v>
      </c>
      <c r="AI457" s="1">
        <v>4.9092000000000002</v>
      </c>
      <c r="AJ457" s="1">
        <v>2.3959999999999999</v>
      </c>
      <c r="AK457" s="1">
        <v>7.1678000000000002E-3</v>
      </c>
      <c r="AL457" s="1">
        <v>0.84126999999999996</v>
      </c>
      <c r="AM457" s="1">
        <v>0.12095</v>
      </c>
      <c r="AN457" s="1">
        <v>53.764000000000003</v>
      </c>
      <c r="AO457" s="1">
        <v>43.843000000000004</v>
      </c>
      <c r="AP457" s="1">
        <v>63.744</v>
      </c>
      <c r="AQ457" s="1">
        <v>54.865000000000002</v>
      </c>
      <c r="AR457" s="1">
        <v>26.138000000000002</v>
      </c>
      <c r="AS457" s="1">
        <v>61.558</v>
      </c>
      <c r="AT457" s="1">
        <v>21.515999999999998</v>
      </c>
      <c r="AU457" s="1">
        <v>40.052999999999997</v>
      </c>
      <c r="AV457" s="1">
        <v>38.030999999999999</v>
      </c>
      <c r="AW457" s="1">
        <v>48.17</v>
      </c>
      <c r="AX457" s="1">
        <v>43.466000000000001</v>
      </c>
      <c r="AY457" s="1">
        <v>44.767000000000003</v>
      </c>
      <c r="AZ457" s="1">
        <v>19.146999999999998</v>
      </c>
    </row>
    <row r="458" spans="1:52" x14ac:dyDescent="0.15">
      <c r="A458" s="1">
        <v>0.26657999999999998</v>
      </c>
      <c r="B458" s="1">
        <v>3704.7</v>
      </c>
      <c r="C458" s="1">
        <v>4552.5</v>
      </c>
      <c r="D458" s="1">
        <v>9.4003999999999994</v>
      </c>
      <c r="E458" s="1">
        <v>27.271000000000001</v>
      </c>
      <c r="F458" s="1">
        <v>42.573999999999998</v>
      </c>
      <c r="G458" s="1">
        <v>2704.5</v>
      </c>
      <c r="H458" s="1">
        <v>76.037999999999997</v>
      </c>
      <c r="I458" s="1">
        <v>120.42</v>
      </c>
      <c r="J458" s="1">
        <v>0.33204</v>
      </c>
      <c r="K458" s="1">
        <v>80.135000000000005</v>
      </c>
      <c r="L458" s="1">
        <v>50.963999999999999</v>
      </c>
      <c r="M458" s="1">
        <v>2632.7</v>
      </c>
      <c r="N458" s="1">
        <v>27.254999999999999</v>
      </c>
      <c r="O458" s="1">
        <v>49.241999999999997</v>
      </c>
      <c r="P458" s="1">
        <v>3105.2</v>
      </c>
      <c r="Q458" s="1">
        <v>22.853999999999999</v>
      </c>
      <c r="R458" s="1">
        <v>65.069999999999993</v>
      </c>
      <c r="S458" s="1">
        <v>215.62</v>
      </c>
      <c r="T458" s="1">
        <v>338.8</v>
      </c>
      <c r="U458" s="1">
        <v>94.503</v>
      </c>
      <c r="V458" s="1">
        <v>77.358000000000004</v>
      </c>
      <c r="W458" s="1">
        <v>32.372</v>
      </c>
      <c r="X458" s="1">
        <v>8.9201999999999995</v>
      </c>
      <c r="Y458" s="1">
        <v>26.812999999999999</v>
      </c>
      <c r="Z458" s="1">
        <v>6.8560999999999996</v>
      </c>
      <c r="AA458" s="1">
        <v>18.802</v>
      </c>
      <c r="AB458" s="1">
        <v>1.6479999999999999</v>
      </c>
      <c r="AC458" s="1">
        <v>32.451999999999998</v>
      </c>
      <c r="AD458" s="1">
        <v>13.781000000000001</v>
      </c>
      <c r="AE458" s="1">
        <v>24.181000000000001</v>
      </c>
      <c r="AF458" s="1">
        <v>1.2955000000000001</v>
      </c>
      <c r="AG458" s="1">
        <v>18.614000000000001</v>
      </c>
      <c r="AH458" s="1">
        <v>2.2330999999999999</v>
      </c>
      <c r="AI458" s="1">
        <v>4.9092000000000002</v>
      </c>
      <c r="AJ458" s="1">
        <v>2.3959999999999999</v>
      </c>
      <c r="AK458" s="1">
        <v>7.1678000000000002E-3</v>
      </c>
      <c r="AL458" s="1">
        <v>0.84126999999999996</v>
      </c>
      <c r="AM458" s="1">
        <v>0.12095</v>
      </c>
      <c r="AN458" s="1">
        <v>53.764000000000003</v>
      </c>
      <c r="AO458" s="1">
        <v>43.843000000000004</v>
      </c>
      <c r="AP458" s="1">
        <v>64.063000000000002</v>
      </c>
      <c r="AQ458" s="1">
        <v>54.197000000000003</v>
      </c>
      <c r="AR458" s="1">
        <v>26.117000000000001</v>
      </c>
      <c r="AS458" s="1">
        <v>60.987000000000002</v>
      </c>
      <c r="AT458" s="1">
        <v>21.405000000000001</v>
      </c>
      <c r="AU458" s="1">
        <v>39.951999999999998</v>
      </c>
      <c r="AV458" s="1">
        <v>40.936</v>
      </c>
      <c r="AW458" s="1">
        <v>44.780999999999999</v>
      </c>
      <c r="AX458" s="1">
        <v>43.405999999999999</v>
      </c>
      <c r="AY458" s="1">
        <v>45.578000000000003</v>
      </c>
      <c r="AZ458" s="1">
        <v>18.396999999999998</v>
      </c>
    </row>
    <row r="459" spans="1:52" x14ac:dyDescent="0.15">
      <c r="A459" s="1">
        <v>0.22045999999999999</v>
      </c>
      <c r="B459" s="1">
        <v>3676.6</v>
      </c>
      <c r="C459" s="1">
        <v>4519.3</v>
      </c>
      <c r="D459" s="1">
        <v>9.2317</v>
      </c>
      <c r="E459" s="1">
        <v>26.774999999999999</v>
      </c>
      <c r="F459" s="1">
        <v>42.113999999999997</v>
      </c>
      <c r="G459" s="1">
        <v>2704.7</v>
      </c>
      <c r="H459" s="1">
        <v>74.900000000000006</v>
      </c>
      <c r="I459" s="1">
        <v>120.43</v>
      </c>
      <c r="J459" s="1">
        <v>0.33056000000000002</v>
      </c>
      <c r="K459" s="1">
        <v>80.430999999999997</v>
      </c>
      <c r="L459" s="1">
        <v>49.935000000000002</v>
      </c>
      <c r="M459" s="1">
        <v>2633.7</v>
      </c>
      <c r="N459" s="1">
        <v>25.343</v>
      </c>
      <c r="O459" s="1">
        <v>49.662999999999997</v>
      </c>
      <c r="P459" s="1">
        <v>3104.4</v>
      </c>
      <c r="Q459" s="1">
        <v>23.731000000000002</v>
      </c>
      <c r="R459" s="1">
        <v>65.129000000000005</v>
      </c>
      <c r="S459" s="1">
        <v>216.39</v>
      </c>
      <c r="T459" s="1">
        <v>338.47</v>
      </c>
      <c r="U459" s="1">
        <v>94.435000000000002</v>
      </c>
      <c r="V459" s="1">
        <v>77.656999999999996</v>
      </c>
      <c r="W459" s="1">
        <v>32.482999999999997</v>
      </c>
      <c r="X459" s="1">
        <v>8.8626000000000005</v>
      </c>
      <c r="Y459" s="1">
        <v>26.228000000000002</v>
      </c>
      <c r="Z459" s="1">
        <v>6.9993999999999996</v>
      </c>
      <c r="AA459" s="1">
        <v>18.491</v>
      </c>
      <c r="AB459" s="1">
        <v>1.6226</v>
      </c>
      <c r="AC459" s="1">
        <v>32.500999999999998</v>
      </c>
      <c r="AD459" s="1">
        <v>13.885</v>
      </c>
      <c r="AE459" s="1">
        <v>24.553000000000001</v>
      </c>
      <c r="AF459" s="1">
        <v>1.2079</v>
      </c>
      <c r="AG459" s="1">
        <v>18.812000000000001</v>
      </c>
      <c r="AH459" s="1">
        <v>2.2764000000000002</v>
      </c>
      <c r="AI459" s="1">
        <v>4.7855999999999996</v>
      </c>
      <c r="AJ459" s="1">
        <v>2.2547000000000001</v>
      </c>
      <c r="AK459" s="1">
        <v>7.1678000000000002E-3</v>
      </c>
      <c r="AL459" s="1">
        <v>0.84126999999999996</v>
      </c>
      <c r="AM459" s="1">
        <v>0.12095</v>
      </c>
      <c r="AN459" s="1">
        <v>53.764000000000003</v>
      </c>
      <c r="AO459" s="1">
        <v>43.843000000000004</v>
      </c>
      <c r="AP459" s="1">
        <v>63.552</v>
      </c>
      <c r="AQ459" s="1">
        <v>54.055999999999997</v>
      </c>
      <c r="AR459" s="1">
        <v>21.265999999999998</v>
      </c>
      <c r="AS459" s="1">
        <v>61.267000000000003</v>
      </c>
      <c r="AT459" s="1">
        <v>21.812999999999999</v>
      </c>
      <c r="AU459" s="1">
        <v>39.383000000000003</v>
      </c>
      <c r="AV459" s="1">
        <v>37.908000000000001</v>
      </c>
      <c r="AW459" s="1">
        <v>45.753999999999998</v>
      </c>
      <c r="AX459" s="1">
        <v>43.341999999999999</v>
      </c>
      <c r="AY459" s="1">
        <v>46.024999999999999</v>
      </c>
      <c r="AZ459" s="1">
        <v>16.268999999999998</v>
      </c>
    </row>
    <row r="460" spans="1:52" x14ac:dyDescent="0.15">
      <c r="A460" s="1">
        <v>0.21798999999999999</v>
      </c>
      <c r="B460" s="1">
        <v>3684.6</v>
      </c>
      <c r="C460" s="1">
        <v>4468.6000000000004</v>
      </c>
      <c r="D460" s="1">
        <v>9.3085000000000004</v>
      </c>
      <c r="E460" s="1">
        <v>27.07</v>
      </c>
      <c r="F460" s="1">
        <v>42.091999999999999</v>
      </c>
      <c r="G460" s="1">
        <v>2702.7</v>
      </c>
      <c r="H460" s="1">
        <v>76.218000000000004</v>
      </c>
      <c r="I460" s="1">
        <v>120.39</v>
      </c>
      <c r="J460" s="1">
        <v>0.33239999999999997</v>
      </c>
      <c r="K460" s="1">
        <v>80.381</v>
      </c>
      <c r="L460" s="1">
        <v>49.981000000000002</v>
      </c>
      <c r="M460" s="1">
        <v>2631</v>
      </c>
      <c r="N460" s="1">
        <v>26.504000000000001</v>
      </c>
      <c r="O460" s="1">
        <v>48.6</v>
      </c>
      <c r="P460" s="1">
        <v>3102.2</v>
      </c>
      <c r="Q460" s="1">
        <v>21.597999999999999</v>
      </c>
      <c r="R460" s="1">
        <v>65.241</v>
      </c>
      <c r="S460" s="1">
        <v>215.57</v>
      </c>
      <c r="T460" s="1">
        <v>338.34</v>
      </c>
      <c r="U460" s="1">
        <v>94.608000000000004</v>
      </c>
      <c r="V460" s="1">
        <v>77.206000000000003</v>
      </c>
      <c r="W460" s="1">
        <v>32.482999999999997</v>
      </c>
      <c r="X460" s="1">
        <v>8.8626000000000005</v>
      </c>
      <c r="Y460" s="1">
        <v>26.228000000000002</v>
      </c>
      <c r="Z460" s="1">
        <v>6.9993999999999996</v>
      </c>
      <c r="AA460" s="1">
        <v>18.491</v>
      </c>
      <c r="AB460" s="1">
        <v>1.6226</v>
      </c>
      <c r="AC460" s="1">
        <v>32.500999999999998</v>
      </c>
      <c r="AD460" s="1">
        <v>13.885</v>
      </c>
      <c r="AE460" s="1">
        <v>24.553000000000001</v>
      </c>
      <c r="AF460" s="1">
        <v>1.2079</v>
      </c>
      <c r="AG460" s="1">
        <v>18.812000000000001</v>
      </c>
      <c r="AH460" s="1">
        <v>2.2764000000000002</v>
      </c>
      <c r="AI460" s="1">
        <v>4.7855999999999996</v>
      </c>
      <c r="AJ460" s="1">
        <v>2.2547000000000001</v>
      </c>
      <c r="AK460" s="1">
        <v>7.1678000000000002E-3</v>
      </c>
      <c r="AL460" s="1">
        <v>0.84126999999999996</v>
      </c>
      <c r="AM460" s="1">
        <v>0.12095</v>
      </c>
      <c r="AN460" s="1">
        <v>53.764000000000003</v>
      </c>
      <c r="AO460" s="1">
        <v>43.843000000000004</v>
      </c>
      <c r="AP460" s="1">
        <v>63.414000000000001</v>
      </c>
      <c r="AQ460" s="1">
        <v>54.664000000000001</v>
      </c>
      <c r="AR460" s="1">
        <v>21.509</v>
      </c>
      <c r="AS460" s="1">
        <v>61.738999999999997</v>
      </c>
      <c r="AT460" s="1">
        <v>21.68</v>
      </c>
      <c r="AU460" s="1">
        <v>39.158999999999999</v>
      </c>
      <c r="AV460" s="1">
        <v>38.042999999999999</v>
      </c>
      <c r="AW460" s="1">
        <v>43.293999999999997</v>
      </c>
      <c r="AX460" s="1">
        <v>43.414999999999999</v>
      </c>
      <c r="AY460" s="1">
        <v>44.743000000000002</v>
      </c>
      <c r="AZ460" s="1">
        <v>21.350999999999999</v>
      </c>
    </row>
    <row r="461" spans="1:52" x14ac:dyDescent="0.15">
      <c r="A461" s="1">
        <v>0.2064</v>
      </c>
      <c r="B461" s="1">
        <v>3648.2</v>
      </c>
      <c r="C461" s="1">
        <v>4543.6000000000004</v>
      </c>
      <c r="D461" s="1">
        <v>9.2117000000000004</v>
      </c>
      <c r="E461" s="1">
        <v>26.94</v>
      </c>
      <c r="F461" s="1">
        <v>42.320999999999998</v>
      </c>
      <c r="G461" s="1">
        <v>2696.9</v>
      </c>
      <c r="H461" s="1">
        <v>75.896000000000001</v>
      </c>
      <c r="I461" s="1">
        <v>120.37</v>
      </c>
      <c r="J461" s="1">
        <v>0.34297</v>
      </c>
      <c r="K461" s="1">
        <v>79.968999999999994</v>
      </c>
      <c r="L461" s="1">
        <v>51.545000000000002</v>
      </c>
      <c r="M461" s="1">
        <v>2624.2</v>
      </c>
      <c r="N461" s="1">
        <v>24.440999999999999</v>
      </c>
      <c r="O461" s="1">
        <v>50.360999999999997</v>
      </c>
      <c r="P461" s="1">
        <v>3098.3</v>
      </c>
      <c r="Q461" s="1">
        <v>22.535</v>
      </c>
      <c r="R461" s="1">
        <v>65.222999999999999</v>
      </c>
      <c r="S461" s="1">
        <v>214.05</v>
      </c>
      <c r="T461" s="1">
        <v>337.96</v>
      </c>
      <c r="U461" s="1">
        <v>94.760999999999996</v>
      </c>
      <c r="V461" s="1">
        <v>76.805999999999997</v>
      </c>
      <c r="W461" s="1">
        <v>32.24</v>
      </c>
      <c r="X461" s="1">
        <v>8.9811999999999994</v>
      </c>
      <c r="Y461" s="1">
        <v>26.603000000000002</v>
      </c>
      <c r="Z461" s="1">
        <v>6.8997999999999999</v>
      </c>
      <c r="AA461" s="1">
        <v>19.134</v>
      </c>
      <c r="AB461" s="1">
        <v>1.6801999999999999</v>
      </c>
      <c r="AC461" s="1">
        <v>32.296999999999997</v>
      </c>
      <c r="AD461" s="1">
        <v>13.874000000000001</v>
      </c>
      <c r="AE461" s="1">
        <v>23.745000000000001</v>
      </c>
      <c r="AF461" s="1">
        <v>1.2192000000000001</v>
      </c>
      <c r="AG461" s="1">
        <v>18.731999999999999</v>
      </c>
      <c r="AH461" s="1">
        <v>2.2277</v>
      </c>
      <c r="AI461" s="1">
        <v>4.8350999999999997</v>
      </c>
      <c r="AJ461" s="1">
        <v>2.2738</v>
      </c>
      <c r="AK461" s="1">
        <v>1.5395000000000001E-2</v>
      </c>
      <c r="AL461" s="1">
        <v>0.83706999999999998</v>
      </c>
      <c r="AM461" s="1">
        <v>8.344E-2</v>
      </c>
      <c r="AN461" s="1">
        <v>53.506999999999998</v>
      </c>
      <c r="AO461" s="1">
        <v>44.261000000000003</v>
      </c>
      <c r="AP461" s="1">
        <v>62.741</v>
      </c>
      <c r="AQ461" s="1">
        <v>54.552</v>
      </c>
      <c r="AR461" s="1">
        <v>20.056999999999999</v>
      </c>
      <c r="AS461" s="1">
        <v>59.654000000000003</v>
      </c>
      <c r="AT461" s="1">
        <v>21.065999999999999</v>
      </c>
      <c r="AU461" s="1">
        <v>40.671999999999997</v>
      </c>
      <c r="AV461" s="1">
        <v>42.646000000000001</v>
      </c>
      <c r="AW461" s="1">
        <v>47.368000000000002</v>
      </c>
      <c r="AX461" s="1">
        <v>43.582000000000001</v>
      </c>
      <c r="AY461" s="1">
        <v>44.4</v>
      </c>
      <c r="AZ461" s="1">
        <v>19.181999999999999</v>
      </c>
    </row>
    <row r="462" spans="1:52" x14ac:dyDescent="0.15">
      <c r="A462" s="1">
        <v>0.20457</v>
      </c>
      <c r="B462" s="1">
        <v>3659.4</v>
      </c>
      <c r="C462" s="1">
        <v>4522.7</v>
      </c>
      <c r="D462" s="1">
        <v>9.3812999999999995</v>
      </c>
      <c r="E462" s="1">
        <v>26.745999999999999</v>
      </c>
      <c r="F462" s="1">
        <v>41.972999999999999</v>
      </c>
      <c r="G462" s="1">
        <v>2696.7</v>
      </c>
      <c r="H462" s="1">
        <v>75.055999999999997</v>
      </c>
      <c r="I462" s="1">
        <v>120.38</v>
      </c>
      <c r="J462" s="1">
        <v>0.34471000000000002</v>
      </c>
      <c r="K462" s="1">
        <v>79.991</v>
      </c>
      <c r="L462" s="1">
        <v>50.432000000000002</v>
      </c>
      <c r="M462" s="1">
        <v>2624.2</v>
      </c>
      <c r="N462" s="1">
        <v>26.452999999999999</v>
      </c>
      <c r="O462" s="1">
        <v>50</v>
      </c>
      <c r="P462" s="1">
        <v>3097.2</v>
      </c>
      <c r="Q462" s="1">
        <v>23.268999999999998</v>
      </c>
      <c r="R462" s="1">
        <v>65.143000000000001</v>
      </c>
      <c r="S462" s="1">
        <v>215.57</v>
      </c>
      <c r="T462" s="1">
        <v>337.92</v>
      </c>
      <c r="U462" s="1">
        <v>94.787000000000006</v>
      </c>
      <c r="V462" s="1">
        <v>77.111000000000004</v>
      </c>
      <c r="W462" s="1">
        <v>32.24</v>
      </c>
      <c r="X462" s="1">
        <v>8.9811999999999994</v>
      </c>
      <c r="Y462" s="1">
        <v>26.603000000000002</v>
      </c>
      <c r="Z462" s="1">
        <v>6.8997999999999999</v>
      </c>
      <c r="AA462" s="1">
        <v>19.134</v>
      </c>
      <c r="AB462" s="1">
        <v>1.6801999999999999</v>
      </c>
      <c r="AC462" s="1">
        <v>32.296999999999997</v>
      </c>
      <c r="AD462" s="1">
        <v>13.874000000000001</v>
      </c>
      <c r="AE462" s="1">
        <v>23.745000000000001</v>
      </c>
      <c r="AF462" s="1">
        <v>1.2192000000000001</v>
      </c>
      <c r="AG462" s="1">
        <v>18.731999999999999</v>
      </c>
      <c r="AH462" s="1">
        <v>2.2277</v>
      </c>
      <c r="AI462" s="1">
        <v>4.8350999999999997</v>
      </c>
      <c r="AJ462" s="1">
        <v>2.2738</v>
      </c>
      <c r="AK462" s="1">
        <v>1.5395000000000001E-2</v>
      </c>
      <c r="AL462" s="1">
        <v>0.83706999999999998</v>
      </c>
      <c r="AM462" s="1">
        <v>8.344E-2</v>
      </c>
      <c r="AN462" s="1">
        <v>53.506999999999998</v>
      </c>
      <c r="AO462" s="1">
        <v>44.261000000000003</v>
      </c>
      <c r="AP462" s="1">
        <v>62.548000000000002</v>
      </c>
      <c r="AQ462" s="1">
        <v>54.802</v>
      </c>
      <c r="AR462" s="1">
        <v>20.236999999999998</v>
      </c>
      <c r="AS462" s="1">
        <v>59.298999999999999</v>
      </c>
      <c r="AT462" s="1">
        <v>21.196999999999999</v>
      </c>
      <c r="AU462" s="1">
        <v>40.46</v>
      </c>
      <c r="AV462" s="1">
        <v>39.372</v>
      </c>
      <c r="AW462" s="1">
        <v>46.534999999999997</v>
      </c>
      <c r="AX462" s="1">
        <v>43.469000000000001</v>
      </c>
      <c r="AY462" s="1">
        <v>43.978999999999999</v>
      </c>
      <c r="AZ462" s="1">
        <v>17.443000000000001</v>
      </c>
    </row>
    <row r="463" spans="1:52" x14ac:dyDescent="0.15">
      <c r="A463" s="1">
        <v>0.22681999999999999</v>
      </c>
      <c r="B463" s="1">
        <v>3671.9</v>
      </c>
      <c r="C463" s="1">
        <v>4449.2</v>
      </c>
      <c r="D463" s="1">
        <v>9.2093000000000007</v>
      </c>
      <c r="E463" s="1">
        <v>27.023</v>
      </c>
      <c r="F463" s="1">
        <v>41.994999999999997</v>
      </c>
      <c r="G463" s="1">
        <v>2699.1</v>
      </c>
      <c r="H463" s="1">
        <v>74.626000000000005</v>
      </c>
      <c r="I463" s="1">
        <v>120.4</v>
      </c>
      <c r="J463" s="1">
        <v>0.34005999999999997</v>
      </c>
      <c r="K463" s="1">
        <v>80.241</v>
      </c>
      <c r="L463" s="1">
        <v>51.158000000000001</v>
      </c>
      <c r="M463" s="1">
        <v>2627</v>
      </c>
      <c r="N463" s="1">
        <v>26.067</v>
      </c>
      <c r="O463" s="1">
        <v>50.887999999999998</v>
      </c>
      <c r="P463" s="1">
        <v>3098.9</v>
      </c>
      <c r="Q463" s="1">
        <v>22.152999999999999</v>
      </c>
      <c r="R463" s="1">
        <v>65.149000000000001</v>
      </c>
      <c r="S463" s="1">
        <v>215.34</v>
      </c>
      <c r="T463" s="1">
        <v>337.12</v>
      </c>
      <c r="U463" s="1">
        <v>94.8</v>
      </c>
      <c r="V463" s="1">
        <v>77.150999999999996</v>
      </c>
      <c r="W463" s="1">
        <v>31.46</v>
      </c>
      <c r="X463" s="1">
        <v>8.9537999999999993</v>
      </c>
      <c r="Y463" s="1">
        <v>26.544</v>
      </c>
      <c r="Z463" s="1">
        <v>7.1516999999999999</v>
      </c>
      <c r="AA463" s="1">
        <v>19.172000000000001</v>
      </c>
      <c r="AB463" s="1">
        <v>1.6769000000000001</v>
      </c>
      <c r="AC463" s="1">
        <v>32.600999999999999</v>
      </c>
      <c r="AD463" s="1">
        <v>13.835000000000001</v>
      </c>
      <c r="AE463" s="1">
        <v>24.713000000000001</v>
      </c>
      <c r="AF463" s="1">
        <v>1.3012999999999999</v>
      </c>
      <c r="AG463" s="1">
        <v>18.734000000000002</v>
      </c>
      <c r="AH463" s="1">
        <v>2.3077000000000001</v>
      </c>
      <c r="AI463" s="1">
        <v>4.8137999999999996</v>
      </c>
      <c r="AJ463" s="1">
        <v>2.2572999999999999</v>
      </c>
      <c r="AK463" s="1">
        <v>1.5395000000000001E-2</v>
      </c>
      <c r="AL463" s="1">
        <v>0.83706999999999998</v>
      </c>
      <c r="AM463" s="1">
        <v>8.344E-2</v>
      </c>
      <c r="AN463" s="1">
        <v>53.506999999999998</v>
      </c>
      <c r="AO463" s="1">
        <v>44.261000000000003</v>
      </c>
      <c r="AP463" s="1">
        <v>63.143000000000001</v>
      </c>
      <c r="AQ463" s="1">
        <v>54.094999999999999</v>
      </c>
      <c r="AR463" s="1">
        <v>22.311</v>
      </c>
      <c r="AS463" s="1">
        <v>60.674999999999997</v>
      </c>
      <c r="AT463" s="1">
        <v>21.391999999999999</v>
      </c>
      <c r="AU463" s="1">
        <v>40.811999999999998</v>
      </c>
      <c r="AV463" s="1">
        <v>41.506999999999998</v>
      </c>
      <c r="AW463" s="1">
        <v>48.588000000000001</v>
      </c>
      <c r="AX463" s="1">
        <v>43.51</v>
      </c>
      <c r="AY463" s="1">
        <v>44.598999999999997</v>
      </c>
      <c r="AZ463" s="1">
        <v>20.085000000000001</v>
      </c>
    </row>
    <row r="464" spans="1:52" x14ac:dyDescent="0.15">
      <c r="A464" s="1">
        <v>0.22714999999999999</v>
      </c>
      <c r="B464" s="1">
        <v>3647.2</v>
      </c>
      <c r="C464" s="1">
        <v>4444.3999999999996</v>
      </c>
      <c r="D464" s="1">
        <v>9.2614000000000001</v>
      </c>
      <c r="E464" s="1">
        <v>27.026</v>
      </c>
      <c r="F464" s="1">
        <v>42.201000000000001</v>
      </c>
      <c r="G464" s="1">
        <v>2696.9</v>
      </c>
      <c r="H464" s="1">
        <v>75.266999999999996</v>
      </c>
      <c r="I464" s="1">
        <v>120.39</v>
      </c>
      <c r="J464" s="1">
        <v>0.33961999999999998</v>
      </c>
      <c r="K464" s="1">
        <v>80.191999999999993</v>
      </c>
      <c r="L464" s="1">
        <v>50.917000000000002</v>
      </c>
      <c r="M464" s="1">
        <v>2624.5</v>
      </c>
      <c r="N464" s="1">
        <v>26.196000000000002</v>
      </c>
      <c r="O464" s="1">
        <v>49.22</v>
      </c>
      <c r="P464" s="1">
        <v>3098.8</v>
      </c>
      <c r="Q464" s="1">
        <v>22.309000000000001</v>
      </c>
      <c r="R464" s="1">
        <v>65.156000000000006</v>
      </c>
      <c r="S464" s="1">
        <v>215.48</v>
      </c>
      <c r="T464" s="1">
        <v>337.23</v>
      </c>
      <c r="U464" s="1">
        <v>94.707999999999998</v>
      </c>
      <c r="V464" s="1">
        <v>76.971999999999994</v>
      </c>
      <c r="W464" s="1">
        <v>31.46</v>
      </c>
      <c r="X464" s="1">
        <v>8.9537999999999993</v>
      </c>
      <c r="Y464" s="1">
        <v>26.544</v>
      </c>
      <c r="Z464" s="1">
        <v>7.1516999999999999</v>
      </c>
      <c r="AA464" s="1">
        <v>19.172000000000001</v>
      </c>
      <c r="AB464" s="1">
        <v>1.6769000000000001</v>
      </c>
      <c r="AC464" s="1">
        <v>32.600999999999999</v>
      </c>
      <c r="AD464" s="1">
        <v>13.835000000000001</v>
      </c>
      <c r="AE464" s="1">
        <v>24.713000000000001</v>
      </c>
      <c r="AF464" s="1">
        <v>1.3012999999999999</v>
      </c>
      <c r="AG464" s="1">
        <v>18.734000000000002</v>
      </c>
      <c r="AH464" s="1">
        <v>2.3077000000000001</v>
      </c>
      <c r="AI464" s="1">
        <v>4.8137999999999996</v>
      </c>
      <c r="AJ464" s="1">
        <v>2.2572999999999999</v>
      </c>
      <c r="AK464" s="1">
        <v>1.5395000000000001E-2</v>
      </c>
      <c r="AL464" s="1">
        <v>0.83706999999999998</v>
      </c>
      <c r="AM464" s="1">
        <v>8.344E-2</v>
      </c>
      <c r="AN464" s="1">
        <v>53.506999999999998</v>
      </c>
      <c r="AO464" s="1">
        <v>44.261000000000003</v>
      </c>
      <c r="AP464" s="1">
        <v>63.569000000000003</v>
      </c>
      <c r="AQ464" s="1">
        <v>54.152000000000001</v>
      </c>
      <c r="AR464" s="1">
        <v>22.279</v>
      </c>
      <c r="AS464" s="1">
        <v>59.201999999999998</v>
      </c>
      <c r="AT464" s="1">
        <v>21.134</v>
      </c>
      <c r="AU464" s="1">
        <v>40.865000000000002</v>
      </c>
      <c r="AV464" s="1">
        <v>40.796999999999997</v>
      </c>
      <c r="AW464" s="1">
        <v>44.728999999999999</v>
      </c>
      <c r="AX464" s="1">
        <v>43.515999999999998</v>
      </c>
      <c r="AY464" s="1">
        <v>44.26</v>
      </c>
      <c r="AZ464" s="1">
        <v>19.733000000000001</v>
      </c>
    </row>
    <row r="465" spans="1:52" x14ac:dyDescent="0.15">
      <c r="A465" s="1">
        <v>0.30607000000000001</v>
      </c>
      <c r="B465" s="1">
        <v>3604.2</v>
      </c>
      <c r="C465" s="1">
        <v>4442.7</v>
      </c>
      <c r="D465" s="1">
        <v>9.3230000000000004</v>
      </c>
      <c r="E465" s="1">
        <v>27.021000000000001</v>
      </c>
      <c r="F465" s="1">
        <v>42.622</v>
      </c>
      <c r="G465" s="1">
        <v>2696.9</v>
      </c>
      <c r="H465" s="1">
        <v>75.278999999999996</v>
      </c>
      <c r="I465" s="1">
        <v>120.38</v>
      </c>
      <c r="J465" s="1">
        <v>0.33659</v>
      </c>
      <c r="K465" s="1">
        <v>80.06</v>
      </c>
      <c r="L465" s="1">
        <v>51.548000000000002</v>
      </c>
      <c r="M465" s="1">
        <v>2624.4</v>
      </c>
      <c r="N465" s="1">
        <v>24.274999999999999</v>
      </c>
      <c r="O465" s="1">
        <v>51.835999999999999</v>
      </c>
      <c r="P465" s="1">
        <v>3098.2</v>
      </c>
      <c r="Q465" s="1">
        <v>23.033999999999999</v>
      </c>
      <c r="R465" s="1">
        <v>65.119</v>
      </c>
      <c r="S465" s="1">
        <v>215.27</v>
      </c>
      <c r="T465" s="1">
        <v>337.02</v>
      </c>
      <c r="U465" s="1">
        <v>94.9</v>
      </c>
      <c r="V465" s="1">
        <v>77.012</v>
      </c>
      <c r="W465" s="1">
        <v>31.52</v>
      </c>
      <c r="X465" s="1">
        <v>8.9403000000000006</v>
      </c>
      <c r="Y465" s="1">
        <v>26.561</v>
      </c>
      <c r="Z465" s="1">
        <v>6.8456999999999999</v>
      </c>
      <c r="AA465" s="1">
        <v>18.795000000000002</v>
      </c>
      <c r="AB465" s="1">
        <v>1.6420999999999999</v>
      </c>
      <c r="AC465" s="1">
        <v>32.366</v>
      </c>
      <c r="AD465" s="1">
        <v>13.693</v>
      </c>
      <c r="AE465" s="1">
        <v>24.292999999999999</v>
      </c>
      <c r="AF465" s="1">
        <v>1.2726</v>
      </c>
      <c r="AG465" s="1">
        <v>18.943999999999999</v>
      </c>
      <c r="AH465" s="1">
        <v>2.2067999999999999</v>
      </c>
      <c r="AI465" s="1">
        <v>4.7754000000000003</v>
      </c>
      <c r="AJ465" s="1">
        <v>2.2568999999999999</v>
      </c>
      <c r="AK465" s="1">
        <v>1.5395000000000001E-2</v>
      </c>
      <c r="AL465" s="1">
        <v>0.83706999999999998</v>
      </c>
      <c r="AM465" s="1">
        <v>8.344E-2</v>
      </c>
      <c r="AN465" s="1">
        <v>53.506999999999998</v>
      </c>
      <c r="AO465" s="1">
        <v>44.261000000000003</v>
      </c>
      <c r="AP465" s="1">
        <v>61.963999999999999</v>
      </c>
      <c r="AQ465" s="1">
        <v>54.018000000000001</v>
      </c>
      <c r="AR465" s="1">
        <v>30.039000000000001</v>
      </c>
      <c r="AS465" s="1">
        <v>60.895000000000003</v>
      </c>
      <c r="AT465" s="1">
        <v>21.001000000000001</v>
      </c>
      <c r="AU465" s="1">
        <v>40.223999999999997</v>
      </c>
      <c r="AV465" s="1">
        <v>42.655000000000001</v>
      </c>
      <c r="AW465" s="1">
        <v>50.783999999999999</v>
      </c>
      <c r="AX465" s="1">
        <v>43.555999999999997</v>
      </c>
      <c r="AY465" s="1">
        <v>44.222999999999999</v>
      </c>
      <c r="AZ465" s="1">
        <v>18.029</v>
      </c>
    </row>
    <row r="466" spans="1:52" x14ac:dyDescent="0.15">
      <c r="A466" s="1">
        <v>0.30656</v>
      </c>
      <c r="B466" s="1">
        <v>3630.7</v>
      </c>
      <c r="C466" s="1">
        <v>4465.6000000000004</v>
      </c>
      <c r="D466" s="1">
        <v>9.3236000000000008</v>
      </c>
      <c r="E466" s="1">
        <v>27.294</v>
      </c>
      <c r="F466" s="1">
        <v>42.287999999999997</v>
      </c>
      <c r="G466" s="1">
        <v>2700.6</v>
      </c>
      <c r="H466" s="1">
        <v>75.742000000000004</v>
      </c>
      <c r="I466" s="1">
        <v>120.38</v>
      </c>
      <c r="J466" s="1">
        <v>0.33360000000000001</v>
      </c>
      <c r="K466" s="1">
        <v>80.186000000000007</v>
      </c>
      <c r="L466" s="1">
        <v>49.216000000000001</v>
      </c>
      <c r="M466" s="1">
        <v>2629</v>
      </c>
      <c r="N466" s="1">
        <v>27.068000000000001</v>
      </c>
      <c r="O466" s="1">
        <v>51.814</v>
      </c>
      <c r="P466" s="1">
        <v>3100.3</v>
      </c>
      <c r="Q466" s="1">
        <v>23.712</v>
      </c>
      <c r="R466" s="1">
        <v>65.116</v>
      </c>
      <c r="S466" s="1">
        <v>215.59</v>
      </c>
      <c r="T466" s="1">
        <v>337.56</v>
      </c>
      <c r="U466" s="1">
        <v>94.891999999999996</v>
      </c>
      <c r="V466" s="1">
        <v>77.284999999999997</v>
      </c>
      <c r="W466" s="1">
        <v>31.52</v>
      </c>
      <c r="X466" s="1">
        <v>8.9403000000000006</v>
      </c>
      <c r="Y466" s="1">
        <v>26.561</v>
      </c>
      <c r="Z466" s="1">
        <v>6.8456999999999999</v>
      </c>
      <c r="AA466" s="1">
        <v>18.795000000000002</v>
      </c>
      <c r="AB466" s="1">
        <v>1.6420999999999999</v>
      </c>
      <c r="AC466" s="1">
        <v>32.366</v>
      </c>
      <c r="AD466" s="1">
        <v>13.693</v>
      </c>
      <c r="AE466" s="1">
        <v>24.292999999999999</v>
      </c>
      <c r="AF466" s="1">
        <v>1.2726</v>
      </c>
      <c r="AG466" s="1">
        <v>18.943999999999999</v>
      </c>
      <c r="AH466" s="1">
        <v>2.2067999999999999</v>
      </c>
      <c r="AI466" s="1">
        <v>4.7754000000000003</v>
      </c>
      <c r="AJ466" s="1">
        <v>2.2568999999999999</v>
      </c>
      <c r="AK466" s="1">
        <v>1.0159E-2</v>
      </c>
      <c r="AL466" s="1">
        <v>0.86238999999999999</v>
      </c>
      <c r="AM466" s="1">
        <v>0.10924</v>
      </c>
      <c r="AN466" s="1">
        <v>53.438000000000002</v>
      </c>
      <c r="AO466" s="1">
        <v>44.058999999999997</v>
      </c>
      <c r="AP466" s="1">
        <v>61.506</v>
      </c>
      <c r="AQ466" s="1">
        <v>53.744</v>
      </c>
      <c r="AR466" s="1">
        <v>29.991</v>
      </c>
      <c r="AS466" s="1">
        <v>60.759</v>
      </c>
      <c r="AT466" s="1">
        <v>21.687000000000001</v>
      </c>
      <c r="AU466" s="1">
        <v>40.588999999999999</v>
      </c>
      <c r="AV466" s="1">
        <v>35.792999999999999</v>
      </c>
      <c r="AW466" s="1">
        <v>50.731999999999999</v>
      </c>
      <c r="AX466" s="1">
        <v>43.445</v>
      </c>
      <c r="AY466" s="1">
        <v>44.033000000000001</v>
      </c>
      <c r="AZ466" s="1">
        <v>16.399000000000001</v>
      </c>
    </row>
    <row r="467" spans="1:52" x14ac:dyDescent="0.15">
      <c r="A467" s="1">
        <v>0.30721999999999999</v>
      </c>
      <c r="B467" s="1">
        <v>3660.7</v>
      </c>
      <c r="C467" s="1">
        <v>4521.6000000000004</v>
      </c>
      <c r="D467" s="1">
        <v>9.3341999999999992</v>
      </c>
      <c r="E467" s="1">
        <v>26.588000000000001</v>
      </c>
      <c r="F467" s="1">
        <v>42.301000000000002</v>
      </c>
      <c r="G467" s="1">
        <v>2705.3</v>
      </c>
      <c r="H467" s="1">
        <v>74.421999999999997</v>
      </c>
      <c r="I467" s="1">
        <v>120.42</v>
      </c>
      <c r="J467" s="1">
        <v>0.32232</v>
      </c>
      <c r="K467" s="1">
        <v>80.478999999999999</v>
      </c>
      <c r="L467" s="1">
        <v>50.783000000000001</v>
      </c>
      <c r="M467" s="1">
        <v>2633.7</v>
      </c>
      <c r="N467" s="1">
        <v>24.128</v>
      </c>
      <c r="O467" s="1">
        <v>51.905999999999999</v>
      </c>
      <c r="P467" s="1">
        <v>3105.8</v>
      </c>
      <c r="Q467" s="1">
        <v>23.850999999999999</v>
      </c>
      <c r="R467" s="1">
        <v>65.162000000000006</v>
      </c>
      <c r="S467" s="1">
        <v>213.49</v>
      </c>
      <c r="T467" s="1">
        <v>337.98</v>
      </c>
      <c r="U467" s="1">
        <v>94.632999999999996</v>
      </c>
      <c r="V467" s="1">
        <v>77.673000000000002</v>
      </c>
      <c r="W467" s="1">
        <v>31.759</v>
      </c>
      <c r="X467" s="1">
        <v>8.6828000000000003</v>
      </c>
      <c r="Y467" s="1">
        <v>26.312000000000001</v>
      </c>
      <c r="Z467" s="1">
        <v>6.8800999999999997</v>
      </c>
      <c r="AA467" s="1">
        <v>18.908000000000001</v>
      </c>
      <c r="AB467" s="1">
        <v>1.6492</v>
      </c>
      <c r="AC467" s="1">
        <v>32.473999999999997</v>
      </c>
      <c r="AD467" s="1">
        <v>13.803000000000001</v>
      </c>
      <c r="AE467" s="1">
        <v>24.132999999999999</v>
      </c>
      <c r="AF467" s="1">
        <v>1.1518999999999999</v>
      </c>
      <c r="AG467" s="1">
        <v>19.553999999999998</v>
      </c>
      <c r="AH467" s="1">
        <v>2.2597999999999998</v>
      </c>
      <c r="AI467" s="1">
        <v>4.9063999999999997</v>
      </c>
      <c r="AJ467" s="1">
        <v>2.3046000000000002</v>
      </c>
      <c r="AK467" s="1">
        <v>1.0159E-2</v>
      </c>
      <c r="AL467" s="1">
        <v>0.86238999999999999</v>
      </c>
      <c r="AM467" s="1">
        <v>0.10924</v>
      </c>
      <c r="AN467" s="1">
        <v>53.438000000000002</v>
      </c>
      <c r="AO467" s="1">
        <v>44.058999999999997</v>
      </c>
      <c r="AP467" s="1">
        <v>63.564999999999998</v>
      </c>
      <c r="AQ467" s="1">
        <v>53.963000000000001</v>
      </c>
      <c r="AR467" s="1">
        <v>30.213999999999999</v>
      </c>
      <c r="AS467" s="1">
        <v>60.984999999999999</v>
      </c>
      <c r="AT467" s="1">
        <v>21.504999999999999</v>
      </c>
      <c r="AU467" s="1">
        <v>38.094999999999999</v>
      </c>
      <c r="AV467" s="1">
        <v>40.402999999999999</v>
      </c>
      <c r="AW467" s="1">
        <v>50.945</v>
      </c>
      <c r="AX467" s="1">
        <v>43.606000000000002</v>
      </c>
      <c r="AY467" s="1">
        <v>45.006</v>
      </c>
      <c r="AZ467" s="1">
        <v>16.016999999999999</v>
      </c>
    </row>
    <row r="468" spans="1:52" x14ac:dyDescent="0.15">
      <c r="A468" s="1">
        <v>0.30631000000000003</v>
      </c>
      <c r="B468" s="1">
        <v>3668.3</v>
      </c>
      <c r="C468" s="1">
        <v>4543.2</v>
      </c>
      <c r="D468" s="1">
        <v>9.4262999999999995</v>
      </c>
      <c r="E468" s="1">
        <v>26.492999999999999</v>
      </c>
      <c r="F468" s="1">
        <v>42.313000000000002</v>
      </c>
      <c r="G468" s="1">
        <v>2707.7</v>
      </c>
      <c r="H468" s="1">
        <v>75.742999999999995</v>
      </c>
      <c r="I468" s="1">
        <v>120.42</v>
      </c>
      <c r="J468" s="1">
        <v>0.32266</v>
      </c>
      <c r="K468" s="1">
        <v>80.632999999999996</v>
      </c>
      <c r="L468" s="1">
        <v>50.097000000000001</v>
      </c>
      <c r="M468" s="1">
        <v>2636.1</v>
      </c>
      <c r="N468" s="1">
        <v>24.518999999999998</v>
      </c>
      <c r="O468" s="1">
        <v>48.853000000000002</v>
      </c>
      <c r="P468" s="1">
        <v>3109.2</v>
      </c>
      <c r="Q468" s="1">
        <v>22.896999999999998</v>
      </c>
      <c r="R468" s="1">
        <v>65.284000000000006</v>
      </c>
      <c r="S468" s="1">
        <v>213.18</v>
      </c>
      <c r="T468" s="1">
        <v>337.75</v>
      </c>
      <c r="U468" s="1">
        <v>94.625</v>
      </c>
      <c r="V468" s="1">
        <v>77.444999999999993</v>
      </c>
      <c r="W468" s="1">
        <v>31.759</v>
      </c>
      <c r="X468" s="1">
        <v>8.6828000000000003</v>
      </c>
      <c r="Y468" s="1">
        <v>26.312000000000001</v>
      </c>
      <c r="Z468" s="1">
        <v>6.8800999999999997</v>
      </c>
      <c r="AA468" s="1">
        <v>18.908000000000001</v>
      </c>
      <c r="AB468" s="1">
        <v>1.6492</v>
      </c>
      <c r="AC468" s="1">
        <v>32.473999999999997</v>
      </c>
      <c r="AD468" s="1">
        <v>13.803000000000001</v>
      </c>
      <c r="AE468" s="1">
        <v>24.132999999999999</v>
      </c>
      <c r="AF468" s="1">
        <v>1.1518999999999999</v>
      </c>
      <c r="AG468" s="1">
        <v>19.553999999999998</v>
      </c>
      <c r="AH468" s="1">
        <v>2.2597999999999998</v>
      </c>
      <c r="AI468" s="1">
        <v>4.9063999999999997</v>
      </c>
      <c r="AJ468" s="1">
        <v>2.3046000000000002</v>
      </c>
      <c r="AK468" s="1">
        <v>1.0159E-2</v>
      </c>
      <c r="AL468" s="1">
        <v>0.86238999999999999</v>
      </c>
      <c r="AM468" s="1">
        <v>0.10924</v>
      </c>
      <c r="AN468" s="1">
        <v>53.438000000000002</v>
      </c>
      <c r="AO468" s="1">
        <v>44.058999999999997</v>
      </c>
      <c r="AP468" s="1">
        <v>63.435000000000002</v>
      </c>
      <c r="AQ468" s="1">
        <v>53.704999999999998</v>
      </c>
      <c r="AR468" s="1">
        <v>30.305</v>
      </c>
      <c r="AS468" s="1">
        <v>59.878999999999998</v>
      </c>
      <c r="AT468" s="1">
        <v>21.224</v>
      </c>
      <c r="AU468" s="1">
        <v>38.054000000000002</v>
      </c>
      <c r="AV468" s="1">
        <v>38.386000000000003</v>
      </c>
      <c r="AW468" s="1">
        <v>43.88</v>
      </c>
      <c r="AX468" s="1">
        <v>43.598999999999997</v>
      </c>
      <c r="AY468" s="1">
        <v>45.689</v>
      </c>
      <c r="AZ468" s="1">
        <v>18.265999999999998</v>
      </c>
    </row>
    <row r="469" spans="1:52" x14ac:dyDescent="0.15">
      <c r="A469" s="1">
        <v>0.29015000000000002</v>
      </c>
      <c r="B469" s="1">
        <v>3644.5</v>
      </c>
      <c r="C469" s="1">
        <v>4491</v>
      </c>
      <c r="D469" s="1">
        <v>9.3062000000000005</v>
      </c>
      <c r="E469" s="1">
        <v>26.931999999999999</v>
      </c>
      <c r="F469" s="1">
        <v>42.210999999999999</v>
      </c>
      <c r="G469" s="1">
        <v>2705.3</v>
      </c>
      <c r="H469" s="1">
        <v>75.528999999999996</v>
      </c>
      <c r="I469" s="1">
        <v>120.43</v>
      </c>
      <c r="J469" s="1">
        <v>0.33016000000000001</v>
      </c>
      <c r="K469" s="1">
        <v>80.426000000000002</v>
      </c>
      <c r="L469" s="1">
        <v>50.134999999999998</v>
      </c>
      <c r="M469" s="1">
        <v>2633.9</v>
      </c>
      <c r="N469" s="1">
        <v>25.251999999999999</v>
      </c>
      <c r="O469" s="1">
        <v>49.18</v>
      </c>
      <c r="P469" s="1">
        <v>3106.8</v>
      </c>
      <c r="Q469" s="1">
        <v>22.574000000000002</v>
      </c>
      <c r="R469" s="1">
        <v>65.301000000000002</v>
      </c>
      <c r="S469" s="1">
        <v>212.58</v>
      </c>
      <c r="T469" s="1">
        <v>337.78</v>
      </c>
      <c r="U469" s="1">
        <v>94.450999999999993</v>
      </c>
      <c r="V469" s="1">
        <v>76.983000000000004</v>
      </c>
      <c r="W469" s="1">
        <v>32.177</v>
      </c>
      <c r="X469" s="1">
        <v>8.9347999999999992</v>
      </c>
      <c r="Y469" s="1">
        <v>26.498000000000001</v>
      </c>
      <c r="Z469" s="1">
        <v>6.6984000000000004</v>
      </c>
      <c r="AA469" s="1">
        <v>18.928999999999998</v>
      </c>
      <c r="AB469" s="1">
        <v>1.6459999999999999</v>
      </c>
      <c r="AC469" s="1">
        <v>32.158999999999999</v>
      </c>
      <c r="AD469" s="1">
        <v>13.916</v>
      </c>
      <c r="AE469" s="1">
        <v>24.584</v>
      </c>
      <c r="AF469" s="1">
        <v>1.2727999999999999</v>
      </c>
      <c r="AG469" s="1">
        <v>18.809000000000001</v>
      </c>
      <c r="AH469" s="1">
        <v>2.2662</v>
      </c>
      <c r="AI469" s="1">
        <v>4.8055000000000003</v>
      </c>
      <c r="AJ469" s="1">
        <v>2.3161</v>
      </c>
      <c r="AK469" s="1">
        <v>1.0159E-2</v>
      </c>
      <c r="AL469" s="1">
        <v>0.86238999999999999</v>
      </c>
      <c r="AM469" s="1">
        <v>0.10924</v>
      </c>
      <c r="AN469" s="1">
        <v>53.438000000000002</v>
      </c>
      <c r="AO469" s="1">
        <v>44.058999999999997</v>
      </c>
      <c r="AP469" s="1">
        <v>63.56</v>
      </c>
      <c r="AQ469" s="1">
        <v>54.039000000000001</v>
      </c>
      <c r="AR469" s="1">
        <v>28.471</v>
      </c>
      <c r="AS469" s="1">
        <v>61.725999999999999</v>
      </c>
      <c r="AT469" s="1">
        <v>21.413</v>
      </c>
      <c r="AU469" s="1">
        <v>39.960999999999999</v>
      </c>
      <c r="AV469" s="1">
        <v>38.497</v>
      </c>
      <c r="AW469" s="1">
        <v>44.636000000000003</v>
      </c>
      <c r="AX469" s="1">
        <v>43.621000000000002</v>
      </c>
      <c r="AY469" s="1">
        <v>44.962000000000003</v>
      </c>
      <c r="AZ469" s="1">
        <v>19.059999999999999</v>
      </c>
    </row>
    <row r="470" spans="1:52" x14ac:dyDescent="0.15">
      <c r="A470" s="1">
        <v>0.28855999999999998</v>
      </c>
      <c r="B470" s="1">
        <v>3665</v>
      </c>
      <c r="C470" s="1">
        <v>4493.8</v>
      </c>
      <c r="D470" s="1">
        <v>9.2896000000000001</v>
      </c>
      <c r="E470" s="1">
        <v>26.492000000000001</v>
      </c>
      <c r="F470" s="1">
        <v>42.427999999999997</v>
      </c>
      <c r="G470" s="1">
        <v>2701.1</v>
      </c>
      <c r="H470" s="1">
        <v>75.692999999999998</v>
      </c>
      <c r="I470" s="1">
        <v>120.38</v>
      </c>
      <c r="J470" s="1">
        <v>0.33072000000000001</v>
      </c>
      <c r="K470" s="1">
        <v>79.968999999999994</v>
      </c>
      <c r="L470" s="1">
        <v>50.787999999999997</v>
      </c>
      <c r="M470" s="1">
        <v>2628.3</v>
      </c>
      <c r="N470" s="1">
        <v>24.916</v>
      </c>
      <c r="O470" s="1">
        <v>51.548999999999999</v>
      </c>
      <c r="P470" s="1">
        <v>3102.5</v>
      </c>
      <c r="Q470" s="1">
        <v>24.294</v>
      </c>
      <c r="R470" s="1">
        <v>65.231999999999999</v>
      </c>
      <c r="S470" s="1">
        <v>213.66</v>
      </c>
      <c r="T470" s="1">
        <v>338.14</v>
      </c>
      <c r="U470" s="1">
        <v>94.722999999999999</v>
      </c>
      <c r="V470" s="1">
        <v>76.668999999999997</v>
      </c>
      <c r="W470" s="1">
        <v>32.177</v>
      </c>
      <c r="X470" s="1">
        <v>8.9347999999999992</v>
      </c>
      <c r="Y470" s="1">
        <v>26.498000000000001</v>
      </c>
      <c r="Z470" s="1">
        <v>6.6984000000000004</v>
      </c>
      <c r="AA470" s="1">
        <v>18.928999999999998</v>
      </c>
      <c r="AB470" s="1">
        <v>1.6459999999999999</v>
      </c>
      <c r="AC470" s="1">
        <v>32.158999999999999</v>
      </c>
      <c r="AD470" s="1">
        <v>13.916</v>
      </c>
      <c r="AE470" s="1">
        <v>24.584</v>
      </c>
      <c r="AF470" s="1">
        <v>1.2727999999999999</v>
      </c>
      <c r="AG470" s="1">
        <v>18.809000000000001</v>
      </c>
      <c r="AH470" s="1">
        <v>2.2662</v>
      </c>
      <c r="AI470" s="1">
        <v>4.8055000000000003</v>
      </c>
      <c r="AJ470" s="1">
        <v>2.3161</v>
      </c>
      <c r="AK470" s="1">
        <v>1.0159E-2</v>
      </c>
      <c r="AL470" s="1">
        <v>0.86238999999999999</v>
      </c>
      <c r="AM470" s="1">
        <v>0.10924</v>
      </c>
      <c r="AN470" s="1">
        <v>53.438000000000002</v>
      </c>
      <c r="AO470" s="1">
        <v>44.058999999999997</v>
      </c>
      <c r="AP470" s="1">
        <v>63.206000000000003</v>
      </c>
      <c r="AQ470" s="1">
        <v>54.005000000000003</v>
      </c>
      <c r="AR470" s="1">
        <v>28.628</v>
      </c>
      <c r="AS470" s="1">
        <v>59.953000000000003</v>
      </c>
      <c r="AT470" s="1">
        <v>20.77</v>
      </c>
      <c r="AU470" s="1">
        <v>39.893000000000001</v>
      </c>
      <c r="AV470" s="1">
        <v>40.417999999999999</v>
      </c>
      <c r="AW470" s="1">
        <v>50.12</v>
      </c>
      <c r="AX470" s="1">
        <v>43.496000000000002</v>
      </c>
      <c r="AY470" s="1">
        <v>44.439</v>
      </c>
      <c r="AZ470" s="1">
        <v>15.025</v>
      </c>
    </row>
    <row r="471" spans="1:52" x14ac:dyDescent="0.15">
      <c r="A471" s="1">
        <v>0.2515</v>
      </c>
      <c r="B471" s="1">
        <v>3733.5</v>
      </c>
      <c r="C471" s="1">
        <v>4459</v>
      </c>
      <c r="D471" s="1">
        <v>9.3282000000000007</v>
      </c>
      <c r="E471" s="1">
        <v>26.907</v>
      </c>
      <c r="F471" s="1">
        <v>42.317999999999998</v>
      </c>
      <c r="G471" s="1">
        <v>2697.1</v>
      </c>
      <c r="H471" s="1">
        <v>75.311000000000007</v>
      </c>
      <c r="I471" s="1">
        <v>120.41</v>
      </c>
      <c r="J471" s="1">
        <v>0.34617999999999999</v>
      </c>
      <c r="K471" s="1">
        <v>79.77</v>
      </c>
      <c r="L471" s="1">
        <v>51.353999999999999</v>
      </c>
      <c r="M471" s="1">
        <v>2624.4</v>
      </c>
      <c r="N471" s="1">
        <v>27.957999999999998</v>
      </c>
      <c r="O471" s="1">
        <v>49.115000000000002</v>
      </c>
      <c r="P471" s="1">
        <v>3100</v>
      </c>
      <c r="Q471" s="1">
        <v>23.131</v>
      </c>
      <c r="R471" s="1">
        <v>65.111000000000004</v>
      </c>
      <c r="S471" s="1">
        <v>217.84</v>
      </c>
      <c r="T471" s="1">
        <v>337.48</v>
      </c>
      <c r="U471" s="1">
        <v>94.677000000000007</v>
      </c>
      <c r="V471" s="1">
        <v>76.875</v>
      </c>
      <c r="W471" s="1">
        <v>31.850999999999999</v>
      </c>
      <c r="X471" s="1">
        <v>8.8630999999999993</v>
      </c>
      <c r="Y471" s="1">
        <v>26.303999999999998</v>
      </c>
      <c r="Z471" s="1">
        <v>6.9505999999999997</v>
      </c>
      <c r="AA471" s="1">
        <v>19.161999999999999</v>
      </c>
      <c r="AB471" s="1">
        <v>1.6713</v>
      </c>
      <c r="AC471" s="1">
        <v>32.183</v>
      </c>
      <c r="AD471" s="1">
        <v>13.855</v>
      </c>
      <c r="AE471" s="1">
        <v>24.023</v>
      </c>
      <c r="AF471" s="1">
        <v>1.397</v>
      </c>
      <c r="AG471" s="1">
        <v>19.039000000000001</v>
      </c>
      <c r="AH471" s="1">
        <v>2.2284000000000002</v>
      </c>
      <c r="AI471" s="1">
        <v>4.9237000000000002</v>
      </c>
      <c r="AJ471" s="1">
        <v>2.3643999999999998</v>
      </c>
      <c r="AK471" s="1">
        <v>2.6585000000000001E-2</v>
      </c>
      <c r="AL471" s="1">
        <v>0.86028000000000004</v>
      </c>
      <c r="AM471" s="1">
        <v>0.10242999999999999</v>
      </c>
      <c r="AN471" s="1">
        <v>54.152999999999999</v>
      </c>
      <c r="AO471" s="1">
        <v>43.451000000000001</v>
      </c>
      <c r="AP471" s="1">
        <v>63.709000000000003</v>
      </c>
      <c r="AQ471" s="1">
        <v>54.347000000000001</v>
      </c>
      <c r="AR471" s="1">
        <v>24.771000000000001</v>
      </c>
      <c r="AS471" s="1">
        <v>60.076000000000001</v>
      </c>
      <c r="AT471" s="1">
        <v>20.946000000000002</v>
      </c>
      <c r="AU471" s="1">
        <v>41.094000000000001</v>
      </c>
      <c r="AV471" s="1">
        <v>42.085000000000001</v>
      </c>
      <c r="AW471" s="1">
        <v>44.487000000000002</v>
      </c>
      <c r="AX471" s="1">
        <v>43.777999999999999</v>
      </c>
      <c r="AY471" s="1">
        <v>45.402999999999999</v>
      </c>
      <c r="AZ471" s="1">
        <v>17.809999999999999</v>
      </c>
    </row>
    <row r="472" spans="1:52" x14ac:dyDescent="0.15">
      <c r="A472" s="1">
        <v>0.25044</v>
      </c>
      <c r="B472" s="1">
        <v>3710.3</v>
      </c>
      <c r="C472" s="1">
        <v>4465</v>
      </c>
      <c r="D472" s="1">
        <v>9.2868999999999993</v>
      </c>
      <c r="E472" s="1">
        <v>26.742999999999999</v>
      </c>
      <c r="F472" s="1">
        <v>42.259</v>
      </c>
      <c r="G472" s="1">
        <v>2697.2</v>
      </c>
      <c r="H472" s="1">
        <v>75.075999999999993</v>
      </c>
      <c r="I472" s="1">
        <v>120.4</v>
      </c>
      <c r="J472" s="1">
        <v>0.34414</v>
      </c>
      <c r="K472" s="1">
        <v>79.977000000000004</v>
      </c>
      <c r="L472" s="1">
        <v>51.317</v>
      </c>
      <c r="M472" s="1">
        <v>2624.9</v>
      </c>
      <c r="N472" s="1">
        <v>24.652000000000001</v>
      </c>
      <c r="O472" s="1">
        <v>51.917999999999999</v>
      </c>
      <c r="P472" s="1">
        <v>3099.5</v>
      </c>
      <c r="Q472" s="1">
        <v>23.228999999999999</v>
      </c>
      <c r="R472" s="1">
        <v>65.067999999999998</v>
      </c>
      <c r="S472" s="1">
        <v>219.11</v>
      </c>
      <c r="T472" s="1">
        <v>337.77</v>
      </c>
      <c r="U472" s="1">
        <v>94.622</v>
      </c>
      <c r="V472" s="1">
        <v>77.594999999999999</v>
      </c>
      <c r="W472" s="1">
        <v>31.850999999999999</v>
      </c>
      <c r="X472" s="1">
        <v>8.8630999999999993</v>
      </c>
      <c r="Y472" s="1">
        <v>26.303999999999998</v>
      </c>
      <c r="Z472" s="1">
        <v>6.9505999999999997</v>
      </c>
      <c r="AA472" s="1">
        <v>19.161999999999999</v>
      </c>
      <c r="AB472" s="1">
        <v>1.6713</v>
      </c>
      <c r="AC472" s="1">
        <v>32.183</v>
      </c>
      <c r="AD472" s="1">
        <v>13.855</v>
      </c>
      <c r="AE472" s="1">
        <v>24.023</v>
      </c>
      <c r="AF472" s="1">
        <v>1.397</v>
      </c>
      <c r="AG472" s="1">
        <v>19.039000000000001</v>
      </c>
      <c r="AH472" s="1">
        <v>2.2284000000000002</v>
      </c>
      <c r="AI472" s="1">
        <v>4.9237000000000002</v>
      </c>
      <c r="AJ472" s="1">
        <v>2.3643999999999998</v>
      </c>
      <c r="AK472" s="1">
        <v>2.6585000000000001E-2</v>
      </c>
      <c r="AL472" s="1">
        <v>0.86028000000000004</v>
      </c>
      <c r="AM472" s="1">
        <v>0.10242999999999999</v>
      </c>
      <c r="AN472" s="1">
        <v>54.152999999999999</v>
      </c>
      <c r="AO472" s="1">
        <v>43.451000000000001</v>
      </c>
      <c r="AP472" s="1">
        <v>64.108000000000004</v>
      </c>
      <c r="AQ472" s="1">
        <v>54.274000000000001</v>
      </c>
      <c r="AR472" s="1">
        <v>24.875</v>
      </c>
      <c r="AS472" s="1">
        <v>61.664999999999999</v>
      </c>
      <c r="AT472" s="1">
        <v>20.948</v>
      </c>
      <c r="AU472" s="1">
        <v>41.341999999999999</v>
      </c>
      <c r="AV472" s="1">
        <v>41.973999999999997</v>
      </c>
      <c r="AW472" s="1">
        <v>50.972999999999999</v>
      </c>
      <c r="AX472" s="1">
        <v>43.939</v>
      </c>
      <c r="AY472" s="1">
        <v>44.851999999999997</v>
      </c>
      <c r="AZ472" s="1">
        <v>17.538</v>
      </c>
    </row>
    <row r="473" spans="1:52" x14ac:dyDescent="0.15">
      <c r="A473" s="1">
        <v>0.28649000000000002</v>
      </c>
      <c r="B473" s="1">
        <v>3661.1</v>
      </c>
      <c r="C473" s="1">
        <v>4437.2</v>
      </c>
      <c r="D473" s="1">
        <v>9.3559000000000001</v>
      </c>
      <c r="E473" s="1">
        <v>26.771999999999998</v>
      </c>
      <c r="F473" s="1">
        <v>42.615000000000002</v>
      </c>
      <c r="G473" s="1">
        <v>2700.1</v>
      </c>
      <c r="H473" s="1">
        <v>74.540999999999997</v>
      </c>
      <c r="I473" s="1">
        <v>120.4</v>
      </c>
      <c r="J473" s="1">
        <v>0.34039999999999998</v>
      </c>
      <c r="K473" s="1">
        <v>80.311999999999998</v>
      </c>
      <c r="L473" s="1">
        <v>49.813000000000002</v>
      </c>
      <c r="M473" s="1">
        <v>2627.6</v>
      </c>
      <c r="N473" s="1">
        <v>26.675000000000001</v>
      </c>
      <c r="O473" s="1">
        <v>49.341000000000001</v>
      </c>
      <c r="P473" s="1">
        <v>3099.7</v>
      </c>
      <c r="Q473" s="1">
        <v>22.244</v>
      </c>
      <c r="R473" s="1">
        <v>65.114000000000004</v>
      </c>
      <c r="S473" s="1">
        <v>216.6</v>
      </c>
      <c r="T473" s="1">
        <v>338.04</v>
      </c>
      <c r="U473" s="1">
        <v>94.561999999999998</v>
      </c>
      <c r="V473" s="1">
        <v>77.215999999999994</v>
      </c>
      <c r="W473" s="1">
        <v>31.783999999999999</v>
      </c>
      <c r="X473" s="1">
        <v>8.9204000000000008</v>
      </c>
      <c r="Y473" s="1">
        <v>26.632999999999999</v>
      </c>
      <c r="Z473" s="1">
        <v>6.7925000000000004</v>
      </c>
      <c r="AA473" s="1">
        <v>19.135999999999999</v>
      </c>
      <c r="AB473" s="1">
        <v>1.6836</v>
      </c>
      <c r="AC473" s="1">
        <v>31.891999999999999</v>
      </c>
      <c r="AD473" s="1">
        <v>13.901999999999999</v>
      </c>
      <c r="AE473" s="1">
        <v>24.137</v>
      </c>
      <c r="AF473" s="1">
        <v>1.2696000000000001</v>
      </c>
      <c r="AG473" s="1">
        <v>18.920000000000002</v>
      </c>
      <c r="AH473" s="1">
        <v>2.2275999999999998</v>
      </c>
      <c r="AI473" s="1">
        <v>4.7606000000000002</v>
      </c>
      <c r="AJ473" s="1">
        <v>2.2921999999999998</v>
      </c>
      <c r="AK473" s="1">
        <v>2.6585000000000001E-2</v>
      </c>
      <c r="AL473" s="1">
        <v>0.86028000000000004</v>
      </c>
      <c r="AM473" s="1">
        <v>0.10242999999999999</v>
      </c>
      <c r="AN473" s="1">
        <v>54.152999999999999</v>
      </c>
      <c r="AO473" s="1">
        <v>43.451000000000001</v>
      </c>
      <c r="AP473" s="1">
        <v>62.796999999999997</v>
      </c>
      <c r="AQ473" s="1">
        <v>53.991</v>
      </c>
      <c r="AR473" s="1">
        <v>27.878</v>
      </c>
      <c r="AS473" s="1">
        <v>60.863999999999997</v>
      </c>
      <c r="AT473" s="1">
        <v>21.59</v>
      </c>
      <c r="AU473" s="1">
        <v>40.24</v>
      </c>
      <c r="AV473" s="1">
        <v>37.551000000000002</v>
      </c>
      <c r="AW473" s="1">
        <v>45.009</v>
      </c>
      <c r="AX473" s="1">
        <v>44.430999999999997</v>
      </c>
      <c r="AY473" s="1">
        <v>45.14</v>
      </c>
      <c r="AZ473" s="1">
        <v>19.885999999999999</v>
      </c>
    </row>
    <row r="474" spans="1:52" x14ac:dyDescent="0.15">
      <c r="A474" s="1">
        <v>0.28623999999999999</v>
      </c>
      <c r="B474" s="1">
        <v>3671.4</v>
      </c>
      <c r="C474" s="1">
        <v>4423</v>
      </c>
      <c r="D474" s="1">
        <v>9.1745999999999999</v>
      </c>
      <c r="E474" s="1">
        <v>26.905999999999999</v>
      </c>
      <c r="F474" s="1">
        <v>42.335000000000001</v>
      </c>
      <c r="G474" s="1">
        <v>2699.3</v>
      </c>
      <c r="H474" s="1">
        <v>75.058999999999997</v>
      </c>
      <c r="I474" s="1">
        <v>120.4</v>
      </c>
      <c r="J474" s="1">
        <v>0.33894000000000002</v>
      </c>
      <c r="K474" s="1">
        <v>80.277000000000001</v>
      </c>
      <c r="L474" s="1">
        <v>52.360999999999997</v>
      </c>
      <c r="M474" s="1">
        <v>2627.4</v>
      </c>
      <c r="N474" s="1">
        <v>26.036000000000001</v>
      </c>
      <c r="O474" s="1">
        <v>50.692999999999998</v>
      </c>
      <c r="P474" s="1">
        <v>3100.4</v>
      </c>
      <c r="Q474" s="1">
        <v>22.975999999999999</v>
      </c>
      <c r="R474" s="1">
        <v>65.228999999999999</v>
      </c>
      <c r="S474" s="1">
        <v>220.51</v>
      </c>
      <c r="T474" s="1">
        <v>337.52</v>
      </c>
      <c r="U474" s="1">
        <v>94.611000000000004</v>
      </c>
      <c r="V474" s="1">
        <v>77.349000000000004</v>
      </c>
      <c r="W474" s="1">
        <v>31.783999999999999</v>
      </c>
      <c r="X474" s="1">
        <v>8.9204000000000008</v>
      </c>
      <c r="Y474" s="1">
        <v>26.632999999999999</v>
      </c>
      <c r="Z474" s="1">
        <v>6.7925000000000004</v>
      </c>
      <c r="AA474" s="1">
        <v>19.135999999999999</v>
      </c>
      <c r="AB474" s="1">
        <v>1.6836</v>
      </c>
      <c r="AC474" s="1">
        <v>31.891999999999999</v>
      </c>
      <c r="AD474" s="1">
        <v>13.901999999999999</v>
      </c>
      <c r="AE474" s="1">
        <v>24.137</v>
      </c>
      <c r="AF474" s="1">
        <v>1.2696000000000001</v>
      </c>
      <c r="AG474" s="1">
        <v>18.920000000000002</v>
      </c>
      <c r="AH474" s="1">
        <v>2.2275999999999998</v>
      </c>
      <c r="AI474" s="1">
        <v>4.7606000000000002</v>
      </c>
      <c r="AJ474" s="1">
        <v>2.2921999999999998</v>
      </c>
      <c r="AK474" s="1">
        <v>2.6585000000000001E-2</v>
      </c>
      <c r="AL474" s="1">
        <v>0.86028000000000004</v>
      </c>
      <c r="AM474" s="1">
        <v>0.10242999999999999</v>
      </c>
      <c r="AN474" s="1">
        <v>54.152999999999999</v>
      </c>
      <c r="AO474" s="1">
        <v>43.451000000000001</v>
      </c>
      <c r="AP474" s="1">
        <v>62.62</v>
      </c>
      <c r="AQ474" s="1">
        <v>54.16</v>
      </c>
      <c r="AR474" s="1">
        <v>27.902999999999999</v>
      </c>
      <c r="AS474" s="1">
        <v>61.401000000000003</v>
      </c>
      <c r="AT474" s="1">
        <v>21.292000000000002</v>
      </c>
      <c r="AU474" s="1">
        <v>40.417999999999999</v>
      </c>
      <c r="AV474" s="1">
        <v>45.046999999999997</v>
      </c>
      <c r="AW474" s="1">
        <v>48.137999999999998</v>
      </c>
      <c r="AX474" s="1">
        <v>44.344999999999999</v>
      </c>
      <c r="AY474" s="1">
        <v>44.52</v>
      </c>
      <c r="AZ474" s="1">
        <v>18.135000000000002</v>
      </c>
    </row>
    <row r="475" spans="1:52" x14ac:dyDescent="0.15">
      <c r="A475" s="1">
        <v>0.29449999999999998</v>
      </c>
      <c r="B475" s="1">
        <v>3707.8</v>
      </c>
      <c r="C475" s="1">
        <v>4430.6000000000004</v>
      </c>
      <c r="D475" s="1">
        <v>9.3087</v>
      </c>
      <c r="E475" s="1">
        <v>26.98</v>
      </c>
      <c r="F475" s="1">
        <v>42.649000000000001</v>
      </c>
      <c r="G475" s="1">
        <v>2700.3</v>
      </c>
      <c r="H475" s="1">
        <v>74.578999999999994</v>
      </c>
      <c r="I475" s="1">
        <v>120.42</v>
      </c>
      <c r="J475" s="1">
        <v>0.34437000000000001</v>
      </c>
      <c r="K475" s="1">
        <v>80.424000000000007</v>
      </c>
      <c r="L475" s="1">
        <v>49.06</v>
      </c>
      <c r="M475" s="1">
        <v>2628.6</v>
      </c>
      <c r="N475" s="1">
        <v>26.789000000000001</v>
      </c>
      <c r="O475" s="1">
        <v>51.588999999999999</v>
      </c>
      <c r="P475" s="1">
        <v>3102.6</v>
      </c>
      <c r="Q475" s="1">
        <v>22.792999999999999</v>
      </c>
      <c r="R475" s="1">
        <v>65.290999999999997</v>
      </c>
      <c r="S475" s="1">
        <v>218.1</v>
      </c>
      <c r="T475" s="1">
        <v>337.89</v>
      </c>
      <c r="U475" s="1">
        <v>94.605000000000004</v>
      </c>
      <c r="V475" s="1">
        <v>77.632000000000005</v>
      </c>
      <c r="W475" s="1">
        <v>31.896999999999998</v>
      </c>
      <c r="X475" s="1">
        <v>9.0737000000000005</v>
      </c>
      <c r="Y475" s="1">
        <v>26.452000000000002</v>
      </c>
      <c r="Z475" s="1">
        <v>7.0540000000000003</v>
      </c>
      <c r="AA475" s="1">
        <v>18.78</v>
      </c>
      <c r="AB475" s="1">
        <v>1.6677999999999999</v>
      </c>
      <c r="AC475" s="1">
        <v>32.29</v>
      </c>
      <c r="AD475" s="1">
        <v>13.961</v>
      </c>
      <c r="AE475" s="1">
        <v>23.829000000000001</v>
      </c>
      <c r="AF475" s="1">
        <v>1.2186999999999999</v>
      </c>
      <c r="AG475" s="1">
        <v>18.631</v>
      </c>
      <c r="AH475" s="1">
        <v>2.2622</v>
      </c>
      <c r="AI475" s="1">
        <v>4.7862</v>
      </c>
      <c r="AJ475" s="1">
        <v>2.2501000000000002</v>
      </c>
      <c r="AK475" s="1">
        <v>2.6585000000000001E-2</v>
      </c>
      <c r="AL475" s="1">
        <v>0.86028000000000004</v>
      </c>
      <c r="AM475" s="1">
        <v>0.10242999999999999</v>
      </c>
      <c r="AN475" s="1">
        <v>54.152999999999999</v>
      </c>
      <c r="AO475" s="1">
        <v>43.451000000000001</v>
      </c>
      <c r="AP475" s="1">
        <v>63.39</v>
      </c>
      <c r="AQ475" s="1">
        <v>54.070999999999998</v>
      </c>
      <c r="AR475" s="1">
        <v>29.120999999999999</v>
      </c>
      <c r="AS475" s="1">
        <v>60.793999999999997</v>
      </c>
      <c r="AT475" s="1">
        <v>21.120999999999999</v>
      </c>
      <c r="AU475" s="1">
        <v>41.104999999999997</v>
      </c>
      <c r="AV475" s="1">
        <v>35.332999999999998</v>
      </c>
      <c r="AW475" s="1">
        <v>50.210999999999999</v>
      </c>
      <c r="AX475" s="1">
        <v>44.82</v>
      </c>
      <c r="AY475" s="1">
        <v>44.956000000000003</v>
      </c>
      <c r="AZ475" s="1">
        <v>18.533999999999999</v>
      </c>
    </row>
    <row r="476" spans="1:52" x14ac:dyDescent="0.15">
      <c r="A476" s="1">
        <v>0.29681000000000002</v>
      </c>
      <c r="B476" s="1">
        <v>3701.2</v>
      </c>
      <c r="C476" s="1">
        <v>4494.2</v>
      </c>
      <c r="D476" s="1">
        <v>9.3834999999999997</v>
      </c>
      <c r="E476" s="1">
        <v>26.821999999999999</v>
      </c>
      <c r="F476" s="1">
        <v>42.027999999999999</v>
      </c>
      <c r="G476" s="1">
        <v>2702.7</v>
      </c>
      <c r="H476" s="1">
        <v>75.344999999999999</v>
      </c>
      <c r="I476" s="1">
        <v>120.43</v>
      </c>
      <c r="J476" s="1">
        <v>0.34190999999999999</v>
      </c>
      <c r="K476" s="1">
        <v>80.653000000000006</v>
      </c>
      <c r="L476" s="1">
        <v>49.304000000000002</v>
      </c>
      <c r="M476" s="1">
        <v>2631.3</v>
      </c>
      <c r="N476" s="1">
        <v>23.916</v>
      </c>
      <c r="O476" s="1">
        <v>48.918999999999997</v>
      </c>
      <c r="P476" s="1">
        <v>3103.5</v>
      </c>
      <c r="Q476" s="1">
        <v>21.896999999999998</v>
      </c>
      <c r="R476" s="1">
        <v>65.409000000000006</v>
      </c>
      <c r="S476" s="1">
        <v>218.22</v>
      </c>
      <c r="T476" s="1">
        <v>338.26</v>
      </c>
      <c r="U476" s="1">
        <v>94.477999999999994</v>
      </c>
      <c r="V476" s="1">
        <v>77.587999999999994</v>
      </c>
      <c r="W476" s="1">
        <v>31.896999999999998</v>
      </c>
      <c r="X476" s="1">
        <v>9.0737000000000005</v>
      </c>
      <c r="Y476" s="1">
        <v>26.452000000000002</v>
      </c>
      <c r="Z476" s="1">
        <v>7.0540000000000003</v>
      </c>
      <c r="AA476" s="1">
        <v>18.78</v>
      </c>
      <c r="AB476" s="1">
        <v>1.6677999999999999</v>
      </c>
      <c r="AC476" s="1">
        <v>32.29</v>
      </c>
      <c r="AD476" s="1">
        <v>13.961</v>
      </c>
      <c r="AE476" s="1">
        <v>23.829000000000001</v>
      </c>
      <c r="AF476" s="1">
        <v>1.2186999999999999</v>
      </c>
      <c r="AG476" s="1">
        <v>18.631</v>
      </c>
      <c r="AH476" s="1">
        <v>2.2622</v>
      </c>
      <c r="AI476" s="1">
        <v>4.7862</v>
      </c>
      <c r="AJ476" s="1">
        <v>2.2501000000000002</v>
      </c>
      <c r="AK476" s="1">
        <v>9.6185000000000003E-3</v>
      </c>
      <c r="AL476" s="1">
        <v>0.86355999999999999</v>
      </c>
      <c r="AM476" s="1">
        <v>9.6234E-2</v>
      </c>
      <c r="AN476" s="1">
        <v>52.298000000000002</v>
      </c>
      <c r="AO476" s="1">
        <v>43.692</v>
      </c>
      <c r="AP476" s="1">
        <v>63.503999999999998</v>
      </c>
      <c r="AQ476" s="1">
        <v>53.308999999999997</v>
      </c>
      <c r="AR476" s="1">
        <v>28.893999999999998</v>
      </c>
      <c r="AS476" s="1">
        <v>58.774000000000001</v>
      </c>
      <c r="AT476" s="1">
        <v>21.370999999999999</v>
      </c>
      <c r="AU476" s="1">
        <v>41.405000000000001</v>
      </c>
      <c r="AV476" s="1">
        <v>36.049999999999997</v>
      </c>
      <c r="AW476" s="1">
        <v>44.030999999999999</v>
      </c>
      <c r="AX476" s="1">
        <v>45.054000000000002</v>
      </c>
      <c r="AY476" s="1">
        <v>46.106000000000002</v>
      </c>
      <c r="AZ476" s="1">
        <v>20.632999999999999</v>
      </c>
    </row>
    <row r="477" spans="1:52" x14ac:dyDescent="0.15">
      <c r="A477" s="1">
        <v>0.28689999999999999</v>
      </c>
      <c r="B477" s="1">
        <v>3607.2</v>
      </c>
      <c r="C477" s="1">
        <v>4508.3</v>
      </c>
      <c r="D477" s="1">
        <v>9.3350000000000009</v>
      </c>
      <c r="E477" s="1">
        <v>26.992000000000001</v>
      </c>
      <c r="F477" s="1">
        <v>42.442</v>
      </c>
      <c r="G477" s="1">
        <v>2699.5</v>
      </c>
      <c r="H477" s="1">
        <v>75.364999999999995</v>
      </c>
      <c r="I477" s="1">
        <v>120.35</v>
      </c>
      <c r="J477" s="1">
        <v>0.35265999999999997</v>
      </c>
      <c r="K477" s="1">
        <v>80.451999999999998</v>
      </c>
      <c r="L477" s="1">
        <v>49.917999999999999</v>
      </c>
      <c r="M477" s="1">
        <v>2627</v>
      </c>
      <c r="N477" s="1">
        <v>24.18</v>
      </c>
      <c r="O477" s="1">
        <v>49.875999999999998</v>
      </c>
      <c r="P477" s="1">
        <v>3101</v>
      </c>
      <c r="Q477" s="1">
        <v>23.155000000000001</v>
      </c>
      <c r="R477" s="1">
        <v>65.48</v>
      </c>
      <c r="S477" s="1">
        <v>218.57</v>
      </c>
      <c r="T477" s="1">
        <v>337.99</v>
      </c>
      <c r="U477" s="1">
        <v>94.549000000000007</v>
      </c>
      <c r="V477" s="1">
        <v>76.879000000000005</v>
      </c>
      <c r="W477" s="1">
        <v>32.034999999999997</v>
      </c>
      <c r="X477" s="1">
        <v>8.6917000000000009</v>
      </c>
      <c r="Y477" s="1">
        <v>26.526</v>
      </c>
      <c r="Z477" s="1">
        <v>6.9036</v>
      </c>
      <c r="AA477" s="1">
        <v>18.666</v>
      </c>
      <c r="AB477" s="1">
        <v>1.6492</v>
      </c>
      <c r="AC477" s="1">
        <v>32.293999999999997</v>
      </c>
      <c r="AD477" s="1">
        <v>13.808999999999999</v>
      </c>
      <c r="AE477" s="1">
        <v>23.834</v>
      </c>
      <c r="AF477" s="1">
        <v>1.3973</v>
      </c>
      <c r="AG477" s="1">
        <v>18.853999999999999</v>
      </c>
      <c r="AH477" s="1">
        <v>2.2357</v>
      </c>
      <c r="AI477" s="1">
        <v>5.0186999999999999</v>
      </c>
      <c r="AJ477" s="1">
        <v>2.3056000000000001</v>
      </c>
      <c r="AK477" s="1">
        <v>9.6185000000000003E-3</v>
      </c>
      <c r="AL477" s="1">
        <v>0.86355999999999999</v>
      </c>
      <c r="AM477" s="1">
        <v>9.6234E-2</v>
      </c>
      <c r="AN477" s="1">
        <v>52.298000000000002</v>
      </c>
      <c r="AO477" s="1">
        <v>43.692</v>
      </c>
      <c r="AP477" s="1">
        <v>62.789000000000001</v>
      </c>
      <c r="AQ477" s="1">
        <v>53.984000000000002</v>
      </c>
      <c r="AR477" s="1">
        <v>28.446000000000002</v>
      </c>
      <c r="AS477" s="1">
        <v>61.988999999999997</v>
      </c>
      <c r="AT477" s="1">
        <v>21.1</v>
      </c>
      <c r="AU477" s="1">
        <v>41.841999999999999</v>
      </c>
      <c r="AV477" s="1">
        <v>37.857999999999997</v>
      </c>
      <c r="AW477" s="1">
        <v>46.247</v>
      </c>
      <c r="AX477" s="1">
        <v>45.273000000000003</v>
      </c>
      <c r="AY477" s="1">
        <v>44.228000000000002</v>
      </c>
      <c r="AZ477" s="1">
        <v>17.690999999999999</v>
      </c>
    </row>
    <row r="478" spans="1:52" x14ac:dyDescent="0.15">
      <c r="A478" s="1">
        <v>0.28614000000000001</v>
      </c>
      <c r="B478" s="1">
        <v>3626.8</v>
      </c>
      <c r="C478" s="1">
        <v>4489.8</v>
      </c>
      <c r="D478" s="1">
        <v>9.3825000000000003</v>
      </c>
      <c r="E478" s="1">
        <v>27.097999999999999</v>
      </c>
      <c r="F478" s="1">
        <v>42.686</v>
      </c>
      <c r="G478" s="1">
        <v>2697.9</v>
      </c>
      <c r="H478" s="1">
        <v>75.352000000000004</v>
      </c>
      <c r="I478" s="1">
        <v>120.39</v>
      </c>
      <c r="J478" s="1">
        <v>0.3493</v>
      </c>
      <c r="K478" s="1">
        <v>80.13</v>
      </c>
      <c r="L478" s="1">
        <v>51.061</v>
      </c>
      <c r="M478" s="1">
        <v>2625.1</v>
      </c>
      <c r="N478" s="1">
        <v>23.972999999999999</v>
      </c>
      <c r="O478" s="1">
        <v>50.822000000000003</v>
      </c>
      <c r="P478" s="1">
        <v>3097.5</v>
      </c>
      <c r="Q478" s="1">
        <v>23.37</v>
      </c>
      <c r="R478" s="1">
        <v>65.427000000000007</v>
      </c>
      <c r="S478" s="1">
        <v>221.47</v>
      </c>
      <c r="T478" s="1">
        <v>338.47</v>
      </c>
      <c r="U478" s="1">
        <v>94.837999999999994</v>
      </c>
      <c r="V478" s="1">
        <v>77.221000000000004</v>
      </c>
      <c r="W478" s="1">
        <v>32.034999999999997</v>
      </c>
      <c r="X478" s="1">
        <v>8.6917000000000009</v>
      </c>
      <c r="Y478" s="1">
        <v>26.526</v>
      </c>
      <c r="Z478" s="1">
        <v>6.9036</v>
      </c>
      <c r="AA478" s="1">
        <v>18.666</v>
      </c>
      <c r="AB478" s="1">
        <v>1.6492</v>
      </c>
      <c r="AC478" s="1">
        <v>32.293999999999997</v>
      </c>
      <c r="AD478" s="1">
        <v>13.808999999999999</v>
      </c>
      <c r="AE478" s="1">
        <v>23.834</v>
      </c>
      <c r="AF478" s="1">
        <v>1.3973</v>
      </c>
      <c r="AG478" s="1">
        <v>18.853999999999999</v>
      </c>
      <c r="AH478" s="1">
        <v>2.2357</v>
      </c>
      <c r="AI478" s="1">
        <v>5.0186999999999999</v>
      </c>
      <c r="AJ478" s="1">
        <v>2.3056000000000001</v>
      </c>
      <c r="AK478" s="1">
        <v>9.6185000000000003E-3</v>
      </c>
      <c r="AL478" s="1">
        <v>0.86355999999999999</v>
      </c>
      <c r="AM478" s="1">
        <v>9.6234E-2</v>
      </c>
      <c r="AN478" s="1">
        <v>52.298000000000002</v>
      </c>
      <c r="AO478" s="1">
        <v>43.692</v>
      </c>
      <c r="AP478" s="1">
        <v>62.453000000000003</v>
      </c>
      <c r="AQ478" s="1">
        <v>54.206000000000003</v>
      </c>
      <c r="AR478" s="1">
        <v>28.52</v>
      </c>
      <c r="AS478" s="1">
        <v>60.261000000000003</v>
      </c>
      <c r="AT478" s="1">
        <v>21.456</v>
      </c>
      <c r="AU478" s="1">
        <v>42.253</v>
      </c>
      <c r="AV478" s="1">
        <v>41.220999999999997</v>
      </c>
      <c r="AW478" s="1">
        <v>48.435000000000002</v>
      </c>
      <c r="AX478" s="1">
        <v>45.268000000000001</v>
      </c>
      <c r="AY478" s="1">
        <v>44.692</v>
      </c>
      <c r="AZ478" s="1">
        <v>17.181000000000001</v>
      </c>
    </row>
    <row r="479" spans="1:52" x14ac:dyDescent="0.15">
      <c r="A479" s="1">
        <v>0.27766000000000002</v>
      </c>
      <c r="B479" s="1">
        <v>3684.3</v>
      </c>
      <c r="C479" s="1">
        <v>4556.1000000000004</v>
      </c>
      <c r="D479" s="1">
        <v>9.2335999999999991</v>
      </c>
      <c r="E479" s="1">
        <v>27.21</v>
      </c>
      <c r="F479" s="1">
        <v>42.170999999999999</v>
      </c>
      <c r="G479" s="1">
        <v>2699.7</v>
      </c>
      <c r="H479" s="1">
        <v>76.084000000000003</v>
      </c>
      <c r="I479" s="1">
        <v>120.41</v>
      </c>
      <c r="J479" s="1">
        <v>0.33450000000000002</v>
      </c>
      <c r="K479" s="1">
        <v>80.259</v>
      </c>
      <c r="L479" s="1">
        <v>47.555999999999997</v>
      </c>
      <c r="M479" s="1">
        <v>2627.9</v>
      </c>
      <c r="N479" s="1">
        <v>23.547000000000001</v>
      </c>
      <c r="O479" s="1">
        <v>52.262999999999998</v>
      </c>
      <c r="P479" s="1">
        <v>3099.8</v>
      </c>
      <c r="Q479" s="1">
        <v>22.602</v>
      </c>
      <c r="R479" s="1">
        <v>65.423000000000002</v>
      </c>
      <c r="S479" s="1">
        <v>221.72</v>
      </c>
      <c r="T479" s="1">
        <v>338.66</v>
      </c>
      <c r="U479" s="1">
        <v>94.632999999999996</v>
      </c>
      <c r="V479" s="1">
        <v>77.463999999999999</v>
      </c>
      <c r="W479" s="1">
        <v>32.253</v>
      </c>
      <c r="X479" s="1">
        <v>8.9018999999999995</v>
      </c>
      <c r="Y479" s="1">
        <v>25.739000000000001</v>
      </c>
      <c r="Z479" s="1">
        <v>6.7838000000000003</v>
      </c>
      <c r="AA479" s="1">
        <v>18.937999999999999</v>
      </c>
      <c r="AB479" s="1">
        <v>1.6247</v>
      </c>
      <c r="AC479" s="1">
        <v>32.709000000000003</v>
      </c>
      <c r="AD479" s="1">
        <v>13.877000000000001</v>
      </c>
      <c r="AE479" s="1">
        <v>23.588000000000001</v>
      </c>
      <c r="AF479" s="1">
        <v>1.0652999999999999</v>
      </c>
      <c r="AG479" s="1">
        <v>19.128</v>
      </c>
      <c r="AH479" s="1">
        <v>2.2315999999999998</v>
      </c>
      <c r="AI479" s="1">
        <v>4.8916000000000004</v>
      </c>
      <c r="AJ479" s="1">
        <v>2.4226999999999999</v>
      </c>
      <c r="AK479" s="1">
        <v>9.6185000000000003E-3</v>
      </c>
      <c r="AL479" s="1">
        <v>0.86355999999999999</v>
      </c>
      <c r="AM479" s="1">
        <v>9.6234E-2</v>
      </c>
      <c r="AN479" s="1">
        <v>52.298000000000002</v>
      </c>
      <c r="AO479" s="1">
        <v>43.692</v>
      </c>
      <c r="AP479" s="1">
        <v>62.689</v>
      </c>
      <c r="AQ479" s="1">
        <v>53.7</v>
      </c>
      <c r="AR479" s="1">
        <v>27.186</v>
      </c>
      <c r="AS479" s="1">
        <v>60.887</v>
      </c>
      <c r="AT479" s="1">
        <v>21.635000000000002</v>
      </c>
      <c r="AU479" s="1">
        <v>40.082999999999998</v>
      </c>
      <c r="AV479" s="1">
        <v>30.905999999999999</v>
      </c>
      <c r="AW479" s="1">
        <v>51.771000000000001</v>
      </c>
      <c r="AX479" s="1">
        <v>45.499000000000002</v>
      </c>
      <c r="AY479" s="1">
        <v>45.015999999999998</v>
      </c>
      <c r="AZ479" s="1">
        <v>18.986999999999998</v>
      </c>
    </row>
    <row r="480" spans="1:52" x14ac:dyDescent="0.15">
      <c r="A480" s="1">
        <v>0.27923999999999999</v>
      </c>
      <c r="B480" s="1">
        <v>3647.4</v>
      </c>
      <c r="C480" s="1">
        <v>4501.1000000000004</v>
      </c>
      <c r="D480" s="1">
        <v>9.2370999999999999</v>
      </c>
      <c r="E480" s="1">
        <v>26.867999999999999</v>
      </c>
      <c r="F480" s="1">
        <v>42.436</v>
      </c>
      <c r="G480" s="1">
        <v>2700.8</v>
      </c>
      <c r="H480" s="1">
        <v>75.09</v>
      </c>
      <c r="I480" s="1">
        <v>120.37</v>
      </c>
      <c r="J480" s="1">
        <v>0.33082</v>
      </c>
      <c r="K480" s="1">
        <v>80.369</v>
      </c>
      <c r="L480" s="1">
        <v>51.625999999999998</v>
      </c>
      <c r="M480" s="1">
        <v>2628.8</v>
      </c>
      <c r="N480" s="1">
        <v>22.532</v>
      </c>
      <c r="O480" s="1">
        <v>49.637</v>
      </c>
      <c r="P480" s="1">
        <v>3101.1</v>
      </c>
      <c r="Q480" s="1">
        <v>21.95</v>
      </c>
      <c r="R480" s="1">
        <v>65.472999999999999</v>
      </c>
      <c r="S480" s="1">
        <v>222.13</v>
      </c>
      <c r="T480" s="1">
        <v>338.8</v>
      </c>
      <c r="U480" s="1">
        <v>94.683000000000007</v>
      </c>
      <c r="V480" s="1">
        <v>77.320999999999998</v>
      </c>
      <c r="W480" s="1">
        <v>32.253</v>
      </c>
      <c r="X480" s="1">
        <v>8.9018999999999995</v>
      </c>
      <c r="Y480" s="1">
        <v>25.739000000000001</v>
      </c>
      <c r="Z480" s="1">
        <v>6.7838000000000003</v>
      </c>
      <c r="AA480" s="1">
        <v>18.937999999999999</v>
      </c>
      <c r="AB480" s="1">
        <v>1.6247</v>
      </c>
      <c r="AC480" s="1">
        <v>32.709000000000003</v>
      </c>
      <c r="AD480" s="1">
        <v>13.877000000000001</v>
      </c>
      <c r="AE480" s="1">
        <v>23.588000000000001</v>
      </c>
      <c r="AF480" s="1">
        <v>1.0652999999999999</v>
      </c>
      <c r="AG480" s="1">
        <v>19.128</v>
      </c>
      <c r="AH480" s="1">
        <v>2.2315999999999998</v>
      </c>
      <c r="AI480" s="1">
        <v>4.8916000000000004</v>
      </c>
      <c r="AJ480" s="1">
        <v>2.4226999999999999</v>
      </c>
      <c r="AK480" s="1">
        <v>9.6185000000000003E-3</v>
      </c>
      <c r="AL480" s="1">
        <v>0.86355999999999999</v>
      </c>
      <c r="AM480" s="1">
        <v>9.6234E-2</v>
      </c>
      <c r="AN480" s="1">
        <v>52.298000000000002</v>
      </c>
      <c r="AO480" s="1">
        <v>43.692</v>
      </c>
      <c r="AP480" s="1">
        <v>63.325000000000003</v>
      </c>
      <c r="AQ480" s="1">
        <v>54.357999999999997</v>
      </c>
      <c r="AR480" s="1">
        <v>27.032</v>
      </c>
      <c r="AS480" s="1">
        <v>62.828000000000003</v>
      </c>
      <c r="AT480" s="1">
        <v>21.337</v>
      </c>
      <c r="AU480" s="1">
        <v>40.531999999999996</v>
      </c>
      <c r="AV480" s="1">
        <v>42.886000000000003</v>
      </c>
      <c r="AW480" s="1">
        <v>45.694000000000003</v>
      </c>
      <c r="AX480" s="1">
        <v>45.712000000000003</v>
      </c>
      <c r="AY480" s="1">
        <v>44.713000000000001</v>
      </c>
      <c r="AZ480" s="1">
        <v>20.524999999999999</v>
      </c>
    </row>
    <row r="481" spans="1:52" x14ac:dyDescent="0.15">
      <c r="A481" s="1">
        <v>0.25583</v>
      </c>
      <c r="B481" s="1">
        <v>3659.5</v>
      </c>
      <c r="C481" s="1">
        <v>4489.8999999999996</v>
      </c>
      <c r="D481" s="1">
        <v>9.2934999999999999</v>
      </c>
      <c r="E481" s="1">
        <v>26.785</v>
      </c>
      <c r="F481" s="1">
        <v>42.600999999999999</v>
      </c>
      <c r="G481" s="1">
        <v>2697.2</v>
      </c>
      <c r="H481" s="1">
        <v>74.424999999999997</v>
      </c>
      <c r="I481" s="1">
        <v>120.42</v>
      </c>
      <c r="J481" s="1">
        <v>0.34366999999999998</v>
      </c>
      <c r="K481" s="1">
        <v>80.043999999999997</v>
      </c>
      <c r="L481" s="1">
        <v>50.712000000000003</v>
      </c>
      <c r="M481" s="1">
        <v>2625.4</v>
      </c>
      <c r="N481" s="1">
        <v>26.946000000000002</v>
      </c>
      <c r="O481" s="1">
        <v>47.847000000000001</v>
      </c>
      <c r="P481" s="1">
        <v>3099.6</v>
      </c>
      <c r="Q481" s="1">
        <v>23.041</v>
      </c>
      <c r="R481" s="1">
        <v>65.478999999999999</v>
      </c>
      <c r="S481" s="1">
        <v>224.53</v>
      </c>
      <c r="T481" s="1">
        <v>338.44</v>
      </c>
      <c r="U481" s="1">
        <v>94.603999999999999</v>
      </c>
      <c r="V481" s="1">
        <v>76.730999999999995</v>
      </c>
      <c r="W481" s="1">
        <v>31.782</v>
      </c>
      <c r="X481" s="1">
        <v>8.5968</v>
      </c>
      <c r="Y481" s="1">
        <v>26.216000000000001</v>
      </c>
      <c r="Z481" s="1">
        <v>6.7618</v>
      </c>
      <c r="AA481" s="1">
        <v>18.88</v>
      </c>
      <c r="AB481" s="1">
        <v>1.6496999999999999</v>
      </c>
      <c r="AC481" s="1">
        <v>31.992999999999999</v>
      </c>
      <c r="AD481" s="1">
        <v>13.85</v>
      </c>
      <c r="AE481" s="1">
        <v>24.175000000000001</v>
      </c>
      <c r="AF481" s="1">
        <v>1.2252000000000001</v>
      </c>
      <c r="AG481" s="1">
        <v>18.789000000000001</v>
      </c>
      <c r="AH481" s="1">
        <v>2.2507000000000001</v>
      </c>
      <c r="AI481" s="1">
        <v>4.7377000000000002</v>
      </c>
      <c r="AJ481" s="1">
        <v>2.2565</v>
      </c>
      <c r="AK481" s="1">
        <v>1.3344E-2</v>
      </c>
      <c r="AL481" s="1">
        <v>0.88161999999999996</v>
      </c>
      <c r="AM481" s="1">
        <v>9.6750000000000003E-2</v>
      </c>
      <c r="AN481" s="1">
        <v>53.591000000000001</v>
      </c>
      <c r="AO481" s="1">
        <v>43.374000000000002</v>
      </c>
      <c r="AP481" s="1">
        <v>64.203999999999994</v>
      </c>
      <c r="AQ481" s="1">
        <v>53.820999999999998</v>
      </c>
      <c r="AR481" s="1">
        <v>25.257999999999999</v>
      </c>
      <c r="AS481" s="1">
        <v>63.293999999999997</v>
      </c>
      <c r="AT481" s="1">
        <v>21.277999999999999</v>
      </c>
      <c r="AU481" s="1">
        <v>40.798000000000002</v>
      </c>
      <c r="AV481" s="1">
        <v>40.194000000000003</v>
      </c>
      <c r="AW481" s="1">
        <v>41.55</v>
      </c>
      <c r="AX481" s="1">
        <v>45.881</v>
      </c>
      <c r="AY481" s="1">
        <v>45.356999999999999</v>
      </c>
      <c r="AZ481" s="1">
        <v>18.001999999999999</v>
      </c>
    </row>
    <row r="482" spans="1:52" x14ac:dyDescent="0.15">
      <c r="A482" s="1">
        <v>0.25546999999999997</v>
      </c>
      <c r="B482" s="1">
        <v>3661.4</v>
      </c>
      <c r="C482" s="1">
        <v>4466</v>
      </c>
      <c r="D482" s="1">
        <v>9.3213000000000008</v>
      </c>
      <c r="E482" s="1">
        <v>26.922000000000001</v>
      </c>
      <c r="F482" s="1">
        <v>42.442</v>
      </c>
      <c r="G482" s="1">
        <v>2697.6</v>
      </c>
      <c r="H482" s="1">
        <v>75.537000000000006</v>
      </c>
      <c r="I482" s="1">
        <v>120.44</v>
      </c>
      <c r="J482" s="1">
        <v>0.34465000000000001</v>
      </c>
      <c r="K482" s="1">
        <v>80.088999999999999</v>
      </c>
      <c r="L482" s="1">
        <v>51.203000000000003</v>
      </c>
      <c r="M482" s="1">
        <v>2625.3</v>
      </c>
      <c r="N482" s="1">
        <v>26.391999999999999</v>
      </c>
      <c r="O482" s="1">
        <v>51.012</v>
      </c>
      <c r="P482" s="1">
        <v>3096.8</v>
      </c>
      <c r="Q482" s="1">
        <v>23.344000000000001</v>
      </c>
      <c r="R482" s="1">
        <v>65.459000000000003</v>
      </c>
      <c r="S482" s="1">
        <v>224.2</v>
      </c>
      <c r="T482" s="1">
        <v>339.26</v>
      </c>
      <c r="U482" s="1">
        <v>94.563999999999993</v>
      </c>
      <c r="V482" s="1">
        <v>77.376999999999995</v>
      </c>
      <c r="W482" s="1">
        <v>31.782</v>
      </c>
      <c r="X482" s="1">
        <v>8.5968</v>
      </c>
      <c r="Y482" s="1">
        <v>26.216000000000001</v>
      </c>
      <c r="Z482" s="1">
        <v>6.7618</v>
      </c>
      <c r="AA482" s="1">
        <v>18.88</v>
      </c>
      <c r="AB482" s="1">
        <v>1.6496999999999999</v>
      </c>
      <c r="AC482" s="1">
        <v>31.992999999999999</v>
      </c>
      <c r="AD482" s="1">
        <v>13.85</v>
      </c>
      <c r="AE482" s="1">
        <v>24.175000000000001</v>
      </c>
      <c r="AF482" s="1">
        <v>1.2252000000000001</v>
      </c>
      <c r="AG482" s="1">
        <v>18.789000000000001</v>
      </c>
      <c r="AH482" s="1">
        <v>2.2507000000000001</v>
      </c>
      <c r="AI482" s="1">
        <v>4.7377000000000002</v>
      </c>
      <c r="AJ482" s="1">
        <v>2.2565</v>
      </c>
      <c r="AK482" s="1">
        <v>1.3344E-2</v>
      </c>
      <c r="AL482" s="1">
        <v>0.88161999999999996</v>
      </c>
      <c r="AM482" s="1">
        <v>9.6750000000000003E-2</v>
      </c>
      <c r="AN482" s="1">
        <v>53.591000000000001</v>
      </c>
      <c r="AO482" s="1">
        <v>43.374000000000002</v>
      </c>
      <c r="AP482" s="1">
        <v>64.171999999999997</v>
      </c>
      <c r="AQ482" s="1">
        <v>54.106999999999999</v>
      </c>
      <c r="AR482" s="1">
        <v>25.294</v>
      </c>
      <c r="AS482" s="1">
        <v>61.472000000000001</v>
      </c>
      <c r="AT482" s="1">
        <v>21.515999999999998</v>
      </c>
      <c r="AU482" s="1">
        <v>40.677999999999997</v>
      </c>
      <c r="AV482" s="1">
        <v>41.64</v>
      </c>
      <c r="AW482" s="1">
        <v>48.875999999999998</v>
      </c>
      <c r="AX482" s="1">
        <v>46.222000000000001</v>
      </c>
      <c r="AY482" s="1">
        <v>45.088999999999999</v>
      </c>
      <c r="AZ482" s="1">
        <v>17.248000000000001</v>
      </c>
    </row>
    <row r="483" spans="1:52" x14ac:dyDescent="0.15">
      <c r="A483" s="1">
        <v>0.30301</v>
      </c>
      <c r="B483" s="1">
        <v>3693.3</v>
      </c>
      <c r="C483" s="1">
        <v>4512</v>
      </c>
      <c r="D483" s="1">
        <v>9.2704000000000004</v>
      </c>
      <c r="E483" s="1">
        <v>26.94</v>
      </c>
      <c r="F483" s="1">
        <v>41.978999999999999</v>
      </c>
      <c r="G483" s="1">
        <v>2698.8</v>
      </c>
      <c r="H483" s="1">
        <v>75.426000000000002</v>
      </c>
      <c r="I483" s="1">
        <v>120.39</v>
      </c>
      <c r="J483" s="1">
        <v>0.34179999999999999</v>
      </c>
      <c r="K483" s="1">
        <v>80.373999999999995</v>
      </c>
      <c r="L483" s="1">
        <v>48.722000000000001</v>
      </c>
      <c r="M483" s="1">
        <v>2626.8</v>
      </c>
      <c r="N483" s="1">
        <v>25.593</v>
      </c>
      <c r="O483" s="1">
        <v>49.497999999999998</v>
      </c>
      <c r="P483" s="1">
        <v>3100.1</v>
      </c>
      <c r="Q483" s="1">
        <v>22.564</v>
      </c>
      <c r="R483" s="1">
        <v>65.522999999999996</v>
      </c>
      <c r="S483" s="1">
        <v>224.05</v>
      </c>
      <c r="T483" s="1">
        <v>338.61</v>
      </c>
      <c r="U483" s="1">
        <v>94.569000000000003</v>
      </c>
      <c r="V483" s="1">
        <v>77.402000000000001</v>
      </c>
      <c r="W483" s="1">
        <v>31.68</v>
      </c>
      <c r="X483" s="1">
        <v>8.8886000000000003</v>
      </c>
      <c r="Y483" s="1">
        <v>26.741</v>
      </c>
      <c r="Z483" s="1">
        <v>6.8723000000000001</v>
      </c>
      <c r="AA483" s="1">
        <v>19.263000000000002</v>
      </c>
      <c r="AB483" s="1">
        <v>1.6942999999999999</v>
      </c>
      <c r="AC483" s="1">
        <v>32.594999999999999</v>
      </c>
      <c r="AD483" s="1">
        <v>13.802</v>
      </c>
      <c r="AE483" s="1">
        <v>23.759</v>
      </c>
      <c r="AF483" s="1">
        <v>1.3818999999999999</v>
      </c>
      <c r="AG483" s="1">
        <v>18.821999999999999</v>
      </c>
      <c r="AH483" s="1">
        <v>2.2502</v>
      </c>
      <c r="AI483" s="1">
        <v>4.8451000000000004</v>
      </c>
      <c r="AJ483" s="1">
        <v>2.1884000000000001</v>
      </c>
      <c r="AK483" s="1">
        <v>1.3344E-2</v>
      </c>
      <c r="AL483" s="1">
        <v>0.88161999999999996</v>
      </c>
      <c r="AM483" s="1">
        <v>9.6750000000000003E-2</v>
      </c>
      <c r="AN483" s="1">
        <v>53.591000000000001</v>
      </c>
      <c r="AO483" s="1">
        <v>43.374000000000002</v>
      </c>
      <c r="AP483" s="1">
        <v>63.917000000000002</v>
      </c>
      <c r="AQ483" s="1">
        <v>53.676000000000002</v>
      </c>
      <c r="AR483" s="1">
        <v>29.940999999999999</v>
      </c>
      <c r="AS483" s="1">
        <v>59.375</v>
      </c>
      <c r="AT483" s="1">
        <v>21.166</v>
      </c>
      <c r="AU483" s="1">
        <v>40.362000000000002</v>
      </c>
      <c r="AV483" s="1">
        <v>34.338999999999999</v>
      </c>
      <c r="AW483" s="1">
        <v>45.372</v>
      </c>
      <c r="AX483" s="1">
        <v>46.54</v>
      </c>
      <c r="AY483" s="1">
        <v>45.149000000000001</v>
      </c>
      <c r="AZ483" s="1">
        <v>19.077000000000002</v>
      </c>
    </row>
    <row r="484" spans="1:52" x14ac:dyDescent="0.15">
      <c r="A484" s="1">
        <v>0.30335000000000001</v>
      </c>
      <c r="B484" s="1">
        <v>3701.7</v>
      </c>
      <c r="C484" s="1">
        <v>4485.8</v>
      </c>
      <c r="D484" s="1">
        <v>9.3712999999999997</v>
      </c>
      <c r="E484" s="1">
        <v>27.239000000000001</v>
      </c>
      <c r="F484" s="1">
        <v>42.243000000000002</v>
      </c>
      <c r="G484" s="1">
        <v>2699.5</v>
      </c>
      <c r="H484" s="1">
        <v>75.061000000000007</v>
      </c>
      <c r="I484" s="1">
        <v>120.44</v>
      </c>
      <c r="J484" s="1">
        <v>0.33612999999999998</v>
      </c>
      <c r="K484" s="1">
        <v>80.400000000000006</v>
      </c>
      <c r="L484" s="1">
        <v>50.493000000000002</v>
      </c>
      <c r="M484" s="1">
        <v>2627.6</v>
      </c>
      <c r="N484" s="1">
        <v>24.731000000000002</v>
      </c>
      <c r="O484" s="1">
        <v>50.302999999999997</v>
      </c>
      <c r="P484" s="1">
        <v>3098.8</v>
      </c>
      <c r="Q484" s="1">
        <v>21.904</v>
      </c>
      <c r="R484" s="1">
        <v>65.584999999999994</v>
      </c>
      <c r="S484" s="1">
        <v>226.58</v>
      </c>
      <c r="T484" s="1">
        <v>338.91</v>
      </c>
      <c r="U484" s="1">
        <v>94.385999999999996</v>
      </c>
      <c r="V484" s="1">
        <v>77.465999999999994</v>
      </c>
      <c r="W484" s="1">
        <v>31.68</v>
      </c>
      <c r="X484" s="1">
        <v>8.8886000000000003</v>
      </c>
      <c r="Y484" s="1">
        <v>26.741</v>
      </c>
      <c r="Z484" s="1">
        <v>6.8723000000000001</v>
      </c>
      <c r="AA484" s="1">
        <v>19.263000000000002</v>
      </c>
      <c r="AB484" s="1">
        <v>1.6942999999999999</v>
      </c>
      <c r="AC484" s="1">
        <v>32.594999999999999</v>
      </c>
      <c r="AD484" s="1">
        <v>13.802</v>
      </c>
      <c r="AE484" s="1">
        <v>23.759</v>
      </c>
      <c r="AF484" s="1">
        <v>1.3818999999999999</v>
      </c>
      <c r="AG484" s="1">
        <v>18.821999999999999</v>
      </c>
      <c r="AH484" s="1">
        <v>2.2502</v>
      </c>
      <c r="AI484" s="1">
        <v>4.8451000000000004</v>
      </c>
      <c r="AJ484" s="1">
        <v>2.1884000000000001</v>
      </c>
      <c r="AK484" s="1">
        <v>1.3344E-2</v>
      </c>
      <c r="AL484" s="1">
        <v>0.88161999999999996</v>
      </c>
      <c r="AM484" s="1">
        <v>9.6750000000000003E-2</v>
      </c>
      <c r="AN484" s="1">
        <v>53.591000000000001</v>
      </c>
      <c r="AO484" s="1">
        <v>43.374000000000002</v>
      </c>
      <c r="AP484" s="1">
        <v>63.774000000000001</v>
      </c>
      <c r="AQ484" s="1">
        <v>53.99</v>
      </c>
      <c r="AR484" s="1">
        <v>29.907</v>
      </c>
      <c r="AS484" s="1">
        <v>61.084000000000003</v>
      </c>
      <c r="AT484" s="1">
        <v>21.544</v>
      </c>
      <c r="AU484" s="1">
        <v>41.052999999999997</v>
      </c>
      <c r="AV484" s="1">
        <v>39.548999999999999</v>
      </c>
      <c r="AW484" s="1">
        <v>47.234999999999999</v>
      </c>
      <c r="AX484" s="1">
        <v>46.615000000000002</v>
      </c>
      <c r="AY484" s="1">
        <v>45.475999999999999</v>
      </c>
      <c r="AZ484" s="1">
        <v>20.637</v>
      </c>
    </row>
    <row r="485" spans="1:52" x14ac:dyDescent="0.15">
      <c r="A485" s="1">
        <v>0.31963999999999998</v>
      </c>
      <c r="B485" s="1">
        <v>3646.6</v>
      </c>
      <c r="C485" s="1">
        <v>4480.6000000000004</v>
      </c>
      <c r="D485" s="1">
        <v>9.3486999999999991</v>
      </c>
      <c r="E485" s="1">
        <v>26.655000000000001</v>
      </c>
      <c r="F485" s="1">
        <v>42.405000000000001</v>
      </c>
      <c r="G485" s="1">
        <v>2698.5</v>
      </c>
      <c r="H485" s="1">
        <v>74.174999999999997</v>
      </c>
      <c r="I485" s="1">
        <v>120.4</v>
      </c>
      <c r="J485" s="1">
        <v>0.33844000000000002</v>
      </c>
      <c r="K485" s="1">
        <v>80.302999999999997</v>
      </c>
      <c r="L485" s="1">
        <v>49.09</v>
      </c>
      <c r="M485" s="1">
        <v>2625.6</v>
      </c>
      <c r="N485" s="1">
        <v>26.36</v>
      </c>
      <c r="O485" s="1">
        <v>48.859000000000002</v>
      </c>
      <c r="P485" s="1">
        <v>3098.7</v>
      </c>
      <c r="Q485" s="1">
        <v>22.936</v>
      </c>
      <c r="R485" s="1">
        <v>65.647000000000006</v>
      </c>
      <c r="S485" s="1">
        <v>227.95</v>
      </c>
      <c r="T485" s="1">
        <v>338.94</v>
      </c>
      <c r="U485" s="1">
        <v>94.573999999999998</v>
      </c>
      <c r="V485" s="1">
        <v>77.144999999999996</v>
      </c>
      <c r="W485" s="1">
        <v>31.797999999999998</v>
      </c>
      <c r="X485" s="1">
        <v>8.8561999999999994</v>
      </c>
      <c r="Y485" s="1">
        <v>26.268999999999998</v>
      </c>
      <c r="Z485" s="1">
        <v>6.9078999999999997</v>
      </c>
      <c r="AA485" s="1">
        <v>18.696999999999999</v>
      </c>
      <c r="AB485" s="1">
        <v>1.653</v>
      </c>
      <c r="AC485" s="1">
        <v>32.466000000000001</v>
      </c>
      <c r="AD485" s="1">
        <v>13.68</v>
      </c>
      <c r="AE485" s="1">
        <v>23.532</v>
      </c>
      <c r="AF485" s="1">
        <v>1.5061</v>
      </c>
      <c r="AG485" s="1">
        <v>19.18</v>
      </c>
      <c r="AH485" s="1">
        <v>2.2722000000000002</v>
      </c>
      <c r="AI485" s="1">
        <v>4.8710000000000004</v>
      </c>
      <c r="AJ485" s="1">
        <v>2.3624000000000001</v>
      </c>
      <c r="AK485" s="1">
        <v>1.3344E-2</v>
      </c>
      <c r="AL485" s="1">
        <v>0.88161999999999996</v>
      </c>
      <c r="AM485" s="1">
        <v>9.6750000000000003E-2</v>
      </c>
      <c r="AN485" s="1">
        <v>53.591000000000001</v>
      </c>
      <c r="AO485" s="1">
        <v>43.374000000000002</v>
      </c>
      <c r="AP485" s="1">
        <v>63.814</v>
      </c>
      <c r="AQ485" s="1">
        <v>53.063000000000002</v>
      </c>
      <c r="AR485" s="1">
        <v>31.17</v>
      </c>
      <c r="AS485" s="1">
        <v>58.582999999999998</v>
      </c>
      <c r="AT485" s="1">
        <v>21.231000000000002</v>
      </c>
      <c r="AU485" s="1">
        <v>39.5</v>
      </c>
      <c r="AV485" s="1">
        <v>35.421999999999997</v>
      </c>
      <c r="AW485" s="1">
        <v>43.893999999999998</v>
      </c>
      <c r="AX485" s="1">
        <v>46.793999999999997</v>
      </c>
      <c r="AY485" s="1">
        <v>45.192999999999998</v>
      </c>
      <c r="AZ485" s="1">
        <v>18.209</v>
      </c>
    </row>
    <row r="486" spans="1:52" x14ac:dyDescent="0.15">
      <c r="A486" s="1">
        <v>0.31813999999999998</v>
      </c>
      <c r="B486" s="1">
        <v>3675.8</v>
      </c>
      <c r="C486" s="1">
        <v>4450.3</v>
      </c>
      <c r="D486" s="1">
        <v>9.3118999999999996</v>
      </c>
      <c r="E486" s="1">
        <v>27.166</v>
      </c>
      <c r="F486" s="1">
        <v>42.502000000000002</v>
      </c>
      <c r="G486" s="1">
        <v>2696</v>
      </c>
      <c r="H486" s="1">
        <v>74.634</v>
      </c>
      <c r="I486" s="1">
        <v>120.38</v>
      </c>
      <c r="J486" s="1">
        <v>0.33415</v>
      </c>
      <c r="K486" s="1">
        <v>80.131</v>
      </c>
      <c r="L486" s="1">
        <v>49.421999999999997</v>
      </c>
      <c r="M486" s="1">
        <v>2623.9</v>
      </c>
      <c r="N486" s="1">
        <v>27.545999999999999</v>
      </c>
      <c r="O486" s="1">
        <v>50.73</v>
      </c>
      <c r="P486" s="1">
        <v>3096.9</v>
      </c>
      <c r="Q486" s="1">
        <v>22.443000000000001</v>
      </c>
      <c r="R486" s="1">
        <v>65.673000000000002</v>
      </c>
      <c r="S486" s="1">
        <v>230.63</v>
      </c>
      <c r="T486" s="1">
        <v>339.21</v>
      </c>
      <c r="U486" s="1">
        <v>94.551000000000002</v>
      </c>
      <c r="V486" s="1">
        <v>76.811999999999998</v>
      </c>
      <c r="W486" s="1">
        <v>31.797999999999998</v>
      </c>
      <c r="X486" s="1">
        <v>8.8561999999999994</v>
      </c>
      <c r="Y486" s="1">
        <v>26.268999999999998</v>
      </c>
      <c r="Z486" s="1">
        <v>6.9078999999999997</v>
      </c>
      <c r="AA486" s="1">
        <v>18.696999999999999</v>
      </c>
      <c r="AB486" s="1">
        <v>1.653</v>
      </c>
      <c r="AC486" s="1">
        <v>32.466000000000001</v>
      </c>
      <c r="AD486" s="1">
        <v>13.68</v>
      </c>
      <c r="AE486" s="1">
        <v>23.532</v>
      </c>
      <c r="AF486" s="1">
        <v>1.5061</v>
      </c>
      <c r="AG486" s="1">
        <v>19.18</v>
      </c>
      <c r="AH486" s="1">
        <v>2.2722000000000002</v>
      </c>
      <c r="AI486" s="1">
        <v>4.8710000000000004</v>
      </c>
      <c r="AJ486" s="1">
        <v>2.3624000000000001</v>
      </c>
      <c r="AK486" s="1">
        <v>2.4729999999999999E-2</v>
      </c>
      <c r="AL486" s="1">
        <v>0.86741999999999997</v>
      </c>
      <c r="AM486" s="1">
        <v>0.11081000000000001</v>
      </c>
      <c r="AN486" s="1">
        <v>54.286999999999999</v>
      </c>
      <c r="AO486" s="1">
        <v>44.143999999999998</v>
      </c>
      <c r="AP486" s="1">
        <v>63.311999999999998</v>
      </c>
      <c r="AQ486" s="1">
        <v>53.424999999999997</v>
      </c>
      <c r="AR486" s="1">
        <v>31.318000000000001</v>
      </c>
      <c r="AS486" s="1">
        <v>60.902999999999999</v>
      </c>
      <c r="AT486" s="1">
        <v>21.744</v>
      </c>
      <c r="AU486" s="1">
        <v>40.023000000000003</v>
      </c>
      <c r="AV486" s="1">
        <v>36.4</v>
      </c>
      <c r="AW486" s="1">
        <v>48.223999999999997</v>
      </c>
      <c r="AX486" s="1">
        <v>47.383000000000003</v>
      </c>
      <c r="AY486" s="1">
        <v>45.307000000000002</v>
      </c>
      <c r="AZ486" s="1">
        <v>19.420000000000002</v>
      </c>
    </row>
    <row r="487" spans="1:52" x14ac:dyDescent="0.15">
      <c r="A487" s="1">
        <v>0.31006</v>
      </c>
      <c r="B487" s="1">
        <v>3639.3</v>
      </c>
      <c r="C487" s="1">
        <v>4519.1000000000004</v>
      </c>
      <c r="D487" s="1">
        <v>9.2758000000000003</v>
      </c>
      <c r="E487" s="1">
        <v>27.11</v>
      </c>
      <c r="F487" s="1">
        <v>42.646000000000001</v>
      </c>
      <c r="G487" s="1">
        <v>2696.4</v>
      </c>
      <c r="H487" s="1">
        <v>75.33</v>
      </c>
      <c r="I487" s="1">
        <v>120.41</v>
      </c>
      <c r="J487" s="1">
        <v>0.31935000000000002</v>
      </c>
      <c r="K487" s="1">
        <v>80.102999999999994</v>
      </c>
      <c r="L487" s="1">
        <v>48.793999999999997</v>
      </c>
      <c r="M487" s="1">
        <v>2625.2</v>
      </c>
      <c r="N487" s="1">
        <v>25.411999999999999</v>
      </c>
      <c r="O487" s="1">
        <v>49.344999999999999</v>
      </c>
      <c r="P487" s="1">
        <v>3095.3</v>
      </c>
      <c r="Q487" s="1">
        <v>23.050999999999998</v>
      </c>
      <c r="R487" s="1">
        <v>65.671999999999997</v>
      </c>
      <c r="S487" s="1">
        <v>231.25</v>
      </c>
      <c r="T487" s="1">
        <v>339.76</v>
      </c>
      <c r="U487" s="1">
        <v>94.572000000000003</v>
      </c>
      <c r="V487" s="1">
        <v>77.222999999999999</v>
      </c>
      <c r="W487" s="1">
        <v>32.212000000000003</v>
      </c>
      <c r="X487" s="1">
        <v>8.859</v>
      </c>
      <c r="Y487" s="1">
        <v>26.401</v>
      </c>
      <c r="Z487" s="1">
        <v>6.8798000000000004</v>
      </c>
      <c r="AA487" s="1">
        <v>19.134</v>
      </c>
      <c r="AB487" s="1">
        <v>1.6797</v>
      </c>
      <c r="AC487" s="1">
        <v>32.351999999999997</v>
      </c>
      <c r="AD487" s="1">
        <v>13.968</v>
      </c>
      <c r="AE487" s="1">
        <v>23.873999999999999</v>
      </c>
      <c r="AF487" s="1">
        <v>1.3642000000000001</v>
      </c>
      <c r="AG487" s="1">
        <v>18.576000000000001</v>
      </c>
      <c r="AH487" s="1">
        <v>2.2679999999999998</v>
      </c>
      <c r="AI487" s="1">
        <v>4.9142999999999999</v>
      </c>
      <c r="AJ487" s="1">
        <v>2.2930000000000001</v>
      </c>
      <c r="AK487" s="1">
        <v>2.4729999999999999E-2</v>
      </c>
      <c r="AL487" s="1">
        <v>0.86741999999999997</v>
      </c>
      <c r="AM487" s="1">
        <v>0.11081000000000001</v>
      </c>
      <c r="AN487" s="1">
        <v>54.286999999999999</v>
      </c>
      <c r="AO487" s="1">
        <v>44.143999999999998</v>
      </c>
      <c r="AP487" s="1">
        <v>63.619</v>
      </c>
      <c r="AQ487" s="1">
        <v>53.956000000000003</v>
      </c>
      <c r="AR487" s="1">
        <v>30.785</v>
      </c>
      <c r="AS487" s="1">
        <v>63.063000000000002</v>
      </c>
      <c r="AT487" s="1">
        <v>21.983000000000001</v>
      </c>
      <c r="AU487" s="1">
        <v>38.43</v>
      </c>
      <c r="AV487" s="1">
        <v>34.549999999999997</v>
      </c>
      <c r="AW487" s="1">
        <v>45.017000000000003</v>
      </c>
      <c r="AX487" s="1">
        <v>47.857999999999997</v>
      </c>
      <c r="AY487" s="1">
        <v>44.512999999999998</v>
      </c>
      <c r="AZ487" s="1">
        <v>17.957000000000001</v>
      </c>
    </row>
    <row r="488" spans="1:52" x14ac:dyDescent="0.15">
      <c r="A488" s="1">
        <v>0.31024000000000002</v>
      </c>
      <c r="B488" s="1">
        <v>3655</v>
      </c>
      <c r="C488" s="1">
        <v>4536.8999999999996</v>
      </c>
      <c r="D488" s="1">
        <v>9.2790999999999997</v>
      </c>
      <c r="E488" s="1">
        <v>26.76</v>
      </c>
      <c r="F488" s="1">
        <v>42.432000000000002</v>
      </c>
      <c r="G488" s="1">
        <v>2698.5</v>
      </c>
      <c r="H488" s="1">
        <v>74.331999999999994</v>
      </c>
      <c r="I488" s="1">
        <v>120.4</v>
      </c>
      <c r="J488" s="1">
        <v>0.32079000000000002</v>
      </c>
      <c r="K488" s="1">
        <v>80.263000000000005</v>
      </c>
      <c r="L488" s="1">
        <v>49.456000000000003</v>
      </c>
      <c r="M488" s="1">
        <v>2627.2</v>
      </c>
      <c r="N488" s="1">
        <v>24.864999999999998</v>
      </c>
      <c r="O488" s="1">
        <v>51.576000000000001</v>
      </c>
      <c r="P488" s="1">
        <v>3098.3</v>
      </c>
      <c r="Q488" s="1">
        <v>23.088000000000001</v>
      </c>
      <c r="R488" s="1">
        <v>65.73</v>
      </c>
      <c r="S488" s="1">
        <v>232.58</v>
      </c>
      <c r="T488" s="1">
        <v>339.66</v>
      </c>
      <c r="U488" s="1">
        <v>94.575000000000003</v>
      </c>
      <c r="V488" s="1">
        <v>77.58</v>
      </c>
      <c r="W488" s="1">
        <v>32.212000000000003</v>
      </c>
      <c r="X488" s="1">
        <v>8.859</v>
      </c>
      <c r="Y488" s="1">
        <v>26.401</v>
      </c>
      <c r="Z488" s="1">
        <v>6.8798000000000004</v>
      </c>
      <c r="AA488" s="1">
        <v>19.134</v>
      </c>
      <c r="AB488" s="1">
        <v>1.6797</v>
      </c>
      <c r="AC488" s="1">
        <v>32.351999999999997</v>
      </c>
      <c r="AD488" s="1">
        <v>13.968</v>
      </c>
      <c r="AE488" s="1">
        <v>23.873999999999999</v>
      </c>
      <c r="AF488" s="1">
        <v>1.3642000000000001</v>
      </c>
      <c r="AG488" s="1">
        <v>18.576000000000001</v>
      </c>
      <c r="AH488" s="1">
        <v>2.2679999999999998</v>
      </c>
      <c r="AI488" s="1">
        <v>4.9142999999999999</v>
      </c>
      <c r="AJ488" s="1">
        <v>2.2930000000000001</v>
      </c>
      <c r="AK488" s="1">
        <v>2.4729999999999999E-2</v>
      </c>
      <c r="AL488" s="1">
        <v>0.86741999999999997</v>
      </c>
      <c r="AM488" s="1">
        <v>0.11081000000000001</v>
      </c>
      <c r="AN488" s="1">
        <v>54.286999999999999</v>
      </c>
      <c r="AO488" s="1">
        <v>44.143999999999998</v>
      </c>
      <c r="AP488" s="1">
        <v>63.35</v>
      </c>
      <c r="AQ488" s="1">
        <v>53.741999999999997</v>
      </c>
      <c r="AR488" s="1">
        <v>30.766999999999999</v>
      </c>
      <c r="AS488" s="1">
        <v>62.139000000000003</v>
      </c>
      <c r="AT488" s="1">
        <v>21.68</v>
      </c>
      <c r="AU488" s="1">
        <v>38.253999999999998</v>
      </c>
      <c r="AV488" s="1">
        <v>36.499000000000002</v>
      </c>
      <c r="AW488" s="1">
        <v>50.180999999999997</v>
      </c>
      <c r="AX488" s="1">
        <v>48.268000000000001</v>
      </c>
      <c r="AY488" s="1">
        <v>44.466000000000001</v>
      </c>
      <c r="AZ488" s="1">
        <v>17.837</v>
      </c>
    </row>
    <row r="489" spans="1:52" x14ac:dyDescent="0.15">
      <c r="A489" s="1">
        <v>0.27367000000000002</v>
      </c>
      <c r="B489" s="1">
        <v>3646.2</v>
      </c>
      <c r="C489" s="1">
        <v>4493.1000000000004</v>
      </c>
      <c r="D489" s="1">
        <v>9.3825000000000003</v>
      </c>
      <c r="E489" s="1">
        <v>26.928000000000001</v>
      </c>
      <c r="F489" s="1">
        <v>42.404000000000003</v>
      </c>
      <c r="G489" s="1">
        <v>2699.6</v>
      </c>
      <c r="H489" s="1">
        <v>75.024000000000001</v>
      </c>
      <c r="I489" s="1">
        <v>120.41</v>
      </c>
      <c r="J489" s="1">
        <v>0.35038999999999998</v>
      </c>
      <c r="K489" s="1">
        <v>80.471000000000004</v>
      </c>
      <c r="L489" s="1">
        <v>48.116</v>
      </c>
      <c r="M489" s="1">
        <v>2628.1</v>
      </c>
      <c r="N489" s="1">
        <v>24.184000000000001</v>
      </c>
      <c r="O489" s="1">
        <v>49.046999999999997</v>
      </c>
      <c r="P489" s="1">
        <v>3098.5</v>
      </c>
      <c r="Q489" s="1">
        <v>22.747</v>
      </c>
      <c r="R489" s="1">
        <v>65.828999999999994</v>
      </c>
      <c r="S489" s="1">
        <v>232.73</v>
      </c>
      <c r="T489" s="1">
        <v>340.01</v>
      </c>
      <c r="U489" s="1">
        <v>94.5</v>
      </c>
      <c r="V489" s="1">
        <v>77.637</v>
      </c>
      <c r="W489" s="1">
        <v>32.07</v>
      </c>
      <c r="X489" s="1">
        <v>9.1136999999999997</v>
      </c>
      <c r="Y489" s="1">
        <v>26.015999999999998</v>
      </c>
      <c r="Z489" s="1">
        <v>6.9336000000000002</v>
      </c>
      <c r="AA489" s="1">
        <v>19.692</v>
      </c>
      <c r="AB489" s="1">
        <v>1.6236999999999999</v>
      </c>
      <c r="AC489" s="1">
        <v>32.819000000000003</v>
      </c>
      <c r="AD489" s="1">
        <v>14.054</v>
      </c>
      <c r="AE489" s="1">
        <v>24.021999999999998</v>
      </c>
      <c r="AF489" s="1">
        <v>1.4221999999999999</v>
      </c>
      <c r="AG489" s="1">
        <v>19.437000000000001</v>
      </c>
      <c r="AH489" s="1">
        <v>2.2688999999999999</v>
      </c>
      <c r="AI489" s="1">
        <v>4.7751999999999999</v>
      </c>
      <c r="AJ489" s="1">
        <v>2.2644000000000002</v>
      </c>
      <c r="AK489" s="1">
        <v>2.4729999999999999E-2</v>
      </c>
      <c r="AL489" s="1">
        <v>0.86741999999999997</v>
      </c>
      <c r="AM489" s="1">
        <v>0.11081000000000001</v>
      </c>
      <c r="AN489" s="1">
        <v>54.286999999999999</v>
      </c>
      <c r="AO489" s="1">
        <v>44.143999999999998</v>
      </c>
      <c r="AP489" s="1">
        <v>63.734999999999999</v>
      </c>
      <c r="AQ489" s="1">
        <v>53.171999999999997</v>
      </c>
      <c r="AR489" s="1">
        <v>26.870999999999999</v>
      </c>
      <c r="AS489" s="1">
        <v>62.061</v>
      </c>
      <c r="AT489" s="1">
        <v>21.856000000000002</v>
      </c>
      <c r="AU489" s="1">
        <v>42.377000000000002</v>
      </c>
      <c r="AV489" s="1">
        <v>32.555999999999997</v>
      </c>
      <c r="AW489" s="1">
        <v>44.328000000000003</v>
      </c>
      <c r="AX489" s="1">
        <v>48.776000000000003</v>
      </c>
      <c r="AY489" s="1">
        <v>44.741999999999997</v>
      </c>
      <c r="AZ489" s="1">
        <v>18.62</v>
      </c>
    </row>
    <row r="490" spans="1:52" x14ac:dyDescent="0.15">
      <c r="A490" s="1">
        <v>0.27184999999999998</v>
      </c>
      <c r="B490" s="1">
        <v>3648.1</v>
      </c>
      <c r="C490" s="1">
        <v>4483.2</v>
      </c>
      <c r="D490" s="1">
        <v>9.4420999999999999</v>
      </c>
      <c r="E490" s="1">
        <v>27.001999999999999</v>
      </c>
      <c r="F490" s="1">
        <v>42.570999999999998</v>
      </c>
      <c r="G490" s="1">
        <v>2696.6</v>
      </c>
      <c r="H490" s="1">
        <v>74.63</v>
      </c>
      <c r="I490" s="1">
        <v>120.4</v>
      </c>
      <c r="J490" s="1">
        <v>0.34971999999999998</v>
      </c>
      <c r="K490" s="1">
        <v>80.251999999999995</v>
      </c>
      <c r="L490" s="1">
        <v>49.057000000000002</v>
      </c>
      <c r="M490" s="1">
        <v>2624.4</v>
      </c>
      <c r="N490" s="1">
        <v>23.433</v>
      </c>
      <c r="O490" s="1">
        <v>48.682000000000002</v>
      </c>
      <c r="P490" s="1">
        <v>3097.3</v>
      </c>
      <c r="Q490" s="1">
        <v>22.317</v>
      </c>
      <c r="R490" s="1">
        <v>65.915999999999997</v>
      </c>
      <c r="S490" s="1">
        <v>235.88</v>
      </c>
      <c r="T490" s="1">
        <v>339.84</v>
      </c>
      <c r="U490" s="1">
        <v>94.548000000000002</v>
      </c>
      <c r="V490" s="1">
        <v>77.335999999999999</v>
      </c>
      <c r="W490" s="1">
        <v>32.07</v>
      </c>
      <c r="X490" s="1">
        <v>9.1136999999999997</v>
      </c>
      <c r="Y490" s="1">
        <v>26.015999999999998</v>
      </c>
      <c r="Z490" s="1">
        <v>6.9336000000000002</v>
      </c>
      <c r="AA490" s="1">
        <v>19.692</v>
      </c>
      <c r="AB490" s="1">
        <v>1.6236999999999999</v>
      </c>
      <c r="AC490" s="1">
        <v>32.819000000000003</v>
      </c>
      <c r="AD490" s="1">
        <v>14.054</v>
      </c>
      <c r="AE490" s="1">
        <v>24.021999999999998</v>
      </c>
      <c r="AF490" s="1">
        <v>1.4221999999999999</v>
      </c>
      <c r="AG490" s="1">
        <v>19.437000000000001</v>
      </c>
      <c r="AH490" s="1">
        <v>2.2688999999999999</v>
      </c>
      <c r="AI490" s="1">
        <v>4.7751999999999999</v>
      </c>
      <c r="AJ490" s="1">
        <v>2.2644000000000002</v>
      </c>
      <c r="AK490" s="1">
        <v>2.4729999999999999E-2</v>
      </c>
      <c r="AL490" s="1">
        <v>0.86741999999999997</v>
      </c>
      <c r="AM490" s="1">
        <v>0.11081000000000001</v>
      </c>
      <c r="AN490" s="1">
        <v>54.286999999999999</v>
      </c>
      <c r="AO490" s="1">
        <v>44.143999999999998</v>
      </c>
      <c r="AP490" s="1">
        <v>63.704000000000001</v>
      </c>
      <c r="AQ490" s="1">
        <v>53.290999999999997</v>
      </c>
      <c r="AR490" s="1">
        <v>27.05</v>
      </c>
      <c r="AS490" s="1">
        <v>61.948999999999998</v>
      </c>
      <c r="AT490" s="1">
        <v>21.576000000000001</v>
      </c>
      <c r="AU490" s="1">
        <v>42.457999999999998</v>
      </c>
      <c r="AV490" s="1">
        <v>35.325000000000003</v>
      </c>
      <c r="AW490" s="1">
        <v>43.484000000000002</v>
      </c>
      <c r="AX490" s="1">
        <v>49.012999999999998</v>
      </c>
      <c r="AY490" s="1">
        <v>44.667000000000002</v>
      </c>
      <c r="AZ490" s="1">
        <v>19.667000000000002</v>
      </c>
    </row>
    <row r="491" spans="1:52" x14ac:dyDescent="0.15">
      <c r="A491" s="1">
        <v>0.28766000000000003</v>
      </c>
      <c r="B491" s="1">
        <v>3693.3</v>
      </c>
      <c r="C491" s="1">
        <v>4431.3999999999996</v>
      </c>
      <c r="D491" s="1">
        <v>9.1995000000000005</v>
      </c>
      <c r="E491" s="1">
        <v>27.388000000000002</v>
      </c>
      <c r="F491" s="1">
        <v>42.307000000000002</v>
      </c>
      <c r="G491" s="1">
        <v>2694.5</v>
      </c>
      <c r="H491" s="1">
        <v>74.531999999999996</v>
      </c>
      <c r="I491" s="1">
        <v>120.38</v>
      </c>
      <c r="J491" s="1">
        <v>0.36351</v>
      </c>
      <c r="K491" s="1">
        <v>80.094999999999999</v>
      </c>
      <c r="L491" s="1">
        <v>49.624000000000002</v>
      </c>
      <c r="M491" s="1">
        <v>2622.1</v>
      </c>
      <c r="N491" s="1">
        <v>25.913</v>
      </c>
      <c r="O491" s="1">
        <v>49.807000000000002</v>
      </c>
      <c r="P491" s="1">
        <v>3093.3</v>
      </c>
      <c r="Q491" s="1">
        <v>22.72</v>
      </c>
      <c r="R491" s="1">
        <v>65.923000000000002</v>
      </c>
      <c r="S491" s="1">
        <v>234.32</v>
      </c>
      <c r="T491" s="1">
        <v>340.07</v>
      </c>
      <c r="U491" s="1">
        <v>94.536000000000001</v>
      </c>
      <c r="V491" s="1">
        <v>77.48</v>
      </c>
      <c r="W491" s="1">
        <v>32.405999999999999</v>
      </c>
      <c r="X491" s="1">
        <v>8.9962999999999997</v>
      </c>
      <c r="Y491" s="1">
        <v>25.904</v>
      </c>
      <c r="Z491" s="1">
        <v>6.8741000000000003</v>
      </c>
      <c r="AA491" s="1">
        <v>18.619</v>
      </c>
      <c r="AB491" s="1">
        <v>1.6712</v>
      </c>
      <c r="AC491" s="1">
        <v>32.582999999999998</v>
      </c>
      <c r="AD491" s="1">
        <v>14.13</v>
      </c>
      <c r="AE491" s="1">
        <v>24.206</v>
      </c>
      <c r="AF491" s="1">
        <v>1.3131999999999999</v>
      </c>
      <c r="AG491" s="1">
        <v>18.966999999999999</v>
      </c>
      <c r="AH491" s="1">
        <v>2.2362000000000002</v>
      </c>
      <c r="AI491" s="1">
        <v>4.9433999999999996</v>
      </c>
      <c r="AJ491" s="1">
        <v>2.2225000000000001</v>
      </c>
      <c r="AK491" s="1">
        <v>1.2253E-2</v>
      </c>
      <c r="AL491" s="1">
        <v>0.85928000000000004</v>
      </c>
      <c r="AM491" s="1">
        <v>0.11427</v>
      </c>
      <c r="AN491" s="1">
        <v>53.119</v>
      </c>
      <c r="AO491" s="1">
        <v>42.993000000000002</v>
      </c>
      <c r="AP491" s="1">
        <v>62.43</v>
      </c>
      <c r="AQ491" s="1">
        <v>52.432000000000002</v>
      </c>
      <c r="AR491" s="1">
        <v>28.295999999999999</v>
      </c>
      <c r="AS491" s="1">
        <v>63.174999999999997</v>
      </c>
      <c r="AT491" s="1">
        <v>21.902000000000001</v>
      </c>
      <c r="AU491" s="1">
        <v>43.344000000000001</v>
      </c>
      <c r="AV491" s="1">
        <v>36.993000000000002</v>
      </c>
      <c r="AW491" s="1">
        <v>46.087000000000003</v>
      </c>
      <c r="AX491" s="1">
        <v>49.378999999999998</v>
      </c>
      <c r="AY491" s="1">
        <v>44.106999999999999</v>
      </c>
      <c r="AZ491" s="1">
        <v>18.712</v>
      </c>
    </row>
    <row r="492" spans="1:52" x14ac:dyDescent="0.15">
      <c r="A492" s="1">
        <v>0.28777999999999998</v>
      </c>
      <c r="B492" s="1">
        <v>3651.5</v>
      </c>
      <c r="C492" s="1">
        <v>4419.3</v>
      </c>
      <c r="D492" s="1">
        <v>9.4598999999999993</v>
      </c>
      <c r="E492" s="1">
        <v>26.611999999999998</v>
      </c>
      <c r="F492" s="1">
        <v>41.988999999999997</v>
      </c>
      <c r="G492" s="1">
        <v>2696</v>
      </c>
      <c r="H492" s="1">
        <v>74.186000000000007</v>
      </c>
      <c r="I492" s="1">
        <v>120.38</v>
      </c>
      <c r="J492" s="1">
        <v>0.36230000000000001</v>
      </c>
      <c r="K492" s="1">
        <v>80.234999999999999</v>
      </c>
      <c r="L492" s="1">
        <v>50.924999999999997</v>
      </c>
      <c r="M492" s="1">
        <v>2623.7</v>
      </c>
      <c r="N492" s="1">
        <v>23.765999999999998</v>
      </c>
      <c r="O492" s="1">
        <v>49.472000000000001</v>
      </c>
      <c r="P492" s="1">
        <v>3093.8</v>
      </c>
      <c r="Q492" s="1">
        <v>23.367999999999999</v>
      </c>
      <c r="R492" s="1">
        <v>65.959999999999994</v>
      </c>
      <c r="S492" s="1">
        <v>238.22</v>
      </c>
      <c r="T492" s="1">
        <v>340.47</v>
      </c>
      <c r="U492" s="1">
        <v>94.691999999999993</v>
      </c>
      <c r="V492" s="1">
        <v>77.459999999999994</v>
      </c>
      <c r="W492" s="1">
        <v>32.405999999999999</v>
      </c>
      <c r="X492" s="1">
        <v>8.9962999999999997</v>
      </c>
      <c r="Y492" s="1">
        <v>25.904</v>
      </c>
      <c r="Z492" s="1">
        <v>6.8741000000000003</v>
      </c>
      <c r="AA492" s="1">
        <v>18.619</v>
      </c>
      <c r="AB492" s="1">
        <v>1.6712</v>
      </c>
      <c r="AC492" s="1">
        <v>32.582999999999998</v>
      </c>
      <c r="AD492" s="1">
        <v>14.13</v>
      </c>
      <c r="AE492" s="1">
        <v>24.206</v>
      </c>
      <c r="AF492" s="1">
        <v>1.3131999999999999</v>
      </c>
      <c r="AG492" s="1">
        <v>18.966999999999999</v>
      </c>
      <c r="AH492" s="1">
        <v>2.2362000000000002</v>
      </c>
      <c r="AI492" s="1">
        <v>4.9433999999999996</v>
      </c>
      <c r="AJ492" s="1">
        <v>2.2225000000000001</v>
      </c>
      <c r="AK492" s="1">
        <v>1.2253E-2</v>
      </c>
      <c r="AL492" s="1">
        <v>0.85928000000000004</v>
      </c>
      <c r="AM492" s="1">
        <v>0.11427</v>
      </c>
      <c r="AN492" s="1">
        <v>53.119</v>
      </c>
      <c r="AO492" s="1">
        <v>42.993000000000002</v>
      </c>
      <c r="AP492" s="1">
        <v>63.15</v>
      </c>
      <c r="AQ492" s="1">
        <v>52.578000000000003</v>
      </c>
      <c r="AR492" s="1">
        <v>28.285</v>
      </c>
      <c r="AS492" s="1">
        <v>59.576999999999998</v>
      </c>
      <c r="AT492" s="1">
        <v>21.78</v>
      </c>
      <c r="AU492" s="1">
        <v>43.493000000000002</v>
      </c>
      <c r="AV492" s="1">
        <v>40.823</v>
      </c>
      <c r="AW492" s="1">
        <v>45.311999999999998</v>
      </c>
      <c r="AX492" s="1">
        <v>49.420999999999999</v>
      </c>
      <c r="AY492" s="1">
        <v>44.95</v>
      </c>
      <c r="AZ492" s="1">
        <v>17.167999999999999</v>
      </c>
    </row>
    <row r="493" spans="1:52" x14ac:dyDescent="0.15">
      <c r="A493" s="1">
        <v>0.25417000000000001</v>
      </c>
      <c r="B493" s="1">
        <v>3642.3</v>
      </c>
      <c r="C493" s="1">
        <v>4511.3</v>
      </c>
      <c r="D493" s="1">
        <v>9.3554999999999993</v>
      </c>
      <c r="E493" s="1">
        <v>26.87</v>
      </c>
      <c r="F493" s="1">
        <v>42.32</v>
      </c>
      <c r="G493" s="1">
        <v>2696.9</v>
      </c>
      <c r="H493" s="1">
        <v>75.42</v>
      </c>
      <c r="I493" s="1">
        <v>120.37</v>
      </c>
      <c r="J493" s="1">
        <v>0.37278</v>
      </c>
      <c r="K493" s="1">
        <v>80.384</v>
      </c>
      <c r="L493" s="1">
        <v>50.095999999999997</v>
      </c>
      <c r="M493" s="1">
        <v>2625.7</v>
      </c>
      <c r="N493" s="1">
        <v>26.23</v>
      </c>
      <c r="O493" s="1">
        <v>50.363</v>
      </c>
      <c r="P493" s="1">
        <v>3095</v>
      </c>
      <c r="Q493" s="1">
        <v>21.754000000000001</v>
      </c>
      <c r="R493" s="1">
        <v>66.052999999999997</v>
      </c>
      <c r="S493" s="1">
        <v>238.83</v>
      </c>
      <c r="T493" s="1">
        <v>340.87</v>
      </c>
      <c r="U493" s="1">
        <v>94.513999999999996</v>
      </c>
      <c r="V493" s="1">
        <v>77.498000000000005</v>
      </c>
      <c r="W493" s="1">
        <v>32.072000000000003</v>
      </c>
      <c r="X493" s="1">
        <v>8.8102</v>
      </c>
      <c r="Y493" s="1">
        <v>26.506</v>
      </c>
      <c r="Z493" s="1">
        <v>6.7835999999999999</v>
      </c>
      <c r="AA493" s="1">
        <v>19.106000000000002</v>
      </c>
      <c r="AB493" s="1">
        <v>1.6268</v>
      </c>
      <c r="AC493" s="1">
        <v>33.049999999999997</v>
      </c>
      <c r="AD493" s="1">
        <v>14.055</v>
      </c>
      <c r="AE493" s="1">
        <v>23.588999999999999</v>
      </c>
      <c r="AF493" s="1">
        <v>1.3661000000000001</v>
      </c>
      <c r="AG493" s="1">
        <v>18.713999999999999</v>
      </c>
      <c r="AH493" s="1">
        <v>2.2597999999999998</v>
      </c>
      <c r="AI493" s="1">
        <v>5.0057999999999998</v>
      </c>
      <c r="AJ493" s="1">
        <v>2.2909999999999999</v>
      </c>
      <c r="AK493" s="1">
        <v>1.2253E-2</v>
      </c>
      <c r="AL493" s="1">
        <v>0.85928000000000004</v>
      </c>
      <c r="AM493" s="1">
        <v>0.11427</v>
      </c>
      <c r="AN493" s="1">
        <v>53.119</v>
      </c>
      <c r="AO493" s="1">
        <v>42.993000000000002</v>
      </c>
      <c r="AP493" s="1">
        <v>63.808999999999997</v>
      </c>
      <c r="AQ493" s="1">
        <v>54.048000000000002</v>
      </c>
      <c r="AR493" s="1">
        <v>25.085000000000001</v>
      </c>
      <c r="AS493" s="1">
        <v>62.817999999999998</v>
      </c>
      <c r="AT493" s="1">
        <v>21.913</v>
      </c>
      <c r="AU493" s="1">
        <v>44.66</v>
      </c>
      <c r="AV493" s="1">
        <v>38.383000000000003</v>
      </c>
      <c r="AW493" s="1">
        <v>47.375</v>
      </c>
      <c r="AX493" s="1">
        <v>49.752000000000002</v>
      </c>
      <c r="AY493" s="1">
        <v>44.750999999999998</v>
      </c>
      <c r="AZ493" s="1">
        <v>20.98</v>
      </c>
    </row>
    <row r="494" spans="1:52" x14ac:dyDescent="0.15">
      <c r="A494" s="1">
        <v>0.25451000000000001</v>
      </c>
      <c r="B494" s="1">
        <v>3653.7</v>
      </c>
      <c r="C494" s="1">
        <v>4511</v>
      </c>
      <c r="D494" s="1">
        <v>9.2970000000000006</v>
      </c>
      <c r="E494" s="1">
        <v>27.216000000000001</v>
      </c>
      <c r="F494" s="1">
        <v>42.216999999999999</v>
      </c>
      <c r="G494" s="1">
        <v>2697.7</v>
      </c>
      <c r="H494" s="1">
        <v>75.260999999999996</v>
      </c>
      <c r="I494" s="1">
        <v>120.4</v>
      </c>
      <c r="J494" s="1">
        <v>0.37243999999999999</v>
      </c>
      <c r="K494" s="1">
        <v>80.56</v>
      </c>
      <c r="L494" s="1">
        <v>49.548999999999999</v>
      </c>
      <c r="M494" s="1">
        <v>2626.5</v>
      </c>
      <c r="N494" s="1">
        <v>24.53</v>
      </c>
      <c r="O494" s="1">
        <v>50.243000000000002</v>
      </c>
      <c r="P494" s="1">
        <v>3095.8</v>
      </c>
      <c r="Q494" s="1">
        <v>22.812999999999999</v>
      </c>
      <c r="R494" s="1">
        <v>66.141999999999996</v>
      </c>
      <c r="S494" s="1">
        <v>240.97</v>
      </c>
      <c r="T494" s="1">
        <v>340.65</v>
      </c>
      <c r="U494" s="1">
        <v>94.576999999999998</v>
      </c>
      <c r="V494" s="1">
        <v>77.433000000000007</v>
      </c>
      <c r="W494" s="1">
        <v>32.072000000000003</v>
      </c>
      <c r="X494" s="1">
        <v>8.8102</v>
      </c>
      <c r="Y494" s="1">
        <v>26.506</v>
      </c>
      <c r="Z494" s="1">
        <v>6.7835999999999999</v>
      </c>
      <c r="AA494" s="1">
        <v>19.106000000000002</v>
      </c>
      <c r="AB494" s="1">
        <v>1.6268</v>
      </c>
      <c r="AC494" s="1">
        <v>33.049999999999997</v>
      </c>
      <c r="AD494" s="1">
        <v>14.055</v>
      </c>
      <c r="AE494" s="1">
        <v>23.588999999999999</v>
      </c>
      <c r="AF494" s="1">
        <v>1.3661000000000001</v>
      </c>
      <c r="AG494" s="1">
        <v>18.713999999999999</v>
      </c>
      <c r="AH494" s="1">
        <v>2.2597999999999998</v>
      </c>
      <c r="AI494" s="1">
        <v>5.0057999999999998</v>
      </c>
      <c r="AJ494" s="1">
        <v>2.2909999999999999</v>
      </c>
      <c r="AK494" s="1">
        <v>1.2253E-2</v>
      </c>
      <c r="AL494" s="1">
        <v>0.85928000000000004</v>
      </c>
      <c r="AM494" s="1">
        <v>0.11427</v>
      </c>
      <c r="AN494" s="1">
        <v>53.119</v>
      </c>
      <c r="AO494" s="1">
        <v>42.993000000000002</v>
      </c>
      <c r="AP494" s="1">
        <v>63.613</v>
      </c>
      <c r="AQ494" s="1">
        <v>54.051000000000002</v>
      </c>
      <c r="AR494" s="1">
        <v>25.052</v>
      </c>
      <c r="AS494" s="1">
        <v>60.07</v>
      </c>
      <c r="AT494" s="1">
        <v>21.728999999999999</v>
      </c>
      <c r="AU494" s="1">
        <v>44.701999999999998</v>
      </c>
      <c r="AV494" s="1">
        <v>36.771999999999998</v>
      </c>
      <c r="AW494" s="1">
        <v>47.097000000000001</v>
      </c>
      <c r="AX494" s="1">
        <v>49.942</v>
      </c>
      <c r="AY494" s="1">
        <v>45.180999999999997</v>
      </c>
      <c r="AZ494" s="1">
        <v>18.45</v>
      </c>
    </row>
    <row r="495" spans="1:52" x14ac:dyDescent="0.15">
      <c r="A495" s="1">
        <v>0.28587000000000001</v>
      </c>
      <c r="B495" s="1">
        <v>3701.9</v>
      </c>
      <c r="C495" s="1">
        <v>4473.8999999999996</v>
      </c>
      <c r="D495" s="1">
        <v>9.4728999999999992</v>
      </c>
      <c r="E495" s="1">
        <v>26.972999999999999</v>
      </c>
      <c r="F495" s="1">
        <v>42.581000000000003</v>
      </c>
      <c r="G495" s="1">
        <v>2695.5</v>
      </c>
      <c r="H495" s="1">
        <v>73.86</v>
      </c>
      <c r="I495" s="1">
        <v>120.42</v>
      </c>
      <c r="J495" s="1">
        <v>0.36730000000000002</v>
      </c>
      <c r="K495" s="1">
        <v>80.253</v>
      </c>
      <c r="L495" s="1">
        <v>48.612000000000002</v>
      </c>
      <c r="M495" s="1">
        <v>2623.5</v>
      </c>
      <c r="N495" s="1">
        <v>27.068000000000001</v>
      </c>
      <c r="O495" s="1">
        <v>49.941000000000003</v>
      </c>
      <c r="P495" s="1">
        <v>3095.5</v>
      </c>
      <c r="Q495" s="1">
        <v>22.943000000000001</v>
      </c>
      <c r="R495" s="1">
        <v>66.174999999999997</v>
      </c>
      <c r="S495" s="1">
        <v>241.43</v>
      </c>
      <c r="T495" s="1">
        <v>340.21</v>
      </c>
      <c r="U495" s="1">
        <v>94.481999999999999</v>
      </c>
      <c r="V495" s="1">
        <v>77.41</v>
      </c>
      <c r="W495" s="1">
        <v>32.417000000000002</v>
      </c>
      <c r="X495" s="1">
        <v>8.8788999999999998</v>
      </c>
      <c r="Y495" s="1">
        <v>26.373999999999999</v>
      </c>
      <c r="Z495" s="1">
        <v>6.8346999999999998</v>
      </c>
      <c r="AA495" s="1">
        <v>18.695</v>
      </c>
      <c r="AB495" s="1">
        <v>1.6314</v>
      </c>
      <c r="AC495" s="1">
        <v>32.840000000000003</v>
      </c>
      <c r="AD495" s="1">
        <v>13.861000000000001</v>
      </c>
      <c r="AE495" s="1">
        <v>23.765000000000001</v>
      </c>
      <c r="AF495" s="1">
        <v>1.2379</v>
      </c>
      <c r="AG495" s="1">
        <v>19.231999999999999</v>
      </c>
      <c r="AH495" s="1">
        <v>2.2864</v>
      </c>
      <c r="AI495" s="1">
        <v>4.8932000000000002</v>
      </c>
      <c r="AJ495" s="1">
        <v>2.3241000000000001</v>
      </c>
      <c r="AK495" s="1">
        <v>1.2253E-2</v>
      </c>
      <c r="AL495" s="1">
        <v>0.85928000000000004</v>
      </c>
      <c r="AM495" s="1">
        <v>0.11427</v>
      </c>
      <c r="AN495" s="1">
        <v>53.119</v>
      </c>
      <c r="AO495" s="1">
        <v>42.993000000000002</v>
      </c>
      <c r="AP495" s="1">
        <v>63.628</v>
      </c>
      <c r="AQ495" s="1">
        <v>53.283999999999999</v>
      </c>
      <c r="AR495" s="1">
        <v>28.216999999999999</v>
      </c>
      <c r="AS495" s="1">
        <v>60.99</v>
      </c>
      <c r="AT495" s="1">
        <v>21.437000000000001</v>
      </c>
      <c r="AU495" s="1">
        <v>43.718000000000004</v>
      </c>
      <c r="AV495" s="1">
        <v>34.015000000000001</v>
      </c>
      <c r="AW495" s="1">
        <v>46.398000000000003</v>
      </c>
      <c r="AX495" s="1">
        <v>50.280999999999999</v>
      </c>
      <c r="AY495" s="1">
        <v>45.351999999999997</v>
      </c>
      <c r="AZ495" s="1">
        <v>18.149000000000001</v>
      </c>
    </row>
    <row r="496" spans="1:52" x14ac:dyDescent="0.15">
      <c r="A496" s="1">
        <v>0.28493000000000002</v>
      </c>
      <c r="B496" s="1">
        <v>3667.3</v>
      </c>
      <c r="C496" s="1">
        <v>4472.7</v>
      </c>
      <c r="D496" s="1">
        <v>9.2927999999999997</v>
      </c>
      <c r="E496" s="1">
        <v>26.93</v>
      </c>
      <c r="F496" s="1">
        <v>42.527000000000001</v>
      </c>
      <c r="G496" s="1">
        <v>2694.5</v>
      </c>
      <c r="H496" s="1">
        <v>76.13</v>
      </c>
      <c r="I496" s="1">
        <v>120.39</v>
      </c>
      <c r="J496" s="1">
        <v>0.36707000000000001</v>
      </c>
      <c r="K496" s="1">
        <v>80.201999999999998</v>
      </c>
      <c r="L496" s="1">
        <v>50.968000000000004</v>
      </c>
      <c r="M496" s="1">
        <v>2622.8</v>
      </c>
      <c r="N496" s="1">
        <v>25.704999999999998</v>
      </c>
      <c r="O496" s="1">
        <v>48.901000000000003</v>
      </c>
      <c r="P496" s="1">
        <v>3093.6</v>
      </c>
      <c r="Q496" s="1">
        <v>22.928000000000001</v>
      </c>
      <c r="R496" s="1">
        <v>66.159000000000006</v>
      </c>
      <c r="S496" s="1">
        <v>240.1</v>
      </c>
      <c r="T496" s="1">
        <v>340.8</v>
      </c>
      <c r="U496" s="1">
        <v>94.51</v>
      </c>
      <c r="V496" s="1">
        <v>77.402000000000001</v>
      </c>
      <c r="W496" s="1">
        <v>32.417000000000002</v>
      </c>
      <c r="X496" s="1">
        <v>8.8788999999999998</v>
      </c>
      <c r="Y496" s="1">
        <v>26.373999999999999</v>
      </c>
      <c r="Z496" s="1">
        <v>6.8346999999999998</v>
      </c>
      <c r="AA496" s="1">
        <v>18.695</v>
      </c>
      <c r="AB496" s="1">
        <v>1.6314</v>
      </c>
      <c r="AC496" s="1">
        <v>32.840000000000003</v>
      </c>
      <c r="AD496" s="1">
        <v>13.861000000000001</v>
      </c>
      <c r="AE496" s="1">
        <v>23.765000000000001</v>
      </c>
      <c r="AF496" s="1">
        <v>1.2379</v>
      </c>
      <c r="AG496" s="1">
        <v>19.231999999999999</v>
      </c>
      <c r="AH496" s="1">
        <v>2.2864</v>
      </c>
      <c r="AI496" s="1">
        <v>4.8932000000000002</v>
      </c>
      <c r="AJ496" s="1">
        <v>2.3241000000000001</v>
      </c>
      <c r="AK496" s="1">
        <v>2.0358000000000001E-2</v>
      </c>
      <c r="AL496" s="1">
        <v>0.84428999999999998</v>
      </c>
      <c r="AM496" s="1">
        <v>9.8250000000000004E-2</v>
      </c>
      <c r="AN496" s="1">
        <v>54.433</v>
      </c>
      <c r="AO496" s="1">
        <v>44.664000000000001</v>
      </c>
      <c r="AP496" s="1">
        <v>64.224000000000004</v>
      </c>
      <c r="AQ496" s="1">
        <v>53.298000000000002</v>
      </c>
      <c r="AR496" s="1">
        <v>28.309000000000001</v>
      </c>
      <c r="AS496" s="1">
        <v>61.781999999999996</v>
      </c>
      <c r="AT496" s="1">
        <v>21.649000000000001</v>
      </c>
      <c r="AU496" s="1">
        <v>43.747</v>
      </c>
      <c r="AV496" s="1">
        <v>40.950000000000003</v>
      </c>
      <c r="AW496" s="1">
        <v>43.991</v>
      </c>
      <c r="AX496" s="1">
        <v>50.622999999999998</v>
      </c>
      <c r="AY496" s="1">
        <v>45.082000000000001</v>
      </c>
      <c r="AZ496" s="1">
        <v>18.192</v>
      </c>
    </row>
    <row r="497" spans="1:52" x14ac:dyDescent="0.15">
      <c r="A497" s="1">
        <v>0.25041999999999998</v>
      </c>
      <c r="B497" s="1">
        <v>3676.4</v>
      </c>
      <c r="C497" s="1">
        <v>4555.1000000000004</v>
      </c>
      <c r="D497" s="1">
        <v>9.5425000000000004</v>
      </c>
      <c r="E497" s="1">
        <v>26.829000000000001</v>
      </c>
      <c r="F497" s="1">
        <v>42.335000000000001</v>
      </c>
      <c r="G497" s="1">
        <v>2695</v>
      </c>
      <c r="H497" s="1">
        <v>74.688000000000002</v>
      </c>
      <c r="I497" s="1">
        <v>120.41</v>
      </c>
      <c r="J497" s="1">
        <v>0.34767999999999999</v>
      </c>
      <c r="K497" s="1">
        <v>80.268000000000001</v>
      </c>
      <c r="L497" s="1">
        <v>51.351999999999997</v>
      </c>
      <c r="M497" s="1">
        <v>2623.4</v>
      </c>
      <c r="N497" s="1">
        <v>25.559000000000001</v>
      </c>
      <c r="O497" s="1">
        <v>48.423999999999999</v>
      </c>
      <c r="P497" s="1">
        <v>3094.2</v>
      </c>
      <c r="Q497" s="1">
        <v>22.946000000000002</v>
      </c>
      <c r="R497" s="1">
        <v>66.203999999999994</v>
      </c>
      <c r="S497" s="1">
        <v>241.45</v>
      </c>
      <c r="T497" s="1">
        <v>340.42</v>
      </c>
      <c r="U497" s="1">
        <v>94.557000000000002</v>
      </c>
      <c r="V497" s="1">
        <v>77.156000000000006</v>
      </c>
      <c r="W497" s="1">
        <v>32.081000000000003</v>
      </c>
      <c r="X497" s="1">
        <v>8.8672000000000004</v>
      </c>
      <c r="Y497" s="1">
        <v>26.001999999999999</v>
      </c>
      <c r="Z497" s="1">
        <v>6.8962000000000003</v>
      </c>
      <c r="AA497" s="1">
        <v>18.579000000000001</v>
      </c>
      <c r="AB497" s="1">
        <v>1.6352</v>
      </c>
      <c r="AC497" s="1">
        <v>33.098999999999997</v>
      </c>
      <c r="AD497" s="1">
        <v>13.721</v>
      </c>
      <c r="AE497" s="1">
        <v>23.413</v>
      </c>
      <c r="AF497" s="1">
        <v>1.1218999999999999</v>
      </c>
      <c r="AG497" s="1">
        <v>18.971</v>
      </c>
      <c r="AH497" s="1">
        <v>2.2791000000000001</v>
      </c>
      <c r="AI497" s="1">
        <v>4.9755000000000003</v>
      </c>
      <c r="AJ497" s="1">
        <v>2.3359999999999999</v>
      </c>
      <c r="AK497" s="1">
        <v>2.0358000000000001E-2</v>
      </c>
      <c r="AL497" s="1">
        <v>0.84428999999999998</v>
      </c>
      <c r="AM497" s="1">
        <v>9.8250000000000004E-2</v>
      </c>
      <c r="AN497" s="1">
        <v>54.433</v>
      </c>
      <c r="AO497" s="1">
        <v>44.664000000000001</v>
      </c>
      <c r="AP497" s="1">
        <v>63.686999999999998</v>
      </c>
      <c r="AQ497" s="1">
        <v>53.3</v>
      </c>
      <c r="AR497" s="1">
        <v>25.033000000000001</v>
      </c>
      <c r="AS497" s="1">
        <v>60.984000000000002</v>
      </c>
      <c r="AT497" s="1">
        <v>21.488</v>
      </c>
      <c r="AU497" s="1">
        <v>41.103000000000002</v>
      </c>
      <c r="AV497" s="1">
        <v>42.078000000000003</v>
      </c>
      <c r="AW497" s="1">
        <v>42.887</v>
      </c>
      <c r="AX497" s="1">
        <v>50.813000000000002</v>
      </c>
      <c r="AY497" s="1">
        <v>44.898000000000003</v>
      </c>
      <c r="AZ497" s="1">
        <v>18.16</v>
      </c>
    </row>
    <row r="498" spans="1:52" x14ac:dyDescent="0.15">
      <c r="A498" s="1">
        <v>0.25280000000000002</v>
      </c>
      <c r="B498" s="1">
        <v>3703.4</v>
      </c>
      <c r="C498" s="1">
        <v>4460.8</v>
      </c>
      <c r="D498" s="1">
        <v>9.3752999999999993</v>
      </c>
      <c r="E498" s="1">
        <v>26.756</v>
      </c>
      <c r="F498" s="1">
        <v>42.555</v>
      </c>
      <c r="G498" s="1">
        <v>2695</v>
      </c>
      <c r="H498" s="1">
        <v>75.025999999999996</v>
      </c>
      <c r="I498" s="1">
        <v>120.41</v>
      </c>
      <c r="J498" s="1">
        <v>0.34810000000000002</v>
      </c>
      <c r="K498" s="1">
        <v>80.227999999999994</v>
      </c>
      <c r="L498" s="1">
        <v>49.944000000000003</v>
      </c>
      <c r="M498" s="1">
        <v>2623.3</v>
      </c>
      <c r="N498" s="1">
        <v>24.459</v>
      </c>
      <c r="O498" s="1">
        <v>49.749000000000002</v>
      </c>
      <c r="P498" s="1">
        <v>3093.2</v>
      </c>
      <c r="Q498" s="1">
        <v>22.702000000000002</v>
      </c>
      <c r="R498" s="1">
        <v>66.245999999999995</v>
      </c>
      <c r="S498" s="1">
        <v>242.54</v>
      </c>
      <c r="T498" s="1">
        <v>340.91</v>
      </c>
      <c r="U498" s="1">
        <v>94.466999999999999</v>
      </c>
      <c r="V498" s="1">
        <v>77.364000000000004</v>
      </c>
      <c r="W498" s="1">
        <v>32.081000000000003</v>
      </c>
      <c r="X498" s="1">
        <v>8.8672000000000004</v>
      </c>
      <c r="Y498" s="1">
        <v>26.001999999999999</v>
      </c>
      <c r="Z498" s="1">
        <v>6.8962000000000003</v>
      </c>
      <c r="AA498" s="1">
        <v>18.579000000000001</v>
      </c>
      <c r="AB498" s="1">
        <v>1.6352</v>
      </c>
      <c r="AC498" s="1">
        <v>33.098999999999997</v>
      </c>
      <c r="AD498" s="1">
        <v>13.721</v>
      </c>
      <c r="AE498" s="1">
        <v>23.413</v>
      </c>
      <c r="AF498" s="1">
        <v>1.1218999999999999</v>
      </c>
      <c r="AG498" s="1">
        <v>18.971</v>
      </c>
      <c r="AH498" s="1">
        <v>2.2791000000000001</v>
      </c>
      <c r="AI498" s="1">
        <v>4.9755000000000003</v>
      </c>
      <c r="AJ498" s="1">
        <v>2.3359999999999999</v>
      </c>
      <c r="AK498" s="1">
        <v>2.0358000000000001E-2</v>
      </c>
      <c r="AL498" s="1">
        <v>0.84428999999999998</v>
      </c>
      <c r="AM498" s="1">
        <v>9.8250000000000004E-2</v>
      </c>
      <c r="AN498" s="1">
        <v>54.433</v>
      </c>
      <c r="AO498" s="1">
        <v>44.664000000000001</v>
      </c>
      <c r="AP498" s="1">
        <v>63.222999999999999</v>
      </c>
      <c r="AQ498" s="1">
        <v>54.429000000000002</v>
      </c>
      <c r="AR498" s="1">
        <v>24.798999999999999</v>
      </c>
      <c r="AS498" s="1">
        <v>64.335999999999999</v>
      </c>
      <c r="AT498" s="1">
        <v>21.824999999999999</v>
      </c>
      <c r="AU498" s="1">
        <v>41.051000000000002</v>
      </c>
      <c r="AV498" s="1">
        <v>37.933999999999997</v>
      </c>
      <c r="AW498" s="1">
        <v>45.953000000000003</v>
      </c>
      <c r="AX498" s="1">
        <v>51.024999999999999</v>
      </c>
      <c r="AY498" s="1">
        <v>45.216000000000001</v>
      </c>
      <c r="AZ498" s="1">
        <v>18.725000000000001</v>
      </c>
    </row>
    <row r="499" spans="1:52" x14ac:dyDescent="0.15">
      <c r="A499" s="1">
        <v>0.28466000000000002</v>
      </c>
      <c r="B499" s="1">
        <v>3671.1</v>
      </c>
      <c r="C499" s="1">
        <v>4511.3</v>
      </c>
      <c r="D499" s="1">
        <v>9.3834</v>
      </c>
      <c r="E499" s="1">
        <v>27.152000000000001</v>
      </c>
      <c r="F499" s="1">
        <v>42.335999999999999</v>
      </c>
      <c r="G499" s="1">
        <v>2696.8</v>
      </c>
      <c r="H499" s="1">
        <v>74.763000000000005</v>
      </c>
      <c r="I499" s="1">
        <v>120.38</v>
      </c>
      <c r="J499" s="1">
        <v>0.33205000000000001</v>
      </c>
      <c r="K499" s="1">
        <v>80.278000000000006</v>
      </c>
      <c r="L499" s="1">
        <v>50.89</v>
      </c>
      <c r="M499" s="1">
        <v>2624.5</v>
      </c>
      <c r="N499" s="1">
        <v>25.099</v>
      </c>
      <c r="O499" s="1">
        <v>49.966999999999999</v>
      </c>
      <c r="P499" s="1">
        <v>3095.4</v>
      </c>
      <c r="Q499" s="1">
        <v>22.602</v>
      </c>
      <c r="R499" s="1">
        <v>66.28</v>
      </c>
      <c r="S499" s="1">
        <v>244.74</v>
      </c>
      <c r="T499" s="1">
        <v>340.9</v>
      </c>
      <c r="U499" s="1">
        <v>94.539000000000001</v>
      </c>
      <c r="V499" s="1">
        <v>77.271000000000001</v>
      </c>
      <c r="W499" s="1">
        <v>32.145000000000003</v>
      </c>
      <c r="X499" s="1">
        <v>8.8097999999999992</v>
      </c>
      <c r="Y499" s="1">
        <v>26.302</v>
      </c>
      <c r="Z499" s="1">
        <v>6.8601000000000001</v>
      </c>
      <c r="AA499" s="1">
        <v>18.893000000000001</v>
      </c>
      <c r="AB499" s="1">
        <v>1.6792</v>
      </c>
      <c r="AC499" s="1">
        <v>32.911000000000001</v>
      </c>
      <c r="AD499" s="1">
        <v>13.797000000000001</v>
      </c>
      <c r="AE499" s="1">
        <v>23.783000000000001</v>
      </c>
      <c r="AF499" s="1">
        <v>1.2811999999999999</v>
      </c>
      <c r="AG499" s="1">
        <v>18.600999999999999</v>
      </c>
      <c r="AH499" s="1">
        <v>2.3201000000000001</v>
      </c>
      <c r="AI499" s="1">
        <v>4.9154</v>
      </c>
      <c r="AJ499" s="1">
        <v>2.3218000000000001</v>
      </c>
      <c r="AK499" s="1">
        <v>2.0358000000000001E-2</v>
      </c>
      <c r="AL499" s="1">
        <v>0.84428999999999998</v>
      </c>
      <c r="AM499" s="1">
        <v>9.8250000000000004E-2</v>
      </c>
      <c r="AN499" s="1">
        <v>54.433</v>
      </c>
      <c r="AO499" s="1">
        <v>44.664000000000001</v>
      </c>
      <c r="AP499" s="1">
        <v>63.253999999999998</v>
      </c>
      <c r="AQ499" s="1">
        <v>54.131</v>
      </c>
      <c r="AR499" s="1">
        <v>27.93</v>
      </c>
      <c r="AS499" s="1">
        <v>60.494</v>
      </c>
      <c r="AT499" s="1">
        <v>21.706</v>
      </c>
      <c r="AU499" s="1">
        <v>39.215000000000003</v>
      </c>
      <c r="AV499" s="1">
        <v>40.719000000000001</v>
      </c>
      <c r="AW499" s="1">
        <v>46.457999999999998</v>
      </c>
      <c r="AX499" s="1">
        <v>51.14</v>
      </c>
      <c r="AY499" s="1">
        <v>44.210999999999999</v>
      </c>
      <c r="AZ499" s="1">
        <v>18.968</v>
      </c>
    </row>
    <row r="500" spans="1:52" x14ac:dyDescent="0.15">
      <c r="A500" s="1">
        <v>0.28225</v>
      </c>
      <c r="B500" s="1">
        <v>3704.9</v>
      </c>
      <c r="C500" s="1">
        <v>4521</v>
      </c>
      <c r="D500" s="1">
        <v>9.3010999999999999</v>
      </c>
      <c r="E500" s="1">
        <v>26.911999999999999</v>
      </c>
      <c r="F500" s="1">
        <v>42.353999999999999</v>
      </c>
      <c r="G500" s="1">
        <v>2696.7</v>
      </c>
      <c r="H500" s="1">
        <v>75.405000000000001</v>
      </c>
      <c r="I500" s="1">
        <v>120.39</v>
      </c>
      <c r="J500" s="1">
        <v>0.33117000000000002</v>
      </c>
      <c r="K500" s="1">
        <v>80.182000000000002</v>
      </c>
      <c r="L500" s="1">
        <v>50.362000000000002</v>
      </c>
      <c r="M500" s="1">
        <v>2625.3</v>
      </c>
      <c r="N500" s="1">
        <v>25.068000000000001</v>
      </c>
      <c r="O500" s="1">
        <v>50.442999999999998</v>
      </c>
      <c r="P500" s="1">
        <v>3096.2</v>
      </c>
      <c r="Q500" s="1">
        <v>22.298999999999999</v>
      </c>
      <c r="R500" s="1">
        <v>66.290999999999997</v>
      </c>
      <c r="S500" s="1">
        <v>246.63</v>
      </c>
      <c r="T500" s="1">
        <v>340.77</v>
      </c>
      <c r="U500" s="1">
        <v>94.545000000000002</v>
      </c>
      <c r="V500" s="1">
        <v>77.066000000000003</v>
      </c>
      <c r="W500" s="1">
        <v>32.145000000000003</v>
      </c>
      <c r="X500" s="1">
        <v>8.8097999999999992</v>
      </c>
      <c r="Y500" s="1">
        <v>26.302</v>
      </c>
      <c r="Z500" s="1">
        <v>6.8601000000000001</v>
      </c>
      <c r="AA500" s="1">
        <v>18.893000000000001</v>
      </c>
      <c r="AB500" s="1">
        <v>1.6792</v>
      </c>
      <c r="AC500" s="1">
        <v>32.911000000000001</v>
      </c>
      <c r="AD500" s="1">
        <v>13.797000000000001</v>
      </c>
      <c r="AE500" s="1">
        <v>23.783000000000001</v>
      </c>
      <c r="AF500" s="1">
        <v>1.2811999999999999</v>
      </c>
      <c r="AG500" s="1">
        <v>18.600999999999999</v>
      </c>
      <c r="AH500" s="1">
        <v>2.3201000000000001</v>
      </c>
      <c r="AI500" s="1">
        <v>4.9154</v>
      </c>
      <c r="AJ500" s="1">
        <v>2.3218000000000001</v>
      </c>
      <c r="AK500" s="1">
        <v>2.0358000000000001E-2</v>
      </c>
      <c r="AL500" s="1">
        <v>0.84428999999999998</v>
      </c>
      <c r="AM500" s="1">
        <v>9.8250000000000004E-2</v>
      </c>
      <c r="AN500" s="1">
        <v>54.433</v>
      </c>
      <c r="AO500" s="1">
        <v>44.664000000000001</v>
      </c>
      <c r="AP500" s="1">
        <v>62.671999999999997</v>
      </c>
      <c r="AQ500" s="1">
        <v>54.015999999999998</v>
      </c>
      <c r="AR500" s="1">
        <v>28.166</v>
      </c>
      <c r="AS500" s="1">
        <v>62.655000000000001</v>
      </c>
      <c r="AT500" s="1">
        <v>21.588999999999999</v>
      </c>
      <c r="AU500" s="1">
        <v>39.322000000000003</v>
      </c>
      <c r="AV500" s="1">
        <v>39.164999999999999</v>
      </c>
      <c r="AW500" s="1">
        <v>47.558999999999997</v>
      </c>
      <c r="AX500" s="1">
        <v>51.28</v>
      </c>
      <c r="AY500" s="1">
        <v>45.164999999999999</v>
      </c>
      <c r="AZ500" s="1">
        <v>19.716000000000001</v>
      </c>
    </row>
    <row r="501" spans="1:52" x14ac:dyDescent="0.15">
      <c r="A501" s="1">
        <v>0.27947</v>
      </c>
      <c r="B501" s="1">
        <v>3705.8</v>
      </c>
      <c r="C501" s="1">
        <v>4512.8</v>
      </c>
      <c r="D501" s="1">
        <v>9.375</v>
      </c>
      <c r="E501" s="1">
        <v>27.131</v>
      </c>
      <c r="F501" s="1">
        <v>42.296999999999997</v>
      </c>
      <c r="G501" s="1">
        <v>2700</v>
      </c>
      <c r="H501" s="1">
        <v>75.254000000000005</v>
      </c>
      <c r="I501" s="1">
        <v>120.41</v>
      </c>
      <c r="J501" s="1">
        <v>0.34077000000000002</v>
      </c>
      <c r="K501" s="1">
        <v>80.328000000000003</v>
      </c>
      <c r="L501" s="1">
        <v>50.298999999999999</v>
      </c>
      <c r="M501" s="1">
        <v>2628.2</v>
      </c>
      <c r="N501" s="1">
        <v>25.507999999999999</v>
      </c>
      <c r="O501" s="1">
        <v>50.31</v>
      </c>
      <c r="P501" s="1">
        <v>3097.8</v>
      </c>
      <c r="Q501" s="1">
        <v>22.047999999999998</v>
      </c>
      <c r="R501" s="1">
        <v>66.281999999999996</v>
      </c>
      <c r="S501" s="1">
        <v>242.35</v>
      </c>
      <c r="T501" s="1">
        <v>341.23</v>
      </c>
      <c r="U501" s="1">
        <v>94.49</v>
      </c>
      <c r="V501" s="1">
        <v>77.786000000000001</v>
      </c>
      <c r="W501" s="1">
        <v>32.261000000000003</v>
      </c>
      <c r="X501" s="1">
        <v>9.0198</v>
      </c>
      <c r="Y501" s="1">
        <v>26.12</v>
      </c>
      <c r="Z501" s="1">
        <v>7.0143000000000004</v>
      </c>
      <c r="AA501" s="1">
        <v>18.481999999999999</v>
      </c>
      <c r="AB501" s="1">
        <v>1.6361000000000001</v>
      </c>
      <c r="AC501" s="1">
        <v>33.265000000000001</v>
      </c>
      <c r="AD501" s="1">
        <v>13.746</v>
      </c>
      <c r="AE501" s="1">
        <v>23.843</v>
      </c>
      <c r="AF501" s="1">
        <v>1.1634</v>
      </c>
      <c r="AG501" s="1">
        <v>18.164000000000001</v>
      </c>
      <c r="AH501" s="1">
        <v>2.2707000000000002</v>
      </c>
      <c r="AI501" s="1">
        <v>4.9092000000000002</v>
      </c>
      <c r="AJ501" s="1">
        <v>2.2778999999999998</v>
      </c>
      <c r="AK501" s="1">
        <v>1.1407E-2</v>
      </c>
      <c r="AL501" s="1">
        <v>0.82626999999999995</v>
      </c>
      <c r="AM501" s="1">
        <v>9.6687999999999996E-2</v>
      </c>
      <c r="AN501" s="1">
        <v>53.737000000000002</v>
      </c>
      <c r="AO501" s="1">
        <v>43.637</v>
      </c>
      <c r="AP501" s="1">
        <v>62.976999999999997</v>
      </c>
      <c r="AQ501" s="1">
        <v>53.35</v>
      </c>
      <c r="AR501" s="1">
        <v>27.384</v>
      </c>
      <c r="AS501" s="1">
        <v>63.052</v>
      </c>
      <c r="AT501" s="1">
        <v>22.018000000000001</v>
      </c>
      <c r="AU501" s="1">
        <v>40.107999999999997</v>
      </c>
      <c r="AV501" s="1">
        <v>38.981000000000002</v>
      </c>
      <c r="AW501" s="1">
        <v>47.252000000000002</v>
      </c>
      <c r="AX501" s="1">
        <v>51.615000000000002</v>
      </c>
      <c r="AY501" s="1">
        <v>45.747</v>
      </c>
      <c r="AZ501" s="1">
        <v>20.247</v>
      </c>
    </row>
    <row r="502" spans="1:52" x14ac:dyDescent="0.15">
      <c r="A502" s="1">
        <v>0.28012999999999999</v>
      </c>
      <c r="B502" s="1">
        <v>3670.5</v>
      </c>
      <c r="C502" s="1">
        <v>4511.3999999999996</v>
      </c>
      <c r="D502" s="1">
        <v>9.3643000000000001</v>
      </c>
      <c r="E502" s="1">
        <v>26.585000000000001</v>
      </c>
      <c r="F502" s="1">
        <v>42.686</v>
      </c>
      <c r="G502" s="1">
        <v>2700.1</v>
      </c>
      <c r="H502" s="1">
        <v>73.518000000000001</v>
      </c>
      <c r="I502" s="1">
        <v>120.42</v>
      </c>
      <c r="J502" s="1">
        <v>0.34177999999999997</v>
      </c>
      <c r="K502" s="1">
        <v>80.41</v>
      </c>
      <c r="L502" s="1">
        <v>49.780999999999999</v>
      </c>
      <c r="M502" s="1">
        <v>2629.1</v>
      </c>
      <c r="N502" s="1">
        <v>24.864999999999998</v>
      </c>
      <c r="O502" s="1">
        <v>49.704999999999998</v>
      </c>
      <c r="P502" s="1">
        <v>3098.7</v>
      </c>
      <c r="Q502" s="1">
        <v>23.613</v>
      </c>
      <c r="R502" s="1">
        <v>66.361000000000004</v>
      </c>
      <c r="S502" s="1">
        <v>245.35</v>
      </c>
      <c r="T502" s="1">
        <v>341.53</v>
      </c>
      <c r="U502" s="1">
        <v>94.442999999999998</v>
      </c>
      <c r="V502" s="1">
        <v>77.489000000000004</v>
      </c>
      <c r="W502" s="1">
        <v>32.261000000000003</v>
      </c>
      <c r="X502" s="1">
        <v>9.0198</v>
      </c>
      <c r="Y502" s="1">
        <v>26.12</v>
      </c>
      <c r="Z502" s="1">
        <v>7.0143000000000004</v>
      </c>
      <c r="AA502" s="1">
        <v>18.481999999999999</v>
      </c>
      <c r="AB502" s="1">
        <v>1.6361000000000001</v>
      </c>
      <c r="AC502" s="1">
        <v>33.265000000000001</v>
      </c>
      <c r="AD502" s="1">
        <v>13.746</v>
      </c>
      <c r="AE502" s="1">
        <v>23.843</v>
      </c>
      <c r="AF502" s="1">
        <v>1.1634</v>
      </c>
      <c r="AG502" s="1">
        <v>18.164000000000001</v>
      </c>
      <c r="AH502" s="1">
        <v>2.2707000000000002</v>
      </c>
      <c r="AI502" s="1">
        <v>4.9092000000000002</v>
      </c>
      <c r="AJ502" s="1">
        <v>2.2778999999999998</v>
      </c>
      <c r="AK502" s="1">
        <v>1.1407E-2</v>
      </c>
      <c r="AL502" s="1">
        <v>0.82626999999999995</v>
      </c>
      <c r="AM502" s="1">
        <v>9.6687999999999996E-2</v>
      </c>
      <c r="AN502" s="1">
        <v>53.737000000000002</v>
      </c>
      <c r="AO502" s="1">
        <v>43.637</v>
      </c>
      <c r="AP502" s="1">
        <v>63.585000000000001</v>
      </c>
      <c r="AQ502" s="1">
        <v>53.366</v>
      </c>
      <c r="AR502" s="1">
        <v>27.318999999999999</v>
      </c>
      <c r="AS502" s="1">
        <v>60.430999999999997</v>
      </c>
      <c r="AT502" s="1">
        <v>21.998999999999999</v>
      </c>
      <c r="AU502" s="1">
        <v>39.984999999999999</v>
      </c>
      <c r="AV502" s="1">
        <v>37.457000000000001</v>
      </c>
      <c r="AW502" s="1">
        <v>45.85</v>
      </c>
      <c r="AX502" s="1">
        <v>51.497</v>
      </c>
      <c r="AY502" s="1">
        <v>45.226999999999997</v>
      </c>
      <c r="AZ502" s="1">
        <v>16.532</v>
      </c>
    </row>
    <row r="503" spans="1:52" x14ac:dyDescent="0.15">
      <c r="A503" s="1">
        <v>0.26536999999999999</v>
      </c>
      <c r="B503" s="1">
        <v>3643.4</v>
      </c>
      <c r="C503" s="1">
        <v>4545.7</v>
      </c>
      <c r="D503" s="1">
        <v>9.5526999999999997</v>
      </c>
      <c r="E503" s="1">
        <v>27.268000000000001</v>
      </c>
      <c r="F503" s="1">
        <v>42.311</v>
      </c>
      <c r="G503" s="1">
        <v>2703</v>
      </c>
      <c r="H503" s="1">
        <v>74.992000000000004</v>
      </c>
      <c r="I503" s="1">
        <v>120.43</v>
      </c>
      <c r="J503" s="1">
        <v>0.32701999999999998</v>
      </c>
      <c r="K503" s="1">
        <v>80.516999999999996</v>
      </c>
      <c r="L503" s="1">
        <v>49.491</v>
      </c>
      <c r="M503" s="1">
        <v>2632.7</v>
      </c>
      <c r="N503" s="1">
        <v>25.538</v>
      </c>
      <c r="O503" s="1">
        <v>49.487000000000002</v>
      </c>
      <c r="P503" s="1">
        <v>3099.4</v>
      </c>
      <c r="Q503" s="1">
        <v>22.204000000000001</v>
      </c>
      <c r="R503" s="1">
        <v>66.408000000000001</v>
      </c>
      <c r="S503" s="1">
        <v>248.08</v>
      </c>
      <c r="T503" s="1">
        <v>342.09</v>
      </c>
      <c r="U503" s="1">
        <v>94.402000000000001</v>
      </c>
      <c r="V503" s="1">
        <v>77.787000000000006</v>
      </c>
      <c r="W503" s="1">
        <v>32.347000000000001</v>
      </c>
      <c r="X503" s="1">
        <v>8.7584</v>
      </c>
      <c r="Y503" s="1">
        <v>26.071999999999999</v>
      </c>
      <c r="Z503" s="1">
        <v>6.7515999999999998</v>
      </c>
      <c r="AA503" s="1">
        <v>19.367999999999999</v>
      </c>
      <c r="AB503" s="1">
        <v>1.619</v>
      </c>
      <c r="AC503" s="1">
        <v>32.994</v>
      </c>
      <c r="AD503" s="1">
        <v>13.839</v>
      </c>
      <c r="AE503" s="1">
        <v>23.277000000000001</v>
      </c>
      <c r="AF503" s="1">
        <v>1.4244000000000001</v>
      </c>
      <c r="AG503" s="1">
        <v>18.5</v>
      </c>
      <c r="AH503" s="1">
        <v>2.2483</v>
      </c>
      <c r="AI503" s="1">
        <v>4.8794000000000004</v>
      </c>
      <c r="AJ503" s="1">
        <v>2.3357000000000001</v>
      </c>
      <c r="AK503" s="1">
        <v>1.1407E-2</v>
      </c>
      <c r="AL503" s="1">
        <v>0.82626999999999995</v>
      </c>
      <c r="AM503" s="1">
        <v>9.6687999999999996E-2</v>
      </c>
      <c r="AN503" s="1">
        <v>53.737000000000002</v>
      </c>
      <c r="AO503" s="1">
        <v>43.637</v>
      </c>
      <c r="AP503" s="1">
        <v>62.646000000000001</v>
      </c>
      <c r="AQ503" s="1">
        <v>53.978999999999999</v>
      </c>
      <c r="AR503" s="1">
        <v>26.524000000000001</v>
      </c>
      <c r="AS503" s="1">
        <v>61.869</v>
      </c>
      <c r="AT503" s="1">
        <v>22.379000000000001</v>
      </c>
      <c r="AU503" s="1">
        <v>40.325000000000003</v>
      </c>
      <c r="AV503" s="1">
        <v>36.603000000000002</v>
      </c>
      <c r="AW503" s="1">
        <v>45.347000000000001</v>
      </c>
      <c r="AX503" s="1">
        <v>51.399000000000001</v>
      </c>
      <c r="AY503" s="1">
        <v>45.491999999999997</v>
      </c>
      <c r="AZ503" s="1">
        <v>19.835000000000001</v>
      </c>
    </row>
    <row r="504" spans="1:52" x14ac:dyDescent="0.15">
      <c r="A504" s="1">
        <v>0.26795000000000002</v>
      </c>
      <c r="B504" s="1">
        <v>3631.4</v>
      </c>
      <c r="C504" s="1">
        <v>4553.7</v>
      </c>
      <c r="D504" s="1">
        <v>9.3945000000000007</v>
      </c>
      <c r="E504" s="1">
        <v>26.686</v>
      </c>
      <c r="F504" s="1">
        <v>42.773000000000003</v>
      </c>
      <c r="G504" s="1">
        <v>2702.9</v>
      </c>
      <c r="H504" s="1">
        <v>75.185000000000002</v>
      </c>
      <c r="I504" s="1">
        <v>120.38</v>
      </c>
      <c r="J504" s="1">
        <v>0.33355000000000001</v>
      </c>
      <c r="K504" s="1">
        <v>80.406000000000006</v>
      </c>
      <c r="L504" s="1">
        <v>49.554000000000002</v>
      </c>
      <c r="M504" s="1">
        <v>2630.9</v>
      </c>
      <c r="N504" s="1">
        <v>24.216000000000001</v>
      </c>
      <c r="O504" s="1">
        <v>48.64</v>
      </c>
      <c r="P504" s="1">
        <v>3100.4</v>
      </c>
      <c r="Q504" s="1">
        <v>23.614999999999998</v>
      </c>
      <c r="R504" s="1">
        <v>66.495999999999995</v>
      </c>
      <c r="S504" s="1">
        <v>245.65</v>
      </c>
      <c r="T504" s="1">
        <v>341.89</v>
      </c>
      <c r="U504" s="1">
        <v>94.58</v>
      </c>
      <c r="V504" s="1">
        <v>77.307000000000002</v>
      </c>
      <c r="W504" s="1">
        <v>32.347000000000001</v>
      </c>
      <c r="X504" s="1">
        <v>8.7584</v>
      </c>
      <c r="Y504" s="1">
        <v>26.071999999999999</v>
      </c>
      <c r="Z504" s="1">
        <v>6.7515999999999998</v>
      </c>
      <c r="AA504" s="1">
        <v>19.367999999999999</v>
      </c>
      <c r="AB504" s="1">
        <v>1.619</v>
      </c>
      <c r="AC504" s="1">
        <v>32.994</v>
      </c>
      <c r="AD504" s="1">
        <v>13.839</v>
      </c>
      <c r="AE504" s="1">
        <v>23.277000000000001</v>
      </c>
      <c r="AF504" s="1">
        <v>1.4244000000000001</v>
      </c>
      <c r="AG504" s="1">
        <v>18.5</v>
      </c>
      <c r="AH504" s="1">
        <v>2.2483</v>
      </c>
      <c r="AI504" s="1">
        <v>4.8794000000000004</v>
      </c>
      <c r="AJ504" s="1">
        <v>2.3357000000000001</v>
      </c>
      <c r="AK504" s="1">
        <v>1.1407E-2</v>
      </c>
      <c r="AL504" s="1">
        <v>0.82626999999999995</v>
      </c>
      <c r="AM504" s="1">
        <v>9.6687999999999996E-2</v>
      </c>
      <c r="AN504" s="1">
        <v>53.737000000000002</v>
      </c>
      <c r="AO504" s="1">
        <v>43.637</v>
      </c>
      <c r="AP504" s="1">
        <v>62.851999999999997</v>
      </c>
      <c r="AQ504" s="1">
        <v>53.883000000000003</v>
      </c>
      <c r="AR504" s="1">
        <v>26.27</v>
      </c>
      <c r="AS504" s="1">
        <v>62.034999999999997</v>
      </c>
      <c r="AT504" s="1">
        <v>21.826000000000001</v>
      </c>
      <c r="AU504" s="1">
        <v>39.529000000000003</v>
      </c>
      <c r="AV504" s="1">
        <v>36.786000000000001</v>
      </c>
      <c r="AW504" s="1">
        <v>43.387999999999998</v>
      </c>
      <c r="AX504" s="1">
        <v>51.759</v>
      </c>
      <c r="AY504" s="1">
        <v>44.545999999999999</v>
      </c>
      <c r="AZ504" s="1">
        <v>16.507999999999999</v>
      </c>
    </row>
    <row r="505" spans="1:52" x14ac:dyDescent="0.15">
      <c r="A505" s="1">
        <v>0.25851000000000002</v>
      </c>
      <c r="B505" s="1">
        <v>3721.6</v>
      </c>
      <c r="C505" s="1">
        <v>4438</v>
      </c>
      <c r="D505" s="1">
        <v>9.4339999999999993</v>
      </c>
      <c r="E505" s="1">
        <v>26.594999999999999</v>
      </c>
      <c r="F505" s="1">
        <v>42.695</v>
      </c>
      <c r="G505" s="1">
        <v>2702.8</v>
      </c>
      <c r="H505" s="1">
        <v>75.08</v>
      </c>
      <c r="I505" s="1">
        <v>120.4</v>
      </c>
      <c r="J505" s="1">
        <v>0.34231</v>
      </c>
      <c r="K505" s="1">
        <v>80.316000000000003</v>
      </c>
      <c r="L505" s="1">
        <v>50.720999999999997</v>
      </c>
      <c r="M505" s="1">
        <v>2631.9</v>
      </c>
      <c r="N505" s="1">
        <v>25.75</v>
      </c>
      <c r="O505" s="1">
        <v>50.935000000000002</v>
      </c>
      <c r="P505" s="1">
        <v>3099.2</v>
      </c>
      <c r="Q505" s="1">
        <v>21.617000000000001</v>
      </c>
      <c r="R505" s="1">
        <v>66.484999999999999</v>
      </c>
      <c r="S505" s="1">
        <v>246.13</v>
      </c>
      <c r="T505" s="1">
        <v>342.11</v>
      </c>
      <c r="U505" s="1">
        <v>94.418000000000006</v>
      </c>
      <c r="V505" s="1">
        <v>77.421999999999997</v>
      </c>
      <c r="W505" s="1">
        <v>32.558999999999997</v>
      </c>
      <c r="X505" s="1">
        <v>8.8233999999999995</v>
      </c>
      <c r="Y505" s="1">
        <v>26.177</v>
      </c>
      <c r="Z505" s="1">
        <v>6.766</v>
      </c>
      <c r="AA505" s="1">
        <v>19.07</v>
      </c>
      <c r="AB505" s="1">
        <v>1.6521999999999999</v>
      </c>
      <c r="AC505" s="1">
        <v>32.76</v>
      </c>
      <c r="AD505" s="1">
        <v>13.734999999999999</v>
      </c>
      <c r="AE505" s="1">
        <v>23.279</v>
      </c>
      <c r="AF505" s="1">
        <v>1.2202</v>
      </c>
      <c r="AG505" s="1">
        <v>18.571000000000002</v>
      </c>
      <c r="AH505" s="1">
        <v>2.2545999999999999</v>
      </c>
      <c r="AI505" s="1">
        <v>4.9676</v>
      </c>
      <c r="AJ505" s="1">
        <v>2.2519</v>
      </c>
      <c r="AK505" s="1">
        <v>1.1407E-2</v>
      </c>
      <c r="AL505" s="1">
        <v>0.82626999999999995</v>
      </c>
      <c r="AM505" s="1">
        <v>9.6687999999999996E-2</v>
      </c>
      <c r="AN505" s="1">
        <v>53.737000000000002</v>
      </c>
      <c r="AO505" s="1">
        <v>43.637</v>
      </c>
      <c r="AP505" s="1">
        <v>63.604999999999997</v>
      </c>
      <c r="AQ505" s="1">
        <v>53.07</v>
      </c>
      <c r="AR505" s="1">
        <v>25.327000000000002</v>
      </c>
      <c r="AS505" s="1">
        <v>61.984999999999999</v>
      </c>
      <c r="AT505" s="1">
        <v>22.22</v>
      </c>
      <c r="AU505" s="1">
        <v>40.904000000000003</v>
      </c>
      <c r="AV505" s="1">
        <v>40.222999999999999</v>
      </c>
      <c r="AW505" s="1">
        <v>48.698</v>
      </c>
      <c r="AX505" s="1">
        <v>51.863999999999997</v>
      </c>
      <c r="AY505" s="1">
        <v>45.823</v>
      </c>
      <c r="AZ505" s="1">
        <v>21.239000000000001</v>
      </c>
    </row>
    <row r="506" spans="1:52" x14ac:dyDescent="0.15">
      <c r="A506" s="1">
        <v>0.25995000000000001</v>
      </c>
      <c r="B506" s="1">
        <v>3714.8</v>
      </c>
      <c r="C506" s="1">
        <v>4450.2</v>
      </c>
      <c r="D506" s="1">
        <v>9.4017999999999997</v>
      </c>
      <c r="E506" s="1">
        <v>27.186</v>
      </c>
      <c r="F506" s="1">
        <v>42.16</v>
      </c>
      <c r="G506" s="1">
        <v>2699.5</v>
      </c>
      <c r="H506" s="1">
        <v>74.900999999999996</v>
      </c>
      <c r="I506" s="1">
        <v>120.41</v>
      </c>
      <c r="J506" s="1">
        <v>0.34223999999999999</v>
      </c>
      <c r="K506" s="1">
        <v>80.179000000000002</v>
      </c>
      <c r="L506" s="1">
        <v>48.753999999999998</v>
      </c>
      <c r="M506" s="1">
        <v>2628.5</v>
      </c>
      <c r="N506" s="1">
        <v>24.292999999999999</v>
      </c>
      <c r="O506" s="1">
        <v>50.414999999999999</v>
      </c>
      <c r="P506" s="1">
        <v>3095.9</v>
      </c>
      <c r="Q506" s="1">
        <v>23.742000000000001</v>
      </c>
      <c r="R506" s="1">
        <v>66.450999999999993</v>
      </c>
      <c r="S506" s="1">
        <v>246.52</v>
      </c>
      <c r="T506" s="1">
        <v>342.41</v>
      </c>
      <c r="U506" s="1">
        <v>94.45</v>
      </c>
      <c r="V506" s="1">
        <v>77.426000000000002</v>
      </c>
      <c r="W506" s="1">
        <v>32.558999999999997</v>
      </c>
      <c r="X506" s="1">
        <v>8.8233999999999995</v>
      </c>
      <c r="Y506" s="1">
        <v>26.177</v>
      </c>
      <c r="Z506" s="1">
        <v>6.766</v>
      </c>
      <c r="AA506" s="1">
        <v>19.07</v>
      </c>
      <c r="AB506" s="1">
        <v>1.6521999999999999</v>
      </c>
      <c r="AC506" s="1">
        <v>32.76</v>
      </c>
      <c r="AD506" s="1">
        <v>13.734999999999999</v>
      </c>
      <c r="AE506" s="1">
        <v>23.279</v>
      </c>
      <c r="AF506" s="1">
        <v>1.2202</v>
      </c>
      <c r="AG506" s="1">
        <v>18.571000000000002</v>
      </c>
      <c r="AH506" s="1">
        <v>2.2545999999999999</v>
      </c>
      <c r="AI506" s="1">
        <v>4.9676</v>
      </c>
      <c r="AJ506" s="1">
        <v>2.2519</v>
      </c>
      <c r="AK506" s="1">
        <v>1.4867999999999999E-2</v>
      </c>
      <c r="AL506" s="1">
        <v>0.84692999999999996</v>
      </c>
      <c r="AM506" s="1">
        <v>0.10567</v>
      </c>
      <c r="AN506" s="1">
        <v>54.218000000000004</v>
      </c>
      <c r="AO506" s="1">
        <v>44.228999999999999</v>
      </c>
      <c r="AP506" s="1">
        <v>63.720999999999997</v>
      </c>
      <c r="AQ506" s="1">
        <v>52.923999999999999</v>
      </c>
      <c r="AR506" s="1">
        <v>25.186</v>
      </c>
      <c r="AS506" s="1">
        <v>58.737000000000002</v>
      </c>
      <c r="AT506" s="1">
        <v>22.364000000000001</v>
      </c>
      <c r="AU506" s="1">
        <v>40.912999999999997</v>
      </c>
      <c r="AV506" s="1">
        <v>34.433</v>
      </c>
      <c r="AW506" s="1">
        <v>47.494</v>
      </c>
      <c r="AX506" s="1">
        <v>51.515999999999998</v>
      </c>
      <c r="AY506" s="1">
        <v>45.165999999999997</v>
      </c>
      <c r="AZ506" s="1">
        <v>16.198</v>
      </c>
    </row>
    <row r="507" spans="1:52" x14ac:dyDescent="0.15">
      <c r="A507" s="1">
        <v>0.23369000000000001</v>
      </c>
      <c r="B507" s="1">
        <v>3696.9</v>
      </c>
      <c r="C507" s="1">
        <v>4442.7</v>
      </c>
      <c r="D507" s="1">
        <v>9.4515999999999991</v>
      </c>
      <c r="E507" s="1">
        <v>26.684999999999999</v>
      </c>
      <c r="F507" s="1">
        <v>42.362000000000002</v>
      </c>
      <c r="G507" s="1">
        <v>2700.1</v>
      </c>
      <c r="H507" s="1">
        <v>75.040000000000006</v>
      </c>
      <c r="I507" s="1">
        <v>120.4</v>
      </c>
      <c r="J507" s="1">
        <v>0.32915</v>
      </c>
      <c r="K507" s="1">
        <v>80.266000000000005</v>
      </c>
      <c r="L507" s="1">
        <v>50.929000000000002</v>
      </c>
      <c r="M507" s="1">
        <v>2628.9</v>
      </c>
      <c r="N507" s="1">
        <v>26.236999999999998</v>
      </c>
      <c r="O507" s="1">
        <v>51.07</v>
      </c>
      <c r="P507" s="1">
        <v>3094.2</v>
      </c>
      <c r="Q507" s="1">
        <v>22.123000000000001</v>
      </c>
      <c r="R507" s="1">
        <v>66.418999999999997</v>
      </c>
      <c r="S507" s="1">
        <v>245.81</v>
      </c>
      <c r="T507" s="1">
        <v>342.49</v>
      </c>
      <c r="U507" s="1">
        <v>94.372</v>
      </c>
      <c r="V507" s="1">
        <v>77.097999999999999</v>
      </c>
      <c r="W507" s="1">
        <v>32.341000000000001</v>
      </c>
      <c r="X507" s="1">
        <v>8.8792000000000009</v>
      </c>
      <c r="Y507" s="1">
        <v>25.399000000000001</v>
      </c>
      <c r="Z507" s="1">
        <v>6.7534999999999998</v>
      </c>
      <c r="AA507" s="1">
        <v>18.675999999999998</v>
      </c>
      <c r="AB507" s="1">
        <v>1.6215999999999999</v>
      </c>
      <c r="AC507" s="1">
        <v>33.308999999999997</v>
      </c>
      <c r="AD507" s="1">
        <v>13.805</v>
      </c>
      <c r="AE507" s="1">
        <v>23.364000000000001</v>
      </c>
      <c r="AF507" s="1">
        <v>1.0367999999999999</v>
      </c>
      <c r="AG507" s="1">
        <v>18.899000000000001</v>
      </c>
      <c r="AH507" s="1">
        <v>2.2795999999999998</v>
      </c>
      <c r="AI507" s="1">
        <v>4.9246999999999996</v>
      </c>
      <c r="AJ507" s="1">
        <v>2.2604000000000002</v>
      </c>
      <c r="AK507" s="1">
        <v>1.4867999999999999E-2</v>
      </c>
      <c r="AL507" s="1">
        <v>0.84692999999999996</v>
      </c>
      <c r="AM507" s="1">
        <v>0.10567</v>
      </c>
      <c r="AN507" s="1">
        <v>54.218000000000004</v>
      </c>
      <c r="AO507" s="1">
        <v>44.228999999999999</v>
      </c>
      <c r="AP507" s="1">
        <v>64.02</v>
      </c>
      <c r="AQ507" s="1">
        <v>53.670999999999999</v>
      </c>
      <c r="AR507" s="1">
        <v>23.193999999999999</v>
      </c>
      <c r="AS507" s="1">
        <v>60.728000000000002</v>
      </c>
      <c r="AT507" s="1">
        <v>22.478000000000002</v>
      </c>
      <c r="AU507" s="1">
        <v>39.677</v>
      </c>
      <c r="AV507" s="1">
        <v>40.832999999999998</v>
      </c>
      <c r="AW507" s="1">
        <v>49.011000000000003</v>
      </c>
      <c r="AX507" s="1">
        <v>51.526000000000003</v>
      </c>
      <c r="AY507" s="1">
        <v>45.625</v>
      </c>
      <c r="AZ507" s="1">
        <v>20.062999999999999</v>
      </c>
    </row>
    <row r="508" spans="1:52" x14ac:dyDescent="0.15">
      <c r="A508" s="1">
        <v>0.23474999999999999</v>
      </c>
      <c r="B508" s="1">
        <v>3714.8</v>
      </c>
      <c r="C508" s="1">
        <v>4467.7</v>
      </c>
      <c r="D508" s="1">
        <v>9.3031000000000006</v>
      </c>
      <c r="E508" s="1">
        <v>26.803000000000001</v>
      </c>
      <c r="F508" s="1">
        <v>42.307000000000002</v>
      </c>
      <c r="G508" s="1">
        <v>2696</v>
      </c>
      <c r="H508" s="1">
        <v>75.608999999999995</v>
      </c>
      <c r="I508" s="1">
        <v>120.39</v>
      </c>
      <c r="J508" s="1">
        <v>0.32904</v>
      </c>
      <c r="K508" s="1">
        <v>79.972999999999999</v>
      </c>
      <c r="L508" s="1">
        <v>50.320999999999998</v>
      </c>
      <c r="M508" s="1">
        <v>2625.1</v>
      </c>
      <c r="N508" s="1">
        <v>25.24</v>
      </c>
      <c r="O508" s="1">
        <v>50.359000000000002</v>
      </c>
      <c r="P508" s="1">
        <v>3092.5</v>
      </c>
      <c r="Q508" s="1">
        <v>23.228000000000002</v>
      </c>
      <c r="R508" s="1">
        <v>66.387</v>
      </c>
      <c r="S508" s="1">
        <v>244.69</v>
      </c>
      <c r="T508" s="1">
        <v>342.45</v>
      </c>
      <c r="U508" s="1">
        <v>94.483999999999995</v>
      </c>
      <c r="V508" s="1">
        <v>76.956000000000003</v>
      </c>
      <c r="W508" s="1">
        <v>32.341000000000001</v>
      </c>
      <c r="X508" s="1">
        <v>8.8792000000000009</v>
      </c>
      <c r="Y508" s="1">
        <v>25.399000000000001</v>
      </c>
      <c r="Z508" s="1">
        <v>6.7534999999999998</v>
      </c>
      <c r="AA508" s="1">
        <v>18.675999999999998</v>
      </c>
      <c r="AB508" s="1">
        <v>1.6215999999999999</v>
      </c>
      <c r="AC508" s="1">
        <v>33.308999999999997</v>
      </c>
      <c r="AD508" s="1">
        <v>13.805</v>
      </c>
      <c r="AE508" s="1">
        <v>23.364000000000001</v>
      </c>
      <c r="AF508" s="1">
        <v>1.0367999999999999</v>
      </c>
      <c r="AG508" s="1">
        <v>18.899000000000001</v>
      </c>
      <c r="AH508" s="1">
        <v>2.2795999999999998</v>
      </c>
      <c r="AI508" s="1">
        <v>4.9246999999999996</v>
      </c>
      <c r="AJ508" s="1">
        <v>2.2604000000000002</v>
      </c>
      <c r="AK508" s="1">
        <v>1.4867999999999999E-2</v>
      </c>
      <c r="AL508" s="1">
        <v>0.84692999999999996</v>
      </c>
      <c r="AM508" s="1">
        <v>0.10567</v>
      </c>
      <c r="AN508" s="1">
        <v>54.218000000000004</v>
      </c>
      <c r="AO508" s="1">
        <v>44.228999999999999</v>
      </c>
      <c r="AP508" s="1">
        <v>63.712000000000003</v>
      </c>
      <c r="AQ508" s="1">
        <v>53.372</v>
      </c>
      <c r="AR508" s="1">
        <v>23.09</v>
      </c>
      <c r="AS508" s="1">
        <v>63.305</v>
      </c>
      <c r="AT508" s="1">
        <v>22.204999999999998</v>
      </c>
      <c r="AU508" s="1">
        <v>39.69</v>
      </c>
      <c r="AV508" s="1">
        <v>39.042999999999999</v>
      </c>
      <c r="AW508" s="1">
        <v>47.366</v>
      </c>
      <c r="AX508" s="1">
        <v>51.576999999999998</v>
      </c>
      <c r="AY508" s="1">
        <v>45.427</v>
      </c>
      <c r="AZ508" s="1">
        <v>17.475999999999999</v>
      </c>
    </row>
    <row r="509" spans="1:52" x14ac:dyDescent="0.15">
      <c r="A509" s="1">
        <v>0.25289</v>
      </c>
      <c r="B509" s="1">
        <v>3722.2</v>
      </c>
      <c r="C509" s="1">
        <v>4520.8999999999996</v>
      </c>
      <c r="D509" s="1">
        <v>9.3317999999999994</v>
      </c>
      <c r="E509" s="1">
        <v>27.032</v>
      </c>
      <c r="F509" s="1">
        <v>42.433</v>
      </c>
      <c r="G509" s="1">
        <v>2695.9</v>
      </c>
      <c r="H509" s="1">
        <v>75.016999999999996</v>
      </c>
      <c r="I509" s="1">
        <v>120.39</v>
      </c>
      <c r="J509" s="1">
        <v>0.34023999999999999</v>
      </c>
      <c r="K509" s="1">
        <v>79.94</v>
      </c>
      <c r="L509" s="1">
        <v>49.18</v>
      </c>
      <c r="M509" s="1">
        <v>2624.5</v>
      </c>
      <c r="N509" s="1">
        <v>27.061</v>
      </c>
      <c r="O509" s="1">
        <v>48.609000000000002</v>
      </c>
      <c r="P509" s="1">
        <v>3092.2</v>
      </c>
      <c r="Q509" s="1">
        <v>23.667999999999999</v>
      </c>
      <c r="R509" s="1">
        <v>66.299000000000007</v>
      </c>
      <c r="S509" s="1">
        <v>246.39</v>
      </c>
      <c r="T509" s="1">
        <v>342.15</v>
      </c>
      <c r="U509" s="1">
        <v>94.494</v>
      </c>
      <c r="V509" s="1">
        <v>77.265000000000001</v>
      </c>
      <c r="W509" s="1">
        <v>32.445</v>
      </c>
      <c r="X509" s="1">
        <v>8.7589000000000006</v>
      </c>
      <c r="Y509" s="1">
        <v>26.311</v>
      </c>
      <c r="Z509" s="1">
        <v>6.7904</v>
      </c>
      <c r="AA509" s="1">
        <v>18.613</v>
      </c>
      <c r="AB509" s="1">
        <v>1.6261000000000001</v>
      </c>
      <c r="AC509" s="1">
        <v>33.395000000000003</v>
      </c>
      <c r="AD509" s="1">
        <v>13.8</v>
      </c>
      <c r="AE509" s="1">
        <v>23.324000000000002</v>
      </c>
      <c r="AF509" s="1">
        <v>1.4663999999999999</v>
      </c>
      <c r="AG509" s="1">
        <v>18.268000000000001</v>
      </c>
      <c r="AH509" s="1">
        <v>2.2096</v>
      </c>
      <c r="AI509" s="1">
        <v>4.9170999999999996</v>
      </c>
      <c r="AJ509" s="1">
        <v>2.2911999999999999</v>
      </c>
      <c r="AK509" s="1">
        <v>1.4867999999999999E-2</v>
      </c>
      <c r="AL509" s="1">
        <v>0.84692999999999996</v>
      </c>
      <c r="AM509" s="1">
        <v>0.10567</v>
      </c>
      <c r="AN509" s="1">
        <v>54.218000000000004</v>
      </c>
      <c r="AO509" s="1">
        <v>44.228999999999999</v>
      </c>
      <c r="AP509" s="1">
        <v>63.808999999999997</v>
      </c>
      <c r="AQ509" s="1">
        <v>53.686</v>
      </c>
      <c r="AR509" s="1">
        <v>24.916</v>
      </c>
      <c r="AS509" s="1">
        <v>62.645000000000003</v>
      </c>
      <c r="AT509" s="1">
        <v>22.349</v>
      </c>
      <c r="AU509" s="1">
        <v>40.128999999999998</v>
      </c>
      <c r="AV509" s="1">
        <v>35.686999999999998</v>
      </c>
      <c r="AW509" s="1">
        <v>43.314999999999998</v>
      </c>
      <c r="AX509" s="1">
        <v>51.38</v>
      </c>
      <c r="AY509" s="1">
        <v>45.075000000000003</v>
      </c>
      <c r="AZ509" s="1">
        <v>16.422999999999998</v>
      </c>
    </row>
    <row r="510" spans="1:52" x14ac:dyDescent="0.15">
      <c r="A510" s="1">
        <v>0.25334000000000001</v>
      </c>
      <c r="B510" s="1">
        <v>3736.4</v>
      </c>
      <c r="C510" s="1">
        <v>4465.5</v>
      </c>
      <c r="D510" s="1">
        <v>9.3684999999999992</v>
      </c>
      <c r="E510" s="1">
        <v>26.75</v>
      </c>
      <c r="F510" s="1">
        <v>42.595999999999997</v>
      </c>
      <c r="G510" s="1">
        <v>2696</v>
      </c>
      <c r="H510" s="1">
        <v>75.147000000000006</v>
      </c>
      <c r="I510" s="1">
        <v>120.42</v>
      </c>
      <c r="J510" s="1">
        <v>0.33898</v>
      </c>
      <c r="K510" s="1">
        <v>80.09</v>
      </c>
      <c r="L510" s="1">
        <v>49.75</v>
      </c>
      <c r="M510" s="1">
        <v>2625.1</v>
      </c>
      <c r="N510" s="1">
        <v>24.643999999999998</v>
      </c>
      <c r="O510" s="1">
        <v>51.305999999999997</v>
      </c>
      <c r="P510" s="1">
        <v>3093.3</v>
      </c>
      <c r="Q510" s="1">
        <v>23.184000000000001</v>
      </c>
      <c r="R510" s="1">
        <v>66.287000000000006</v>
      </c>
      <c r="S510" s="1">
        <v>246.28</v>
      </c>
      <c r="T510" s="1">
        <v>342.05</v>
      </c>
      <c r="U510" s="1">
        <v>94.41</v>
      </c>
      <c r="V510" s="1">
        <v>77.665000000000006</v>
      </c>
      <c r="W510" s="1">
        <v>32.445</v>
      </c>
      <c r="X510" s="1">
        <v>8.7589000000000006</v>
      </c>
      <c r="Y510" s="1">
        <v>26.311</v>
      </c>
      <c r="Z510" s="1">
        <v>6.7904</v>
      </c>
      <c r="AA510" s="1">
        <v>18.613</v>
      </c>
      <c r="AB510" s="1">
        <v>1.6261000000000001</v>
      </c>
      <c r="AC510" s="1">
        <v>33.395000000000003</v>
      </c>
      <c r="AD510" s="1">
        <v>13.8</v>
      </c>
      <c r="AE510" s="1">
        <v>23.324000000000002</v>
      </c>
      <c r="AF510" s="1">
        <v>1.4663999999999999</v>
      </c>
      <c r="AG510" s="1">
        <v>18.268000000000001</v>
      </c>
      <c r="AH510" s="1">
        <v>2.2096</v>
      </c>
      <c r="AI510" s="1">
        <v>4.9170999999999996</v>
      </c>
      <c r="AJ510" s="1">
        <v>2.2911999999999999</v>
      </c>
      <c r="AK510" s="1">
        <v>1.4867999999999999E-2</v>
      </c>
      <c r="AL510" s="1">
        <v>0.84692999999999996</v>
      </c>
      <c r="AM510" s="1">
        <v>0.10567</v>
      </c>
      <c r="AN510" s="1">
        <v>54.218000000000004</v>
      </c>
      <c r="AO510" s="1">
        <v>44.228999999999999</v>
      </c>
      <c r="AP510" s="1">
        <v>63.564999999999998</v>
      </c>
      <c r="AQ510" s="1">
        <v>54.348999999999997</v>
      </c>
      <c r="AR510" s="1">
        <v>24.872</v>
      </c>
      <c r="AS510" s="1">
        <v>62.640999999999998</v>
      </c>
      <c r="AT510" s="1">
        <v>21.972000000000001</v>
      </c>
      <c r="AU510" s="1">
        <v>40.281999999999996</v>
      </c>
      <c r="AV510" s="1">
        <v>37.363999999999997</v>
      </c>
      <c r="AW510" s="1">
        <v>49.555999999999997</v>
      </c>
      <c r="AX510" s="1">
        <v>51.343000000000004</v>
      </c>
      <c r="AY510" s="1">
        <v>45.779000000000003</v>
      </c>
      <c r="AZ510" s="1">
        <v>17.541</v>
      </c>
    </row>
    <row r="511" spans="1:52" x14ac:dyDescent="0.15">
      <c r="A511" s="1">
        <v>0.24026</v>
      </c>
      <c r="B511" s="1">
        <v>3731.4</v>
      </c>
      <c r="C511" s="1">
        <v>4483</v>
      </c>
      <c r="D511" s="1">
        <v>9.4170999999999996</v>
      </c>
      <c r="E511" s="1">
        <v>26.349</v>
      </c>
      <c r="F511" s="1">
        <v>42.417000000000002</v>
      </c>
      <c r="G511" s="1">
        <v>2699.1</v>
      </c>
      <c r="H511" s="1">
        <v>75.334000000000003</v>
      </c>
      <c r="I511" s="1">
        <v>120.42</v>
      </c>
      <c r="J511" s="1">
        <v>0.33782000000000001</v>
      </c>
      <c r="K511" s="1">
        <v>80.468000000000004</v>
      </c>
      <c r="L511" s="1">
        <v>50.817999999999998</v>
      </c>
      <c r="M511" s="1">
        <v>2628.8</v>
      </c>
      <c r="N511" s="1">
        <v>24.817</v>
      </c>
      <c r="O511" s="1">
        <v>52.100999999999999</v>
      </c>
      <c r="P511" s="1">
        <v>3095.1</v>
      </c>
      <c r="Q511" s="1">
        <v>23.055</v>
      </c>
      <c r="R511" s="1">
        <v>66.350999999999999</v>
      </c>
      <c r="S511" s="1">
        <v>247.24</v>
      </c>
      <c r="T511" s="1">
        <v>342.1</v>
      </c>
      <c r="U511" s="1">
        <v>94.317999999999998</v>
      </c>
      <c r="V511" s="1">
        <v>77.906000000000006</v>
      </c>
      <c r="W511" s="1">
        <v>32.298000000000002</v>
      </c>
      <c r="X511" s="1">
        <v>9.0182000000000002</v>
      </c>
      <c r="Y511" s="1">
        <v>26.501000000000001</v>
      </c>
      <c r="Z511" s="1">
        <v>6.8541999999999996</v>
      </c>
      <c r="AA511" s="1">
        <v>18.829000000000001</v>
      </c>
      <c r="AB511" s="1">
        <v>1.6117999999999999</v>
      </c>
      <c r="AC511" s="1">
        <v>33.244999999999997</v>
      </c>
      <c r="AD511" s="1">
        <v>13.846</v>
      </c>
      <c r="AE511" s="1">
        <v>23.622</v>
      </c>
      <c r="AF511" s="1">
        <v>1.2321</v>
      </c>
      <c r="AG511" s="1">
        <v>18.721</v>
      </c>
      <c r="AH511" s="1">
        <v>2.2669999999999999</v>
      </c>
      <c r="AI511" s="1">
        <v>4.8914999999999997</v>
      </c>
      <c r="AJ511" s="1">
        <v>2.3793000000000002</v>
      </c>
      <c r="AK511" s="1">
        <v>3.5165000000000002E-2</v>
      </c>
      <c r="AL511" s="1">
        <v>0.82047999999999999</v>
      </c>
      <c r="AM511" s="1">
        <v>9.7393999999999994E-2</v>
      </c>
      <c r="AN511" s="1">
        <v>54.143999999999998</v>
      </c>
      <c r="AO511" s="1">
        <v>43.423999999999999</v>
      </c>
      <c r="AP511" s="1">
        <v>63.430999999999997</v>
      </c>
      <c r="AQ511" s="1">
        <v>54.314999999999998</v>
      </c>
      <c r="AR511" s="1">
        <v>23.759</v>
      </c>
      <c r="AS511" s="1">
        <v>62.640999999999998</v>
      </c>
      <c r="AT511" s="1">
        <v>22.102</v>
      </c>
      <c r="AU511" s="1">
        <v>40.253</v>
      </c>
      <c r="AV511" s="1">
        <v>40.508000000000003</v>
      </c>
      <c r="AW511" s="1">
        <v>51.396000000000001</v>
      </c>
      <c r="AX511" s="1">
        <v>51.734000000000002</v>
      </c>
      <c r="AY511" s="1">
        <v>45.655000000000001</v>
      </c>
      <c r="AZ511" s="1">
        <v>17.803000000000001</v>
      </c>
    </row>
    <row r="512" spans="1:52" x14ac:dyDescent="0.15">
      <c r="A512" s="1">
        <v>0.23982000000000001</v>
      </c>
      <c r="B512" s="1">
        <v>3707.5</v>
      </c>
      <c r="C512" s="1">
        <v>4545.6000000000004</v>
      </c>
      <c r="D512" s="1">
        <v>9.3285</v>
      </c>
      <c r="E512" s="1">
        <v>26.818999999999999</v>
      </c>
      <c r="F512" s="1">
        <v>42.557000000000002</v>
      </c>
      <c r="G512" s="1">
        <v>2699.6</v>
      </c>
      <c r="H512" s="1">
        <v>75.328000000000003</v>
      </c>
      <c r="I512" s="1">
        <v>120.42</v>
      </c>
      <c r="J512" s="1">
        <v>0.33367999999999998</v>
      </c>
      <c r="K512" s="1">
        <v>80.617999999999995</v>
      </c>
      <c r="L512" s="1">
        <v>50.017000000000003</v>
      </c>
      <c r="M512" s="1">
        <v>2628.3</v>
      </c>
      <c r="N512" s="1">
        <v>26.792000000000002</v>
      </c>
      <c r="O512" s="1">
        <v>50.688000000000002</v>
      </c>
      <c r="P512" s="1">
        <v>3097.5</v>
      </c>
      <c r="Q512" s="1">
        <v>23.797000000000001</v>
      </c>
      <c r="R512" s="1">
        <v>66.483999999999995</v>
      </c>
      <c r="S512" s="1">
        <v>247.38</v>
      </c>
      <c r="T512" s="1">
        <v>341.66</v>
      </c>
      <c r="U512" s="1">
        <v>94.331999999999994</v>
      </c>
      <c r="V512" s="1">
        <v>77.656000000000006</v>
      </c>
      <c r="W512" s="1">
        <v>32.298000000000002</v>
      </c>
      <c r="X512" s="1">
        <v>9.0182000000000002</v>
      </c>
      <c r="Y512" s="1">
        <v>26.501000000000001</v>
      </c>
      <c r="Z512" s="1">
        <v>6.8541999999999996</v>
      </c>
      <c r="AA512" s="1">
        <v>18.829000000000001</v>
      </c>
      <c r="AB512" s="1">
        <v>1.6117999999999999</v>
      </c>
      <c r="AC512" s="1">
        <v>33.244999999999997</v>
      </c>
      <c r="AD512" s="1">
        <v>13.846</v>
      </c>
      <c r="AE512" s="1">
        <v>23.622</v>
      </c>
      <c r="AF512" s="1">
        <v>1.2321</v>
      </c>
      <c r="AG512" s="1">
        <v>18.721</v>
      </c>
      <c r="AH512" s="1">
        <v>2.2669999999999999</v>
      </c>
      <c r="AI512" s="1">
        <v>4.8914999999999997</v>
      </c>
      <c r="AJ512" s="1">
        <v>2.3793000000000002</v>
      </c>
      <c r="AK512" s="1">
        <v>3.5165000000000002E-2</v>
      </c>
      <c r="AL512" s="1">
        <v>0.82047999999999999</v>
      </c>
      <c r="AM512" s="1">
        <v>9.7393999999999994E-2</v>
      </c>
      <c r="AN512" s="1">
        <v>54.143999999999998</v>
      </c>
      <c r="AO512" s="1">
        <v>43.423999999999999</v>
      </c>
      <c r="AP512" s="1">
        <v>63.843000000000004</v>
      </c>
      <c r="AQ512" s="1">
        <v>53.564</v>
      </c>
      <c r="AR512" s="1">
        <v>23.802</v>
      </c>
      <c r="AS512" s="1">
        <v>60.789000000000001</v>
      </c>
      <c r="AT512" s="1">
        <v>21.9</v>
      </c>
      <c r="AU512" s="1">
        <v>40.758000000000003</v>
      </c>
      <c r="AV512" s="1">
        <v>38.151000000000003</v>
      </c>
      <c r="AW512" s="1">
        <v>48.125999999999998</v>
      </c>
      <c r="AX512" s="1">
        <v>51.893999999999998</v>
      </c>
      <c r="AY512" s="1">
        <v>45.386000000000003</v>
      </c>
      <c r="AZ512" s="1">
        <v>16.032</v>
      </c>
    </row>
    <row r="513" spans="1:52" x14ac:dyDescent="0.15">
      <c r="A513" s="1">
        <v>0.25341000000000002</v>
      </c>
      <c r="B513" s="1">
        <v>3717.4</v>
      </c>
      <c r="C513" s="1">
        <v>4472.3999999999996</v>
      </c>
      <c r="D513" s="1">
        <v>9.3252000000000006</v>
      </c>
      <c r="E513" s="1">
        <v>26.625</v>
      </c>
      <c r="F513" s="1">
        <v>42.371000000000002</v>
      </c>
      <c r="G513" s="1">
        <v>2698.1</v>
      </c>
      <c r="H513" s="1">
        <v>74.837999999999994</v>
      </c>
      <c r="I513" s="1">
        <v>120.4</v>
      </c>
      <c r="J513" s="1">
        <v>0.34247</v>
      </c>
      <c r="K513" s="1">
        <v>80.536000000000001</v>
      </c>
      <c r="L513" s="1">
        <v>50.261000000000003</v>
      </c>
      <c r="M513" s="1">
        <v>2627.3</v>
      </c>
      <c r="N513" s="1">
        <v>25.032</v>
      </c>
      <c r="O513" s="1">
        <v>50.393999999999998</v>
      </c>
      <c r="P513" s="1">
        <v>3095.2</v>
      </c>
      <c r="Q513" s="1">
        <v>23.236999999999998</v>
      </c>
      <c r="R513" s="1">
        <v>66.582999999999998</v>
      </c>
      <c r="S513" s="1">
        <v>247.35</v>
      </c>
      <c r="T513" s="1">
        <v>341.64</v>
      </c>
      <c r="U513" s="1">
        <v>94.367000000000004</v>
      </c>
      <c r="V513" s="1">
        <v>77.164000000000001</v>
      </c>
      <c r="W513" s="1">
        <v>33.015000000000001</v>
      </c>
      <c r="X513" s="1">
        <v>8.8847000000000005</v>
      </c>
      <c r="Y513" s="1">
        <v>25.992000000000001</v>
      </c>
      <c r="Z513" s="1">
        <v>6.9725000000000001</v>
      </c>
      <c r="AA513" s="1">
        <v>18.577999999999999</v>
      </c>
      <c r="AB513" s="1">
        <v>1.6697</v>
      </c>
      <c r="AC513" s="1">
        <v>33.204000000000001</v>
      </c>
      <c r="AD513" s="1">
        <v>13.898999999999999</v>
      </c>
      <c r="AE513" s="1">
        <v>23.777999999999999</v>
      </c>
      <c r="AF513" s="1">
        <v>1.4853000000000001</v>
      </c>
      <c r="AG513" s="1">
        <v>18.861000000000001</v>
      </c>
      <c r="AH513" s="1">
        <v>2.2559999999999998</v>
      </c>
      <c r="AI513" s="1">
        <v>4.9455</v>
      </c>
      <c r="AJ513" s="1">
        <v>2.2814999999999999</v>
      </c>
      <c r="AK513" s="1">
        <v>3.5165000000000002E-2</v>
      </c>
      <c r="AL513" s="1">
        <v>0.82047999999999999</v>
      </c>
      <c r="AM513" s="1">
        <v>9.7393999999999994E-2</v>
      </c>
      <c r="AN513" s="1">
        <v>54.143999999999998</v>
      </c>
      <c r="AO513" s="1">
        <v>43.423999999999999</v>
      </c>
      <c r="AP513" s="1">
        <v>63.167999999999999</v>
      </c>
      <c r="AQ513" s="1">
        <v>53.921999999999997</v>
      </c>
      <c r="AR513" s="1">
        <v>24.878</v>
      </c>
      <c r="AS513" s="1">
        <v>60.908999999999999</v>
      </c>
      <c r="AT513" s="1">
        <v>22.007000000000001</v>
      </c>
      <c r="AU513" s="1">
        <v>40.927</v>
      </c>
      <c r="AV513" s="1">
        <v>38.869</v>
      </c>
      <c r="AW513" s="1">
        <v>47.447000000000003</v>
      </c>
      <c r="AX513" s="1">
        <v>52.064999999999998</v>
      </c>
      <c r="AY513" s="1">
        <v>44.588999999999999</v>
      </c>
      <c r="AZ513" s="1">
        <v>17.385000000000002</v>
      </c>
    </row>
    <row r="514" spans="1:52" x14ac:dyDescent="0.15">
      <c r="A514" s="1">
        <v>0.25573000000000001</v>
      </c>
      <c r="B514" s="1">
        <v>3686</v>
      </c>
      <c r="C514" s="1">
        <v>4487.7</v>
      </c>
      <c r="D514" s="1">
        <v>9.2605000000000004</v>
      </c>
      <c r="E514" s="1">
        <v>26.719000000000001</v>
      </c>
      <c r="F514" s="1">
        <v>42.360999999999997</v>
      </c>
      <c r="G514" s="1">
        <v>2694.7</v>
      </c>
      <c r="H514" s="1">
        <v>75.08</v>
      </c>
      <c r="I514" s="1">
        <v>120.39</v>
      </c>
      <c r="J514" s="1">
        <v>0.33923999999999999</v>
      </c>
      <c r="K514" s="1">
        <v>80.165000000000006</v>
      </c>
      <c r="L514" s="1">
        <v>49.356000000000002</v>
      </c>
      <c r="M514" s="1">
        <v>2622.9</v>
      </c>
      <c r="N514" s="1">
        <v>23.553999999999998</v>
      </c>
      <c r="O514" s="1">
        <v>51.170999999999999</v>
      </c>
      <c r="P514" s="1">
        <v>3091.9</v>
      </c>
      <c r="Q514" s="1">
        <v>22.297000000000001</v>
      </c>
      <c r="R514" s="1">
        <v>66.572999999999993</v>
      </c>
      <c r="S514" s="1">
        <v>246.5</v>
      </c>
      <c r="T514" s="1">
        <v>341.48</v>
      </c>
      <c r="U514" s="1">
        <v>94.600999999999999</v>
      </c>
      <c r="V514" s="1">
        <v>76.903999999999996</v>
      </c>
      <c r="W514" s="1">
        <v>33.015000000000001</v>
      </c>
      <c r="X514" s="1">
        <v>8.8847000000000005</v>
      </c>
      <c r="Y514" s="1">
        <v>25.992000000000001</v>
      </c>
      <c r="Z514" s="1">
        <v>6.9725000000000001</v>
      </c>
      <c r="AA514" s="1">
        <v>18.577999999999999</v>
      </c>
      <c r="AB514" s="1">
        <v>1.6697</v>
      </c>
      <c r="AC514" s="1">
        <v>33.204000000000001</v>
      </c>
      <c r="AD514" s="1">
        <v>13.898999999999999</v>
      </c>
      <c r="AE514" s="1">
        <v>23.777999999999999</v>
      </c>
      <c r="AF514" s="1">
        <v>1.4853000000000001</v>
      </c>
      <c r="AG514" s="1">
        <v>18.861000000000001</v>
      </c>
      <c r="AH514" s="1">
        <v>2.2559999999999998</v>
      </c>
      <c r="AI514" s="1">
        <v>4.9455</v>
      </c>
      <c r="AJ514" s="1">
        <v>2.2814999999999999</v>
      </c>
      <c r="AK514" s="1">
        <v>3.5165000000000002E-2</v>
      </c>
      <c r="AL514" s="1">
        <v>0.82047999999999999</v>
      </c>
      <c r="AM514" s="1">
        <v>9.7393999999999994E-2</v>
      </c>
      <c r="AN514" s="1">
        <v>54.143999999999998</v>
      </c>
      <c r="AO514" s="1">
        <v>43.423999999999999</v>
      </c>
      <c r="AP514" s="1">
        <v>63.709000000000003</v>
      </c>
      <c r="AQ514" s="1">
        <v>53.738999999999997</v>
      </c>
      <c r="AR514" s="1">
        <v>24.65</v>
      </c>
      <c r="AS514" s="1">
        <v>61.283999999999999</v>
      </c>
      <c r="AT514" s="1">
        <v>21.797000000000001</v>
      </c>
      <c r="AU514" s="1">
        <v>41.32</v>
      </c>
      <c r="AV514" s="1">
        <v>36.204000000000001</v>
      </c>
      <c r="AW514" s="1">
        <v>49.244999999999997</v>
      </c>
      <c r="AX514" s="1">
        <v>52.311999999999998</v>
      </c>
      <c r="AY514" s="1">
        <v>44.930999999999997</v>
      </c>
      <c r="AZ514" s="1">
        <v>19.649000000000001</v>
      </c>
    </row>
    <row r="515" spans="1:52" x14ac:dyDescent="0.15">
      <c r="A515" s="1">
        <v>0.18212999999999999</v>
      </c>
      <c r="B515" s="1">
        <v>3682.2</v>
      </c>
      <c r="C515" s="1">
        <v>4575.8999999999996</v>
      </c>
      <c r="D515" s="1">
        <v>9.2706999999999997</v>
      </c>
      <c r="E515" s="1">
        <v>26.704999999999998</v>
      </c>
      <c r="F515" s="1">
        <v>41.935000000000002</v>
      </c>
      <c r="G515" s="1">
        <v>2692.8</v>
      </c>
      <c r="H515" s="1">
        <v>74.141000000000005</v>
      </c>
      <c r="I515" s="1">
        <v>120.38</v>
      </c>
      <c r="J515" s="1">
        <v>0.34941</v>
      </c>
      <c r="K515" s="1">
        <v>80.08</v>
      </c>
      <c r="L515" s="1">
        <v>50.722999999999999</v>
      </c>
      <c r="M515" s="1">
        <v>2622.1</v>
      </c>
      <c r="N515" s="1">
        <v>25.992999999999999</v>
      </c>
      <c r="O515" s="1">
        <v>49.667999999999999</v>
      </c>
      <c r="P515" s="1">
        <v>3088.2</v>
      </c>
      <c r="Q515" s="1">
        <v>23.422999999999998</v>
      </c>
      <c r="R515" s="1">
        <v>66.504999999999995</v>
      </c>
      <c r="S515" s="1">
        <v>245.51</v>
      </c>
      <c r="T515" s="1">
        <v>341.94</v>
      </c>
      <c r="U515" s="1">
        <v>94.656000000000006</v>
      </c>
      <c r="V515" s="1">
        <v>77.105000000000004</v>
      </c>
      <c r="W515" s="1">
        <v>32.569000000000003</v>
      </c>
      <c r="X515" s="1">
        <v>8.6577999999999999</v>
      </c>
      <c r="Y515" s="1">
        <v>25.946000000000002</v>
      </c>
      <c r="Z515" s="1">
        <v>6.7263999999999999</v>
      </c>
      <c r="AA515" s="1">
        <v>18.911999999999999</v>
      </c>
      <c r="AB515" s="1">
        <v>1.6161000000000001</v>
      </c>
      <c r="AC515" s="1">
        <v>33.439</v>
      </c>
      <c r="AD515" s="1">
        <v>13.851000000000001</v>
      </c>
      <c r="AE515" s="1">
        <v>23.75</v>
      </c>
      <c r="AF515" s="1">
        <v>1.327</v>
      </c>
      <c r="AG515" s="1">
        <v>18.411999999999999</v>
      </c>
      <c r="AH515" s="1">
        <v>2.2608999999999999</v>
      </c>
      <c r="AI515" s="1">
        <v>4.9416000000000002</v>
      </c>
      <c r="AJ515" s="1">
        <v>2.266</v>
      </c>
      <c r="AK515" s="1">
        <v>3.5165000000000002E-2</v>
      </c>
      <c r="AL515" s="1">
        <v>0.82047999999999999</v>
      </c>
      <c r="AM515" s="1">
        <v>9.7393999999999994E-2</v>
      </c>
      <c r="AN515" s="1">
        <v>54.143999999999998</v>
      </c>
      <c r="AO515" s="1">
        <v>43.423999999999999</v>
      </c>
      <c r="AP515" s="1">
        <v>62.707000000000001</v>
      </c>
      <c r="AQ515" s="1">
        <v>53.311999999999998</v>
      </c>
      <c r="AR515" s="1">
        <v>17.303000000000001</v>
      </c>
      <c r="AS515" s="1">
        <v>62.313000000000002</v>
      </c>
      <c r="AT515" s="1">
        <v>22.331</v>
      </c>
      <c r="AU515" s="1">
        <v>41.567999999999998</v>
      </c>
      <c r="AV515" s="1">
        <v>40.226999999999997</v>
      </c>
      <c r="AW515" s="1">
        <v>45.765999999999998</v>
      </c>
      <c r="AX515" s="1">
        <v>52.578000000000003</v>
      </c>
      <c r="AY515" s="1">
        <v>44.99</v>
      </c>
      <c r="AZ515" s="1">
        <v>16.981999999999999</v>
      </c>
    </row>
    <row r="516" spans="1:52" x14ac:dyDescent="0.15">
      <c r="A516" s="1">
        <v>0.17935000000000001</v>
      </c>
      <c r="B516" s="1">
        <v>3683.5</v>
      </c>
      <c r="C516" s="1">
        <v>4491.3999999999996</v>
      </c>
      <c r="D516" s="1">
        <v>9.3303999999999991</v>
      </c>
      <c r="E516" s="1">
        <v>26.548999999999999</v>
      </c>
      <c r="F516" s="1">
        <v>41.823999999999998</v>
      </c>
      <c r="G516" s="1">
        <v>2694.1</v>
      </c>
      <c r="H516" s="1">
        <v>75.301000000000002</v>
      </c>
      <c r="I516" s="1">
        <v>120.37</v>
      </c>
      <c r="J516" s="1">
        <v>0.34839999999999999</v>
      </c>
      <c r="K516" s="1">
        <v>80.322000000000003</v>
      </c>
      <c r="L516" s="1">
        <v>50.902999999999999</v>
      </c>
      <c r="M516" s="1">
        <v>2622</v>
      </c>
      <c r="N516" s="1">
        <v>26.082000000000001</v>
      </c>
      <c r="O516" s="1">
        <v>49.533000000000001</v>
      </c>
      <c r="P516" s="1">
        <v>3090.6</v>
      </c>
      <c r="Q516" s="1">
        <v>22.681000000000001</v>
      </c>
      <c r="R516" s="1">
        <v>66.486999999999995</v>
      </c>
      <c r="S516" s="1">
        <v>246.27</v>
      </c>
      <c r="T516" s="1">
        <v>341.32</v>
      </c>
      <c r="U516" s="1">
        <v>94.641000000000005</v>
      </c>
      <c r="V516" s="1">
        <v>77.388999999999996</v>
      </c>
      <c r="W516" s="1">
        <v>32.569000000000003</v>
      </c>
      <c r="X516" s="1">
        <v>8.6577999999999999</v>
      </c>
      <c r="Y516" s="1">
        <v>25.946000000000002</v>
      </c>
      <c r="Z516" s="1">
        <v>6.7263999999999999</v>
      </c>
      <c r="AA516" s="1">
        <v>18.911999999999999</v>
      </c>
      <c r="AB516" s="1">
        <v>1.6161000000000001</v>
      </c>
      <c r="AC516" s="1">
        <v>33.439</v>
      </c>
      <c r="AD516" s="1">
        <v>13.851000000000001</v>
      </c>
      <c r="AE516" s="1">
        <v>23.75</v>
      </c>
      <c r="AF516" s="1">
        <v>1.327</v>
      </c>
      <c r="AG516" s="1">
        <v>18.411999999999999</v>
      </c>
      <c r="AH516" s="1">
        <v>2.2608999999999999</v>
      </c>
      <c r="AI516" s="1">
        <v>4.9416000000000002</v>
      </c>
      <c r="AJ516" s="1">
        <v>2.266</v>
      </c>
      <c r="AK516" s="1">
        <v>1.9571000000000002E-2</v>
      </c>
      <c r="AL516" s="1">
        <v>0.82174000000000003</v>
      </c>
      <c r="AM516" s="1">
        <v>0.10997999999999999</v>
      </c>
      <c r="AN516" s="1">
        <v>53.365000000000002</v>
      </c>
      <c r="AO516" s="1">
        <v>43.988999999999997</v>
      </c>
      <c r="AP516" s="1">
        <v>62.685000000000002</v>
      </c>
      <c r="AQ516" s="1">
        <v>54.323</v>
      </c>
      <c r="AR516" s="1">
        <v>17.577000000000002</v>
      </c>
      <c r="AS516" s="1">
        <v>61.667999999999999</v>
      </c>
      <c r="AT516" s="1">
        <v>21.965</v>
      </c>
      <c r="AU516" s="1">
        <v>41.691000000000003</v>
      </c>
      <c r="AV516" s="1">
        <v>40.756999999999998</v>
      </c>
      <c r="AW516" s="1">
        <v>45.454000000000001</v>
      </c>
      <c r="AX516" s="1">
        <v>52.005000000000003</v>
      </c>
      <c r="AY516" s="1">
        <v>44.481000000000002</v>
      </c>
      <c r="AZ516" s="1">
        <v>18.71</v>
      </c>
    </row>
    <row r="517" spans="1:52" x14ac:dyDescent="0.15">
      <c r="A517" s="1">
        <v>0.21847</v>
      </c>
      <c r="B517" s="1">
        <v>3734.9</v>
      </c>
      <c r="C517" s="1">
        <v>4468.3999999999996</v>
      </c>
      <c r="D517" s="1">
        <v>9.3987999999999996</v>
      </c>
      <c r="E517" s="1">
        <v>27.114999999999998</v>
      </c>
      <c r="F517" s="1">
        <v>42.274000000000001</v>
      </c>
      <c r="G517" s="1">
        <v>2694.3</v>
      </c>
      <c r="H517" s="1">
        <v>74.563000000000002</v>
      </c>
      <c r="I517" s="1">
        <v>120.42</v>
      </c>
      <c r="J517" s="1">
        <v>0.34372000000000003</v>
      </c>
      <c r="K517" s="1">
        <v>80.292000000000002</v>
      </c>
      <c r="L517" s="1">
        <v>49.353999999999999</v>
      </c>
      <c r="M517" s="1">
        <v>2622.4</v>
      </c>
      <c r="N517" s="1">
        <v>27.387</v>
      </c>
      <c r="O517" s="1">
        <v>47.993000000000002</v>
      </c>
      <c r="P517" s="1">
        <v>3091.4</v>
      </c>
      <c r="Q517" s="1">
        <v>23.713000000000001</v>
      </c>
      <c r="R517" s="1">
        <v>66.498000000000005</v>
      </c>
      <c r="S517" s="1">
        <v>246.02</v>
      </c>
      <c r="T517" s="1">
        <v>341.13</v>
      </c>
      <c r="U517" s="1">
        <v>94.599000000000004</v>
      </c>
      <c r="V517" s="1">
        <v>77.465999999999994</v>
      </c>
      <c r="W517" s="1">
        <v>32.283999999999999</v>
      </c>
      <c r="X517" s="1">
        <v>8.7751999999999999</v>
      </c>
      <c r="Y517" s="1">
        <v>25.940999999999999</v>
      </c>
      <c r="Z517" s="1">
        <v>6.9067999999999996</v>
      </c>
      <c r="AA517" s="1">
        <v>19.358000000000001</v>
      </c>
      <c r="AB517" s="1">
        <v>1.6747000000000001</v>
      </c>
      <c r="AC517" s="1">
        <v>33.133000000000003</v>
      </c>
      <c r="AD517" s="1">
        <v>13.834</v>
      </c>
      <c r="AE517" s="1">
        <v>23.588999999999999</v>
      </c>
      <c r="AF517" s="1">
        <v>1.2343999999999999</v>
      </c>
      <c r="AG517" s="1">
        <v>18.047000000000001</v>
      </c>
      <c r="AH517" s="1">
        <v>2.2317999999999998</v>
      </c>
      <c r="AI517" s="1">
        <v>4.8867000000000003</v>
      </c>
      <c r="AJ517" s="1">
        <v>2.3188</v>
      </c>
      <c r="AK517" s="1">
        <v>1.9571000000000002E-2</v>
      </c>
      <c r="AL517" s="1">
        <v>0.82174000000000003</v>
      </c>
      <c r="AM517" s="1">
        <v>0.10997999999999999</v>
      </c>
      <c r="AN517" s="1">
        <v>53.365000000000002</v>
      </c>
      <c r="AO517" s="1">
        <v>43.988999999999997</v>
      </c>
      <c r="AP517" s="1">
        <v>63.988999999999997</v>
      </c>
      <c r="AQ517" s="1">
        <v>53.783999999999999</v>
      </c>
      <c r="AR517" s="1">
        <v>20.975000000000001</v>
      </c>
      <c r="AS517" s="1">
        <v>60.847999999999999</v>
      </c>
      <c r="AT517" s="1">
        <v>22.132000000000001</v>
      </c>
      <c r="AU517" s="1">
        <v>41.036999999999999</v>
      </c>
      <c r="AV517" s="1">
        <v>36.198</v>
      </c>
      <c r="AW517" s="1">
        <v>41.889000000000003</v>
      </c>
      <c r="AX517" s="1">
        <v>51.905999999999999</v>
      </c>
      <c r="AY517" s="1">
        <v>44.898000000000003</v>
      </c>
      <c r="AZ517" s="1">
        <v>16.260999999999999</v>
      </c>
    </row>
    <row r="518" spans="1:52" x14ac:dyDescent="0.15">
      <c r="A518" s="1">
        <v>0.21492</v>
      </c>
      <c r="B518" s="1">
        <v>3738.2</v>
      </c>
      <c r="C518" s="1">
        <v>4504.5</v>
      </c>
      <c r="D518" s="1">
        <v>9.4449000000000005</v>
      </c>
      <c r="E518" s="1">
        <v>26.908000000000001</v>
      </c>
      <c r="F518" s="1">
        <v>42.143999999999998</v>
      </c>
      <c r="G518" s="1">
        <v>2694.2</v>
      </c>
      <c r="H518" s="1">
        <v>75.183000000000007</v>
      </c>
      <c r="I518" s="1">
        <v>120.41</v>
      </c>
      <c r="J518" s="1">
        <v>0.34395999999999999</v>
      </c>
      <c r="K518" s="1">
        <v>80.450999999999993</v>
      </c>
      <c r="L518" s="1">
        <v>51.008000000000003</v>
      </c>
      <c r="M518" s="1">
        <v>2622.9</v>
      </c>
      <c r="N518" s="1">
        <v>22.818000000000001</v>
      </c>
      <c r="O518" s="1">
        <v>51.796999999999997</v>
      </c>
      <c r="P518" s="1">
        <v>3092.4</v>
      </c>
      <c r="Q518" s="1">
        <v>23.111999999999998</v>
      </c>
      <c r="R518" s="1">
        <v>66.543000000000006</v>
      </c>
      <c r="S518" s="1">
        <v>245.29</v>
      </c>
      <c r="T518" s="1">
        <v>340.56</v>
      </c>
      <c r="U518" s="1">
        <v>94.369</v>
      </c>
      <c r="V518" s="1">
        <v>77.59</v>
      </c>
      <c r="W518" s="1">
        <v>32.283999999999999</v>
      </c>
      <c r="X518" s="1">
        <v>8.7751999999999999</v>
      </c>
      <c r="Y518" s="1">
        <v>25.940999999999999</v>
      </c>
      <c r="Z518" s="1">
        <v>6.9067999999999996</v>
      </c>
      <c r="AA518" s="1">
        <v>19.358000000000001</v>
      </c>
      <c r="AB518" s="1">
        <v>1.6747000000000001</v>
      </c>
      <c r="AC518" s="1">
        <v>33.133000000000003</v>
      </c>
      <c r="AD518" s="1">
        <v>13.834</v>
      </c>
      <c r="AE518" s="1">
        <v>23.588999999999999</v>
      </c>
      <c r="AF518" s="1">
        <v>1.2343999999999999</v>
      </c>
      <c r="AG518" s="1">
        <v>18.047000000000001</v>
      </c>
      <c r="AH518" s="1">
        <v>2.2317999999999998</v>
      </c>
      <c r="AI518" s="1">
        <v>4.8867000000000003</v>
      </c>
      <c r="AJ518" s="1">
        <v>2.3188</v>
      </c>
      <c r="AK518" s="1">
        <v>1.9571000000000002E-2</v>
      </c>
      <c r="AL518" s="1">
        <v>0.82174000000000003</v>
      </c>
      <c r="AM518" s="1">
        <v>0.10997999999999999</v>
      </c>
      <c r="AN518" s="1">
        <v>53.365000000000002</v>
      </c>
      <c r="AO518" s="1">
        <v>43.988999999999997</v>
      </c>
      <c r="AP518" s="1">
        <v>63.932000000000002</v>
      </c>
      <c r="AQ518" s="1">
        <v>53.351999999999997</v>
      </c>
      <c r="AR518" s="1">
        <v>21.324000000000002</v>
      </c>
      <c r="AS518" s="1">
        <v>61.957999999999998</v>
      </c>
      <c r="AT518" s="1">
        <v>21.706</v>
      </c>
      <c r="AU518" s="1">
        <v>41.008000000000003</v>
      </c>
      <c r="AV518" s="1">
        <v>41.066000000000003</v>
      </c>
      <c r="AW518" s="1">
        <v>50.692</v>
      </c>
      <c r="AX518" s="1">
        <v>51.847999999999999</v>
      </c>
      <c r="AY518" s="1">
        <v>45.356999999999999</v>
      </c>
      <c r="AZ518" s="1">
        <v>17.663</v>
      </c>
    </row>
    <row r="519" spans="1:52" x14ac:dyDescent="0.15">
      <c r="A519" s="1">
        <v>0.24062</v>
      </c>
      <c r="B519" s="1">
        <v>3656.9</v>
      </c>
      <c r="C519" s="1">
        <v>4467</v>
      </c>
      <c r="D519" s="1">
        <v>9.4207999999999998</v>
      </c>
      <c r="E519" s="1">
        <v>27.286999999999999</v>
      </c>
      <c r="F519" s="1">
        <v>42.332000000000001</v>
      </c>
      <c r="G519" s="1">
        <v>2693.2</v>
      </c>
      <c r="H519" s="1">
        <v>75.180000000000007</v>
      </c>
      <c r="I519" s="1">
        <v>120.42</v>
      </c>
      <c r="J519" s="1">
        <v>0.34192</v>
      </c>
      <c r="K519" s="1">
        <v>80.453999999999994</v>
      </c>
      <c r="L519" s="1">
        <v>50.06</v>
      </c>
      <c r="M519" s="1">
        <v>2621.4</v>
      </c>
      <c r="N519" s="1">
        <v>25.515000000000001</v>
      </c>
      <c r="O519" s="1">
        <v>52.356000000000002</v>
      </c>
      <c r="P519" s="1">
        <v>3090.7</v>
      </c>
      <c r="Q519" s="1">
        <v>23.904</v>
      </c>
      <c r="R519" s="1">
        <v>66.543000000000006</v>
      </c>
      <c r="S519" s="1">
        <v>246.92</v>
      </c>
      <c r="T519" s="1">
        <v>340.32</v>
      </c>
      <c r="U519" s="1">
        <v>94.558999999999997</v>
      </c>
      <c r="V519" s="1">
        <v>77.444000000000003</v>
      </c>
      <c r="W519" s="1">
        <v>32.17</v>
      </c>
      <c r="X519" s="1">
        <v>8.9298999999999999</v>
      </c>
      <c r="Y519" s="1">
        <v>26.096</v>
      </c>
      <c r="Z519" s="1">
        <v>6.5975999999999999</v>
      </c>
      <c r="AA519" s="1">
        <v>18.812000000000001</v>
      </c>
      <c r="AB519" s="1">
        <v>1.61</v>
      </c>
      <c r="AC519" s="1">
        <v>33.421999999999997</v>
      </c>
      <c r="AD519" s="1">
        <v>13.824</v>
      </c>
      <c r="AE519" s="1">
        <v>23.234999999999999</v>
      </c>
      <c r="AF519" s="1">
        <v>1.4162999999999999</v>
      </c>
      <c r="AG519" s="1">
        <v>17.995999999999999</v>
      </c>
      <c r="AH519" s="1">
        <v>2.2294</v>
      </c>
      <c r="AI519" s="1">
        <v>4.9227999999999996</v>
      </c>
      <c r="AJ519" s="1">
        <v>2.4177</v>
      </c>
      <c r="AK519" s="1">
        <v>1.9571000000000002E-2</v>
      </c>
      <c r="AL519" s="1">
        <v>0.82174000000000003</v>
      </c>
      <c r="AM519" s="1">
        <v>0.10997999999999999</v>
      </c>
      <c r="AN519" s="1">
        <v>53.365000000000002</v>
      </c>
      <c r="AO519" s="1">
        <v>43.988999999999997</v>
      </c>
      <c r="AP519" s="1">
        <v>63.811</v>
      </c>
      <c r="AQ519" s="1">
        <v>52.645000000000003</v>
      </c>
      <c r="AR519" s="1">
        <v>23.728999999999999</v>
      </c>
      <c r="AS519" s="1">
        <v>60.963000000000001</v>
      </c>
      <c r="AT519" s="1">
        <v>21.927</v>
      </c>
      <c r="AU519" s="1">
        <v>40.835999999999999</v>
      </c>
      <c r="AV519" s="1">
        <v>38.274999999999999</v>
      </c>
      <c r="AW519" s="1">
        <v>51.987000000000002</v>
      </c>
      <c r="AX519" s="1">
        <v>51.579000000000001</v>
      </c>
      <c r="AY519" s="1">
        <v>45.329000000000001</v>
      </c>
      <c r="AZ519" s="1">
        <v>15.79</v>
      </c>
    </row>
    <row r="520" spans="1:52" x14ac:dyDescent="0.15">
      <c r="A520" s="1">
        <v>0.23971999999999999</v>
      </c>
      <c r="B520" s="1">
        <v>3682.5</v>
      </c>
      <c r="C520" s="1">
        <v>4426.2</v>
      </c>
      <c r="D520" s="1">
        <v>9.3201000000000001</v>
      </c>
      <c r="E520" s="1">
        <v>26.774000000000001</v>
      </c>
      <c r="F520" s="1">
        <v>42.811</v>
      </c>
      <c r="G520" s="1">
        <v>2691.6</v>
      </c>
      <c r="H520" s="1">
        <v>74.599000000000004</v>
      </c>
      <c r="I520" s="1">
        <v>120.41</v>
      </c>
      <c r="J520" s="1">
        <v>0.34006999999999998</v>
      </c>
      <c r="K520" s="1">
        <v>80.397999999999996</v>
      </c>
      <c r="L520" s="1">
        <v>49.945999999999998</v>
      </c>
      <c r="M520" s="1">
        <v>2620.1999999999998</v>
      </c>
      <c r="N520" s="1">
        <v>26.966999999999999</v>
      </c>
      <c r="O520" s="1">
        <v>50.784999999999997</v>
      </c>
      <c r="P520" s="1">
        <v>3091.3</v>
      </c>
      <c r="Q520" s="1">
        <v>23.056000000000001</v>
      </c>
      <c r="R520" s="1">
        <v>66.563000000000002</v>
      </c>
      <c r="S520" s="1">
        <v>244.15</v>
      </c>
      <c r="T520" s="1">
        <v>340.26</v>
      </c>
      <c r="U520" s="1">
        <v>94.575000000000003</v>
      </c>
      <c r="V520" s="1">
        <v>77.242999999999995</v>
      </c>
      <c r="W520" s="1">
        <v>32.17</v>
      </c>
      <c r="X520" s="1">
        <v>8.9298999999999999</v>
      </c>
      <c r="Y520" s="1">
        <v>26.096</v>
      </c>
      <c r="Z520" s="1">
        <v>6.5975999999999999</v>
      </c>
      <c r="AA520" s="1">
        <v>18.812000000000001</v>
      </c>
      <c r="AB520" s="1">
        <v>1.61</v>
      </c>
      <c r="AC520" s="1">
        <v>33.421999999999997</v>
      </c>
      <c r="AD520" s="1">
        <v>13.824</v>
      </c>
      <c r="AE520" s="1">
        <v>23.234999999999999</v>
      </c>
      <c r="AF520" s="1">
        <v>1.4162999999999999</v>
      </c>
      <c r="AG520" s="1">
        <v>17.995999999999999</v>
      </c>
      <c r="AH520" s="1">
        <v>2.2294</v>
      </c>
      <c r="AI520" s="1">
        <v>4.9227999999999996</v>
      </c>
      <c r="AJ520" s="1">
        <v>2.4177</v>
      </c>
      <c r="AK520" s="1">
        <v>1.9571000000000002E-2</v>
      </c>
      <c r="AL520" s="1">
        <v>0.82174000000000003</v>
      </c>
      <c r="AM520" s="1">
        <v>0.10997999999999999</v>
      </c>
      <c r="AN520" s="1">
        <v>53.365000000000002</v>
      </c>
      <c r="AO520" s="1">
        <v>43.988999999999997</v>
      </c>
      <c r="AP520" s="1">
        <v>63.37</v>
      </c>
      <c r="AQ520" s="1">
        <v>53.133000000000003</v>
      </c>
      <c r="AR520" s="1">
        <v>23.817</v>
      </c>
      <c r="AS520" s="1">
        <v>62.156999999999996</v>
      </c>
      <c r="AT520" s="1">
        <v>21.338000000000001</v>
      </c>
      <c r="AU520" s="1">
        <v>41.061999999999998</v>
      </c>
      <c r="AV520" s="1">
        <v>37.942</v>
      </c>
      <c r="AW520" s="1">
        <v>48.350999999999999</v>
      </c>
      <c r="AX520" s="1">
        <v>51.701999999999998</v>
      </c>
      <c r="AY520" s="1">
        <v>45.43</v>
      </c>
      <c r="AZ520" s="1">
        <v>17.818000000000001</v>
      </c>
    </row>
    <row r="521" spans="1:52" x14ac:dyDescent="0.15">
      <c r="A521" s="1">
        <v>0.25129000000000001</v>
      </c>
      <c r="B521" s="1">
        <v>3748.5</v>
      </c>
      <c r="C521" s="1">
        <v>4446.7</v>
      </c>
      <c r="D521" s="1">
        <v>9.4621999999999993</v>
      </c>
      <c r="E521" s="1">
        <v>26.611999999999998</v>
      </c>
      <c r="F521" s="1">
        <v>41.96</v>
      </c>
      <c r="G521" s="1">
        <v>2692.8</v>
      </c>
      <c r="H521" s="1">
        <v>75.05</v>
      </c>
      <c r="I521" s="1">
        <v>120.42</v>
      </c>
      <c r="J521" s="1">
        <v>0.34012999999999999</v>
      </c>
      <c r="K521" s="1">
        <v>80.427000000000007</v>
      </c>
      <c r="L521" s="1">
        <v>52.515999999999998</v>
      </c>
      <c r="M521" s="1">
        <v>2621.6</v>
      </c>
      <c r="N521" s="1">
        <v>23.707000000000001</v>
      </c>
      <c r="O521" s="1">
        <v>51.034999999999997</v>
      </c>
      <c r="P521" s="1">
        <v>3091.5</v>
      </c>
      <c r="Q521" s="1">
        <v>23.59</v>
      </c>
      <c r="R521" s="1">
        <v>66.540999999999997</v>
      </c>
      <c r="S521" s="1">
        <v>247.57</v>
      </c>
      <c r="T521" s="1">
        <v>339.78</v>
      </c>
      <c r="U521" s="1">
        <v>94.430999999999997</v>
      </c>
      <c r="V521" s="1">
        <v>77.328999999999994</v>
      </c>
      <c r="W521" s="1">
        <v>32.46</v>
      </c>
      <c r="X521" s="1">
        <v>8.6507000000000005</v>
      </c>
      <c r="Y521" s="1">
        <v>26.257000000000001</v>
      </c>
      <c r="Z521" s="1">
        <v>6.8868999999999998</v>
      </c>
      <c r="AA521" s="1">
        <v>18.596</v>
      </c>
      <c r="AB521" s="1">
        <v>1.6449</v>
      </c>
      <c r="AC521" s="1">
        <v>32.859000000000002</v>
      </c>
      <c r="AD521" s="1">
        <v>13.728999999999999</v>
      </c>
      <c r="AE521" s="1">
        <v>23.754000000000001</v>
      </c>
      <c r="AF521" s="1">
        <v>1.1540999999999999</v>
      </c>
      <c r="AG521" s="1">
        <v>18.731999999999999</v>
      </c>
      <c r="AH521" s="1">
        <v>2.2572999999999999</v>
      </c>
      <c r="AI521" s="1">
        <v>4.8442999999999996</v>
      </c>
      <c r="AJ521" s="1">
        <v>2.3195000000000001</v>
      </c>
      <c r="AK521" s="1">
        <v>1.0201E-2</v>
      </c>
      <c r="AL521" s="1">
        <v>0.81125000000000003</v>
      </c>
      <c r="AM521" s="1">
        <v>0.10863</v>
      </c>
      <c r="AN521" s="1">
        <v>53.378999999999998</v>
      </c>
      <c r="AO521" s="1">
        <v>43.854999999999997</v>
      </c>
      <c r="AP521" s="1">
        <v>65.069999999999993</v>
      </c>
      <c r="AQ521" s="1">
        <v>54.176000000000002</v>
      </c>
      <c r="AR521" s="1">
        <v>24.774000000000001</v>
      </c>
      <c r="AS521" s="1">
        <v>60.671999999999997</v>
      </c>
      <c r="AT521" s="1">
        <v>21.620999999999999</v>
      </c>
      <c r="AU521" s="1">
        <v>40.792999999999999</v>
      </c>
      <c r="AV521" s="1">
        <v>45.503999999999998</v>
      </c>
      <c r="AW521" s="1">
        <v>48.929000000000002</v>
      </c>
      <c r="AX521" s="1">
        <v>51.280999999999999</v>
      </c>
      <c r="AY521" s="1">
        <v>44.87</v>
      </c>
      <c r="AZ521" s="1">
        <v>16.541</v>
      </c>
    </row>
    <row r="522" spans="1:52" x14ac:dyDescent="0.15">
      <c r="A522" s="1">
        <v>0.25056</v>
      </c>
      <c r="B522" s="1">
        <v>3797.3</v>
      </c>
      <c r="C522" s="1">
        <v>4506.3</v>
      </c>
      <c r="D522" s="1">
        <v>9.3544999999999998</v>
      </c>
      <c r="E522" s="1">
        <v>26.876000000000001</v>
      </c>
      <c r="F522" s="1">
        <v>42.21</v>
      </c>
      <c r="G522" s="1">
        <v>2692.5</v>
      </c>
      <c r="H522" s="1">
        <v>74.581000000000003</v>
      </c>
      <c r="I522" s="1">
        <v>120.43</v>
      </c>
      <c r="J522" s="1">
        <v>0.33850000000000002</v>
      </c>
      <c r="K522" s="1">
        <v>80.488</v>
      </c>
      <c r="L522" s="1">
        <v>50.898000000000003</v>
      </c>
      <c r="M522" s="1">
        <v>2621.1999999999998</v>
      </c>
      <c r="N522" s="1">
        <v>27.600999999999999</v>
      </c>
      <c r="O522" s="1">
        <v>50.948999999999998</v>
      </c>
      <c r="P522" s="1">
        <v>3091.5</v>
      </c>
      <c r="Q522" s="1">
        <v>22.007999999999999</v>
      </c>
      <c r="R522" s="1">
        <v>66.537999999999997</v>
      </c>
      <c r="S522" s="1">
        <v>243.54</v>
      </c>
      <c r="T522" s="1">
        <v>339.99</v>
      </c>
      <c r="U522" s="1">
        <v>94.335999999999999</v>
      </c>
      <c r="V522" s="1">
        <v>77.311999999999998</v>
      </c>
      <c r="W522" s="1">
        <v>32.46</v>
      </c>
      <c r="X522" s="1">
        <v>8.6507000000000005</v>
      </c>
      <c r="Y522" s="1">
        <v>26.257000000000001</v>
      </c>
      <c r="Z522" s="1">
        <v>6.8868999999999998</v>
      </c>
      <c r="AA522" s="1">
        <v>18.596</v>
      </c>
      <c r="AB522" s="1">
        <v>1.6449</v>
      </c>
      <c r="AC522" s="1">
        <v>32.859000000000002</v>
      </c>
      <c r="AD522" s="1">
        <v>13.728999999999999</v>
      </c>
      <c r="AE522" s="1">
        <v>23.754000000000001</v>
      </c>
      <c r="AF522" s="1">
        <v>1.1540999999999999</v>
      </c>
      <c r="AG522" s="1">
        <v>18.731999999999999</v>
      </c>
      <c r="AH522" s="1">
        <v>2.2572999999999999</v>
      </c>
      <c r="AI522" s="1">
        <v>4.8442999999999996</v>
      </c>
      <c r="AJ522" s="1">
        <v>2.3195000000000001</v>
      </c>
      <c r="AK522" s="1">
        <v>1.0201E-2</v>
      </c>
      <c r="AL522" s="1">
        <v>0.81125000000000003</v>
      </c>
      <c r="AM522" s="1">
        <v>0.10863</v>
      </c>
      <c r="AN522" s="1">
        <v>53.378999999999998</v>
      </c>
      <c r="AO522" s="1">
        <v>43.854999999999997</v>
      </c>
      <c r="AP522" s="1">
        <v>64.228999999999999</v>
      </c>
      <c r="AQ522" s="1">
        <v>53.463000000000001</v>
      </c>
      <c r="AR522" s="1">
        <v>24.846</v>
      </c>
      <c r="AS522" s="1">
        <v>62.064999999999998</v>
      </c>
      <c r="AT522" s="1">
        <v>21.576000000000001</v>
      </c>
      <c r="AU522" s="1">
        <v>40.991</v>
      </c>
      <c r="AV522" s="1">
        <v>40.741999999999997</v>
      </c>
      <c r="AW522" s="1">
        <v>48.731000000000002</v>
      </c>
      <c r="AX522" s="1">
        <v>51.518999999999998</v>
      </c>
      <c r="AY522" s="1">
        <v>46.036000000000001</v>
      </c>
      <c r="AZ522" s="1">
        <v>20.295000000000002</v>
      </c>
    </row>
    <row r="523" spans="1:52" x14ac:dyDescent="0.15">
      <c r="A523" s="1">
        <v>0.22172</v>
      </c>
      <c r="B523" s="1">
        <v>3697</v>
      </c>
      <c r="C523" s="1">
        <v>4459.5</v>
      </c>
      <c r="D523" s="1">
        <v>9.2908000000000008</v>
      </c>
      <c r="E523" s="1">
        <v>27.195</v>
      </c>
      <c r="F523" s="1">
        <v>42.738999999999997</v>
      </c>
      <c r="G523" s="1">
        <v>2689.4</v>
      </c>
      <c r="H523" s="1">
        <v>74.905000000000001</v>
      </c>
      <c r="I523" s="1">
        <v>120.4</v>
      </c>
      <c r="J523" s="1">
        <v>0.32852999999999999</v>
      </c>
      <c r="K523" s="1">
        <v>80.278000000000006</v>
      </c>
      <c r="L523" s="1">
        <v>50.008000000000003</v>
      </c>
      <c r="M523" s="1">
        <v>2616.8000000000002</v>
      </c>
      <c r="N523" s="1">
        <v>25.948</v>
      </c>
      <c r="O523" s="1">
        <v>50.414999999999999</v>
      </c>
      <c r="P523" s="1">
        <v>3089.5</v>
      </c>
      <c r="Q523" s="1">
        <v>24.337</v>
      </c>
      <c r="R523" s="1">
        <v>66.510999999999996</v>
      </c>
      <c r="S523" s="1">
        <v>242.27</v>
      </c>
      <c r="T523" s="1">
        <v>339.56</v>
      </c>
      <c r="U523" s="1">
        <v>94.495999999999995</v>
      </c>
      <c r="V523" s="1">
        <v>77.277000000000001</v>
      </c>
      <c r="W523" s="1">
        <v>32.436</v>
      </c>
      <c r="X523" s="1">
        <v>9.0398999999999994</v>
      </c>
      <c r="Y523" s="1">
        <v>26.704000000000001</v>
      </c>
      <c r="Z523" s="1">
        <v>7.0796999999999999</v>
      </c>
      <c r="AA523" s="1">
        <v>18.847999999999999</v>
      </c>
      <c r="AB523" s="1">
        <v>1.6321000000000001</v>
      </c>
      <c r="AC523" s="1">
        <v>33.316000000000003</v>
      </c>
      <c r="AD523" s="1">
        <v>13.744999999999999</v>
      </c>
      <c r="AE523" s="1">
        <v>23.626999999999999</v>
      </c>
      <c r="AF523" s="1">
        <v>1.2486999999999999</v>
      </c>
      <c r="AG523" s="1">
        <v>18.995999999999999</v>
      </c>
      <c r="AH523" s="1">
        <v>2.2612999999999999</v>
      </c>
      <c r="AI523" s="1">
        <v>5.0193000000000003</v>
      </c>
      <c r="AJ523" s="1">
        <v>2.3197999999999999</v>
      </c>
      <c r="AK523" s="1">
        <v>1.0201E-2</v>
      </c>
      <c r="AL523" s="1">
        <v>0.81125000000000003</v>
      </c>
      <c r="AM523" s="1">
        <v>0.10863</v>
      </c>
      <c r="AN523" s="1">
        <v>53.378999999999998</v>
      </c>
      <c r="AO523" s="1">
        <v>43.854999999999997</v>
      </c>
      <c r="AP523" s="1">
        <v>63.548999999999999</v>
      </c>
      <c r="AQ523" s="1">
        <v>54.564</v>
      </c>
      <c r="AR523" s="1">
        <v>21.899000000000001</v>
      </c>
      <c r="AS523" s="1">
        <v>62.42</v>
      </c>
      <c r="AT523" s="1">
        <v>21.451000000000001</v>
      </c>
      <c r="AU523" s="1">
        <v>39.598999999999997</v>
      </c>
      <c r="AV523" s="1">
        <v>38.124000000000002</v>
      </c>
      <c r="AW523" s="1">
        <v>47.494999999999997</v>
      </c>
      <c r="AX523" s="1">
        <v>51.515999999999998</v>
      </c>
      <c r="AY523" s="1">
        <v>45.371000000000002</v>
      </c>
      <c r="AZ523" s="1">
        <v>14.779</v>
      </c>
    </row>
    <row r="524" spans="1:52" x14ac:dyDescent="0.15">
      <c r="A524" s="1">
        <v>0.22233</v>
      </c>
      <c r="B524" s="1">
        <v>3729.8</v>
      </c>
      <c r="C524" s="1">
        <v>4477.6000000000004</v>
      </c>
      <c r="D524" s="1">
        <v>9.4649000000000001</v>
      </c>
      <c r="E524" s="1">
        <v>27.087</v>
      </c>
      <c r="F524" s="1">
        <v>42.209000000000003</v>
      </c>
      <c r="G524" s="1">
        <v>2690.2</v>
      </c>
      <c r="H524" s="1">
        <v>75.451999999999998</v>
      </c>
      <c r="I524" s="1">
        <v>120.38</v>
      </c>
      <c r="J524" s="1">
        <v>0.32774999999999999</v>
      </c>
      <c r="K524" s="1">
        <v>80.507000000000005</v>
      </c>
      <c r="L524" s="1">
        <v>51.286000000000001</v>
      </c>
      <c r="M524" s="1">
        <v>2618.6999999999998</v>
      </c>
      <c r="N524" s="1">
        <v>27.117999999999999</v>
      </c>
      <c r="O524" s="1">
        <v>50.921999999999997</v>
      </c>
      <c r="P524" s="1">
        <v>3089.9</v>
      </c>
      <c r="Q524" s="1">
        <v>22.591999999999999</v>
      </c>
      <c r="R524" s="1">
        <v>66.512</v>
      </c>
      <c r="S524" s="1">
        <v>243.21</v>
      </c>
      <c r="T524" s="1">
        <v>339.63</v>
      </c>
      <c r="U524" s="1">
        <v>94.600999999999999</v>
      </c>
      <c r="V524" s="1">
        <v>77.438000000000002</v>
      </c>
      <c r="W524" s="1">
        <v>32.436</v>
      </c>
      <c r="X524" s="1">
        <v>9.0398999999999994</v>
      </c>
      <c r="Y524" s="1">
        <v>26.704000000000001</v>
      </c>
      <c r="Z524" s="1">
        <v>7.0796999999999999</v>
      </c>
      <c r="AA524" s="1">
        <v>18.847999999999999</v>
      </c>
      <c r="AB524" s="1">
        <v>1.6321000000000001</v>
      </c>
      <c r="AC524" s="1">
        <v>33.316000000000003</v>
      </c>
      <c r="AD524" s="1">
        <v>13.744999999999999</v>
      </c>
      <c r="AE524" s="1">
        <v>23.626999999999999</v>
      </c>
      <c r="AF524" s="1">
        <v>1.2486999999999999</v>
      </c>
      <c r="AG524" s="1">
        <v>18.995999999999999</v>
      </c>
      <c r="AH524" s="1">
        <v>2.2612999999999999</v>
      </c>
      <c r="AI524" s="1">
        <v>5.0193000000000003</v>
      </c>
      <c r="AJ524" s="1">
        <v>2.3197999999999999</v>
      </c>
      <c r="AK524" s="1">
        <v>1.0201E-2</v>
      </c>
      <c r="AL524" s="1">
        <v>0.81125000000000003</v>
      </c>
      <c r="AM524" s="1">
        <v>0.10863</v>
      </c>
      <c r="AN524" s="1">
        <v>53.378999999999998</v>
      </c>
      <c r="AO524" s="1">
        <v>43.854999999999997</v>
      </c>
      <c r="AP524" s="1">
        <v>62.984000000000002</v>
      </c>
      <c r="AQ524" s="1">
        <v>54.347999999999999</v>
      </c>
      <c r="AR524" s="1">
        <v>21.838000000000001</v>
      </c>
      <c r="AS524" s="1">
        <v>61.588999999999999</v>
      </c>
      <c r="AT524" s="1">
        <v>21.486999999999998</v>
      </c>
      <c r="AU524" s="1">
        <v>39.694000000000003</v>
      </c>
      <c r="AV524" s="1">
        <v>41.883000000000003</v>
      </c>
      <c r="AW524" s="1">
        <v>48.667999999999999</v>
      </c>
      <c r="AX524" s="1">
        <v>51.31</v>
      </c>
      <c r="AY524" s="1">
        <v>45.072000000000003</v>
      </c>
      <c r="AZ524" s="1">
        <v>18.899000000000001</v>
      </c>
    </row>
    <row r="525" spans="1:52" x14ac:dyDescent="0.15">
      <c r="A525" s="1">
        <v>0.22014</v>
      </c>
      <c r="B525" s="1">
        <v>3668.4</v>
      </c>
      <c r="C525" s="1">
        <v>4517.1000000000004</v>
      </c>
      <c r="D525" s="1">
        <v>9.3181999999999992</v>
      </c>
      <c r="E525" s="1">
        <v>27.113</v>
      </c>
      <c r="F525" s="1">
        <v>41.936</v>
      </c>
      <c r="G525" s="1">
        <v>2692.1</v>
      </c>
      <c r="H525" s="1">
        <v>75.337000000000003</v>
      </c>
      <c r="I525" s="1">
        <v>120.38</v>
      </c>
      <c r="J525" s="1">
        <v>0.32944000000000001</v>
      </c>
      <c r="K525" s="1">
        <v>80.72</v>
      </c>
      <c r="L525" s="1">
        <v>48.886000000000003</v>
      </c>
      <c r="M525" s="1">
        <v>2621.1999999999998</v>
      </c>
      <c r="N525" s="1">
        <v>23.448</v>
      </c>
      <c r="O525" s="1">
        <v>50.454999999999998</v>
      </c>
      <c r="P525" s="1">
        <v>3090.8</v>
      </c>
      <c r="Q525" s="1">
        <v>23.367999999999999</v>
      </c>
      <c r="R525" s="1">
        <v>66.528000000000006</v>
      </c>
      <c r="S525" s="1">
        <v>241.73</v>
      </c>
      <c r="T525" s="1">
        <v>339.34</v>
      </c>
      <c r="U525" s="1">
        <v>94.518000000000001</v>
      </c>
      <c r="V525" s="1">
        <v>77.53</v>
      </c>
      <c r="W525" s="1">
        <v>32.281999999999996</v>
      </c>
      <c r="X525" s="1">
        <v>8.9733000000000001</v>
      </c>
      <c r="Y525" s="1">
        <v>26.195</v>
      </c>
      <c r="Z525" s="1">
        <v>6.7968000000000002</v>
      </c>
      <c r="AA525" s="1">
        <v>18.222999999999999</v>
      </c>
      <c r="AB525" s="1">
        <v>1.6695</v>
      </c>
      <c r="AC525" s="1">
        <v>32.779000000000003</v>
      </c>
      <c r="AD525" s="1">
        <v>13.904999999999999</v>
      </c>
      <c r="AE525" s="1">
        <v>23.667999999999999</v>
      </c>
      <c r="AF525" s="1">
        <v>1.2371000000000001</v>
      </c>
      <c r="AG525" s="1">
        <v>18.38</v>
      </c>
      <c r="AH525" s="1">
        <v>2.2465999999999999</v>
      </c>
      <c r="AI525" s="1">
        <v>4.9394</v>
      </c>
      <c r="AJ525" s="1">
        <v>2.3151000000000002</v>
      </c>
      <c r="AK525" s="1">
        <v>1.0201E-2</v>
      </c>
      <c r="AL525" s="1">
        <v>0.81125000000000003</v>
      </c>
      <c r="AM525" s="1">
        <v>0.10863</v>
      </c>
      <c r="AN525" s="1">
        <v>53.378999999999998</v>
      </c>
      <c r="AO525" s="1">
        <v>43.854999999999997</v>
      </c>
      <c r="AP525" s="1">
        <v>62.255000000000003</v>
      </c>
      <c r="AQ525" s="1">
        <v>53.265999999999998</v>
      </c>
      <c r="AR525" s="1">
        <v>21.989000000000001</v>
      </c>
      <c r="AS525" s="1">
        <v>62.188000000000002</v>
      </c>
      <c r="AT525" s="1">
        <v>21.637</v>
      </c>
      <c r="AU525" s="1">
        <v>39.783000000000001</v>
      </c>
      <c r="AV525" s="1">
        <v>34.822000000000003</v>
      </c>
      <c r="AW525" s="1">
        <v>47.587000000000003</v>
      </c>
      <c r="AX525" s="1">
        <v>51.320999999999998</v>
      </c>
      <c r="AY525" s="1">
        <v>44.834000000000003</v>
      </c>
      <c r="AZ525" s="1">
        <v>17.027999999999999</v>
      </c>
    </row>
    <row r="526" spans="1:52" x14ac:dyDescent="0.15">
      <c r="A526" s="1">
        <v>0.22141</v>
      </c>
      <c r="B526" s="1">
        <v>3687.8</v>
      </c>
      <c r="C526" s="1">
        <v>4532.1000000000004</v>
      </c>
      <c r="D526" s="1">
        <v>9.2454999999999998</v>
      </c>
      <c r="E526" s="1">
        <v>26.896999999999998</v>
      </c>
      <c r="F526" s="1">
        <v>42.088999999999999</v>
      </c>
      <c r="G526" s="1">
        <v>2690.9</v>
      </c>
      <c r="H526" s="1">
        <v>75.161000000000001</v>
      </c>
      <c r="I526" s="1">
        <v>120.37</v>
      </c>
      <c r="J526" s="1">
        <v>0.33395000000000002</v>
      </c>
      <c r="K526" s="1">
        <v>80.474000000000004</v>
      </c>
      <c r="L526" s="1">
        <v>49.74</v>
      </c>
      <c r="M526" s="1">
        <v>2619.1</v>
      </c>
      <c r="N526" s="1">
        <v>25.58</v>
      </c>
      <c r="O526" s="1">
        <v>51.091999999999999</v>
      </c>
      <c r="P526" s="1">
        <v>3090.1</v>
      </c>
      <c r="Q526" s="1">
        <v>23.166</v>
      </c>
      <c r="R526" s="1">
        <v>66.554000000000002</v>
      </c>
      <c r="S526" s="1">
        <v>242.79</v>
      </c>
      <c r="T526" s="1">
        <v>339.19</v>
      </c>
      <c r="U526" s="1">
        <v>94.799000000000007</v>
      </c>
      <c r="V526" s="1">
        <v>77.186000000000007</v>
      </c>
      <c r="W526" s="1">
        <v>32.281999999999996</v>
      </c>
      <c r="X526" s="1">
        <v>8.9733000000000001</v>
      </c>
      <c r="Y526" s="1">
        <v>26.195</v>
      </c>
      <c r="Z526" s="1">
        <v>6.7968000000000002</v>
      </c>
      <c r="AA526" s="1">
        <v>18.222999999999999</v>
      </c>
      <c r="AB526" s="1">
        <v>1.6695</v>
      </c>
      <c r="AC526" s="1">
        <v>32.779000000000003</v>
      </c>
      <c r="AD526" s="1">
        <v>13.904999999999999</v>
      </c>
      <c r="AE526" s="1">
        <v>23.667999999999999</v>
      </c>
      <c r="AF526" s="1">
        <v>1.2371000000000001</v>
      </c>
      <c r="AG526" s="1">
        <v>18.38</v>
      </c>
      <c r="AH526" s="1">
        <v>2.2465999999999999</v>
      </c>
      <c r="AI526" s="1">
        <v>4.9394</v>
      </c>
      <c r="AJ526" s="1">
        <v>2.3151000000000002</v>
      </c>
      <c r="AK526" s="1">
        <v>3.0796E-2</v>
      </c>
      <c r="AL526" s="1">
        <v>0.82301000000000002</v>
      </c>
      <c r="AM526" s="1">
        <v>0.10606</v>
      </c>
      <c r="AN526" s="1">
        <v>54.182000000000002</v>
      </c>
      <c r="AO526" s="1">
        <v>43.764000000000003</v>
      </c>
      <c r="AP526" s="1">
        <v>61.92</v>
      </c>
      <c r="AQ526" s="1">
        <v>53.085999999999999</v>
      </c>
      <c r="AR526" s="1">
        <v>21.864000000000001</v>
      </c>
      <c r="AS526" s="1">
        <v>61.441000000000003</v>
      </c>
      <c r="AT526" s="1">
        <v>21.138999999999999</v>
      </c>
      <c r="AU526" s="1">
        <v>39.231999999999999</v>
      </c>
      <c r="AV526" s="1">
        <v>37.335999999999999</v>
      </c>
      <c r="AW526" s="1">
        <v>49.061999999999998</v>
      </c>
      <c r="AX526" s="1">
        <v>50.801000000000002</v>
      </c>
      <c r="AY526" s="1">
        <v>44.518999999999998</v>
      </c>
      <c r="AZ526" s="1">
        <v>17.533999999999999</v>
      </c>
    </row>
    <row r="527" spans="1:52" x14ac:dyDescent="0.15">
      <c r="A527" s="1">
        <v>0.23551</v>
      </c>
      <c r="B527" s="1">
        <v>3731.2</v>
      </c>
      <c r="C527" s="1">
        <v>4520.8999999999996</v>
      </c>
      <c r="D527" s="1">
        <v>9.2693999999999992</v>
      </c>
      <c r="E527" s="1">
        <v>26.677</v>
      </c>
      <c r="F527" s="1">
        <v>42.182000000000002</v>
      </c>
      <c r="G527" s="1">
        <v>2691.1</v>
      </c>
      <c r="H527" s="1">
        <v>74.271000000000001</v>
      </c>
      <c r="I527" s="1">
        <v>120.42</v>
      </c>
      <c r="J527" s="1">
        <v>0.34917999999999999</v>
      </c>
      <c r="K527" s="1">
        <v>80.427999999999997</v>
      </c>
      <c r="L527" s="1">
        <v>51.610999999999997</v>
      </c>
      <c r="M527" s="1">
        <v>2620</v>
      </c>
      <c r="N527" s="1">
        <v>25.518999999999998</v>
      </c>
      <c r="O527" s="1">
        <v>51.423000000000002</v>
      </c>
      <c r="P527" s="1">
        <v>3091.5</v>
      </c>
      <c r="Q527" s="1">
        <v>22.585000000000001</v>
      </c>
      <c r="R527" s="1">
        <v>66.5</v>
      </c>
      <c r="S527" s="1">
        <v>240.21</v>
      </c>
      <c r="T527" s="1">
        <v>339.16</v>
      </c>
      <c r="U527" s="1">
        <v>94.641999999999996</v>
      </c>
      <c r="V527" s="1">
        <v>77.290000000000006</v>
      </c>
      <c r="W527" s="1">
        <v>32.128999999999998</v>
      </c>
      <c r="X527" s="1">
        <v>8.9712999999999994</v>
      </c>
      <c r="Y527" s="1">
        <v>26.035</v>
      </c>
      <c r="Z527" s="1">
        <v>6.8651</v>
      </c>
      <c r="AA527" s="1">
        <v>18.904</v>
      </c>
      <c r="AB527" s="1">
        <v>1.6720999999999999</v>
      </c>
      <c r="AC527" s="1">
        <v>32.694000000000003</v>
      </c>
      <c r="AD527" s="1">
        <v>13.911</v>
      </c>
      <c r="AE527" s="1">
        <v>23.292000000000002</v>
      </c>
      <c r="AF527" s="1">
        <v>1.2495000000000001</v>
      </c>
      <c r="AG527" s="1">
        <v>19.117000000000001</v>
      </c>
      <c r="AH527" s="1">
        <v>2.2724000000000002</v>
      </c>
      <c r="AI527" s="1">
        <v>4.9995000000000003</v>
      </c>
      <c r="AJ527" s="1">
        <v>2.3285999999999998</v>
      </c>
      <c r="AK527" s="1">
        <v>3.0796E-2</v>
      </c>
      <c r="AL527" s="1">
        <v>0.82301000000000002</v>
      </c>
      <c r="AM527" s="1">
        <v>0.10606</v>
      </c>
      <c r="AN527" s="1">
        <v>54.182000000000002</v>
      </c>
      <c r="AO527" s="1">
        <v>43.764000000000003</v>
      </c>
      <c r="AP527" s="1">
        <v>63.601999999999997</v>
      </c>
      <c r="AQ527" s="1">
        <v>54.795999999999999</v>
      </c>
      <c r="AR527" s="1">
        <v>23.042999999999999</v>
      </c>
      <c r="AS527" s="1">
        <v>61.323999999999998</v>
      </c>
      <c r="AT527" s="1">
        <v>21.329000000000001</v>
      </c>
      <c r="AU527" s="1">
        <v>41.656999999999996</v>
      </c>
      <c r="AV527" s="1">
        <v>42.841000000000001</v>
      </c>
      <c r="AW527" s="1">
        <v>49.828000000000003</v>
      </c>
      <c r="AX527" s="1">
        <v>50.781999999999996</v>
      </c>
      <c r="AY527" s="1">
        <v>45.067</v>
      </c>
      <c r="AZ527" s="1">
        <v>18.925000000000001</v>
      </c>
    </row>
    <row r="528" spans="1:52" x14ac:dyDescent="0.15">
      <c r="A528" s="1">
        <v>0.23294999999999999</v>
      </c>
      <c r="B528" s="1">
        <v>3730.6</v>
      </c>
      <c r="C528" s="1">
        <v>4573.1000000000004</v>
      </c>
      <c r="D528" s="1">
        <v>9.3949999999999996</v>
      </c>
      <c r="E528" s="1">
        <v>26.713999999999999</v>
      </c>
      <c r="F528" s="1">
        <v>42.41</v>
      </c>
      <c r="G528" s="1">
        <v>2691.4</v>
      </c>
      <c r="H528" s="1">
        <v>74.412000000000006</v>
      </c>
      <c r="I528" s="1">
        <v>120.41</v>
      </c>
      <c r="J528" s="1">
        <v>0.35055999999999998</v>
      </c>
      <c r="K528" s="1">
        <v>80.411000000000001</v>
      </c>
      <c r="L528" s="1">
        <v>49.597999999999999</v>
      </c>
      <c r="M528" s="1">
        <v>2619.5</v>
      </c>
      <c r="N528" s="1">
        <v>26.141999999999999</v>
      </c>
      <c r="O528" s="1">
        <v>51.497999999999998</v>
      </c>
      <c r="P528" s="1">
        <v>3091.8</v>
      </c>
      <c r="Q528" s="1">
        <v>23.481000000000002</v>
      </c>
      <c r="R528" s="1">
        <v>66.44</v>
      </c>
      <c r="S528" s="1">
        <v>239.93</v>
      </c>
      <c r="T528" s="1">
        <v>339.48</v>
      </c>
      <c r="U528" s="1">
        <v>94.518000000000001</v>
      </c>
      <c r="V528" s="1">
        <v>77.296000000000006</v>
      </c>
      <c r="W528" s="1">
        <v>32.128999999999998</v>
      </c>
      <c r="X528" s="1">
        <v>8.9712999999999994</v>
      </c>
      <c r="Y528" s="1">
        <v>26.035</v>
      </c>
      <c r="Z528" s="1">
        <v>6.8651</v>
      </c>
      <c r="AA528" s="1">
        <v>18.904</v>
      </c>
      <c r="AB528" s="1">
        <v>1.6720999999999999</v>
      </c>
      <c r="AC528" s="1">
        <v>32.694000000000003</v>
      </c>
      <c r="AD528" s="1">
        <v>13.911</v>
      </c>
      <c r="AE528" s="1">
        <v>23.292000000000002</v>
      </c>
      <c r="AF528" s="1">
        <v>1.2495000000000001</v>
      </c>
      <c r="AG528" s="1">
        <v>19.117000000000001</v>
      </c>
      <c r="AH528" s="1">
        <v>2.2724000000000002</v>
      </c>
      <c r="AI528" s="1">
        <v>4.9995000000000003</v>
      </c>
      <c r="AJ528" s="1">
        <v>2.3285999999999998</v>
      </c>
      <c r="AK528" s="1">
        <v>3.0796E-2</v>
      </c>
      <c r="AL528" s="1">
        <v>0.82301000000000002</v>
      </c>
      <c r="AM528" s="1">
        <v>0.10606</v>
      </c>
      <c r="AN528" s="1">
        <v>54.182000000000002</v>
      </c>
      <c r="AO528" s="1">
        <v>43.764000000000003</v>
      </c>
      <c r="AP528" s="1">
        <v>63.612000000000002</v>
      </c>
      <c r="AQ528" s="1">
        <v>54.170999999999999</v>
      </c>
      <c r="AR528" s="1">
        <v>23.295000000000002</v>
      </c>
      <c r="AS528" s="1">
        <v>61.56</v>
      </c>
      <c r="AT528" s="1">
        <v>21.033000000000001</v>
      </c>
      <c r="AU528" s="1">
        <v>41.49</v>
      </c>
      <c r="AV528" s="1">
        <v>36.915999999999997</v>
      </c>
      <c r="AW528" s="1">
        <v>50</v>
      </c>
      <c r="AX528" s="1">
        <v>50.561</v>
      </c>
      <c r="AY528" s="1">
        <v>45.396999999999998</v>
      </c>
      <c r="AZ528" s="1">
        <v>16.797000000000001</v>
      </c>
    </row>
    <row r="529" spans="1:52" x14ac:dyDescent="0.15">
      <c r="A529" s="1">
        <v>0.25091999999999998</v>
      </c>
      <c r="B529" s="1">
        <v>3674</v>
      </c>
      <c r="C529" s="1">
        <v>4500.7</v>
      </c>
      <c r="D529" s="1">
        <v>9.4490999999999996</v>
      </c>
      <c r="E529" s="1">
        <v>26.93</v>
      </c>
      <c r="F529" s="1">
        <v>42.286999999999999</v>
      </c>
      <c r="G529" s="1">
        <v>2692.4</v>
      </c>
      <c r="H529" s="1">
        <v>74.942999999999998</v>
      </c>
      <c r="I529" s="1">
        <v>120.41</v>
      </c>
      <c r="J529" s="1">
        <v>0.35436000000000001</v>
      </c>
      <c r="K529" s="1">
        <v>80.626000000000005</v>
      </c>
      <c r="L529" s="1">
        <v>51.981000000000002</v>
      </c>
      <c r="M529" s="1">
        <v>2621.4</v>
      </c>
      <c r="N529" s="1">
        <v>24.809000000000001</v>
      </c>
      <c r="O529" s="1">
        <v>48.103999999999999</v>
      </c>
      <c r="P529" s="1">
        <v>3093.5</v>
      </c>
      <c r="Q529" s="1">
        <v>23.439</v>
      </c>
      <c r="R529" s="1">
        <v>66.412000000000006</v>
      </c>
      <c r="S529" s="1">
        <v>240.24</v>
      </c>
      <c r="T529" s="1">
        <v>338.81</v>
      </c>
      <c r="U529" s="1">
        <v>94.534000000000006</v>
      </c>
      <c r="V529" s="1">
        <v>77.677000000000007</v>
      </c>
      <c r="W529" s="1">
        <v>31.92</v>
      </c>
      <c r="X529" s="1">
        <v>9.0896000000000008</v>
      </c>
      <c r="Y529" s="1">
        <v>26.260999999999999</v>
      </c>
      <c r="Z529" s="1">
        <v>6.8943000000000003</v>
      </c>
      <c r="AA529" s="1">
        <v>18.614999999999998</v>
      </c>
      <c r="AB529" s="1">
        <v>1.6601999999999999</v>
      </c>
      <c r="AC529" s="1">
        <v>32.770000000000003</v>
      </c>
      <c r="AD529" s="1">
        <v>13.942</v>
      </c>
      <c r="AE529" s="1">
        <v>23.709</v>
      </c>
      <c r="AF529" s="1">
        <v>1.3721000000000001</v>
      </c>
      <c r="AG529" s="1">
        <v>18.556000000000001</v>
      </c>
      <c r="AH529" s="1">
        <v>2.2578999999999998</v>
      </c>
      <c r="AI529" s="1">
        <v>4.9763999999999999</v>
      </c>
      <c r="AJ529" s="1">
        <v>2.2644000000000002</v>
      </c>
      <c r="AK529" s="1">
        <v>3.0796E-2</v>
      </c>
      <c r="AL529" s="1">
        <v>0.82301000000000002</v>
      </c>
      <c r="AM529" s="1">
        <v>0.10606</v>
      </c>
      <c r="AN529" s="1">
        <v>54.182000000000002</v>
      </c>
      <c r="AO529" s="1">
        <v>43.764000000000003</v>
      </c>
      <c r="AP529" s="1">
        <v>64.036000000000001</v>
      </c>
      <c r="AQ529" s="1">
        <v>53.402000000000001</v>
      </c>
      <c r="AR529" s="1">
        <v>24.41</v>
      </c>
      <c r="AS529" s="1">
        <v>59.636000000000003</v>
      </c>
      <c r="AT529" s="1">
        <v>21.472999999999999</v>
      </c>
      <c r="AU529" s="1">
        <v>41.338000000000001</v>
      </c>
      <c r="AV529" s="1">
        <v>43.930999999999997</v>
      </c>
      <c r="AW529" s="1">
        <v>42.146999999999998</v>
      </c>
      <c r="AX529" s="1">
        <v>50.286999999999999</v>
      </c>
      <c r="AY529" s="1">
        <v>44.780999999999999</v>
      </c>
      <c r="AZ529" s="1">
        <v>16.856000000000002</v>
      </c>
    </row>
    <row r="530" spans="1:52" x14ac:dyDescent="0.15">
      <c r="A530" s="1">
        <v>0.24825</v>
      </c>
      <c r="B530" s="1">
        <v>3715.5</v>
      </c>
      <c r="C530" s="1">
        <v>4480.3999999999996</v>
      </c>
      <c r="D530" s="1">
        <v>9.4178999999999995</v>
      </c>
      <c r="E530" s="1">
        <v>27.186</v>
      </c>
      <c r="F530" s="1">
        <v>42.140999999999998</v>
      </c>
      <c r="G530" s="1">
        <v>2692.5</v>
      </c>
      <c r="H530" s="1">
        <v>75.058999999999997</v>
      </c>
      <c r="I530" s="1">
        <v>120.4</v>
      </c>
      <c r="J530" s="1">
        <v>0.34488999999999997</v>
      </c>
      <c r="K530" s="1">
        <v>80.703000000000003</v>
      </c>
      <c r="L530" s="1">
        <v>49.634999999999998</v>
      </c>
      <c r="M530" s="1">
        <v>2621.1</v>
      </c>
      <c r="N530" s="1">
        <v>23.681999999999999</v>
      </c>
      <c r="O530" s="1">
        <v>49.514000000000003</v>
      </c>
      <c r="P530" s="1">
        <v>3093.5</v>
      </c>
      <c r="Q530" s="1">
        <v>23.864999999999998</v>
      </c>
      <c r="R530" s="1">
        <v>66.423000000000002</v>
      </c>
      <c r="S530" s="1">
        <v>239.85</v>
      </c>
      <c r="T530" s="1">
        <v>338.62</v>
      </c>
      <c r="U530" s="1">
        <v>94.561999999999998</v>
      </c>
      <c r="V530" s="1">
        <v>77.522999999999996</v>
      </c>
      <c r="W530" s="1">
        <v>31.92</v>
      </c>
      <c r="X530" s="1">
        <v>9.0896000000000008</v>
      </c>
      <c r="Y530" s="1">
        <v>26.260999999999999</v>
      </c>
      <c r="Z530" s="1">
        <v>6.8943000000000003</v>
      </c>
      <c r="AA530" s="1">
        <v>18.614999999999998</v>
      </c>
      <c r="AB530" s="1">
        <v>1.6601999999999999</v>
      </c>
      <c r="AC530" s="1">
        <v>32.770000000000003</v>
      </c>
      <c r="AD530" s="1">
        <v>13.942</v>
      </c>
      <c r="AE530" s="1">
        <v>23.709</v>
      </c>
      <c r="AF530" s="1">
        <v>1.3721000000000001</v>
      </c>
      <c r="AG530" s="1">
        <v>18.556000000000001</v>
      </c>
      <c r="AH530" s="1">
        <v>2.2578999999999998</v>
      </c>
      <c r="AI530" s="1">
        <v>4.9763999999999999</v>
      </c>
      <c r="AJ530" s="1">
        <v>2.2644000000000002</v>
      </c>
      <c r="AK530" s="1">
        <v>3.0796E-2</v>
      </c>
      <c r="AL530" s="1">
        <v>0.82301000000000002</v>
      </c>
      <c r="AM530" s="1">
        <v>0.10606</v>
      </c>
      <c r="AN530" s="1">
        <v>54.182000000000002</v>
      </c>
      <c r="AO530" s="1">
        <v>43.764000000000003</v>
      </c>
      <c r="AP530" s="1">
        <v>63.323</v>
      </c>
      <c r="AQ530" s="1">
        <v>53.643999999999998</v>
      </c>
      <c r="AR530" s="1">
        <v>24.672000000000001</v>
      </c>
      <c r="AS530" s="1">
        <v>58.789000000000001</v>
      </c>
      <c r="AT530" s="1">
        <v>21.646999999999998</v>
      </c>
      <c r="AU530" s="1">
        <v>42.493000000000002</v>
      </c>
      <c r="AV530" s="1">
        <v>37.026000000000003</v>
      </c>
      <c r="AW530" s="1">
        <v>45.408000000000001</v>
      </c>
      <c r="AX530" s="1">
        <v>50.070999999999998</v>
      </c>
      <c r="AY530" s="1">
        <v>45.031999999999996</v>
      </c>
      <c r="AZ530" s="1">
        <v>15.842000000000001</v>
      </c>
    </row>
    <row r="531" spans="1:52" x14ac:dyDescent="0.15">
      <c r="A531" s="1">
        <v>0.27113999999999999</v>
      </c>
      <c r="B531" s="1">
        <v>3668</v>
      </c>
      <c r="C531" s="1">
        <v>4533.1000000000004</v>
      </c>
      <c r="D531" s="1">
        <v>9.3379999999999992</v>
      </c>
      <c r="E531" s="1">
        <v>26.806000000000001</v>
      </c>
      <c r="F531" s="1">
        <v>42.072000000000003</v>
      </c>
      <c r="G531" s="1">
        <v>2690.3</v>
      </c>
      <c r="H531" s="1">
        <v>75.212000000000003</v>
      </c>
      <c r="I531" s="1">
        <v>120.39</v>
      </c>
      <c r="J531" s="1">
        <v>0.35355999999999999</v>
      </c>
      <c r="K531" s="1">
        <v>80.477000000000004</v>
      </c>
      <c r="L531" s="1">
        <v>49.078000000000003</v>
      </c>
      <c r="M531" s="1">
        <v>2618.1</v>
      </c>
      <c r="N531" s="1">
        <v>25.634</v>
      </c>
      <c r="O531" s="1">
        <v>52.014000000000003</v>
      </c>
      <c r="P531" s="1">
        <v>3092.4</v>
      </c>
      <c r="Q531" s="1">
        <v>23.027000000000001</v>
      </c>
      <c r="R531" s="1">
        <v>66.441000000000003</v>
      </c>
      <c r="S531" s="1">
        <v>237.18</v>
      </c>
      <c r="T531" s="1">
        <v>338.24</v>
      </c>
      <c r="U531" s="1">
        <v>94.533000000000001</v>
      </c>
      <c r="V531" s="1">
        <v>76.914000000000001</v>
      </c>
      <c r="W531" s="1">
        <v>31.77</v>
      </c>
      <c r="X531" s="1">
        <v>9.0518999999999998</v>
      </c>
      <c r="Y531" s="1">
        <v>25.957000000000001</v>
      </c>
      <c r="Z531" s="1">
        <v>7.1237000000000004</v>
      </c>
      <c r="AA531" s="1">
        <v>18.600999999999999</v>
      </c>
      <c r="AB531" s="1">
        <v>1.679</v>
      </c>
      <c r="AC531" s="1">
        <v>32.585000000000001</v>
      </c>
      <c r="AD531" s="1">
        <v>13.775</v>
      </c>
      <c r="AE531" s="1">
        <v>23.135000000000002</v>
      </c>
      <c r="AF531" s="1">
        <v>1.2689999999999999</v>
      </c>
      <c r="AG531" s="1">
        <v>19.010000000000002</v>
      </c>
      <c r="AH531" s="1">
        <v>2.3220999999999998</v>
      </c>
      <c r="AI531" s="1">
        <v>4.9461000000000004</v>
      </c>
      <c r="AJ531" s="1">
        <v>2.3502999999999998</v>
      </c>
      <c r="AK531" s="1">
        <v>2.8648E-2</v>
      </c>
      <c r="AL531" s="1">
        <v>0.8095</v>
      </c>
      <c r="AM531" s="1">
        <v>0.10678</v>
      </c>
      <c r="AN531" s="1">
        <v>54.789000000000001</v>
      </c>
      <c r="AO531" s="1">
        <v>44.366999999999997</v>
      </c>
      <c r="AP531" s="1">
        <v>63.884999999999998</v>
      </c>
      <c r="AQ531" s="1">
        <v>53.723999999999997</v>
      </c>
      <c r="AR531" s="1">
        <v>26.73</v>
      </c>
      <c r="AS531" s="1">
        <v>60.587000000000003</v>
      </c>
      <c r="AT531" s="1">
        <v>21.17</v>
      </c>
      <c r="AU531" s="1">
        <v>42.417999999999999</v>
      </c>
      <c r="AV531" s="1">
        <v>35.384999999999998</v>
      </c>
      <c r="AW531" s="1">
        <v>51.194000000000003</v>
      </c>
      <c r="AX531" s="1">
        <v>50.329000000000001</v>
      </c>
      <c r="AY531" s="1">
        <v>44.768000000000001</v>
      </c>
      <c r="AZ531" s="1">
        <v>17.878</v>
      </c>
    </row>
    <row r="532" spans="1:52" x14ac:dyDescent="0.15">
      <c r="A532" s="1">
        <v>0.27143</v>
      </c>
      <c r="B532" s="1">
        <v>3665.6</v>
      </c>
      <c r="C532" s="1">
        <v>4520.1000000000004</v>
      </c>
      <c r="D532" s="1">
        <v>9.3120999999999992</v>
      </c>
      <c r="E532" s="1">
        <v>27.004999999999999</v>
      </c>
      <c r="F532" s="1">
        <v>42.156999999999996</v>
      </c>
      <c r="G532" s="1">
        <v>2690.3</v>
      </c>
      <c r="H532" s="1">
        <v>74.897999999999996</v>
      </c>
      <c r="I532" s="1">
        <v>120.43</v>
      </c>
      <c r="J532" s="1">
        <v>0.35454000000000002</v>
      </c>
      <c r="K532" s="1">
        <v>80.418999999999997</v>
      </c>
      <c r="L532" s="1">
        <v>50.325000000000003</v>
      </c>
      <c r="M532" s="1">
        <v>2618.4</v>
      </c>
      <c r="N532" s="1">
        <v>24.838999999999999</v>
      </c>
      <c r="O532" s="1">
        <v>49.801000000000002</v>
      </c>
      <c r="P532" s="1">
        <v>3090.8</v>
      </c>
      <c r="Q532" s="1">
        <v>22.885000000000002</v>
      </c>
      <c r="R532" s="1">
        <v>66.378</v>
      </c>
      <c r="S532" s="1">
        <v>238.95</v>
      </c>
      <c r="T532" s="1">
        <v>338.5</v>
      </c>
      <c r="U532" s="1">
        <v>94.534000000000006</v>
      </c>
      <c r="V532" s="1">
        <v>77.180000000000007</v>
      </c>
      <c r="W532" s="1">
        <v>31.77</v>
      </c>
      <c r="X532" s="1">
        <v>9.0518999999999998</v>
      </c>
      <c r="Y532" s="1">
        <v>25.957000000000001</v>
      </c>
      <c r="Z532" s="1">
        <v>7.1237000000000004</v>
      </c>
      <c r="AA532" s="1">
        <v>18.600999999999999</v>
      </c>
      <c r="AB532" s="1">
        <v>1.679</v>
      </c>
      <c r="AC532" s="1">
        <v>32.585000000000001</v>
      </c>
      <c r="AD532" s="1">
        <v>13.775</v>
      </c>
      <c r="AE532" s="1">
        <v>23.135000000000002</v>
      </c>
      <c r="AF532" s="1">
        <v>1.2689999999999999</v>
      </c>
      <c r="AG532" s="1">
        <v>19.010000000000002</v>
      </c>
      <c r="AH532" s="1">
        <v>2.3220999999999998</v>
      </c>
      <c r="AI532" s="1">
        <v>4.9461000000000004</v>
      </c>
      <c r="AJ532" s="1">
        <v>2.3502999999999998</v>
      </c>
      <c r="AK532" s="1">
        <v>2.8648E-2</v>
      </c>
      <c r="AL532" s="1">
        <v>0.8095</v>
      </c>
      <c r="AM532" s="1">
        <v>0.10678</v>
      </c>
      <c r="AN532" s="1">
        <v>54.789000000000001</v>
      </c>
      <c r="AO532" s="1">
        <v>44.366999999999997</v>
      </c>
      <c r="AP532" s="1">
        <v>63.927</v>
      </c>
      <c r="AQ532" s="1">
        <v>53.88</v>
      </c>
      <c r="AR532" s="1">
        <v>26.701000000000001</v>
      </c>
      <c r="AS532" s="1">
        <v>61.264000000000003</v>
      </c>
      <c r="AT532" s="1">
        <v>21.227</v>
      </c>
      <c r="AU532" s="1">
        <v>42.298000000000002</v>
      </c>
      <c r="AV532" s="1">
        <v>39.055999999999997</v>
      </c>
      <c r="AW532" s="1">
        <v>46.073</v>
      </c>
      <c r="AX532" s="1">
        <v>50.043999999999997</v>
      </c>
      <c r="AY532" s="1">
        <v>45.420999999999999</v>
      </c>
      <c r="AZ532" s="1">
        <v>18.212</v>
      </c>
    </row>
    <row r="533" spans="1:52" x14ac:dyDescent="0.15">
      <c r="A533" s="1">
        <v>0.28841</v>
      </c>
      <c r="B533" s="1">
        <v>3631.7</v>
      </c>
      <c r="C533" s="1">
        <v>4486.6000000000004</v>
      </c>
      <c r="D533" s="1">
        <v>9.2870000000000008</v>
      </c>
      <c r="E533" s="1">
        <v>26.895</v>
      </c>
      <c r="F533" s="1">
        <v>42.570999999999998</v>
      </c>
      <c r="G533" s="1">
        <v>2690.4</v>
      </c>
      <c r="H533" s="1">
        <v>74.736999999999995</v>
      </c>
      <c r="I533" s="1">
        <v>120.37</v>
      </c>
      <c r="J533" s="1">
        <v>0.33489999999999998</v>
      </c>
      <c r="K533" s="1">
        <v>80.340999999999994</v>
      </c>
      <c r="L533" s="1">
        <v>50.061999999999998</v>
      </c>
      <c r="M533" s="1">
        <v>2618.6999999999998</v>
      </c>
      <c r="N533" s="1">
        <v>25.891999999999999</v>
      </c>
      <c r="O533" s="1">
        <v>49.603999999999999</v>
      </c>
      <c r="P533" s="1">
        <v>3090.3</v>
      </c>
      <c r="Q533" s="1">
        <v>25.074999999999999</v>
      </c>
      <c r="R533" s="1">
        <v>66.307000000000002</v>
      </c>
      <c r="S533" s="1">
        <v>238.63</v>
      </c>
      <c r="T533" s="1">
        <v>338.93</v>
      </c>
      <c r="U533" s="1">
        <v>94.718999999999994</v>
      </c>
      <c r="V533" s="1">
        <v>77.161000000000001</v>
      </c>
      <c r="W533" s="1">
        <v>32.392000000000003</v>
      </c>
      <c r="X533" s="1">
        <v>8.9270999999999994</v>
      </c>
      <c r="Y533" s="1">
        <v>26.004000000000001</v>
      </c>
      <c r="Z533" s="1">
        <v>6.9832000000000001</v>
      </c>
      <c r="AA533" s="1">
        <v>18.64</v>
      </c>
      <c r="AB533" s="1">
        <v>1.6500999999999999</v>
      </c>
      <c r="AC533" s="1">
        <v>32.718000000000004</v>
      </c>
      <c r="AD533" s="1">
        <v>13.789</v>
      </c>
      <c r="AE533" s="1">
        <v>24.178999999999998</v>
      </c>
      <c r="AF533" s="1">
        <v>1.2749999999999999</v>
      </c>
      <c r="AG533" s="1">
        <v>19.035</v>
      </c>
      <c r="AH533" s="1">
        <v>2.2904</v>
      </c>
      <c r="AI533" s="1">
        <v>4.9509999999999996</v>
      </c>
      <c r="AJ533" s="1">
        <v>2.3174999999999999</v>
      </c>
      <c r="AK533" s="1">
        <v>2.8648E-2</v>
      </c>
      <c r="AL533" s="1">
        <v>0.8095</v>
      </c>
      <c r="AM533" s="1">
        <v>0.10678</v>
      </c>
      <c r="AN533" s="1">
        <v>54.789000000000001</v>
      </c>
      <c r="AO533" s="1">
        <v>44.366999999999997</v>
      </c>
      <c r="AP533" s="1">
        <v>62.378999999999998</v>
      </c>
      <c r="AQ533" s="1">
        <v>54.344999999999999</v>
      </c>
      <c r="AR533" s="1">
        <v>28.582000000000001</v>
      </c>
      <c r="AS533" s="1">
        <v>61.183999999999997</v>
      </c>
      <c r="AT533" s="1">
        <v>21.277000000000001</v>
      </c>
      <c r="AU533" s="1">
        <v>40.262999999999998</v>
      </c>
      <c r="AV533" s="1">
        <v>38.283000000000001</v>
      </c>
      <c r="AW533" s="1">
        <v>45.616999999999997</v>
      </c>
      <c r="AX533" s="1">
        <v>49.948</v>
      </c>
      <c r="AY533" s="1">
        <v>44.100999999999999</v>
      </c>
      <c r="AZ533" s="1">
        <v>13.028</v>
      </c>
    </row>
    <row r="534" spans="1:52" x14ac:dyDescent="0.15">
      <c r="A534" s="1">
        <v>0.28888000000000003</v>
      </c>
      <c r="B534" s="1">
        <v>3596.1</v>
      </c>
      <c r="C534" s="1">
        <v>4523.1000000000004</v>
      </c>
      <c r="D534" s="1">
        <v>9.3338999999999999</v>
      </c>
      <c r="E534" s="1">
        <v>27.004999999999999</v>
      </c>
      <c r="F534" s="1">
        <v>42.302</v>
      </c>
      <c r="G534" s="1">
        <v>2693.5</v>
      </c>
      <c r="H534" s="1">
        <v>74.968999999999994</v>
      </c>
      <c r="I534" s="1">
        <v>120.38</v>
      </c>
      <c r="J534" s="1">
        <v>0.33592</v>
      </c>
      <c r="K534" s="1">
        <v>80.569000000000003</v>
      </c>
      <c r="L534" s="1">
        <v>52.945999999999998</v>
      </c>
      <c r="M534" s="1">
        <v>2622</v>
      </c>
      <c r="N534" s="1">
        <v>25.562999999999999</v>
      </c>
      <c r="O534" s="1">
        <v>50.164999999999999</v>
      </c>
      <c r="P534" s="1">
        <v>3093.4</v>
      </c>
      <c r="Q534" s="1">
        <v>23.762</v>
      </c>
      <c r="R534" s="1">
        <v>66.290999999999997</v>
      </c>
      <c r="S534" s="1">
        <v>237.04</v>
      </c>
      <c r="T534" s="1">
        <v>339.11</v>
      </c>
      <c r="U534" s="1">
        <v>94.671999999999997</v>
      </c>
      <c r="V534" s="1">
        <v>77.613</v>
      </c>
      <c r="W534" s="1">
        <v>32.392000000000003</v>
      </c>
      <c r="X534" s="1">
        <v>8.9270999999999994</v>
      </c>
      <c r="Y534" s="1">
        <v>26.004000000000001</v>
      </c>
      <c r="Z534" s="1">
        <v>6.9832000000000001</v>
      </c>
      <c r="AA534" s="1">
        <v>18.64</v>
      </c>
      <c r="AB534" s="1">
        <v>1.6500999999999999</v>
      </c>
      <c r="AC534" s="1">
        <v>32.718000000000004</v>
      </c>
      <c r="AD534" s="1">
        <v>13.789</v>
      </c>
      <c r="AE534" s="1">
        <v>24.178999999999998</v>
      </c>
      <c r="AF534" s="1">
        <v>1.2749999999999999</v>
      </c>
      <c r="AG534" s="1">
        <v>19.035</v>
      </c>
      <c r="AH534" s="1">
        <v>2.2904</v>
      </c>
      <c r="AI534" s="1">
        <v>4.9509999999999996</v>
      </c>
      <c r="AJ534" s="1">
        <v>2.3174999999999999</v>
      </c>
      <c r="AK534" s="1">
        <v>2.8648E-2</v>
      </c>
      <c r="AL534" s="1">
        <v>0.8095</v>
      </c>
      <c r="AM534" s="1">
        <v>0.10678</v>
      </c>
      <c r="AN534" s="1">
        <v>54.789000000000001</v>
      </c>
      <c r="AO534" s="1">
        <v>44.366999999999997</v>
      </c>
      <c r="AP534" s="1">
        <v>62.991</v>
      </c>
      <c r="AQ534" s="1">
        <v>53.908999999999999</v>
      </c>
      <c r="AR534" s="1">
        <v>28.536000000000001</v>
      </c>
      <c r="AS534" s="1">
        <v>61.634</v>
      </c>
      <c r="AT534" s="1">
        <v>21.477</v>
      </c>
      <c r="AU534" s="1">
        <v>40.139000000000003</v>
      </c>
      <c r="AV534" s="1">
        <v>46.771000000000001</v>
      </c>
      <c r="AW534" s="1">
        <v>46.915999999999997</v>
      </c>
      <c r="AX534" s="1">
        <v>49.965000000000003</v>
      </c>
      <c r="AY534" s="1">
        <v>44.759</v>
      </c>
      <c r="AZ534" s="1">
        <v>16.11</v>
      </c>
    </row>
    <row r="535" spans="1:52" x14ac:dyDescent="0.15">
      <c r="A535" s="1">
        <v>0.22846</v>
      </c>
      <c r="B535" s="1">
        <v>3647.4</v>
      </c>
      <c r="C535" s="1">
        <v>4526.8999999999996</v>
      </c>
      <c r="D535" s="1">
        <v>9.3566000000000003</v>
      </c>
      <c r="E535" s="1">
        <v>27.100999999999999</v>
      </c>
      <c r="F535" s="1">
        <v>42.741</v>
      </c>
      <c r="G535" s="1">
        <v>2695.3</v>
      </c>
      <c r="H535" s="1">
        <v>74.141000000000005</v>
      </c>
      <c r="I535" s="1">
        <v>120.4</v>
      </c>
      <c r="J535" s="1">
        <v>0.33835999999999999</v>
      </c>
      <c r="K535" s="1">
        <v>80.611000000000004</v>
      </c>
      <c r="L535" s="1">
        <v>48.984999999999999</v>
      </c>
      <c r="M535" s="1">
        <v>2623.5</v>
      </c>
      <c r="N535" s="1">
        <v>26.042000000000002</v>
      </c>
      <c r="O535" s="1">
        <v>50.738999999999997</v>
      </c>
      <c r="P535" s="1">
        <v>3095.6</v>
      </c>
      <c r="Q535" s="1">
        <v>23.265999999999998</v>
      </c>
      <c r="R535" s="1">
        <v>66.326999999999998</v>
      </c>
      <c r="S535" s="1">
        <v>239.86</v>
      </c>
      <c r="T535" s="1">
        <v>338.93</v>
      </c>
      <c r="U535" s="1">
        <v>94.655000000000001</v>
      </c>
      <c r="V535" s="1">
        <v>77.41</v>
      </c>
      <c r="W535" s="1">
        <v>31.852</v>
      </c>
      <c r="X535" s="1">
        <v>8.8588000000000005</v>
      </c>
      <c r="Y535" s="1">
        <v>26.161999999999999</v>
      </c>
      <c r="Z535" s="1">
        <v>6.9451000000000001</v>
      </c>
      <c r="AA535" s="1">
        <v>18.716999999999999</v>
      </c>
      <c r="AB535" s="1">
        <v>1.6691</v>
      </c>
      <c r="AC535" s="1">
        <v>33.146000000000001</v>
      </c>
      <c r="AD535" s="1">
        <v>13.879</v>
      </c>
      <c r="AE535" s="1">
        <v>23.899000000000001</v>
      </c>
      <c r="AF535" s="1">
        <v>1.3489</v>
      </c>
      <c r="AG535" s="1">
        <v>19.018999999999998</v>
      </c>
      <c r="AH535" s="1">
        <v>2.2408999999999999</v>
      </c>
      <c r="AI535" s="1">
        <v>4.9222999999999999</v>
      </c>
      <c r="AJ535" s="1">
        <v>2.3715999999999999</v>
      </c>
      <c r="AK535" s="1">
        <v>2.8648E-2</v>
      </c>
      <c r="AL535" s="1">
        <v>0.8095</v>
      </c>
      <c r="AM535" s="1">
        <v>0.10678</v>
      </c>
      <c r="AN535" s="1">
        <v>54.789000000000001</v>
      </c>
      <c r="AO535" s="1">
        <v>44.366999999999997</v>
      </c>
      <c r="AP535" s="1">
        <v>63.179000000000002</v>
      </c>
      <c r="AQ535" s="1">
        <v>53.793999999999997</v>
      </c>
      <c r="AR535" s="1">
        <v>22.873999999999999</v>
      </c>
      <c r="AS535" s="1">
        <v>61.058999999999997</v>
      </c>
      <c r="AT535" s="1">
        <v>21.622</v>
      </c>
      <c r="AU535" s="1">
        <v>40.146000000000001</v>
      </c>
      <c r="AV535" s="1">
        <v>35.113999999999997</v>
      </c>
      <c r="AW535" s="1">
        <v>48.244999999999997</v>
      </c>
      <c r="AX535" s="1">
        <v>49.587000000000003</v>
      </c>
      <c r="AY535" s="1">
        <v>44.253999999999998</v>
      </c>
      <c r="AZ535" s="1">
        <v>17.283000000000001</v>
      </c>
    </row>
    <row r="536" spans="1:52" x14ac:dyDescent="0.15">
      <c r="A536" s="1">
        <v>0.23049</v>
      </c>
      <c r="B536" s="1">
        <v>3678.5</v>
      </c>
      <c r="C536" s="1">
        <v>4486.3999999999996</v>
      </c>
      <c r="D536" s="1">
        <v>9.3328000000000007</v>
      </c>
      <c r="E536" s="1">
        <v>26.997</v>
      </c>
      <c r="F536" s="1">
        <v>42.381999999999998</v>
      </c>
      <c r="G536" s="1">
        <v>2694.2</v>
      </c>
      <c r="H536" s="1">
        <v>75.915000000000006</v>
      </c>
      <c r="I536" s="1">
        <v>120.4</v>
      </c>
      <c r="J536" s="1">
        <v>0.33990999999999999</v>
      </c>
      <c r="K536" s="1">
        <v>80.498000000000005</v>
      </c>
      <c r="L536" s="1">
        <v>51.923000000000002</v>
      </c>
      <c r="M536" s="1">
        <v>2622.2</v>
      </c>
      <c r="N536" s="1">
        <v>24.576000000000001</v>
      </c>
      <c r="O536" s="1">
        <v>49.399000000000001</v>
      </c>
      <c r="P536" s="1">
        <v>3094.6</v>
      </c>
      <c r="Q536" s="1">
        <v>23.658000000000001</v>
      </c>
      <c r="R536" s="1">
        <v>66.287000000000006</v>
      </c>
      <c r="S536" s="1">
        <v>235.93</v>
      </c>
      <c r="T536" s="1">
        <v>338.95</v>
      </c>
      <c r="U536" s="1">
        <v>94.644999999999996</v>
      </c>
      <c r="V536" s="1">
        <v>77.372</v>
      </c>
      <c r="W536" s="1">
        <v>31.852</v>
      </c>
      <c r="X536" s="1">
        <v>8.8588000000000005</v>
      </c>
      <c r="Y536" s="1">
        <v>26.161999999999999</v>
      </c>
      <c r="Z536" s="1">
        <v>6.9451000000000001</v>
      </c>
      <c r="AA536" s="1">
        <v>18.716999999999999</v>
      </c>
      <c r="AB536" s="1">
        <v>1.6691</v>
      </c>
      <c r="AC536" s="1">
        <v>33.146000000000001</v>
      </c>
      <c r="AD536" s="1">
        <v>13.879</v>
      </c>
      <c r="AE536" s="1">
        <v>23.899000000000001</v>
      </c>
      <c r="AF536" s="1">
        <v>1.3489</v>
      </c>
      <c r="AG536" s="1">
        <v>19.018999999999998</v>
      </c>
      <c r="AH536" s="1">
        <v>2.2408999999999999</v>
      </c>
      <c r="AI536" s="1">
        <v>4.9222999999999999</v>
      </c>
      <c r="AJ536" s="1">
        <v>2.3715999999999999</v>
      </c>
      <c r="AK536" s="1">
        <v>1.3572000000000001E-2</v>
      </c>
      <c r="AL536" s="1">
        <v>0.80801999999999996</v>
      </c>
      <c r="AM536" s="1">
        <v>9.9463999999999997E-2</v>
      </c>
      <c r="AN536" s="1">
        <v>54.164000000000001</v>
      </c>
      <c r="AO536" s="1">
        <v>43.045999999999999</v>
      </c>
      <c r="AP536" s="1">
        <v>62.643999999999998</v>
      </c>
      <c r="AQ536" s="1">
        <v>54.277999999999999</v>
      </c>
      <c r="AR536" s="1">
        <v>22.675000000000001</v>
      </c>
      <c r="AS536" s="1">
        <v>62.457000000000001</v>
      </c>
      <c r="AT536" s="1">
        <v>21.41</v>
      </c>
      <c r="AU536" s="1">
        <v>39.956000000000003</v>
      </c>
      <c r="AV536" s="1">
        <v>43.759</v>
      </c>
      <c r="AW536" s="1">
        <v>45.142000000000003</v>
      </c>
      <c r="AX536" s="1">
        <v>49.43</v>
      </c>
      <c r="AY536" s="1">
        <v>45.399000000000001</v>
      </c>
      <c r="AZ536" s="1">
        <v>16.358000000000001</v>
      </c>
    </row>
    <row r="537" spans="1:52" x14ac:dyDescent="0.15">
      <c r="A537" s="1">
        <v>0.28367999999999999</v>
      </c>
      <c r="B537" s="1">
        <v>3650.3</v>
      </c>
      <c r="C537" s="1">
        <v>4511.1000000000004</v>
      </c>
      <c r="D537" s="1">
        <v>9.3041</v>
      </c>
      <c r="E537" s="1">
        <v>26.9</v>
      </c>
      <c r="F537" s="1">
        <v>42.332999999999998</v>
      </c>
      <c r="G537" s="1">
        <v>2694.8</v>
      </c>
      <c r="H537" s="1">
        <v>75.233999999999995</v>
      </c>
      <c r="I537" s="1">
        <v>120.41</v>
      </c>
      <c r="J537" s="1">
        <v>0.34911999999999999</v>
      </c>
      <c r="K537" s="1">
        <v>80.498999999999995</v>
      </c>
      <c r="L537" s="1">
        <v>49.777000000000001</v>
      </c>
      <c r="M537" s="1">
        <v>2623.3</v>
      </c>
      <c r="N537" s="1">
        <v>26.161999999999999</v>
      </c>
      <c r="O537" s="1">
        <v>50.262999999999998</v>
      </c>
      <c r="P537" s="1">
        <v>3094.5</v>
      </c>
      <c r="Q537" s="1">
        <v>23.292000000000002</v>
      </c>
      <c r="R537" s="1">
        <v>66.268000000000001</v>
      </c>
      <c r="S537" s="1">
        <v>233.95</v>
      </c>
      <c r="T537" s="1">
        <v>339.23</v>
      </c>
      <c r="U537" s="1">
        <v>94.603999999999999</v>
      </c>
      <c r="V537" s="1">
        <v>77.346000000000004</v>
      </c>
      <c r="W537" s="1">
        <v>31.98</v>
      </c>
      <c r="X537" s="1">
        <v>8.8164999999999996</v>
      </c>
      <c r="Y537" s="1">
        <v>26.428999999999998</v>
      </c>
      <c r="Z537" s="1">
        <v>7.0987</v>
      </c>
      <c r="AA537" s="1">
        <v>19.381</v>
      </c>
      <c r="AB537" s="1">
        <v>1.61</v>
      </c>
      <c r="AC537" s="1">
        <v>33.14</v>
      </c>
      <c r="AD537" s="1">
        <v>13.852</v>
      </c>
      <c r="AE537" s="1">
        <v>23.888999999999999</v>
      </c>
      <c r="AF537" s="1">
        <v>1.3082</v>
      </c>
      <c r="AG537" s="1">
        <v>19.029</v>
      </c>
      <c r="AH537" s="1">
        <v>2.2435999999999998</v>
      </c>
      <c r="AI537" s="1">
        <v>4.9598000000000004</v>
      </c>
      <c r="AJ537" s="1">
        <v>2.3997999999999999</v>
      </c>
      <c r="AK537" s="1">
        <v>1.3572000000000001E-2</v>
      </c>
      <c r="AL537" s="1">
        <v>0.80801999999999996</v>
      </c>
      <c r="AM537" s="1">
        <v>9.9463999999999997E-2</v>
      </c>
      <c r="AN537" s="1">
        <v>54.164000000000001</v>
      </c>
      <c r="AO537" s="1">
        <v>43.045999999999999</v>
      </c>
      <c r="AP537" s="1">
        <v>63.386000000000003</v>
      </c>
      <c r="AQ537" s="1">
        <v>53.81</v>
      </c>
      <c r="AR537" s="1">
        <v>27.844000000000001</v>
      </c>
      <c r="AS537" s="1">
        <v>60.679000000000002</v>
      </c>
      <c r="AT537" s="1">
        <v>21.57</v>
      </c>
      <c r="AU537" s="1">
        <v>41.262999999999998</v>
      </c>
      <c r="AV537" s="1">
        <v>37.442999999999998</v>
      </c>
      <c r="AW537" s="1">
        <v>47.142000000000003</v>
      </c>
      <c r="AX537" s="1">
        <v>49.317</v>
      </c>
      <c r="AY537" s="1">
        <v>44.540999999999997</v>
      </c>
      <c r="AZ537" s="1">
        <v>17.228000000000002</v>
      </c>
    </row>
    <row r="538" spans="1:52" x14ac:dyDescent="0.15">
      <c r="A538" s="1">
        <v>0.28297</v>
      </c>
      <c r="B538" s="1">
        <v>3667.6</v>
      </c>
      <c r="C538" s="1">
        <v>4483.8</v>
      </c>
      <c r="D538" s="1">
        <v>9.3165999999999993</v>
      </c>
      <c r="E538" s="1">
        <v>26.802</v>
      </c>
      <c r="F538" s="1">
        <v>42.082000000000001</v>
      </c>
      <c r="G538" s="1">
        <v>2695.7</v>
      </c>
      <c r="H538" s="1">
        <v>75.617000000000004</v>
      </c>
      <c r="I538" s="1">
        <v>120.41</v>
      </c>
      <c r="J538" s="1">
        <v>0.34956999999999999</v>
      </c>
      <c r="K538" s="1">
        <v>80.477000000000004</v>
      </c>
      <c r="L538" s="1">
        <v>49.936999999999998</v>
      </c>
      <c r="M538" s="1">
        <v>2624.2</v>
      </c>
      <c r="N538" s="1">
        <v>25.684999999999999</v>
      </c>
      <c r="O538" s="1">
        <v>50.631</v>
      </c>
      <c r="P538" s="1">
        <v>3095</v>
      </c>
      <c r="Q538" s="1">
        <v>22.02</v>
      </c>
      <c r="R538" s="1">
        <v>66.222999999999999</v>
      </c>
      <c r="S538" s="1">
        <v>235.08</v>
      </c>
      <c r="T538" s="1">
        <v>339.45</v>
      </c>
      <c r="U538" s="1">
        <v>94.6</v>
      </c>
      <c r="V538" s="1">
        <v>77.134</v>
      </c>
      <c r="W538" s="1">
        <v>31.98</v>
      </c>
      <c r="X538" s="1">
        <v>8.8164999999999996</v>
      </c>
      <c r="Y538" s="1">
        <v>26.428999999999998</v>
      </c>
      <c r="Z538" s="1">
        <v>7.0987</v>
      </c>
      <c r="AA538" s="1">
        <v>19.381</v>
      </c>
      <c r="AB538" s="1">
        <v>1.61</v>
      </c>
      <c r="AC538" s="1">
        <v>33.14</v>
      </c>
      <c r="AD538" s="1">
        <v>13.852</v>
      </c>
      <c r="AE538" s="1">
        <v>23.888999999999999</v>
      </c>
      <c r="AF538" s="1">
        <v>1.3082</v>
      </c>
      <c r="AG538" s="1">
        <v>19.029</v>
      </c>
      <c r="AH538" s="1">
        <v>2.2435999999999998</v>
      </c>
      <c r="AI538" s="1">
        <v>4.9598000000000004</v>
      </c>
      <c r="AJ538" s="1">
        <v>2.3997999999999999</v>
      </c>
      <c r="AK538" s="1">
        <v>1.3572000000000001E-2</v>
      </c>
      <c r="AL538" s="1">
        <v>0.80801999999999996</v>
      </c>
      <c r="AM538" s="1">
        <v>9.9463999999999997E-2</v>
      </c>
      <c r="AN538" s="1">
        <v>54.164000000000001</v>
      </c>
      <c r="AO538" s="1">
        <v>43.045999999999999</v>
      </c>
      <c r="AP538" s="1">
        <v>63.088000000000001</v>
      </c>
      <c r="AQ538" s="1">
        <v>54.137</v>
      </c>
      <c r="AR538" s="1">
        <v>27.913</v>
      </c>
      <c r="AS538" s="1">
        <v>60.966000000000001</v>
      </c>
      <c r="AT538" s="1">
        <v>21.376999999999999</v>
      </c>
      <c r="AU538" s="1">
        <v>41.207999999999998</v>
      </c>
      <c r="AV538" s="1">
        <v>37.912999999999997</v>
      </c>
      <c r="AW538" s="1">
        <v>47.993000000000002</v>
      </c>
      <c r="AX538" s="1">
        <v>48.93</v>
      </c>
      <c r="AY538" s="1">
        <v>44.999000000000002</v>
      </c>
      <c r="AZ538" s="1">
        <v>20.268000000000001</v>
      </c>
    </row>
    <row r="539" spans="1:52" x14ac:dyDescent="0.15">
      <c r="A539" s="1">
        <v>0.27129999999999999</v>
      </c>
      <c r="B539" s="1">
        <v>3644.5</v>
      </c>
      <c r="C539" s="1">
        <v>4444.2</v>
      </c>
      <c r="D539" s="1">
        <v>9.3466000000000005</v>
      </c>
      <c r="E539" s="1">
        <v>26.658999999999999</v>
      </c>
      <c r="F539" s="1">
        <v>42.343000000000004</v>
      </c>
      <c r="G539" s="1">
        <v>2695.7</v>
      </c>
      <c r="H539" s="1">
        <v>74.144000000000005</v>
      </c>
      <c r="I539" s="1">
        <v>120.41</v>
      </c>
      <c r="J539" s="1">
        <v>0.34386</v>
      </c>
      <c r="K539" s="1">
        <v>80.518000000000001</v>
      </c>
      <c r="L539" s="1">
        <v>51.271999999999998</v>
      </c>
      <c r="M539" s="1">
        <v>2624.3</v>
      </c>
      <c r="N539" s="1">
        <v>24.361999999999998</v>
      </c>
      <c r="O539" s="1">
        <v>49.488</v>
      </c>
      <c r="P539" s="1">
        <v>3093.2</v>
      </c>
      <c r="Q539" s="1">
        <v>23.33</v>
      </c>
      <c r="R539" s="1">
        <v>66.174999999999997</v>
      </c>
      <c r="S539" s="1">
        <v>234.63</v>
      </c>
      <c r="T539" s="1">
        <v>339.63</v>
      </c>
      <c r="U539" s="1">
        <v>94.652000000000001</v>
      </c>
      <c r="V539" s="1">
        <v>77.584999999999994</v>
      </c>
      <c r="W539" s="1">
        <v>31.605</v>
      </c>
      <c r="X539" s="1">
        <v>8.9076000000000004</v>
      </c>
      <c r="Y539" s="1">
        <v>26.361000000000001</v>
      </c>
      <c r="Z539" s="1">
        <v>6.9622000000000002</v>
      </c>
      <c r="AA539" s="1">
        <v>19.167999999999999</v>
      </c>
      <c r="AB539" s="1">
        <v>1.6725000000000001</v>
      </c>
      <c r="AC539" s="1">
        <v>32.692</v>
      </c>
      <c r="AD539" s="1">
        <v>13.879</v>
      </c>
      <c r="AE539" s="1">
        <v>23.472000000000001</v>
      </c>
      <c r="AF539" s="1">
        <v>1.35</v>
      </c>
      <c r="AG539" s="1">
        <v>19.314</v>
      </c>
      <c r="AH539" s="1">
        <v>2.238</v>
      </c>
      <c r="AI539" s="1">
        <v>4.9189999999999996</v>
      </c>
      <c r="AJ539" s="1">
        <v>2.3031999999999999</v>
      </c>
      <c r="AK539" s="1">
        <v>1.3572000000000001E-2</v>
      </c>
      <c r="AL539" s="1">
        <v>0.80801999999999996</v>
      </c>
      <c r="AM539" s="1">
        <v>9.9463999999999997E-2</v>
      </c>
      <c r="AN539" s="1">
        <v>54.164000000000001</v>
      </c>
      <c r="AO539" s="1">
        <v>43.045999999999999</v>
      </c>
      <c r="AP539" s="1">
        <v>62.005000000000003</v>
      </c>
      <c r="AQ539" s="1">
        <v>52.933999999999997</v>
      </c>
      <c r="AR539" s="1">
        <v>27.178000000000001</v>
      </c>
      <c r="AS539" s="1">
        <v>61.220999999999997</v>
      </c>
      <c r="AT539" s="1">
        <v>21.704999999999998</v>
      </c>
      <c r="AU539" s="1">
        <v>41.255000000000003</v>
      </c>
      <c r="AV539" s="1">
        <v>41.843000000000004</v>
      </c>
      <c r="AW539" s="1">
        <v>45.35</v>
      </c>
      <c r="AX539" s="1">
        <v>48.685000000000002</v>
      </c>
      <c r="AY539" s="1">
        <v>45.567999999999998</v>
      </c>
      <c r="AZ539" s="1">
        <v>17.128</v>
      </c>
    </row>
    <row r="540" spans="1:52" x14ac:dyDescent="0.15">
      <c r="A540" s="1">
        <v>0.27445999999999998</v>
      </c>
      <c r="B540" s="1">
        <v>3648.2</v>
      </c>
      <c r="C540" s="1">
        <v>4425.8999999999996</v>
      </c>
      <c r="D540" s="1">
        <v>9.3056000000000001</v>
      </c>
      <c r="E540" s="1">
        <v>26.803000000000001</v>
      </c>
      <c r="F540" s="1">
        <v>42.344000000000001</v>
      </c>
      <c r="G540" s="1">
        <v>2695.5</v>
      </c>
      <c r="H540" s="1">
        <v>75.12</v>
      </c>
      <c r="I540" s="1">
        <v>120.39</v>
      </c>
      <c r="J540" s="1">
        <v>0.34327999999999997</v>
      </c>
      <c r="K540" s="1">
        <v>80.451999999999998</v>
      </c>
      <c r="L540" s="1">
        <v>49.359000000000002</v>
      </c>
      <c r="M540" s="1">
        <v>2623.8</v>
      </c>
      <c r="N540" s="1">
        <v>26.181999999999999</v>
      </c>
      <c r="O540" s="1">
        <v>49.395000000000003</v>
      </c>
      <c r="P540" s="1">
        <v>3093.1</v>
      </c>
      <c r="Q540" s="1">
        <v>22.965</v>
      </c>
      <c r="R540" s="1">
        <v>66.132000000000005</v>
      </c>
      <c r="S540" s="1">
        <v>233.38</v>
      </c>
      <c r="T540" s="1">
        <v>339.76</v>
      </c>
      <c r="U540" s="1">
        <v>94.688000000000002</v>
      </c>
      <c r="V540" s="1">
        <v>77.111999999999995</v>
      </c>
      <c r="W540" s="1">
        <v>31.605</v>
      </c>
      <c r="X540" s="1">
        <v>8.9076000000000004</v>
      </c>
      <c r="Y540" s="1">
        <v>26.361000000000001</v>
      </c>
      <c r="Z540" s="1">
        <v>6.9622000000000002</v>
      </c>
      <c r="AA540" s="1">
        <v>19.167999999999999</v>
      </c>
      <c r="AB540" s="1">
        <v>1.6725000000000001</v>
      </c>
      <c r="AC540" s="1">
        <v>32.692</v>
      </c>
      <c r="AD540" s="1">
        <v>13.879</v>
      </c>
      <c r="AE540" s="1">
        <v>23.472000000000001</v>
      </c>
      <c r="AF540" s="1">
        <v>1.35</v>
      </c>
      <c r="AG540" s="1">
        <v>19.314</v>
      </c>
      <c r="AH540" s="1">
        <v>2.238</v>
      </c>
      <c r="AI540" s="1">
        <v>4.9189999999999996</v>
      </c>
      <c r="AJ540" s="1">
        <v>2.3031999999999999</v>
      </c>
      <c r="AK540" s="1">
        <v>1.3572000000000001E-2</v>
      </c>
      <c r="AL540" s="1">
        <v>0.80801999999999996</v>
      </c>
      <c r="AM540" s="1">
        <v>9.9463999999999997E-2</v>
      </c>
      <c r="AN540" s="1">
        <v>54.164000000000001</v>
      </c>
      <c r="AO540" s="1">
        <v>43.045999999999999</v>
      </c>
      <c r="AP540" s="1">
        <v>61.942999999999998</v>
      </c>
      <c r="AQ540" s="1">
        <v>53.154000000000003</v>
      </c>
      <c r="AR540" s="1">
        <v>26.867000000000001</v>
      </c>
      <c r="AS540" s="1">
        <v>60.335999999999999</v>
      </c>
      <c r="AT540" s="1">
        <v>21.867000000000001</v>
      </c>
      <c r="AU540" s="1">
        <v>41.326000000000001</v>
      </c>
      <c r="AV540" s="1">
        <v>36.213000000000001</v>
      </c>
      <c r="AW540" s="1">
        <v>45.134999999999998</v>
      </c>
      <c r="AX540" s="1">
        <v>48.511000000000003</v>
      </c>
      <c r="AY540" s="1">
        <v>44.472000000000001</v>
      </c>
      <c r="AZ540" s="1">
        <v>18.023</v>
      </c>
    </row>
    <row r="541" spans="1:52" x14ac:dyDescent="0.15">
      <c r="A541" s="1">
        <v>0.31476999999999999</v>
      </c>
      <c r="B541" s="1">
        <v>3664.8</v>
      </c>
      <c r="C541" s="1">
        <v>4422</v>
      </c>
      <c r="D541" s="1">
        <v>9.3818000000000001</v>
      </c>
      <c r="E541" s="1">
        <v>27.195</v>
      </c>
      <c r="F541" s="1">
        <v>42.857999999999997</v>
      </c>
      <c r="G541" s="1">
        <v>2694.5</v>
      </c>
      <c r="H541" s="1">
        <v>75.503</v>
      </c>
      <c r="I541" s="1">
        <v>120.4</v>
      </c>
      <c r="J541" s="1">
        <v>0.34732000000000002</v>
      </c>
      <c r="K541" s="1">
        <v>80.28</v>
      </c>
      <c r="L541" s="1">
        <v>50.972999999999999</v>
      </c>
      <c r="M541" s="1">
        <v>2621.8</v>
      </c>
      <c r="N541" s="1">
        <v>24.559000000000001</v>
      </c>
      <c r="O541" s="1">
        <v>50.061</v>
      </c>
      <c r="P541" s="1">
        <v>3094.9</v>
      </c>
      <c r="Q541" s="1">
        <v>22.414000000000001</v>
      </c>
      <c r="R541" s="1">
        <v>66.084999999999994</v>
      </c>
      <c r="S541" s="1">
        <v>232.4</v>
      </c>
      <c r="T541" s="1">
        <v>339.06</v>
      </c>
      <c r="U541" s="1">
        <v>94.754000000000005</v>
      </c>
      <c r="V541" s="1">
        <v>77.234999999999999</v>
      </c>
      <c r="W541" s="1">
        <v>32.091000000000001</v>
      </c>
      <c r="X541" s="1">
        <v>8.8355999999999995</v>
      </c>
      <c r="Y541" s="1">
        <v>25.972000000000001</v>
      </c>
      <c r="Z541" s="1">
        <v>6.8525999999999998</v>
      </c>
      <c r="AA541" s="1">
        <v>19.157</v>
      </c>
      <c r="AB541" s="1">
        <v>1.6511</v>
      </c>
      <c r="AC541" s="1">
        <v>33.104999999999997</v>
      </c>
      <c r="AD541" s="1">
        <v>13.775</v>
      </c>
      <c r="AE541" s="1">
        <v>23.77</v>
      </c>
      <c r="AF541" s="1">
        <v>1.4038999999999999</v>
      </c>
      <c r="AG541" s="1">
        <v>18.893000000000001</v>
      </c>
      <c r="AH541" s="1">
        <v>2.2463000000000002</v>
      </c>
      <c r="AI541" s="1">
        <v>4.9390999999999998</v>
      </c>
      <c r="AJ541" s="1">
        <v>2.4264999999999999</v>
      </c>
      <c r="AK541" s="1">
        <v>2.8597999999999998E-2</v>
      </c>
      <c r="AL541" s="1">
        <v>0.83792</v>
      </c>
      <c r="AM541" s="1">
        <v>8.9123999999999995E-2</v>
      </c>
      <c r="AN541" s="1">
        <v>53.813000000000002</v>
      </c>
      <c r="AO541" s="1">
        <v>44.021000000000001</v>
      </c>
      <c r="AP541" s="1">
        <v>62.715000000000003</v>
      </c>
      <c r="AQ541" s="1">
        <v>53.64</v>
      </c>
      <c r="AR541" s="1">
        <v>30.847000000000001</v>
      </c>
      <c r="AS541" s="1">
        <v>60.292000000000002</v>
      </c>
      <c r="AT541" s="1">
        <v>21.431999999999999</v>
      </c>
      <c r="AU541" s="1">
        <v>41.606999999999999</v>
      </c>
      <c r="AV541" s="1">
        <v>40.963999999999999</v>
      </c>
      <c r="AW541" s="1">
        <v>46.674999999999997</v>
      </c>
      <c r="AX541" s="1">
        <v>48.23</v>
      </c>
      <c r="AY541" s="1">
        <v>44.218000000000004</v>
      </c>
      <c r="AZ541" s="1">
        <v>19.331</v>
      </c>
    </row>
    <row r="542" spans="1:52" x14ac:dyDescent="0.15">
      <c r="A542" s="1">
        <v>0.31575999999999999</v>
      </c>
      <c r="B542" s="1">
        <v>3655.1</v>
      </c>
      <c r="C542" s="1">
        <v>4449.8</v>
      </c>
      <c r="D542" s="1">
        <v>9.3808000000000007</v>
      </c>
      <c r="E542" s="1">
        <v>26.503</v>
      </c>
      <c r="F542" s="1">
        <v>42.457000000000001</v>
      </c>
      <c r="G542" s="1">
        <v>2696.1</v>
      </c>
      <c r="H542" s="1">
        <v>75.225999999999999</v>
      </c>
      <c r="I542" s="1">
        <v>120.43</v>
      </c>
      <c r="J542" s="1">
        <v>0.34799999999999998</v>
      </c>
      <c r="K542" s="1">
        <v>80.247</v>
      </c>
      <c r="L542" s="1">
        <v>48.396000000000001</v>
      </c>
      <c r="M542" s="1">
        <v>2624.7</v>
      </c>
      <c r="N542" s="1">
        <v>26.471</v>
      </c>
      <c r="O542" s="1">
        <v>50.531999999999996</v>
      </c>
      <c r="P542" s="1">
        <v>3094.3</v>
      </c>
      <c r="Q542" s="1">
        <v>22.843</v>
      </c>
      <c r="R542" s="1">
        <v>65.995000000000005</v>
      </c>
      <c r="S542" s="1">
        <v>232.44</v>
      </c>
      <c r="T542" s="1">
        <v>340.63</v>
      </c>
      <c r="U542" s="1">
        <v>94.680999999999997</v>
      </c>
      <c r="V542" s="1">
        <v>77.59</v>
      </c>
      <c r="W542" s="1">
        <v>32.091000000000001</v>
      </c>
      <c r="X542" s="1">
        <v>8.8355999999999995</v>
      </c>
      <c r="Y542" s="1">
        <v>25.972000000000001</v>
      </c>
      <c r="Z542" s="1">
        <v>6.8525999999999998</v>
      </c>
      <c r="AA542" s="1">
        <v>19.157</v>
      </c>
      <c r="AB542" s="1">
        <v>1.6511</v>
      </c>
      <c r="AC542" s="1">
        <v>33.104999999999997</v>
      </c>
      <c r="AD542" s="1">
        <v>13.775</v>
      </c>
      <c r="AE542" s="1">
        <v>23.77</v>
      </c>
      <c r="AF542" s="1">
        <v>1.4038999999999999</v>
      </c>
      <c r="AG542" s="1">
        <v>18.893000000000001</v>
      </c>
      <c r="AH542" s="1">
        <v>2.2463000000000002</v>
      </c>
      <c r="AI542" s="1">
        <v>4.9390999999999998</v>
      </c>
      <c r="AJ542" s="1">
        <v>2.4264999999999999</v>
      </c>
      <c r="AK542" s="1">
        <v>2.8597999999999998E-2</v>
      </c>
      <c r="AL542" s="1">
        <v>0.83792</v>
      </c>
      <c r="AM542" s="1">
        <v>8.9123999999999995E-2</v>
      </c>
      <c r="AN542" s="1">
        <v>53.813000000000002</v>
      </c>
      <c r="AO542" s="1">
        <v>44.021000000000001</v>
      </c>
      <c r="AP542" s="1">
        <v>62.881999999999998</v>
      </c>
      <c r="AQ542" s="1">
        <v>53.307000000000002</v>
      </c>
      <c r="AR542" s="1">
        <v>30.748999999999999</v>
      </c>
      <c r="AS542" s="1">
        <v>60.363999999999997</v>
      </c>
      <c r="AT542" s="1">
        <v>21.582000000000001</v>
      </c>
      <c r="AU542" s="1">
        <v>41.523000000000003</v>
      </c>
      <c r="AV542" s="1">
        <v>33.378999999999998</v>
      </c>
      <c r="AW542" s="1">
        <v>47.764000000000003</v>
      </c>
      <c r="AX542" s="1">
        <v>47.911999999999999</v>
      </c>
      <c r="AY542" s="1">
        <v>45.048000000000002</v>
      </c>
      <c r="AZ542" s="1">
        <v>18.303000000000001</v>
      </c>
    </row>
    <row r="543" spans="1:52" x14ac:dyDescent="0.15">
      <c r="A543" s="1">
        <v>0.27228000000000002</v>
      </c>
      <c r="B543" s="1">
        <v>3672.1</v>
      </c>
      <c r="C543" s="1">
        <v>4428</v>
      </c>
      <c r="D543" s="1">
        <v>9.2952999999999992</v>
      </c>
      <c r="E543" s="1">
        <v>27.088000000000001</v>
      </c>
      <c r="F543" s="1">
        <v>42.502000000000002</v>
      </c>
      <c r="G543" s="1">
        <v>2696.8</v>
      </c>
      <c r="H543" s="1">
        <v>74.765000000000001</v>
      </c>
      <c r="I543" s="1">
        <v>120.4</v>
      </c>
      <c r="J543" s="1">
        <v>0.34014</v>
      </c>
      <c r="K543" s="1">
        <v>80.381</v>
      </c>
      <c r="L543" s="1">
        <v>50.853000000000002</v>
      </c>
      <c r="M543" s="1">
        <v>2626.1</v>
      </c>
      <c r="N543" s="1">
        <v>23.780999999999999</v>
      </c>
      <c r="O543" s="1">
        <v>50.261000000000003</v>
      </c>
      <c r="P543" s="1">
        <v>3094.5</v>
      </c>
      <c r="Q543" s="1">
        <v>22.626999999999999</v>
      </c>
      <c r="R543" s="1">
        <v>65.941000000000003</v>
      </c>
      <c r="S543" s="1">
        <v>229.66</v>
      </c>
      <c r="T543" s="1">
        <v>340.68</v>
      </c>
      <c r="U543" s="1">
        <v>94.570999999999998</v>
      </c>
      <c r="V543" s="1">
        <v>77.888999999999996</v>
      </c>
      <c r="W543" s="1">
        <v>32.1</v>
      </c>
      <c r="X543" s="1">
        <v>8.9390000000000001</v>
      </c>
      <c r="Y543" s="1">
        <v>26.434999999999999</v>
      </c>
      <c r="Z543" s="1">
        <v>6.7824999999999998</v>
      </c>
      <c r="AA543" s="1">
        <v>19.026</v>
      </c>
      <c r="AB543" s="1">
        <v>1.6023000000000001</v>
      </c>
      <c r="AC543" s="1">
        <v>32.831000000000003</v>
      </c>
      <c r="AD543" s="1">
        <v>13.929</v>
      </c>
      <c r="AE543" s="1">
        <v>23.513000000000002</v>
      </c>
      <c r="AF543" s="1">
        <v>1.2234</v>
      </c>
      <c r="AG543" s="1">
        <v>18.856000000000002</v>
      </c>
      <c r="AH543" s="1">
        <v>2.2566999999999999</v>
      </c>
      <c r="AI543" s="1">
        <v>4.9292999999999996</v>
      </c>
      <c r="AJ543" s="1">
        <v>2.3429000000000002</v>
      </c>
      <c r="AK543" s="1">
        <v>2.8597999999999998E-2</v>
      </c>
      <c r="AL543" s="1">
        <v>0.83792</v>
      </c>
      <c r="AM543" s="1">
        <v>8.9123999999999995E-2</v>
      </c>
      <c r="AN543" s="1">
        <v>53.813000000000002</v>
      </c>
      <c r="AO543" s="1">
        <v>44.021000000000001</v>
      </c>
      <c r="AP543" s="1">
        <v>63.527000000000001</v>
      </c>
      <c r="AQ543" s="1">
        <v>53.529000000000003</v>
      </c>
      <c r="AR543" s="1">
        <v>26.489000000000001</v>
      </c>
      <c r="AS543" s="1">
        <v>64.673000000000002</v>
      </c>
      <c r="AT543" s="1">
        <v>21.969000000000001</v>
      </c>
      <c r="AU543" s="1">
        <v>39.707000000000001</v>
      </c>
      <c r="AV543" s="1">
        <v>40.609000000000002</v>
      </c>
      <c r="AW543" s="1">
        <v>47.137999999999998</v>
      </c>
      <c r="AX543" s="1">
        <v>47.844999999999999</v>
      </c>
      <c r="AY543" s="1">
        <v>44.654000000000003</v>
      </c>
      <c r="AZ543" s="1">
        <v>18.791</v>
      </c>
    </row>
    <row r="544" spans="1:52" x14ac:dyDescent="0.15">
      <c r="A544" s="1">
        <v>0.26991999999999999</v>
      </c>
      <c r="B544" s="1">
        <v>3665.6</v>
      </c>
      <c r="C544" s="1">
        <v>4450.1000000000004</v>
      </c>
      <c r="D544" s="1">
        <v>9.4004999999999992</v>
      </c>
      <c r="E544" s="1">
        <v>27.262</v>
      </c>
      <c r="F544" s="1">
        <v>42.607999999999997</v>
      </c>
      <c r="G544" s="1">
        <v>2698</v>
      </c>
      <c r="H544" s="1">
        <v>75.91</v>
      </c>
      <c r="I544" s="1">
        <v>120.42</v>
      </c>
      <c r="J544" s="1">
        <v>0.33624999999999999</v>
      </c>
      <c r="K544" s="1">
        <v>80.492999999999995</v>
      </c>
      <c r="L544" s="1">
        <v>49.743000000000002</v>
      </c>
      <c r="M544" s="1">
        <v>2626.3</v>
      </c>
      <c r="N544" s="1">
        <v>26.724</v>
      </c>
      <c r="O544" s="1">
        <v>51.493000000000002</v>
      </c>
      <c r="P544" s="1">
        <v>3095.6</v>
      </c>
      <c r="Q544" s="1">
        <v>23.635999999999999</v>
      </c>
      <c r="R544" s="1">
        <v>65.962999999999994</v>
      </c>
      <c r="S544" s="1">
        <v>229.46</v>
      </c>
      <c r="T544" s="1">
        <v>340.94</v>
      </c>
      <c r="U544" s="1">
        <v>94.569000000000003</v>
      </c>
      <c r="V544" s="1">
        <v>77.497</v>
      </c>
      <c r="W544" s="1">
        <v>32.1</v>
      </c>
      <c r="X544" s="1">
        <v>8.9390000000000001</v>
      </c>
      <c r="Y544" s="1">
        <v>26.434999999999999</v>
      </c>
      <c r="Z544" s="1">
        <v>6.7824999999999998</v>
      </c>
      <c r="AA544" s="1">
        <v>19.026</v>
      </c>
      <c r="AB544" s="1">
        <v>1.6023000000000001</v>
      </c>
      <c r="AC544" s="1">
        <v>32.831000000000003</v>
      </c>
      <c r="AD544" s="1">
        <v>13.929</v>
      </c>
      <c r="AE544" s="1">
        <v>23.513000000000002</v>
      </c>
      <c r="AF544" s="1">
        <v>1.2234</v>
      </c>
      <c r="AG544" s="1">
        <v>18.856000000000002</v>
      </c>
      <c r="AH544" s="1">
        <v>2.2566999999999999</v>
      </c>
      <c r="AI544" s="1">
        <v>4.9292999999999996</v>
      </c>
      <c r="AJ544" s="1">
        <v>2.3429000000000002</v>
      </c>
      <c r="AK544" s="1">
        <v>2.8597999999999998E-2</v>
      </c>
      <c r="AL544" s="1">
        <v>0.83792</v>
      </c>
      <c r="AM544" s="1">
        <v>8.9123999999999995E-2</v>
      </c>
      <c r="AN544" s="1">
        <v>53.813000000000002</v>
      </c>
      <c r="AO544" s="1">
        <v>44.021000000000001</v>
      </c>
      <c r="AP544" s="1">
        <v>63.637999999999998</v>
      </c>
      <c r="AQ544" s="1">
        <v>53.265999999999998</v>
      </c>
      <c r="AR544" s="1">
        <v>26.721</v>
      </c>
      <c r="AS544" s="1">
        <v>62.953000000000003</v>
      </c>
      <c r="AT544" s="1">
        <v>21.864999999999998</v>
      </c>
      <c r="AU544" s="1">
        <v>40.182000000000002</v>
      </c>
      <c r="AV544" s="1">
        <v>37.343000000000004</v>
      </c>
      <c r="AW544" s="1">
        <v>49.988999999999997</v>
      </c>
      <c r="AX544" s="1">
        <v>47.546999999999997</v>
      </c>
      <c r="AY544" s="1">
        <v>45.689</v>
      </c>
      <c r="AZ544" s="1">
        <v>16.408999999999999</v>
      </c>
    </row>
    <row r="545" spans="1:52" x14ac:dyDescent="0.15">
      <c r="A545" s="1">
        <v>0.27122000000000002</v>
      </c>
      <c r="B545" s="1">
        <v>3709.5</v>
      </c>
      <c r="C545" s="1">
        <v>4457.6000000000004</v>
      </c>
      <c r="D545" s="1">
        <v>9.2330000000000005</v>
      </c>
      <c r="E545" s="1">
        <v>27.396000000000001</v>
      </c>
      <c r="F545" s="1">
        <v>42.527999999999999</v>
      </c>
      <c r="G545" s="1">
        <v>2697.6</v>
      </c>
      <c r="H545" s="1">
        <v>75.117000000000004</v>
      </c>
      <c r="I545" s="1">
        <v>120.43</v>
      </c>
      <c r="J545" s="1">
        <v>0.35432999999999998</v>
      </c>
      <c r="K545" s="1">
        <v>80.513000000000005</v>
      </c>
      <c r="L545" s="1">
        <v>50.960999999999999</v>
      </c>
      <c r="M545" s="1">
        <v>2626.1</v>
      </c>
      <c r="N545" s="1">
        <v>24.998999999999999</v>
      </c>
      <c r="O545" s="1">
        <v>50.631999999999998</v>
      </c>
      <c r="P545" s="1">
        <v>3096.6</v>
      </c>
      <c r="Q545" s="1">
        <v>23.067</v>
      </c>
      <c r="R545" s="1">
        <v>65.957999999999998</v>
      </c>
      <c r="S545" s="1">
        <v>227.14</v>
      </c>
      <c r="T545" s="1">
        <v>340.77</v>
      </c>
      <c r="U545" s="1">
        <v>94.468999999999994</v>
      </c>
      <c r="V545" s="1">
        <v>77.596000000000004</v>
      </c>
      <c r="W545" s="1">
        <v>32.628999999999998</v>
      </c>
      <c r="X545" s="1">
        <v>8.9657999999999998</v>
      </c>
      <c r="Y545" s="1">
        <v>26.373999999999999</v>
      </c>
      <c r="Z545" s="1">
        <v>7.0091999999999999</v>
      </c>
      <c r="AA545" s="1">
        <v>19.173999999999999</v>
      </c>
      <c r="AB545" s="1">
        <v>1.6897</v>
      </c>
      <c r="AC545" s="1">
        <v>33.002000000000002</v>
      </c>
      <c r="AD545" s="1">
        <v>13.84</v>
      </c>
      <c r="AE545" s="1">
        <v>23.992000000000001</v>
      </c>
      <c r="AF545" s="1">
        <v>1.1825000000000001</v>
      </c>
      <c r="AG545" s="1">
        <v>18.760999999999999</v>
      </c>
      <c r="AH545" s="1">
        <v>2.2894999999999999</v>
      </c>
      <c r="AI545" s="1">
        <v>4.9059999999999997</v>
      </c>
      <c r="AJ545" s="1">
        <v>2.2673000000000001</v>
      </c>
      <c r="AK545" s="1">
        <v>2.8597999999999998E-2</v>
      </c>
      <c r="AL545" s="1">
        <v>0.83792</v>
      </c>
      <c r="AM545" s="1">
        <v>8.9123999999999995E-2</v>
      </c>
      <c r="AN545" s="1">
        <v>53.813000000000002</v>
      </c>
      <c r="AO545" s="1">
        <v>44.021000000000001</v>
      </c>
      <c r="AP545" s="1">
        <v>63.558</v>
      </c>
      <c r="AQ545" s="1">
        <v>53.444000000000003</v>
      </c>
      <c r="AR545" s="1">
        <v>26.600999999999999</v>
      </c>
      <c r="AS545" s="1">
        <v>61.972000000000001</v>
      </c>
      <c r="AT545" s="1">
        <v>22.081</v>
      </c>
      <c r="AU545" s="1">
        <v>42.143000000000001</v>
      </c>
      <c r="AV545" s="1">
        <v>40.927999999999997</v>
      </c>
      <c r="AW545" s="1">
        <v>47.996000000000002</v>
      </c>
      <c r="AX545" s="1">
        <v>47.439</v>
      </c>
      <c r="AY545" s="1">
        <v>45.177</v>
      </c>
      <c r="AZ545" s="1">
        <v>17.738</v>
      </c>
    </row>
    <row r="546" spans="1:52" x14ac:dyDescent="0.15">
      <c r="A546" s="1">
        <v>0.27076</v>
      </c>
      <c r="B546" s="1">
        <v>3691.8</v>
      </c>
      <c r="C546" s="1">
        <v>4515.1000000000004</v>
      </c>
      <c r="D546" s="1">
        <v>9.2222000000000008</v>
      </c>
      <c r="E546" s="1">
        <v>27.061</v>
      </c>
      <c r="F546" s="1">
        <v>42.048000000000002</v>
      </c>
      <c r="G546" s="1">
        <v>2697</v>
      </c>
      <c r="H546" s="1">
        <v>74.741</v>
      </c>
      <c r="I546" s="1">
        <v>120.43</v>
      </c>
      <c r="J546" s="1">
        <v>0.35387000000000002</v>
      </c>
      <c r="K546" s="1">
        <v>80.415000000000006</v>
      </c>
      <c r="L546" s="1">
        <v>50.456000000000003</v>
      </c>
      <c r="M546" s="1">
        <v>2625.4</v>
      </c>
      <c r="N546" s="1">
        <v>24.318999999999999</v>
      </c>
      <c r="O546" s="1">
        <v>51.411999999999999</v>
      </c>
      <c r="P546" s="1">
        <v>3094.1</v>
      </c>
      <c r="Q546" s="1">
        <v>23.119</v>
      </c>
      <c r="R546" s="1">
        <v>65.947000000000003</v>
      </c>
      <c r="S546" s="1">
        <v>227.37</v>
      </c>
      <c r="T546" s="1">
        <v>341.36</v>
      </c>
      <c r="U546" s="1">
        <v>94.474999999999994</v>
      </c>
      <c r="V546" s="1">
        <v>77.275999999999996</v>
      </c>
      <c r="W546" s="1">
        <v>32.628999999999998</v>
      </c>
      <c r="X546" s="1">
        <v>8.9657999999999998</v>
      </c>
      <c r="Y546" s="1">
        <v>26.373999999999999</v>
      </c>
      <c r="Z546" s="1">
        <v>7.0091999999999999</v>
      </c>
      <c r="AA546" s="1">
        <v>19.173999999999999</v>
      </c>
      <c r="AB546" s="1">
        <v>1.6897</v>
      </c>
      <c r="AC546" s="1">
        <v>33.002000000000002</v>
      </c>
      <c r="AD546" s="1">
        <v>13.84</v>
      </c>
      <c r="AE546" s="1">
        <v>23.992000000000001</v>
      </c>
      <c r="AF546" s="1">
        <v>1.1825000000000001</v>
      </c>
      <c r="AG546" s="1">
        <v>18.760999999999999</v>
      </c>
      <c r="AH546" s="1">
        <v>2.2894999999999999</v>
      </c>
      <c r="AI546" s="1">
        <v>4.9059999999999997</v>
      </c>
      <c r="AJ546" s="1">
        <v>2.2673000000000001</v>
      </c>
      <c r="AK546" s="1">
        <v>3.0308000000000002E-2</v>
      </c>
      <c r="AL546" s="1">
        <v>0.83387</v>
      </c>
      <c r="AM546" s="1">
        <v>9.8665000000000003E-2</v>
      </c>
      <c r="AN546" s="1">
        <v>53.369</v>
      </c>
      <c r="AO546" s="1">
        <v>42.624000000000002</v>
      </c>
      <c r="AP546" s="1">
        <v>63.863</v>
      </c>
      <c r="AQ546" s="1">
        <v>52.756</v>
      </c>
      <c r="AR546" s="1">
        <v>26.646000000000001</v>
      </c>
      <c r="AS546" s="1">
        <v>63.375999999999998</v>
      </c>
      <c r="AT546" s="1">
        <v>21.957999999999998</v>
      </c>
      <c r="AU546" s="1">
        <v>42.198999999999998</v>
      </c>
      <c r="AV546" s="1">
        <v>39.442</v>
      </c>
      <c r="AW546" s="1">
        <v>49.802999999999997</v>
      </c>
      <c r="AX546" s="1">
        <v>47.847000000000001</v>
      </c>
      <c r="AY546" s="1">
        <v>45.966000000000001</v>
      </c>
      <c r="AZ546" s="1">
        <v>17.635999999999999</v>
      </c>
    </row>
    <row r="547" spans="1:52" x14ac:dyDescent="0.15">
      <c r="A547" s="1">
        <v>0.21823999999999999</v>
      </c>
      <c r="B547" s="1">
        <v>3658.6</v>
      </c>
      <c r="C547" s="1">
        <v>4435</v>
      </c>
      <c r="D547" s="1">
        <v>9.3854000000000006</v>
      </c>
      <c r="E547" s="1">
        <v>26.81</v>
      </c>
      <c r="F547" s="1">
        <v>42.357999999999997</v>
      </c>
      <c r="G547" s="1">
        <v>2694.2</v>
      </c>
      <c r="H547" s="1">
        <v>74.099999999999994</v>
      </c>
      <c r="I547" s="1">
        <v>120.36</v>
      </c>
      <c r="J547" s="1">
        <v>0.34427999999999997</v>
      </c>
      <c r="K547" s="1">
        <v>80.366</v>
      </c>
      <c r="L547" s="1">
        <v>49.435000000000002</v>
      </c>
      <c r="M547" s="1">
        <v>2622.6</v>
      </c>
      <c r="N547" s="1">
        <v>23.85</v>
      </c>
      <c r="O547" s="1">
        <v>50.837000000000003</v>
      </c>
      <c r="P547" s="1">
        <v>3091.8</v>
      </c>
      <c r="Q547" s="1">
        <v>22.43</v>
      </c>
      <c r="R547" s="1">
        <v>65.918999999999997</v>
      </c>
      <c r="S547" s="1">
        <v>229.92</v>
      </c>
      <c r="T547" s="1">
        <v>341.34</v>
      </c>
      <c r="U547" s="1">
        <v>94.623999999999995</v>
      </c>
      <c r="V547" s="1">
        <v>77.335999999999999</v>
      </c>
      <c r="W547" s="1">
        <v>32.341999999999999</v>
      </c>
      <c r="X547" s="1">
        <v>8.8856000000000002</v>
      </c>
      <c r="Y547" s="1">
        <v>25.998999999999999</v>
      </c>
      <c r="Z547" s="1">
        <v>6.9088000000000003</v>
      </c>
      <c r="AA547" s="1">
        <v>18.638999999999999</v>
      </c>
      <c r="AB547" s="1">
        <v>1.6755</v>
      </c>
      <c r="AC547" s="1">
        <v>33.122999999999998</v>
      </c>
      <c r="AD547" s="1">
        <v>13.864000000000001</v>
      </c>
      <c r="AE547" s="1">
        <v>23.548999999999999</v>
      </c>
      <c r="AF547" s="1">
        <v>1.2019</v>
      </c>
      <c r="AG547" s="1">
        <v>18.614000000000001</v>
      </c>
      <c r="AH547" s="1">
        <v>2.2835999999999999</v>
      </c>
      <c r="AI547" s="1">
        <v>4.9874999999999998</v>
      </c>
      <c r="AJ547" s="1">
        <v>2.3496999999999999</v>
      </c>
      <c r="AK547" s="1">
        <v>3.0308000000000002E-2</v>
      </c>
      <c r="AL547" s="1">
        <v>0.83387</v>
      </c>
      <c r="AM547" s="1">
        <v>9.8665000000000003E-2</v>
      </c>
      <c r="AN547" s="1">
        <v>53.369</v>
      </c>
      <c r="AO547" s="1">
        <v>42.624000000000002</v>
      </c>
      <c r="AP547" s="1">
        <v>62.432000000000002</v>
      </c>
      <c r="AQ547" s="1">
        <v>53.298000000000002</v>
      </c>
      <c r="AR547" s="1">
        <v>21.39</v>
      </c>
      <c r="AS547" s="1">
        <v>60.462000000000003</v>
      </c>
      <c r="AT547" s="1">
        <v>21.581</v>
      </c>
      <c r="AU547" s="1">
        <v>41.088000000000001</v>
      </c>
      <c r="AV547" s="1">
        <v>36.436</v>
      </c>
      <c r="AW547" s="1">
        <v>48.472000000000001</v>
      </c>
      <c r="AX547" s="1">
        <v>47.628</v>
      </c>
      <c r="AY547" s="1">
        <v>43.872</v>
      </c>
      <c r="AZ547" s="1">
        <v>19.27</v>
      </c>
    </row>
    <row r="548" spans="1:52" x14ac:dyDescent="0.15">
      <c r="A548" s="1">
        <v>0.21825</v>
      </c>
      <c r="B548" s="1">
        <v>3640.8</v>
      </c>
      <c r="C548" s="1">
        <v>4443.8999999999996</v>
      </c>
      <c r="D548" s="1">
        <v>9.4345999999999997</v>
      </c>
      <c r="E548" s="1">
        <v>27.175999999999998</v>
      </c>
      <c r="F548" s="1">
        <v>42.441000000000003</v>
      </c>
      <c r="G548" s="1">
        <v>2691.8</v>
      </c>
      <c r="H548" s="1">
        <v>74.552999999999997</v>
      </c>
      <c r="I548" s="1">
        <v>120.41</v>
      </c>
      <c r="J548" s="1">
        <v>0.34560999999999997</v>
      </c>
      <c r="K548" s="1">
        <v>80.022999999999996</v>
      </c>
      <c r="L548" s="1">
        <v>51.088999999999999</v>
      </c>
      <c r="M548" s="1">
        <v>2620</v>
      </c>
      <c r="N548" s="1">
        <v>24.643999999999998</v>
      </c>
      <c r="O548" s="1">
        <v>48.201999999999998</v>
      </c>
      <c r="P548" s="1">
        <v>3088.7</v>
      </c>
      <c r="Q548" s="1">
        <v>21.998999999999999</v>
      </c>
      <c r="R548" s="1">
        <v>65.882000000000005</v>
      </c>
      <c r="S548" s="1">
        <v>231.34</v>
      </c>
      <c r="T548" s="1">
        <v>341.22</v>
      </c>
      <c r="U548" s="1">
        <v>94.759</v>
      </c>
      <c r="V548" s="1">
        <v>76.835999999999999</v>
      </c>
      <c r="W548" s="1">
        <v>32.341999999999999</v>
      </c>
      <c r="X548" s="1">
        <v>8.8856000000000002</v>
      </c>
      <c r="Y548" s="1">
        <v>25.998999999999999</v>
      </c>
      <c r="Z548" s="1">
        <v>6.9088000000000003</v>
      </c>
      <c r="AA548" s="1">
        <v>18.638999999999999</v>
      </c>
      <c r="AB548" s="1">
        <v>1.6755</v>
      </c>
      <c r="AC548" s="1">
        <v>33.122999999999998</v>
      </c>
      <c r="AD548" s="1">
        <v>13.864000000000001</v>
      </c>
      <c r="AE548" s="1">
        <v>23.548999999999999</v>
      </c>
      <c r="AF548" s="1">
        <v>1.2019</v>
      </c>
      <c r="AG548" s="1">
        <v>18.614000000000001</v>
      </c>
      <c r="AH548" s="1">
        <v>2.2835999999999999</v>
      </c>
      <c r="AI548" s="1">
        <v>4.9874999999999998</v>
      </c>
      <c r="AJ548" s="1">
        <v>2.3496999999999999</v>
      </c>
      <c r="AK548" s="1">
        <v>3.0308000000000002E-2</v>
      </c>
      <c r="AL548" s="1">
        <v>0.83387</v>
      </c>
      <c r="AM548" s="1">
        <v>9.8665000000000003E-2</v>
      </c>
      <c r="AN548" s="1">
        <v>53.369</v>
      </c>
      <c r="AO548" s="1">
        <v>42.624000000000002</v>
      </c>
      <c r="AP548" s="1">
        <v>62.737000000000002</v>
      </c>
      <c r="AQ548" s="1">
        <v>53.191000000000003</v>
      </c>
      <c r="AR548" s="1">
        <v>21.39</v>
      </c>
      <c r="AS548" s="1">
        <v>61.344000000000001</v>
      </c>
      <c r="AT548" s="1">
        <v>22.045999999999999</v>
      </c>
      <c r="AU548" s="1">
        <v>40.926000000000002</v>
      </c>
      <c r="AV548" s="1">
        <v>41.304000000000002</v>
      </c>
      <c r="AW548" s="1">
        <v>42.372</v>
      </c>
      <c r="AX548" s="1">
        <v>47.514000000000003</v>
      </c>
      <c r="AY548" s="1">
        <v>45.042000000000002</v>
      </c>
      <c r="AZ548" s="1">
        <v>20.353000000000002</v>
      </c>
    </row>
    <row r="549" spans="1:52" x14ac:dyDescent="0.15">
      <c r="A549" s="1">
        <v>0.24116000000000001</v>
      </c>
      <c r="B549" s="1">
        <v>3662</v>
      </c>
      <c r="C549" s="1">
        <v>4501.5</v>
      </c>
      <c r="D549" s="1">
        <v>9.2455999999999996</v>
      </c>
      <c r="E549" s="1">
        <v>26.960999999999999</v>
      </c>
      <c r="F549" s="1">
        <v>42.573999999999998</v>
      </c>
      <c r="G549" s="1">
        <v>2692.9</v>
      </c>
      <c r="H549" s="1">
        <v>74.283000000000001</v>
      </c>
      <c r="I549" s="1">
        <v>120.38</v>
      </c>
      <c r="J549" s="1">
        <v>0.34483000000000003</v>
      </c>
      <c r="K549" s="1">
        <v>80.088999999999999</v>
      </c>
      <c r="L549" s="1">
        <v>49.719000000000001</v>
      </c>
      <c r="M549" s="1">
        <v>2620.9</v>
      </c>
      <c r="N549" s="1">
        <v>23.872</v>
      </c>
      <c r="O549" s="1">
        <v>50.914000000000001</v>
      </c>
      <c r="P549" s="1">
        <v>3090</v>
      </c>
      <c r="Q549" s="1">
        <v>23.952999999999999</v>
      </c>
      <c r="R549" s="1">
        <v>65.774000000000001</v>
      </c>
      <c r="S549" s="1">
        <v>229.56</v>
      </c>
      <c r="T549" s="1">
        <v>341.79</v>
      </c>
      <c r="U549" s="1">
        <v>94.667000000000002</v>
      </c>
      <c r="V549" s="1">
        <v>77.338999999999999</v>
      </c>
      <c r="W549" s="1">
        <v>32.046999999999997</v>
      </c>
      <c r="X549" s="1">
        <v>8.9955999999999996</v>
      </c>
      <c r="Y549" s="1">
        <v>26.016999999999999</v>
      </c>
      <c r="Z549" s="1">
        <v>6.8277999999999999</v>
      </c>
      <c r="AA549" s="1">
        <v>18.888999999999999</v>
      </c>
      <c r="AB549" s="1">
        <v>1.6137999999999999</v>
      </c>
      <c r="AC549" s="1">
        <v>33.25</v>
      </c>
      <c r="AD549" s="1">
        <v>13.933</v>
      </c>
      <c r="AE549" s="1">
        <v>23.849</v>
      </c>
      <c r="AF549" s="1">
        <v>1.3503000000000001</v>
      </c>
      <c r="AG549" s="1">
        <v>18.687999999999999</v>
      </c>
      <c r="AH549" s="1">
        <v>2.3010999999999999</v>
      </c>
      <c r="AI549" s="1">
        <v>4.9618000000000002</v>
      </c>
      <c r="AJ549" s="1">
        <v>2.2755999999999998</v>
      </c>
      <c r="AK549" s="1">
        <v>3.0308000000000002E-2</v>
      </c>
      <c r="AL549" s="1">
        <v>0.83387</v>
      </c>
      <c r="AM549" s="1">
        <v>9.8665000000000003E-2</v>
      </c>
      <c r="AN549" s="1">
        <v>53.369</v>
      </c>
      <c r="AO549" s="1">
        <v>42.624000000000002</v>
      </c>
      <c r="AP549" s="1">
        <v>63.180999999999997</v>
      </c>
      <c r="AQ549" s="1">
        <v>53.790999999999997</v>
      </c>
      <c r="AR549" s="1">
        <v>23.988</v>
      </c>
      <c r="AS549" s="1">
        <v>60.456000000000003</v>
      </c>
      <c r="AT549" s="1">
        <v>21.721</v>
      </c>
      <c r="AU549" s="1">
        <v>41.692999999999998</v>
      </c>
      <c r="AV549" s="1">
        <v>37.273000000000003</v>
      </c>
      <c r="AW549" s="1">
        <v>48.649000000000001</v>
      </c>
      <c r="AX549" s="1">
        <v>47.69</v>
      </c>
      <c r="AY549" s="1">
        <v>43.933</v>
      </c>
      <c r="AZ549" s="1">
        <v>15.7</v>
      </c>
    </row>
    <row r="550" spans="1:52" x14ac:dyDescent="0.15">
      <c r="A550" s="1">
        <v>0.24401</v>
      </c>
      <c r="B550" s="1">
        <v>3625.1</v>
      </c>
      <c r="C550" s="1">
        <v>4507.3999999999996</v>
      </c>
      <c r="D550" s="1">
        <v>9.3213000000000008</v>
      </c>
      <c r="E550" s="1">
        <v>26.878</v>
      </c>
      <c r="F550" s="1">
        <v>42.151000000000003</v>
      </c>
      <c r="G550" s="1">
        <v>2695</v>
      </c>
      <c r="H550" s="1">
        <v>74.682000000000002</v>
      </c>
      <c r="I550" s="1">
        <v>120.38</v>
      </c>
      <c r="J550" s="1">
        <v>0.34882999999999997</v>
      </c>
      <c r="K550" s="1">
        <v>80.191000000000003</v>
      </c>
      <c r="L550" s="1">
        <v>50.031999999999996</v>
      </c>
      <c r="M550" s="1">
        <v>2624.1</v>
      </c>
      <c r="N550" s="1">
        <v>23.902999999999999</v>
      </c>
      <c r="O550" s="1">
        <v>48.338999999999999</v>
      </c>
      <c r="P550" s="1">
        <v>3092.2</v>
      </c>
      <c r="Q550" s="1">
        <v>24.524000000000001</v>
      </c>
      <c r="R550" s="1">
        <v>65.757000000000005</v>
      </c>
      <c r="S550" s="1">
        <v>228.93</v>
      </c>
      <c r="T550" s="1">
        <v>341.62</v>
      </c>
      <c r="U550" s="1">
        <v>94.659000000000006</v>
      </c>
      <c r="V550" s="1">
        <v>77.358000000000004</v>
      </c>
      <c r="W550" s="1">
        <v>32.046999999999997</v>
      </c>
      <c r="X550" s="1">
        <v>8.9955999999999996</v>
      </c>
      <c r="Y550" s="1">
        <v>26.016999999999999</v>
      </c>
      <c r="Z550" s="1">
        <v>6.8277999999999999</v>
      </c>
      <c r="AA550" s="1">
        <v>18.888999999999999</v>
      </c>
      <c r="AB550" s="1">
        <v>1.6137999999999999</v>
      </c>
      <c r="AC550" s="1">
        <v>33.25</v>
      </c>
      <c r="AD550" s="1">
        <v>13.933</v>
      </c>
      <c r="AE550" s="1">
        <v>23.849</v>
      </c>
      <c r="AF550" s="1">
        <v>1.3503000000000001</v>
      </c>
      <c r="AG550" s="1">
        <v>18.687999999999999</v>
      </c>
      <c r="AH550" s="1">
        <v>2.3010999999999999</v>
      </c>
      <c r="AI550" s="1">
        <v>4.9618000000000002</v>
      </c>
      <c r="AJ550" s="1">
        <v>2.2755999999999998</v>
      </c>
      <c r="AK550" s="1">
        <v>3.0308000000000002E-2</v>
      </c>
      <c r="AL550" s="1">
        <v>0.83387</v>
      </c>
      <c r="AM550" s="1">
        <v>9.8665000000000003E-2</v>
      </c>
      <c r="AN550" s="1">
        <v>53.369</v>
      </c>
      <c r="AO550" s="1">
        <v>42.624000000000002</v>
      </c>
      <c r="AP550" s="1">
        <v>63.817</v>
      </c>
      <c r="AQ550" s="1">
        <v>53.720999999999997</v>
      </c>
      <c r="AR550" s="1">
        <v>23.707999999999998</v>
      </c>
      <c r="AS550" s="1">
        <v>61.968000000000004</v>
      </c>
      <c r="AT550" s="1">
        <v>22.117999999999999</v>
      </c>
      <c r="AU550" s="1">
        <v>41.204000000000001</v>
      </c>
      <c r="AV550" s="1">
        <v>38.192999999999998</v>
      </c>
      <c r="AW550" s="1">
        <v>42.69</v>
      </c>
      <c r="AX550" s="1">
        <v>47.762999999999998</v>
      </c>
      <c r="AY550" s="1">
        <v>44.601999999999997</v>
      </c>
      <c r="AZ550" s="1">
        <v>14.343</v>
      </c>
    </row>
    <row r="551" spans="1:52" x14ac:dyDescent="0.15">
      <c r="A551" s="1">
        <v>0.26985999999999999</v>
      </c>
      <c r="B551" s="1">
        <v>3688.2</v>
      </c>
      <c r="C551" s="1">
        <v>4487.5</v>
      </c>
      <c r="D551" s="1">
        <v>9.3321000000000005</v>
      </c>
      <c r="E551" s="1">
        <v>26.847000000000001</v>
      </c>
      <c r="F551" s="1">
        <v>42.295999999999999</v>
      </c>
      <c r="G551" s="1">
        <v>2698.8</v>
      </c>
      <c r="H551" s="1">
        <v>74.739999999999995</v>
      </c>
      <c r="I551" s="1">
        <v>120.44</v>
      </c>
      <c r="J551" s="1">
        <v>0.35287000000000002</v>
      </c>
      <c r="K551" s="1">
        <v>80.459000000000003</v>
      </c>
      <c r="L551" s="1">
        <v>49.445</v>
      </c>
      <c r="M551" s="1">
        <v>2627.5</v>
      </c>
      <c r="N551" s="1">
        <v>27.052</v>
      </c>
      <c r="O551" s="1">
        <v>48.23</v>
      </c>
      <c r="P551" s="1">
        <v>3096.6</v>
      </c>
      <c r="Q551" s="1">
        <v>22.588999999999999</v>
      </c>
      <c r="R551" s="1">
        <v>65.820999999999998</v>
      </c>
      <c r="S551" s="1">
        <v>229.56</v>
      </c>
      <c r="T551" s="1">
        <v>341.22</v>
      </c>
      <c r="U551" s="1">
        <v>94.49</v>
      </c>
      <c r="V551" s="1">
        <v>77.858999999999995</v>
      </c>
      <c r="W551" s="1">
        <v>32.213999999999999</v>
      </c>
      <c r="X551" s="1">
        <v>8.8991000000000007</v>
      </c>
      <c r="Y551" s="1">
        <v>25.937999999999999</v>
      </c>
      <c r="Z551" s="1">
        <v>6.9398999999999997</v>
      </c>
      <c r="AA551" s="1">
        <v>19.021999999999998</v>
      </c>
      <c r="AB551" s="1">
        <v>1.6656</v>
      </c>
      <c r="AC551" s="1">
        <v>32.625</v>
      </c>
      <c r="AD551" s="1">
        <v>13.964</v>
      </c>
      <c r="AE551" s="1">
        <v>24.035</v>
      </c>
      <c r="AF551" s="1">
        <v>1.4128000000000001</v>
      </c>
      <c r="AG551" s="1">
        <v>18.896000000000001</v>
      </c>
      <c r="AH551" s="1">
        <v>2.2770999999999999</v>
      </c>
      <c r="AI551" s="1">
        <v>4.8181000000000003</v>
      </c>
      <c r="AJ551" s="1">
        <v>2.3647</v>
      </c>
      <c r="AK551" s="1">
        <v>1.2460000000000001E-2</v>
      </c>
      <c r="AL551" s="1">
        <v>0.83609999999999995</v>
      </c>
      <c r="AM551" s="1">
        <v>9.0884999999999994E-2</v>
      </c>
      <c r="AN551" s="1">
        <v>53.622999999999998</v>
      </c>
      <c r="AO551" s="1">
        <v>43.834000000000003</v>
      </c>
      <c r="AP551" s="1">
        <v>63.454000000000001</v>
      </c>
      <c r="AQ551" s="1">
        <v>53.347999999999999</v>
      </c>
      <c r="AR551" s="1">
        <v>26.759</v>
      </c>
      <c r="AS551" s="1">
        <v>62.148000000000003</v>
      </c>
      <c r="AT551" s="1">
        <v>22.074999999999999</v>
      </c>
      <c r="AU551" s="1">
        <v>42.673999999999999</v>
      </c>
      <c r="AV551" s="1">
        <v>36.468000000000004</v>
      </c>
      <c r="AW551" s="1">
        <v>42.438000000000002</v>
      </c>
      <c r="AX551" s="1">
        <v>47.615000000000002</v>
      </c>
      <c r="AY551" s="1">
        <v>45.258000000000003</v>
      </c>
      <c r="AZ551" s="1">
        <v>18.879000000000001</v>
      </c>
    </row>
    <row r="552" spans="1:52" x14ac:dyDescent="0.15">
      <c r="A552" s="1">
        <v>0.27232000000000001</v>
      </c>
      <c r="B552" s="1">
        <v>3709.1</v>
      </c>
      <c r="C552" s="1">
        <v>4494.2</v>
      </c>
      <c r="D552" s="1">
        <v>9.2639999999999993</v>
      </c>
      <c r="E552" s="1">
        <v>26.780999999999999</v>
      </c>
      <c r="F552" s="1">
        <v>42.334000000000003</v>
      </c>
      <c r="G552" s="1">
        <v>2701.2</v>
      </c>
      <c r="H552" s="1">
        <v>75.555000000000007</v>
      </c>
      <c r="I552" s="1">
        <v>120.44</v>
      </c>
      <c r="J552" s="1">
        <v>0.35707</v>
      </c>
      <c r="K552" s="1">
        <v>80.616</v>
      </c>
      <c r="L552" s="1">
        <v>50.518000000000001</v>
      </c>
      <c r="M552" s="1">
        <v>2629.5</v>
      </c>
      <c r="N552" s="1">
        <v>26.263000000000002</v>
      </c>
      <c r="O552" s="1">
        <v>49.668999999999997</v>
      </c>
      <c r="P552" s="1">
        <v>3098.8</v>
      </c>
      <c r="Q552" s="1">
        <v>22.266999999999999</v>
      </c>
      <c r="R552" s="1">
        <v>65.906000000000006</v>
      </c>
      <c r="S552" s="1">
        <v>229.18</v>
      </c>
      <c r="T552" s="1">
        <v>341.43</v>
      </c>
      <c r="U552" s="1">
        <v>94.501999999999995</v>
      </c>
      <c r="V552" s="1">
        <v>77.697000000000003</v>
      </c>
      <c r="W552" s="1">
        <v>32.213999999999999</v>
      </c>
      <c r="X552" s="1">
        <v>8.8991000000000007</v>
      </c>
      <c r="Y552" s="1">
        <v>25.937999999999999</v>
      </c>
      <c r="Z552" s="1">
        <v>6.9398999999999997</v>
      </c>
      <c r="AA552" s="1">
        <v>19.021999999999998</v>
      </c>
      <c r="AB552" s="1">
        <v>1.6656</v>
      </c>
      <c r="AC552" s="1">
        <v>32.625</v>
      </c>
      <c r="AD552" s="1">
        <v>13.964</v>
      </c>
      <c r="AE552" s="1">
        <v>24.035</v>
      </c>
      <c r="AF552" s="1">
        <v>1.4128000000000001</v>
      </c>
      <c r="AG552" s="1">
        <v>18.896000000000001</v>
      </c>
      <c r="AH552" s="1">
        <v>2.2770999999999999</v>
      </c>
      <c r="AI552" s="1">
        <v>4.8181000000000003</v>
      </c>
      <c r="AJ552" s="1">
        <v>2.3647</v>
      </c>
      <c r="AK552" s="1">
        <v>1.2460000000000001E-2</v>
      </c>
      <c r="AL552" s="1">
        <v>0.83609999999999995</v>
      </c>
      <c r="AM552" s="1">
        <v>9.0884999999999994E-2</v>
      </c>
      <c r="AN552" s="1">
        <v>53.622999999999998</v>
      </c>
      <c r="AO552" s="1">
        <v>43.834000000000003</v>
      </c>
      <c r="AP552" s="1">
        <v>63.094999999999999</v>
      </c>
      <c r="AQ552" s="1">
        <v>53.268000000000001</v>
      </c>
      <c r="AR552" s="1">
        <v>26.516999999999999</v>
      </c>
      <c r="AS552" s="1">
        <v>64.623000000000005</v>
      </c>
      <c r="AT552" s="1">
        <v>21.878</v>
      </c>
      <c r="AU552" s="1">
        <v>42.161999999999999</v>
      </c>
      <c r="AV552" s="1">
        <v>39.622999999999998</v>
      </c>
      <c r="AW552" s="1">
        <v>45.768000000000001</v>
      </c>
      <c r="AX552" s="1">
        <v>47.612000000000002</v>
      </c>
      <c r="AY552" s="1">
        <v>45.180999999999997</v>
      </c>
      <c r="AZ552" s="1">
        <v>19.631</v>
      </c>
    </row>
    <row r="553" spans="1:52" x14ac:dyDescent="0.15">
      <c r="A553" s="1">
        <v>0.25268000000000002</v>
      </c>
      <c r="B553" s="1">
        <v>3646.9</v>
      </c>
      <c r="C553" s="1">
        <v>4494.8999999999996</v>
      </c>
      <c r="D553" s="1">
        <v>9.4346999999999994</v>
      </c>
      <c r="E553" s="1">
        <v>26.608000000000001</v>
      </c>
      <c r="F553" s="1">
        <v>42.256</v>
      </c>
      <c r="G553" s="1">
        <v>2700.2</v>
      </c>
      <c r="H553" s="1">
        <v>74.402000000000001</v>
      </c>
      <c r="I553" s="1">
        <v>120.42</v>
      </c>
      <c r="J553" s="1">
        <v>0.36331999999999998</v>
      </c>
      <c r="K553" s="1">
        <v>80.498999999999995</v>
      </c>
      <c r="L553" s="1">
        <v>49.524000000000001</v>
      </c>
      <c r="M553" s="1">
        <v>2628.8</v>
      </c>
      <c r="N553" s="1">
        <v>24.300999999999998</v>
      </c>
      <c r="O553" s="1">
        <v>50.323999999999998</v>
      </c>
      <c r="P553" s="1">
        <v>3096.6</v>
      </c>
      <c r="Q553" s="1">
        <v>23.225999999999999</v>
      </c>
      <c r="R553" s="1">
        <v>65.938999999999993</v>
      </c>
      <c r="S553" s="1">
        <v>230.86</v>
      </c>
      <c r="T553" s="1">
        <v>341.44</v>
      </c>
      <c r="U553" s="1">
        <v>94.481999999999999</v>
      </c>
      <c r="V553" s="1">
        <v>77.397000000000006</v>
      </c>
      <c r="W553" s="1">
        <v>32.533000000000001</v>
      </c>
      <c r="X553" s="1">
        <v>9.1220999999999997</v>
      </c>
      <c r="Y553" s="1">
        <v>26.103999999999999</v>
      </c>
      <c r="Z553" s="1">
        <v>6.7558999999999996</v>
      </c>
      <c r="AA553" s="1">
        <v>18.567</v>
      </c>
      <c r="AB553" s="1">
        <v>1.6674</v>
      </c>
      <c r="AC553" s="1">
        <v>32.911999999999999</v>
      </c>
      <c r="AD553" s="1">
        <v>13.788</v>
      </c>
      <c r="AE553" s="1">
        <v>23.634</v>
      </c>
      <c r="AF553" s="1">
        <v>1.3733</v>
      </c>
      <c r="AG553" s="1">
        <v>18.766999999999999</v>
      </c>
      <c r="AH553" s="1">
        <v>2.2772000000000001</v>
      </c>
      <c r="AI553" s="1">
        <v>4.8907999999999996</v>
      </c>
      <c r="AJ553" s="1">
        <v>2.3534999999999999</v>
      </c>
      <c r="AK553" s="1">
        <v>1.2460000000000001E-2</v>
      </c>
      <c r="AL553" s="1">
        <v>0.83609999999999995</v>
      </c>
      <c r="AM553" s="1">
        <v>9.0884999999999994E-2</v>
      </c>
      <c r="AN553" s="1">
        <v>53.622999999999998</v>
      </c>
      <c r="AO553" s="1">
        <v>43.834000000000003</v>
      </c>
      <c r="AP553" s="1">
        <v>63.18</v>
      </c>
      <c r="AQ553" s="1">
        <v>52.901000000000003</v>
      </c>
      <c r="AR553" s="1">
        <v>25.39</v>
      </c>
      <c r="AS553" s="1">
        <v>61.427</v>
      </c>
      <c r="AT553" s="1">
        <v>22.045999999999999</v>
      </c>
      <c r="AU553" s="1">
        <v>42.414000000000001</v>
      </c>
      <c r="AV553" s="1">
        <v>36.698999999999998</v>
      </c>
      <c r="AW553" s="1">
        <v>47.284999999999997</v>
      </c>
      <c r="AX553" s="1">
        <v>47.424999999999997</v>
      </c>
      <c r="AY553" s="1">
        <v>45.258000000000003</v>
      </c>
      <c r="AZ553" s="1">
        <v>17.364999999999998</v>
      </c>
    </row>
    <row r="554" spans="1:52" x14ac:dyDescent="0.15">
      <c r="A554" s="1">
        <v>0.25746999999999998</v>
      </c>
      <c r="B554" s="1">
        <v>3658.9</v>
      </c>
      <c r="C554" s="1">
        <v>4515.8</v>
      </c>
      <c r="D554" s="1">
        <v>9.32</v>
      </c>
      <c r="E554" s="1">
        <v>26.867999999999999</v>
      </c>
      <c r="F554" s="1">
        <v>42.302</v>
      </c>
      <c r="G554" s="1">
        <v>2699.7</v>
      </c>
      <c r="H554" s="1">
        <v>74.921999999999997</v>
      </c>
      <c r="I554" s="1">
        <v>120.4</v>
      </c>
      <c r="J554" s="1">
        <v>0.35548000000000002</v>
      </c>
      <c r="K554" s="1">
        <v>80.388999999999996</v>
      </c>
      <c r="L554" s="1">
        <v>50.249000000000002</v>
      </c>
      <c r="M554" s="1">
        <v>2628.7</v>
      </c>
      <c r="N554" s="1">
        <v>25.187999999999999</v>
      </c>
      <c r="O554" s="1">
        <v>51.232999999999997</v>
      </c>
      <c r="P554" s="1">
        <v>3096.2</v>
      </c>
      <c r="Q554" s="1">
        <v>22.91</v>
      </c>
      <c r="R554" s="1">
        <v>65.930999999999997</v>
      </c>
      <c r="S554" s="1">
        <v>230.45</v>
      </c>
      <c r="T554" s="1">
        <v>342.35</v>
      </c>
      <c r="U554" s="1">
        <v>94.591999999999999</v>
      </c>
      <c r="V554" s="1">
        <v>77.495999999999995</v>
      </c>
      <c r="W554" s="1">
        <v>32.533000000000001</v>
      </c>
      <c r="X554" s="1">
        <v>9.1220999999999997</v>
      </c>
      <c r="Y554" s="1">
        <v>26.103999999999999</v>
      </c>
      <c r="Z554" s="1">
        <v>6.7558999999999996</v>
      </c>
      <c r="AA554" s="1">
        <v>18.567</v>
      </c>
      <c r="AB554" s="1">
        <v>1.6674</v>
      </c>
      <c r="AC554" s="1">
        <v>32.911999999999999</v>
      </c>
      <c r="AD554" s="1">
        <v>13.788</v>
      </c>
      <c r="AE554" s="1">
        <v>23.634</v>
      </c>
      <c r="AF554" s="1">
        <v>1.3733</v>
      </c>
      <c r="AG554" s="1">
        <v>18.766999999999999</v>
      </c>
      <c r="AH554" s="1">
        <v>2.2772000000000001</v>
      </c>
      <c r="AI554" s="1">
        <v>4.8907999999999996</v>
      </c>
      <c r="AJ554" s="1">
        <v>2.3534999999999999</v>
      </c>
      <c r="AK554" s="1">
        <v>1.2460000000000001E-2</v>
      </c>
      <c r="AL554" s="1">
        <v>0.83609999999999995</v>
      </c>
      <c r="AM554" s="1">
        <v>9.0884999999999994E-2</v>
      </c>
      <c r="AN554" s="1">
        <v>53.622999999999998</v>
      </c>
      <c r="AO554" s="1">
        <v>43.834000000000003</v>
      </c>
      <c r="AP554" s="1">
        <v>62.973999999999997</v>
      </c>
      <c r="AQ554" s="1">
        <v>52.652000000000001</v>
      </c>
      <c r="AR554" s="1">
        <v>24.917999999999999</v>
      </c>
      <c r="AS554" s="1">
        <v>61.345999999999997</v>
      </c>
      <c r="AT554" s="1">
        <v>22.227</v>
      </c>
      <c r="AU554" s="1">
        <v>43.37</v>
      </c>
      <c r="AV554" s="1">
        <v>38.831000000000003</v>
      </c>
      <c r="AW554" s="1">
        <v>49.387</v>
      </c>
      <c r="AX554" s="1">
        <v>47.426000000000002</v>
      </c>
      <c r="AY554" s="1">
        <v>45.148000000000003</v>
      </c>
      <c r="AZ554" s="1">
        <v>18.111999999999998</v>
      </c>
    </row>
    <row r="555" spans="1:52" x14ac:dyDescent="0.15">
      <c r="A555" s="1">
        <v>0.22289</v>
      </c>
      <c r="B555" s="1">
        <v>3699.1</v>
      </c>
      <c r="C555" s="1">
        <v>4508.8999999999996</v>
      </c>
      <c r="D555" s="1">
        <v>9.3821999999999992</v>
      </c>
      <c r="E555" s="1">
        <v>26.893000000000001</v>
      </c>
      <c r="F555" s="1">
        <v>42.52</v>
      </c>
      <c r="G555" s="1">
        <v>2699.3</v>
      </c>
      <c r="H555" s="1">
        <v>74.626999999999995</v>
      </c>
      <c r="I555" s="1">
        <v>120.4</v>
      </c>
      <c r="J555" s="1">
        <v>0.34100000000000003</v>
      </c>
      <c r="K555" s="1">
        <v>80.323999999999998</v>
      </c>
      <c r="L555" s="1">
        <v>49.792000000000002</v>
      </c>
      <c r="M555" s="1">
        <v>2628.2</v>
      </c>
      <c r="N555" s="1">
        <v>24.254999999999999</v>
      </c>
      <c r="O555" s="1">
        <v>49.625999999999998</v>
      </c>
      <c r="P555" s="1">
        <v>3096.6</v>
      </c>
      <c r="Q555" s="1">
        <v>22.747</v>
      </c>
      <c r="R555" s="1">
        <v>65.89</v>
      </c>
      <c r="S555" s="1">
        <v>230.16</v>
      </c>
      <c r="T555" s="1">
        <v>342.15</v>
      </c>
      <c r="U555" s="1">
        <v>94.394999999999996</v>
      </c>
      <c r="V555" s="1">
        <v>77.343999999999994</v>
      </c>
      <c r="W555" s="1">
        <v>32.725999999999999</v>
      </c>
      <c r="X555" s="1">
        <v>8.9154999999999998</v>
      </c>
      <c r="Y555" s="1">
        <v>26.337</v>
      </c>
      <c r="Z555" s="1">
        <v>7.0209999999999999</v>
      </c>
      <c r="AA555" s="1">
        <v>18.318000000000001</v>
      </c>
      <c r="AB555" s="1">
        <v>1.6255999999999999</v>
      </c>
      <c r="AC555" s="1">
        <v>32.915999999999997</v>
      </c>
      <c r="AD555" s="1">
        <v>13.74</v>
      </c>
      <c r="AE555" s="1">
        <v>24.132999999999999</v>
      </c>
      <c r="AF555" s="1">
        <v>1.1636</v>
      </c>
      <c r="AG555" s="1">
        <v>18.829999999999998</v>
      </c>
      <c r="AH555" s="1">
        <v>2.2970000000000002</v>
      </c>
      <c r="AI555" s="1">
        <v>4.9455</v>
      </c>
      <c r="AJ555" s="1">
        <v>2.3317999999999999</v>
      </c>
      <c r="AK555" s="1">
        <v>1.2460000000000001E-2</v>
      </c>
      <c r="AL555" s="1">
        <v>0.83609999999999995</v>
      </c>
      <c r="AM555" s="1">
        <v>9.0884999999999994E-2</v>
      </c>
      <c r="AN555" s="1">
        <v>53.622999999999998</v>
      </c>
      <c r="AO555" s="1">
        <v>43.834000000000003</v>
      </c>
      <c r="AP555" s="1">
        <v>63.927999999999997</v>
      </c>
      <c r="AQ555" s="1">
        <v>53.847999999999999</v>
      </c>
      <c r="AR555" s="1">
        <v>21.879000000000001</v>
      </c>
      <c r="AS555" s="1">
        <v>62.945999999999998</v>
      </c>
      <c r="AT555" s="1">
        <v>22.221</v>
      </c>
      <c r="AU555" s="1">
        <v>40.508000000000003</v>
      </c>
      <c r="AV555" s="1">
        <v>37.488</v>
      </c>
      <c r="AW555" s="1">
        <v>45.668999999999997</v>
      </c>
      <c r="AX555" s="1">
        <v>47.417999999999999</v>
      </c>
      <c r="AY555" s="1">
        <v>44.64</v>
      </c>
      <c r="AZ555" s="1">
        <v>18.510000000000002</v>
      </c>
    </row>
    <row r="556" spans="1:52" x14ac:dyDescent="0.15">
      <c r="A556" s="1">
        <v>0.22237000000000001</v>
      </c>
      <c r="B556" s="1">
        <v>3698.2</v>
      </c>
      <c r="C556" s="1">
        <v>4493.7</v>
      </c>
      <c r="D556" s="1">
        <v>9.4939</v>
      </c>
      <c r="E556" s="1">
        <v>27.55</v>
      </c>
      <c r="F556" s="1">
        <v>42.494999999999997</v>
      </c>
      <c r="G556" s="1">
        <v>2697</v>
      </c>
      <c r="H556" s="1">
        <v>74.695999999999998</v>
      </c>
      <c r="I556" s="1">
        <v>120.39</v>
      </c>
      <c r="J556" s="1">
        <v>0.34114</v>
      </c>
      <c r="K556" s="1">
        <v>80.040000000000006</v>
      </c>
      <c r="L556" s="1">
        <v>50.857999999999997</v>
      </c>
      <c r="M556" s="1">
        <v>2625.6</v>
      </c>
      <c r="N556" s="1">
        <v>26.959</v>
      </c>
      <c r="O556" s="1">
        <v>51.470999999999997</v>
      </c>
      <c r="P556" s="1">
        <v>3095.2</v>
      </c>
      <c r="Q556" s="1">
        <v>22.274000000000001</v>
      </c>
      <c r="R556" s="1">
        <v>65.858000000000004</v>
      </c>
      <c r="S556" s="1">
        <v>229.16</v>
      </c>
      <c r="T556" s="1">
        <v>341.88</v>
      </c>
      <c r="U556" s="1">
        <v>94.555000000000007</v>
      </c>
      <c r="V556" s="1">
        <v>77.097999999999999</v>
      </c>
      <c r="W556" s="1">
        <v>32.725999999999999</v>
      </c>
      <c r="X556" s="1">
        <v>8.9154999999999998</v>
      </c>
      <c r="Y556" s="1">
        <v>26.337</v>
      </c>
      <c r="Z556" s="1">
        <v>7.0209999999999999</v>
      </c>
      <c r="AA556" s="1">
        <v>18.318000000000001</v>
      </c>
      <c r="AB556" s="1">
        <v>1.6255999999999999</v>
      </c>
      <c r="AC556" s="1">
        <v>32.915999999999997</v>
      </c>
      <c r="AD556" s="1">
        <v>13.74</v>
      </c>
      <c r="AE556" s="1">
        <v>24.132999999999999</v>
      </c>
      <c r="AF556" s="1">
        <v>1.1636</v>
      </c>
      <c r="AG556" s="1">
        <v>18.829999999999998</v>
      </c>
      <c r="AH556" s="1">
        <v>2.2970000000000002</v>
      </c>
      <c r="AI556" s="1">
        <v>4.9455</v>
      </c>
      <c r="AJ556" s="1">
        <v>2.3317999999999999</v>
      </c>
      <c r="AK556" s="1">
        <v>2.2245999999999998E-2</v>
      </c>
      <c r="AL556" s="1">
        <v>0.84423000000000004</v>
      </c>
      <c r="AM556" s="1">
        <v>8.5863999999999996E-2</v>
      </c>
      <c r="AN556" s="1">
        <v>53.511000000000003</v>
      </c>
      <c r="AO556" s="1">
        <v>44.164000000000001</v>
      </c>
      <c r="AP556" s="1">
        <v>63.942999999999998</v>
      </c>
      <c r="AQ556" s="1">
        <v>54.03</v>
      </c>
      <c r="AR556" s="1">
        <v>21.93</v>
      </c>
      <c r="AS556" s="1">
        <v>62.195999999999998</v>
      </c>
      <c r="AT556" s="1">
        <v>22.393999999999998</v>
      </c>
      <c r="AU556" s="1">
        <v>40.491</v>
      </c>
      <c r="AV556" s="1">
        <v>40.624000000000002</v>
      </c>
      <c r="AW556" s="1">
        <v>49.939</v>
      </c>
      <c r="AX556" s="1">
        <v>47.530999999999999</v>
      </c>
      <c r="AY556" s="1">
        <v>45.317999999999998</v>
      </c>
      <c r="AZ556" s="1">
        <v>19.664999999999999</v>
      </c>
    </row>
    <row r="557" spans="1:52" x14ac:dyDescent="0.15">
      <c r="A557" s="1">
        <v>0.19652</v>
      </c>
      <c r="B557" s="1">
        <v>3626.9</v>
      </c>
      <c r="C557" s="1">
        <v>4551.3</v>
      </c>
      <c r="D557" s="1">
        <v>9.3953000000000007</v>
      </c>
      <c r="E557" s="1">
        <v>27.015999999999998</v>
      </c>
      <c r="F557" s="1">
        <v>42.607999999999997</v>
      </c>
      <c r="G557" s="1">
        <v>2698.9</v>
      </c>
      <c r="H557" s="1">
        <v>75.206999999999994</v>
      </c>
      <c r="I557" s="1">
        <v>120.39</v>
      </c>
      <c r="J557" s="1">
        <v>0.33712999999999999</v>
      </c>
      <c r="K557" s="1">
        <v>80.123999999999995</v>
      </c>
      <c r="L557" s="1">
        <v>49.933</v>
      </c>
      <c r="M557" s="1">
        <v>2627.9</v>
      </c>
      <c r="N557" s="1">
        <v>27.14</v>
      </c>
      <c r="O557" s="1">
        <v>50.898000000000003</v>
      </c>
      <c r="P557" s="1">
        <v>3094</v>
      </c>
      <c r="Q557" s="1">
        <v>22.677</v>
      </c>
      <c r="R557" s="1">
        <v>65.759</v>
      </c>
      <c r="S557" s="1">
        <v>228.58</v>
      </c>
      <c r="T557" s="1">
        <v>342.61</v>
      </c>
      <c r="U557" s="1">
        <v>94.584999999999994</v>
      </c>
      <c r="V557" s="1">
        <v>77.308000000000007</v>
      </c>
      <c r="W557" s="1">
        <v>32.308999999999997</v>
      </c>
      <c r="X557" s="1">
        <v>8.9239999999999995</v>
      </c>
      <c r="Y557" s="1">
        <v>26.187000000000001</v>
      </c>
      <c r="Z557" s="1">
        <v>6.8023999999999996</v>
      </c>
      <c r="AA557" s="1">
        <v>18.741</v>
      </c>
      <c r="AB557" s="1">
        <v>1.6348</v>
      </c>
      <c r="AC557" s="1">
        <v>33.393000000000001</v>
      </c>
      <c r="AD557" s="1">
        <v>13.868</v>
      </c>
      <c r="AE557" s="1">
        <v>23.945</v>
      </c>
      <c r="AF557" s="1">
        <v>1.2456</v>
      </c>
      <c r="AG557" s="1">
        <v>18.771999999999998</v>
      </c>
      <c r="AH557" s="1">
        <v>2.3127</v>
      </c>
      <c r="AI557" s="1">
        <v>4.9588000000000001</v>
      </c>
      <c r="AJ557" s="1">
        <v>2.2534000000000001</v>
      </c>
      <c r="AK557" s="1">
        <v>2.2245999999999998E-2</v>
      </c>
      <c r="AL557" s="1">
        <v>0.84423000000000004</v>
      </c>
      <c r="AM557" s="1">
        <v>8.5863999999999996E-2</v>
      </c>
      <c r="AN557" s="1">
        <v>53.511000000000003</v>
      </c>
      <c r="AO557" s="1">
        <v>44.164000000000001</v>
      </c>
      <c r="AP557" s="1">
        <v>62.838000000000001</v>
      </c>
      <c r="AQ557" s="1">
        <v>54.009</v>
      </c>
      <c r="AR557" s="1">
        <v>19.899000000000001</v>
      </c>
      <c r="AS557" s="1">
        <v>63.570999999999998</v>
      </c>
      <c r="AT557" s="1">
        <v>22.565000000000001</v>
      </c>
      <c r="AU557" s="1">
        <v>39.613</v>
      </c>
      <c r="AV557" s="1">
        <v>37.902999999999999</v>
      </c>
      <c r="AW557" s="1">
        <v>48.612000000000002</v>
      </c>
      <c r="AX557" s="1">
        <v>47.581000000000003</v>
      </c>
      <c r="AY557" s="1">
        <v>45.533000000000001</v>
      </c>
      <c r="AZ557" s="1">
        <v>18.7</v>
      </c>
    </row>
    <row r="558" spans="1:52" x14ac:dyDescent="0.15">
      <c r="A558" s="1">
        <v>0.19944000000000001</v>
      </c>
      <c r="B558" s="1">
        <v>3618.8</v>
      </c>
      <c r="C558" s="1">
        <v>4548.8999999999996</v>
      </c>
      <c r="D558" s="1">
        <v>9.3267000000000007</v>
      </c>
      <c r="E558" s="1">
        <v>27.11</v>
      </c>
      <c r="F558" s="1">
        <v>42.633000000000003</v>
      </c>
      <c r="G558" s="1">
        <v>2701.3</v>
      </c>
      <c r="H558" s="1">
        <v>74.11</v>
      </c>
      <c r="I558" s="1">
        <v>120.37</v>
      </c>
      <c r="J558" s="1">
        <v>0.33448</v>
      </c>
      <c r="K558" s="1">
        <v>80.317999999999998</v>
      </c>
      <c r="L558" s="1">
        <v>49.435000000000002</v>
      </c>
      <c r="M558" s="1">
        <v>2630.3</v>
      </c>
      <c r="N558" s="1">
        <v>26.295000000000002</v>
      </c>
      <c r="O558" s="1">
        <v>48.466000000000001</v>
      </c>
      <c r="P558" s="1">
        <v>3096.9</v>
      </c>
      <c r="Q558" s="1">
        <v>22.581</v>
      </c>
      <c r="R558" s="1">
        <v>65.771000000000001</v>
      </c>
      <c r="S558" s="1">
        <v>229.72</v>
      </c>
      <c r="T558" s="1">
        <v>342.78</v>
      </c>
      <c r="U558" s="1">
        <v>94.671000000000006</v>
      </c>
      <c r="V558" s="1">
        <v>77.703000000000003</v>
      </c>
      <c r="W558" s="1">
        <v>32.308999999999997</v>
      </c>
      <c r="X558" s="1">
        <v>8.9239999999999995</v>
      </c>
      <c r="Y558" s="1">
        <v>26.187000000000001</v>
      </c>
      <c r="Z558" s="1">
        <v>6.8023999999999996</v>
      </c>
      <c r="AA558" s="1">
        <v>18.741</v>
      </c>
      <c r="AB558" s="1">
        <v>1.6348</v>
      </c>
      <c r="AC558" s="1">
        <v>33.393000000000001</v>
      </c>
      <c r="AD558" s="1">
        <v>13.868</v>
      </c>
      <c r="AE558" s="1">
        <v>23.945</v>
      </c>
      <c r="AF558" s="1">
        <v>1.2456</v>
      </c>
      <c r="AG558" s="1">
        <v>18.771999999999998</v>
      </c>
      <c r="AH558" s="1">
        <v>2.3127</v>
      </c>
      <c r="AI558" s="1">
        <v>4.9588000000000001</v>
      </c>
      <c r="AJ558" s="1">
        <v>2.2534000000000001</v>
      </c>
      <c r="AK558" s="1">
        <v>2.2245999999999998E-2</v>
      </c>
      <c r="AL558" s="1">
        <v>0.84423000000000004</v>
      </c>
      <c r="AM558" s="1">
        <v>8.5863999999999996E-2</v>
      </c>
      <c r="AN558" s="1">
        <v>53.511000000000003</v>
      </c>
      <c r="AO558" s="1">
        <v>44.164000000000001</v>
      </c>
      <c r="AP558" s="1">
        <v>62.978000000000002</v>
      </c>
      <c r="AQ558" s="1">
        <v>54.037999999999997</v>
      </c>
      <c r="AR558" s="1">
        <v>19.613</v>
      </c>
      <c r="AS558" s="1">
        <v>61.31</v>
      </c>
      <c r="AT558" s="1">
        <v>22.468</v>
      </c>
      <c r="AU558" s="1">
        <v>39.936</v>
      </c>
      <c r="AV558" s="1">
        <v>36.436</v>
      </c>
      <c r="AW558" s="1">
        <v>42.982999999999997</v>
      </c>
      <c r="AX558" s="1">
        <v>47.475000000000001</v>
      </c>
      <c r="AY558" s="1">
        <v>44.396000000000001</v>
      </c>
      <c r="AZ558" s="1">
        <v>18.891999999999999</v>
      </c>
    </row>
    <row r="559" spans="1:52" x14ac:dyDescent="0.15">
      <c r="A559" s="1">
        <v>0.23637</v>
      </c>
      <c r="B559" s="1">
        <v>3695.5</v>
      </c>
      <c r="C559" s="1">
        <v>4510.8999999999996</v>
      </c>
      <c r="D559" s="1">
        <v>9.4802999999999997</v>
      </c>
      <c r="E559" s="1">
        <v>26.878</v>
      </c>
      <c r="F559" s="1">
        <v>42.634999999999998</v>
      </c>
      <c r="G559" s="1">
        <v>2704</v>
      </c>
      <c r="H559" s="1">
        <v>74.963999999999999</v>
      </c>
      <c r="I559" s="1">
        <v>120.4</v>
      </c>
      <c r="J559" s="1">
        <v>0.35165000000000002</v>
      </c>
      <c r="K559" s="1">
        <v>80.486000000000004</v>
      </c>
      <c r="L559" s="1">
        <v>51.261000000000003</v>
      </c>
      <c r="M559" s="1">
        <v>2632.7</v>
      </c>
      <c r="N559" s="1">
        <v>26.030999999999999</v>
      </c>
      <c r="O559" s="1">
        <v>50.728999999999999</v>
      </c>
      <c r="P559" s="1">
        <v>3100.8</v>
      </c>
      <c r="Q559" s="1">
        <v>23.722000000000001</v>
      </c>
      <c r="R559" s="1">
        <v>65.84</v>
      </c>
      <c r="S559" s="1">
        <v>229.69</v>
      </c>
      <c r="T559" s="1">
        <v>341.85</v>
      </c>
      <c r="U559" s="1">
        <v>94.59</v>
      </c>
      <c r="V559" s="1">
        <v>77.88</v>
      </c>
      <c r="W559" s="1">
        <v>32.276000000000003</v>
      </c>
      <c r="X559" s="1">
        <v>8.9995999999999992</v>
      </c>
      <c r="Y559" s="1">
        <v>25.89</v>
      </c>
      <c r="Z559" s="1">
        <v>6.9021999999999997</v>
      </c>
      <c r="AA559" s="1">
        <v>18.466000000000001</v>
      </c>
      <c r="AB559" s="1">
        <v>1.6446000000000001</v>
      </c>
      <c r="AC559" s="1">
        <v>33.323999999999998</v>
      </c>
      <c r="AD559" s="1">
        <v>13.837</v>
      </c>
      <c r="AE559" s="1">
        <v>23.655999999999999</v>
      </c>
      <c r="AF559" s="1">
        <v>1.3769</v>
      </c>
      <c r="AG559" s="1">
        <v>18.401</v>
      </c>
      <c r="AH559" s="1">
        <v>2.2614000000000001</v>
      </c>
      <c r="AI559" s="1">
        <v>4.806</v>
      </c>
      <c r="AJ559" s="1">
        <v>2.2088999999999999</v>
      </c>
      <c r="AK559" s="1">
        <v>2.2245999999999998E-2</v>
      </c>
      <c r="AL559" s="1">
        <v>0.84423000000000004</v>
      </c>
      <c r="AM559" s="1">
        <v>8.5863999999999996E-2</v>
      </c>
      <c r="AN559" s="1">
        <v>53.511000000000003</v>
      </c>
      <c r="AO559" s="1">
        <v>44.164000000000001</v>
      </c>
      <c r="AP559" s="1">
        <v>63.548000000000002</v>
      </c>
      <c r="AQ559" s="1">
        <v>53.494999999999997</v>
      </c>
      <c r="AR559" s="1">
        <v>23.23</v>
      </c>
      <c r="AS559" s="1">
        <v>60.38</v>
      </c>
      <c r="AT559" s="1">
        <v>22.373999999999999</v>
      </c>
      <c r="AU559" s="1">
        <v>41.243000000000002</v>
      </c>
      <c r="AV559" s="1">
        <v>41.81</v>
      </c>
      <c r="AW559" s="1">
        <v>48.222000000000001</v>
      </c>
      <c r="AX559" s="1">
        <v>47.468000000000004</v>
      </c>
      <c r="AY559" s="1">
        <v>45.155999999999999</v>
      </c>
      <c r="AZ559" s="1">
        <v>16.143999999999998</v>
      </c>
    </row>
    <row r="560" spans="1:52" x14ac:dyDescent="0.15">
      <c r="A560" s="1">
        <v>0.23693</v>
      </c>
      <c r="B560" s="1">
        <v>3689.3</v>
      </c>
      <c r="C560" s="1">
        <v>4496.8</v>
      </c>
      <c r="D560" s="1">
        <v>9.4395000000000007</v>
      </c>
      <c r="E560" s="1">
        <v>26.588000000000001</v>
      </c>
      <c r="F560" s="1">
        <v>42.207000000000001</v>
      </c>
      <c r="G560" s="1">
        <v>2705.6</v>
      </c>
      <c r="H560" s="1">
        <v>73.58</v>
      </c>
      <c r="I560" s="1">
        <v>120.43</v>
      </c>
      <c r="J560" s="1">
        <v>0.35006999999999999</v>
      </c>
      <c r="K560" s="1">
        <v>80.590999999999994</v>
      </c>
      <c r="L560" s="1">
        <v>47.591000000000001</v>
      </c>
      <c r="M560" s="1">
        <v>2634.6</v>
      </c>
      <c r="N560" s="1">
        <v>24.471</v>
      </c>
      <c r="O560" s="1">
        <v>51.103000000000002</v>
      </c>
      <c r="P560" s="1">
        <v>3101.7</v>
      </c>
      <c r="Q560" s="1">
        <v>22.452999999999999</v>
      </c>
      <c r="R560" s="1">
        <v>65.908000000000001</v>
      </c>
      <c r="S560" s="1">
        <v>229.28</v>
      </c>
      <c r="T560" s="1">
        <v>342.5</v>
      </c>
      <c r="U560" s="1">
        <v>94.353999999999999</v>
      </c>
      <c r="V560" s="1">
        <v>77.653999999999996</v>
      </c>
      <c r="W560" s="1">
        <v>32.276000000000003</v>
      </c>
      <c r="X560" s="1">
        <v>8.9995999999999992</v>
      </c>
      <c r="Y560" s="1">
        <v>25.89</v>
      </c>
      <c r="Z560" s="1">
        <v>6.9021999999999997</v>
      </c>
      <c r="AA560" s="1">
        <v>18.466000000000001</v>
      </c>
      <c r="AB560" s="1">
        <v>1.6446000000000001</v>
      </c>
      <c r="AC560" s="1">
        <v>33.323999999999998</v>
      </c>
      <c r="AD560" s="1">
        <v>13.837</v>
      </c>
      <c r="AE560" s="1">
        <v>23.655999999999999</v>
      </c>
      <c r="AF560" s="1">
        <v>1.3769</v>
      </c>
      <c r="AG560" s="1">
        <v>18.401</v>
      </c>
      <c r="AH560" s="1">
        <v>2.2614000000000001</v>
      </c>
      <c r="AI560" s="1">
        <v>4.806</v>
      </c>
      <c r="AJ560" s="1">
        <v>2.2088999999999999</v>
      </c>
      <c r="AK560" s="1">
        <v>2.2245999999999998E-2</v>
      </c>
      <c r="AL560" s="1">
        <v>0.84423000000000004</v>
      </c>
      <c r="AM560" s="1">
        <v>8.5863999999999996E-2</v>
      </c>
      <c r="AN560" s="1">
        <v>53.511000000000003</v>
      </c>
      <c r="AO560" s="1">
        <v>44.164000000000001</v>
      </c>
      <c r="AP560" s="1">
        <v>63.655000000000001</v>
      </c>
      <c r="AQ560" s="1">
        <v>53.664000000000001</v>
      </c>
      <c r="AR560" s="1">
        <v>23.175000000000001</v>
      </c>
      <c r="AS560" s="1">
        <v>60.936999999999998</v>
      </c>
      <c r="AT560" s="1">
        <v>22.082999999999998</v>
      </c>
      <c r="AU560" s="1">
        <v>41.436</v>
      </c>
      <c r="AV560" s="1">
        <v>31.01</v>
      </c>
      <c r="AW560" s="1">
        <v>49.085999999999999</v>
      </c>
      <c r="AX560" s="1">
        <v>47.491</v>
      </c>
      <c r="AY560" s="1">
        <v>45.142000000000003</v>
      </c>
      <c r="AZ560" s="1">
        <v>19.148</v>
      </c>
    </row>
    <row r="561" spans="1:52" x14ac:dyDescent="0.15">
      <c r="A561" s="1">
        <v>0.23984</v>
      </c>
      <c r="B561" s="1">
        <v>3643.6</v>
      </c>
      <c r="C561" s="1">
        <v>4520.8</v>
      </c>
      <c r="D561" s="1">
        <v>9.3024000000000004</v>
      </c>
      <c r="E561" s="1">
        <v>27.001000000000001</v>
      </c>
      <c r="F561" s="1">
        <v>43.052999999999997</v>
      </c>
      <c r="G561" s="1">
        <v>2701.5</v>
      </c>
      <c r="H561" s="1">
        <v>74.2</v>
      </c>
      <c r="I561" s="1">
        <v>120.37</v>
      </c>
      <c r="J561" s="1">
        <v>0.34870000000000001</v>
      </c>
      <c r="K561" s="1">
        <v>80.263000000000005</v>
      </c>
      <c r="L561" s="1">
        <v>50.487000000000002</v>
      </c>
      <c r="M561" s="1">
        <v>2630.2</v>
      </c>
      <c r="N561" s="1">
        <v>24.13</v>
      </c>
      <c r="O561" s="1">
        <v>50.451000000000001</v>
      </c>
      <c r="P561" s="1">
        <v>3099.6</v>
      </c>
      <c r="Q561" s="1">
        <v>21.95</v>
      </c>
      <c r="R561" s="1">
        <v>65.924999999999997</v>
      </c>
      <c r="S561" s="1">
        <v>231.15</v>
      </c>
      <c r="T561" s="1">
        <v>341.42</v>
      </c>
      <c r="U561" s="1">
        <v>94.507000000000005</v>
      </c>
      <c r="V561" s="1">
        <v>77.063000000000002</v>
      </c>
      <c r="W561" s="1">
        <v>31.91</v>
      </c>
      <c r="X561" s="1">
        <v>8.7675999999999998</v>
      </c>
      <c r="Y561" s="1">
        <v>26.254999999999999</v>
      </c>
      <c r="Z561" s="1">
        <v>6.8322000000000003</v>
      </c>
      <c r="AA561" s="1">
        <v>18.376000000000001</v>
      </c>
      <c r="AB561" s="1">
        <v>1.6339999999999999</v>
      </c>
      <c r="AC561" s="1">
        <v>32.863999999999997</v>
      </c>
      <c r="AD561" s="1">
        <v>13.618</v>
      </c>
      <c r="AE561" s="1">
        <v>24.24</v>
      </c>
      <c r="AF561" s="1">
        <v>1.3363</v>
      </c>
      <c r="AG561" s="1">
        <v>18.504999999999999</v>
      </c>
      <c r="AH561" s="1">
        <v>2.2801999999999998</v>
      </c>
      <c r="AI561" s="1">
        <v>4.7904</v>
      </c>
      <c r="AJ561" s="1">
        <v>2.3521999999999998</v>
      </c>
      <c r="AK561" s="1">
        <v>2.1857000000000001E-2</v>
      </c>
      <c r="AL561" s="1">
        <v>0.81318999999999997</v>
      </c>
      <c r="AM561" s="1">
        <v>8.9963000000000001E-2</v>
      </c>
      <c r="AN561" s="1">
        <v>53.798000000000002</v>
      </c>
      <c r="AO561" s="1">
        <v>43.411999999999999</v>
      </c>
      <c r="AP561" s="1">
        <v>63.593000000000004</v>
      </c>
      <c r="AQ561" s="1">
        <v>54.081000000000003</v>
      </c>
      <c r="AR561" s="1">
        <v>23.302</v>
      </c>
      <c r="AS561" s="1">
        <v>61.143000000000001</v>
      </c>
      <c r="AT561" s="1">
        <v>22.082999999999998</v>
      </c>
      <c r="AU561" s="1">
        <v>40.808</v>
      </c>
      <c r="AV561" s="1">
        <v>39.531999999999996</v>
      </c>
      <c r="AW561" s="1">
        <v>47.578000000000003</v>
      </c>
      <c r="AX561" s="1">
        <v>47.529000000000003</v>
      </c>
      <c r="AY561" s="1">
        <v>44.877000000000002</v>
      </c>
      <c r="AZ561" s="1">
        <v>20.395</v>
      </c>
    </row>
    <row r="562" spans="1:52" x14ac:dyDescent="0.15">
      <c r="A562" s="1">
        <v>0.24007000000000001</v>
      </c>
      <c r="B562" s="1">
        <v>3686</v>
      </c>
      <c r="C562" s="1">
        <v>4510.3999999999996</v>
      </c>
      <c r="D562" s="1">
        <v>9.3095999999999997</v>
      </c>
      <c r="E562" s="1">
        <v>27.225000000000001</v>
      </c>
      <c r="F562" s="1">
        <v>42.613</v>
      </c>
      <c r="G562" s="1">
        <v>2701.9</v>
      </c>
      <c r="H562" s="1">
        <v>75.087000000000003</v>
      </c>
      <c r="I562" s="1">
        <v>120.42</v>
      </c>
      <c r="J562" s="1">
        <v>0.34641</v>
      </c>
      <c r="K562" s="1">
        <v>80.126000000000005</v>
      </c>
      <c r="L562" s="1">
        <v>48.776000000000003</v>
      </c>
      <c r="M562" s="1">
        <v>2630.3</v>
      </c>
      <c r="N562" s="1">
        <v>24.649000000000001</v>
      </c>
      <c r="O562" s="1">
        <v>48.497</v>
      </c>
      <c r="P562" s="1">
        <v>3099</v>
      </c>
      <c r="Q562" s="1">
        <v>23.966999999999999</v>
      </c>
      <c r="R562" s="1">
        <v>65.855999999999995</v>
      </c>
      <c r="S562" s="1">
        <v>231.79</v>
      </c>
      <c r="T562" s="1">
        <v>341.93</v>
      </c>
      <c r="U562" s="1">
        <v>94.596000000000004</v>
      </c>
      <c r="V562" s="1">
        <v>77.629000000000005</v>
      </c>
      <c r="W562" s="1">
        <v>31.91</v>
      </c>
      <c r="X562" s="1">
        <v>8.7675999999999998</v>
      </c>
      <c r="Y562" s="1">
        <v>26.254999999999999</v>
      </c>
      <c r="Z562" s="1">
        <v>6.8322000000000003</v>
      </c>
      <c r="AA562" s="1">
        <v>18.376000000000001</v>
      </c>
      <c r="AB562" s="1">
        <v>1.6339999999999999</v>
      </c>
      <c r="AC562" s="1">
        <v>32.863999999999997</v>
      </c>
      <c r="AD562" s="1">
        <v>13.618</v>
      </c>
      <c r="AE562" s="1">
        <v>24.24</v>
      </c>
      <c r="AF562" s="1">
        <v>1.3363</v>
      </c>
      <c r="AG562" s="1">
        <v>18.504999999999999</v>
      </c>
      <c r="AH562" s="1">
        <v>2.2801999999999998</v>
      </c>
      <c r="AI562" s="1">
        <v>4.7904</v>
      </c>
      <c r="AJ562" s="1">
        <v>2.3521999999999998</v>
      </c>
      <c r="AK562" s="1">
        <v>2.1857000000000001E-2</v>
      </c>
      <c r="AL562" s="1">
        <v>0.81318999999999997</v>
      </c>
      <c r="AM562" s="1">
        <v>8.9963000000000001E-2</v>
      </c>
      <c r="AN562" s="1">
        <v>53.798000000000002</v>
      </c>
      <c r="AO562" s="1">
        <v>43.411999999999999</v>
      </c>
      <c r="AP562" s="1">
        <v>62.863999999999997</v>
      </c>
      <c r="AQ562" s="1">
        <v>54.204999999999998</v>
      </c>
      <c r="AR562" s="1">
        <v>23.279</v>
      </c>
      <c r="AS562" s="1">
        <v>63.366</v>
      </c>
      <c r="AT562" s="1">
        <v>22.225999999999999</v>
      </c>
      <c r="AU562" s="1">
        <v>41.088000000000001</v>
      </c>
      <c r="AV562" s="1">
        <v>34.499000000000002</v>
      </c>
      <c r="AW562" s="1">
        <v>43.055999999999997</v>
      </c>
      <c r="AX562" s="1">
        <v>47.56</v>
      </c>
      <c r="AY562" s="1">
        <v>45.106999999999999</v>
      </c>
      <c r="AZ562" s="1">
        <v>15.577999999999999</v>
      </c>
    </row>
    <row r="563" spans="1:52" x14ac:dyDescent="0.15">
      <c r="A563" s="1">
        <v>0.27675</v>
      </c>
      <c r="B563" s="1">
        <v>3698.1</v>
      </c>
      <c r="C563" s="1">
        <v>4561</v>
      </c>
      <c r="D563" s="1">
        <v>9.3437999999999999</v>
      </c>
      <c r="E563" s="1">
        <v>27.244</v>
      </c>
      <c r="F563" s="1">
        <v>42.005000000000003</v>
      </c>
      <c r="G563" s="1">
        <v>2704.8</v>
      </c>
      <c r="H563" s="1">
        <v>74.959000000000003</v>
      </c>
      <c r="I563" s="1">
        <v>120.41</v>
      </c>
      <c r="J563" s="1">
        <v>0.32205</v>
      </c>
      <c r="K563" s="1">
        <v>80.192999999999998</v>
      </c>
      <c r="L563" s="1">
        <v>48.75</v>
      </c>
      <c r="M563" s="1">
        <v>2633.2</v>
      </c>
      <c r="N563" s="1">
        <v>24.954000000000001</v>
      </c>
      <c r="O563" s="1">
        <v>50.235999999999997</v>
      </c>
      <c r="P563" s="1">
        <v>3101.8</v>
      </c>
      <c r="Q563" s="1">
        <v>23.943000000000001</v>
      </c>
      <c r="R563" s="1">
        <v>65.828999999999994</v>
      </c>
      <c r="S563" s="1">
        <v>230.22</v>
      </c>
      <c r="T563" s="1">
        <v>342.4</v>
      </c>
      <c r="U563" s="1">
        <v>94.35</v>
      </c>
      <c r="V563" s="1">
        <v>77.516999999999996</v>
      </c>
      <c r="W563" s="1">
        <v>32.481999999999999</v>
      </c>
      <c r="X563" s="1">
        <v>8.9491999999999994</v>
      </c>
      <c r="Y563" s="1">
        <v>26.510999999999999</v>
      </c>
      <c r="Z563" s="1">
        <v>6.8845999999999998</v>
      </c>
      <c r="AA563" s="1">
        <v>18.501999999999999</v>
      </c>
      <c r="AB563" s="1">
        <v>1.6754</v>
      </c>
      <c r="AC563" s="1">
        <v>33.061999999999998</v>
      </c>
      <c r="AD563" s="1">
        <v>13.942</v>
      </c>
      <c r="AE563" s="1">
        <v>23.818000000000001</v>
      </c>
      <c r="AF563" s="1">
        <v>1.2596000000000001</v>
      </c>
      <c r="AG563" s="1">
        <v>18.251999999999999</v>
      </c>
      <c r="AH563" s="1">
        <v>2.2881999999999998</v>
      </c>
      <c r="AI563" s="1">
        <v>4.9084000000000003</v>
      </c>
      <c r="AJ563" s="1">
        <v>2.3018999999999998</v>
      </c>
      <c r="AK563" s="1">
        <v>2.1857000000000001E-2</v>
      </c>
      <c r="AL563" s="1">
        <v>0.81318999999999997</v>
      </c>
      <c r="AM563" s="1">
        <v>8.9963000000000001E-2</v>
      </c>
      <c r="AN563" s="1">
        <v>53.798000000000002</v>
      </c>
      <c r="AO563" s="1">
        <v>43.411999999999999</v>
      </c>
      <c r="AP563" s="1">
        <v>63.283999999999999</v>
      </c>
      <c r="AQ563" s="1">
        <v>53.878999999999998</v>
      </c>
      <c r="AR563" s="1">
        <v>26.837</v>
      </c>
      <c r="AS563" s="1">
        <v>59.109000000000002</v>
      </c>
      <c r="AT563" s="1">
        <v>22.372</v>
      </c>
      <c r="AU563" s="1">
        <v>38.045999999999999</v>
      </c>
      <c r="AV563" s="1">
        <v>34.421999999999997</v>
      </c>
      <c r="AW563" s="1">
        <v>47.081000000000003</v>
      </c>
      <c r="AX563" s="1">
        <v>47.786000000000001</v>
      </c>
      <c r="AY563" s="1">
        <v>45.290999999999997</v>
      </c>
      <c r="AZ563" s="1">
        <v>15.638999999999999</v>
      </c>
    </row>
    <row r="564" spans="1:52" x14ac:dyDescent="0.15">
      <c r="A564" s="1">
        <v>0.27645999999999998</v>
      </c>
      <c r="B564" s="1">
        <v>3694.5</v>
      </c>
      <c r="C564" s="1">
        <v>4485.1000000000004</v>
      </c>
      <c r="D564" s="1">
        <v>9.3728999999999996</v>
      </c>
      <c r="E564" s="1">
        <v>26.922000000000001</v>
      </c>
      <c r="F564" s="1">
        <v>42.439</v>
      </c>
      <c r="G564" s="1">
        <v>2706.2</v>
      </c>
      <c r="H564" s="1">
        <v>73.790999999999997</v>
      </c>
      <c r="I564" s="1">
        <v>120.41</v>
      </c>
      <c r="J564" s="1">
        <v>0.31895000000000001</v>
      </c>
      <c r="K564" s="1">
        <v>80.213999999999999</v>
      </c>
      <c r="L564" s="1">
        <v>49.29</v>
      </c>
      <c r="M564" s="1">
        <v>2634.9</v>
      </c>
      <c r="N564" s="1">
        <v>26.966999999999999</v>
      </c>
      <c r="O564" s="1">
        <v>50.408000000000001</v>
      </c>
      <c r="P564" s="1">
        <v>3103.7</v>
      </c>
      <c r="Q564" s="1">
        <v>22.562000000000001</v>
      </c>
      <c r="R564" s="1">
        <v>65.83</v>
      </c>
      <c r="S564" s="1">
        <v>229.06</v>
      </c>
      <c r="T564" s="1">
        <v>342.11</v>
      </c>
      <c r="U564" s="1">
        <v>94.468000000000004</v>
      </c>
      <c r="V564" s="1">
        <v>77.471999999999994</v>
      </c>
      <c r="W564" s="1">
        <v>32.481999999999999</v>
      </c>
      <c r="X564" s="1">
        <v>8.9491999999999994</v>
      </c>
      <c r="Y564" s="1">
        <v>26.510999999999999</v>
      </c>
      <c r="Z564" s="1">
        <v>6.8845999999999998</v>
      </c>
      <c r="AA564" s="1">
        <v>18.501999999999999</v>
      </c>
      <c r="AB564" s="1">
        <v>1.6754</v>
      </c>
      <c r="AC564" s="1">
        <v>33.061999999999998</v>
      </c>
      <c r="AD564" s="1">
        <v>13.942</v>
      </c>
      <c r="AE564" s="1">
        <v>23.818000000000001</v>
      </c>
      <c r="AF564" s="1">
        <v>1.2596000000000001</v>
      </c>
      <c r="AG564" s="1">
        <v>18.251999999999999</v>
      </c>
      <c r="AH564" s="1">
        <v>2.2881999999999998</v>
      </c>
      <c r="AI564" s="1">
        <v>4.9084000000000003</v>
      </c>
      <c r="AJ564" s="1">
        <v>2.3018999999999998</v>
      </c>
      <c r="AK564" s="1">
        <v>2.1857000000000001E-2</v>
      </c>
      <c r="AL564" s="1">
        <v>0.81318999999999997</v>
      </c>
      <c r="AM564" s="1">
        <v>8.9963000000000001E-2</v>
      </c>
      <c r="AN564" s="1">
        <v>53.798000000000002</v>
      </c>
      <c r="AO564" s="1">
        <v>43.411999999999999</v>
      </c>
      <c r="AP564" s="1">
        <v>63.344000000000001</v>
      </c>
      <c r="AQ564" s="1">
        <v>54.787999999999997</v>
      </c>
      <c r="AR564" s="1">
        <v>26.864999999999998</v>
      </c>
      <c r="AS564" s="1">
        <v>61.316000000000003</v>
      </c>
      <c r="AT564" s="1">
        <v>22.373000000000001</v>
      </c>
      <c r="AU564" s="1">
        <v>38.423999999999999</v>
      </c>
      <c r="AV564" s="1">
        <v>36.012</v>
      </c>
      <c r="AW564" s="1">
        <v>47.476999999999997</v>
      </c>
      <c r="AX564" s="1">
        <v>47.978000000000002</v>
      </c>
      <c r="AY564" s="1">
        <v>45.363</v>
      </c>
      <c r="AZ564" s="1">
        <v>18.919</v>
      </c>
    </row>
    <row r="565" spans="1:52" x14ac:dyDescent="0.15">
      <c r="A565" s="1">
        <v>0.22165000000000001</v>
      </c>
      <c r="B565" s="1">
        <v>3658.5</v>
      </c>
      <c r="C565" s="1">
        <v>4501.3999999999996</v>
      </c>
      <c r="D565" s="1">
        <v>9.3943999999999992</v>
      </c>
      <c r="E565" s="1">
        <v>27.108000000000001</v>
      </c>
      <c r="F565" s="1">
        <v>42.362000000000002</v>
      </c>
      <c r="G565" s="1">
        <v>2705.2</v>
      </c>
      <c r="H565" s="1">
        <v>75.057000000000002</v>
      </c>
      <c r="I565" s="1">
        <v>120.41</v>
      </c>
      <c r="J565" s="1">
        <v>0.35511999999999999</v>
      </c>
      <c r="K565" s="1">
        <v>80.129000000000005</v>
      </c>
      <c r="L565" s="1">
        <v>51.213999999999999</v>
      </c>
      <c r="M565" s="1">
        <v>2634</v>
      </c>
      <c r="N565" s="1">
        <v>25.873000000000001</v>
      </c>
      <c r="O565" s="1">
        <v>49.720999999999997</v>
      </c>
      <c r="P565" s="1">
        <v>3102.8</v>
      </c>
      <c r="Q565" s="1">
        <v>23.02</v>
      </c>
      <c r="R565" s="1">
        <v>65.834999999999994</v>
      </c>
      <c r="S565" s="1">
        <v>231.54</v>
      </c>
      <c r="T565" s="1">
        <v>342.7</v>
      </c>
      <c r="U565" s="1">
        <v>94.543000000000006</v>
      </c>
      <c r="V565" s="1">
        <v>77.11</v>
      </c>
      <c r="W565" s="1">
        <v>32.253999999999998</v>
      </c>
      <c r="X565" s="1">
        <v>8.8721999999999994</v>
      </c>
      <c r="Y565" s="1">
        <v>26.428999999999998</v>
      </c>
      <c r="Z565" s="1">
        <v>6.9542000000000002</v>
      </c>
      <c r="AA565" s="1">
        <v>18.25</v>
      </c>
      <c r="AB565" s="1">
        <v>1.6435999999999999</v>
      </c>
      <c r="AC565" s="1">
        <v>33.192999999999998</v>
      </c>
      <c r="AD565" s="1">
        <v>13.704000000000001</v>
      </c>
      <c r="AE565" s="1">
        <v>24.061</v>
      </c>
      <c r="AF565" s="1">
        <v>1.0348999999999999</v>
      </c>
      <c r="AG565" s="1">
        <v>18.468</v>
      </c>
      <c r="AH565" s="1">
        <v>2.2746</v>
      </c>
      <c r="AI565" s="1">
        <v>4.9177</v>
      </c>
      <c r="AJ565" s="1">
        <v>2.3273999999999999</v>
      </c>
      <c r="AK565" s="1">
        <v>2.1857000000000001E-2</v>
      </c>
      <c r="AL565" s="1">
        <v>0.81318999999999997</v>
      </c>
      <c r="AM565" s="1">
        <v>8.9963000000000001E-2</v>
      </c>
      <c r="AN565" s="1">
        <v>53.798000000000002</v>
      </c>
      <c r="AO565" s="1">
        <v>43.411999999999999</v>
      </c>
      <c r="AP565" s="1">
        <v>63.529000000000003</v>
      </c>
      <c r="AQ565" s="1">
        <v>54.34</v>
      </c>
      <c r="AR565" s="1">
        <v>21.347999999999999</v>
      </c>
      <c r="AS565" s="1">
        <v>63.594000000000001</v>
      </c>
      <c r="AT565" s="1">
        <v>22.234999999999999</v>
      </c>
      <c r="AU565" s="1">
        <v>42.624000000000002</v>
      </c>
      <c r="AV565" s="1">
        <v>41.671999999999997</v>
      </c>
      <c r="AW565" s="1">
        <v>45.887999999999998</v>
      </c>
      <c r="AX565" s="1">
        <v>47.843000000000004</v>
      </c>
      <c r="AY565" s="1">
        <v>45.459000000000003</v>
      </c>
      <c r="AZ565" s="1">
        <v>17.853999999999999</v>
      </c>
    </row>
    <row r="566" spans="1:52" x14ac:dyDescent="0.15">
      <c r="A566" s="1">
        <v>0.22103</v>
      </c>
      <c r="B566" s="1">
        <v>3644.7</v>
      </c>
      <c r="C566" s="1">
        <v>4481.6000000000004</v>
      </c>
      <c r="D566" s="1">
        <v>9.4753000000000007</v>
      </c>
      <c r="E566" s="1">
        <v>27.009</v>
      </c>
      <c r="F566" s="1">
        <v>42.548000000000002</v>
      </c>
      <c r="G566" s="1">
        <v>2705</v>
      </c>
      <c r="H566" s="1">
        <v>75.293999999999997</v>
      </c>
      <c r="I566" s="1">
        <v>120.4</v>
      </c>
      <c r="J566" s="1">
        <v>0.35799999999999998</v>
      </c>
      <c r="K566" s="1">
        <v>80.201999999999998</v>
      </c>
      <c r="L566" s="1">
        <v>49.704999999999998</v>
      </c>
      <c r="M566" s="1">
        <v>2633.4</v>
      </c>
      <c r="N566" s="1">
        <v>24.603999999999999</v>
      </c>
      <c r="O566" s="1">
        <v>49.183999999999997</v>
      </c>
      <c r="P566" s="1">
        <v>3102.4</v>
      </c>
      <c r="Q566" s="1">
        <v>23.181999999999999</v>
      </c>
      <c r="R566" s="1">
        <v>65.802000000000007</v>
      </c>
      <c r="S566" s="1">
        <v>230.17</v>
      </c>
      <c r="T566" s="1">
        <v>342.26</v>
      </c>
      <c r="U566" s="1">
        <v>94.478999999999999</v>
      </c>
      <c r="V566" s="1">
        <v>77.518000000000001</v>
      </c>
      <c r="W566" s="1">
        <v>32.253999999999998</v>
      </c>
      <c r="X566" s="1">
        <v>8.8721999999999994</v>
      </c>
      <c r="Y566" s="1">
        <v>26.428999999999998</v>
      </c>
      <c r="Z566" s="1">
        <v>6.9542000000000002</v>
      </c>
      <c r="AA566" s="1">
        <v>18.25</v>
      </c>
      <c r="AB566" s="1">
        <v>1.6435999999999999</v>
      </c>
      <c r="AC566" s="1">
        <v>33.192999999999998</v>
      </c>
      <c r="AD566" s="1">
        <v>13.704000000000001</v>
      </c>
      <c r="AE566" s="1">
        <v>24.061</v>
      </c>
      <c r="AF566" s="1">
        <v>1.0348999999999999</v>
      </c>
      <c r="AG566" s="1">
        <v>18.468</v>
      </c>
      <c r="AH566" s="1">
        <v>2.2746</v>
      </c>
      <c r="AI566" s="1">
        <v>4.9177</v>
      </c>
      <c r="AJ566" s="1">
        <v>2.3273999999999999</v>
      </c>
      <c r="AK566" s="1">
        <v>1.4800000000000001E-2</v>
      </c>
      <c r="AL566" s="1">
        <v>0.83782999999999996</v>
      </c>
      <c r="AM566" s="1">
        <v>9.7112000000000004E-2</v>
      </c>
      <c r="AN566" s="1">
        <v>53.844999999999999</v>
      </c>
      <c r="AO566" s="1">
        <v>44.076999999999998</v>
      </c>
      <c r="AP566" s="1">
        <v>63.765000000000001</v>
      </c>
      <c r="AQ566" s="1">
        <v>54.578000000000003</v>
      </c>
      <c r="AR566" s="1">
        <v>21.408999999999999</v>
      </c>
      <c r="AS566" s="1">
        <v>61.277999999999999</v>
      </c>
      <c r="AT566" s="1">
        <v>22.225000000000001</v>
      </c>
      <c r="AU566" s="1">
        <v>42.273000000000003</v>
      </c>
      <c r="AV566" s="1">
        <v>37.232999999999997</v>
      </c>
      <c r="AW566" s="1">
        <v>44.645000000000003</v>
      </c>
      <c r="AX566" s="1">
        <v>47.247</v>
      </c>
      <c r="AY566" s="1">
        <v>45.390999999999998</v>
      </c>
      <c r="AZ566" s="1">
        <v>17.445</v>
      </c>
    </row>
    <row r="567" spans="1:52" x14ac:dyDescent="0.15">
      <c r="A567" s="1">
        <v>0.23991000000000001</v>
      </c>
      <c r="B567" s="1">
        <v>3634.8</v>
      </c>
      <c r="C567" s="1">
        <v>4556.8</v>
      </c>
      <c r="D567" s="1">
        <v>9.4445999999999994</v>
      </c>
      <c r="E567" s="1">
        <v>26.981000000000002</v>
      </c>
      <c r="F567" s="1">
        <v>42.231999999999999</v>
      </c>
      <c r="G567" s="1">
        <v>2705.7</v>
      </c>
      <c r="H567" s="1">
        <v>75.646000000000001</v>
      </c>
      <c r="I567" s="1">
        <v>120.38</v>
      </c>
      <c r="J567" s="1">
        <v>0.33139999999999997</v>
      </c>
      <c r="K567" s="1">
        <v>80.132999999999996</v>
      </c>
      <c r="L567" s="1">
        <v>49.567999999999998</v>
      </c>
      <c r="M567" s="1">
        <v>2634.6</v>
      </c>
      <c r="N567" s="1">
        <v>25.545999999999999</v>
      </c>
      <c r="O567" s="1">
        <v>49.89</v>
      </c>
      <c r="P567" s="1">
        <v>3102.8</v>
      </c>
      <c r="Q567" s="1">
        <v>23.065000000000001</v>
      </c>
      <c r="R567" s="1">
        <v>65.790000000000006</v>
      </c>
      <c r="S567" s="1">
        <v>229.74</v>
      </c>
      <c r="T567" s="1">
        <v>342.29</v>
      </c>
      <c r="U567" s="1">
        <v>94.501999999999995</v>
      </c>
      <c r="V567" s="1">
        <v>76.962999999999994</v>
      </c>
      <c r="W567" s="1">
        <v>32.674999999999997</v>
      </c>
      <c r="X567" s="1">
        <v>8.9594000000000005</v>
      </c>
      <c r="Y567" s="1">
        <v>26.324999999999999</v>
      </c>
      <c r="Z567" s="1">
        <v>6.8254000000000001</v>
      </c>
      <c r="AA567" s="1">
        <v>18.809000000000001</v>
      </c>
      <c r="AB567" s="1">
        <v>1.6787000000000001</v>
      </c>
      <c r="AC567" s="1">
        <v>32.784999999999997</v>
      </c>
      <c r="AD567" s="1">
        <v>13.851000000000001</v>
      </c>
      <c r="AE567" s="1">
        <v>24.021000000000001</v>
      </c>
      <c r="AF567" s="1">
        <v>1.0031000000000001</v>
      </c>
      <c r="AG567" s="1">
        <v>18.879000000000001</v>
      </c>
      <c r="AH567" s="1">
        <v>2.2734000000000001</v>
      </c>
      <c r="AI567" s="1">
        <v>4.8097000000000003</v>
      </c>
      <c r="AJ567" s="1">
        <v>2.2913999999999999</v>
      </c>
      <c r="AK567" s="1">
        <v>1.4800000000000001E-2</v>
      </c>
      <c r="AL567" s="1">
        <v>0.83782999999999996</v>
      </c>
      <c r="AM567" s="1">
        <v>9.7112000000000004E-2</v>
      </c>
      <c r="AN567" s="1">
        <v>53.844999999999999</v>
      </c>
      <c r="AO567" s="1">
        <v>44.076999999999998</v>
      </c>
      <c r="AP567" s="1">
        <v>63.29</v>
      </c>
      <c r="AQ567" s="1">
        <v>54.363999999999997</v>
      </c>
      <c r="AR567" s="1">
        <v>23.518000000000001</v>
      </c>
      <c r="AS567" s="1">
        <v>59.6</v>
      </c>
      <c r="AT567" s="1">
        <v>22.341000000000001</v>
      </c>
      <c r="AU567" s="1">
        <v>39.158000000000001</v>
      </c>
      <c r="AV567" s="1">
        <v>36.829000000000001</v>
      </c>
      <c r="AW567" s="1">
        <v>46.280999999999999</v>
      </c>
      <c r="AX567" s="1">
        <v>47.021000000000001</v>
      </c>
      <c r="AY567" s="1">
        <v>44.856999999999999</v>
      </c>
      <c r="AZ567" s="1">
        <v>17.763000000000002</v>
      </c>
    </row>
    <row r="568" spans="1:52" x14ac:dyDescent="0.15">
      <c r="A568" s="1">
        <v>0.24060999999999999</v>
      </c>
      <c r="B568" s="1">
        <v>3640.7</v>
      </c>
      <c r="C568" s="1">
        <v>4496.6000000000004</v>
      </c>
      <c r="D568" s="1">
        <v>9.4715000000000007</v>
      </c>
      <c r="E568" s="1">
        <v>27.058</v>
      </c>
      <c r="F568" s="1">
        <v>42.768000000000001</v>
      </c>
      <c r="G568" s="1">
        <v>2705.4</v>
      </c>
      <c r="H568" s="1">
        <v>75.34</v>
      </c>
      <c r="I568" s="1">
        <v>120.4</v>
      </c>
      <c r="J568" s="1">
        <v>0.32807999999999998</v>
      </c>
      <c r="K568" s="1">
        <v>79.989000000000004</v>
      </c>
      <c r="L568" s="1">
        <v>50.941000000000003</v>
      </c>
      <c r="M568" s="1">
        <v>2634.1</v>
      </c>
      <c r="N568" s="1">
        <v>25.4</v>
      </c>
      <c r="O568" s="1">
        <v>49.435000000000002</v>
      </c>
      <c r="P568" s="1">
        <v>3102.3</v>
      </c>
      <c r="Q568" s="1">
        <v>23.738</v>
      </c>
      <c r="R568" s="1">
        <v>65.700999999999993</v>
      </c>
      <c r="S568" s="1">
        <v>229.32</v>
      </c>
      <c r="T568" s="1">
        <v>342.33</v>
      </c>
      <c r="U568" s="1">
        <v>94.617000000000004</v>
      </c>
      <c r="V568" s="1">
        <v>77.548000000000002</v>
      </c>
      <c r="W568" s="1">
        <v>32.674999999999997</v>
      </c>
      <c r="X568" s="1">
        <v>8.9594000000000005</v>
      </c>
      <c r="Y568" s="1">
        <v>26.324999999999999</v>
      </c>
      <c r="Z568" s="1">
        <v>6.8254000000000001</v>
      </c>
      <c r="AA568" s="1">
        <v>18.809000000000001</v>
      </c>
      <c r="AB568" s="1">
        <v>1.6787000000000001</v>
      </c>
      <c r="AC568" s="1">
        <v>32.784999999999997</v>
      </c>
      <c r="AD568" s="1">
        <v>13.851000000000001</v>
      </c>
      <c r="AE568" s="1">
        <v>24.021000000000001</v>
      </c>
      <c r="AF568" s="1">
        <v>1.0031000000000001</v>
      </c>
      <c r="AG568" s="1">
        <v>18.879000000000001</v>
      </c>
      <c r="AH568" s="1">
        <v>2.2734000000000001</v>
      </c>
      <c r="AI568" s="1">
        <v>4.8097000000000003</v>
      </c>
      <c r="AJ568" s="1">
        <v>2.2913999999999999</v>
      </c>
      <c r="AK568" s="1">
        <v>1.4800000000000001E-2</v>
      </c>
      <c r="AL568" s="1">
        <v>0.83782999999999996</v>
      </c>
      <c r="AM568" s="1">
        <v>9.7112000000000004E-2</v>
      </c>
      <c r="AN568" s="1">
        <v>53.844999999999999</v>
      </c>
      <c r="AO568" s="1">
        <v>44.076999999999998</v>
      </c>
      <c r="AP568" s="1">
        <v>63.188000000000002</v>
      </c>
      <c r="AQ568" s="1">
        <v>55.084000000000003</v>
      </c>
      <c r="AR568" s="1">
        <v>23.45</v>
      </c>
      <c r="AS568" s="1">
        <v>60.921999999999997</v>
      </c>
      <c r="AT568" s="1">
        <v>22.358000000000001</v>
      </c>
      <c r="AU568" s="1">
        <v>39.561999999999998</v>
      </c>
      <c r="AV568" s="1">
        <v>40.869</v>
      </c>
      <c r="AW568" s="1">
        <v>45.226999999999997</v>
      </c>
      <c r="AX568" s="1">
        <v>46.8</v>
      </c>
      <c r="AY568" s="1">
        <v>45.058</v>
      </c>
      <c r="AZ568" s="1">
        <v>16.143000000000001</v>
      </c>
    </row>
    <row r="569" spans="1:52" x14ac:dyDescent="0.15">
      <c r="A569" s="1">
        <v>0.19550999999999999</v>
      </c>
      <c r="B569" s="1">
        <v>3684.1</v>
      </c>
      <c r="C569" s="1">
        <v>4501.7</v>
      </c>
      <c r="D569" s="1">
        <v>9.3384999999999998</v>
      </c>
      <c r="E569" s="1">
        <v>26.962</v>
      </c>
      <c r="F569" s="1">
        <v>42.633000000000003</v>
      </c>
      <c r="G569" s="1">
        <v>2707.4</v>
      </c>
      <c r="H569" s="1">
        <v>75.653999999999996</v>
      </c>
      <c r="I569" s="1">
        <v>120.4</v>
      </c>
      <c r="J569" s="1">
        <v>0.34715000000000001</v>
      </c>
      <c r="K569" s="1">
        <v>80.269000000000005</v>
      </c>
      <c r="L569" s="1">
        <v>49.07</v>
      </c>
      <c r="M569" s="1">
        <v>2635.4</v>
      </c>
      <c r="N569" s="1">
        <v>28.126000000000001</v>
      </c>
      <c r="O569" s="1">
        <v>49.816000000000003</v>
      </c>
      <c r="P569" s="1">
        <v>3103.4</v>
      </c>
      <c r="Q569" s="1">
        <v>22.613</v>
      </c>
      <c r="R569" s="1">
        <v>65.686000000000007</v>
      </c>
      <c r="S569" s="1">
        <v>226.19</v>
      </c>
      <c r="T569" s="1">
        <v>342.08</v>
      </c>
      <c r="U569" s="1">
        <v>94.47</v>
      </c>
      <c r="V569" s="1">
        <v>77.537999999999997</v>
      </c>
      <c r="W569" s="1">
        <v>32.555999999999997</v>
      </c>
      <c r="X569" s="1">
        <v>8.8914000000000009</v>
      </c>
      <c r="Y569" s="1">
        <v>26.783000000000001</v>
      </c>
      <c r="Z569" s="1">
        <v>6.8128000000000002</v>
      </c>
      <c r="AA569" s="1">
        <v>18.754999999999999</v>
      </c>
      <c r="AB569" s="1">
        <v>1.6897</v>
      </c>
      <c r="AC569" s="1">
        <v>33.331000000000003</v>
      </c>
      <c r="AD569" s="1">
        <v>13.852</v>
      </c>
      <c r="AE569" s="1">
        <v>23.959</v>
      </c>
      <c r="AF569" s="1">
        <v>1.2718</v>
      </c>
      <c r="AG569" s="1">
        <v>17.795000000000002</v>
      </c>
      <c r="AH569" s="1">
        <v>2.2928000000000002</v>
      </c>
      <c r="AI569" s="1">
        <v>4.8852000000000002</v>
      </c>
      <c r="AJ569" s="1">
        <v>2.2374000000000001</v>
      </c>
      <c r="AK569" s="1">
        <v>1.4800000000000001E-2</v>
      </c>
      <c r="AL569" s="1">
        <v>0.83782999999999996</v>
      </c>
      <c r="AM569" s="1">
        <v>9.7112000000000004E-2</v>
      </c>
      <c r="AN569" s="1">
        <v>53.844999999999999</v>
      </c>
      <c r="AO569" s="1">
        <v>44.076999999999998</v>
      </c>
      <c r="AP569" s="1">
        <v>63.563000000000002</v>
      </c>
      <c r="AQ569" s="1">
        <v>53.692999999999998</v>
      </c>
      <c r="AR569" s="1">
        <v>19.324000000000002</v>
      </c>
      <c r="AS569" s="1">
        <v>63.371000000000002</v>
      </c>
      <c r="AT569" s="1">
        <v>22.425000000000001</v>
      </c>
      <c r="AU569" s="1">
        <v>41.091000000000001</v>
      </c>
      <c r="AV569" s="1">
        <v>35.363999999999997</v>
      </c>
      <c r="AW569" s="1">
        <v>46.107999999999997</v>
      </c>
      <c r="AX569" s="1">
        <v>46.82</v>
      </c>
      <c r="AY569" s="1">
        <v>44.645000000000003</v>
      </c>
      <c r="AZ569" s="1">
        <v>18.795999999999999</v>
      </c>
    </row>
    <row r="570" spans="1:52" x14ac:dyDescent="0.15">
      <c r="A570" s="1">
        <v>0.19628999999999999</v>
      </c>
      <c r="B570" s="1">
        <v>3725.6</v>
      </c>
      <c r="C570" s="1">
        <v>4488.5</v>
      </c>
      <c r="D570" s="1">
        <v>9.3915000000000006</v>
      </c>
      <c r="E570" s="1">
        <v>26.803999999999998</v>
      </c>
      <c r="F570" s="1">
        <v>42.255000000000003</v>
      </c>
      <c r="G570" s="1">
        <v>2705.4</v>
      </c>
      <c r="H570" s="1">
        <v>74.328000000000003</v>
      </c>
      <c r="I570" s="1">
        <v>120.4</v>
      </c>
      <c r="J570" s="1">
        <v>0.34610999999999997</v>
      </c>
      <c r="K570" s="1">
        <v>80.141999999999996</v>
      </c>
      <c r="L570" s="1">
        <v>49.613999999999997</v>
      </c>
      <c r="M570" s="1">
        <v>2634</v>
      </c>
      <c r="N570" s="1">
        <v>25.818999999999999</v>
      </c>
      <c r="O570" s="1">
        <v>48.978000000000002</v>
      </c>
      <c r="P570" s="1">
        <v>3101.9</v>
      </c>
      <c r="Q570" s="1">
        <v>22.451000000000001</v>
      </c>
      <c r="R570" s="1">
        <v>65.697000000000003</v>
      </c>
      <c r="S570" s="1">
        <v>227.14</v>
      </c>
      <c r="T570" s="1">
        <v>342.34</v>
      </c>
      <c r="U570" s="1">
        <v>94.585999999999999</v>
      </c>
      <c r="V570" s="1">
        <v>77.182000000000002</v>
      </c>
      <c r="W570" s="1">
        <v>32.555999999999997</v>
      </c>
      <c r="X570" s="1">
        <v>8.8914000000000009</v>
      </c>
      <c r="Y570" s="1">
        <v>26.783000000000001</v>
      </c>
      <c r="Z570" s="1">
        <v>6.8128000000000002</v>
      </c>
      <c r="AA570" s="1">
        <v>18.754999999999999</v>
      </c>
      <c r="AB570" s="1">
        <v>1.6897</v>
      </c>
      <c r="AC570" s="1">
        <v>33.331000000000003</v>
      </c>
      <c r="AD570" s="1">
        <v>13.852</v>
      </c>
      <c r="AE570" s="1">
        <v>23.959</v>
      </c>
      <c r="AF570" s="1">
        <v>1.2718</v>
      </c>
      <c r="AG570" s="1">
        <v>17.795000000000002</v>
      </c>
      <c r="AH570" s="1">
        <v>2.2928000000000002</v>
      </c>
      <c r="AI570" s="1">
        <v>4.8852000000000002</v>
      </c>
      <c r="AJ570" s="1">
        <v>2.2374000000000001</v>
      </c>
      <c r="AK570" s="1">
        <v>1.4800000000000001E-2</v>
      </c>
      <c r="AL570" s="1">
        <v>0.83782999999999996</v>
      </c>
      <c r="AM570" s="1">
        <v>9.7112000000000004E-2</v>
      </c>
      <c r="AN570" s="1">
        <v>53.844999999999999</v>
      </c>
      <c r="AO570" s="1">
        <v>44.076999999999998</v>
      </c>
      <c r="AP570" s="1">
        <v>62.85</v>
      </c>
      <c r="AQ570" s="1">
        <v>53.850999999999999</v>
      </c>
      <c r="AR570" s="1">
        <v>19.247</v>
      </c>
      <c r="AS570" s="1">
        <v>61.283999999999999</v>
      </c>
      <c r="AT570" s="1">
        <v>22.213999999999999</v>
      </c>
      <c r="AU570" s="1">
        <v>41.218000000000004</v>
      </c>
      <c r="AV570" s="1">
        <v>36.963000000000001</v>
      </c>
      <c r="AW570" s="1">
        <v>44.17</v>
      </c>
      <c r="AX570" s="1">
        <v>46.476999999999997</v>
      </c>
      <c r="AY570" s="1">
        <v>45.021999999999998</v>
      </c>
      <c r="AZ570" s="1">
        <v>19.21</v>
      </c>
    </row>
    <row r="571" spans="1:52" x14ac:dyDescent="0.15">
      <c r="A571" s="1">
        <v>0.20244999999999999</v>
      </c>
      <c r="B571" s="1">
        <v>3705.6</v>
      </c>
      <c r="C571" s="1">
        <v>4501.8999999999996</v>
      </c>
      <c r="D571" s="1">
        <v>9.3917000000000002</v>
      </c>
      <c r="E571" s="1">
        <v>26.649000000000001</v>
      </c>
      <c r="F571" s="1">
        <v>42.435000000000002</v>
      </c>
      <c r="G571" s="1">
        <v>2702.4</v>
      </c>
      <c r="H571" s="1">
        <v>74.953000000000003</v>
      </c>
      <c r="I571" s="1">
        <v>120.41</v>
      </c>
      <c r="J571" s="1">
        <v>0.34856999999999999</v>
      </c>
      <c r="K571" s="1">
        <v>79.971999999999994</v>
      </c>
      <c r="L571" s="1">
        <v>49.531999999999996</v>
      </c>
      <c r="M571" s="1">
        <v>2630.5</v>
      </c>
      <c r="N571" s="1">
        <v>24.898</v>
      </c>
      <c r="O571" s="1">
        <v>49.972999999999999</v>
      </c>
      <c r="P571" s="1">
        <v>3100.7</v>
      </c>
      <c r="Q571" s="1">
        <v>23.184999999999999</v>
      </c>
      <c r="R571" s="1">
        <v>65.64</v>
      </c>
      <c r="S571" s="1">
        <v>229.78</v>
      </c>
      <c r="T571" s="1">
        <v>341.21</v>
      </c>
      <c r="U571" s="1">
        <v>94.561000000000007</v>
      </c>
      <c r="V571" s="1">
        <v>77.397999999999996</v>
      </c>
      <c r="W571" s="1">
        <v>32.457000000000001</v>
      </c>
      <c r="X571" s="1">
        <v>8.8513000000000002</v>
      </c>
      <c r="Y571" s="1">
        <v>26.495999999999999</v>
      </c>
      <c r="Z571" s="1">
        <v>6.7977999999999996</v>
      </c>
      <c r="AA571" s="1">
        <v>18.699000000000002</v>
      </c>
      <c r="AB571" s="1">
        <v>1.6835</v>
      </c>
      <c r="AC571" s="1">
        <v>33.351999999999997</v>
      </c>
      <c r="AD571" s="1">
        <v>13.97</v>
      </c>
      <c r="AE571" s="1">
        <v>24.352</v>
      </c>
      <c r="AF571" s="1">
        <v>1.2823</v>
      </c>
      <c r="AG571" s="1">
        <v>18.189</v>
      </c>
      <c r="AH571" s="1">
        <v>2.2688000000000001</v>
      </c>
      <c r="AI571" s="1">
        <v>4.9141000000000004</v>
      </c>
      <c r="AJ571" s="1">
        <v>2.2401</v>
      </c>
      <c r="AK571" s="1">
        <v>1.6268000000000001E-2</v>
      </c>
      <c r="AL571" s="1">
        <v>0.83686000000000005</v>
      </c>
      <c r="AM571" s="1">
        <v>0.11206000000000001</v>
      </c>
      <c r="AN571" s="1">
        <v>53.368000000000002</v>
      </c>
      <c r="AO571" s="1">
        <v>43.073</v>
      </c>
      <c r="AP571" s="1">
        <v>63.363999999999997</v>
      </c>
      <c r="AQ571" s="1">
        <v>53.822000000000003</v>
      </c>
      <c r="AR571" s="1">
        <v>20.018999999999998</v>
      </c>
      <c r="AS571" s="1">
        <v>63.619</v>
      </c>
      <c r="AT571" s="1">
        <v>21.86</v>
      </c>
      <c r="AU571" s="1">
        <v>40.999000000000002</v>
      </c>
      <c r="AV571" s="1">
        <v>36.723999999999997</v>
      </c>
      <c r="AW571" s="1">
        <v>46.470999999999997</v>
      </c>
      <c r="AX571" s="1">
        <v>46.597000000000001</v>
      </c>
      <c r="AY571" s="1">
        <v>45.08</v>
      </c>
      <c r="AZ571" s="1">
        <v>17.469000000000001</v>
      </c>
    </row>
    <row r="572" spans="1:52" x14ac:dyDescent="0.15">
      <c r="A572" s="1">
        <v>0.20230000000000001</v>
      </c>
      <c r="B572" s="1">
        <v>3681.6</v>
      </c>
      <c r="C572" s="1">
        <v>4504.3999999999996</v>
      </c>
      <c r="D572" s="1">
        <v>9.4525000000000006</v>
      </c>
      <c r="E572" s="1">
        <v>26.661000000000001</v>
      </c>
      <c r="F572" s="1">
        <v>42.298000000000002</v>
      </c>
      <c r="G572" s="1">
        <v>2702.8</v>
      </c>
      <c r="H572" s="1">
        <v>74.477000000000004</v>
      </c>
      <c r="I572" s="1">
        <v>120.39</v>
      </c>
      <c r="J572" s="1">
        <v>0.34336</v>
      </c>
      <c r="K572" s="1">
        <v>80.070999999999998</v>
      </c>
      <c r="L572" s="1">
        <v>50.521999999999998</v>
      </c>
      <c r="M572" s="1">
        <v>2631.1</v>
      </c>
      <c r="N572" s="1">
        <v>26.143000000000001</v>
      </c>
      <c r="O572" s="1">
        <v>50.588000000000001</v>
      </c>
      <c r="P572" s="1">
        <v>3099.3</v>
      </c>
      <c r="Q572" s="1">
        <v>23.581</v>
      </c>
      <c r="R572" s="1">
        <v>65.631</v>
      </c>
      <c r="S572" s="1">
        <v>225.92</v>
      </c>
      <c r="T572" s="1">
        <v>341.59</v>
      </c>
      <c r="U572" s="1">
        <v>94.542000000000002</v>
      </c>
      <c r="V572" s="1">
        <v>77.418000000000006</v>
      </c>
      <c r="W572" s="1">
        <v>32.457000000000001</v>
      </c>
      <c r="X572" s="1">
        <v>8.8513000000000002</v>
      </c>
      <c r="Y572" s="1">
        <v>26.495999999999999</v>
      </c>
      <c r="Z572" s="1">
        <v>6.7977999999999996</v>
      </c>
      <c r="AA572" s="1">
        <v>18.699000000000002</v>
      </c>
      <c r="AB572" s="1">
        <v>1.6835</v>
      </c>
      <c r="AC572" s="1">
        <v>33.351999999999997</v>
      </c>
      <c r="AD572" s="1">
        <v>13.97</v>
      </c>
      <c r="AE572" s="1">
        <v>24.352</v>
      </c>
      <c r="AF572" s="1">
        <v>1.2823</v>
      </c>
      <c r="AG572" s="1">
        <v>18.189</v>
      </c>
      <c r="AH572" s="1">
        <v>2.2688000000000001</v>
      </c>
      <c r="AI572" s="1">
        <v>4.9141000000000004</v>
      </c>
      <c r="AJ572" s="1">
        <v>2.2401</v>
      </c>
      <c r="AK572" s="1">
        <v>1.6268000000000001E-2</v>
      </c>
      <c r="AL572" s="1">
        <v>0.83686000000000005</v>
      </c>
      <c r="AM572" s="1">
        <v>0.11206000000000001</v>
      </c>
      <c r="AN572" s="1">
        <v>53.368000000000002</v>
      </c>
      <c r="AO572" s="1">
        <v>43.073</v>
      </c>
      <c r="AP572" s="1">
        <v>63.776000000000003</v>
      </c>
      <c r="AQ572" s="1">
        <v>53.792000000000002</v>
      </c>
      <c r="AR572" s="1">
        <v>20.033999999999999</v>
      </c>
      <c r="AS572" s="1">
        <v>61.936</v>
      </c>
      <c r="AT572" s="1">
        <v>22.163</v>
      </c>
      <c r="AU572" s="1">
        <v>41.634</v>
      </c>
      <c r="AV572" s="1">
        <v>39.634999999999998</v>
      </c>
      <c r="AW572" s="1">
        <v>47.893999999999998</v>
      </c>
      <c r="AX572" s="1">
        <v>46.953000000000003</v>
      </c>
      <c r="AY572" s="1">
        <v>44.921999999999997</v>
      </c>
      <c r="AZ572" s="1">
        <v>16.530999999999999</v>
      </c>
    </row>
    <row r="573" spans="1:52" x14ac:dyDescent="0.15">
      <c r="A573" s="1">
        <v>0.20934</v>
      </c>
      <c r="B573" s="1">
        <v>3702.8</v>
      </c>
      <c r="C573" s="1">
        <v>4513</v>
      </c>
      <c r="D573" s="1">
        <v>9.4130000000000003</v>
      </c>
      <c r="E573" s="1">
        <v>26.960999999999999</v>
      </c>
      <c r="F573" s="1">
        <v>42.435000000000002</v>
      </c>
      <c r="G573" s="1">
        <v>2703.9</v>
      </c>
      <c r="H573" s="1">
        <v>74.510000000000005</v>
      </c>
      <c r="I573" s="1">
        <v>120.42</v>
      </c>
      <c r="J573" s="1">
        <v>0.36142999999999997</v>
      </c>
      <c r="K573" s="1">
        <v>80.215000000000003</v>
      </c>
      <c r="L573" s="1">
        <v>49.338000000000001</v>
      </c>
      <c r="M573" s="1">
        <v>2632.1</v>
      </c>
      <c r="N573" s="1">
        <v>24.117000000000001</v>
      </c>
      <c r="O573" s="1">
        <v>48.732999999999997</v>
      </c>
      <c r="P573" s="1">
        <v>3100.7</v>
      </c>
      <c r="Q573" s="1">
        <v>23.449000000000002</v>
      </c>
      <c r="R573" s="1">
        <v>65.638000000000005</v>
      </c>
      <c r="S573" s="1">
        <v>229.02</v>
      </c>
      <c r="T573" s="1">
        <v>341.31</v>
      </c>
      <c r="U573" s="1">
        <v>94.441999999999993</v>
      </c>
      <c r="V573" s="1">
        <v>77.435000000000002</v>
      </c>
      <c r="W573" s="1">
        <v>32.664000000000001</v>
      </c>
      <c r="X573" s="1">
        <v>8.7311999999999994</v>
      </c>
      <c r="Y573" s="1">
        <v>26.423999999999999</v>
      </c>
      <c r="Z573" s="1">
        <v>7.1003999999999996</v>
      </c>
      <c r="AA573" s="1">
        <v>18.469000000000001</v>
      </c>
      <c r="AB573" s="1">
        <v>1.6252</v>
      </c>
      <c r="AC573" s="1">
        <v>32.853999999999999</v>
      </c>
      <c r="AD573" s="1">
        <v>13.763999999999999</v>
      </c>
      <c r="AE573" s="1">
        <v>23.789000000000001</v>
      </c>
      <c r="AF573" s="1">
        <v>1.0719000000000001</v>
      </c>
      <c r="AG573" s="1">
        <v>18.277000000000001</v>
      </c>
      <c r="AH573" s="1">
        <v>2.2682000000000002</v>
      </c>
      <c r="AI573" s="1">
        <v>4.9111000000000002</v>
      </c>
      <c r="AJ573" s="1">
        <v>2.3100999999999998</v>
      </c>
      <c r="AK573" s="1">
        <v>1.6268000000000001E-2</v>
      </c>
      <c r="AL573" s="1">
        <v>0.83686000000000005</v>
      </c>
      <c r="AM573" s="1">
        <v>0.11206000000000001</v>
      </c>
      <c r="AN573" s="1">
        <v>53.368000000000002</v>
      </c>
      <c r="AO573" s="1">
        <v>43.073</v>
      </c>
      <c r="AP573" s="1">
        <v>63.616</v>
      </c>
      <c r="AQ573" s="1">
        <v>53.832999999999998</v>
      </c>
      <c r="AR573" s="1">
        <v>20.585000000000001</v>
      </c>
      <c r="AS573" s="1">
        <v>60.287999999999997</v>
      </c>
      <c r="AT573" s="1">
        <v>22.201000000000001</v>
      </c>
      <c r="AU573" s="1">
        <v>42.709000000000003</v>
      </c>
      <c r="AV573" s="1">
        <v>36.152000000000001</v>
      </c>
      <c r="AW573" s="1">
        <v>43.600999999999999</v>
      </c>
      <c r="AX573" s="1">
        <v>46.686</v>
      </c>
      <c r="AY573" s="1">
        <v>45.37</v>
      </c>
      <c r="AZ573" s="1">
        <v>16.835000000000001</v>
      </c>
    </row>
    <row r="574" spans="1:52" x14ac:dyDescent="0.15">
      <c r="A574" s="1">
        <v>0.20952999999999999</v>
      </c>
      <c r="B574" s="1">
        <v>3668.4</v>
      </c>
      <c r="C574" s="1">
        <v>4471</v>
      </c>
      <c r="D574" s="1">
        <v>9.3416999999999994</v>
      </c>
      <c r="E574" s="1">
        <v>26.920999999999999</v>
      </c>
      <c r="F574" s="1">
        <v>42.503999999999998</v>
      </c>
      <c r="G574" s="1">
        <v>2702</v>
      </c>
      <c r="H574" s="1">
        <v>75.284000000000006</v>
      </c>
      <c r="I574" s="1">
        <v>120.39</v>
      </c>
      <c r="J574" s="1">
        <v>0.36112</v>
      </c>
      <c r="K574" s="1">
        <v>80.231999999999999</v>
      </c>
      <c r="L574" s="1">
        <v>50.250999999999998</v>
      </c>
      <c r="M574" s="1">
        <v>2631.3</v>
      </c>
      <c r="N574" s="1">
        <v>25.26</v>
      </c>
      <c r="O574" s="1">
        <v>49.807000000000002</v>
      </c>
      <c r="P574" s="1">
        <v>3101.3</v>
      </c>
      <c r="Q574" s="1">
        <v>23.181999999999999</v>
      </c>
      <c r="R574" s="1">
        <v>65.679000000000002</v>
      </c>
      <c r="S574" s="1">
        <v>227.04</v>
      </c>
      <c r="T574" s="1">
        <v>340.86</v>
      </c>
      <c r="U574" s="1">
        <v>94.549000000000007</v>
      </c>
      <c r="V574" s="1">
        <v>77.39</v>
      </c>
      <c r="W574" s="1">
        <v>32.664000000000001</v>
      </c>
      <c r="X574" s="1">
        <v>8.7311999999999994</v>
      </c>
      <c r="Y574" s="1">
        <v>26.423999999999999</v>
      </c>
      <c r="Z574" s="1">
        <v>7.1003999999999996</v>
      </c>
      <c r="AA574" s="1">
        <v>18.469000000000001</v>
      </c>
      <c r="AB574" s="1">
        <v>1.6252</v>
      </c>
      <c r="AC574" s="1">
        <v>32.853999999999999</v>
      </c>
      <c r="AD574" s="1">
        <v>13.763999999999999</v>
      </c>
      <c r="AE574" s="1">
        <v>23.789000000000001</v>
      </c>
      <c r="AF574" s="1">
        <v>1.0719000000000001</v>
      </c>
      <c r="AG574" s="1">
        <v>18.277000000000001</v>
      </c>
      <c r="AH574" s="1">
        <v>2.2682000000000002</v>
      </c>
      <c r="AI574" s="1">
        <v>4.9111000000000002</v>
      </c>
      <c r="AJ574" s="1">
        <v>2.3100999999999998</v>
      </c>
      <c r="AK574" s="1">
        <v>1.6268000000000001E-2</v>
      </c>
      <c r="AL574" s="1">
        <v>0.83686000000000005</v>
      </c>
      <c r="AM574" s="1">
        <v>0.11206000000000001</v>
      </c>
      <c r="AN574" s="1">
        <v>53.368000000000002</v>
      </c>
      <c r="AO574" s="1">
        <v>43.073</v>
      </c>
      <c r="AP574" s="1">
        <v>64.207999999999998</v>
      </c>
      <c r="AQ574" s="1">
        <v>54.337000000000003</v>
      </c>
      <c r="AR574" s="1">
        <v>20.567</v>
      </c>
      <c r="AS574" s="1">
        <v>60.052999999999997</v>
      </c>
      <c r="AT574" s="1">
        <v>21.876999999999999</v>
      </c>
      <c r="AU574" s="1">
        <v>42.746000000000002</v>
      </c>
      <c r="AV574" s="1">
        <v>38.838000000000001</v>
      </c>
      <c r="AW574" s="1">
        <v>46.088000000000001</v>
      </c>
      <c r="AX574" s="1">
        <v>46.869</v>
      </c>
      <c r="AY574" s="1">
        <v>44.805</v>
      </c>
      <c r="AZ574" s="1">
        <v>17.469000000000001</v>
      </c>
    </row>
    <row r="575" spans="1:52" x14ac:dyDescent="0.15">
      <c r="A575" s="1">
        <v>0.18393000000000001</v>
      </c>
      <c r="B575" s="1">
        <v>3613.9</v>
      </c>
      <c r="C575" s="1">
        <v>4547.5</v>
      </c>
      <c r="D575" s="1">
        <v>9.3582999999999998</v>
      </c>
      <c r="E575" s="1">
        <v>27.01</v>
      </c>
      <c r="F575" s="1">
        <v>42.005000000000003</v>
      </c>
      <c r="G575" s="1">
        <v>2702.1</v>
      </c>
      <c r="H575" s="1">
        <v>74.912999999999997</v>
      </c>
      <c r="I575" s="1">
        <v>120.38</v>
      </c>
      <c r="J575" s="1">
        <v>0.33724999999999999</v>
      </c>
      <c r="K575" s="1">
        <v>80.215000000000003</v>
      </c>
      <c r="L575" s="1">
        <v>53.213999999999999</v>
      </c>
      <c r="M575" s="1">
        <v>2630.8</v>
      </c>
      <c r="N575" s="1">
        <v>26.402000000000001</v>
      </c>
      <c r="O575" s="1">
        <v>47.344000000000001</v>
      </c>
      <c r="P575" s="1">
        <v>3099.5</v>
      </c>
      <c r="Q575" s="1">
        <v>23.26</v>
      </c>
      <c r="R575" s="1">
        <v>65.668000000000006</v>
      </c>
      <c r="S575" s="1">
        <v>226.8</v>
      </c>
      <c r="T575" s="1">
        <v>340.75</v>
      </c>
      <c r="U575" s="1">
        <v>94.602000000000004</v>
      </c>
      <c r="V575" s="1">
        <v>77.536000000000001</v>
      </c>
      <c r="W575" s="1">
        <v>32.380000000000003</v>
      </c>
      <c r="X575" s="1">
        <v>8.7113999999999994</v>
      </c>
      <c r="Y575" s="1">
        <v>26.271999999999998</v>
      </c>
      <c r="Z575" s="1">
        <v>6.79</v>
      </c>
      <c r="AA575" s="1">
        <v>18.45</v>
      </c>
      <c r="AB575" s="1">
        <v>1.6567000000000001</v>
      </c>
      <c r="AC575" s="1">
        <v>32.664000000000001</v>
      </c>
      <c r="AD575" s="1">
        <v>13.638</v>
      </c>
      <c r="AE575" s="1">
        <v>24.257000000000001</v>
      </c>
      <c r="AF575" s="1">
        <v>1.2518</v>
      </c>
      <c r="AG575" s="1">
        <v>18.22</v>
      </c>
      <c r="AH575" s="1">
        <v>2.3260000000000001</v>
      </c>
      <c r="AI575" s="1">
        <v>4.9238999999999997</v>
      </c>
      <c r="AJ575" s="1">
        <v>2.2193000000000001</v>
      </c>
      <c r="AK575" s="1">
        <v>1.6268000000000001E-2</v>
      </c>
      <c r="AL575" s="1">
        <v>0.83686000000000005</v>
      </c>
      <c r="AM575" s="1">
        <v>0.11206000000000001</v>
      </c>
      <c r="AN575" s="1">
        <v>53.368000000000002</v>
      </c>
      <c r="AO575" s="1">
        <v>43.073</v>
      </c>
      <c r="AP575" s="1">
        <v>62.427999999999997</v>
      </c>
      <c r="AQ575" s="1">
        <v>54.018999999999998</v>
      </c>
      <c r="AR575" s="1">
        <v>18.372</v>
      </c>
      <c r="AS575" s="1">
        <v>62.232999999999997</v>
      </c>
      <c r="AT575" s="1">
        <v>22.405000000000001</v>
      </c>
      <c r="AU575" s="1">
        <v>40.216999999999999</v>
      </c>
      <c r="AV575" s="1">
        <v>47.558</v>
      </c>
      <c r="AW575" s="1">
        <v>40.386000000000003</v>
      </c>
      <c r="AX575" s="1">
        <v>46.899000000000001</v>
      </c>
      <c r="AY575" s="1">
        <v>44.585999999999999</v>
      </c>
      <c r="AZ575" s="1">
        <v>17.279</v>
      </c>
    </row>
    <row r="576" spans="1:52" x14ac:dyDescent="0.15">
      <c r="A576" s="1">
        <v>0.18637000000000001</v>
      </c>
      <c r="B576" s="1">
        <v>3630</v>
      </c>
      <c r="C576" s="1">
        <v>4528.8</v>
      </c>
      <c r="D576" s="1">
        <v>9.3483000000000001</v>
      </c>
      <c r="E576" s="1">
        <v>26.84</v>
      </c>
      <c r="F576" s="1">
        <v>42.207000000000001</v>
      </c>
      <c r="G576" s="1">
        <v>2705.6</v>
      </c>
      <c r="H576" s="1">
        <v>74.866</v>
      </c>
      <c r="I576" s="1">
        <v>120.36</v>
      </c>
      <c r="J576" s="1">
        <v>0.33621000000000001</v>
      </c>
      <c r="K576" s="1">
        <v>80.406000000000006</v>
      </c>
      <c r="L576" s="1">
        <v>50.091999999999999</v>
      </c>
      <c r="M576" s="1">
        <v>2634.7</v>
      </c>
      <c r="N576" s="1">
        <v>25.291</v>
      </c>
      <c r="O576" s="1">
        <v>51.14</v>
      </c>
      <c r="P576" s="1">
        <v>3101.7</v>
      </c>
      <c r="Q576" s="1">
        <v>22.495999999999999</v>
      </c>
      <c r="R576" s="1">
        <v>65.722999999999999</v>
      </c>
      <c r="S576" s="1">
        <v>228.92</v>
      </c>
      <c r="T576" s="1">
        <v>341.48</v>
      </c>
      <c r="U576" s="1">
        <v>94.822999999999993</v>
      </c>
      <c r="V576" s="1">
        <v>77.588999999999999</v>
      </c>
      <c r="W576" s="1">
        <v>32.380000000000003</v>
      </c>
      <c r="X576" s="1">
        <v>8.7113999999999994</v>
      </c>
      <c r="Y576" s="1">
        <v>26.271999999999998</v>
      </c>
      <c r="Z576" s="1">
        <v>6.79</v>
      </c>
      <c r="AA576" s="1">
        <v>18.45</v>
      </c>
      <c r="AB576" s="1">
        <v>1.6567000000000001</v>
      </c>
      <c r="AC576" s="1">
        <v>32.664000000000001</v>
      </c>
      <c r="AD576" s="1">
        <v>13.638</v>
      </c>
      <c r="AE576" s="1">
        <v>24.257000000000001</v>
      </c>
      <c r="AF576" s="1">
        <v>1.2518</v>
      </c>
      <c r="AG576" s="1">
        <v>18.22</v>
      </c>
      <c r="AH576" s="1">
        <v>2.3260000000000001</v>
      </c>
      <c r="AI576" s="1">
        <v>4.9238999999999997</v>
      </c>
      <c r="AJ576" s="1">
        <v>2.2193000000000001</v>
      </c>
      <c r="AK576" s="1">
        <v>2.4464E-2</v>
      </c>
      <c r="AL576" s="1">
        <v>0.82006999999999997</v>
      </c>
      <c r="AM576" s="1">
        <v>9.7882999999999998E-2</v>
      </c>
      <c r="AN576" s="1">
        <v>53.781999999999996</v>
      </c>
      <c r="AO576" s="1">
        <v>44.548000000000002</v>
      </c>
      <c r="AP576" s="1">
        <v>62.151000000000003</v>
      </c>
      <c r="AQ576" s="1">
        <v>54.243000000000002</v>
      </c>
      <c r="AR576" s="1">
        <v>18.132999999999999</v>
      </c>
      <c r="AS576" s="1">
        <v>62.762999999999998</v>
      </c>
      <c r="AT576" s="1">
        <v>22.286999999999999</v>
      </c>
      <c r="AU576" s="1">
        <v>40.344999999999999</v>
      </c>
      <c r="AV576" s="1">
        <v>38.372</v>
      </c>
      <c r="AW576" s="1">
        <v>49.171999999999997</v>
      </c>
      <c r="AX576" s="1">
        <v>46.695</v>
      </c>
      <c r="AY576" s="1">
        <v>44.28</v>
      </c>
      <c r="AZ576" s="1">
        <v>19.071000000000002</v>
      </c>
    </row>
    <row r="577" spans="1:52" x14ac:dyDescent="0.15">
      <c r="A577" s="1">
        <v>0.20788999999999999</v>
      </c>
      <c r="B577" s="1">
        <v>3684.5</v>
      </c>
      <c r="C577" s="1">
        <v>4586.7</v>
      </c>
      <c r="D577" s="1">
        <v>9.4421999999999997</v>
      </c>
      <c r="E577" s="1">
        <v>26.824000000000002</v>
      </c>
      <c r="F577" s="1">
        <v>42.165999999999997</v>
      </c>
      <c r="G577" s="1">
        <v>2707.3</v>
      </c>
      <c r="H577" s="1">
        <v>74.542000000000002</v>
      </c>
      <c r="I577" s="1">
        <v>120.43</v>
      </c>
      <c r="J577" s="1">
        <v>0.32125999999999999</v>
      </c>
      <c r="K577" s="1">
        <v>80.480999999999995</v>
      </c>
      <c r="L577" s="1">
        <v>49.514000000000003</v>
      </c>
      <c r="M577" s="1">
        <v>2636.5</v>
      </c>
      <c r="N577" s="1">
        <v>24.792999999999999</v>
      </c>
      <c r="O577" s="1">
        <v>51.07</v>
      </c>
      <c r="P577" s="1">
        <v>3105.6</v>
      </c>
      <c r="Q577" s="1">
        <v>22.588000000000001</v>
      </c>
      <c r="R577" s="1">
        <v>65.733999999999995</v>
      </c>
      <c r="S577" s="1">
        <v>226.79</v>
      </c>
      <c r="T577" s="1">
        <v>340.9</v>
      </c>
      <c r="U577" s="1">
        <v>94.543999999999997</v>
      </c>
      <c r="V577" s="1">
        <v>77.616</v>
      </c>
      <c r="W577" s="1">
        <v>31.882000000000001</v>
      </c>
      <c r="X577" s="1">
        <v>8.8816000000000006</v>
      </c>
      <c r="Y577" s="1">
        <v>26.675000000000001</v>
      </c>
      <c r="Z577" s="1">
        <v>7.0937999999999999</v>
      </c>
      <c r="AA577" s="1">
        <v>18.541</v>
      </c>
      <c r="AB577" s="1">
        <v>1.6294999999999999</v>
      </c>
      <c r="AC577" s="1">
        <v>33.090000000000003</v>
      </c>
      <c r="AD577" s="1">
        <v>13.592000000000001</v>
      </c>
      <c r="AE577" s="1">
        <v>24.164000000000001</v>
      </c>
      <c r="AF577" s="1">
        <v>1.3459000000000001</v>
      </c>
      <c r="AG577" s="1">
        <v>18.581</v>
      </c>
      <c r="AH577" s="1">
        <v>2.2433000000000001</v>
      </c>
      <c r="AI577" s="1">
        <v>4.8688000000000002</v>
      </c>
      <c r="AJ577" s="1">
        <v>2.2357999999999998</v>
      </c>
      <c r="AK577" s="1">
        <v>2.4464E-2</v>
      </c>
      <c r="AL577" s="1">
        <v>0.82006999999999997</v>
      </c>
      <c r="AM577" s="1">
        <v>9.7882999999999998E-2</v>
      </c>
      <c r="AN577" s="1">
        <v>53.781999999999996</v>
      </c>
      <c r="AO577" s="1">
        <v>44.548000000000002</v>
      </c>
      <c r="AP577" s="1">
        <v>63.875999999999998</v>
      </c>
      <c r="AQ577" s="1">
        <v>53.649000000000001</v>
      </c>
      <c r="AR577" s="1">
        <v>20.733000000000001</v>
      </c>
      <c r="AS577" s="1">
        <v>61.204999999999998</v>
      </c>
      <c r="AT577" s="1">
        <v>22.114999999999998</v>
      </c>
      <c r="AU577" s="1">
        <v>38.601999999999997</v>
      </c>
      <c r="AV577" s="1">
        <v>36.667999999999999</v>
      </c>
      <c r="AW577" s="1">
        <v>49.009</v>
      </c>
      <c r="AX577" s="1">
        <v>46.877000000000002</v>
      </c>
      <c r="AY577" s="1">
        <v>45.075000000000003</v>
      </c>
      <c r="AZ577" s="1">
        <v>18.832000000000001</v>
      </c>
    </row>
    <row r="578" spans="1:52" x14ac:dyDescent="0.15">
      <c r="A578" s="1">
        <v>0.21174000000000001</v>
      </c>
      <c r="B578" s="1">
        <v>3662</v>
      </c>
      <c r="C578" s="1">
        <v>4520.7</v>
      </c>
      <c r="D578" s="1">
        <v>9.4393999999999991</v>
      </c>
      <c r="E578" s="1">
        <v>26.887</v>
      </c>
      <c r="F578" s="1">
        <v>42.601999999999997</v>
      </c>
      <c r="G578" s="1">
        <v>2707.5</v>
      </c>
      <c r="H578" s="1">
        <v>75.152000000000001</v>
      </c>
      <c r="I578" s="1">
        <v>120.39</v>
      </c>
      <c r="J578" s="1">
        <v>0.32477</v>
      </c>
      <c r="K578" s="1">
        <v>80.429000000000002</v>
      </c>
      <c r="L578" s="1">
        <v>49.670999999999999</v>
      </c>
      <c r="M578" s="1">
        <v>2637.2</v>
      </c>
      <c r="N578" s="1">
        <v>23.238</v>
      </c>
      <c r="O578" s="1">
        <v>51.103000000000002</v>
      </c>
      <c r="P578" s="1">
        <v>3105.8</v>
      </c>
      <c r="Q578" s="1">
        <v>23.116</v>
      </c>
      <c r="R578" s="1">
        <v>65.78</v>
      </c>
      <c r="S578" s="1">
        <v>228.51</v>
      </c>
      <c r="T578" s="1">
        <v>340.74</v>
      </c>
      <c r="U578" s="1">
        <v>94.481999999999999</v>
      </c>
      <c r="V578" s="1">
        <v>77.260000000000005</v>
      </c>
      <c r="W578" s="1">
        <v>31.882000000000001</v>
      </c>
      <c r="X578" s="1">
        <v>8.8816000000000006</v>
      </c>
      <c r="Y578" s="1">
        <v>26.675000000000001</v>
      </c>
      <c r="Z578" s="1">
        <v>7.0937999999999999</v>
      </c>
      <c r="AA578" s="1">
        <v>18.541</v>
      </c>
      <c r="AB578" s="1">
        <v>1.6294999999999999</v>
      </c>
      <c r="AC578" s="1">
        <v>33.090000000000003</v>
      </c>
      <c r="AD578" s="1">
        <v>13.592000000000001</v>
      </c>
      <c r="AE578" s="1">
        <v>24.164000000000001</v>
      </c>
      <c r="AF578" s="1">
        <v>1.3459000000000001</v>
      </c>
      <c r="AG578" s="1">
        <v>18.581</v>
      </c>
      <c r="AH578" s="1">
        <v>2.2433000000000001</v>
      </c>
      <c r="AI578" s="1">
        <v>4.8688000000000002</v>
      </c>
      <c r="AJ578" s="1">
        <v>2.2357999999999998</v>
      </c>
      <c r="AK578" s="1">
        <v>2.4464E-2</v>
      </c>
      <c r="AL578" s="1">
        <v>0.82006999999999997</v>
      </c>
      <c r="AM578" s="1">
        <v>9.7882999999999998E-2</v>
      </c>
      <c r="AN578" s="1">
        <v>53.781999999999996</v>
      </c>
      <c r="AO578" s="1">
        <v>44.548000000000002</v>
      </c>
      <c r="AP578" s="1">
        <v>64.263000000000005</v>
      </c>
      <c r="AQ578" s="1">
        <v>54.439</v>
      </c>
      <c r="AR578" s="1">
        <v>20.355</v>
      </c>
      <c r="AS578" s="1">
        <v>59.244</v>
      </c>
      <c r="AT578" s="1">
        <v>22.245999999999999</v>
      </c>
      <c r="AU578" s="1">
        <v>38.173000000000002</v>
      </c>
      <c r="AV578" s="1">
        <v>37.133000000000003</v>
      </c>
      <c r="AW578" s="1">
        <v>49.087000000000003</v>
      </c>
      <c r="AX578" s="1">
        <v>46.716999999999999</v>
      </c>
      <c r="AY578" s="1">
        <v>44.427</v>
      </c>
      <c r="AZ578" s="1">
        <v>17.600000000000001</v>
      </c>
    </row>
    <row r="579" spans="1:52" x14ac:dyDescent="0.15">
      <c r="A579" s="1">
        <v>0.25663999999999998</v>
      </c>
      <c r="B579" s="1">
        <v>3609.2</v>
      </c>
      <c r="C579" s="1">
        <v>4513.3</v>
      </c>
      <c r="D579" s="1">
        <v>9.3019999999999996</v>
      </c>
      <c r="E579" s="1">
        <v>27.166</v>
      </c>
      <c r="F579" s="1">
        <v>42.512</v>
      </c>
      <c r="G579" s="1">
        <v>2706.6</v>
      </c>
      <c r="H579" s="1">
        <v>75.265000000000001</v>
      </c>
      <c r="I579" s="1">
        <v>120.41</v>
      </c>
      <c r="J579" s="1">
        <v>0.31747999999999998</v>
      </c>
      <c r="K579" s="1">
        <v>80.212999999999994</v>
      </c>
      <c r="L579" s="1">
        <v>49.786000000000001</v>
      </c>
      <c r="M579" s="1">
        <v>2635.3</v>
      </c>
      <c r="N579" s="1">
        <v>24.588999999999999</v>
      </c>
      <c r="O579" s="1">
        <v>50.817999999999998</v>
      </c>
      <c r="P579" s="1">
        <v>3105.1</v>
      </c>
      <c r="Q579" s="1">
        <v>22.097000000000001</v>
      </c>
      <c r="R579" s="1">
        <v>65.781000000000006</v>
      </c>
      <c r="S579" s="1">
        <v>228.26</v>
      </c>
      <c r="T579" s="1">
        <v>340.79</v>
      </c>
      <c r="U579" s="1">
        <v>94.613</v>
      </c>
      <c r="V579" s="1">
        <v>77.177000000000007</v>
      </c>
      <c r="W579" s="1">
        <v>32.430999999999997</v>
      </c>
      <c r="X579" s="1">
        <v>8.8289000000000009</v>
      </c>
      <c r="Y579" s="1">
        <v>26.335999999999999</v>
      </c>
      <c r="Z579" s="1">
        <v>6.9138000000000002</v>
      </c>
      <c r="AA579" s="1">
        <v>18.763999999999999</v>
      </c>
      <c r="AB579" s="1">
        <v>1.6577</v>
      </c>
      <c r="AC579" s="1">
        <v>33.198999999999998</v>
      </c>
      <c r="AD579" s="1">
        <v>13.736000000000001</v>
      </c>
      <c r="AE579" s="1">
        <v>24.495000000000001</v>
      </c>
      <c r="AF579" s="1">
        <v>1.2478</v>
      </c>
      <c r="AG579" s="1">
        <v>18.238</v>
      </c>
      <c r="AH579" s="1">
        <v>2.2646000000000002</v>
      </c>
      <c r="AI579" s="1">
        <v>4.8883999999999999</v>
      </c>
      <c r="AJ579" s="1">
        <v>2.3957999999999999</v>
      </c>
      <c r="AK579" s="1">
        <v>2.4464E-2</v>
      </c>
      <c r="AL579" s="1">
        <v>0.82006999999999997</v>
      </c>
      <c r="AM579" s="1">
        <v>9.7882999999999998E-2</v>
      </c>
      <c r="AN579" s="1">
        <v>53.781999999999996</v>
      </c>
      <c r="AO579" s="1">
        <v>44.548000000000002</v>
      </c>
      <c r="AP579" s="1">
        <v>62.451000000000001</v>
      </c>
      <c r="AQ579" s="1">
        <v>54.351999999999997</v>
      </c>
      <c r="AR579" s="1">
        <v>25.532</v>
      </c>
      <c r="AS579" s="1">
        <v>63.34</v>
      </c>
      <c r="AT579" s="1">
        <v>22.216999999999999</v>
      </c>
      <c r="AU579" s="1">
        <v>37.534999999999997</v>
      </c>
      <c r="AV579" s="1">
        <v>37.47</v>
      </c>
      <c r="AW579" s="1">
        <v>48.427</v>
      </c>
      <c r="AX579" s="1">
        <v>46.734000000000002</v>
      </c>
      <c r="AY579" s="1">
        <v>45.073999999999998</v>
      </c>
      <c r="AZ579" s="1">
        <v>20.032</v>
      </c>
    </row>
    <row r="580" spans="1:52" x14ac:dyDescent="0.15">
      <c r="A580" s="1">
        <v>0.25607999999999997</v>
      </c>
      <c r="B580" s="1">
        <v>3610.1</v>
      </c>
      <c r="C580" s="1">
        <v>4531.3999999999996</v>
      </c>
      <c r="D580" s="1">
        <v>9.4618000000000002</v>
      </c>
      <c r="E580" s="1">
        <v>27.045999999999999</v>
      </c>
      <c r="F580" s="1">
        <v>42.523000000000003</v>
      </c>
      <c r="G580" s="1">
        <v>2706.4</v>
      </c>
      <c r="H580" s="1">
        <v>75.679000000000002</v>
      </c>
      <c r="I580" s="1">
        <v>120.34</v>
      </c>
      <c r="J580" s="1">
        <v>0.31684000000000001</v>
      </c>
      <c r="K580" s="1">
        <v>79.929000000000002</v>
      </c>
      <c r="L580" s="1">
        <v>49.890999999999998</v>
      </c>
      <c r="M580" s="1">
        <v>2633.7</v>
      </c>
      <c r="N580" s="1">
        <v>24.751999999999999</v>
      </c>
      <c r="O580" s="1">
        <v>51.988</v>
      </c>
      <c r="P580" s="1">
        <v>3104.9</v>
      </c>
      <c r="Q580" s="1">
        <v>22.574999999999999</v>
      </c>
      <c r="R580" s="1">
        <v>65.692999999999998</v>
      </c>
      <c r="S580" s="1">
        <v>227.97</v>
      </c>
      <c r="T580" s="1">
        <v>340.73</v>
      </c>
      <c r="U580" s="1">
        <v>94.662000000000006</v>
      </c>
      <c r="V580" s="1">
        <v>77.103999999999999</v>
      </c>
      <c r="W580" s="1">
        <v>32.430999999999997</v>
      </c>
      <c r="X580" s="1">
        <v>8.8289000000000009</v>
      </c>
      <c r="Y580" s="1">
        <v>26.335999999999999</v>
      </c>
      <c r="Z580" s="1">
        <v>6.9138000000000002</v>
      </c>
      <c r="AA580" s="1">
        <v>18.763999999999999</v>
      </c>
      <c r="AB580" s="1">
        <v>1.6577</v>
      </c>
      <c r="AC580" s="1">
        <v>33.198999999999998</v>
      </c>
      <c r="AD580" s="1">
        <v>13.736000000000001</v>
      </c>
      <c r="AE580" s="1">
        <v>24.495000000000001</v>
      </c>
      <c r="AF580" s="1">
        <v>1.2478</v>
      </c>
      <c r="AG580" s="1">
        <v>18.238</v>
      </c>
      <c r="AH580" s="1">
        <v>2.2646000000000002</v>
      </c>
      <c r="AI580" s="1">
        <v>4.8883999999999999</v>
      </c>
      <c r="AJ580" s="1">
        <v>2.3957999999999999</v>
      </c>
      <c r="AK580" s="1">
        <v>2.4464E-2</v>
      </c>
      <c r="AL580" s="1">
        <v>0.82006999999999997</v>
      </c>
      <c r="AM580" s="1">
        <v>9.7882999999999998E-2</v>
      </c>
      <c r="AN580" s="1">
        <v>53.781999999999996</v>
      </c>
      <c r="AO580" s="1">
        <v>44.548000000000002</v>
      </c>
      <c r="AP580" s="1">
        <v>62.436</v>
      </c>
      <c r="AQ580" s="1">
        <v>54.134999999999998</v>
      </c>
      <c r="AR580" s="1">
        <v>25.587</v>
      </c>
      <c r="AS580" s="1">
        <v>60.356000000000002</v>
      </c>
      <c r="AT580" s="1">
        <v>21.943000000000001</v>
      </c>
      <c r="AU580" s="1">
        <v>37.613</v>
      </c>
      <c r="AV580" s="1">
        <v>37.779000000000003</v>
      </c>
      <c r="AW580" s="1">
        <v>51.134</v>
      </c>
      <c r="AX580" s="1">
        <v>46.759</v>
      </c>
      <c r="AY580" s="1">
        <v>44.024999999999999</v>
      </c>
      <c r="AZ580" s="1">
        <v>18.922999999999998</v>
      </c>
    </row>
    <row r="581" spans="1:52" x14ac:dyDescent="0.15">
      <c r="A581" s="1">
        <v>0.20671999999999999</v>
      </c>
      <c r="B581" s="1">
        <v>3657.5</v>
      </c>
      <c r="C581" s="1">
        <v>4513.3</v>
      </c>
      <c r="D581" s="1">
        <v>9.4103999999999992</v>
      </c>
      <c r="E581" s="1">
        <v>26.925000000000001</v>
      </c>
      <c r="F581" s="1">
        <v>42.402999999999999</v>
      </c>
      <c r="G581" s="1">
        <v>2706.5</v>
      </c>
      <c r="H581" s="1">
        <v>74.173000000000002</v>
      </c>
      <c r="I581" s="1">
        <v>120.38</v>
      </c>
      <c r="J581" s="1">
        <v>0.32801999999999998</v>
      </c>
      <c r="K581" s="1">
        <v>79.921000000000006</v>
      </c>
      <c r="L581" s="1">
        <v>50.874000000000002</v>
      </c>
      <c r="M581" s="1">
        <v>2634.6</v>
      </c>
      <c r="N581" s="1">
        <v>24.623999999999999</v>
      </c>
      <c r="O581" s="1">
        <v>50.276000000000003</v>
      </c>
      <c r="P581" s="1">
        <v>3103.6</v>
      </c>
      <c r="Q581" s="1">
        <v>22.477</v>
      </c>
      <c r="R581" s="1">
        <v>65.611000000000004</v>
      </c>
      <c r="S581" s="1">
        <v>227.23</v>
      </c>
      <c r="T581" s="1">
        <v>340.72</v>
      </c>
      <c r="U581" s="1">
        <v>94.802000000000007</v>
      </c>
      <c r="V581" s="1">
        <v>77.116</v>
      </c>
      <c r="W581" s="1">
        <v>32.076999999999998</v>
      </c>
      <c r="X581" s="1">
        <v>8.7822999999999993</v>
      </c>
      <c r="Y581" s="1">
        <v>26.658000000000001</v>
      </c>
      <c r="Z581" s="1">
        <v>6.9370000000000003</v>
      </c>
      <c r="AA581" s="1">
        <v>18.66</v>
      </c>
      <c r="AB581" s="1">
        <v>1.595</v>
      </c>
      <c r="AC581" s="1">
        <v>32.728000000000002</v>
      </c>
      <c r="AD581" s="1">
        <v>13.733000000000001</v>
      </c>
      <c r="AE581" s="1">
        <v>24.21</v>
      </c>
      <c r="AF581" s="1">
        <v>1.4146000000000001</v>
      </c>
      <c r="AG581" s="1">
        <v>18.388999999999999</v>
      </c>
      <c r="AH581" s="1">
        <v>2.2496999999999998</v>
      </c>
      <c r="AI581" s="1">
        <v>4.8470000000000004</v>
      </c>
      <c r="AJ581" s="1">
        <v>2.3249</v>
      </c>
      <c r="AK581" s="1">
        <v>2.0972000000000001E-2</v>
      </c>
      <c r="AL581" s="1">
        <v>0.82230999999999999</v>
      </c>
      <c r="AM581" s="1">
        <v>9.1988E-2</v>
      </c>
      <c r="AN581" s="1">
        <v>54.164999999999999</v>
      </c>
      <c r="AO581" s="1">
        <v>44.298000000000002</v>
      </c>
      <c r="AP581" s="1">
        <v>63.084000000000003</v>
      </c>
      <c r="AQ581" s="1">
        <v>53.825000000000003</v>
      </c>
      <c r="AR581" s="1">
        <v>20.067</v>
      </c>
      <c r="AS581" s="1">
        <v>59.454999999999998</v>
      </c>
      <c r="AT581" s="1">
        <v>22.081</v>
      </c>
      <c r="AU581" s="1">
        <v>39.880000000000003</v>
      </c>
      <c r="AV581" s="1">
        <v>40.671999999999997</v>
      </c>
      <c r="AW581" s="1">
        <v>47.173999999999999</v>
      </c>
      <c r="AX581" s="1">
        <v>46.387</v>
      </c>
      <c r="AY581" s="1">
        <v>45.238</v>
      </c>
      <c r="AZ581" s="1">
        <v>19.18</v>
      </c>
    </row>
    <row r="582" spans="1:52" x14ac:dyDescent="0.15">
      <c r="A582" s="1">
        <v>0.20433999999999999</v>
      </c>
      <c r="B582" s="1">
        <v>3678</v>
      </c>
      <c r="C582" s="1">
        <v>4518.3999999999996</v>
      </c>
      <c r="D582" s="1">
        <v>9.3355999999999995</v>
      </c>
      <c r="E582" s="1">
        <v>26.972000000000001</v>
      </c>
      <c r="F582" s="1">
        <v>42.241999999999997</v>
      </c>
      <c r="G582" s="1">
        <v>2706.3</v>
      </c>
      <c r="H582" s="1">
        <v>74.748999999999995</v>
      </c>
      <c r="I582" s="1">
        <v>120.39</v>
      </c>
      <c r="J582" s="1">
        <v>0.33194000000000001</v>
      </c>
      <c r="K582" s="1">
        <v>79.95</v>
      </c>
      <c r="L582" s="1">
        <v>49.883000000000003</v>
      </c>
      <c r="M582" s="1">
        <v>2633.8</v>
      </c>
      <c r="N582" s="1">
        <v>25.634</v>
      </c>
      <c r="O582" s="1">
        <v>48.244</v>
      </c>
      <c r="P582" s="1">
        <v>3104.8</v>
      </c>
      <c r="Q582" s="1">
        <v>22.071000000000002</v>
      </c>
      <c r="R582" s="1">
        <v>65.528999999999996</v>
      </c>
      <c r="S582" s="1">
        <v>227.92</v>
      </c>
      <c r="T582" s="1">
        <v>340.75</v>
      </c>
      <c r="U582" s="1">
        <v>94.576999999999998</v>
      </c>
      <c r="V582" s="1">
        <v>77.31</v>
      </c>
      <c r="W582" s="1">
        <v>32.076999999999998</v>
      </c>
      <c r="X582" s="1">
        <v>8.7822999999999993</v>
      </c>
      <c r="Y582" s="1">
        <v>26.658000000000001</v>
      </c>
      <c r="Z582" s="1">
        <v>6.9370000000000003</v>
      </c>
      <c r="AA582" s="1">
        <v>18.66</v>
      </c>
      <c r="AB582" s="1">
        <v>1.595</v>
      </c>
      <c r="AC582" s="1">
        <v>32.728000000000002</v>
      </c>
      <c r="AD582" s="1">
        <v>13.733000000000001</v>
      </c>
      <c r="AE582" s="1">
        <v>24.21</v>
      </c>
      <c r="AF582" s="1">
        <v>1.4146000000000001</v>
      </c>
      <c r="AG582" s="1">
        <v>18.388999999999999</v>
      </c>
      <c r="AH582" s="1">
        <v>2.2496999999999998</v>
      </c>
      <c r="AI582" s="1">
        <v>4.8470000000000004</v>
      </c>
      <c r="AJ582" s="1">
        <v>2.3249</v>
      </c>
      <c r="AK582" s="1">
        <v>2.0972000000000001E-2</v>
      </c>
      <c r="AL582" s="1">
        <v>0.82230999999999999</v>
      </c>
      <c r="AM582" s="1">
        <v>9.1988E-2</v>
      </c>
      <c r="AN582" s="1">
        <v>54.164999999999999</v>
      </c>
      <c r="AO582" s="1">
        <v>44.298000000000002</v>
      </c>
      <c r="AP582" s="1">
        <v>62.731000000000002</v>
      </c>
      <c r="AQ582" s="1">
        <v>53.764000000000003</v>
      </c>
      <c r="AR582" s="1">
        <v>20.300999999999998</v>
      </c>
      <c r="AS582" s="1">
        <v>61.122</v>
      </c>
      <c r="AT582" s="1">
        <v>21.928000000000001</v>
      </c>
      <c r="AU582" s="1">
        <v>39.402000000000001</v>
      </c>
      <c r="AV582" s="1">
        <v>37.755000000000003</v>
      </c>
      <c r="AW582" s="1">
        <v>42.469000000000001</v>
      </c>
      <c r="AX582" s="1">
        <v>46.137999999999998</v>
      </c>
      <c r="AY582" s="1">
        <v>44.883000000000003</v>
      </c>
      <c r="AZ582" s="1">
        <v>20.140999999999998</v>
      </c>
    </row>
    <row r="583" spans="1:52" x14ac:dyDescent="0.15">
      <c r="A583" s="1">
        <v>0.23938999999999999</v>
      </c>
      <c r="B583" s="1">
        <v>3651.8</v>
      </c>
      <c r="C583" s="1">
        <v>4485.8999999999996</v>
      </c>
      <c r="D583" s="1">
        <v>9.2649000000000008</v>
      </c>
      <c r="E583" s="1">
        <v>26.600999999999999</v>
      </c>
      <c r="F583" s="1">
        <v>42.508000000000003</v>
      </c>
      <c r="G583" s="1">
        <v>2707.6</v>
      </c>
      <c r="H583" s="1">
        <v>75.048000000000002</v>
      </c>
      <c r="I583" s="1">
        <v>120.4</v>
      </c>
      <c r="J583" s="1">
        <v>0.32785999999999998</v>
      </c>
      <c r="K583" s="1">
        <v>80.039000000000001</v>
      </c>
      <c r="L583" s="1">
        <v>49.390999999999998</v>
      </c>
      <c r="M583" s="1">
        <v>2636.4</v>
      </c>
      <c r="N583" s="1">
        <v>26.161000000000001</v>
      </c>
      <c r="O583" s="1">
        <v>49.863</v>
      </c>
      <c r="P583" s="1">
        <v>3105.9</v>
      </c>
      <c r="Q583" s="1">
        <v>22.782</v>
      </c>
      <c r="R583" s="1">
        <v>65.498999999999995</v>
      </c>
      <c r="S583" s="1">
        <v>226.42</v>
      </c>
      <c r="T583" s="1">
        <v>340.62</v>
      </c>
      <c r="U583" s="1">
        <v>94.762</v>
      </c>
      <c r="V583" s="1">
        <v>77.569000000000003</v>
      </c>
      <c r="W583" s="1">
        <v>31.963999999999999</v>
      </c>
      <c r="X583" s="1">
        <v>8.6504999999999992</v>
      </c>
      <c r="Y583" s="1">
        <v>26.581</v>
      </c>
      <c r="Z583" s="1">
        <v>6.6822999999999997</v>
      </c>
      <c r="AA583" s="1">
        <v>18.855</v>
      </c>
      <c r="AB583" s="1">
        <v>1.6465000000000001</v>
      </c>
      <c r="AC583" s="1">
        <v>32.445</v>
      </c>
      <c r="AD583" s="1">
        <v>13.961</v>
      </c>
      <c r="AE583" s="1">
        <v>24.504999999999999</v>
      </c>
      <c r="AF583" s="1">
        <v>0.96321999999999997</v>
      </c>
      <c r="AG583" s="1">
        <v>18.721</v>
      </c>
      <c r="AH583" s="1">
        <v>2.2690000000000001</v>
      </c>
      <c r="AI583" s="1">
        <v>4.8160999999999996</v>
      </c>
      <c r="AJ583" s="1">
        <v>2.2808000000000002</v>
      </c>
      <c r="AK583" s="1">
        <v>2.0972000000000001E-2</v>
      </c>
      <c r="AL583" s="1">
        <v>0.82230999999999999</v>
      </c>
      <c r="AM583" s="1">
        <v>9.1988E-2</v>
      </c>
      <c r="AN583" s="1">
        <v>54.164999999999999</v>
      </c>
      <c r="AO583" s="1">
        <v>44.298000000000002</v>
      </c>
      <c r="AP583" s="1">
        <v>62.938000000000002</v>
      </c>
      <c r="AQ583" s="1">
        <v>54.42</v>
      </c>
      <c r="AR583" s="1">
        <v>23.45</v>
      </c>
      <c r="AS583" s="1">
        <v>60.609000000000002</v>
      </c>
      <c r="AT583" s="1">
        <v>22.009</v>
      </c>
      <c r="AU583" s="1">
        <v>39.676000000000002</v>
      </c>
      <c r="AV583" s="1">
        <v>36.307000000000002</v>
      </c>
      <c r="AW583" s="1">
        <v>46.216000000000001</v>
      </c>
      <c r="AX583" s="1">
        <v>46.084000000000003</v>
      </c>
      <c r="AY583" s="1">
        <v>45.012</v>
      </c>
      <c r="AZ583" s="1">
        <v>18.442</v>
      </c>
    </row>
    <row r="584" spans="1:52" x14ac:dyDescent="0.15">
      <c r="A584" s="1">
        <v>0.23843</v>
      </c>
      <c r="B584" s="1">
        <v>3648.7</v>
      </c>
      <c r="C584" s="1">
        <v>4487.3</v>
      </c>
      <c r="D584" s="1">
        <v>9.2749000000000006</v>
      </c>
      <c r="E584" s="1">
        <v>26.847999999999999</v>
      </c>
      <c r="F584" s="1">
        <v>42.581000000000003</v>
      </c>
      <c r="G584" s="1">
        <v>2709.3</v>
      </c>
      <c r="H584" s="1">
        <v>74.793000000000006</v>
      </c>
      <c r="I584" s="1">
        <v>120.41</v>
      </c>
      <c r="J584" s="1">
        <v>0.33307999999999999</v>
      </c>
      <c r="K584" s="1">
        <v>80.161000000000001</v>
      </c>
      <c r="L584" s="1">
        <v>49.658000000000001</v>
      </c>
      <c r="M584" s="1">
        <v>2637.8</v>
      </c>
      <c r="N584" s="1">
        <v>24.114000000000001</v>
      </c>
      <c r="O584" s="1">
        <v>50.026000000000003</v>
      </c>
      <c r="P584" s="1">
        <v>3108</v>
      </c>
      <c r="Q584" s="1">
        <v>23.4</v>
      </c>
      <c r="R584" s="1">
        <v>65.504999999999995</v>
      </c>
      <c r="S584" s="1">
        <v>225.81</v>
      </c>
      <c r="T584" s="1">
        <v>340.45</v>
      </c>
      <c r="U584" s="1">
        <v>94.61</v>
      </c>
      <c r="V584" s="1">
        <v>77.569000000000003</v>
      </c>
      <c r="W584" s="1">
        <v>31.963999999999999</v>
      </c>
      <c r="X584" s="1">
        <v>8.6504999999999992</v>
      </c>
      <c r="Y584" s="1">
        <v>26.581</v>
      </c>
      <c r="Z584" s="1">
        <v>6.6822999999999997</v>
      </c>
      <c r="AA584" s="1">
        <v>18.855</v>
      </c>
      <c r="AB584" s="1">
        <v>1.6465000000000001</v>
      </c>
      <c r="AC584" s="1">
        <v>32.445</v>
      </c>
      <c r="AD584" s="1">
        <v>13.961</v>
      </c>
      <c r="AE584" s="1">
        <v>24.504999999999999</v>
      </c>
      <c r="AF584" s="1">
        <v>0.96321999999999997</v>
      </c>
      <c r="AG584" s="1">
        <v>18.721</v>
      </c>
      <c r="AH584" s="1">
        <v>2.2690000000000001</v>
      </c>
      <c r="AI584" s="1">
        <v>4.8160999999999996</v>
      </c>
      <c r="AJ584" s="1">
        <v>2.2808000000000002</v>
      </c>
      <c r="AK584" s="1">
        <v>2.0972000000000001E-2</v>
      </c>
      <c r="AL584" s="1">
        <v>0.82230999999999999</v>
      </c>
      <c r="AM584" s="1">
        <v>9.1988E-2</v>
      </c>
      <c r="AN584" s="1">
        <v>54.164999999999999</v>
      </c>
      <c r="AO584" s="1">
        <v>44.298000000000002</v>
      </c>
      <c r="AP584" s="1">
        <v>62.991</v>
      </c>
      <c r="AQ584" s="1">
        <v>54.402999999999999</v>
      </c>
      <c r="AR584" s="1">
        <v>23.545000000000002</v>
      </c>
      <c r="AS584" s="1">
        <v>62.503999999999998</v>
      </c>
      <c r="AT584" s="1">
        <v>22.018000000000001</v>
      </c>
      <c r="AU584" s="1">
        <v>39.037999999999997</v>
      </c>
      <c r="AV584" s="1">
        <v>37.094999999999999</v>
      </c>
      <c r="AW584" s="1">
        <v>46.594999999999999</v>
      </c>
      <c r="AX584" s="1">
        <v>45.951000000000001</v>
      </c>
      <c r="AY584" s="1">
        <v>45.747999999999998</v>
      </c>
      <c r="AZ584" s="1">
        <v>16.966000000000001</v>
      </c>
    </row>
    <row r="585" spans="1:52" x14ac:dyDescent="0.15">
      <c r="A585" s="1">
        <v>0.25285999999999997</v>
      </c>
      <c r="B585" s="1">
        <v>3708.9</v>
      </c>
      <c r="C585" s="1">
        <v>4474.2</v>
      </c>
      <c r="D585" s="1">
        <v>9.3529</v>
      </c>
      <c r="E585" s="1">
        <v>26.835999999999999</v>
      </c>
      <c r="F585" s="1">
        <v>42.366999999999997</v>
      </c>
      <c r="G585" s="1">
        <v>2708.6</v>
      </c>
      <c r="H585" s="1">
        <v>74.837999999999994</v>
      </c>
      <c r="I585" s="1">
        <v>120.4</v>
      </c>
      <c r="J585" s="1">
        <v>0.35908000000000001</v>
      </c>
      <c r="K585" s="1">
        <v>80.114999999999995</v>
      </c>
      <c r="L585" s="1">
        <v>50.23</v>
      </c>
      <c r="M585" s="1">
        <v>2637.4</v>
      </c>
      <c r="N585" s="1">
        <v>26.516999999999999</v>
      </c>
      <c r="O585" s="1">
        <v>49.939</v>
      </c>
      <c r="P585" s="1">
        <v>3108.8</v>
      </c>
      <c r="Q585" s="1">
        <v>22.478999999999999</v>
      </c>
      <c r="R585" s="1">
        <v>65.525999999999996</v>
      </c>
      <c r="S585" s="1">
        <v>224.39</v>
      </c>
      <c r="T585" s="1">
        <v>340.35</v>
      </c>
      <c r="U585" s="1">
        <v>94.453000000000003</v>
      </c>
      <c r="V585" s="1">
        <v>77.122</v>
      </c>
      <c r="W585" s="1">
        <v>32.088999999999999</v>
      </c>
      <c r="X585" s="1">
        <v>8.8290000000000006</v>
      </c>
      <c r="Y585" s="1">
        <v>26.736000000000001</v>
      </c>
      <c r="Z585" s="1">
        <v>6.8361999999999998</v>
      </c>
      <c r="AA585" s="1">
        <v>18.445</v>
      </c>
      <c r="AB585" s="1">
        <v>1.6741999999999999</v>
      </c>
      <c r="AC585" s="1">
        <v>32.959000000000003</v>
      </c>
      <c r="AD585" s="1">
        <v>13.827</v>
      </c>
      <c r="AE585" s="1">
        <v>24.04</v>
      </c>
      <c r="AF585" s="1">
        <v>1.1635</v>
      </c>
      <c r="AG585" s="1">
        <v>18.297000000000001</v>
      </c>
      <c r="AH585" s="1">
        <v>2.2385000000000002</v>
      </c>
      <c r="AI585" s="1">
        <v>4.7922000000000002</v>
      </c>
      <c r="AJ585" s="1">
        <v>2.35</v>
      </c>
      <c r="AK585" s="1">
        <v>2.0972000000000001E-2</v>
      </c>
      <c r="AL585" s="1">
        <v>0.82230999999999999</v>
      </c>
      <c r="AM585" s="1">
        <v>9.1988E-2</v>
      </c>
      <c r="AN585" s="1">
        <v>54.164999999999999</v>
      </c>
      <c r="AO585" s="1">
        <v>44.298000000000002</v>
      </c>
      <c r="AP585" s="1">
        <v>64.257000000000005</v>
      </c>
      <c r="AQ585" s="1">
        <v>54.084000000000003</v>
      </c>
      <c r="AR585" s="1">
        <v>24.626000000000001</v>
      </c>
      <c r="AS585" s="1">
        <v>60.712000000000003</v>
      </c>
      <c r="AT585" s="1">
        <v>21.606999999999999</v>
      </c>
      <c r="AU585" s="1">
        <v>42.01</v>
      </c>
      <c r="AV585" s="1">
        <v>38.776000000000003</v>
      </c>
      <c r="AW585" s="1">
        <v>46.392000000000003</v>
      </c>
      <c r="AX585" s="1">
        <v>45.89</v>
      </c>
      <c r="AY585" s="1">
        <v>45.335000000000001</v>
      </c>
      <c r="AZ585" s="1">
        <v>19.181000000000001</v>
      </c>
    </row>
    <row r="586" spans="1:52" x14ac:dyDescent="0.15">
      <c r="A586" s="1">
        <v>0.25369999999999998</v>
      </c>
      <c r="B586" s="1">
        <v>3723.9</v>
      </c>
      <c r="C586" s="1">
        <v>4473</v>
      </c>
      <c r="D586" s="1">
        <v>9.2966999999999995</v>
      </c>
      <c r="E586" s="1">
        <v>26.606999999999999</v>
      </c>
      <c r="F586" s="1">
        <v>42.621000000000002</v>
      </c>
      <c r="G586" s="1">
        <v>2707.6</v>
      </c>
      <c r="H586" s="1">
        <v>75.311000000000007</v>
      </c>
      <c r="I586" s="1">
        <v>120.43</v>
      </c>
      <c r="J586" s="1">
        <v>0.35770000000000002</v>
      </c>
      <c r="K586" s="1">
        <v>80.058999999999997</v>
      </c>
      <c r="L586" s="1">
        <v>49.82</v>
      </c>
      <c r="M586" s="1">
        <v>2636.2</v>
      </c>
      <c r="N586" s="1">
        <v>24.239000000000001</v>
      </c>
      <c r="O586" s="1">
        <v>50.963999999999999</v>
      </c>
      <c r="P586" s="1">
        <v>3106.8</v>
      </c>
      <c r="Q586" s="1">
        <v>23.106000000000002</v>
      </c>
      <c r="R586" s="1">
        <v>65.486000000000004</v>
      </c>
      <c r="S586" s="1">
        <v>224.32</v>
      </c>
      <c r="T586" s="1">
        <v>340.67</v>
      </c>
      <c r="U586" s="1">
        <v>94.471000000000004</v>
      </c>
      <c r="V586" s="1">
        <v>77.287999999999997</v>
      </c>
      <c r="W586" s="1">
        <v>32.088999999999999</v>
      </c>
      <c r="X586" s="1">
        <v>8.8290000000000006</v>
      </c>
      <c r="Y586" s="1">
        <v>26.736000000000001</v>
      </c>
      <c r="Z586" s="1">
        <v>6.8361999999999998</v>
      </c>
      <c r="AA586" s="1">
        <v>18.445</v>
      </c>
      <c r="AB586" s="1">
        <v>1.6741999999999999</v>
      </c>
      <c r="AC586" s="1">
        <v>32.959000000000003</v>
      </c>
      <c r="AD586" s="1">
        <v>13.827</v>
      </c>
      <c r="AE586" s="1">
        <v>24.04</v>
      </c>
      <c r="AF586" s="1">
        <v>1.1635</v>
      </c>
      <c r="AG586" s="1">
        <v>18.297000000000001</v>
      </c>
      <c r="AH586" s="1">
        <v>2.2385000000000002</v>
      </c>
      <c r="AI586" s="1">
        <v>4.7922000000000002</v>
      </c>
      <c r="AJ586" s="1">
        <v>2.35</v>
      </c>
      <c r="AK586" s="1">
        <v>8.6820999999999999E-3</v>
      </c>
      <c r="AL586" s="1">
        <v>0.83865000000000001</v>
      </c>
      <c r="AM586" s="1">
        <v>9.6472000000000002E-2</v>
      </c>
      <c r="AN586" s="1">
        <v>54.607999999999997</v>
      </c>
      <c r="AO586" s="1">
        <v>43.503999999999998</v>
      </c>
      <c r="AP586" s="1">
        <v>64</v>
      </c>
      <c r="AQ586" s="1">
        <v>54.098999999999997</v>
      </c>
      <c r="AR586" s="1">
        <v>24.542999999999999</v>
      </c>
      <c r="AS586" s="1">
        <v>62.241</v>
      </c>
      <c r="AT586" s="1">
        <v>21.672999999999998</v>
      </c>
      <c r="AU586" s="1">
        <v>42.177999999999997</v>
      </c>
      <c r="AV586" s="1">
        <v>37.57</v>
      </c>
      <c r="AW586" s="1">
        <v>48.765999999999998</v>
      </c>
      <c r="AX586" s="1">
        <v>45.741</v>
      </c>
      <c r="AY586" s="1">
        <v>45.493000000000002</v>
      </c>
      <c r="AZ586" s="1">
        <v>17.687999999999999</v>
      </c>
    </row>
    <row r="587" spans="1:52" x14ac:dyDescent="0.15">
      <c r="A587" s="1">
        <v>0.24223</v>
      </c>
      <c r="B587" s="1">
        <v>3692.4</v>
      </c>
      <c r="C587" s="1">
        <v>4555.6000000000004</v>
      </c>
      <c r="D587" s="1">
        <v>9.3439999999999994</v>
      </c>
      <c r="E587" s="1">
        <v>26.600999999999999</v>
      </c>
      <c r="F587" s="1">
        <v>42.698</v>
      </c>
      <c r="G587" s="1">
        <v>2706.9</v>
      </c>
      <c r="H587" s="1">
        <v>75.727999999999994</v>
      </c>
      <c r="I587" s="1">
        <v>120.43</v>
      </c>
      <c r="J587" s="1">
        <v>0.34240999999999999</v>
      </c>
      <c r="K587" s="1">
        <v>80.171000000000006</v>
      </c>
      <c r="L587" s="1">
        <v>50.231999999999999</v>
      </c>
      <c r="M587" s="1">
        <v>2636.8</v>
      </c>
      <c r="N587" s="1">
        <v>27.233000000000001</v>
      </c>
      <c r="O587" s="1">
        <v>49.305999999999997</v>
      </c>
      <c r="P587" s="1">
        <v>3105.7</v>
      </c>
      <c r="Q587" s="1">
        <v>22.963999999999999</v>
      </c>
      <c r="R587" s="1">
        <v>65.498999999999995</v>
      </c>
      <c r="S587" s="1">
        <v>224.4</v>
      </c>
      <c r="T587" s="1">
        <v>340.64</v>
      </c>
      <c r="U587" s="1">
        <v>94.492999999999995</v>
      </c>
      <c r="V587" s="1">
        <v>77.417000000000002</v>
      </c>
      <c r="W587" s="1">
        <v>31.748999999999999</v>
      </c>
      <c r="X587" s="1">
        <v>8.8483000000000001</v>
      </c>
      <c r="Y587" s="1">
        <v>26.504999999999999</v>
      </c>
      <c r="Z587" s="1">
        <v>6.6238999999999999</v>
      </c>
      <c r="AA587" s="1">
        <v>18.795000000000002</v>
      </c>
      <c r="AB587" s="1">
        <v>1.6766000000000001</v>
      </c>
      <c r="AC587" s="1">
        <v>32.862000000000002</v>
      </c>
      <c r="AD587" s="1">
        <v>13.699</v>
      </c>
      <c r="AE587" s="1">
        <v>24.303000000000001</v>
      </c>
      <c r="AF587" s="1">
        <v>1.2181999999999999</v>
      </c>
      <c r="AG587" s="1">
        <v>18.709</v>
      </c>
      <c r="AH587" s="1">
        <v>2.238</v>
      </c>
      <c r="AI587" s="1">
        <v>4.8552</v>
      </c>
      <c r="AJ587" s="1">
        <v>2.3612000000000002</v>
      </c>
      <c r="AK587" s="1">
        <v>8.6820999999999999E-3</v>
      </c>
      <c r="AL587" s="1">
        <v>0.83865000000000001</v>
      </c>
      <c r="AM587" s="1">
        <v>9.6472000000000002E-2</v>
      </c>
      <c r="AN587" s="1">
        <v>54.607999999999997</v>
      </c>
      <c r="AO587" s="1">
        <v>43.503999999999998</v>
      </c>
      <c r="AP587" s="1">
        <v>63.308</v>
      </c>
      <c r="AQ587" s="1">
        <v>54.136000000000003</v>
      </c>
      <c r="AR587" s="1">
        <v>23.62</v>
      </c>
      <c r="AS587" s="1">
        <v>61.133000000000003</v>
      </c>
      <c r="AT587" s="1">
        <v>21.861999999999998</v>
      </c>
      <c r="AU587" s="1">
        <v>40.564999999999998</v>
      </c>
      <c r="AV587" s="1">
        <v>38.783999999999999</v>
      </c>
      <c r="AW587" s="1">
        <v>44.927</v>
      </c>
      <c r="AX587" s="1">
        <v>45.56</v>
      </c>
      <c r="AY587" s="1">
        <v>45.402000000000001</v>
      </c>
      <c r="AZ587" s="1">
        <v>18.013999999999999</v>
      </c>
    </row>
    <row r="588" spans="1:52" x14ac:dyDescent="0.15">
      <c r="A588" s="1">
        <v>0.24135999999999999</v>
      </c>
      <c r="B588" s="1">
        <v>3651.8</v>
      </c>
      <c r="C588" s="1">
        <v>4499.8</v>
      </c>
      <c r="D588" s="1">
        <v>9.4169999999999998</v>
      </c>
      <c r="E588" s="1">
        <v>27.244</v>
      </c>
      <c r="F588" s="1">
        <v>42.220999999999997</v>
      </c>
      <c r="G588" s="1">
        <v>2706.7</v>
      </c>
      <c r="H588" s="1">
        <v>75.344999999999999</v>
      </c>
      <c r="I588" s="1">
        <v>120.39</v>
      </c>
      <c r="J588" s="1">
        <v>0.34379999999999999</v>
      </c>
      <c r="K588" s="1">
        <v>80.182000000000002</v>
      </c>
      <c r="L588" s="1">
        <v>49.518999999999998</v>
      </c>
      <c r="M588" s="1">
        <v>2635</v>
      </c>
      <c r="N588" s="1">
        <v>26.192</v>
      </c>
      <c r="O588" s="1">
        <v>49.588000000000001</v>
      </c>
      <c r="P588" s="1">
        <v>3105.8</v>
      </c>
      <c r="Q588" s="1">
        <v>22.149000000000001</v>
      </c>
      <c r="R588" s="1">
        <v>65.489999999999995</v>
      </c>
      <c r="S588" s="1">
        <v>223.54</v>
      </c>
      <c r="T588" s="1">
        <v>339.82</v>
      </c>
      <c r="U588" s="1">
        <v>94.445999999999998</v>
      </c>
      <c r="V588" s="1">
        <v>77.435000000000002</v>
      </c>
      <c r="W588" s="1">
        <v>31.748999999999999</v>
      </c>
      <c r="X588" s="1">
        <v>8.8483000000000001</v>
      </c>
      <c r="Y588" s="1">
        <v>26.504999999999999</v>
      </c>
      <c r="Z588" s="1">
        <v>6.6238999999999999</v>
      </c>
      <c r="AA588" s="1">
        <v>18.795000000000002</v>
      </c>
      <c r="AB588" s="1">
        <v>1.6766000000000001</v>
      </c>
      <c r="AC588" s="1">
        <v>32.862000000000002</v>
      </c>
      <c r="AD588" s="1">
        <v>13.699</v>
      </c>
      <c r="AE588" s="1">
        <v>24.303000000000001</v>
      </c>
      <c r="AF588" s="1">
        <v>1.2181999999999999</v>
      </c>
      <c r="AG588" s="1">
        <v>18.709</v>
      </c>
      <c r="AH588" s="1">
        <v>2.238</v>
      </c>
      <c r="AI588" s="1">
        <v>4.8552</v>
      </c>
      <c r="AJ588" s="1">
        <v>2.3612000000000002</v>
      </c>
      <c r="AK588" s="1">
        <v>8.6820999999999999E-3</v>
      </c>
      <c r="AL588" s="1">
        <v>0.83865000000000001</v>
      </c>
      <c r="AM588" s="1">
        <v>9.6472000000000002E-2</v>
      </c>
      <c r="AN588" s="1">
        <v>54.607999999999997</v>
      </c>
      <c r="AO588" s="1">
        <v>43.503999999999998</v>
      </c>
      <c r="AP588" s="1">
        <v>64.006</v>
      </c>
      <c r="AQ588" s="1">
        <v>54.804000000000002</v>
      </c>
      <c r="AR588" s="1">
        <v>23.704999999999998</v>
      </c>
      <c r="AS588" s="1">
        <v>59.738</v>
      </c>
      <c r="AT588" s="1">
        <v>22.039000000000001</v>
      </c>
      <c r="AU588" s="1">
        <v>40.396000000000001</v>
      </c>
      <c r="AV588" s="1">
        <v>36.686</v>
      </c>
      <c r="AW588" s="1">
        <v>45.579000000000001</v>
      </c>
      <c r="AX588" s="1">
        <v>45.463999999999999</v>
      </c>
      <c r="AY588" s="1">
        <v>44.511000000000003</v>
      </c>
      <c r="AZ588" s="1">
        <v>19.946999999999999</v>
      </c>
    </row>
    <row r="589" spans="1:52" x14ac:dyDescent="0.15">
      <c r="A589" s="1">
        <v>0.27850000000000003</v>
      </c>
      <c r="B589" s="1">
        <v>3740.1</v>
      </c>
      <c r="C589" s="1">
        <v>4557.2</v>
      </c>
      <c r="D589" s="1">
        <v>9.3620999999999999</v>
      </c>
      <c r="E589" s="1">
        <v>27.376000000000001</v>
      </c>
      <c r="F589" s="1">
        <v>42.145000000000003</v>
      </c>
      <c r="G589" s="1">
        <v>2708.6</v>
      </c>
      <c r="H589" s="1">
        <v>74.834999999999994</v>
      </c>
      <c r="I589" s="1">
        <v>120.42</v>
      </c>
      <c r="J589" s="1">
        <v>0.32550000000000001</v>
      </c>
      <c r="K589" s="1">
        <v>80.352999999999994</v>
      </c>
      <c r="L589" s="1">
        <v>48.064999999999998</v>
      </c>
      <c r="M589" s="1">
        <v>2637.9</v>
      </c>
      <c r="N589" s="1">
        <v>24.038</v>
      </c>
      <c r="O589" s="1">
        <v>50.121000000000002</v>
      </c>
      <c r="P589" s="1">
        <v>3107.9</v>
      </c>
      <c r="Q589" s="1">
        <v>23.035</v>
      </c>
      <c r="R589" s="1">
        <v>65.528000000000006</v>
      </c>
      <c r="S589" s="1">
        <v>223.13</v>
      </c>
      <c r="T589" s="1">
        <v>339.98</v>
      </c>
      <c r="U589" s="1">
        <v>94.278000000000006</v>
      </c>
      <c r="V589" s="1">
        <v>77.745000000000005</v>
      </c>
      <c r="W589" s="1">
        <v>32.029000000000003</v>
      </c>
      <c r="X589" s="1">
        <v>8.8938000000000006</v>
      </c>
      <c r="Y589" s="1">
        <v>26.419</v>
      </c>
      <c r="Z589" s="1">
        <v>6.9119000000000002</v>
      </c>
      <c r="AA589" s="1">
        <v>19.334</v>
      </c>
      <c r="AB589" s="1">
        <v>1.6126</v>
      </c>
      <c r="AC589" s="1">
        <v>32.561999999999998</v>
      </c>
      <c r="AD589" s="1">
        <v>13.651999999999999</v>
      </c>
      <c r="AE589" s="1">
        <v>24.492999999999999</v>
      </c>
      <c r="AF589" s="1">
        <v>1.2208000000000001</v>
      </c>
      <c r="AG589" s="1">
        <v>18.372</v>
      </c>
      <c r="AH589" s="1">
        <v>2.2915999999999999</v>
      </c>
      <c r="AI589" s="1">
        <v>4.8190999999999997</v>
      </c>
      <c r="AJ589" s="1">
        <v>2.2892000000000001</v>
      </c>
      <c r="AK589" s="1">
        <v>8.6820999999999999E-3</v>
      </c>
      <c r="AL589" s="1">
        <v>0.83865000000000001</v>
      </c>
      <c r="AM589" s="1">
        <v>9.6472000000000002E-2</v>
      </c>
      <c r="AN589" s="1">
        <v>54.607999999999997</v>
      </c>
      <c r="AO589" s="1">
        <v>43.503999999999998</v>
      </c>
      <c r="AP589" s="1">
        <v>64.492000000000004</v>
      </c>
      <c r="AQ589" s="1">
        <v>53.283000000000001</v>
      </c>
      <c r="AR589" s="1">
        <v>27.068000000000001</v>
      </c>
      <c r="AS589" s="1">
        <v>60.405999999999999</v>
      </c>
      <c r="AT589" s="1">
        <v>22.241</v>
      </c>
      <c r="AU589" s="1">
        <v>39.112000000000002</v>
      </c>
      <c r="AV589" s="1">
        <v>32.405000000000001</v>
      </c>
      <c r="AW589" s="1">
        <v>46.814999999999998</v>
      </c>
      <c r="AX589" s="1">
        <v>45.325000000000003</v>
      </c>
      <c r="AY589" s="1">
        <v>45.658000000000001</v>
      </c>
      <c r="AZ589" s="1">
        <v>17.809000000000001</v>
      </c>
    </row>
    <row r="590" spans="1:52" x14ac:dyDescent="0.15">
      <c r="A590" s="1">
        <v>0.27733000000000002</v>
      </c>
      <c r="B590" s="1">
        <v>3741.2</v>
      </c>
      <c r="C590" s="1">
        <v>4470.8</v>
      </c>
      <c r="D590" s="1">
        <v>9.3102999999999998</v>
      </c>
      <c r="E590" s="1">
        <v>26.585999999999999</v>
      </c>
      <c r="F590" s="1">
        <v>42.393999999999998</v>
      </c>
      <c r="G590" s="1">
        <v>2707.6</v>
      </c>
      <c r="H590" s="1">
        <v>76.218999999999994</v>
      </c>
      <c r="I590" s="1">
        <v>120.41</v>
      </c>
      <c r="J590" s="1">
        <v>0.32721</v>
      </c>
      <c r="K590" s="1">
        <v>80.317999999999998</v>
      </c>
      <c r="L590" s="1">
        <v>49.823999999999998</v>
      </c>
      <c r="M590" s="1">
        <v>2635.7</v>
      </c>
      <c r="N590" s="1">
        <v>24.155000000000001</v>
      </c>
      <c r="O590" s="1">
        <v>49.603000000000002</v>
      </c>
      <c r="P590" s="1">
        <v>3107.5</v>
      </c>
      <c r="Q590" s="1">
        <v>23.768999999999998</v>
      </c>
      <c r="R590" s="1">
        <v>65.554000000000002</v>
      </c>
      <c r="S590" s="1">
        <v>223.36</v>
      </c>
      <c r="T590" s="1">
        <v>339.91</v>
      </c>
      <c r="U590" s="1">
        <v>94.32</v>
      </c>
      <c r="V590" s="1">
        <v>77.23</v>
      </c>
      <c r="W590" s="1">
        <v>32.029000000000003</v>
      </c>
      <c r="X590" s="1">
        <v>8.8938000000000006</v>
      </c>
      <c r="Y590" s="1">
        <v>26.419</v>
      </c>
      <c r="Z590" s="1">
        <v>6.9119000000000002</v>
      </c>
      <c r="AA590" s="1">
        <v>19.334</v>
      </c>
      <c r="AB590" s="1">
        <v>1.6126</v>
      </c>
      <c r="AC590" s="1">
        <v>32.561999999999998</v>
      </c>
      <c r="AD590" s="1">
        <v>13.651999999999999</v>
      </c>
      <c r="AE590" s="1">
        <v>24.492999999999999</v>
      </c>
      <c r="AF590" s="1">
        <v>1.2208000000000001</v>
      </c>
      <c r="AG590" s="1">
        <v>18.372</v>
      </c>
      <c r="AH590" s="1">
        <v>2.2915999999999999</v>
      </c>
      <c r="AI590" s="1">
        <v>4.8190999999999997</v>
      </c>
      <c r="AJ590" s="1">
        <v>2.2892000000000001</v>
      </c>
      <c r="AK590" s="1">
        <v>8.6820999999999999E-3</v>
      </c>
      <c r="AL590" s="1">
        <v>0.83865000000000001</v>
      </c>
      <c r="AM590" s="1">
        <v>9.6472000000000002E-2</v>
      </c>
      <c r="AN590" s="1">
        <v>54.607999999999997</v>
      </c>
      <c r="AO590" s="1">
        <v>43.503999999999998</v>
      </c>
      <c r="AP590" s="1">
        <v>64.471999999999994</v>
      </c>
      <c r="AQ590" s="1">
        <v>54.317999999999998</v>
      </c>
      <c r="AR590" s="1">
        <v>27.184000000000001</v>
      </c>
      <c r="AS590" s="1">
        <v>59.453000000000003</v>
      </c>
      <c r="AT590" s="1">
        <v>21.637</v>
      </c>
      <c r="AU590" s="1">
        <v>38.902999999999999</v>
      </c>
      <c r="AV590" s="1">
        <v>37.582999999999998</v>
      </c>
      <c r="AW590" s="1">
        <v>45.615000000000002</v>
      </c>
      <c r="AX590" s="1">
        <v>45.128</v>
      </c>
      <c r="AY590" s="1">
        <v>46.003</v>
      </c>
      <c r="AZ590" s="1">
        <v>16.091999999999999</v>
      </c>
    </row>
    <row r="591" spans="1:52" x14ac:dyDescent="0.15">
      <c r="A591" s="1">
        <v>0.25031999999999999</v>
      </c>
      <c r="B591" s="1">
        <v>3681.1</v>
      </c>
      <c r="C591" s="1">
        <v>4399.8</v>
      </c>
      <c r="D591" s="1">
        <v>9.2623999999999995</v>
      </c>
      <c r="E591" s="1">
        <v>27.242000000000001</v>
      </c>
      <c r="F591" s="1">
        <v>42.673000000000002</v>
      </c>
      <c r="G591" s="1">
        <v>2702.6</v>
      </c>
      <c r="H591" s="1">
        <v>75.018000000000001</v>
      </c>
      <c r="I591" s="1">
        <v>120.38</v>
      </c>
      <c r="J591" s="1">
        <v>0.32224000000000003</v>
      </c>
      <c r="K591" s="1">
        <v>80.164000000000001</v>
      </c>
      <c r="L591" s="1">
        <v>49.707999999999998</v>
      </c>
      <c r="M591" s="1">
        <v>2631</v>
      </c>
      <c r="N591" s="1">
        <v>25.452000000000002</v>
      </c>
      <c r="O591" s="1">
        <v>52.508000000000003</v>
      </c>
      <c r="P591" s="1">
        <v>3102.1</v>
      </c>
      <c r="Q591" s="1">
        <v>21.779</v>
      </c>
      <c r="R591" s="1">
        <v>65.555999999999997</v>
      </c>
      <c r="S591" s="1">
        <v>220.58</v>
      </c>
      <c r="T591" s="1">
        <v>339.53</v>
      </c>
      <c r="U591" s="1">
        <v>94.478999999999999</v>
      </c>
      <c r="V591" s="1">
        <v>77.113</v>
      </c>
      <c r="W591" s="1">
        <v>32.122</v>
      </c>
      <c r="X591" s="1">
        <v>8.7792999999999992</v>
      </c>
      <c r="Y591" s="1">
        <v>26.593</v>
      </c>
      <c r="Z591" s="1">
        <v>7.0792000000000002</v>
      </c>
      <c r="AA591" s="1">
        <v>18.716000000000001</v>
      </c>
      <c r="AB591" s="1">
        <v>1.6391</v>
      </c>
      <c r="AC591" s="1">
        <v>32.234000000000002</v>
      </c>
      <c r="AD591" s="1">
        <v>13.704000000000001</v>
      </c>
      <c r="AE591" s="1">
        <v>23.9</v>
      </c>
      <c r="AF591" s="1">
        <v>1.3754999999999999</v>
      </c>
      <c r="AG591" s="1">
        <v>18.672000000000001</v>
      </c>
      <c r="AH591" s="1">
        <v>2.2052999999999998</v>
      </c>
      <c r="AI591" s="1">
        <v>4.9310999999999998</v>
      </c>
      <c r="AJ591" s="1">
        <v>2.2662</v>
      </c>
      <c r="AK591" s="1">
        <v>3.0879E-2</v>
      </c>
      <c r="AL591" s="1">
        <v>0.83957999999999999</v>
      </c>
      <c r="AM591" s="1">
        <v>9.4842999999999997E-2</v>
      </c>
      <c r="AN591" s="1">
        <v>53.127000000000002</v>
      </c>
      <c r="AO591" s="1">
        <v>43.54</v>
      </c>
      <c r="AP591" s="1">
        <v>63.088000000000001</v>
      </c>
      <c r="AQ591" s="1">
        <v>53.795999999999999</v>
      </c>
      <c r="AR591" s="1">
        <v>25.12</v>
      </c>
      <c r="AS591" s="1">
        <v>62.295000000000002</v>
      </c>
      <c r="AT591" s="1">
        <v>21.745000000000001</v>
      </c>
      <c r="AU591" s="1">
        <v>38.034999999999997</v>
      </c>
      <c r="AV591" s="1">
        <v>37.238999999999997</v>
      </c>
      <c r="AW591" s="1">
        <v>52.338999999999999</v>
      </c>
      <c r="AX591" s="1">
        <v>45.609000000000002</v>
      </c>
      <c r="AY591" s="1">
        <v>44.383000000000003</v>
      </c>
      <c r="AZ591" s="1">
        <v>20.838000000000001</v>
      </c>
    </row>
    <row r="592" spans="1:52" x14ac:dyDescent="0.15">
      <c r="A592" s="1">
        <v>0.25352000000000002</v>
      </c>
      <c r="B592" s="1">
        <v>3667.3</v>
      </c>
      <c r="C592" s="1">
        <v>4432.8</v>
      </c>
      <c r="D592" s="1">
        <v>9.2744</v>
      </c>
      <c r="E592" s="1">
        <v>27.007999999999999</v>
      </c>
      <c r="F592" s="1">
        <v>42.813000000000002</v>
      </c>
      <c r="G592" s="1">
        <v>2701.6</v>
      </c>
      <c r="H592" s="1">
        <v>75.340999999999994</v>
      </c>
      <c r="I592" s="1">
        <v>120.39</v>
      </c>
      <c r="J592" s="1">
        <v>0.32035999999999998</v>
      </c>
      <c r="K592" s="1">
        <v>80.138000000000005</v>
      </c>
      <c r="L592" s="1">
        <v>48.228000000000002</v>
      </c>
      <c r="M592" s="1">
        <v>2630.3</v>
      </c>
      <c r="N592" s="1">
        <v>23.442</v>
      </c>
      <c r="O592" s="1">
        <v>48.853000000000002</v>
      </c>
      <c r="P592" s="1">
        <v>3101.1</v>
      </c>
      <c r="Q592" s="1">
        <v>24.300999999999998</v>
      </c>
      <c r="R592" s="1">
        <v>65.537999999999997</v>
      </c>
      <c r="S592" s="1">
        <v>224.12</v>
      </c>
      <c r="T592" s="1">
        <v>340.26</v>
      </c>
      <c r="U592" s="1">
        <v>94.555000000000007</v>
      </c>
      <c r="V592" s="1">
        <v>77.31</v>
      </c>
      <c r="W592" s="1">
        <v>32.122</v>
      </c>
      <c r="X592" s="1">
        <v>8.7792999999999992</v>
      </c>
      <c r="Y592" s="1">
        <v>26.593</v>
      </c>
      <c r="Z592" s="1">
        <v>7.0792000000000002</v>
      </c>
      <c r="AA592" s="1">
        <v>18.716000000000001</v>
      </c>
      <c r="AB592" s="1">
        <v>1.6391</v>
      </c>
      <c r="AC592" s="1">
        <v>32.234000000000002</v>
      </c>
      <c r="AD592" s="1">
        <v>13.704000000000001</v>
      </c>
      <c r="AE592" s="1">
        <v>23.9</v>
      </c>
      <c r="AF592" s="1">
        <v>1.3754999999999999</v>
      </c>
      <c r="AG592" s="1">
        <v>18.672000000000001</v>
      </c>
      <c r="AH592" s="1">
        <v>2.2052999999999998</v>
      </c>
      <c r="AI592" s="1">
        <v>4.9310999999999998</v>
      </c>
      <c r="AJ592" s="1">
        <v>2.2662</v>
      </c>
      <c r="AK592" s="1">
        <v>3.0879E-2</v>
      </c>
      <c r="AL592" s="1">
        <v>0.83957999999999999</v>
      </c>
      <c r="AM592" s="1">
        <v>9.4842999999999997E-2</v>
      </c>
      <c r="AN592" s="1">
        <v>53.127000000000002</v>
      </c>
      <c r="AO592" s="1">
        <v>43.54</v>
      </c>
      <c r="AP592" s="1">
        <v>63.326000000000001</v>
      </c>
      <c r="AQ592" s="1">
        <v>53.401000000000003</v>
      </c>
      <c r="AR592" s="1">
        <v>24.806000000000001</v>
      </c>
      <c r="AS592" s="1">
        <v>61.603000000000002</v>
      </c>
      <c r="AT592" s="1">
        <v>22.04</v>
      </c>
      <c r="AU592" s="1">
        <v>38.264000000000003</v>
      </c>
      <c r="AV592" s="1">
        <v>32.886000000000003</v>
      </c>
      <c r="AW592" s="1">
        <v>43.88</v>
      </c>
      <c r="AX592" s="1">
        <v>45.298000000000002</v>
      </c>
      <c r="AY592" s="1">
        <v>45.381</v>
      </c>
      <c r="AZ592" s="1">
        <v>14.840999999999999</v>
      </c>
    </row>
    <row r="593" spans="1:52" x14ac:dyDescent="0.15">
      <c r="A593" s="1">
        <v>0.24218000000000001</v>
      </c>
      <c r="B593" s="1">
        <v>3628.6</v>
      </c>
      <c r="C593" s="1">
        <v>4517.6000000000004</v>
      </c>
      <c r="D593" s="1">
        <v>9.3819999999999997</v>
      </c>
      <c r="E593" s="1">
        <v>27.035</v>
      </c>
      <c r="F593" s="1">
        <v>42.32</v>
      </c>
      <c r="G593" s="1">
        <v>2702.5</v>
      </c>
      <c r="H593" s="1">
        <v>75.885000000000005</v>
      </c>
      <c r="I593" s="1">
        <v>120.36</v>
      </c>
      <c r="J593" s="1">
        <v>0.32756999999999997</v>
      </c>
      <c r="K593" s="1">
        <v>80.185000000000002</v>
      </c>
      <c r="L593" s="1">
        <v>50.01</v>
      </c>
      <c r="M593" s="1">
        <v>2630.9</v>
      </c>
      <c r="N593" s="1">
        <v>23.966999999999999</v>
      </c>
      <c r="O593" s="1">
        <v>49.226999999999997</v>
      </c>
      <c r="P593" s="1">
        <v>3099.1</v>
      </c>
      <c r="Q593" s="1">
        <v>22.931000000000001</v>
      </c>
      <c r="R593" s="1">
        <v>65.540000000000006</v>
      </c>
      <c r="S593" s="1">
        <v>222.69</v>
      </c>
      <c r="T593" s="1">
        <v>340.56</v>
      </c>
      <c r="U593" s="1">
        <v>94.744</v>
      </c>
      <c r="V593" s="1">
        <v>77.03</v>
      </c>
      <c r="W593" s="1">
        <v>31.745000000000001</v>
      </c>
      <c r="X593" s="1">
        <v>8.7809000000000008</v>
      </c>
      <c r="Y593" s="1">
        <v>26.641999999999999</v>
      </c>
      <c r="Z593" s="1">
        <v>7.0991</v>
      </c>
      <c r="AA593" s="1">
        <v>18.847000000000001</v>
      </c>
      <c r="AB593" s="1">
        <v>1.6157999999999999</v>
      </c>
      <c r="AC593" s="1">
        <v>33.036000000000001</v>
      </c>
      <c r="AD593" s="1">
        <v>13.782</v>
      </c>
      <c r="AE593" s="1">
        <v>24.509</v>
      </c>
      <c r="AF593" s="1">
        <v>1.1798999999999999</v>
      </c>
      <c r="AG593" s="1">
        <v>18.355</v>
      </c>
      <c r="AH593" s="1">
        <v>2.2210000000000001</v>
      </c>
      <c r="AI593" s="1">
        <v>4.9912000000000001</v>
      </c>
      <c r="AJ593" s="1">
        <v>2.2683</v>
      </c>
      <c r="AK593" s="1">
        <v>3.0879E-2</v>
      </c>
      <c r="AL593" s="1">
        <v>0.83957999999999999</v>
      </c>
      <c r="AM593" s="1">
        <v>9.4842999999999997E-2</v>
      </c>
      <c r="AN593" s="1">
        <v>53.127000000000002</v>
      </c>
      <c r="AO593" s="1">
        <v>43.54</v>
      </c>
      <c r="AP593" s="1">
        <v>62.417000000000002</v>
      </c>
      <c r="AQ593" s="1">
        <v>53.862000000000002</v>
      </c>
      <c r="AR593" s="1">
        <v>24.384</v>
      </c>
      <c r="AS593" s="1">
        <v>61.134999999999998</v>
      </c>
      <c r="AT593" s="1">
        <v>22.109000000000002</v>
      </c>
      <c r="AU593" s="1">
        <v>38.557000000000002</v>
      </c>
      <c r="AV593" s="1">
        <v>38.130000000000003</v>
      </c>
      <c r="AW593" s="1">
        <v>44.746000000000002</v>
      </c>
      <c r="AX593" s="1">
        <v>45.429000000000002</v>
      </c>
      <c r="AY593" s="1">
        <v>44.817</v>
      </c>
      <c r="AZ593" s="1">
        <v>18.117000000000001</v>
      </c>
    </row>
    <row r="594" spans="1:52" x14ac:dyDescent="0.15">
      <c r="A594" s="1">
        <v>0.2447</v>
      </c>
      <c r="B594" s="1">
        <v>3631.3</v>
      </c>
      <c r="C594" s="1">
        <v>4496.2</v>
      </c>
      <c r="D594" s="1">
        <v>9.3838000000000008</v>
      </c>
      <c r="E594" s="1">
        <v>26.861999999999998</v>
      </c>
      <c r="F594" s="1">
        <v>42.262999999999998</v>
      </c>
      <c r="G594" s="1">
        <v>2701.5</v>
      </c>
      <c r="H594" s="1">
        <v>75.668000000000006</v>
      </c>
      <c r="I594" s="1">
        <v>120.38</v>
      </c>
      <c r="J594" s="1">
        <v>0.32716000000000001</v>
      </c>
      <c r="K594" s="1">
        <v>80.034000000000006</v>
      </c>
      <c r="L594" s="1">
        <v>50.154000000000003</v>
      </c>
      <c r="M594" s="1">
        <v>2630.1</v>
      </c>
      <c r="N594" s="1">
        <v>23.064</v>
      </c>
      <c r="O594" s="1">
        <v>51.636000000000003</v>
      </c>
      <c r="P594" s="1">
        <v>3099.7</v>
      </c>
      <c r="Q594" s="1">
        <v>22.95</v>
      </c>
      <c r="R594" s="1">
        <v>65.498999999999995</v>
      </c>
      <c r="S594" s="1">
        <v>222.7</v>
      </c>
      <c r="T594" s="1">
        <v>340.24</v>
      </c>
      <c r="U594" s="1">
        <v>94.843999999999994</v>
      </c>
      <c r="V594" s="1">
        <v>77.063000000000002</v>
      </c>
      <c r="W594" s="1">
        <v>31.745000000000001</v>
      </c>
      <c r="X594" s="1">
        <v>8.7809000000000008</v>
      </c>
      <c r="Y594" s="1">
        <v>26.641999999999999</v>
      </c>
      <c r="Z594" s="1">
        <v>7.0991</v>
      </c>
      <c r="AA594" s="1">
        <v>18.847000000000001</v>
      </c>
      <c r="AB594" s="1">
        <v>1.6157999999999999</v>
      </c>
      <c r="AC594" s="1">
        <v>33.036000000000001</v>
      </c>
      <c r="AD594" s="1">
        <v>13.782</v>
      </c>
      <c r="AE594" s="1">
        <v>24.509</v>
      </c>
      <c r="AF594" s="1">
        <v>1.1798999999999999</v>
      </c>
      <c r="AG594" s="1">
        <v>18.355</v>
      </c>
      <c r="AH594" s="1">
        <v>2.2210000000000001</v>
      </c>
      <c r="AI594" s="1">
        <v>4.9912000000000001</v>
      </c>
      <c r="AJ594" s="1">
        <v>2.2683</v>
      </c>
      <c r="AK594" s="1">
        <v>3.0879E-2</v>
      </c>
      <c r="AL594" s="1">
        <v>0.83957999999999999</v>
      </c>
      <c r="AM594" s="1">
        <v>9.4842999999999997E-2</v>
      </c>
      <c r="AN594" s="1">
        <v>53.127000000000002</v>
      </c>
      <c r="AO594" s="1">
        <v>43.54</v>
      </c>
      <c r="AP594" s="1">
        <v>62.37</v>
      </c>
      <c r="AQ594" s="1">
        <v>54.119</v>
      </c>
      <c r="AR594" s="1">
        <v>24.135999999999999</v>
      </c>
      <c r="AS594" s="1">
        <v>60.152999999999999</v>
      </c>
      <c r="AT594" s="1">
        <v>21.602</v>
      </c>
      <c r="AU594" s="1">
        <v>38.606999999999999</v>
      </c>
      <c r="AV594" s="1">
        <v>38.554000000000002</v>
      </c>
      <c r="AW594" s="1">
        <v>50.32</v>
      </c>
      <c r="AX594" s="1">
        <v>45.435000000000002</v>
      </c>
      <c r="AY594" s="1">
        <v>44.390999999999998</v>
      </c>
      <c r="AZ594" s="1">
        <v>18.079999999999998</v>
      </c>
    </row>
    <row r="595" spans="1:52" x14ac:dyDescent="0.15">
      <c r="A595" s="1">
        <v>0.28627999999999998</v>
      </c>
      <c r="B595" s="1">
        <v>3584.1</v>
      </c>
      <c r="C595" s="1">
        <v>4465.3999999999996</v>
      </c>
      <c r="D595" s="1">
        <v>9.2918000000000003</v>
      </c>
      <c r="E595" s="1">
        <v>26.48</v>
      </c>
      <c r="F595" s="1">
        <v>42.29</v>
      </c>
      <c r="G595" s="1">
        <v>2703</v>
      </c>
      <c r="H595" s="1">
        <v>76.268000000000001</v>
      </c>
      <c r="I595" s="1">
        <v>120.37</v>
      </c>
      <c r="J595" s="1">
        <v>0.33274999999999999</v>
      </c>
      <c r="K595" s="1">
        <v>79.980999999999995</v>
      </c>
      <c r="L595" s="1">
        <v>49.241999999999997</v>
      </c>
      <c r="M595" s="1">
        <v>2631.5</v>
      </c>
      <c r="N595" s="1">
        <v>24.225999999999999</v>
      </c>
      <c r="O595" s="1">
        <v>50.546999999999997</v>
      </c>
      <c r="P595" s="1">
        <v>3100.2</v>
      </c>
      <c r="Q595" s="1">
        <v>21.994</v>
      </c>
      <c r="R595" s="1">
        <v>65.448999999999998</v>
      </c>
      <c r="S595" s="1">
        <v>224.09</v>
      </c>
      <c r="T595" s="1">
        <v>340.52</v>
      </c>
      <c r="U595" s="1">
        <v>94.837000000000003</v>
      </c>
      <c r="V595" s="1">
        <v>77.055999999999997</v>
      </c>
      <c r="W595" s="1">
        <v>32.409999999999997</v>
      </c>
      <c r="X595" s="1">
        <v>8.9505999999999997</v>
      </c>
      <c r="Y595" s="1">
        <v>26.42</v>
      </c>
      <c r="Z595" s="1">
        <v>6.9810999999999996</v>
      </c>
      <c r="AA595" s="1">
        <v>18.706</v>
      </c>
      <c r="AB595" s="1">
        <v>1.6748000000000001</v>
      </c>
      <c r="AC595" s="1">
        <v>32.768999999999998</v>
      </c>
      <c r="AD595" s="1">
        <v>13.929</v>
      </c>
      <c r="AE595" s="1">
        <v>23.902000000000001</v>
      </c>
      <c r="AF595" s="1">
        <v>1.0674999999999999</v>
      </c>
      <c r="AG595" s="1">
        <v>19.053999999999998</v>
      </c>
      <c r="AH595" s="1">
        <v>2.2605</v>
      </c>
      <c r="AI595" s="1">
        <v>4.8670999999999998</v>
      </c>
      <c r="AJ595" s="1">
        <v>2.3056000000000001</v>
      </c>
      <c r="AK595" s="1">
        <v>3.0879E-2</v>
      </c>
      <c r="AL595" s="1">
        <v>0.83957999999999999</v>
      </c>
      <c r="AM595" s="1">
        <v>9.4842999999999997E-2</v>
      </c>
      <c r="AN595" s="1">
        <v>53.127000000000002</v>
      </c>
      <c r="AO595" s="1">
        <v>43.54</v>
      </c>
      <c r="AP595" s="1">
        <v>62.813000000000002</v>
      </c>
      <c r="AQ595" s="1">
        <v>54.162999999999997</v>
      </c>
      <c r="AR595" s="1">
        <v>27.741</v>
      </c>
      <c r="AS595" s="1">
        <v>62.052999999999997</v>
      </c>
      <c r="AT595" s="1">
        <v>22.004000000000001</v>
      </c>
      <c r="AU595" s="1">
        <v>39.890999999999998</v>
      </c>
      <c r="AV595" s="1">
        <v>35.869999999999997</v>
      </c>
      <c r="AW595" s="1">
        <v>47.798999999999999</v>
      </c>
      <c r="AX595" s="1">
        <v>45.317</v>
      </c>
      <c r="AY595" s="1">
        <v>43.521999999999998</v>
      </c>
      <c r="AZ595" s="1">
        <v>20.37</v>
      </c>
    </row>
    <row r="596" spans="1:52" x14ac:dyDescent="0.15">
      <c r="A596" s="1">
        <v>0.28478999999999999</v>
      </c>
      <c r="B596" s="1">
        <v>3589.8</v>
      </c>
      <c r="C596" s="1">
        <v>4461.8999999999996</v>
      </c>
      <c r="D596" s="1">
        <v>9.3154000000000003</v>
      </c>
      <c r="E596" s="1">
        <v>27.087</v>
      </c>
      <c r="F596" s="1">
        <v>41.970999999999997</v>
      </c>
      <c r="G596" s="1">
        <v>2705.3</v>
      </c>
      <c r="H596" s="1">
        <v>75.900999999999996</v>
      </c>
      <c r="I596" s="1">
        <v>120.35</v>
      </c>
      <c r="J596" s="1">
        <v>0.33272000000000002</v>
      </c>
      <c r="K596" s="1">
        <v>79.988</v>
      </c>
      <c r="L596" s="1">
        <v>47.430999999999997</v>
      </c>
      <c r="M596" s="1">
        <v>2633.3</v>
      </c>
      <c r="N596" s="1">
        <v>25.196999999999999</v>
      </c>
      <c r="O596" s="1">
        <v>50.473999999999997</v>
      </c>
      <c r="P596" s="1">
        <v>3101.5</v>
      </c>
      <c r="Q596" s="1">
        <v>22.794</v>
      </c>
      <c r="R596" s="1">
        <v>65.39</v>
      </c>
      <c r="S596" s="1">
        <v>223.75</v>
      </c>
      <c r="T596" s="1">
        <v>340.48</v>
      </c>
      <c r="U596" s="1">
        <v>94.811000000000007</v>
      </c>
      <c r="V596" s="1">
        <v>77.224999999999994</v>
      </c>
      <c r="W596" s="1">
        <v>32.409999999999997</v>
      </c>
      <c r="X596" s="1">
        <v>8.9505999999999997</v>
      </c>
      <c r="Y596" s="1">
        <v>26.42</v>
      </c>
      <c r="Z596" s="1">
        <v>6.9810999999999996</v>
      </c>
      <c r="AA596" s="1">
        <v>18.706</v>
      </c>
      <c r="AB596" s="1">
        <v>1.6748000000000001</v>
      </c>
      <c r="AC596" s="1">
        <v>32.768999999999998</v>
      </c>
      <c r="AD596" s="1">
        <v>13.929</v>
      </c>
      <c r="AE596" s="1">
        <v>23.902000000000001</v>
      </c>
      <c r="AF596" s="1">
        <v>1.0674999999999999</v>
      </c>
      <c r="AG596" s="1">
        <v>19.053999999999998</v>
      </c>
      <c r="AH596" s="1">
        <v>2.2605</v>
      </c>
      <c r="AI596" s="1">
        <v>4.8670999999999998</v>
      </c>
      <c r="AJ596" s="1">
        <v>2.3056000000000001</v>
      </c>
      <c r="AK596" s="1">
        <v>1.8690999999999999E-2</v>
      </c>
      <c r="AL596" s="1">
        <v>0.81169999999999998</v>
      </c>
      <c r="AM596" s="1">
        <v>9.7073000000000007E-2</v>
      </c>
      <c r="AN596" s="1">
        <v>54.276000000000003</v>
      </c>
      <c r="AO596" s="1">
        <v>43.503</v>
      </c>
      <c r="AP596" s="1">
        <v>62.715000000000003</v>
      </c>
      <c r="AQ596" s="1">
        <v>54.204999999999998</v>
      </c>
      <c r="AR596" s="1">
        <v>27.888000000000002</v>
      </c>
      <c r="AS596" s="1">
        <v>59.320999999999998</v>
      </c>
      <c r="AT596" s="1">
        <v>22.321999999999999</v>
      </c>
      <c r="AU596" s="1">
        <v>39.895000000000003</v>
      </c>
      <c r="AV596" s="1">
        <v>30.539000000000001</v>
      </c>
      <c r="AW596" s="1">
        <v>47.631</v>
      </c>
      <c r="AX596" s="1">
        <v>45.387999999999998</v>
      </c>
      <c r="AY596" s="1">
        <v>44.231999999999999</v>
      </c>
      <c r="AZ596" s="1">
        <v>18.472000000000001</v>
      </c>
    </row>
    <row r="597" spans="1:52" x14ac:dyDescent="0.15">
      <c r="A597" s="1">
        <v>0.21962000000000001</v>
      </c>
      <c r="B597" s="1">
        <v>3626.6</v>
      </c>
      <c r="C597" s="1">
        <v>4503.7</v>
      </c>
      <c r="D597" s="1">
        <v>9.2535000000000007</v>
      </c>
      <c r="E597" s="1">
        <v>27.158999999999999</v>
      </c>
      <c r="F597" s="1">
        <v>42.558</v>
      </c>
      <c r="G597" s="1">
        <v>2703.6</v>
      </c>
      <c r="H597" s="1">
        <v>75.423000000000002</v>
      </c>
      <c r="I597" s="1">
        <v>120.4</v>
      </c>
      <c r="J597" s="1">
        <v>0.34732000000000002</v>
      </c>
      <c r="K597" s="1">
        <v>79.995999999999995</v>
      </c>
      <c r="L597" s="1">
        <v>49.334000000000003</v>
      </c>
      <c r="M597" s="1">
        <v>2632.1</v>
      </c>
      <c r="N597" s="1">
        <v>23.440999999999999</v>
      </c>
      <c r="O597" s="1">
        <v>51.003999999999998</v>
      </c>
      <c r="P597" s="1">
        <v>3102.6</v>
      </c>
      <c r="Q597" s="1">
        <v>23.248000000000001</v>
      </c>
      <c r="R597" s="1">
        <v>65.403999999999996</v>
      </c>
      <c r="S597" s="1">
        <v>221.52</v>
      </c>
      <c r="T597" s="1">
        <v>340.19</v>
      </c>
      <c r="U597" s="1">
        <v>94.870999999999995</v>
      </c>
      <c r="V597" s="1">
        <v>77.385000000000005</v>
      </c>
      <c r="W597" s="1">
        <v>31.835999999999999</v>
      </c>
      <c r="X597" s="1">
        <v>8.6905999999999999</v>
      </c>
      <c r="Y597" s="1">
        <v>26.47</v>
      </c>
      <c r="Z597" s="1">
        <v>6.7619999999999996</v>
      </c>
      <c r="AA597" s="1">
        <v>18.295000000000002</v>
      </c>
      <c r="AB597" s="1">
        <v>1.6284000000000001</v>
      </c>
      <c r="AC597" s="1">
        <v>32.408000000000001</v>
      </c>
      <c r="AD597" s="1">
        <v>13.705</v>
      </c>
      <c r="AE597" s="1">
        <v>24.446000000000002</v>
      </c>
      <c r="AF597" s="1">
        <v>1.2428999999999999</v>
      </c>
      <c r="AG597" s="1">
        <v>18.646999999999998</v>
      </c>
      <c r="AH597" s="1">
        <v>2.2469999999999999</v>
      </c>
      <c r="AI597" s="1">
        <v>4.8522999999999996</v>
      </c>
      <c r="AJ597" s="1">
        <v>2.2421000000000002</v>
      </c>
      <c r="AK597" s="1">
        <v>1.8690999999999999E-2</v>
      </c>
      <c r="AL597" s="1">
        <v>0.81169999999999998</v>
      </c>
      <c r="AM597" s="1">
        <v>9.7073000000000007E-2</v>
      </c>
      <c r="AN597" s="1">
        <v>54.276000000000003</v>
      </c>
      <c r="AO597" s="1">
        <v>43.503</v>
      </c>
      <c r="AP597" s="1">
        <v>62.968000000000004</v>
      </c>
      <c r="AQ597" s="1">
        <v>54.051000000000002</v>
      </c>
      <c r="AR597" s="1">
        <v>21.869</v>
      </c>
      <c r="AS597" s="1">
        <v>61.957000000000001</v>
      </c>
      <c r="AT597" s="1">
        <v>21.88</v>
      </c>
      <c r="AU597" s="1">
        <v>42.091999999999999</v>
      </c>
      <c r="AV597" s="1">
        <v>36.14</v>
      </c>
      <c r="AW597" s="1">
        <v>48.856999999999999</v>
      </c>
      <c r="AX597" s="1">
        <v>45.61</v>
      </c>
      <c r="AY597" s="1">
        <v>44.377000000000002</v>
      </c>
      <c r="AZ597" s="1">
        <v>17.39</v>
      </c>
    </row>
    <row r="598" spans="1:52" x14ac:dyDescent="0.15">
      <c r="A598" s="1">
        <v>0.22067000000000001</v>
      </c>
      <c r="B598" s="1">
        <v>3634.5</v>
      </c>
      <c r="C598" s="1">
        <v>4492.3</v>
      </c>
      <c r="D598" s="1">
        <v>9.3474000000000004</v>
      </c>
      <c r="E598" s="1">
        <v>26.684999999999999</v>
      </c>
      <c r="F598" s="1">
        <v>42.372</v>
      </c>
      <c r="G598" s="1">
        <v>2706.3</v>
      </c>
      <c r="H598" s="1">
        <v>74.013999999999996</v>
      </c>
      <c r="I598" s="1">
        <v>120.4</v>
      </c>
      <c r="J598" s="1">
        <v>0.35200999999999999</v>
      </c>
      <c r="K598" s="1">
        <v>80.209000000000003</v>
      </c>
      <c r="L598" s="1">
        <v>50.314999999999998</v>
      </c>
      <c r="M598" s="1">
        <v>2635.1</v>
      </c>
      <c r="N598" s="1">
        <v>23.946000000000002</v>
      </c>
      <c r="O598" s="1">
        <v>48.094000000000001</v>
      </c>
      <c r="P598" s="1">
        <v>3102.4</v>
      </c>
      <c r="Q598" s="1">
        <v>23.363</v>
      </c>
      <c r="R598" s="1">
        <v>65.430000000000007</v>
      </c>
      <c r="S598" s="1">
        <v>221.52</v>
      </c>
      <c r="T598" s="1">
        <v>340.89</v>
      </c>
      <c r="U598" s="1">
        <v>94.747</v>
      </c>
      <c r="V598" s="1">
        <v>77.653999999999996</v>
      </c>
      <c r="W598" s="1">
        <v>31.835999999999999</v>
      </c>
      <c r="X598" s="1">
        <v>8.6905999999999999</v>
      </c>
      <c r="Y598" s="1">
        <v>26.47</v>
      </c>
      <c r="Z598" s="1">
        <v>6.7619999999999996</v>
      </c>
      <c r="AA598" s="1">
        <v>18.295000000000002</v>
      </c>
      <c r="AB598" s="1">
        <v>1.6284000000000001</v>
      </c>
      <c r="AC598" s="1">
        <v>32.408000000000001</v>
      </c>
      <c r="AD598" s="1">
        <v>13.705</v>
      </c>
      <c r="AE598" s="1">
        <v>24.446000000000002</v>
      </c>
      <c r="AF598" s="1">
        <v>1.2428999999999999</v>
      </c>
      <c r="AG598" s="1">
        <v>18.646999999999998</v>
      </c>
      <c r="AH598" s="1">
        <v>2.2469999999999999</v>
      </c>
      <c r="AI598" s="1">
        <v>4.8522999999999996</v>
      </c>
      <c r="AJ598" s="1">
        <v>2.2421000000000002</v>
      </c>
      <c r="AK598" s="1">
        <v>1.8690999999999999E-2</v>
      </c>
      <c r="AL598" s="1">
        <v>0.81169999999999998</v>
      </c>
      <c r="AM598" s="1">
        <v>9.7073000000000007E-2</v>
      </c>
      <c r="AN598" s="1">
        <v>54.276000000000003</v>
      </c>
      <c r="AO598" s="1">
        <v>43.503</v>
      </c>
      <c r="AP598" s="1">
        <v>62.832000000000001</v>
      </c>
      <c r="AQ598" s="1">
        <v>54.188000000000002</v>
      </c>
      <c r="AR598" s="1">
        <v>21.765999999999998</v>
      </c>
      <c r="AS598" s="1">
        <v>59.512</v>
      </c>
      <c r="AT598" s="1">
        <v>22.26</v>
      </c>
      <c r="AU598" s="1">
        <v>41.521000000000001</v>
      </c>
      <c r="AV598" s="1">
        <v>39.027000000000001</v>
      </c>
      <c r="AW598" s="1">
        <v>42.124000000000002</v>
      </c>
      <c r="AX598" s="1">
        <v>45.63</v>
      </c>
      <c r="AY598" s="1">
        <v>44.442999999999998</v>
      </c>
      <c r="AZ598" s="1">
        <v>17.088000000000001</v>
      </c>
    </row>
    <row r="599" spans="1:52" x14ac:dyDescent="0.15">
      <c r="A599" s="1">
        <v>0.27645999999999998</v>
      </c>
      <c r="B599" s="1">
        <v>3652.3</v>
      </c>
      <c r="C599" s="1">
        <v>4536</v>
      </c>
      <c r="D599" s="1">
        <v>9.3199000000000005</v>
      </c>
      <c r="E599" s="1">
        <v>27.257999999999999</v>
      </c>
      <c r="F599" s="1">
        <v>42.470999999999997</v>
      </c>
      <c r="G599" s="1">
        <v>2709.5</v>
      </c>
      <c r="H599" s="1">
        <v>75.305999999999997</v>
      </c>
      <c r="I599" s="1">
        <v>120.44</v>
      </c>
      <c r="J599" s="1">
        <v>0.32746999999999998</v>
      </c>
      <c r="K599" s="1">
        <v>80.36</v>
      </c>
      <c r="L599" s="1">
        <v>51.137</v>
      </c>
      <c r="M599" s="1">
        <v>2637.3</v>
      </c>
      <c r="N599" s="1">
        <v>26.254999999999999</v>
      </c>
      <c r="O599" s="1">
        <v>49.93</v>
      </c>
      <c r="P599" s="1">
        <v>3107.1</v>
      </c>
      <c r="Q599" s="1">
        <v>23.434999999999999</v>
      </c>
      <c r="R599" s="1">
        <v>65.489000000000004</v>
      </c>
      <c r="S599" s="1">
        <v>220.99</v>
      </c>
      <c r="T599" s="1">
        <v>340.48</v>
      </c>
      <c r="U599" s="1">
        <v>94.501000000000005</v>
      </c>
      <c r="V599" s="1">
        <v>77.343000000000004</v>
      </c>
      <c r="W599" s="1">
        <v>31.847000000000001</v>
      </c>
      <c r="X599" s="1">
        <v>8.8036999999999992</v>
      </c>
      <c r="Y599" s="1">
        <v>26.649000000000001</v>
      </c>
      <c r="Z599" s="1">
        <v>6.9108999999999998</v>
      </c>
      <c r="AA599" s="1">
        <v>18.722000000000001</v>
      </c>
      <c r="AB599" s="1">
        <v>1.6435999999999999</v>
      </c>
      <c r="AC599" s="1">
        <v>32.619999999999997</v>
      </c>
      <c r="AD599" s="1">
        <v>13.743</v>
      </c>
      <c r="AE599" s="1">
        <v>24.268999999999998</v>
      </c>
      <c r="AF599" s="1">
        <v>1.0778000000000001</v>
      </c>
      <c r="AG599" s="1">
        <v>18.751000000000001</v>
      </c>
      <c r="AH599" s="1">
        <v>2.2136</v>
      </c>
      <c r="AI599" s="1">
        <v>4.8173000000000004</v>
      </c>
      <c r="AJ599" s="1">
        <v>2.1816</v>
      </c>
      <c r="AK599" s="1">
        <v>1.8690999999999999E-2</v>
      </c>
      <c r="AL599" s="1">
        <v>0.81169999999999998</v>
      </c>
      <c r="AM599" s="1">
        <v>9.7073000000000007E-2</v>
      </c>
      <c r="AN599" s="1">
        <v>54.276000000000003</v>
      </c>
      <c r="AO599" s="1">
        <v>43.503</v>
      </c>
      <c r="AP599" s="1">
        <v>64.456999999999994</v>
      </c>
      <c r="AQ599" s="1">
        <v>54.72</v>
      </c>
      <c r="AR599" s="1">
        <v>27.338999999999999</v>
      </c>
      <c r="AS599" s="1">
        <v>61.606000000000002</v>
      </c>
      <c r="AT599" s="1">
        <v>22.166</v>
      </c>
      <c r="AU599" s="1">
        <v>38.524000000000001</v>
      </c>
      <c r="AV599" s="1">
        <v>41.447000000000003</v>
      </c>
      <c r="AW599" s="1">
        <v>46.371000000000002</v>
      </c>
      <c r="AX599" s="1">
        <v>45.692999999999998</v>
      </c>
      <c r="AY599" s="1">
        <v>45.177999999999997</v>
      </c>
      <c r="AZ599" s="1">
        <v>16.927</v>
      </c>
    </row>
    <row r="600" spans="1:52" x14ac:dyDescent="0.15">
      <c r="A600" s="1">
        <v>0.27714</v>
      </c>
      <c r="B600" s="1">
        <v>3701</v>
      </c>
      <c r="C600" s="1">
        <v>4564.1000000000004</v>
      </c>
      <c r="D600" s="1">
        <v>9.4215</v>
      </c>
      <c r="E600" s="1">
        <v>27.096</v>
      </c>
      <c r="F600" s="1">
        <v>42.661999999999999</v>
      </c>
      <c r="G600" s="1">
        <v>2707.2</v>
      </c>
      <c r="H600" s="1">
        <v>75.582999999999998</v>
      </c>
      <c r="I600" s="1">
        <v>120.43</v>
      </c>
      <c r="J600" s="1">
        <v>0.32605000000000001</v>
      </c>
      <c r="K600" s="1">
        <v>80.165999999999997</v>
      </c>
      <c r="L600" s="1">
        <v>47.69</v>
      </c>
      <c r="M600" s="1">
        <v>2635.8</v>
      </c>
      <c r="N600" s="1">
        <v>26.472999999999999</v>
      </c>
      <c r="O600" s="1">
        <v>50.604999999999997</v>
      </c>
      <c r="P600" s="1">
        <v>3109</v>
      </c>
      <c r="Q600" s="1">
        <v>22.436</v>
      </c>
      <c r="R600" s="1">
        <v>65.515000000000001</v>
      </c>
      <c r="S600" s="1">
        <v>223.16</v>
      </c>
      <c r="T600" s="1">
        <v>339.96</v>
      </c>
      <c r="U600" s="1">
        <v>94.475999999999999</v>
      </c>
      <c r="V600" s="1">
        <v>77.200999999999993</v>
      </c>
      <c r="W600" s="1">
        <v>31.847000000000001</v>
      </c>
      <c r="X600" s="1">
        <v>8.8036999999999992</v>
      </c>
      <c r="Y600" s="1">
        <v>26.649000000000001</v>
      </c>
      <c r="Z600" s="1">
        <v>6.9108999999999998</v>
      </c>
      <c r="AA600" s="1">
        <v>18.722000000000001</v>
      </c>
      <c r="AB600" s="1">
        <v>1.6435999999999999</v>
      </c>
      <c r="AC600" s="1">
        <v>32.619999999999997</v>
      </c>
      <c r="AD600" s="1">
        <v>13.743</v>
      </c>
      <c r="AE600" s="1">
        <v>24.268999999999998</v>
      </c>
      <c r="AF600" s="1">
        <v>1.0778000000000001</v>
      </c>
      <c r="AG600" s="1">
        <v>18.751000000000001</v>
      </c>
      <c r="AH600" s="1">
        <v>2.2136</v>
      </c>
      <c r="AI600" s="1">
        <v>4.8173000000000004</v>
      </c>
      <c r="AJ600" s="1">
        <v>2.1816</v>
      </c>
      <c r="AK600" s="1">
        <v>1.8690999999999999E-2</v>
      </c>
      <c r="AL600" s="1">
        <v>0.81169999999999998</v>
      </c>
      <c r="AM600" s="1">
        <v>9.7073000000000007E-2</v>
      </c>
      <c r="AN600" s="1">
        <v>54.276000000000003</v>
      </c>
      <c r="AO600" s="1">
        <v>43.503</v>
      </c>
      <c r="AP600" s="1">
        <v>63.619</v>
      </c>
      <c r="AQ600" s="1">
        <v>54.383000000000003</v>
      </c>
      <c r="AR600" s="1">
        <v>27.273</v>
      </c>
      <c r="AS600" s="1">
        <v>61.067999999999998</v>
      </c>
      <c r="AT600" s="1">
        <v>21.638999999999999</v>
      </c>
      <c r="AU600" s="1">
        <v>38.698</v>
      </c>
      <c r="AV600" s="1">
        <v>31.303000000000001</v>
      </c>
      <c r="AW600" s="1">
        <v>47.933999999999997</v>
      </c>
      <c r="AX600" s="1">
        <v>45.515999999999998</v>
      </c>
      <c r="AY600" s="1">
        <v>44.706000000000003</v>
      </c>
      <c r="AZ600" s="1">
        <v>19.308</v>
      </c>
    </row>
    <row r="601" spans="1:52" x14ac:dyDescent="0.15">
      <c r="A601" s="1">
        <v>0.27866000000000002</v>
      </c>
      <c r="B601" s="1">
        <v>3655.4</v>
      </c>
      <c r="C601" s="1">
        <v>4537.6000000000004</v>
      </c>
      <c r="D601" s="1">
        <v>9.2347999999999999</v>
      </c>
      <c r="E601" s="1">
        <v>26.827000000000002</v>
      </c>
      <c r="F601" s="1">
        <v>42.372</v>
      </c>
      <c r="G601" s="1">
        <v>2706.9</v>
      </c>
      <c r="H601" s="1">
        <v>74.844999999999999</v>
      </c>
      <c r="I601" s="1">
        <v>120.42</v>
      </c>
      <c r="J601" s="1">
        <v>0.33069999999999999</v>
      </c>
      <c r="K601" s="1">
        <v>80.146000000000001</v>
      </c>
      <c r="L601" s="1">
        <v>49.774999999999999</v>
      </c>
      <c r="M601" s="1">
        <v>2635.5</v>
      </c>
      <c r="N601" s="1">
        <v>25.21</v>
      </c>
      <c r="O601" s="1">
        <v>49.12</v>
      </c>
      <c r="P601" s="1">
        <v>3105</v>
      </c>
      <c r="Q601" s="1">
        <v>21.975999999999999</v>
      </c>
      <c r="R601" s="1">
        <v>65.463999999999999</v>
      </c>
      <c r="S601" s="1">
        <v>221.19</v>
      </c>
      <c r="T601" s="1">
        <v>340.5</v>
      </c>
      <c r="U601" s="1">
        <v>94.575999999999993</v>
      </c>
      <c r="V601" s="1">
        <v>77.052000000000007</v>
      </c>
      <c r="W601" s="1">
        <v>31.698</v>
      </c>
      <c r="X601" s="1">
        <v>8.7812000000000001</v>
      </c>
      <c r="Y601" s="1">
        <v>26.248999999999999</v>
      </c>
      <c r="Z601" s="1">
        <v>6.8845000000000001</v>
      </c>
      <c r="AA601" s="1">
        <v>18.757000000000001</v>
      </c>
      <c r="AB601" s="1">
        <v>1.6852</v>
      </c>
      <c r="AC601" s="1">
        <v>33.033999999999999</v>
      </c>
      <c r="AD601" s="1">
        <v>13.792999999999999</v>
      </c>
      <c r="AE601" s="1">
        <v>24.16</v>
      </c>
      <c r="AF601" s="1">
        <v>1.4583999999999999</v>
      </c>
      <c r="AG601" s="1">
        <v>18.763000000000002</v>
      </c>
      <c r="AH601" s="1">
        <v>2.3220999999999998</v>
      </c>
      <c r="AI601" s="1">
        <v>4.8669000000000002</v>
      </c>
      <c r="AJ601" s="1">
        <v>2.3155999999999999</v>
      </c>
      <c r="AK601" s="1">
        <v>1.2840000000000001E-2</v>
      </c>
      <c r="AL601" s="1">
        <v>0.84623000000000004</v>
      </c>
      <c r="AM601" s="1">
        <v>0.10401000000000001</v>
      </c>
      <c r="AN601" s="1">
        <v>54.051000000000002</v>
      </c>
      <c r="AO601" s="1">
        <v>43.631999999999998</v>
      </c>
      <c r="AP601" s="1">
        <v>63.14</v>
      </c>
      <c r="AQ601" s="1">
        <v>53.697000000000003</v>
      </c>
      <c r="AR601" s="1">
        <v>27.61</v>
      </c>
      <c r="AS601" s="1">
        <v>62.814</v>
      </c>
      <c r="AT601" s="1">
        <v>21.984999999999999</v>
      </c>
      <c r="AU601" s="1">
        <v>38.981999999999999</v>
      </c>
      <c r="AV601" s="1">
        <v>37.438000000000002</v>
      </c>
      <c r="AW601" s="1">
        <v>44.497</v>
      </c>
      <c r="AX601" s="1">
        <v>44.98</v>
      </c>
      <c r="AY601" s="1">
        <v>45.277999999999999</v>
      </c>
      <c r="AZ601" s="1">
        <v>20.417999999999999</v>
      </c>
    </row>
    <row r="602" spans="1:52" x14ac:dyDescent="0.15">
      <c r="A602" s="1">
        <v>0.28011000000000003</v>
      </c>
      <c r="B602" s="1">
        <v>3692.8</v>
      </c>
      <c r="C602" s="1">
        <v>4518.8999999999996</v>
      </c>
      <c r="D602" s="1">
        <v>9.1747999999999994</v>
      </c>
      <c r="E602" s="1">
        <v>26.734999999999999</v>
      </c>
      <c r="F602" s="1">
        <v>42.075000000000003</v>
      </c>
      <c r="G602" s="1">
        <v>2703.7</v>
      </c>
      <c r="H602" s="1">
        <v>75.241</v>
      </c>
      <c r="I602" s="1">
        <v>120.4</v>
      </c>
      <c r="J602" s="1">
        <v>0.33180999999999999</v>
      </c>
      <c r="K602" s="1">
        <v>79.948999999999998</v>
      </c>
      <c r="L602" s="1">
        <v>50.14</v>
      </c>
      <c r="M602" s="1">
        <v>2631.6</v>
      </c>
      <c r="N602" s="1">
        <v>23.55</v>
      </c>
      <c r="O602" s="1">
        <v>51.314999999999998</v>
      </c>
      <c r="P602" s="1">
        <v>3103.8</v>
      </c>
      <c r="Q602" s="1">
        <v>22.591999999999999</v>
      </c>
      <c r="R602" s="1">
        <v>65.418000000000006</v>
      </c>
      <c r="S602" s="1">
        <v>220.4</v>
      </c>
      <c r="T602" s="1">
        <v>340.08</v>
      </c>
      <c r="U602" s="1">
        <v>94.605000000000004</v>
      </c>
      <c r="V602" s="1">
        <v>76.885999999999996</v>
      </c>
      <c r="W602" s="1">
        <v>31.698</v>
      </c>
      <c r="X602" s="1">
        <v>8.7812000000000001</v>
      </c>
      <c r="Y602" s="1">
        <v>26.248999999999999</v>
      </c>
      <c r="Z602" s="1">
        <v>6.8845000000000001</v>
      </c>
      <c r="AA602" s="1">
        <v>18.757000000000001</v>
      </c>
      <c r="AB602" s="1">
        <v>1.6852</v>
      </c>
      <c r="AC602" s="1">
        <v>33.033999999999999</v>
      </c>
      <c r="AD602" s="1">
        <v>13.792999999999999</v>
      </c>
      <c r="AE602" s="1">
        <v>24.16</v>
      </c>
      <c r="AF602" s="1">
        <v>1.4583999999999999</v>
      </c>
      <c r="AG602" s="1">
        <v>18.763000000000002</v>
      </c>
      <c r="AH602" s="1">
        <v>2.3220999999999998</v>
      </c>
      <c r="AI602" s="1">
        <v>4.8669000000000002</v>
      </c>
      <c r="AJ602" s="1">
        <v>2.3155999999999999</v>
      </c>
      <c r="AK602" s="1">
        <v>1.2840000000000001E-2</v>
      </c>
      <c r="AL602" s="1">
        <v>0.84623000000000004</v>
      </c>
      <c r="AM602" s="1">
        <v>0.10401000000000001</v>
      </c>
      <c r="AN602" s="1">
        <v>54.051000000000002</v>
      </c>
      <c r="AO602" s="1">
        <v>43.631999999999998</v>
      </c>
      <c r="AP602" s="1">
        <v>62.496000000000002</v>
      </c>
      <c r="AQ602" s="1">
        <v>53.920999999999999</v>
      </c>
      <c r="AR602" s="1">
        <v>27.466999999999999</v>
      </c>
      <c r="AS602" s="1">
        <v>61.83</v>
      </c>
      <c r="AT602" s="1">
        <v>21.46</v>
      </c>
      <c r="AU602" s="1">
        <v>38.847000000000001</v>
      </c>
      <c r="AV602" s="1">
        <v>38.512999999999998</v>
      </c>
      <c r="AW602" s="1">
        <v>49.578000000000003</v>
      </c>
      <c r="AX602" s="1">
        <v>44.753999999999998</v>
      </c>
      <c r="AY602" s="1">
        <v>45.125999999999998</v>
      </c>
      <c r="AZ602" s="1">
        <v>18.984999999999999</v>
      </c>
    </row>
    <row r="603" spans="1:52" x14ac:dyDescent="0.15">
      <c r="A603" s="1">
        <v>0.29787000000000002</v>
      </c>
      <c r="B603" s="1">
        <v>3669.7</v>
      </c>
      <c r="C603" s="1">
        <v>4562.2</v>
      </c>
      <c r="D603" s="1">
        <v>9.3156999999999996</v>
      </c>
      <c r="E603" s="1">
        <v>26.904</v>
      </c>
      <c r="F603" s="1">
        <v>42.457999999999998</v>
      </c>
      <c r="G603" s="1">
        <v>2704.4</v>
      </c>
      <c r="H603" s="1">
        <v>76.236999999999995</v>
      </c>
      <c r="I603" s="1">
        <v>120.42</v>
      </c>
      <c r="J603" s="1">
        <v>0.33460000000000001</v>
      </c>
      <c r="K603" s="1">
        <v>79.911000000000001</v>
      </c>
      <c r="L603" s="1">
        <v>49.186</v>
      </c>
      <c r="M603" s="1">
        <v>2633.9</v>
      </c>
      <c r="N603" s="1">
        <v>25.053000000000001</v>
      </c>
      <c r="O603" s="1">
        <v>50.093000000000004</v>
      </c>
      <c r="P603" s="1">
        <v>3101.4</v>
      </c>
      <c r="Q603" s="1">
        <v>23.132000000000001</v>
      </c>
      <c r="R603" s="1">
        <v>65.320999999999998</v>
      </c>
      <c r="S603" s="1">
        <v>220.29</v>
      </c>
      <c r="T603" s="1">
        <v>340.8</v>
      </c>
      <c r="U603" s="1">
        <v>94.613</v>
      </c>
      <c r="V603" s="1">
        <v>77.025000000000006</v>
      </c>
      <c r="W603" s="1">
        <v>31.867999999999999</v>
      </c>
      <c r="X603" s="1">
        <v>8.6181000000000001</v>
      </c>
      <c r="Y603" s="1">
        <v>26.137</v>
      </c>
      <c r="Z603" s="1">
        <v>6.7675000000000001</v>
      </c>
      <c r="AA603" s="1">
        <v>19.396999999999998</v>
      </c>
      <c r="AB603" s="1">
        <v>1.6615</v>
      </c>
      <c r="AC603" s="1">
        <v>32.51</v>
      </c>
      <c r="AD603" s="1">
        <v>13.781000000000001</v>
      </c>
      <c r="AE603" s="1">
        <v>24.055</v>
      </c>
      <c r="AF603" s="1">
        <v>1.2857000000000001</v>
      </c>
      <c r="AG603" s="1">
        <v>18.931999999999999</v>
      </c>
      <c r="AH603" s="1">
        <v>2.2957000000000001</v>
      </c>
      <c r="AI603" s="1">
        <v>4.8978000000000002</v>
      </c>
      <c r="AJ603" s="1">
        <v>2.2826</v>
      </c>
      <c r="AK603" s="1">
        <v>1.2840000000000001E-2</v>
      </c>
      <c r="AL603" s="1">
        <v>0.84623000000000004</v>
      </c>
      <c r="AM603" s="1">
        <v>0.10401000000000001</v>
      </c>
      <c r="AN603" s="1">
        <v>54.051000000000002</v>
      </c>
      <c r="AO603" s="1">
        <v>43.631999999999998</v>
      </c>
      <c r="AP603" s="1">
        <v>63.110999999999997</v>
      </c>
      <c r="AQ603" s="1">
        <v>53.325000000000003</v>
      </c>
      <c r="AR603" s="1">
        <v>29.417000000000002</v>
      </c>
      <c r="AS603" s="1">
        <v>61.74</v>
      </c>
      <c r="AT603" s="1">
        <v>22.285</v>
      </c>
      <c r="AU603" s="1">
        <v>39.765999999999998</v>
      </c>
      <c r="AV603" s="1">
        <v>35.703000000000003</v>
      </c>
      <c r="AW603" s="1">
        <v>46.749000000000002</v>
      </c>
      <c r="AX603" s="1">
        <v>44.472000000000001</v>
      </c>
      <c r="AY603" s="1">
        <v>45.093000000000004</v>
      </c>
      <c r="AZ603" s="1">
        <v>17.710999999999999</v>
      </c>
    </row>
    <row r="604" spans="1:52" x14ac:dyDescent="0.15">
      <c r="A604" s="1">
        <v>0.29772999999999999</v>
      </c>
      <c r="B604" s="1">
        <v>3683.7</v>
      </c>
      <c r="C604" s="1">
        <v>4497.6000000000004</v>
      </c>
      <c r="D604" s="1">
        <v>9.2720000000000002</v>
      </c>
      <c r="E604" s="1">
        <v>27.113</v>
      </c>
      <c r="F604" s="1">
        <v>42.417000000000002</v>
      </c>
      <c r="G604" s="1">
        <v>2705.4</v>
      </c>
      <c r="H604" s="1">
        <v>74.954999999999998</v>
      </c>
      <c r="I604" s="1">
        <v>120.43</v>
      </c>
      <c r="J604" s="1">
        <v>0.33311000000000002</v>
      </c>
      <c r="K604" s="1">
        <v>79.965999999999994</v>
      </c>
      <c r="L604" s="1">
        <v>49.917000000000002</v>
      </c>
      <c r="M604" s="1">
        <v>2633.5</v>
      </c>
      <c r="N604" s="1">
        <v>25.643000000000001</v>
      </c>
      <c r="O604" s="1">
        <v>51.09</v>
      </c>
      <c r="P604" s="1">
        <v>3103.2</v>
      </c>
      <c r="Q604" s="1">
        <v>23.036000000000001</v>
      </c>
      <c r="R604" s="1">
        <v>65.287000000000006</v>
      </c>
      <c r="S604" s="1">
        <v>217.67</v>
      </c>
      <c r="T604" s="1">
        <v>340.36</v>
      </c>
      <c r="U604" s="1">
        <v>94.588999999999999</v>
      </c>
      <c r="V604" s="1">
        <v>77.344999999999999</v>
      </c>
      <c r="W604" s="1">
        <v>31.867999999999999</v>
      </c>
      <c r="X604" s="1">
        <v>8.6181000000000001</v>
      </c>
      <c r="Y604" s="1">
        <v>26.137</v>
      </c>
      <c r="Z604" s="1">
        <v>6.7675000000000001</v>
      </c>
      <c r="AA604" s="1">
        <v>19.396999999999998</v>
      </c>
      <c r="AB604" s="1">
        <v>1.6615</v>
      </c>
      <c r="AC604" s="1">
        <v>32.51</v>
      </c>
      <c r="AD604" s="1">
        <v>13.781000000000001</v>
      </c>
      <c r="AE604" s="1">
        <v>24.055</v>
      </c>
      <c r="AF604" s="1">
        <v>1.2857000000000001</v>
      </c>
      <c r="AG604" s="1">
        <v>18.931999999999999</v>
      </c>
      <c r="AH604" s="1">
        <v>2.2957000000000001</v>
      </c>
      <c r="AI604" s="1">
        <v>4.8978000000000002</v>
      </c>
      <c r="AJ604" s="1">
        <v>2.2826</v>
      </c>
      <c r="AK604" s="1">
        <v>1.2840000000000001E-2</v>
      </c>
      <c r="AL604" s="1">
        <v>0.84623000000000004</v>
      </c>
      <c r="AM604" s="1">
        <v>0.10401000000000001</v>
      </c>
      <c r="AN604" s="1">
        <v>54.051000000000002</v>
      </c>
      <c r="AO604" s="1">
        <v>43.631999999999998</v>
      </c>
      <c r="AP604" s="1">
        <v>62.871000000000002</v>
      </c>
      <c r="AQ604" s="1">
        <v>54.097999999999999</v>
      </c>
      <c r="AR604" s="1">
        <v>29.431999999999999</v>
      </c>
      <c r="AS604" s="1">
        <v>62.264000000000003</v>
      </c>
      <c r="AT604" s="1">
        <v>22.117000000000001</v>
      </c>
      <c r="AU604" s="1">
        <v>39.948</v>
      </c>
      <c r="AV604" s="1">
        <v>37.856000000000002</v>
      </c>
      <c r="AW604" s="1">
        <v>49.055999999999997</v>
      </c>
      <c r="AX604" s="1">
        <v>44.414999999999999</v>
      </c>
      <c r="AY604" s="1">
        <v>45.341000000000001</v>
      </c>
      <c r="AZ604" s="1">
        <v>17.919</v>
      </c>
    </row>
    <row r="605" spans="1:52" x14ac:dyDescent="0.15">
      <c r="A605" s="1">
        <v>0.28571999999999997</v>
      </c>
      <c r="B605" s="1">
        <v>3729.9</v>
      </c>
      <c r="C605" s="1">
        <v>4413.8</v>
      </c>
      <c r="D605" s="1">
        <v>9.3671000000000006</v>
      </c>
      <c r="E605" s="1">
        <v>26.815000000000001</v>
      </c>
      <c r="F605" s="1">
        <v>42.463999999999999</v>
      </c>
      <c r="G605" s="1">
        <v>2707.3</v>
      </c>
      <c r="H605" s="1">
        <v>75.113</v>
      </c>
      <c r="I605" s="1">
        <v>120.41</v>
      </c>
      <c r="J605" s="1">
        <v>0.33095999999999998</v>
      </c>
      <c r="K605" s="1">
        <v>80.242999999999995</v>
      </c>
      <c r="L605" s="1">
        <v>49.954999999999998</v>
      </c>
      <c r="M605" s="1">
        <v>2636.2</v>
      </c>
      <c r="N605" s="1">
        <v>24.997</v>
      </c>
      <c r="O605" s="1">
        <v>51.198</v>
      </c>
      <c r="P605" s="1">
        <v>3104.4</v>
      </c>
      <c r="Q605" s="1">
        <v>22.474</v>
      </c>
      <c r="R605" s="1">
        <v>65.284000000000006</v>
      </c>
      <c r="S605" s="1">
        <v>219.48</v>
      </c>
      <c r="T605" s="1">
        <v>341.27</v>
      </c>
      <c r="U605" s="1">
        <v>94.554000000000002</v>
      </c>
      <c r="V605" s="1">
        <v>77.382999999999996</v>
      </c>
      <c r="W605" s="1">
        <v>31.991</v>
      </c>
      <c r="X605" s="1">
        <v>8.8267000000000007</v>
      </c>
      <c r="Y605" s="1">
        <v>26.443000000000001</v>
      </c>
      <c r="Z605" s="1">
        <v>6.7653999999999996</v>
      </c>
      <c r="AA605" s="1">
        <v>18.760000000000002</v>
      </c>
      <c r="AB605" s="1">
        <v>1.6563000000000001</v>
      </c>
      <c r="AC605" s="1">
        <v>32.530999999999999</v>
      </c>
      <c r="AD605" s="1">
        <v>13.864000000000001</v>
      </c>
      <c r="AE605" s="1">
        <v>23.989000000000001</v>
      </c>
      <c r="AF605" s="1">
        <v>1.4784999999999999</v>
      </c>
      <c r="AG605" s="1">
        <v>18.244</v>
      </c>
      <c r="AH605" s="1">
        <v>2.2725</v>
      </c>
      <c r="AI605" s="1">
        <v>4.8000999999999996</v>
      </c>
      <c r="AJ605" s="1">
        <v>2.2504</v>
      </c>
      <c r="AK605" s="1">
        <v>1.2840000000000001E-2</v>
      </c>
      <c r="AL605" s="1">
        <v>0.84623000000000004</v>
      </c>
      <c r="AM605" s="1">
        <v>0.10401000000000001</v>
      </c>
      <c r="AN605" s="1">
        <v>54.051000000000002</v>
      </c>
      <c r="AO605" s="1">
        <v>43.631999999999998</v>
      </c>
      <c r="AP605" s="1">
        <v>63.155999999999999</v>
      </c>
      <c r="AQ605" s="1">
        <v>53.478999999999999</v>
      </c>
      <c r="AR605" s="1">
        <v>28.196999999999999</v>
      </c>
      <c r="AS605" s="1">
        <v>60.865000000000002</v>
      </c>
      <c r="AT605" s="1">
        <v>22.22</v>
      </c>
      <c r="AU605" s="1">
        <v>39.851999999999997</v>
      </c>
      <c r="AV605" s="1">
        <v>37.968000000000004</v>
      </c>
      <c r="AW605" s="1">
        <v>49.307000000000002</v>
      </c>
      <c r="AX605" s="1">
        <v>43.962000000000003</v>
      </c>
      <c r="AY605" s="1">
        <v>44.512999999999998</v>
      </c>
      <c r="AZ605" s="1">
        <v>19.236999999999998</v>
      </c>
    </row>
    <row r="606" spans="1:52" x14ac:dyDescent="0.15">
      <c r="A606" s="1">
        <v>0.28777999999999998</v>
      </c>
      <c r="B606" s="1">
        <v>3685.7</v>
      </c>
      <c r="C606" s="1">
        <v>4445.8</v>
      </c>
      <c r="D606" s="1">
        <v>9.2159999999999993</v>
      </c>
      <c r="E606" s="1">
        <v>27.033000000000001</v>
      </c>
      <c r="F606" s="1">
        <v>42.38</v>
      </c>
      <c r="G606" s="1">
        <v>2703.4</v>
      </c>
      <c r="H606" s="1">
        <v>74.584000000000003</v>
      </c>
      <c r="I606" s="1">
        <v>120.44</v>
      </c>
      <c r="J606" s="1">
        <v>0.33195999999999998</v>
      </c>
      <c r="K606" s="1">
        <v>80.013999999999996</v>
      </c>
      <c r="L606" s="1">
        <v>47.523000000000003</v>
      </c>
      <c r="M606" s="1">
        <v>2631.5</v>
      </c>
      <c r="N606" s="1">
        <v>26.327000000000002</v>
      </c>
      <c r="O606" s="1">
        <v>47.780999999999999</v>
      </c>
      <c r="P606" s="1">
        <v>3100.9</v>
      </c>
      <c r="Q606" s="1">
        <v>22.937999999999999</v>
      </c>
      <c r="R606" s="1">
        <v>65.307000000000002</v>
      </c>
      <c r="S606" s="1">
        <v>215.3</v>
      </c>
      <c r="T606" s="1">
        <v>340.78</v>
      </c>
      <c r="U606" s="1">
        <v>94.513999999999996</v>
      </c>
      <c r="V606" s="1">
        <v>76.915000000000006</v>
      </c>
      <c r="W606" s="1">
        <v>31.991</v>
      </c>
      <c r="X606" s="1">
        <v>8.8267000000000007</v>
      </c>
      <c r="Y606" s="1">
        <v>26.443000000000001</v>
      </c>
      <c r="Z606" s="1">
        <v>6.7653999999999996</v>
      </c>
      <c r="AA606" s="1">
        <v>18.760000000000002</v>
      </c>
      <c r="AB606" s="1">
        <v>1.6563000000000001</v>
      </c>
      <c r="AC606" s="1">
        <v>32.530999999999999</v>
      </c>
      <c r="AD606" s="1">
        <v>13.864000000000001</v>
      </c>
      <c r="AE606" s="1">
        <v>23.989000000000001</v>
      </c>
      <c r="AF606" s="1">
        <v>1.4784999999999999</v>
      </c>
      <c r="AG606" s="1">
        <v>18.244</v>
      </c>
      <c r="AH606" s="1">
        <v>2.2725</v>
      </c>
      <c r="AI606" s="1">
        <v>4.8000999999999996</v>
      </c>
      <c r="AJ606" s="1">
        <v>2.2504</v>
      </c>
      <c r="AK606" s="1">
        <v>4.2180000000000004E-3</v>
      </c>
      <c r="AL606" s="1">
        <v>0.83214999999999995</v>
      </c>
      <c r="AM606" s="1">
        <v>0.11673</v>
      </c>
      <c r="AN606" s="1">
        <v>54.332999999999998</v>
      </c>
      <c r="AO606" s="1">
        <v>43.856000000000002</v>
      </c>
      <c r="AP606" s="1">
        <v>63.915999999999997</v>
      </c>
      <c r="AQ606" s="1">
        <v>53.095999999999997</v>
      </c>
      <c r="AR606" s="1">
        <v>27.995000000000001</v>
      </c>
      <c r="AS606" s="1">
        <v>60.512</v>
      </c>
      <c r="AT606" s="1">
        <v>22.131</v>
      </c>
      <c r="AU606" s="1">
        <v>39.731000000000002</v>
      </c>
      <c r="AV606" s="1">
        <v>30.811</v>
      </c>
      <c r="AW606" s="1">
        <v>41.398000000000003</v>
      </c>
      <c r="AX606" s="1">
        <v>44.911999999999999</v>
      </c>
      <c r="AY606" s="1">
        <v>45.511000000000003</v>
      </c>
      <c r="AZ606" s="1">
        <v>18.177</v>
      </c>
    </row>
    <row r="607" spans="1:52" x14ac:dyDescent="0.15">
      <c r="A607" s="1">
        <v>0.27727000000000002</v>
      </c>
      <c r="B607" s="1">
        <v>3722.9</v>
      </c>
      <c r="C607" s="1">
        <v>4546.7</v>
      </c>
      <c r="D607" s="1">
        <v>9.3584999999999994</v>
      </c>
      <c r="E607" s="1">
        <v>26.949000000000002</v>
      </c>
      <c r="F607" s="1">
        <v>42.505000000000003</v>
      </c>
      <c r="G607" s="1">
        <v>2699.5</v>
      </c>
      <c r="H607" s="1">
        <v>74.703000000000003</v>
      </c>
      <c r="I607" s="1">
        <v>120.4</v>
      </c>
      <c r="J607" s="1">
        <v>0.33995999999999998</v>
      </c>
      <c r="K607" s="1">
        <v>79.837000000000003</v>
      </c>
      <c r="L607" s="1">
        <v>49.567999999999998</v>
      </c>
      <c r="M607" s="1">
        <v>2628.4</v>
      </c>
      <c r="N607" s="1">
        <v>25.361999999999998</v>
      </c>
      <c r="O607" s="1">
        <v>50.040999999999997</v>
      </c>
      <c r="P607" s="1">
        <v>3098.4</v>
      </c>
      <c r="Q607" s="1">
        <v>22.23</v>
      </c>
      <c r="R607" s="1">
        <v>65.263000000000005</v>
      </c>
      <c r="S607" s="1">
        <v>218.07</v>
      </c>
      <c r="T607" s="1">
        <v>340.58</v>
      </c>
      <c r="U607" s="1">
        <v>94.521000000000001</v>
      </c>
      <c r="V607" s="1">
        <v>76.697999999999993</v>
      </c>
      <c r="W607" s="1">
        <v>32.340000000000003</v>
      </c>
      <c r="X607" s="1">
        <v>8.8411000000000008</v>
      </c>
      <c r="Y607" s="1">
        <v>26.681000000000001</v>
      </c>
      <c r="Z607" s="1">
        <v>6.8445999999999998</v>
      </c>
      <c r="AA607" s="1">
        <v>19.318000000000001</v>
      </c>
      <c r="AB607" s="1">
        <v>1.6315</v>
      </c>
      <c r="AC607" s="1">
        <v>33.154000000000003</v>
      </c>
      <c r="AD607" s="1">
        <v>13.773</v>
      </c>
      <c r="AE607" s="1">
        <v>24.254000000000001</v>
      </c>
      <c r="AF607" s="1">
        <v>1.4532</v>
      </c>
      <c r="AG607" s="1">
        <v>18.626999999999999</v>
      </c>
      <c r="AH607" s="1">
        <v>2.2216</v>
      </c>
      <c r="AI607" s="1">
        <v>4.8571999999999997</v>
      </c>
      <c r="AJ607" s="1">
        <v>2.3243999999999998</v>
      </c>
      <c r="AK607" s="1">
        <v>4.2180000000000004E-3</v>
      </c>
      <c r="AL607" s="1">
        <v>0.83214999999999995</v>
      </c>
      <c r="AM607" s="1">
        <v>0.11673</v>
      </c>
      <c r="AN607" s="1">
        <v>54.332999999999998</v>
      </c>
      <c r="AO607" s="1">
        <v>43.856000000000002</v>
      </c>
      <c r="AP607" s="1">
        <v>63.402000000000001</v>
      </c>
      <c r="AQ607" s="1">
        <v>53.399000000000001</v>
      </c>
      <c r="AR607" s="1">
        <v>27.22</v>
      </c>
      <c r="AS607" s="1">
        <v>59.896999999999998</v>
      </c>
      <c r="AT607" s="1">
        <v>22.016999999999999</v>
      </c>
      <c r="AU607" s="1">
        <v>40.972000000000001</v>
      </c>
      <c r="AV607" s="1">
        <v>36.83</v>
      </c>
      <c r="AW607" s="1">
        <v>46.63</v>
      </c>
      <c r="AX607" s="1">
        <v>44.755000000000003</v>
      </c>
      <c r="AY607" s="1">
        <v>44.860999999999997</v>
      </c>
      <c r="AZ607" s="1">
        <v>19.902999999999999</v>
      </c>
    </row>
    <row r="608" spans="1:52" x14ac:dyDescent="0.15">
      <c r="A608" s="1">
        <v>0.27790999999999999</v>
      </c>
      <c r="B608" s="1">
        <v>3701</v>
      </c>
      <c r="C608" s="1">
        <v>4537.7</v>
      </c>
      <c r="D608" s="1">
        <v>9.3965999999999994</v>
      </c>
      <c r="E608" s="1">
        <v>26.887</v>
      </c>
      <c r="F608" s="1">
        <v>41.896000000000001</v>
      </c>
      <c r="G608" s="1">
        <v>2697.9</v>
      </c>
      <c r="H608" s="1">
        <v>74.563999999999993</v>
      </c>
      <c r="I608" s="1">
        <v>120.43</v>
      </c>
      <c r="J608" s="1">
        <v>0.33560000000000001</v>
      </c>
      <c r="K608" s="1">
        <v>79.787999999999997</v>
      </c>
      <c r="L608" s="1">
        <v>51.67</v>
      </c>
      <c r="M608" s="1">
        <v>2626.8</v>
      </c>
      <c r="N608" s="1">
        <v>25.841999999999999</v>
      </c>
      <c r="O608" s="1">
        <v>49.231999999999999</v>
      </c>
      <c r="P608" s="1">
        <v>3096.6</v>
      </c>
      <c r="Q608" s="1">
        <v>22.678000000000001</v>
      </c>
      <c r="R608" s="1">
        <v>65.188999999999993</v>
      </c>
      <c r="S608" s="1">
        <v>220.67</v>
      </c>
      <c r="T608" s="1">
        <v>340.82</v>
      </c>
      <c r="U608" s="1">
        <v>94.584000000000003</v>
      </c>
      <c r="V608" s="1">
        <v>77.227999999999994</v>
      </c>
      <c r="W608" s="1">
        <v>32.340000000000003</v>
      </c>
      <c r="X608" s="1">
        <v>8.8411000000000008</v>
      </c>
      <c r="Y608" s="1">
        <v>26.681000000000001</v>
      </c>
      <c r="Z608" s="1">
        <v>6.8445999999999998</v>
      </c>
      <c r="AA608" s="1">
        <v>19.318000000000001</v>
      </c>
      <c r="AB608" s="1">
        <v>1.6315</v>
      </c>
      <c r="AC608" s="1">
        <v>33.154000000000003</v>
      </c>
      <c r="AD608" s="1">
        <v>13.773</v>
      </c>
      <c r="AE608" s="1">
        <v>24.254000000000001</v>
      </c>
      <c r="AF608" s="1">
        <v>1.4532</v>
      </c>
      <c r="AG608" s="1">
        <v>18.626999999999999</v>
      </c>
      <c r="AH608" s="1">
        <v>2.2216</v>
      </c>
      <c r="AI608" s="1">
        <v>4.8571999999999997</v>
      </c>
      <c r="AJ608" s="1">
        <v>2.3243999999999998</v>
      </c>
      <c r="AK608" s="1">
        <v>4.2180000000000004E-3</v>
      </c>
      <c r="AL608" s="1">
        <v>0.83214999999999995</v>
      </c>
      <c r="AM608" s="1">
        <v>0.11673</v>
      </c>
      <c r="AN608" s="1">
        <v>54.332999999999998</v>
      </c>
      <c r="AO608" s="1">
        <v>43.856000000000002</v>
      </c>
      <c r="AP608" s="1">
        <v>63.78</v>
      </c>
      <c r="AQ608" s="1">
        <v>53.506</v>
      </c>
      <c r="AR608" s="1">
        <v>27.157</v>
      </c>
      <c r="AS608" s="1">
        <v>60.682000000000002</v>
      </c>
      <c r="AT608" s="1">
        <v>21.841000000000001</v>
      </c>
      <c r="AU608" s="1">
        <v>41.503999999999998</v>
      </c>
      <c r="AV608" s="1">
        <v>43.015000000000001</v>
      </c>
      <c r="AW608" s="1">
        <v>44.756999999999998</v>
      </c>
      <c r="AX608" s="1">
        <v>44.616</v>
      </c>
      <c r="AY608" s="1">
        <v>44.51</v>
      </c>
      <c r="AZ608" s="1">
        <v>18.827999999999999</v>
      </c>
    </row>
    <row r="609" spans="1:52" x14ac:dyDescent="0.15">
      <c r="A609" s="1">
        <v>0.24059</v>
      </c>
      <c r="B609" s="1">
        <v>3666.9</v>
      </c>
      <c r="C609" s="1">
        <v>4466.1000000000004</v>
      </c>
      <c r="D609" s="1">
        <v>9.3674999999999997</v>
      </c>
      <c r="E609" s="1">
        <v>26.879000000000001</v>
      </c>
      <c r="F609" s="1">
        <v>42.002000000000002</v>
      </c>
      <c r="G609" s="1">
        <v>2700.6</v>
      </c>
      <c r="H609" s="1">
        <v>74.822999999999993</v>
      </c>
      <c r="I609" s="1">
        <v>120.39</v>
      </c>
      <c r="J609" s="1">
        <v>0.33216000000000001</v>
      </c>
      <c r="K609" s="1">
        <v>80.213999999999999</v>
      </c>
      <c r="L609" s="1">
        <v>49.344000000000001</v>
      </c>
      <c r="M609" s="1">
        <v>2630.5</v>
      </c>
      <c r="N609" s="1">
        <v>24.541</v>
      </c>
      <c r="O609" s="1">
        <v>50.579000000000001</v>
      </c>
      <c r="P609" s="1">
        <v>3096.1</v>
      </c>
      <c r="Q609" s="1">
        <v>23.085000000000001</v>
      </c>
      <c r="R609" s="1">
        <v>65.231999999999999</v>
      </c>
      <c r="S609" s="1">
        <v>219.94</v>
      </c>
      <c r="T609" s="1">
        <v>341.03</v>
      </c>
      <c r="U609" s="1">
        <v>94.451999999999998</v>
      </c>
      <c r="V609" s="1">
        <v>77.86</v>
      </c>
      <c r="W609" s="1">
        <v>32.276000000000003</v>
      </c>
      <c r="X609" s="1">
        <v>8.8789999999999996</v>
      </c>
      <c r="Y609" s="1">
        <v>26.605</v>
      </c>
      <c r="Z609" s="1">
        <v>6.8097000000000003</v>
      </c>
      <c r="AA609" s="1">
        <v>18.582000000000001</v>
      </c>
      <c r="AB609" s="1">
        <v>1.6888000000000001</v>
      </c>
      <c r="AC609" s="1">
        <v>32.396999999999998</v>
      </c>
      <c r="AD609" s="1">
        <v>13.859</v>
      </c>
      <c r="AE609" s="1">
        <v>24.321000000000002</v>
      </c>
      <c r="AF609" s="1">
        <v>1.4209000000000001</v>
      </c>
      <c r="AG609" s="1">
        <v>18.539000000000001</v>
      </c>
      <c r="AH609" s="1">
        <v>2.2233000000000001</v>
      </c>
      <c r="AI609" s="1">
        <v>4.8228999999999997</v>
      </c>
      <c r="AJ609" s="1">
        <v>2.3319000000000001</v>
      </c>
      <c r="AK609" s="1">
        <v>4.2180000000000004E-3</v>
      </c>
      <c r="AL609" s="1">
        <v>0.83214999999999995</v>
      </c>
      <c r="AM609" s="1">
        <v>0.11673</v>
      </c>
      <c r="AN609" s="1">
        <v>54.332999999999998</v>
      </c>
      <c r="AO609" s="1">
        <v>43.856000000000002</v>
      </c>
      <c r="AP609" s="1">
        <v>63.743000000000002</v>
      </c>
      <c r="AQ609" s="1">
        <v>52.951999999999998</v>
      </c>
      <c r="AR609" s="1">
        <v>24.228999999999999</v>
      </c>
      <c r="AS609" s="1">
        <v>60.133000000000003</v>
      </c>
      <c r="AT609" s="1">
        <v>22.553000000000001</v>
      </c>
      <c r="AU609" s="1">
        <v>39.482999999999997</v>
      </c>
      <c r="AV609" s="1">
        <v>36.168999999999997</v>
      </c>
      <c r="AW609" s="1">
        <v>47.872999999999998</v>
      </c>
      <c r="AX609" s="1">
        <v>44.771000000000001</v>
      </c>
      <c r="AY609" s="1">
        <v>44.936999999999998</v>
      </c>
      <c r="AZ609" s="1">
        <v>17.798999999999999</v>
      </c>
    </row>
    <row r="610" spans="1:52" x14ac:dyDescent="0.15">
      <c r="A610" s="1">
        <v>0.24301</v>
      </c>
      <c r="B610" s="1">
        <v>3638</v>
      </c>
      <c r="C610" s="1">
        <v>4429.3999999999996</v>
      </c>
      <c r="D610" s="1">
        <v>9.4129000000000005</v>
      </c>
      <c r="E610" s="1">
        <v>26.719000000000001</v>
      </c>
      <c r="F610" s="1">
        <v>42.072000000000003</v>
      </c>
      <c r="G610" s="1">
        <v>2701.5</v>
      </c>
      <c r="H610" s="1">
        <v>75.948999999999998</v>
      </c>
      <c r="I610" s="1">
        <v>120.4</v>
      </c>
      <c r="J610" s="1">
        <v>0.33054</v>
      </c>
      <c r="K610" s="1">
        <v>80.483999999999995</v>
      </c>
      <c r="L610" s="1">
        <v>49.651000000000003</v>
      </c>
      <c r="M610" s="1">
        <v>2630.5</v>
      </c>
      <c r="N610" s="1">
        <v>24.867000000000001</v>
      </c>
      <c r="O610" s="1">
        <v>50.625</v>
      </c>
      <c r="P610" s="1">
        <v>3098.2</v>
      </c>
      <c r="Q610" s="1">
        <v>23.417999999999999</v>
      </c>
      <c r="R610" s="1">
        <v>65.361999999999995</v>
      </c>
      <c r="S610" s="1">
        <v>221.86</v>
      </c>
      <c r="T610" s="1">
        <v>340.67</v>
      </c>
      <c r="U610" s="1">
        <v>94.510999999999996</v>
      </c>
      <c r="V610" s="1">
        <v>77.305000000000007</v>
      </c>
      <c r="W610" s="1">
        <v>32.276000000000003</v>
      </c>
      <c r="X610" s="1">
        <v>8.8789999999999996</v>
      </c>
      <c r="Y610" s="1">
        <v>26.605</v>
      </c>
      <c r="Z610" s="1">
        <v>6.8097000000000003</v>
      </c>
      <c r="AA610" s="1">
        <v>18.582000000000001</v>
      </c>
      <c r="AB610" s="1">
        <v>1.6888000000000001</v>
      </c>
      <c r="AC610" s="1">
        <v>32.396999999999998</v>
      </c>
      <c r="AD610" s="1">
        <v>13.859</v>
      </c>
      <c r="AE610" s="1">
        <v>24.321000000000002</v>
      </c>
      <c r="AF610" s="1">
        <v>1.4209000000000001</v>
      </c>
      <c r="AG610" s="1">
        <v>18.539000000000001</v>
      </c>
      <c r="AH610" s="1">
        <v>2.2233000000000001</v>
      </c>
      <c r="AI610" s="1">
        <v>4.8228999999999997</v>
      </c>
      <c r="AJ610" s="1">
        <v>2.3319000000000001</v>
      </c>
      <c r="AK610" s="1">
        <v>4.2180000000000004E-3</v>
      </c>
      <c r="AL610" s="1">
        <v>0.83214999999999995</v>
      </c>
      <c r="AM610" s="1">
        <v>0.11673</v>
      </c>
      <c r="AN610" s="1">
        <v>54.332999999999998</v>
      </c>
      <c r="AO610" s="1">
        <v>43.856000000000002</v>
      </c>
      <c r="AP610" s="1">
        <v>64.239999999999995</v>
      </c>
      <c r="AQ610" s="1">
        <v>53.390999999999998</v>
      </c>
      <c r="AR610" s="1">
        <v>23.991</v>
      </c>
      <c r="AS610" s="1">
        <v>61.436999999999998</v>
      </c>
      <c r="AT610" s="1">
        <v>22.152000000000001</v>
      </c>
      <c r="AU610" s="1">
        <v>39.68</v>
      </c>
      <c r="AV610" s="1">
        <v>37.073999999999998</v>
      </c>
      <c r="AW610" s="1">
        <v>47.978999999999999</v>
      </c>
      <c r="AX610" s="1">
        <v>44.68</v>
      </c>
      <c r="AY610" s="1">
        <v>44.963000000000001</v>
      </c>
      <c r="AZ610" s="1">
        <v>17.015999999999998</v>
      </c>
    </row>
    <row r="611" spans="1:52" x14ac:dyDescent="0.15">
      <c r="A611" s="1">
        <v>0.25006</v>
      </c>
      <c r="B611" s="1">
        <v>3716.9</v>
      </c>
      <c r="C611" s="1">
        <v>4548</v>
      </c>
      <c r="D611" s="1">
        <v>9.2614000000000001</v>
      </c>
      <c r="E611" s="1">
        <v>26.378</v>
      </c>
      <c r="F611" s="1">
        <v>42.238999999999997</v>
      </c>
      <c r="G611" s="1">
        <v>2700.8</v>
      </c>
      <c r="H611" s="1">
        <v>75.885999999999996</v>
      </c>
      <c r="I611" s="1">
        <v>120.41</v>
      </c>
      <c r="J611" s="1">
        <v>0.34049000000000001</v>
      </c>
      <c r="K611" s="1">
        <v>80.578000000000003</v>
      </c>
      <c r="L611" s="1">
        <v>49.366999999999997</v>
      </c>
      <c r="M611" s="1">
        <v>2629.8</v>
      </c>
      <c r="N611" s="1">
        <v>23.876999999999999</v>
      </c>
      <c r="O611" s="1">
        <v>49.378999999999998</v>
      </c>
      <c r="P611" s="1">
        <v>3098.6</v>
      </c>
      <c r="Q611" s="1">
        <v>22.398</v>
      </c>
      <c r="R611" s="1">
        <v>65.471000000000004</v>
      </c>
      <c r="S611" s="1">
        <v>218.43</v>
      </c>
      <c r="T611" s="1">
        <v>340.1</v>
      </c>
      <c r="U611" s="1">
        <v>94.570999999999998</v>
      </c>
      <c r="V611" s="1">
        <v>77.641000000000005</v>
      </c>
      <c r="W611" s="1">
        <v>32.350999999999999</v>
      </c>
      <c r="X611" s="1">
        <v>8.8674999999999997</v>
      </c>
      <c r="Y611" s="1">
        <v>26.349</v>
      </c>
      <c r="Z611" s="1">
        <v>7.0247999999999999</v>
      </c>
      <c r="AA611" s="1">
        <v>18.698</v>
      </c>
      <c r="AB611" s="1">
        <v>1.6221000000000001</v>
      </c>
      <c r="AC611" s="1">
        <v>32.927999999999997</v>
      </c>
      <c r="AD611" s="1">
        <v>13.71</v>
      </c>
      <c r="AE611" s="1">
        <v>24.041</v>
      </c>
      <c r="AF611" s="1">
        <v>1.2507999999999999</v>
      </c>
      <c r="AG611" s="1">
        <v>19.158999999999999</v>
      </c>
      <c r="AH611" s="1">
        <v>2.2808999999999999</v>
      </c>
      <c r="AI611" s="1">
        <v>4.7267999999999999</v>
      </c>
      <c r="AJ611" s="1">
        <v>2.2568999999999999</v>
      </c>
      <c r="AK611" s="1">
        <v>9.9000000000000008E-3</v>
      </c>
      <c r="AL611" s="1">
        <v>0.86080999999999996</v>
      </c>
      <c r="AM611" s="1">
        <v>0.10374</v>
      </c>
      <c r="AN611" s="1">
        <v>53.829000000000001</v>
      </c>
      <c r="AO611" s="1">
        <v>43.728000000000002</v>
      </c>
      <c r="AP611" s="1">
        <v>63.24</v>
      </c>
      <c r="AQ611" s="1">
        <v>53.749000000000002</v>
      </c>
      <c r="AR611" s="1">
        <v>24.27</v>
      </c>
      <c r="AS611" s="1">
        <v>61.345999999999997</v>
      </c>
      <c r="AT611" s="1">
        <v>21.600999999999999</v>
      </c>
      <c r="AU611" s="1">
        <v>40.744999999999997</v>
      </c>
      <c r="AV611" s="1">
        <v>36.237000000000002</v>
      </c>
      <c r="AW611" s="1">
        <v>45.097000000000001</v>
      </c>
      <c r="AX611" s="1">
        <v>44.707000000000001</v>
      </c>
      <c r="AY611" s="1">
        <v>45.716000000000001</v>
      </c>
      <c r="AZ611" s="1">
        <v>19.382999999999999</v>
      </c>
    </row>
    <row r="612" spans="1:52" x14ac:dyDescent="0.15">
      <c r="A612" s="1">
        <v>0.24754000000000001</v>
      </c>
      <c r="B612" s="1">
        <v>3667.2</v>
      </c>
      <c r="C612" s="1">
        <v>4514.3</v>
      </c>
      <c r="D612" s="1">
        <v>9.3752999999999993</v>
      </c>
      <c r="E612" s="1">
        <v>27.116</v>
      </c>
      <c r="F612" s="1">
        <v>42.192999999999998</v>
      </c>
      <c r="G612" s="1">
        <v>2697.9</v>
      </c>
      <c r="H612" s="1">
        <v>74.34</v>
      </c>
      <c r="I612" s="1">
        <v>120.38</v>
      </c>
      <c r="J612" s="1">
        <v>0.33949000000000001</v>
      </c>
      <c r="K612" s="1">
        <v>80.415000000000006</v>
      </c>
      <c r="L612" s="1">
        <v>50.317999999999998</v>
      </c>
      <c r="M612" s="1">
        <v>2625.8</v>
      </c>
      <c r="N612" s="1">
        <v>25.891999999999999</v>
      </c>
      <c r="O612" s="1">
        <v>51.869</v>
      </c>
      <c r="P612" s="1">
        <v>3097.3</v>
      </c>
      <c r="Q612" s="1">
        <v>22.623999999999999</v>
      </c>
      <c r="R612" s="1">
        <v>65.519000000000005</v>
      </c>
      <c r="S612" s="1">
        <v>219.33</v>
      </c>
      <c r="T612" s="1">
        <v>340.13</v>
      </c>
      <c r="U612" s="1">
        <v>94.472999999999999</v>
      </c>
      <c r="V612" s="1">
        <v>77.167000000000002</v>
      </c>
      <c r="W612" s="1">
        <v>32.350999999999999</v>
      </c>
      <c r="X612" s="1">
        <v>8.8674999999999997</v>
      </c>
      <c r="Y612" s="1">
        <v>26.349</v>
      </c>
      <c r="Z612" s="1">
        <v>7.0247999999999999</v>
      </c>
      <c r="AA612" s="1">
        <v>18.698</v>
      </c>
      <c r="AB612" s="1">
        <v>1.6221000000000001</v>
      </c>
      <c r="AC612" s="1">
        <v>32.927999999999997</v>
      </c>
      <c r="AD612" s="1">
        <v>13.71</v>
      </c>
      <c r="AE612" s="1">
        <v>24.041</v>
      </c>
      <c r="AF612" s="1">
        <v>1.2507999999999999</v>
      </c>
      <c r="AG612" s="1">
        <v>19.158999999999999</v>
      </c>
      <c r="AH612" s="1">
        <v>2.2808999999999999</v>
      </c>
      <c r="AI612" s="1">
        <v>4.7267999999999999</v>
      </c>
      <c r="AJ612" s="1">
        <v>2.2568999999999999</v>
      </c>
      <c r="AK612" s="1">
        <v>9.9000000000000008E-3</v>
      </c>
      <c r="AL612" s="1">
        <v>0.86080999999999996</v>
      </c>
      <c r="AM612" s="1">
        <v>0.10374</v>
      </c>
      <c r="AN612" s="1">
        <v>53.829000000000001</v>
      </c>
      <c r="AO612" s="1">
        <v>43.728000000000002</v>
      </c>
      <c r="AP612" s="1">
        <v>64.096000000000004</v>
      </c>
      <c r="AQ612" s="1">
        <v>54.152999999999999</v>
      </c>
      <c r="AR612" s="1">
        <v>24.516999999999999</v>
      </c>
      <c r="AS612" s="1">
        <v>60.756</v>
      </c>
      <c r="AT612" s="1">
        <v>21.731999999999999</v>
      </c>
      <c r="AU612" s="1">
        <v>40.866999999999997</v>
      </c>
      <c r="AV612" s="1">
        <v>39.036999999999999</v>
      </c>
      <c r="AW612" s="1">
        <v>50.86</v>
      </c>
      <c r="AX612" s="1">
        <v>44.548999999999999</v>
      </c>
      <c r="AY612" s="1">
        <v>45.000999999999998</v>
      </c>
      <c r="AZ612" s="1">
        <v>18.881</v>
      </c>
    </row>
    <row r="613" spans="1:52" x14ac:dyDescent="0.15">
      <c r="A613" s="1">
        <v>0.23916000000000001</v>
      </c>
      <c r="B613" s="1">
        <v>3619.1</v>
      </c>
      <c r="C613" s="1">
        <v>4465.2</v>
      </c>
      <c r="D613" s="1">
        <v>9.2769999999999992</v>
      </c>
      <c r="E613" s="1">
        <v>26.733000000000001</v>
      </c>
      <c r="F613" s="1">
        <v>41.645000000000003</v>
      </c>
      <c r="G613" s="1">
        <v>2693.9</v>
      </c>
      <c r="H613" s="1">
        <v>75.545000000000002</v>
      </c>
      <c r="I613" s="1">
        <v>120.37</v>
      </c>
      <c r="J613" s="1">
        <v>0.32164999999999999</v>
      </c>
      <c r="K613" s="1">
        <v>80.069999999999993</v>
      </c>
      <c r="L613" s="1">
        <v>50.688000000000002</v>
      </c>
      <c r="M613" s="1">
        <v>2622</v>
      </c>
      <c r="N613" s="1">
        <v>23.954999999999998</v>
      </c>
      <c r="O613" s="1">
        <v>51.712000000000003</v>
      </c>
      <c r="P613" s="1">
        <v>3092.9</v>
      </c>
      <c r="Q613" s="1">
        <v>22.456</v>
      </c>
      <c r="R613" s="1">
        <v>65.477999999999994</v>
      </c>
      <c r="S613" s="1">
        <v>218.52</v>
      </c>
      <c r="T613" s="1">
        <v>340.56</v>
      </c>
      <c r="U613" s="1">
        <v>94.683999999999997</v>
      </c>
      <c r="V613" s="1">
        <v>76.896000000000001</v>
      </c>
      <c r="W613" s="1">
        <v>31.83</v>
      </c>
      <c r="X613" s="1">
        <v>8.9305000000000003</v>
      </c>
      <c r="Y613" s="1">
        <v>26.731000000000002</v>
      </c>
      <c r="Z613" s="1">
        <v>6.9523999999999999</v>
      </c>
      <c r="AA613" s="1">
        <v>18.684000000000001</v>
      </c>
      <c r="AB613" s="1">
        <v>1.6477999999999999</v>
      </c>
      <c r="AC613" s="1">
        <v>33.061999999999998</v>
      </c>
      <c r="AD613" s="1">
        <v>13.766</v>
      </c>
      <c r="AE613" s="1">
        <v>24.126999999999999</v>
      </c>
      <c r="AF613" s="1">
        <v>1.2435</v>
      </c>
      <c r="AG613" s="1">
        <v>18.631</v>
      </c>
      <c r="AH613" s="1">
        <v>2.2648000000000001</v>
      </c>
      <c r="AI613" s="1">
        <v>4.91</v>
      </c>
      <c r="AJ613" s="1">
        <v>2.3780000000000001</v>
      </c>
      <c r="AK613" s="1">
        <v>9.9000000000000008E-3</v>
      </c>
      <c r="AL613" s="1">
        <v>0.86080999999999996</v>
      </c>
      <c r="AM613" s="1">
        <v>0.10374</v>
      </c>
      <c r="AN613" s="1">
        <v>53.829000000000001</v>
      </c>
      <c r="AO613" s="1">
        <v>43.728000000000002</v>
      </c>
      <c r="AP613" s="1">
        <v>63.005000000000003</v>
      </c>
      <c r="AQ613" s="1">
        <v>54.476999999999997</v>
      </c>
      <c r="AR613" s="1">
        <v>23.669</v>
      </c>
      <c r="AS613" s="1">
        <v>60.390999999999998</v>
      </c>
      <c r="AT613" s="1">
        <v>21.753</v>
      </c>
      <c r="AU613" s="1">
        <v>39.012</v>
      </c>
      <c r="AV613" s="1">
        <v>40.125</v>
      </c>
      <c r="AW613" s="1">
        <v>50.494999999999997</v>
      </c>
      <c r="AX613" s="1">
        <v>44.545000000000002</v>
      </c>
      <c r="AY613" s="1">
        <v>44.167999999999999</v>
      </c>
      <c r="AZ613" s="1">
        <v>19.312999999999999</v>
      </c>
    </row>
    <row r="614" spans="1:52" x14ac:dyDescent="0.15">
      <c r="A614" s="1">
        <v>0.24018</v>
      </c>
      <c r="B614" s="1">
        <v>3595.3</v>
      </c>
      <c r="C614" s="1">
        <v>4479.6000000000004</v>
      </c>
      <c r="D614" s="1">
        <v>9.2678999999999991</v>
      </c>
      <c r="E614" s="1">
        <v>26.959</v>
      </c>
      <c r="F614" s="1">
        <v>42.563000000000002</v>
      </c>
      <c r="G614" s="1">
        <v>2694.6</v>
      </c>
      <c r="H614" s="1">
        <v>75.366</v>
      </c>
      <c r="I614" s="1">
        <v>120.36</v>
      </c>
      <c r="J614" s="1">
        <v>0.32274999999999998</v>
      </c>
      <c r="K614" s="1">
        <v>80.007000000000005</v>
      </c>
      <c r="L614" s="1">
        <v>49.572000000000003</v>
      </c>
      <c r="M614" s="1">
        <v>2622</v>
      </c>
      <c r="N614" s="1">
        <v>25.445</v>
      </c>
      <c r="O614" s="1">
        <v>49.951000000000001</v>
      </c>
      <c r="P614" s="1">
        <v>3091</v>
      </c>
      <c r="Q614" s="1">
        <v>23.866</v>
      </c>
      <c r="R614" s="1">
        <v>65.388000000000005</v>
      </c>
      <c r="S614" s="1">
        <v>219.98</v>
      </c>
      <c r="T614" s="1">
        <v>340.18</v>
      </c>
      <c r="U614" s="1">
        <v>94.771000000000001</v>
      </c>
      <c r="V614" s="1">
        <v>77.281000000000006</v>
      </c>
      <c r="W614" s="1">
        <v>31.83</v>
      </c>
      <c r="X614" s="1">
        <v>8.9305000000000003</v>
      </c>
      <c r="Y614" s="1">
        <v>26.731000000000002</v>
      </c>
      <c r="Z614" s="1">
        <v>6.9523999999999999</v>
      </c>
      <c r="AA614" s="1">
        <v>18.684000000000001</v>
      </c>
      <c r="AB614" s="1">
        <v>1.6477999999999999</v>
      </c>
      <c r="AC614" s="1">
        <v>33.061999999999998</v>
      </c>
      <c r="AD614" s="1">
        <v>13.766</v>
      </c>
      <c r="AE614" s="1">
        <v>24.126999999999999</v>
      </c>
      <c r="AF614" s="1">
        <v>1.2435</v>
      </c>
      <c r="AG614" s="1">
        <v>18.631</v>
      </c>
      <c r="AH614" s="1">
        <v>2.2648000000000001</v>
      </c>
      <c r="AI614" s="1">
        <v>4.91</v>
      </c>
      <c r="AJ614" s="1">
        <v>2.3780000000000001</v>
      </c>
      <c r="AK614" s="1">
        <v>9.9000000000000008E-3</v>
      </c>
      <c r="AL614" s="1">
        <v>0.86080999999999996</v>
      </c>
      <c r="AM614" s="1">
        <v>0.10374</v>
      </c>
      <c r="AN614" s="1">
        <v>53.829000000000001</v>
      </c>
      <c r="AO614" s="1">
        <v>43.728000000000002</v>
      </c>
      <c r="AP614" s="1">
        <v>63.414000000000001</v>
      </c>
      <c r="AQ614" s="1">
        <v>54.305</v>
      </c>
      <c r="AR614" s="1">
        <v>23.568999999999999</v>
      </c>
      <c r="AS614" s="1">
        <v>59.811999999999998</v>
      </c>
      <c r="AT614" s="1">
        <v>21.805</v>
      </c>
      <c r="AU614" s="1">
        <v>38.877000000000002</v>
      </c>
      <c r="AV614" s="1">
        <v>36.841000000000001</v>
      </c>
      <c r="AW614" s="1">
        <v>46.42</v>
      </c>
      <c r="AX614" s="1">
        <v>44.347999999999999</v>
      </c>
      <c r="AY614" s="1">
        <v>44.387</v>
      </c>
      <c r="AZ614" s="1">
        <v>15.962</v>
      </c>
    </row>
    <row r="615" spans="1:52" x14ac:dyDescent="0.15">
      <c r="A615" s="1">
        <v>0.28977999999999998</v>
      </c>
      <c r="B615" s="1">
        <v>3670.9</v>
      </c>
      <c r="C615" s="1">
        <v>4478.8</v>
      </c>
      <c r="D615" s="1">
        <v>9.4138999999999999</v>
      </c>
      <c r="E615" s="1">
        <v>26.710999999999999</v>
      </c>
      <c r="F615" s="1">
        <v>42.081000000000003</v>
      </c>
      <c r="G615" s="1">
        <v>2698.5</v>
      </c>
      <c r="H615" s="1">
        <v>75.768000000000001</v>
      </c>
      <c r="I615" s="1">
        <v>120.41</v>
      </c>
      <c r="J615" s="1">
        <v>0.33182</v>
      </c>
      <c r="K615" s="1">
        <v>80.284999999999997</v>
      </c>
      <c r="L615" s="1">
        <v>48.72</v>
      </c>
      <c r="M615" s="1">
        <v>2626.5</v>
      </c>
      <c r="N615" s="1">
        <v>25.209</v>
      </c>
      <c r="O615" s="1">
        <v>50.896999999999998</v>
      </c>
      <c r="P615" s="1">
        <v>3095.9</v>
      </c>
      <c r="Q615" s="1">
        <v>23.312999999999999</v>
      </c>
      <c r="R615" s="1">
        <v>65.343000000000004</v>
      </c>
      <c r="S615" s="1">
        <v>217.85</v>
      </c>
      <c r="T615" s="1">
        <v>340.22</v>
      </c>
      <c r="U615" s="1">
        <v>94.695999999999998</v>
      </c>
      <c r="V615" s="1">
        <v>77.254000000000005</v>
      </c>
      <c r="W615" s="1">
        <v>32.063000000000002</v>
      </c>
      <c r="X615" s="1">
        <v>8.9440000000000008</v>
      </c>
      <c r="Y615" s="1">
        <v>26.151</v>
      </c>
      <c r="Z615" s="1">
        <v>6.9664000000000001</v>
      </c>
      <c r="AA615" s="1">
        <v>18.716999999999999</v>
      </c>
      <c r="AB615" s="1">
        <v>1.6729000000000001</v>
      </c>
      <c r="AC615" s="1">
        <v>33.21</v>
      </c>
      <c r="AD615" s="1">
        <v>13.888</v>
      </c>
      <c r="AE615" s="1">
        <v>23.876999999999999</v>
      </c>
      <c r="AF615" s="1">
        <v>1.1726000000000001</v>
      </c>
      <c r="AG615" s="1">
        <v>18.898</v>
      </c>
      <c r="AH615" s="1">
        <v>2.246</v>
      </c>
      <c r="AI615" s="1">
        <v>4.9329999999999998</v>
      </c>
      <c r="AJ615" s="1">
        <v>2.3283</v>
      </c>
      <c r="AK615" s="1">
        <v>9.9000000000000008E-3</v>
      </c>
      <c r="AL615" s="1">
        <v>0.86080999999999996</v>
      </c>
      <c r="AM615" s="1">
        <v>0.10374</v>
      </c>
      <c r="AN615" s="1">
        <v>53.829000000000001</v>
      </c>
      <c r="AO615" s="1">
        <v>43.728000000000002</v>
      </c>
      <c r="AP615" s="1">
        <v>62.648000000000003</v>
      </c>
      <c r="AQ615" s="1">
        <v>54.363999999999997</v>
      </c>
      <c r="AR615" s="1">
        <v>28.8</v>
      </c>
      <c r="AS615" s="1">
        <v>60.098999999999997</v>
      </c>
      <c r="AT615" s="1">
        <v>21.725999999999999</v>
      </c>
      <c r="AU615" s="1">
        <v>39.15</v>
      </c>
      <c r="AV615" s="1">
        <v>34.332000000000001</v>
      </c>
      <c r="AW615" s="1">
        <v>48.609000000000002</v>
      </c>
      <c r="AX615" s="1">
        <v>44.469000000000001</v>
      </c>
      <c r="AY615" s="1">
        <v>44.21</v>
      </c>
      <c r="AZ615" s="1">
        <v>17.266999999999999</v>
      </c>
    </row>
    <row r="616" spans="1:52" x14ac:dyDescent="0.15">
      <c r="A616" s="1">
        <v>0.29059000000000001</v>
      </c>
      <c r="B616" s="1">
        <v>3655.9</v>
      </c>
      <c r="C616" s="1">
        <v>4482.1000000000004</v>
      </c>
      <c r="D616" s="1">
        <v>9.3012999999999995</v>
      </c>
      <c r="E616" s="1">
        <v>26.812999999999999</v>
      </c>
      <c r="F616" s="1">
        <v>42.118000000000002</v>
      </c>
      <c r="G616" s="1">
        <v>2699.9</v>
      </c>
      <c r="H616" s="1">
        <v>74.454999999999998</v>
      </c>
      <c r="I616" s="1">
        <v>120.4</v>
      </c>
      <c r="J616" s="1">
        <v>0.33215</v>
      </c>
      <c r="K616" s="1">
        <v>80.313000000000002</v>
      </c>
      <c r="L616" s="1">
        <v>48.948</v>
      </c>
      <c r="M616" s="1">
        <v>2628.1</v>
      </c>
      <c r="N616" s="1">
        <v>24.946000000000002</v>
      </c>
      <c r="O616" s="1">
        <v>49.023000000000003</v>
      </c>
      <c r="P616" s="1">
        <v>3098.3</v>
      </c>
      <c r="Q616" s="1">
        <v>23.768999999999998</v>
      </c>
      <c r="R616" s="1">
        <v>65.41</v>
      </c>
      <c r="S616" s="1">
        <v>218.66</v>
      </c>
      <c r="T616" s="1">
        <v>339.86</v>
      </c>
      <c r="U616" s="1">
        <v>94.62</v>
      </c>
      <c r="V616" s="1">
        <v>77.363</v>
      </c>
      <c r="W616" s="1">
        <v>32.063000000000002</v>
      </c>
      <c r="X616" s="1">
        <v>8.9440000000000008</v>
      </c>
      <c r="Y616" s="1">
        <v>26.151</v>
      </c>
      <c r="Z616" s="1">
        <v>6.9664000000000001</v>
      </c>
      <c r="AA616" s="1">
        <v>18.716999999999999</v>
      </c>
      <c r="AB616" s="1">
        <v>1.6729000000000001</v>
      </c>
      <c r="AC616" s="1">
        <v>33.21</v>
      </c>
      <c r="AD616" s="1">
        <v>13.888</v>
      </c>
      <c r="AE616" s="1">
        <v>23.876999999999999</v>
      </c>
      <c r="AF616" s="1">
        <v>1.1726000000000001</v>
      </c>
      <c r="AG616" s="1">
        <v>18.898</v>
      </c>
      <c r="AH616" s="1">
        <v>2.246</v>
      </c>
      <c r="AI616" s="1">
        <v>4.9329999999999998</v>
      </c>
      <c r="AJ616" s="1">
        <v>2.3283</v>
      </c>
      <c r="AK616" s="1">
        <v>3.0855E-2</v>
      </c>
      <c r="AL616" s="1">
        <v>0.85797999999999996</v>
      </c>
      <c r="AM616" s="1">
        <v>0.10983</v>
      </c>
      <c r="AN616" s="1">
        <v>53.457000000000001</v>
      </c>
      <c r="AO616" s="1">
        <v>43.09</v>
      </c>
      <c r="AP616" s="1">
        <v>62.905000000000001</v>
      </c>
      <c r="AQ616" s="1">
        <v>54.323999999999998</v>
      </c>
      <c r="AR616" s="1">
        <v>28.719000000000001</v>
      </c>
      <c r="AS616" s="1">
        <v>58.78</v>
      </c>
      <c r="AT616" s="1">
        <v>21.716999999999999</v>
      </c>
      <c r="AU616" s="1">
        <v>39.109000000000002</v>
      </c>
      <c r="AV616" s="1">
        <v>35.003999999999998</v>
      </c>
      <c r="AW616" s="1">
        <v>44.273000000000003</v>
      </c>
      <c r="AX616" s="1">
        <v>45.076000000000001</v>
      </c>
      <c r="AY616" s="1">
        <v>44.198999999999998</v>
      </c>
      <c r="AZ616" s="1">
        <v>16.175999999999998</v>
      </c>
    </row>
    <row r="617" spans="1:52" x14ac:dyDescent="0.15">
      <c r="A617" s="1">
        <v>0.26980999999999999</v>
      </c>
      <c r="B617" s="1">
        <v>3664.5</v>
      </c>
      <c r="C617" s="1">
        <v>4508.2</v>
      </c>
      <c r="D617" s="1">
        <v>9.3011999999999997</v>
      </c>
      <c r="E617" s="1">
        <v>26.916</v>
      </c>
      <c r="F617" s="1">
        <v>42.328000000000003</v>
      </c>
      <c r="G617" s="1">
        <v>2699.5</v>
      </c>
      <c r="H617" s="1">
        <v>74.650999999999996</v>
      </c>
      <c r="I617" s="1">
        <v>120.39</v>
      </c>
      <c r="J617" s="1">
        <v>0.34261999999999998</v>
      </c>
      <c r="K617" s="1">
        <v>80.275000000000006</v>
      </c>
      <c r="L617" s="1">
        <v>49.585999999999999</v>
      </c>
      <c r="M617" s="1">
        <v>2628.3</v>
      </c>
      <c r="N617" s="1">
        <v>25.117999999999999</v>
      </c>
      <c r="O617" s="1">
        <v>51.284999999999997</v>
      </c>
      <c r="P617" s="1">
        <v>3097.6</v>
      </c>
      <c r="Q617" s="1">
        <v>23.276</v>
      </c>
      <c r="R617" s="1">
        <v>65.417000000000002</v>
      </c>
      <c r="S617" s="1">
        <v>220.19</v>
      </c>
      <c r="T617" s="1">
        <v>340.06</v>
      </c>
      <c r="U617" s="1">
        <v>94.673000000000002</v>
      </c>
      <c r="V617" s="1">
        <v>77.5</v>
      </c>
      <c r="W617" s="1">
        <v>32.014000000000003</v>
      </c>
      <c r="X617" s="1">
        <v>8.8667999999999996</v>
      </c>
      <c r="Y617" s="1">
        <v>26.029</v>
      </c>
      <c r="Z617" s="1">
        <v>6.7976000000000001</v>
      </c>
      <c r="AA617" s="1">
        <v>19.071999999999999</v>
      </c>
      <c r="AB617" s="1">
        <v>1.6539999999999999</v>
      </c>
      <c r="AC617" s="1">
        <v>32.244</v>
      </c>
      <c r="AD617" s="1">
        <v>13.85</v>
      </c>
      <c r="AE617" s="1">
        <v>24.262</v>
      </c>
      <c r="AF617" s="1">
        <v>1.2887</v>
      </c>
      <c r="AG617" s="1">
        <v>18.927</v>
      </c>
      <c r="AH617" s="1">
        <v>2.2458999999999998</v>
      </c>
      <c r="AI617" s="1">
        <v>4.8996000000000004</v>
      </c>
      <c r="AJ617" s="1">
        <v>2.2927</v>
      </c>
      <c r="AK617" s="1">
        <v>3.0855E-2</v>
      </c>
      <c r="AL617" s="1">
        <v>0.85797999999999996</v>
      </c>
      <c r="AM617" s="1">
        <v>0.10983</v>
      </c>
      <c r="AN617" s="1">
        <v>53.457000000000001</v>
      </c>
      <c r="AO617" s="1">
        <v>43.09</v>
      </c>
      <c r="AP617" s="1">
        <v>62.561999999999998</v>
      </c>
      <c r="AQ617" s="1">
        <v>53.942999999999998</v>
      </c>
      <c r="AR617" s="1">
        <v>26.824999999999999</v>
      </c>
      <c r="AS617" s="1">
        <v>61.338000000000001</v>
      </c>
      <c r="AT617" s="1">
        <v>21.78</v>
      </c>
      <c r="AU617" s="1">
        <v>41.082999999999998</v>
      </c>
      <c r="AV617" s="1">
        <v>36.881999999999998</v>
      </c>
      <c r="AW617" s="1">
        <v>49.508000000000003</v>
      </c>
      <c r="AX617" s="1">
        <v>45.194000000000003</v>
      </c>
      <c r="AY617" s="1">
        <v>44.854999999999997</v>
      </c>
      <c r="AZ617" s="1">
        <v>17.331</v>
      </c>
    </row>
    <row r="618" spans="1:52" x14ac:dyDescent="0.15">
      <c r="A618" s="1">
        <v>0.27150999999999997</v>
      </c>
      <c r="B618" s="1">
        <v>3637.8</v>
      </c>
      <c r="C618" s="1">
        <v>4477</v>
      </c>
      <c r="D618" s="1">
        <v>9.4178999999999995</v>
      </c>
      <c r="E618" s="1">
        <v>27.178000000000001</v>
      </c>
      <c r="F618" s="1">
        <v>42.526000000000003</v>
      </c>
      <c r="G618" s="1">
        <v>2700</v>
      </c>
      <c r="H618" s="1">
        <v>75.046000000000006</v>
      </c>
      <c r="I618" s="1">
        <v>120.4</v>
      </c>
      <c r="J618" s="1">
        <v>0.34469</v>
      </c>
      <c r="K618" s="1">
        <v>80.328999999999994</v>
      </c>
      <c r="L618" s="1">
        <v>51.133000000000003</v>
      </c>
      <c r="M618" s="1">
        <v>2628.1</v>
      </c>
      <c r="N618" s="1">
        <v>24.324000000000002</v>
      </c>
      <c r="O618" s="1">
        <v>47.597999999999999</v>
      </c>
      <c r="P618" s="1">
        <v>3098.3</v>
      </c>
      <c r="Q618" s="1">
        <v>23.071000000000002</v>
      </c>
      <c r="R618" s="1">
        <v>65.478999999999999</v>
      </c>
      <c r="S618" s="1">
        <v>222.26</v>
      </c>
      <c r="T618" s="1">
        <v>340.22</v>
      </c>
      <c r="U618" s="1">
        <v>94.635000000000005</v>
      </c>
      <c r="V618" s="1">
        <v>77.617000000000004</v>
      </c>
      <c r="W618" s="1">
        <v>32.014000000000003</v>
      </c>
      <c r="X618" s="1">
        <v>8.8667999999999996</v>
      </c>
      <c r="Y618" s="1">
        <v>26.029</v>
      </c>
      <c r="Z618" s="1">
        <v>6.7976000000000001</v>
      </c>
      <c r="AA618" s="1">
        <v>19.071999999999999</v>
      </c>
      <c r="AB618" s="1">
        <v>1.6539999999999999</v>
      </c>
      <c r="AC618" s="1">
        <v>32.244</v>
      </c>
      <c r="AD618" s="1">
        <v>13.85</v>
      </c>
      <c r="AE618" s="1">
        <v>24.262</v>
      </c>
      <c r="AF618" s="1">
        <v>1.2887</v>
      </c>
      <c r="AG618" s="1">
        <v>18.927</v>
      </c>
      <c r="AH618" s="1">
        <v>2.2458999999999998</v>
      </c>
      <c r="AI618" s="1">
        <v>4.8996000000000004</v>
      </c>
      <c r="AJ618" s="1">
        <v>2.2927</v>
      </c>
      <c r="AK618" s="1">
        <v>3.0855E-2</v>
      </c>
      <c r="AL618" s="1">
        <v>0.85797999999999996</v>
      </c>
      <c r="AM618" s="1">
        <v>0.10983</v>
      </c>
      <c r="AN618" s="1">
        <v>53.457000000000001</v>
      </c>
      <c r="AO618" s="1">
        <v>43.09</v>
      </c>
      <c r="AP618" s="1">
        <v>63.021999999999998</v>
      </c>
      <c r="AQ618" s="1">
        <v>54.316000000000003</v>
      </c>
      <c r="AR618" s="1">
        <v>26.658000000000001</v>
      </c>
      <c r="AS618" s="1">
        <v>62.290999999999997</v>
      </c>
      <c r="AT618" s="1">
        <v>22.064</v>
      </c>
      <c r="AU618" s="1">
        <v>40.831000000000003</v>
      </c>
      <c r="AV618" s="1">
        <v>41.435000000000002</v>
      </c>
      <c r="AW618" s="1">
        <v>40.975999999999999</v>
      </c>
      <c r="AX618" s="1">
        <v>45.262999999999998</v>
      </c>
      <c r="AY618" s="1">
        <v>43.896000000000001</v>
      </c>
      <c r="AZ618" s="1">
        <v>17.805</v>
      </c>
    </row>
    <row r="619" spans="1:52" x14ac:dyDescent="0.15">
      <c r="A619" s="1">
        <v>0.27762999999999999</v>
      </c>
      <c r="B619" s="1">
        <v>3652.9</v>
      </c>
      <c r="C619" s="1">
        <v>4469.7</v>
      </c>
      <c r="D619" s="1">
        <v>9.3514999999999997</v>
      </c>
      <c r="E619" s="1">
        <v>26.904</v>
      </c>
      <c r="F619" s="1">
        <v>42.366</v>
      </c>
      <c r="G619" s="1">
        <v>2699.8</v>
      </c>
      <c r="H619" s="1">
        <v>75.22</v>
      </c>
      <c r="I619" s="1">
        <v>120.42</v>
      </c>
      <c r="J619" s="1">
        <v>0.33987000000000001</v>
      </c>
      <c r="K619" s="1">
        <v>80.358000000000004</v>
      </c>
      <c r="L619" s="1">
        <v>51.753999999999998</v>
      </c>
      <c r="M619" s="1">
        <v>2628.7</v>
      </c>
      <c r="N619" s="1">
        <v>25.187999999999999</v>
      </c>
      <c r="O619" s="1">
        <v>49.844999999999999</v>
      </c>
      <c r="P619" s="1">
        <v>3098.9</v>
      </c>
      <c r="Q619" s="1">
        <v>22.945</v>
      </c>
      <c r="R619" s="1">
        <v>65.507000000000005</v>
      </c>
      <c r="S619" s="1">
        <v>221.83</v>
      </c>
      <c r="T619" s="1">
        <v>340.1</v>
      </c>
      <c r="U619" s="1">
        <v>94.534999999999997</v>
      </c>
      <c r="V619" s="1">
        <v>77.56</v>
      </c>
      <c r="W619" s="1">
        <v>32.430999999999997</v>
      </c>
      <c r="X619" s="1">
        <v>8.8722999999999992</v>
      </c>
      <c r="Y619" s="1">
        <v>26.495999999999999</v>
      </c>
      <c r="Z619" s="1">
        <v>6.86</v>
      </c>
      <c r="AA619" s="1">
        <v>19.175000000000001</v>
      </c>
      <c r="AB619" s="1">
        <v>1.6460999999999999</v>
      </c>
      <c r="AC619" s="1">
        <v>33.131</v>
      </c>
      <c r="AD619" s="1">
        <v>13.721</v>
      </c>
      <c r="AE619" s="1">
        <v>24.010999999999999</v>
      </c>
      <c r="AF619" s="1">
        <v>1.3127</v>
      </c>
      <c r="AG619" s="1">
        <v>18.724</v>
      </c>
      <c r="AH619" s="1">
        <v>2.274</v>
      </c>
      <c r="AI619" s="1">
        <v>4.7760999999999996</v>
      </c>
      <c r="AJ619" s="1">
        <v>2.3652000000000002</v>
      </c>
      <c r="AK619" s="1">
        <v>3.0855E-2</v>
      </c>
      <c r="AL619" s="1">
        <v>0.85797999999999996</v>
      </c>
      <c r="AM619" s="1">
        <v>0.10983</v>
      </c>
      <c r="AN619" s="1">
        <v>53.457000000000001</v>
      </c>
      <c r="AO619" s="1">
        <v>43.09</v>
      </c>
      <c r="AP619" s="1">
        <v>64.242000000000004</v>
      </c>
      <c r="AQ619" s="1">
        <v>53.512999999999998</v>
      </c>
      <c r="AR619" s="1">
        <v>27.295000000000002</v>
      </c>
      <c r="AS619" s="1">
        <v>59.744999999999997</v>
      </c>
      <c r="AT619" s="1">
        <v>21.635999999999999</v>
      </c>
      <c r="AU619" s="1">
        <v>40.491</v>
      </c>
      <c r="AV619" s="1">
        <v>43.262999999999998</v>
      </c>
      <c r="AW619" s="1">
        <v>46.176000000000002</v>
      </c>
      <c r="AX619" s="1">
        <v>45.551000000000002</v>
      </c>
      <c r="AY619" s="1">
        <v>45.02</v>
      </c>
      <c r="AZ619" s="1">
        <v>18.100999999999999</v>
      </c>
    </row>
    <row r="620" spans="1:52" x14ac:dyDescent="0.15">
      <c r="A620" s="1">
        <v>0.27572000000000002</v>
      </c>
      <c r="B620" s="1">
        <v>3681.7</v>
      </c>
      <c r="C620" s="1">
        <v>4439</v>
      </c>
      <c r="D620" s="1">
        <v>9.4128000000000007</v>
      </c>
      <c r="E620" s="1">
        <v>27.181000000000001</v>
      </c>
      <c r="F620" s="1">
        <v>42.718000000000004</v>
      </c>
      <c r="G620" s="1">
        <v>2700.6</v>
      </c>
      <c r="H620" s="1">
        <v>74.799000000000007</v>
      </c>
      <c r="I620" s="1">
        <v>120.44</v>
      </c>
      <c r="J620" s="1">
        <v>0.33973999999999999</v>
      </c>
      <c r="K620" s="1">
        <v>80.453000000000003</v>
      </c>
      <c r="L620" s="1">
        <v>50.353000000000002</v>
      </c>
      <c r="M620" s="1">
        <v>2629.3</v>
      </c>
      <c r="N620" s="1">
        <v>25.917999999999999</v>
      </c>
      <c r="O620" s="1">
        <v>49.225999999999999</v>
      </c>
      <c r="P620" s="1">
        <v>3099.7</v>
      </c>
      <c r="Q620" s="1">
        <v>23.763000000000002</v>
      </c>
      <c r="R620" s="1">
        <v>65.56</v>
      </c>
      <c r="S620" s="1">
        <v>220.72</v>
      </c>
      <c r="T620" s="1">
        <v>340.39</v>
      </c>
      <c r="U620" s="1">
        <v>94.575999999999993</v>
      </c>
      <c r="V620" s="1">
        <v>77.783000000000001</v>
      </c>
      <c r="W620" s="1">
        <v>32.430999999999997</v>
      </c>
      <c r="X620" s="1">
        <v>8.8722999999999992</v>
      </c>
      <c r="Y620" s="1">
        <v>26.495999999999999</v>
      </c>
      <c r="Z620" s="1">
        <v>6.86</v>
      </c>
      <c r="AA620" s="1">
        <v>19.175000000000001</v>
      </c>
      <c r="AB620" s="1">
        <v>1.6460999999999999</v>
      </c>
      <c r="AC620" s="1">
        <v>33.131</v>
      </c>
      <c r="AD620" s="1">
        <v>13.721</v>
      </c>
      <c r="AE620" s="1">
        <v>24.010999999999999</v>
      </c>
      <c r="AF620" s="1">
        <v>1.3127</v>
      </c>
      <c r="AG620" s="1">
        <v>18.724</v>
      </c>
      <c r="AH620" s="1">
        <v>2.274</v>
      </c>
      <c r="AI620" s="1">
        <v>4.7760999999999996</v>
      </c>
      <c r="AJ620" s="1">
        <v>2.3652000000000002</v>
      </c>
      <c r="AK620" s="1">
        <v>3.0855E-2</v>
      </c>
      <c r="AL620" s="1">
        <v>0.85797999999999996</v>
      </c>
      <c r="AM620" s="1">
        <v>0.10983</v>
      </c>
      <c r="AN620" s="1">
        <v>53.457000000000001</v>
      </c>
      <c r="AO620" s="1">
        <v>43.09</v>
      </c>
      <c r="AP620" s="1">
        <v>63.747</v>
      </c>
      <c r="AQ620" s="1">
        <v>53.881</v>
      </c>
      <c r="AR620" s="1">
        <v>27.481999999999999</v>
      </c>
      <c r="AS620" s="1">
        <v>58.238</v>
      </c>
      <c r="AT620" s="1">
        <v>22.001999999999999</v>
      </c>
      <c r="AU620" s="1">
        <v>40.506999999999998</v>
      </c>
      <c r="AV620" s="1">
        <v>39.14</v>
      </c>
      <c r="AW620" s="1">
        <v>44.743000000000002</v>
      </c>
      <c r="AX620" s="1">
        <v>45.9</v>
      </c>
      <c r="AY620" s="1">
        <v>45.311</v>
      </c>
      <c r="AZ620" s="1">
        <v>16.126999999999999</v>
      </c>
    </row>
    <row r="621" spans="1:52" x14ac:dyDescent="0.15">
      <c r="A621" s="1">
        <v>0.23485</v>
      </c>
      <c r="B621" s="1">
        <v>3643</v>
      </c>
      <c r="C621" s="1">
        <v>4454.7</v>
      </c>
      <c r="D621" s="1">
        <v>9.2735000000000003</v>
      </c>
      <c r="E621" s="1">
        <v>26.777000000000001</v>
      </c>
      <c r="F621" s="1">
        <v>42.137999999999998</v>
      </c>
      <c r="G621" s="1">
        <v>2699.4</v>
      </c>
      <c r="H621" s="1">
        <v>74.835999999999999</v>
      </c>
      <c r="I621" s="1">
        <v>120.41</v>
      </c>
      <c r="J621" s="1">
        <v>0.32333000000000001</v>
      </c>
      <c r="K621" s="1">
        <v>80.472999999999999</v>
      </c>
      <c r="L621" s="1">
        <v>50.271000000000001</v>
      </c>
      <c r="M621" s="1">
        <v>2627.4</v>
      </c>
      <c r="N621" s="1">
        <v>24.501999999999999</v>
      </c>
      <c r="O621" s="1">
        <v>46.581000000000003</v>
      </c>
      <c r="P621" s="1">
        <v>3097.5</v>
      </c>
      <c r="Q621" s="1">
        <v>23.149000000000001</v>
      </c>
      <c r="R621" s="1">
        <v>65.619</v>
      </c>
      <c r="S621" s="1">
        <v>225.69</v>
      </c>
      <c r="T621" s="1">
        <v>340.56</v>
      </c>
      <c r="U621" s="1">
        <v>94.406999999999996</v>
      </c>
      <c r="V621" s="1">
        <v>77.08</v>
      </c>
      <c r="W621" s="1">
        <v>32.094000000000001</v>
      </c>
      <c r="X621" s="1">
        <v>9.0024999999999995</v>
      </c>
      <c r="Y621" s="1">
        <v>25.9</v>
      </c>
      <c r="Z621" s="1">
        <v>7.0659999999999998</v>
      </c>
      <c r="AA621" s="1">
        <v>19.02</v>
      </c>
      <c r="AB621" s="1">
        <v>1.7205999999999999</v>
      </c>
      <c r="AC621" s="1">
        <v>32.850999999999999</v>
      </c>
      <c r="AD621" s="1">
        <v>13.875999999999999</v>
      </c>
      <c r="AE621" s="1">
        <v>24.065999999999999</v>
      </c>
      <c r="AF621" s="1">
        <v>1.2724</v>
      </c>
      <c r="AG621" s="1">
        <v>18.981999999999999</v>
      </c>
      <c r="AH621" s="1">
        <v>2.2974000000000001</v>
      </c>
      <c r="AI621" s="1">
        <v>4.8381999999999996</v>
      </c>
      <c r="AJ621" s="1">
        <v>2.2564000000000002</v>
      </c>
      <c r="AK621" s="1">
        <v>3.1526000000000002E-3</v>
      </c>
      <c r="AL621" s="1">
        <v>0.84975999999999996</v>
      </c>
      <c r="AM621" s="1">
        <v>0.10125000000000001</v>
      </c>
      <c r="AN621" s="1">
        <v>55.048999999999999</v>
      </c>
      <c r="AO621" s="1">
        <v>44.963000000000001</v>
      </c>
      <c r="AP621" s="1">
        <v>63.915999999999997</v>
      </c>
      <c r="AQ621" s="1">
        <v>53.38</v>
      </c>
      <c r="AR621" s="1">
        <v>23.492999999999999</v>
      </c>
      <c r="AS621" s="1">
        <v>62.503</v>
      </c>
      <c r="AT621" s="1">
        <v>21.966999999999999</v>
      </c>
      <c r="AU621" s="1">
        <v>38.981000000000002</v>
      </c>
      <c r="AV621" s="1">
        <v>38.898000000000003</v>
      </c>
      <c r="AW621" s="1">
        <v>38.621000000000002</v>
      </c>
      <c r="AX621" s="1">
        <v>45.67</v>
      </c>
      <c r="AY621" s="1">
        <v>44.472000000000001</v>
      </c>
      <c r="AZ621" s="1">
        <v>17.620999999999999</v>
      </c>
    </row>
    <row r="622" spans="1:52" x14ac:dyDescent="0.15">
      <c r="A622" s="1">
        <v>0.23577999999999999</v>
      </c>
      <c r="B622" s="1">
        <v>3644</v>
      </c>
      <c r="C622" s="1">
        <v>4446.5</v>
      </c>
      <c r="D622" s="1">
        <v>9.2385000000000002</v>
      </c>
      <c r="E622" s="1">
        <v>26.489000000000001</v>
      </c>
      <c r="F622" s="1">
        <v>42.561</v>
      </c>
      <c r="G622" s="1">
        <v>2693.3</v>
      </c>
      <c r="H622" s="1">
        <v>75.301000000000002</v>
      </c>
      <c r="I622" s="1">
        <v>120.37</v>
      </c>
      <c r="J622" s="1">
        <v>0.32034000000000001</v>
      </c>
      <c r="K622" s="1">
        <v>79.951999999999998</v>
      </c>
      <c r="L622" s="1">
        <v>48.8</v>
      </c>
      <c r="M622" s="1">
        <v>2621.1</v>
      </c>
      <c r="N622" s="1">
        <v>25.263999999999999</v>
      </c>
      <c r="O622" s="1">
        <v>51.067</v>
      </c>
      <c r="P622" s="1">
        <v>3092.9</v>
      </c>
      <c r="Q622" s="1">
        <v>22.425999999999998</v>
      </c>
      <c r="R622" s="1">
        <v>65.608000000000004</v>
      </c>
      <c r="S622" s="1">
        <v>225.35</v>
      </c>
      <c r="T622" s="1">
        <v>339.96</v>
      </c>
      <c r="U622" s="1">
        <v>94.692999999999998</v>
      </c>
      <c r="V622" s="1">
        <v>76.849000000000004</v>
      </c>
      <c r="W622" s="1">
        <v>32.094000000000001</v>
      </c>
      <c r="X622" s="1">
        <v>9.0024999999999995</v>
      </c>
      <c r="Y622" s="1">
        <v>25.9</v>
      </c>
      <c r="Z622" s="1">
        <v>7.0659999999999998</v>
      </c>
      <c r="AA622" s="1">
        <v>19.02</v>
      </c>
      <c r="AB622" s="1">
        <v>1.7205999999999999</v>
      </c>
      <c r="AC622" s="1">
        <v>32.850999999999999</v>
      </c>
      <c r="AD622" s="1">
        <v>13.875999999999999</v>
      </c>
      <c r="AE622" s="1">
        <v>24.065999999999999</v>
      </c>
      <c r="AF622" s="1">
        <v>1.2724</v>
      </c>
      <c r="AG622" s="1">
        <v>18.981999999999999</v>
      </c>
      <c r="AH622" s="1">
        <v>2.2974000000000001</v>
      </c>
      <c r="AI622" s="1">
        <v>4.8381999999999996</v>
      </c>
      <c r="AJ622" s="1">
        <v>2.2564000000000002</v>
      </c>
      <c r="AK622" s="1">
        <v>3.1526000000000002E-3</v>
      </c>
      <c r="AL622" s="1">
        <v>0.84975999999999996</v>
      </c>
      <c r="AM622" s="1">
        <v>0.10125000000000001</v>
      </c>
      <c r="AN622" s="1">
        <v>55.048999999999999</v>
      </c>
      <c r="AO622" s="1">
        <v>44.963000000000001</v>
      </c>
      <c r="AP622" s="1">
        <v>63.898000000000003</v>
      </c>
      <c r="AQ622" s="1">
        <v>53.478000000000002</v>
      </c>
      <c r="AR622" s="1">
        <v>23.401</v>
      </c>
      <c r="AS622" s="1">
        <v>60.323</v>
      </c>
      <c r="AT622" s="1">
        <v>20.908999999999999</v>
      </c>
      <c r="AU622" s="1">
        <v>39.344999999999999</v>
      </c>
      <c r="AV622" s="1">
        <v>34.569000000000003</v>
      </c>
      <c r="AW622" s="1">
        <v>49.003</v>
      </c>
      <c r="AX622" s="1">
        <v>45.936999999999998</v>
      </c>
      <c r="AY622" s="1">
        <v>44.171999999999997</v>
      </c>
      <c r="AZ622" s="1">
        <v>19.388000000000002</v>
      </c>
    </row>
    <row r="623" spans="1:52" x14ac:dyDescent="0.15">
      <c r="A623" s="1">
        <v>0.27022000000000002</v>
      </c>
      <c r="B623" s="1">
        <v>3595.7</v>
      </c>
      <c r="C623" s="1">
        <v>4494</v>
      </c>
      <c r="D623" s="1">
        <v>9.3590999999999998</v>
      </c>
      <c r="E623" s="1">
        <v>26.864000000000001</v>
      </c>
      <c r="F623" s="1">
        <v>42.533999999999999</v>
      </c>
      <c r="G623" s="1">
        <v>2696.1</v>
      </c>
      <c r="H623" s="1">
        <v>74.683999999999997</v>
      </c>
      <c r="I623" s="1">
        <v>120.43</v>
      </c>
      <c r="J623" s="1">
        <v>0.34168999999999999</v>
      </c>
      <c r="K623" s="1">
        <v>80.147000000000006</v>
      </c>
      <c r="L623" s="1">
        <v>49.95</v>
      </c>
      <c r="M623" s="1">
        <v>2624.2</v>
      </c>
      <c r="N623" s="1">
        <v>24.858000000000001</v>
      </c>
      <c r="O623" s="1">
        <v>50.118000000000002</v>
      </c>
      <c r="P623" s="1">
        <v>3092.7</v>
      </c>
      <c r="Q623" s="1">
        <v>22.146000000000001</v>
      </c>
      <c r="R623" s="1">
        <v>65.533000000000001</v>
      </c>
      <c r="S623" s="1">
        <v>223.52</v>
      </c>
      <c r="T623" s="1">
        <v>340.63</v>
      </c>
      <c r="U623" s="1">
        <v>94.688999999999993</v>
      </c>
      <c r="V623" s="1">
        <v>77.498999999999995</v>
      </c>
      <c r="W623" s="1">
        <v>31.975999999999999</v>
      </c>
      <c r="X623" s="1">
        <v>8.9528999999999996</v>
      </c>
      <c r="Y623" s="1">
        <v>26.087</v>
      </c>
      <c r="Z623" s="1">
        <v>6.8691000000000004</v>
      </c>
      <c r="AA623" s="1">
        <v>18.663</v>
      </c>
      <c r="AB623" s="1">
        <v>1.6518999999999999</v>
      </c>
      <c r="AC623" s="1">
        <v>33.034999999999997</v>
      </c>
      <c r="AD623" s="1">
        <v>13.64</v>
      </c>
      <c r="AE623" s="1">
        <v>23.911999999999999</v>
      </c>
      <c r="AF623" s="1">
        <v>1.3928</v>
      </c>
      <c r="AG623" s="1">
        <v>18.451000000000001</v>
      </c>
      <c r="AH623" s="1">
        <v>2.2711000000000001</v>
      </c>
      <c r="AI623" s="1">
        <v>4.8958000000000004</v>
      </c>
      <c r="AJ623" s="1">
        <v>2.3359999999999999</v>
      </c>
      <c r="AK623" s="1">
        <v>3.1526000000000002E-3</v>
      </c>
      <c r="AL623" s="1">
        <v>0.84975999999999996</v>
      </c>
      <c r="AM623" s="1">
        <v>0.10125000000000001</v>
      </c>
      <c r="AN623" s="1">
        <v>55.048999999999999</v>
      </c>
      <c r="AO623" s="1">
        <v>44.963000000000001</v>
      </c>
      <c r="AP623" s="1">
        <v>62.844999999999999</v>
      </c>
      <c r="AQ623" s="1">
        <v>53.237000000000002</v>
      </c>
      <c r="AR623" s="1">
        <v>26.277999999999999</v>
      </c>
      <c r="AS623" s="1">
        <v>62.003999999999998</v>
      </c>
      <c r="AT623" s="1">
        <v>22.143999999999998</v>
      </c>
      <c r="AU623" s="1">
        <v>40.86</v>
      </c>
      <c r="AV623" s="1">
        <v>37.954000000000001</v>
      </c>
      <c r="AW623" s="1">
        <v>46.807000000000002</v>
      </c>
      <c r="AX623" s="1">
        <v>46.341000000000001</v>
      </c>
      <c r="AY623" s="1">
        <v>45.15</v>
      </c>
      <c r="AZ623" s="1">
        <v>20.02</v>
      </c>
    </row>
    <row r="624" spans="1:52" x14ac:dyDescent="0.15">
      <c r="A624" s="1">
        <v>0.26568999999999998</v>
      </c>
      <c r="B624" s="1">
        <v>3620.4</v>
      </c>
      <c r="C624" s="1">
        <v>4479</v>
      </c>
      <c r="D624" s="1">
        <v>9.1902000000000008</v>
      </c>
      <c r="E624" s="1">
        <v>26.667999999999999</v>
      </c>
      <c r="F624" s="1">
        <v>42.274000000000001</v>
      </c>
      <c r="G624" s="1">
        <v>2699</v>
      </c>
      <c r="H624" s="1">
        <v>74.257000000000005</v>
      </c>
      <c r="I624" s="1">
        <v>120.36</v>
      </c>
      <c r="J624" s="1">
        <v>0.34278999999999998</v>
      </c>
      <c r="K624" s="1">
        <v>80.334000000000003</v>
      </c>
      <c r="L624" s="1">
        <v>49.963000000000001</v>
      </c>
      <c r="M624" s="1">
        <v>2627.5</v>
      </c>
      <c r="N624" s="1">
        <v>24.145</v>
      </c>
      <c r="O624" s="1">
        <v>51.640999999999998</v>
      </c>
      <c r="P624" s="1">
        <v>3095.5</v>
      </c>
      <c r="Q624" s="1">
        <v>23.141999999999999</v>
      </c>
      <c r="R624" s="1">
        <v>65.537999999999997</v>
      </c>
      <c r="S624" s="1">
        <v>225.49</v>
      </c>
      <c r="T624" s="1">
        <v>340.76</v>
      </c>
      <c r="U624" s="1">
        <v>94.698999999999998</v>
      </c>
      <c r="V624" s="1">
        <v>77.472999999999999</v>
      </c>
      <c r="W624" s="1">
        <v>31.975999999999999</v>
      </c>
      <c r="X624" s="1">
        <v>8.9528999999999996</v>
      </c>
      <c r="Y624" s="1">
        <v>26.087</v>
      </c>
      <c r="Z624" s="1">
        <v>6.8691000000000004</v>
      </c>
      <c r="AA624" s="1">
        <v>18.663</v>
      </c>
      <c r="AB624" s="1">
        <v>1.6518999999999999</v>
      </c>
      <c r="AC624" s="1">
        <v>33.034999999999997</v>
      </c>
      <c r="AD624" s="1">
        <v>13.64</v>
      </c>
      <c r="AE624" s="1">
        <v>23.911999999999999</v>
      </c>
      <c r="AF624" s="1">
        <v>1.3928</v>
      </c>
      <c r="AG624" s="1">
        <v>18.451000000000001</v>
      </c>
      <c r="AH624" s="1">
        <v>2.2711000000000001</v>
      </c>
      <c r="AI624" s="1">
        <v>4.8958000000000004</v>
      </c>
      <c r="AJ624" s="1">
        <v>2.3359999999999999</v>
      </c>
      <c r="AK624" s="1">
        <v>3.1526000000000002E-3</v>
      </c>
      <c r="AL624" s="1">
        <v>0.84975999999999996</v>
      </c>
      <c r="AM624" s="1">
        <v>0.10125000000000001</v>
      </c>
      <c r="AN624" s="1">
        <v>55.048999999999999</v>
      </c>
      <c r="AO624" s="1">
        <v>44.963000000000001</v>
      </c>
      <c r="AP624" s="1">
        <v>62.420999999999999</v>
      </c>
      <c r="AQ624" s="1">
        <v>53.415999999999997</v>
      </c>
      <c r="AR624" s="1">
        <v>26.724</v>
      </c>
      <c r="AS624" s="1">
        <v>62.906999999999996</v>
      </c>
      <c r="AT624" s="1">
        <v>21.878</v>
      </c>
      <c r="AU624" s="1">
        <v>40.725999999999999</v>
      </c>
      <c r="AV624" s="1">
        <v>37.991</v>
      </c>
      <c r="AW624" s="1">
        <v>50.332000000000001</v>
      </c>
      <c r="AX624" s="1">
        <v>46.401000000000003</v>
      </c>
      <c r="AY624" s="1">
        <v>43.917999999999999</v>
      </c>
      <c r="AZ624" s="1">
        <v>17.646999999999998</v>
      </c>
    </row>
    <row r="625" spans="1:52" x14ac:dyDescent="0.15">
      <c r="A625" s="1">
        <v>0.28349000000000002</v>
      </c>
      <c r="B625" s="1">
        <v>3651.7</v>
      </c>
      <c r="C625" s="1">
        <v>4486.2</v>
      </c>
      <c r="D625" s="1">
        <v>9.3486999999999991</v>
      </c>
      <c r="E625" s="1">
        <v>26.834</v>
      </c>
      <c r="F625" s="1">
        <v>42.353999999999999</v>
      </c>
      <c r="G625" s="1">
        <v>2702.1</v>
      </c>
      <c r="H625" s="1">
        <v>74.768000000000001</v>
      </c>
      <c r="I625" s="1">
        <v>120.41</v>
      </c>
      <c r="J625" s="1">
        <v>0.31673000000000001</v>
      </c>
      <c r="K625" s="1">
        <v>80.337000000000003</v>
      </c>
      <c r="L625" s="1">
        <v>50.389000000000003</v>
      </c>
      <c r="M625" s="1">
        <v>2631</v>
      </c>
      <c r="N625" s="1">
        <v>25.454000000000001</v>
      </c>
      <c r="O625" s="1">
        <v>50.607999999999997</v>
      </c>
      <c r="P625" s="1">
        <v>3099.1</v>
      </c>
      <c r="Q625" s="1">
        <v>22.148</v>
      </c>
      <c r="R625" s="1">
        <v>65.602000000000004</v>
      </c>
      <c r="S625" s="1">
        <v>228.61</v>
      </c>
      <c r="T625" s="1">
        <v>340.94</v>
      </c>
      <c r="U625" s="1">
        <v>94.730999999999995</v>
      </c>
      <c r="V625" s="1">
        <v>77.682000000000002</v>
      </c>
      <c r="W625" s="1">
        <v>32.113999999999997</v>
      </c>
      <c r="X625" s="1">
        <v>9.0112000000000005</v>
      </c>
      <c r="Y625" s="1">
        <v>26.571000000000002</v>
      </c>
      <c r="Z625" s="1">
        <v>6.9695</v>
      </c>
      <c r="AA625" s="1">
        <v>18.436</v>
      </c>
      <c r="AB625" s="1">
        <v>1.6762999999999999</v>
      </c>
      <c r="AC625" s="1">
        <v>32.783999999999999</v>
      </c>
      <c r="AD625" s="1">
        <v>13.914</v>
      </c>
      <c r="AE625" s="1">
        <v>23.574000000000002</v>
      </c>
      <c r="AF625" s="1">
        <v>1.2370000000000001</v>
      </c>
      <c r="AG625" s="1">
        <v>18.707999999999998</v>
      </c>
      <c r="AH625" s="1">
        <v>2.2214999999999998</v>
      </c>
      <c r="AI625" s="1">
        <v>4.8151999999999999</v>
      </c>
      <c r="AJ625" s="1">
        <v>2.2795000000000001</v>
      </c>
      <c r="AK625" s="1">
        <v>3.1526000000000002E-3</v>
      </c>
      <c r="AL625" s="1">
        <v>0.84975999999999996</v>
      </c>
      <c r="AM625" s="1">
        <v>0.10125000000000001</v>
      </c>
      <c r="AN625" s="1">
        <v>55.048999999999999</v>
      </c>
      <c r="AO625" s="1">
        <v>44.963000000000001</v>
      </c>
      <c r="AP625" s="1">
        <v>63.527999999999999</v>
      </c>
      <c r="AQ625" s="1">
        <v>54.197000000000003</v>
      </c>
      <c r="AR625" s="1">
        <v>27.518999999999998</v>
      </c>
      <c r="AS625" s="1">
        <v>62.003</v>
      </c>
      <c r="AT625" s="1">
        <v>22.213999999999999</v>
      </c>
      <c r="AU625" s="1">
        <v>37.506</v>
      </c>
      <c r="AV625" s="1">
        <v>39.244</v>
      </c>
      <c r="AW625" s="1">
        <v>47.942</v>
      </c>
      <c r="AX625" s="1">
        <v>46.357999999999997</v>
      </c>
      <c r="AY625" s="1">
        <v>45.648000000000003</v>
      </c>
      <c r="AZ625" s="1">
        <v>19.984000000000002</v>
      </c>
    </row>
    <row r="626" spans="1:52" x14ac:dyDescent="0.15">
      <c r="A626" s="1">
        <v>0.28155000000000002</v>
      </c>
      <c r="B626" s="1">
        <v>3647.8</v>
      </c>
      <c r="C626" s="1">
        <v>4505.8999999999996</v>
      </c>
      <c r="D626" s="1">
        <v>9.4311000000000007</v>
      </c>
      <c r="E626" s="1">
        <v>27.196000000000002</v>
      </c>
      <c r="F626" s="1">
        <v>42.46</v>
      </c>
      <c r="G626" s="1">
        <v>2703.3</v>
      </c>
      <c r="H626" s="1">
        <v>74.540999999999997</v>
      </c>
      <c r="I626" s="1">
        <v>120.41</v>
      </c>
      <c r="J626" s="1">
        <v>0.31824999999999998</v>
      </c>
      <c r="K626" s="1">
        <v>80.424999999999997</v>
      </c>
      <c r="L626" s="1">
        <v>49.97</v>
      </c>
      <c r="M626" s="1">
        <v>2632.4</v>
      </c>
      <c r="N626" s="1">
        <v>24.381</v>
      </c>
      <c r="O626" s="1">
        <v>50.045000000000002</v>
      </c>
      <c r="P626" s="1">
        <v>3101.1</v>
      </c>
      <c r="Q626" s="1">
        <v>23.317</v>
      </c>
      <c r="R626" s="1">
        <v>65.683999999999997</v>
      </c>
      <c r="S626" s="1">
        <v>227.47</v>
      </c>
      <c r="T626" s="1">
        <v>340.97</v>
      </c>
      <c r="U626" s="1">
        <v>94.460999999999999</v>
      </c>
      <c r="V626" s="1">
        <v>77.569000000000003</v>
      </c>
      <c r="W626" s="1">
        <v>32.113999999999997</v>
      </c>
      <c r="X626" s="1">
        <v>9.0112000000000005</v>
      </c>
      <c r="Y626" s="1">
        <v>26.571000000000002</v>
      </c>
      <c r="Z626" s="1">
        <v>6.9695</v>
      </c>
      <c r="AA626" s="1">
        <v>18.436</v>
      </c>
      <c r="AB626" s="1">
        <v>1.6762999999999999</v>
      </c>
      <c r="AC626" s="1">
        <v>32.783999999999999</v>
      </c>
      <c r="AD626" s="1">
        <v>13.914</v>
      </c>
      <c r="AE626" s="1">
        <v>23.574000000000002</v>
      </c>
      <c r="AF626" s="1">
        <v>1.2370000000000001</v>
      </c>
      <c r="AG626" s="1">
        <v>18.707999999999998</v>
      </c>
      <c r="AH626" s="1">
        <v>2.2214999999999998</v>
      </c>
      <c r="AI626" s="1">
        <v>4.8151999999999999</v>
      </c>
      <c r="AJ626" s="1">
        <v>2.2795000000000001</v>
      </c>
      <c r="AK626" s="1">
        <v>2.6093999999999999E-2</v>
      </c>
      <c r="AL626" s="1">
        <v>0.84392</v>
      </c>
      <c r="AM626" s="1">
        <v>7.4486999999999998E-2</v>
      </c>
      <c r="AN626" s="1">
        <v>54.844999999999999</v>
      </c>
      <c r="AO626" s="1">
        <v>44.366</v>
      </c>
      <c r="AP626" s="1">
        <v>63.595999999999997</v>
      </c>
      <c r="AQ626" s="1">
        <v>53.960999999999999</v>
      </c>
      <c r="AR626" s="1">
        <v>27.71</v>
      </c>
      <c r="AS626" s="1">
        <v>61.924999999999997</v>
      </c>
      <c r="AT626" s="1">
        <v>22.245999999999999</v>
      </c>
      <c r="AU626" s="1">
        <v>37.320999999999998</v>
      </c>
      <c r="AV626" s="1">
        <v>38.012999999999998</v>
      </c>
      <c r="AW626" s="1">
        <v>46.639000000000003</v>
      </c>
      <c r="AX626" s="1">
        <v>46.512</v>
      </c>
      <c r="AY626" s="1">
        <v>45.485999999999997</v>
      </c>
      <c r="AZ626" s="1">
        <v>17.199000000000002</v>
      </c>
    </row>
    <row r="627" spans="1:52" x14ac:dyDescent="0.15">
      <c r="A627" s="1">
        <v>0.27078999999999998</v>
      </c>
      <c r="B627" s="1">
        <v>3643.6</v>
      </c>
      <c r="C627" s="1">
        <v>4575.8999999999996</v>
      </c>
      <c r="D627" s="1">
        <v>9.3642000000000003</v>
      </c>
      <c r="E627" s="1">
        <v>26.524999999999999</v>
      </c>
      <c r="F627" s="1">
        <v>41.819000000000003</v>
      </c>
      <c r="G627" s="1">
        <v>2703.7</v>
      </c>
      <c r="H627" s="1">
        <v>74.293000000000006</v>
      </c>
      <c r="I627" s="1">
        <v>120.39</v>
      </c>
      <c r="J627" s="1">
        <v>0.34903000000000001</v>
      </c>
      <c r="K627" s="1">
        <v>80.363</v>
      </c>
      <c r="L627" s="1">
        <v>50.274000000000001</v>
      </c>
      <c r="M627" s="1">
        <v>2631.6</v>
      </c>
      <c r="N627" s="1">
        <v>26.759</v>
      </c>
      <c r="O627" s="1">
        <v>52.365000000000002</v>
      </c>
      <c r="P627" s="1">
        <v>3102</v>
      </c>
      <c r="Q627" s="1">
        <v>23.510999999999999</v>
      </c>
      <c r="R627" s="1">
        <v>65.712000000000003</v>
      </c>
      <c r="S627" s="1">
        <v>227.37</v>
      </c>
      <c r="T627" s="1">
        <v>341.48</v>
      </c>
      <c r="U627" s="1">
        <v>94.537000000000006</v>
      </c>
      <c r="V627" s="1">
        <v>77.429000000000002</v>
      </c>
      <c r="W627" s="1">
        <v>32.454000000000001</v>
      </c>
      <c r="X627" s="1">
        <v>8.8953000000000007</v>
      </c>
      <c r="Y627" s="1">
        <v>26.873999999999999</v>
      </c>
      <c r="Z627" s="1">
        <v>6.7782999999999998</v>
      </c>
      <c r="AA627" s="1">
        <v>19.048999999999999</v>
      </c>
      <c r="AB627" s="1">
        <v>1.5760000000000001</v>
      </c>
      <c r="AC627" s="1">
        <v>32.799999999999997</v>
      </c>
      <c r="AD627" s="1">
        <v>13.739000000000001</v>
      </c>
      <c r="AE627" s="1">
        <v>23.562000000000001</v>
      </c>
      <c r="AF627" s="1">
        <v>1.3509</v>
      </c>
      <c r="AG627" s="1">
        <v>18.844999999999999</v>
      </c>
      <c r="AH627" s="1">
        <v>2.3041999999999998</v>
      </c>
      <c r="AI627" s="1">
        <v>4.9396000000000004</v>
      </c>
      <c r="AJ627" s="1">
        <v>2.3946999999999998</v>
      </c>
      <c r="AK627" s="1">
        <v>2.6093999999999999E-2</v>
      </c>
      <c r="AL627" s="1">
        <v>0.84392</v>
      </c>
      <c r="AM627" s="1">
        <v>7.4486999999999998E-2</v>
      </c>
      <c r="AN627" s="1">
        <v>54.844999999999999</v>
      </c>
      <c r="AO627" s="1">
        <v>44.366</v>
      </c>
      <c r="AP627" s="1">
        <v>62.752000000000002</v>
      </c>
      <c r="AQ627" s="1">
        <v>53.715000000000003</v>
      </c>
      <c r="AR627" s="1">
        <v>26.440999999999999</v>
      </c>
      <c r="AS627" s="1">
        <v>62.283999999999999</v>
      </c>
      <c r="AT627" s="1">
        <v>21.867000000000001</v>
      </c>
      <c r="AU627" s="1">
        <v>40.823</v>
      </c>
      <c r="AV627" s="1">
        <v>38.905000000000001</v>
      </c>
      <c r="AW627" s="1">
        <v>52.008000000000003</v>
      </c>
      <c r="AX627" s="1">
        <v>46.670999999999999</v>
      </c>
      <c r="AY627" s="1">
        <v>44.956000000000003</v>
      </c>
      <c r="AZ627" s="1">
        <v>16.741</v>
      </c>
    </row>
    <row r="628" spans="1:52" x14ac:dyDescent="0.15">
      <c r="A628" s="1">
        <v>0.26933000000000001</v>
      </c>
      <c r="B628" s="1">
        <v>3645.8</v>
      </c>
      <c r="C628" s="1">
        <v>4556.2</v>
      </c>
      <c r="D628" s="1">
        <v>9.3642000000000003</v>
      </c>
      <c r="E628" s="1">
        <v>26.991</v>
      </c>
      <c r="F628" s="1">
        <v>42.631999999999998</v>
      </c>
      <c r="G628" s="1">
        <v>2703.6</v>
      </c>
      <c r="H628" s="1">
        <v>74.153999999999996</v>
      </c>
      <c r="I628" s="1">
        <v>120.41</v>
      </c>
      <c r="J628" s="1">
        <v>0.34671999999999997</v>
      </c>
      <c r="K628" s="1">
        <v>80.414000000000001</v>
      </c>
      <c r="L628" s="1">
        <v>49.250999999999998</v>
      </c>
      <c r="M628" s="1">
        <v>2632</v>
      </c>
      <c r="N628" s="1">
        <v>24.367000000000001</v>
      </c>
      <c r="O628" s="1">
        <v>50.094999999999999</v>
      </c>
      <c r="P628" s="1">
        <v>3102.1</v>
      </c>
      <c r="Q628" s="1">
        <v>22.978000000000002</v>
      </c>
      <c r="R628" s="1">
        <v>65.741</v>
      </c>
      <c r="S628" s="1">
        <v>225.38</v>
      </c>
      <c r="T628" s="1">
        <v>340.85</v>
      </c>
      <c r="U628" s="1">
        <v>94.591999999999999</v>
      </c>
      <c r="V628" s="1">
        <v>77.685000000000002</v>
      </c>
      <c r="W628" s="1">
        <v>32.454000000000001</v>
      </c>
      <c r="X628" s="1">
        <v>8.8953000000000007</v>
      </c>
      <c r="Y628" s="1">
        <v>26.873999999999999</v>
      </c>
      <c r="Z628" s="1">
        <v>6.7782999999999998</v>
      </c>
      <c r="AA628" s="1">
        <v>19.048999999999999</v>
      </c>
      <c r="AB628" s="1">
        <v>1.5760000000000001</v>
      </c>
      <c r="AC628" s="1">
        <v>32.799999999999997</v>
      </c>
      <c r="AD628" s="1">
        <v>13.739000000000001</v>
      </c>
      <c r="AE628" s="1">
        <v>23.562000000000001</v>
      </c>
      <c r="AF628" s="1">
        <v>1.3509</v>
      </c>
      <c r="AG628" s="1">
        <v>18.844999999999999</v>
      </c>
      <c r="AH628" s="1">
        <v>2.3041999999999998</v>
      </c>
      <c r="AI628" s="1">
        <v>4.9396000000000004</v>
      </c>
      <c r="AJ628" s="1">
        <v>2.3946999999999998</v>
      </c>
      <c r="AK628" s="1">
        <v>2.6093999999999999E-2</v>
      </c>
      <c r="AL628" s="1">
        <v>0.84392</v>
      </c>
      <c r="AM628" s="1">
        <v>7.4486999999999998E-2</v>
      </c>
      <c r="AN628" s="1">
        <v>54.844999999999999</v>
      </c>
      <c r="AO628" s="1">
        <v>44.366</v>
      </c>
      <c r="AP628" s="1">
        <v>62.715000000000003</v>
      </c>
      <c r="AQ628" s="1">
        <v>53.951999999999998</v>
      </c>
      <c r="AR628" s="1">
        <v>26.584</v>
      </c>
      <c r="AS628" s="1">
        <v>62.468000000000004</v>
      </c>
      <c r="AT628" s="1">
        <v>21.748000000000001</v>
      </c>
      <c r="AU628" s="1">
        <v>41.103999999999999</v>
      </c>
      <c r="AV628" s="1">
        <v>35.896000000000001</v>
      </c>
      <c r="AW628" s="1">
        <v>46.755000000000003</v>
      </c>
      <c r="AX628" s="1">
        <v>47.000999999999998</v>
      </c>
      <c r="AY628" s="1">
        <v>45.082999999999998</v>
      </c>
      <c r="AZ628" s="1">
        <v>17.98</v>
      </c>
    </row>
    <row r="629" spans="1:52" x14ac:dyDescent="0.15">
      <c r="A629" s="1">
        <v>0.2364</v>
      </c>
      <c r="B629" s="1">
        <v>3699.6</v>
      </c>
      <c r="C629" s="1">
        <v>4535.1000000000004</v>
      </c>
      <c r="D629" s="1">
        <v>9.4435000000000002</v>
      </c>
      <c r="E629" s="1">
        <v>26.827000000000002</v>
      </c>
      <c r="F629" s="1">
        <v>42.406999999999996</v>
      </c>
      <c r="G629" s="1">
        <v>2702.9</v>
      </c>
      <c r="H629" s="1">
        <v>74.093999999999994</v>
      </c>
      <c r="I629" s="1">
        <v>120.41</v>
      </c>
      <c r="J629" s="1">
        <v>0.32601000000000002</v>
      </c>
      <c r="K629" s="1">
        <v>80.239999999999995</v>
      </c>
      <c r="L629" s="1">
        <v>50.018000000000001</v>
      </c>
      <c r="M629" s="1">
        <v>2632.1</v>
      </c>
      <c r="N629" s="1">
        <v>24.012</v>
      </c>
      <c r="O629" s="1">
        <v>48.98</v>
      </c>
      <c r="P629" s="1">
        <v>3100</v>
      </c>
      <c r="Q629" s="1">
        <v>22.846</v>
      </c>
      <c r="R629" s="1">
        <v>65.748000000000005</v>
      </c>
      <c r="S629" s="1">
        <v>226.63</v>
      </c>
      <c r="T629" s="1">
        <v>341.28</v>
      </c>
      <c r="U629" s="1">
        <v>94.561000000000007</v>
      </c>
      <c r="V629" s="1">
        <v>77.093999999999994</v>
      </c>
      <c r="W629" s="1">
        <v>31.757999999999999</v>
      </c>
      <c r="X629" s="1">
        <v>8.7929999999999993</v>
      </c>
      <c r="Y629" s="1">
        <v>26.206</v>
      </c>
      <c r="Z629" s="1">
        <v>6.6889000000000003</v>
      </c>
      <c r="AA629" s="1">
        <v>19.087</v>
      </c>
      <c r="AB629" s="1">
        <v>1.6687000000000001</v>
      </c>
      <c r="AC629" s="1">
        <v>32.768000000000001</v>
      </c>
      <c r="AD629" s="1">
        <v>13.689</v>
      </c>
      <c r="AE629" s="1">
        <v>23.524000000000001</v>
      </c>
      <c r="AF629" s="1">
        <v>1.1111</v>
      </c>
      <c r="AG629" s="1">
        <v>19.001000000000001</v>
      </c>
      <c r="AH629" s="1">
        <v>2.2736000000000001</v>
      </c>
      <c r="AI629" s="1">
        <v>4.8799000000000001</v>
      </c>
      <c r="AJ629" s="1">
        <v>2.4245000000000001</v>
      </c>
      <c r="AK629" s="1">
        <v>2.6093999999999999E-2</v>
      </c>
      <c r="AL629" s="1">
        <v>0.84392</v>
      </c>
      <c r="AM629" s="1">
        <v>7.4486999999999998E-2</v>
      </c>
      <c r="AN629" s="1">
        <v>54.844999999999999</v>
      </c>
      <c r="AO629" s="1">
        <v>44.366</v>
      </c>
      <c r="AP629" s="1">
        <v>63.473999999999997</v>
      </c>
      <c r="AQ629" s="1">
        <v>52.706000000000003</v>
      </c>
      <c r="AR629" s="1">
        <v>23.170999999999999</v>
      </c>
      <c r="AS629" s="1">
        <v>58.152999999999999</v>
      </c>
      <c r="AT629" s="1">
        <v>22.274999999999999</v>
      </c>
      <c r="AU629" s="1">
        <v>38.936999999999998</v>
      </c>
      <c r="AV629" s="1">
        <v>38.152000000000001</v>
      </c>
      <c r="AW629" s="1">
        <v>44.173000000000002</v>
      </c>
      <c r="AX629" s="1">
        <v>47.040999999999997</v>
      </c>
      <c r="AY629" s="1">
        <v>45.323999999999998</v>
      </c>
      <c r="AZ629" s="1">
        <v>18.335999999999999</v>
      </c>
    </row>
    <row r="630" spans="1:52" x14ac:dyDescent="0.15">
      <c r="A630" s="1">
        <v>0.23516000000000001</v>
      </c>
      <c r="B630" s="1">
        <v>3685.9</v>
      </c>
      <c r="C630" s="1">
        <v>4462</v>
      </c>
      <c r="D630" s="1">
        <v>9.4103999999999992</v>
      </c>
      <c r="E630" s="1">
        <v>27.074999999999999</v>
      </c>
      <c r="F630" s="1">
        <v>42.555</v>
      </c>
      <c r="G630" s="1">
        <v>2700</v>
      </c>
      <c r="H630" s="1">
        <v>75.48</v>
      </c>
      <c r="I630" s="1">
        <v>120.4</v>
      </c>
      <c r="J630" s="1">
        <v>0.32696999999999998</v>
      </c>
      <c r="K630" s="1">
        <v>79.963999999999999</v>
      </c>
      <c r="L630" s="1">
        <v>49.597999999999999</v>
      </c>
      <c r="M630" s="1">
        <v>2629</v>
      </c>
      <c r="N630" s="1">
        <v>25.603000000000002</v>
      </c>
      <c r="O630" s="1">
        <v>50.997</v>
      </c>
      <c r="P630" s="1">
        <v>3097</v>
      </c>
      <c r="Q630" s="1">
        <v>21.904</v>
      </c>
      <c r="R630" s="1">
        <v>65.686999999999998</v>
      </c>
      <c r="S630" s="1">
        <v>226.59</v>
      </c>
      <c r="T630" s="1">
        <v>341.75</v>
      </c>
      <c r="U630" s="1">
        <v>94.555999999999997</v>
      </c>
      <c r="V630" s="1">
        <v>76.882000000000005</v>
      </c>
      <c r="W630" s="1">
        <v>31.757999999999999</v>
      </c>
      <c r="X630" s="1">
        <v>8.7929999999999993</v>
      </c>
      <c r="Y630" s="1">
        <v>26.206</v>
      </c>
      <c r="Z630" s="1">
        <v>6.6889000000000003</v>
      </c>
      <c r="AA630" s="1">
        <v>19.087</v>
      </c>
      <c r="AB630" s="1">
        <v>1.6687000000000001</v>
      </c>
      <c r="AC630" s="1">
        <v>32.768000000000001</v>
      </c>
      <c r="AD630" s="1">
        <v>13.689</v>
      </c>
      <c r="AE630" s="1">
        <v>23.524000000000001</v>
      </c>
      <c r="AF630" s="1">
        <v>1.1111</v>
      </c>
      <c r="AG630" s="1">
        <v>19.001000000000001</v>
      </c>
      <c r="AH630" s="1">
        <v>2.2736000000000001</v>
      </c>
      <c r="AI630" s="1">
        <v>4.8799000000000001</v>
      </c>
      <c r="AJ630" s="1">
        <v>2.4245000000000001</v>
      </c>
      <c r="AK630" s="1">
        <v>2.6093999999999999E-2</v>
      </c>
      <c r="AL630" s="1">
        <v>0.84392</v>
      </c>
      <c r="AM630" s="1">
        <v>7.4486999999999998E-2</v>
      </c>
      <c r="AN630" s="1">
        <v>54.844999999999999</v>
      </c>
      <c r="AO630" s="1">
        <v>44.366</v>
      </c>
      <c r="AP630" s="1">
        <v>63.707999999999998</v>
      </c>
      <c r="AQ630" s="1">
        <v>53.58</v>
      </c>
      <c r="AR630" s="1">
        <v>23.292000000000002</v>
      </c>
      <c r="AS630" s="1">
        <v>61.542000000000002</v>
      </c>
      <c r="AT630" s="1">
        <v>22.19</v>
      </c>
      <c r="AU630" s="1">
        <v>38.820999999999998</v>
      </c>
      <c r="AV630" s="1">
        <v>36.915999999999997</v>
      </c>
      <c r="AW630" s="1">
        <v>48.841999999999999</v>
      </c>
      <c r="AX630" s="1">
        <v>47.198</v>
      </c>
      <c r="AY630" s="1">
        <v>44.677999999999997</v>
      </c>
      <c r="AZ630" s="1">
        <v>20.608000000000001</v>
      </c>
    </row>
    <row r="631" spans="1:52" x14ac:dyDescent="0.15">
      <c r="A631" s="1">
        <v>0.30487999999999998</v>
      </c>
      <c r="B631" s="1">
        <v>3736.8</v>
      </c>
      <c r="C631" s="1">
        <v>4461.3</v>
      </c>
      <c r="D631" s="1">
        <v>9.3216999999999999</v>
      </c>
      <c r="E631" s="1">
        <v>26.882000000000001</v>
      </c>
      <c r="F631" s="1">
        <v>42.581000000000003</v>
      </c>
      <c r="G631" s="1">
        <v>2700.7</v>
      </c>
      <c r="H631" s="1">
        <v>75.67</v>
      </c>
      <c r="I631" s="1">
        <v>120.39</v>
      </c>
      <c r="J631" s="1">
        <v>0.32232</v>
      </c>
      <c r="K631" s="1">
        <v>79.948999999999998</v>
      </c>
      <c r="L631" s="1">
        <v>50.152000000000001</v>
      </c>
      <c r="M631" s="1">
        <v>2629</v>
      </c>
      <c r="N631" s="1">
        <v>26.14</v>
      </c>
      <c r="O631" s="1">
        <v>49.137999999999998</v>
      </c>
      <c r="P631" s="1">
        <v>3097.8</v>
      </c>
      <c r="Q631" s="1">
        <v>23.477</v>
      </c>
      <c r="R631" s="1">
        <v>65.629000000000005</v>
      </c>
      <c r="S631" s="1">
        <v>230.57</v>
      </c>
      <c r="T631" s="1">
        <v>341.41</v>
      </c>
      <c r="U631" s="1">
        <v>94.423000000000002</v>
      </c>
      <c r="V631" s="1">
        <v>77.138999999999996</v>
      </c>
      <c r="W631" s="1">
        <v>32.212000000000003</v>
      </c>
      <c r="X631" s="1">
        <v>8.8535000000000004</v>
      </c>
      <c r="Y631" s="1">
        <v>26.181999999999999</v>
      </c>
      <c r="Z631" s="1">
        <v>6.8215000000000003</v>
      </c>
      <c r="AA631" s="1">
        <v>18.571000000000002</v>
      </c>
      <c r="AB631" s="1">
        <v>1.6133</v>
      </c>
      <c r="AC631" s="1">
        <v>33.036000000000001</v>
      </c>
      <c r="AD631" s="1">
        <v>13.882</v>
      </c>
      <c r="AE631" s="1">
        <v>24.315000000000001</v>
      </c>
      <c r="AF631" s="1">
        <v>1.2213000000000001</v>
      </c>
      <c r="AG631" s="1">
        <v>18.323</v>
      </c>
      <c r="AH631" s="1">
        <v>2.2841</v>
      </c>
      <c r="AI631" s="1">
        <v>4.9420999999999999</v>
      </c>
      <c r="AJ631" s="1">
        <v>2.2968999999999999</v>
      </c>
      <c r="AK631" s="1">
        <v>1.9508000000000001E-2</v>
      </c>
      <c r="AL631" s="1">
        <v>0.84472000000000003</v>
      </c>
      <c r="AM631" s="1">
        <v>9.8556000000000005E-2</v>
      </c>
      <c r="AN631" s="1">
        <v>54.139000000000003</v>
      </c>
      <c r="AO631" s="1">
        <v>42.893999999999998</v>
      </c>
      <c r="AP631" s="1">
        <v>63.756999999999998</v>
      </c>
      <c r="AQ631" s="1">
        <v>53.447000000000003</v>
      </c>
      <c r="AR631" s="1">
        <v>29.829000000000001</v>
      </c>
      <c r="AS631" s="1">
        <v>62.914000000000001</v>
      </c>
      <c r="AT631" s="1">
        <v>21.998999999999999</v>
      </c>
      <c r="AU631" s="1">
        <v>37.890999999999998</v>
      </c>
      <c r="AV631" s="1">
        <v>38.546999999999997</v>
      </c>
      <c r="AW631" s="1">
        <v>44.539000000000001</v>
      </c>
      <c r="AX631" s="1">
        <v>46.874000000000002</v>
      </c>
      <c r="AY631" s="1">
        <v>45.557000000000002</v>
      </c>
      <c r="AZ631" s="1">
        <v>16.867000000000001</v>
      </c>
    </row>
    <row r="632" spans="1:52" x14ac:dyDescent="0.15">
      <c r="A632" s="1">
        <v>0.30581000000000003</v>
      </c>
      <c r="B632" s="1">
        <v>3715.1</v>
      </c>
      <c r="C632" s="1">
        <v>4442.2</v>
      </c>
      <c r="D632" s="1">
        <v>9.3109999999999999</v>
      </c>
      <c r="E632" s="1">
        <v>26.812999999999999</v>
      </c>
      <c r="F632" s="1">
        <v>42.292000000000002</v>
      </c>
      <c r="G632" s="1">
        <v>2701.8</v>
      </c>
      <c r="H632" s="1">
        <v>74.503</v>
      </c>
      <c r="I632" s="1">
        <v>120.43</v>
      </c>
      <c r="J632" s="1">
        <v>0.32067000000000001</v>
      </c>
      <c r="K632" s="1">
        <v>80.108999999999995</v>
      </c>
      <c r="L632" s="1">
        <v>49.906999999999996</v>
      </c>
      <c r="M632" s="1">
        <v>2631</v>
      </c>
      <c r="N632" s="1">
        <v>24.971</v>
      </c>
      <c r="O632" s="1">
        <v>49.878</v>
      </c>
      <c r="P632" s="1">
        <v>3100.1</v>
      </c>
      <c r="Q632" s="1">
        <v>22.062999999999999</v>
      </c>
      <c r="R632" s="1">
        <v>65.616</v>
      </c>
      <c r="S632" s="1">
        <v>228.79</v>
      </c>
      <c r="T632" s="1">
        <v>341.63</v>
      </c>
      <c r="U632" s="1">
        <v>94.438000000000002</v>
      </c>
      <c r="V632" s="1">
        <v>77.287999999999997</v>
      </c>
      <c r="W632" s="1">
        <v>32.212000000000003</v>
      </c>
      <c r="X632" s="1">
        <v>8.8535000000000004</v>
      </c>
      <c r="Y632" s="1">
        <v>26.181999999999999</v>
      </c>
      <c r="Z632" s="1">
        <v>6.8215000000000003</v>
      </c>
      <c r="AA632" s="1">
        <v>18.571000000000002</v>
      </c>
      <c r="AB632" s="1">
        <v>1.6133</v>
      </c>
      <c r="AC632" s="1">
        <v>33.036000000000001</v>
      </c>
      <c r="AD632" s="1">
        <v>13.882</v>
      </c>
      <c r="AE632" s="1">
        <v>24.315000000000001</v>
      </c>
      <c r="AF632" s="1">
        <v>1.2213000000000001</v>
      </c>
      <c r="AG632" s="1">
        <v>18.323</v>
      </c>
      <c r="AH632" s="1">
        <v>2.2841</v>
      </c>
      <c r="AI632" s="1">
        <v>4.9420999999999999</v>
      </c>
      <c r="AJ632" s="1">
        <v>2.2968999999999999</v>
      </c>
      <c r="AK632" s="1">
        <v>1.9508000000000001E-2</v>
      </c>
      <c r="AL632" s="1">
        <v>0.84472000000000003</v>
      </c>
      <c r="AM632" s="1">
        <v>9.8556000000000005E-2</v>
      </c>
      <c r="AN632" s="1">
        <v>54.139000000000003</v>
      </c>
      <c r="AO632" s="1">
        <v>42.893999999999998</v>
      </c>
      <c r="AP632" s="1">
        <v>64.131</v>
      </c>
      <c r="AQ632" s="1">
        <v>53.674999999999997</v>
      </c>
      <c r="AR632" s="1">
        <v>29.738</v>
      </c>
      <c r="AS632" s="1">
        <v>63.048999999999999</v>
      </c>
      <c r="AT632" s="1">
        <v>22.068000000000001</v>
      </c>
      <c r="AU632" s="1">
        <v>38.093000000000004</v>
      </c>
      <c r="AV632" s="1">
        <v>37.826999999999998</v>
      </c>
      <c r="AW632" s="1">
        <v>46.252000000000002</v>
      </c>
      <c r="AX632" s="1">
        <v>47.133000000000003</v>
      </c>
      <c r="AY632" s="1">
        <v>45.426000000000002</v>
      </c>
      <c r="AZ632" s="1">
        <v>20.219000000000001</v>
      </c>
    </row>
    <row r="633" spans="1:52" x14ac:dyDescent="0.15">
      <c r="A633" s="1">
        <v>0.26225999999999999</v>
      </c>
      <c r="B633" s="1">
        <v>3693.4</v>
      </c>
      <c r="C633" s="1">
        <v>4511.3999999999996</v>
      </c>
      <c r="D633" s="1">
        <v>9.3414000000000001</v>
      </c>
      <c r="E633" s="1">
        <v>27.170999999999999</v>
      </c>
      <c r="F633" s="1">
        <v>42.311999999999998</v>
      </c>
      <c r="G633" s="1">
        <v>2701</v>
      </c>
      <c r="H633" s="1">
        <v>75.066999999999993</v>
      </c>
      <c r="I633" s="1">
        <v>120.4</v>
      </c>
      <c r="J633" s="1">
        <v>0.34540999999999999</v>
      </c>
      <c r="K633" s="1">
        <v>80.176000000000002</v>
      </c>
      <c r="L633" s="1">
        <v>50.207000000000001</v>
      </c>
      <c r="M633" s="1">
        <v>2629.3</v>
      </c>
      <c r="N633" s="1">
        <v>23.963000000000001</v>
      </c>
      <c r="O633" s="1">
        <v>49.676000000000002</v>
      </c>
      <c r="P633" s="1">
        <v>3100.1</v>
      </c>
      <c r="Q633" s="1">
        <v>22.395</v>
      </c>
      <c r="R633" s="1">
        <v>65.665999999999997</v>
      </c>
      <c r="S633" s="1">
        <v>227.21</v>
      </c>
      <c r="T633" s="1">
        <v>341.67</v>
      </c>
      <c r="U633" s="1">
        <v>94.453999999999994</v>
      </c>
      <c r="V633" s="1">
        <v>77.539000000000001</v>
      </c>
      <c r="W633" s="1">
        <v>32.057000000000002</v>
      </c>
      <c r="X633" s="1">
        <v>8.9497999999999998</v>
      </c>
      <c r="Y633" s="1">
        <v>26.06</v>
      </c>
      <c r="Z633" s="1">
        <v>6.8349000000000002</v>
      </c>
      <c r="AA633" s="1">
        <v>18.449000000000002</v>
      </c>
      <c r="AB633" s="1">
        <v>1.6345000000000001</v>
      </c>
      <c r="AC633" s="1">
        <v>32.927</v>
      </c>
      <c r="AD633" s="1">
        <v>13.646000000000001</v>
      </c>
      <c r="AE633" s="1">
        <v>23.483000000000001</v>
      </c>
      <c r="AF633" s="1">
        <v>1.4108000000000001</v>
      </c>
      <c r="AG633" s="1">
        <v>18.734999999999999</v>
      </c>
      <c r="AH633" s="1">
        <v>2.2774000000000001</v>
      </c>
      <c r="AI633" s="1">
        <v>4.7976999999999999</v>
      </c>
      <c r="AJ633" s="1">
        <v>2.3256000000000001</v>
      </c>
      <c r="AK633" s="1">
        <v>1.9508000000000001E-2</v>
      </c>
      <c r="AL633" s="1">
        <v>0.84472000000000003</v>
      </c>
      <c r="AM633" s="1">
        <v>9.8556000000000005E-2</v>
      </c>
      <c r="AN633" s="1">
        <v>54.139000000000003</v>
      </c>
      <c r="AO633" s="1">
        <v>42.893999999999998</v>
      </c>
      <c r="AP633" s="1">
        <v>63.46</v>
      </c>
      <c r="AQ633" s="1">
        <v>54.106000000000002</v>
      </c>
      <c r="AR633" s="1">
        <v>25.811</v>
      </c>
      <c r="AS633" s="1">
        <v>61.487000000000002</v>
      </c>
      <c r="AT633" s="1">
        <v>22.103000000000002</v>
      </c>
      <c r="AU633" s="1">
        <v>40.197000000000003</v>
      </c>
      <c r="AV633" s="1">
        <v>38.707999999999998</v>
      </c>
      <c r="AW633" s="1">
        <v>45.783000000000001</v>
      </c>
      <c r="AX633" s="1">
        <v>47.371000000000002</v>
      </c>
      <c r="AY633" s="1">
        <v>44.622</v>
      </c>
      <c r="AZ633" s="1">
        <v>19.402000000000001</v>
      </c>
    </row>
    <row r="634" spans="1:52" x14ac:dyDescent="0.15">
      <c r="A634" s="1">
        <v>0.26395000000000002</v>
      </c>
      <c r="B634" s="1">
        <v>3691.3</v>
      </c>
      <c r="C634" s="1">
        <v>4513.7</v>
      </c>
      <c r="D634" s="1">
        <v>9.2418999999999993</v>
      </c>
      <c r="E634" s="1">
        <v>26.966999999999999</v>
      </c>
      <c r="F634" s="1">
        <v>42.673000000000002</v>
      </c>
      <c r="G634" s="1">
        <v>2701.3</v>
      </c>
      <c r="H634" s="1">
        <v>75.052999999999997</v>
      </c>
      <c r="I634" s="1">
        <v>120.41</v>
      </c>
      <c r="J634" s="1">
        <v>0.34361000000000003</v>
      </c>
      <c r="K634" s="1">
        <v>80.230999999999995</v>
      </c>
      <c r="L634" s="1">
        <v>49.966000000000001</v>
      </c>
      <c r="M634" s="1">
        <v>2630.6</v>
      </c>
      <c r="N634" s="1">
        <v>26.86</v>
      </c>
      <c r="O634" s="1">
        <v>48.404000000000003</v>
      </c>
      <c r="P634" s="1">
        <v>3099.7</v>
      </c>
      <c r="Q634" s="1">
        <v>22.817</v>
      </c>
      <c r="R634" s="1">
        <v>65.700999999999993</v>
      </c>
      <c r="S634" s="1">
        <v>231.65</v>
      </c>
      <c r="T634" s="1">
        <v>341.49</v>
      </c>
      <c r="U634" s="1">
        <v>94.486999999999995</v>
      </c>
      <c r="V634" s="1">
        <v>77.408000000000001</v>
      </c>
      <c r="W634" s="1">
        <v>32.057000000000002</v>
      </c>
      <c r="X634" s="1">
        <v>8.9497999999999998</v>
      </c>
      <c r="Y634" s="1">
        <v>26.06</v>
      </c>
      <c r="Z634" s="1">
        <v>6.8349000000000002</v>
      </c>
      <c r="AA634" s="1">
        <v>18.449000000000002</v>
      </c>
      <c r="AB634" s="1">
        <v>1.6345000000000001</v>
      </c>
      <c r="AC634" s="1">
        <v>32.927</v>
      </c>
      <c r="AD634" s="1">
        <v>13.646000000000001</v>
      </c>
      <c r="AE634" s="1">
        <v>23.483000000000001</v>
      </c>
      <c r="AF634" s="1">
        <v>1.4108000000000001</v>
      </c>
      <c r="AG634" s="1">
        <v>18.734999999999999</v>
      </c>
      <c r="AH634" s="1">
        <v>2.2774000000000001</v>
      </c>
      <c r="AI634" s="1">
        <v>4.7976999999999999</v>
      </c>
      <c r="AJ634" s="1">
        <v>2.3256000000000001</v>
      </c>
      <c r="AK634" s="1">
        <v>1.9508000000000001E-2</v>
      </c>
      <c r="AL634" s="1">
        <v>0.84472000000000003</v>
      </c>
      <c r="AM634" s="1">
        <v>9.8556000000000005E-2</v>
      </c>
      <c r="AN634" s="1">
        <v>54.139000000000003</v>
      </c>
      <c r="AO634" s="1">
        <v>42.893999999999998</v>
      </c>
      <c r="AP634" s="1">
        <v>63.496000000000002</v>
      </c>
      <c r="AQ634" s="1">
        <v>54.078000000000003</v>
      </c>
      <c r="AR634" s="1">
        <v>25.645</v>
      </c>
      <c r="AS634" s="1">
        <v>62.886000000000003</v>
      </c>
      <c r="AT634" s="1">
        <v>21.817</v>
      </c>
      <c r="AU634" s="1">
        <v>40.417000000000002</v>
      </c>
      <c r="AV634" s="1">
        <v>37.999000000000002</v>
      </c>
      <c r="AW634" s="1">
        <v>42.841000000000001</v>
      </c>
      <c r="AX634" s="1">
        <v>47.073</v>
      </c>
      <c r="AY634" s="1">
        <v>44.883000000000003</v>
      </c>
      <c r="AZ634" s="1">
        <v>18.404</v>
      </c>
    </row>
    <row r="635" spans="1:52" x14ac:dyDescent="0.15">
      <c r="A635" s="1">
        <v>0.27750000000000002</v>
      </c>
      <c r="B635" s="1">
        <v>3684.8</v>
      </c>
      <c r="C635" s="1">
        <v>4536.8</v>
      </c>
      <c r="D635" s="1">
        <v>9.2939000000000007</v>
      </c>
      <c r="E635" s="1">
        <v>26.754999999999999</v>
      </c>
      <c r="F635" s="1">
        <v>42.500999999999998</v>
      </c>
      <c r="G635" s="1">
        <v>2702.8</v>
      </c>
      <c r="H635" s="1">
        <v>75.049000000000007</v>
      </c>
      <c r="I635" s="1">
        <v>120.37</v>
      </c>
      <c r="J635" s="1">
        <v>0.31358000000000003</v>
      </c>
      <c r="K635" s="1">
        <v>80.313000000000002</v>
      </c>
      <c r="L635" s="1">
        <v>50.078000000000003</v>
      </c>
      <c r="M635" s="1">
        <v>2631.3</v>
      </c>
      <c r="N635" s="1">
        <v>24.893000000000001</v>
      </c>
      <c r="O635" s="1">
        <v>50.447000000000003</v>
      </c>
      <c r="P635" s="1">
        <v>3099.3</v>
      </c>
      <c r="Q635" s="1">
        <v>23.277999999999999</v>
      </c>
      <c r="R635" s="1">
        <v>65.745999999999995</v>
      </c>
      <c r="S635" s="1">
        <v>229.97</v>
      </c>
      <c r="T635" s="1">
        <v>342.21</v>
      </c>
      <c r="U635" s="1">
        <v>94.369</v>
      </c>
      <c r="V635" s="1">
        <v>77.393000000000001</v>
      </c>
      <c r="W635" s="1">
        <v>32.453000000000003</v>
      </c>
      <c r="X635" s="1">
        <v>8.9794</v>
      </c>
      <c r="Y635" s="1">
        <v>26.527999999999999</v>
      </c>
      <c r="Z635" s="1">
        <v>6.9690000000000003</v>
      </c>
      <c r="AA635" s="1">
        <v>18.652999999999999</v>
      </c>
      <c r="AB635" s="1">
        <v>1.619</v>
      </c>
      <c r="AC635" s="1">
        <v>33.097000000000001</v>
      </c>
      <c r="AD635" s="1">
        <v>13.651</v>
      </c>
      <c r="AE635" s="1">
        <v>23.609000000000002</v>
      </c>
      <c r="AF635" s="1">
        <v>1.2930999999999999</v>
      </c>
      <c r="AG635" s="1">
        <v>18.901</v>
      </c>
      <c r="AH635" s="1">
        <v>2.2888999999999999</v>
      </c>
      <c r="AI635" s="1">
        <v>4.9145000000000003</v>
      </c>
      <c r="AJ635" s="1">
        <v>2.3340000000000001</v>
      </c>
      <c r="AK635" s="1">
        <v>1.9508000000000001E-2</v>
      </c>
      <c r="AL635" s="1">
        <v>0.84472000000000003</v>
      </c>
      <c r="AM635" s="1">
        <v>9.8556000000000005E-2</v>
      </c>
      <c r="AN635" s="1">
        <v>54.139000000000003</v>
      </c>
      <c r="AO635" s="1">
        <v>42.893999999999998</v>
      </c>
      <c r="AP635" s="1">
        <v>63.542999999999999</v>
      </c>
      <c r="AQ635" s="1">
        <v>54.146000000000001</v>
      </c>
      <c r="AR635" s="1">
        <v>27.366</v>
      </c>
      <c r="AS635" s="1">
        <v>64.159000000000006</v>
      </c>
      <c r="AT635" s="1">
        <v>22.052</v>
      </c>
      <c r="AU635" s="1">
        <v>37.673000000000002</v>
      </c>
      <c r="AV635" s="1">
        <v>38.33</v>
      </c>
      <c r="AW635" s="1">
        <v>47.569000000000003</v>
      </c>
      <c r="AX635" s="1">
        <v>47.314</v>
      </c>
      <c r="AY635" s="1">
        <v>44.723999999999997</v>
      </c>
      <c r="AZ635" s="1">
        <v>17.305</v>
      </c>
    </row>
    <row r="636" spans="1:52" x14ac:dyDescent="0.15">
      <c r="A636" s="1">
        <v>0.27744000000000002</v>
      </c>
      <c r="B636" s="1">
        <v>3682.6</v>
      </c>
      <c r="C636" s="1">
        <v>4530.5</v>
      </c>
      <c r="D636" s="1">
        <v>9.2385000000000002</v>
      </c>
      <c r="E636" s="1">
        <v>27.018999999999998</v>
      </c>
      <c r="F636" s="1">
        <v>42.807000000000002</v>
      </c>
      <c r="G636" s="1">
        <v>2703.6</v>
      </c>
      <c r="H636" s="1">
        <v>74.325999999999993</v>
      </c>
      <c r="I636" s="1">
        <v>120.42</v>
      </c>
      <c r="J636" s="1">
        <v>0.31458999999999998</v>
      </c>
      <c r="K636" s="1">
        <v>80.391000000000005</v>
      </c>
      <c r="L636" s="1">
        <v>49.758000000000003</v>
      </c>
      <c r="M636" s="1">
        <v>2632.1</v>
      </c>
      <c r="N636" s="1">
        <v>26.846</v>
      </c>
      <c r="O636" s="1">
        <v>50.993000000000002</v>
      </c>
      <c r="P636" s="1">
        <v>3101.3</v>
      </c>
      <c r="Q636" s="1">
        <v>21.943000000000001</v>
      </c>
      <c r="R636" s="1">
        <v>65.822999999999993</v>
      </c>
      <c r="S636" s="1">
        <v>230.1</v>
      </c>
      <c r="T636" s="1">
        <v>342.03</v>
      </c>
      <c r="U636" s="1">
        <v>94.442999999999998</v>
      </c>
      <c r="V636" s="1">
        <v>77.614000000000004</v>
      </c>
      <c r="W636" s="1">
        <v>32.453000000000003</v>
      </c>
      <c r="X636" s="1">
        <v>8.9794</v>
      </c>
      <c r="Y636" s="1">
        <v>26.527999999999999</v>
      </c>
      <c r="Z636" s="1">
        <v>6.9690000000000003</v>
      </c>
      <c r="AA636" s="1">
        <v>18.652999999999999</v>
      </c>
      <c r="AB636" s="1">
        <v>1.619</v>
      </c>
      <c r="AC636" s="1">
        <v>33.097000000000001</v>
      </c>
      <c r="AD636" s="1">
        <v>13.651</v>
      </c>
      <c r="AE636" s="1">
        <v>23.609000000000002</v>
      </c>
      <c r="AF636" s="1">
        <v>1.2930999999999999</v>
      </c>
      <c r="AG636" s="1">
        <v>18.901</v>
      </c>
      <c r="AH636" s="1">
        <v>2.2888999999999999</v>
      </c>
      <c r="AI636" s="1">
        <v>4.9145000000000003</v>
      </c>
      <c r="AJ636" s="1">
        <v>2.3340000000000001</v>
      </c>
      <c r="AK636" s="1">
        <v>1.6837000000000001E-2</v>
      </c>
      <c r="AL636" s="1">
        <v>0.84716000000000002</v>
      </c>
      <c r="AM636" s="1">
        <v>0.10541</v>
      </c>
      <c r="AN636" s="1">
        <v>53.619</v>
      </c>
      <c r="AO636" s="1">
        <v>44.19</v>
      </c>
      <c r="AP636" s="1">
        <v>63.58</v>
      </c>
      <c r="AQ636" s="1">
        <v>54.222000000000001</v>
      </c>
      <c r="AR636" s="1">
        <v>27.372</v>
      </c>
      <c r="AS636" s="1">
        <v>61.841000000000001</v>
      </c>
      <c r="AT636" s="1">
        <v>22.158999999999999</v>
      </c>
      <c r="AU636" s="1">
        <v>37.549999999999997</v>
      </c>
      <c r="AV636" s="1">
        <v>37.387</v>
      </c>
      <c r="AW636" s="1">
        <v>48.832000000000001</v>
      </c>
      <c r="AX636" s="1">
        <v>47.429000000000002</v>
      </c>
      <c r="AY636" s="1">
        <v>45.704000000000001</v>
      </c>
      <c r="AZ636" s="1">
        <v>20.442</v>
      </c>
    </row>
    <row r="637" spans="1:52" x14ac:dyDescent="0.15">
      <c r="A637" s="1">
        <v>0.23824999999999999</v>
      </c>
      <c r="B637" s="1">
        <v>3640.5</v>
      </c>
      <c r="C637" s="1">
        <v>4464.1000000000004</v>
      </c>
      <c r="D637" s="1">
        <v>9.3925999999999998</v>
      </c>
      <c r="E637" s="1">
        <v>27.172999999999998</v>
      </c>
      <c r="F637" s="1">
        <v>42.216999999999999</v>
      </c>
      <c r="G637" s="1">
        <v>2703</v>
      </c>
      <c r="H637" s="1">
        <v>74.828999999999994</v>
      </c>
      <c r="I637" s="1">
        <v>120.4</v>
      </c>
      <c r="J637" s="1">
        <v>0.31674000000000002</v>
      </c>
      <c r="K637" s="1">
        <v>80.393000000000001</v>
      </c>
      <c r="L637" s="1">
        <v>48.423000000000002</v>
      </c>
      <c r="M637" s="1">
        <v>2632.2</v>
      </c>
      <c r="N637" s="1">
        <v>25.521000000000001</v>
      </c>
      <c r="O637" s="1">
        <v>49.23</v>
      </c>
      <c r="P637" s="1">
        <v>3099.4</v>
      </c>
      <c r="Q637" s="1">
        <v>22.58</v>
      </c>
      <c r="R637" s="1">
        <v>65.849000000000004</v>
      </c>
      <c r="S637" s="1">
        <v>230.85</v>
      </c>
      <c r="T637" s="1">
        <v>342.18</v>
      </c>
      <c r="U637" s="1">
        <v>94.494</v>
      </c>
      <c r="V637" s="1">
        <v>77.391999999999996</v>
      </c>
      <c r="W637" s="1">
        <v>32.292000000000002</v>
      </c>
      <c r="X637" s="1">
        <v>8.6753999999999998</v>
      </c>
      <c r="Y637" s="1">
        <v>25.989000000000001</v>
      </c>
      <c r="Z637" s="1">
        <v>6.8669000000000002</v>
      </c>
      <c r="AA637" s="1">
        <v>18.725999999999999</v>
      </c>
      <c r="AB637" s="1">
        <v>1.6738</v>
      </c>
      <c r="AC637" s="1">
        <v>32.753</v>
      </c>
      <c r="AD637" s="1">
        <v>13.789</v>
      </c>
      <c r="AE637" s="1">
        <v>23.954000000000001</v>
      </c>
      <c r="AF637" s="1">
        <v>1.1837</v>
      </c>
      <c r="AG637" s="1">
        <v>18.652999999999999</v>
      </c>
      <c r="AH637" s="1">
        <v>2.2174</v>
      </c>
      <c r="AI637" s="1">
        <v>4.9062999999999999</v>
      </c>
      <c r="AJ637" s="1">
        <v>2.3226</v>
      </c>
      <c r="AK637" s="1">
        <v>1.6837000000000001E-2</v>
      </c>
      <c r="AL637" s="1">
        <v>0.84716000000000002</v>
      </c>
      <c r="AM637" s="1">
        <v>0.10541</v>
      </c>
      <c r="AN637" s="1">
        <v>53.619</v>
      </c>
      <c r="AO637" s="1">
        <v>44.19</v>
      </c>
      <c r="AP637" s="1">
        <v>63.11</v>
      </c>
      <c r="AQ637" s="1">
        <v>54.552</v>
      </c>
      <c r="AR637" s="1">
        <v>23.547999999999998</v>
      </c>
      <c r="AS637" s="1">
        <v>62.180999999999997</v>
      </c>
      <c r="AT637" s="1">
        <v>22.623999999999999</v>
      </c>
      <c r="AU637" s="1">
        <v>37.155999999999999</v>
      </c>
      <c r="AV637" s="1">
        <v>33.46</v>
      </c>
      <c r="AW637" s="1">
        <v>44.750999999999998</v>
      </c>
      <c r="AX637" s="1">
        <v>47.468000000000004</v>
      </c>
      <c r="AY637" s="1">
        <v>45.061999999999998</v>
      </c>
      <c r="AZ637" s="1">
        <v>18.931999999999999</v>
      </c>
    </row>
    <row r="638" spans="1:52" x14ac:dyDescent="0.15">
      <c r="A638" s="1">
        <v>0.23865</v>
      </c>
      <c r="B638" s="1">
        <v>3663.5</v>
      </c>
      <c r="C638" s="1">
        <v>4529.8999999999996</v>
      </c>
      <c r="D638" s="1">
        <v>9.3695000000000004</v>
      </c>
      <c r="E638" s="1">
        <v>27.021000000000001</v>
      </c>
      <c r="F638" s="1">
        <v>42.332999999999998</v>
      </c>
      <c r="G638" s="1">
        <v>2700.7</v>
      </c>
      <c r="H638" s="1">
        <v>75.153999999999996</v>
      </c>
      <c r="I638" s="1">
        <v>120.38</v>
      </c>
      <c r="J638" s="1">
        <v>0.30978</v>
      </c>
      <c r="K638" s="1">
        <v>80.155000000000001</v>
      </c>
      <c r="L638" s="1">
        <v>49.542999999999999</v>
      </c>
      <c r="M638" s="1">
        <v>2629.7</v>
      </c>
      <c r="N638" s="1">
        <v>26.442</v>
      </c>
      <c r="O638" s="1">
        <v>50.44</v>
      </c>
      <c r="P638" s="1">
        <v>3098.4</v>
      </c>
      <c r="Q638" s="1">
        <v>22.449000000000002</v>
      </c>
      <c r="R638" s="1">
        <v>65.843999999999994</v>
      </c>
      <c r="S638" s="1">
        <v>231.13</v>
      </c>
      <c r="T638" s="1">
        <v>341.61</v>
      </c>
      <c r="U638" s="1">
        <v>94.594999999999999</v>
      </c>
      <c r="V638" s="1">
        <v>77.242999999999995</v>
      </c>
      <c r="W638" s="1">
        <v>32.292000000000002</v>
      </c>
      <c r="X638" s="1">
        <v>8.6753999999999998</v>
      </c>
      <c r="Y638" s="1">
        <v>25.989000000000001</v>
      </c>
      <c r="Z638" s="1">
        <v>6.8669000000000002</v>
      </c>
      <c r="AA638" s="1">
        <v>18.725999999999999</v>
      </c>
      <c r="AB638" s="1">
        <v>1.6738</v>
      </c>
      <c r="AC638" s="1">
        <v>32.753</v>
      </c>
      <c r="AD638" s="1">
        <v>13.789</v>
      </c>
      <c r="AE638" s="1">
        <v>23.954000000000001</v>
      </c>
      <c r="AF638" s="1">
        <v>1.1837</v>
      </c>
      <c r="AG638" s="1">
        <v>18.652999999999999</v>
      </c>
      <c r="AH638" s="1">
        <v>2.2174</v>
      </c>
      <c r="AI638" s="1">
        <v>4.9062999999999999</v>
      </c>
      <c r="AJ638" s="1">
        <v>2.3226</v>
      </c>
      <c r="AK638" s="1">
        <v>1.6837000000000001E-2</v>
      </c>
      <c r="AL638" s="1">
        <v>0.84716000000000002</v>
      </c>
      <c r="AM638" s="1">
        <v>0.10541</v>
      </c>
      <c r="AN638" s="1">
        <v>53.619</v>
      </c>
      <c r="AO638" s="1">
        <v>44.19</v>
      </c>
      <c r="AP638" s="1">
        <v>62.713999999999999</v>
      </c>
      <c r="AQ638" s="1">
        <v>53.764000000000003</v>
      </c>
      <c r="AR638" s="1">
        <v>23.509</v>
      </c>
      <c r="AS638" s="1">
        <v>60.97</v>
      </c>
      <c r="AT638" s="1">
        <v>22.224</v>
      </c>
      <c r="AU638" s="1">
        <v>38.005000000000003</v>
      </c>
      <c r="AV638" s="1">
        <v>36.755000000000003</v>
      </c>
      <c r="AW638" s="1">
        <v>47.552999999999997</v>
      </c>
      <c r="AX638" s="1">
        <v>47.548999999999999</v>
      </c>
      <c r="AY638" s="1">
        <v>45.401000000000003</v>
      </c>
      <c r="AZ638" s="1">
        <v>19.268000000000001</v>
      </c>
    </row>
    <row r="639" spans="1:52" x14ac:dyDescent="0.15">
      <c r="A639" s="1">
        <v>0.25281999999999999</v>
      </c>
      <c r="B639" s="1">
        <v>3676.4</v>
      </c>
      <c r="C639" s="1">
        <v>4481</v>
      </c>
      <c r="D639" s="1">
        <v>9.2706</v>
      </c>
      <c r="E639" s="1">
        <v>26.695</v>
      </c>
      <c r="F639" s="1">
        <v>42.061</v>
      </c>
      <c r="G639" s="1">
        <v>2699.5</v>
      </c>
      <c r="H639" s="1">
        <v>75.686999999999998</v>
      </c>
      <c r="I639" s="1">
        <v>120.37</v>
      </c>
      <c r="J639" s="1">
        <v>0.32991999999999999</v>
      </c>
      <c r="K639" s="1">
        <v>80.007999999999996</v>
      </c>
      <c r="L639" s="1">
        <v>51.843000000000004</v>
      </c>
      <c r="M639" s="1">
        <v>2628.2</v>
      </c>
      <c r="N639" s="1">
        <v>24.19</v>
      </c>
      <c r="O639" s="1">
        <v>47.871000000000002</v>
      </c>
      <c r="P639" s="1">
        <v>3095.7</v>
      </c>
      <c r="Q639" s="1">
        <v>23.358000000000001</v>
      </c>
      <c r="R639" s="1">
        <v>65.796000000000006</v>
      </c>
      <c r="S639" s="1">
        <v>230.05</v>
      </c>
      <c r="T639" s="1">
        <v>342.24</v>
      </c>
      <c r="U639" s="1">
        <v>94.606999999999999</v>
      </c>
      <c r="V639" s="1">
        <v>77.191000000000003</v>
      </c>
      <c r="W639" s="1">
        <v>32.228000000000002</v>
      </c>
      <c r="X639" s="1">
        <v>8.8405000000000005</v>
      </c>
      <c r="Y639" s="1">
        <v>26.29</v>
      </c>
      <c r="Z639" s="1">
        <v>7.0381</v>
      </c>
      <c r="AA639" s="1">
        <v>18.815999999999999</v>
      </c>
      <c r="AB639" s="1">
        <v>1.6942999999999999</v>
      </c>
      <c r="AC639" s="1">
        <v>33.466000000000001</v>
      </c>
      <c r="AD639" s="1">
        <v>13.753</v>
      </c>
      <c r="AE639" s="1">
        <v>23.853000000000002</v>
      </c>
      <c r="AF639" s="1">
        <v>1.2297</v>
      </c>
      <c r="AG639" s="1">
        <v>18.314</v>
      </c>
      <c r="AH639" s="1">
        <v>2.2517999999999998</v>
      </c>
      <c r="AI639" s="1">
        <v>4.8548</v>
      </c>
      <c r="AJ639" s="1">
        <v>2.3334999999999999</v>
      </c>
      <c r="AK639" s="1">
        <v>1.6837000000000001E-2</v>
      </c>
      <c r="AL639" s="1">
        <v>0.84716000000000002</v>
      </c>
      <c r="AM639" s="1">
        <v>0.10541</v>
      </c>
      <c r="AN639" s="1">
        <v>53.619</v>
      </c>
      <c r="AO639" s="1">
        <v>44.19</v>
      </c>
      <c r="AP639" s="1">
        <v>63.353000000000002</v>
      </c>
      <c r="AQ639" s="1">
        <v>54.185000000000002</v>
      </c>
      <c r="AR639" s="1">
        <v>24.802</v>
      </c>
      <c r="AS639" s="1">
        <v>62.332000000000001</v>
      </c>
      <c r="AT639" s="1">
        <v>22.135999999999999</v>
      </c>
      <c r="AU639" s="1">
        <v>39.087000000000003</v>
      </c>
      <c r="AV639" s="1">
        <v>43.523000000000003</v>
      </c>
      <c r="AW639" s="1">
        <v>41.607999999999997</v>
      </c>
      <c r="AX639" s="1">
        <v>47.756</v>
      </c>
      <c r="AY639" s="1">
        <v>43.838999999999999</v>
      </c>
      <c r="AZ639" s="1">
        <v>17.126000000000001</v>
      </c>
    </row>
    <row r="640" spans="1:52" x14ac:dyDescent="0.15">
      <c r="A640" s="1">
        <v>0.25317000000000001</v>
      </c>
      <c r="B640" s="1">
        <v>3673.6</v>
      </c>
      <c r="C640" s="1">
        <v>4508.2</v>
      </c>
      <c r="D640" s="1">
        <v>9.3774999999999995</v>
      </c>
      <c r="E640" s="1">
        <v>26.965</v>
      </c>
      <c r="F640" s="1">
        <v>42.345999999999997</v>
      </c>
      <c r="G640" s="1">
        <v>2700.1</v>
      </c>
      <c r="H640" s="1">
        <v>75.364999999999995</v>
      </c>
      <c r="I640" s="1">
        <v>120.41</v>
      </c>
      <c r="J640" s="1">
        <v>0.32934999999999998</v>
      </c>
      <c r="K640" s="1">
        <v>80.043000000000006</v>
      </c>
      <c r="L640" s="1">
        <v>51.701999999999998</v>
      </c>
      <c r="M640" s="1">
        <v>2629.1</v>
      </c>
      <c r="N640" s="1">
        <v>24.574999999999999</v>
      </c>
      <c r="O640" s="1">
        <v>49.468000000000004</v>
      </c>
      <c r="P640" s="1">
        <v>3095.6</v>
      </c>
      <c r="Q640" s="1">
        <v>23.335000000000001</v>
      </c>
      <c r="R640" s="1">
        <v>65.771000000000001</v>
      </c>
      <c r="S640" s="1">
        <v>230.38</v>
      </c>
      <c r="T640" s="1">
        <v>341.84</v>
      </c>
      <c r="U640" s="1">
        <v>94.644999999999996</v>
      </c>
      <c r="V640" s="1">
        <v>77.340999999999994</v>
      </c>
      <c r="W640" s="1">
        <v>32.228000000000002</v>
      </c>
      <c r="X640" s="1">
        <v>8.8405000000000005</v>
      </c>
      <c r="Y640" s="1">
        <v>26.29</v>
      </c>
      <c r="Z640" s="1">
        <v>7.0381</v>
      </c>
      <c r="AA640" s="1">
        <v>18.815999999999999</v>
      </c>
      <c r="AB640" s="1">
        <v>1.6942999999999999</v>
      </c>
      <c r="AC640" s="1">
        <v>33.466000000000001</v>
      </c>
      <c r="AD640" s="1">
        <v>13.753</v>
      </c>
      <c r="AE640" s="1">
        <v>23.853000000000002</v>
      </c>
      <c r="AF640" s="1">
        <v>1.2297</v>
      </c>
      <c r="AG640" s="1">
        <v>18.314</v>
      </c>
      <c r="AH640" s="1">
        <v>2.2517999999999998</v>
      </c>
      <c r="AI640" s="1">
        <v>4.8548</v>
      </c>
      <c r="AJ640" s="1">
        <v>2.3334999999999999</v>
      </c>
      <c r="AK640" s="1">
        <v>1.6837000000000001E-2</v>
      </c>
      <c r="AL640" s="1">
        <v>0.84716000000000002</v>
      </c>
      <c r="AM640" s="1">
        <v>0.10541</v>
      </c>
      <c r="AN640" s="1">
        <v>53.619</v>
      </c>
      <c r="AO640" s="1">
        <v>44.19</v>
      </c>
      <c r="AP640" s="1">
        <v>63.401000000000003</v>
      </c>
      <c r="AQ640" s="1">
        <v>53.859000000000002</v>
      </c>
      <c r="AR640" s="1">
        <v>24.766999999999999</v>
      </c>
      <c r="AS640" s="1">
        <v>60.332000000000001</v>
      </c>
      <c r="AT640" s="1">
        <v>22.378</v>
      </c>
      <c r="AU640" s="1">
        <v>39.156999999999996</v>
      </c>
      <c r="AV640" s="1">
        <v>43.107999999999997</v>
      </c>
      <c r="AW640" s="1">
        <v>45.302</v>
      </c>
      <c r="AX640" s="1">
        <v>47.838999999999999</v>
      </c>
      <c r="AY640" s="1">
        <v>44.692</v>
      </c>
      <c r="AZ640" s="1">
        <v>17.181000000000001</v>
      </c>
    </row>
    <row r="641" spans="1:52" x14ac:dyDescent="0.15">
      <c r="A641" s="1">
        <v>0.25917000000000001</v>
      </c>
      <c r="B641" s="1">
        <v>3671.6</v>
      </c>
      <c r="C641" s="1">
        <v>4544.3999999999996</v>
      </c>
      <c r="D641" s="1">
        <v>9.3940999999999999</v>
      </c>
      <c r="E641" s="1">
        <v>26.753</v>
      </c>
      <c r="F641" s="1">
        <v>42.070999999999998</v>
      </c>
      <c r="G641" s="1">
        <v>2700.8</v>
      </c>
      <c r="H641" s="1">
        <v>75.284999999999997</v>
      </c>
      <c r="I641" s="1">
        <v>120.37</v>
      </c>
      <c r="J641" s="1">
        <v>0.32516</v>
      </c>
      <c r="K641" s="1">
        <v>80.209999999999994</v>
      </c>
      <c r="L641" s="1">
        <v>49.613</v>
      </c>
      <c r="M641" s="1">
        <v>2629.7</v>
      </c>
      <c r="N641" s="1">
        <v>24.091000000000001</v>
      </c>
      <c r="O641" s="1">
        <v>51.795999999999999</v>
      </c>
      <c r="P641" s="1">
        <v>3096.8</v>
      </c>
      <c r="Q641" s="1">
        <v>22.167000000000002</v>
      </c>
      <c r="R641" s="1">
        <v>65.771000000000001</v>
      </c>
      <c r="S641" s="1">
        <v>230.86</v>
      </c>
      <c r="T641" s="1">
        <v>342.06</v>
      </c>
      <c r="U641" s="1">
        <v>94.516000000000005</v>
      </c>
      <c r="V641" s="1">
        <v>77.510000000000005</v>
      </c>
      <c r="W641" s="1">
        <v>32.439</v>
      </c>
      <c r="X641" s="1">
        <v>8.9644999999999992</v>
      </c>
      <c r="Y641" s="1">
        <v>26.661999999999999</v>
      </c>
      <c r="Z641" s="1">
        <v>6.9330999999999996</v>
      </c>
      <c r="AA641" s="1">
        <v>18.134</v>
      </c>
      <c r="AB641" s="1">
        <v>1.6961999999999999</v>
      </c>
      <c r="AC641" s="1">
        <v>32.813000000000002</v>
      </c>
      <c r="AD641" s="1">
        <v>13.784000000000001</v>
      </c>
      <c r="AE641" s="1">
        <v>23.684999999999999</v>
      </c>
      <c r="AF641" s="1">
        <v>1.2613000000000001</v>
      </c>
      <c r="AG641" s="1">
        <v>18.248000000000001</v>
      </c>
      <c r="AH641" s="1">
        <v>2.2456999999999998</v>
      </c>
      <c r="AI641" s="1">
        <v>4.8775000000000004</v>
      </c>
      <c r="AJ641" s="1">
        <v>2.2622</v>
      </c>
      <c r="AK641" s="1">
        <v>8.2024999999999997E-3</v>
      </c>
      <c r="AL641" s="1">
        <v>0.85043000000000002</v>
      </c>
      <c r="AM641" s="1">
        <v>8.9939000000000005E-2</v>
      </c>
      <c r="AN641" s="1">
        <v>53.593000000000004</v>
      </c>
      <c r="AO641" s="1">
        <v>43.628999999999998</v>
      </c>
      <c r="AP641" s="1">
        <v>61.868000000000002</v>
      </c>
      <c r="AQ641" s="1">
        <v>53.206000000000003</v>
      </c>
      <c r="AR641" s="1">
        <v>25.245000000000001</v>
      </c>
      <c r="AS641" s="1">
        <v>59.094999999999999</v>
      </c>
      <c r="AT641" s="1">
        <v>22.157</v>
      </c>
      <c r="AU641" s="1">
        <v>38.625999999999998</v>
      </c>
      <c r="AV641" s="1">
        <v>36.962000000000003</v>
      </c>
      <c r="AW641" s="1">
        <v>50.691000000000003</v>
      </c>
      <c r="AX641" s="1">
        <v>47.985999999999997</v>
      </c>
      <c r="AY641" s="1">
        <v>44.435000000000002</v>
      </c>
      <c r="AZ641" s="1">
        <v>19.940000000000001</v>
      </c>
    </row>
    <row r="642" spans="1:52" x14ac:dyDescent="0.15">
      <c r="A642" s="1">
        <v>0.25762000000000002</v>
      </c>
      <c r="B642" s="1">
        <v>3629.6</v>
      </c>
      <c r="C642" s="1">
        <v>4455.2</v>
      </c>
      <c r="D642" s="1">
        <v>9.3375000000000004</v>
      </c>
      <c r="E642" s="1">
        <v>26.960999999999999</v>
      </c>
      <c r="F642" s="1">
        <v>42.418999999999997</v>
      </c>
      <c r="G642" s="1">
        <v>2701</v>
      </c>
      <c r="H642" s="1">
        <v>75.61</v>
      </c>
      <c r="I642" s="1">
        <v>120.4</v>
      </c>
      <c r="J642" s="1">
        <v>0.32590000000000002</v>
      </c>
      <c r="K642" s="1">
        <v>80.146000000000001</v>
      </c>
      <c r="L642" s="1">
        <v>49.965000000000003</v>
      </c>
      <c r="M642" s="1">
        <v>2629.7</v>
      </c>
      <c r="N642" s="1">
        <v>25.192</v>
      </c>
      <c r="O642" s="1">
        <v>50.554000000000002</v>
      </c>
      <c r="P642" s="1">
        <v>3096.8</v>
      </c>
      <c r="Q642" s="1">
        <v>22.442</v>
      </c>
      <c r="R642" s="1">
        <v>65.825000000000003</v>
      </c>
      <c r="S642" s="1">
        <v>231.96</v>
      </c>
      <c r="T642" s="1">
        <v>341.81</v>
      </c>
      <c r="U642" s="1">
        <v>94.778999999999996</v>
      </c>
      <c r="V642" s="1">
        <v>77.111000000000004</v>
      </c>
      <c r="W642" s="1">
        <v>32.439</v>
      </c>
      <c r="X642" s="1">
        <v>8.9644999999999992</v>
      </c>
      <c r="Y642" s="1">
        <v>26.661999999999999</v>
      </c>
      <c r="Z642" s="1">
        <v>6.9330999999999996</v>
      </c>
      <c r="AA642" s="1">
        <v>18.134</v>
      </c>
      <c r="AB642" s="1">
        <v>1.6961999999999999</v>
      </c>
      <c r="AC642" s="1">
        <v>32.813000000000002</v>
      </c>
      <c r="AD642" s="1">
        <v>13.784000000000001</v>
      </c>
      <c r="AE642" s="1">
        <v>23.684999999999999</v>
      </c>
      <c r="AF642" s="1">
        <v>1.2613000000000001</v>
      </c>
      <c r="AG642" s="1">
        <v>18.248000000000001</v>
      </c>
      <c r="AH642" s="1">
        <v>2.2456999999999998</v>
      </c>
      <c r="AI642" s="1">
        <v>4.8775000000000004</v>
      </c>
      <c r="AJ642" s="1">
        <v>2.2622</v>
      </c>
      <c r="AK642" s="1">
        <v>8.2024999999999997E-3</v>
      </c>
      <c r="AL642" s="1">
        <v>0.85043000000000002</v>
      </c>
      <c r="AM642" s="1">
        <v>8.9939000000000005E-2</v>
      </c>
      <c r="AN642" s="1">
        <v>53.593000000000004</v>
      </c>
      <c r="AO642" s="1">
        <v>43.628999999999998</v>
      </c>
      <c r="AP642" s="1">
        <v>62.59</v>
      </c>
      <c r="AQ642" s="1">
        <v>54.274000000000001</v>
      </c>
      <c r="AR642" s="1">
        <v>25.396999999999998</v>
      </c>
      <c r="AS642" s="1">
        <v>59.993000000000002</v>
      </c>
      <c r="AT642" s="1">
        <v>22.4</v>
      </c>
      <c r="AU642" s="1">
        <v>38.536000000000001</v>
      </c>
      <c r="AV642" s="1">
        <v>37.997999999999998</v>
      </c>
      <c r="AW642" s="1">
        <v>47.817</v>
      </c>
      <c r="AX642" s="1">
        <v>48.030999999999999</v>
      </c>
      <c r="AY642" s="1">
        <v>45.506</v>
      </c>
      <c r="AZ642" s="1">
        <v>19.314</v>
      </c>
    </row>
    <row r="643" spans="1:52" x14ac:dyDescent="0.15">
      <c r="A643" s="1">
        <v>0.23441000000000001</v>
      </c>
      <c r="B643" s="1">
        <v>3645.3</v>
      </c>
      <c r="C643" s="1">
        <v>4543.2</v>
      </c>
      <c r="D643" s="1">
        <v>9.4412000000000003</v>
      </c>
      <c r="E643" s="1">
        <v>26.881</v>
      </c>
      <c r="F643" s="1">
        <v>42.265999999999998</v>
      </c>
      <c r="G643" s="1">
        <v>2702.8</v>
      </c>
      <c r="H643" s="1">
        <v>74.998999999999995</v>
      </c>
      <c r="I643" s="1">
        <v>120.38</v>
      </c>
      <c r="J643" s="1">
        <v>0.32833000000000001</v>
      </c>
      <c r="K643" s="1">
        <v>80.174000000000007</v>
      </c>
      <c r="L643" s="1">
        <v>50.002000000000002</v>
      </c>
      <c r="M643" s="1">
        <v>2631.3</v>
      </c>
      <c r="N643" s="1">
        <v>26.34</v>
      </c>
      <c r="O643" s="1">
        <v>48.863</v>
      </c>
      <c r="P643" s="1">
        <v>3098.7</v>
      </c>
      <c r="Q643" s="1">
        <v>23.026</v>
      </c>
      <c r="R643" s="1">
        <v>65.807000000000002</v>
      </c>
      <c r="S643" s="1">
        <v>232.82</v>
      </c>
      <c r="T643" s="1">
        <v>342.15</v>
      </c>
      <c r="U643" s="1">
        <v>94.605000000000004</v>
      </c>
      <c r="V643" s="1">
        <v>77.37</v>
      </c>
      <c r="W643" s="1">
        <v>32.051000000000002</v>
      </c>
      <c r="X643" s="1">
        <v>8.8264999999999993</v>
      </c>
      <c r="Y643" s="1">
        <v>26.19</v>
      </c>
      <c r="Z643" s="1">
        <v>7.0289999999999999</v>
      </c>
      <c r="AA643" s="1">
        <v>18.379000000000001</v>
      </c>
      <c r="AB643" s="1">
        <v>1.6732</v>
      </c>
      <c r="AC643" s="1">
        <v>33.399000000000001</v>
      </c>
      <c r="AD643" s="1">
        <v>13.778</v>
      </c>
      <c r="AE643" s="1">
        <v>23.879000000000001</v>
      </c>
      <c r="AF643" s="1">
        <v>1.2393000000000001</v>
      </c>
      <c r="AG643" s="1">
        <v>18.925999999999998</v>
      </c>
      <c r="AH643" s="1">
        <v>2.2446999999999999</v>
      </c>
      <c r="AI643" s="1">
        <v>4.8777999999999997</v>
      </c>
      <c r="AJ643" s="1">
        <v>2.2038000000000002</v>
      </c>
      <c r="AK643" s="1">
        <v>8.2024999999999997E-3</v>
      </c>
      <c r="AL643" s="1">
        <v>0.85043000000000002</v>
      </c>
      <c r="AM643" s="1">
        <v>8.9939000000000005E-2</v>
      </c>
      <c r="AN643" s="1">
        <v>53.593000000000004</v>
      </c>
      <c r="AO643" s="1">
        <v>43.628999999999998</v>
      </c>
      <c r="AP643" s="1">
        <v>63.142000000000003</v>
      </c>
      <c r="AQ643" s="1">
        <v>54.944000000000003</v>
      </c>
      <c r="AR643" s="1">
        <v>23.364000000000001</v>
      </c>
      <c r="AS643" s="1">
        <v>62.046999999999997</v>
      </c>
      <c r="AT643" s="1">
        <v>22.411000000000001</v>
      </c>
      <c r="AU643" s="1">
        <v>39.008000000000003</v>
      </c>
      <c r="AV643" s="1">
        <v>38.106000000000002</v>
      </c>
      <c r="AW643" s="1">
        <v>43.902000000000001</v>
      </c>
      <c r="AX643" s="1">
        <v>48.097000000000001</v>
      </c>
      <c r="AY643" s="1">
        <v>43.887999999999998</v>
      </c>
      <c r="AZ643" s="1">
        <v>17.913</v>
      </c>
    </row>
    <row r="644" spans="1:52" x14ac:dyDescent="0.15">
      <c r="A644" s="1">
        <v>0.23694999999999999</v>
      </c>
      <c r="B644" s="1">
        <v>3654.3</v>
      </c>
      <c r="C644" s="1">
        <v>4583.2</v>
      </c>
      <c r="D644" s="1">
        <v>9.3498000000000001</v>
      </c>
      <c r="E644" s="1">
        <v>26.751000000000001</v>
      </c>
      <c r="F644" s="1">
        <v>42.177999999999997</v>
      </c>
      <c r="G644" s="1">
        <v>2702.3</v>
      </c>
      <c r="H644" s="1">
        <v>74.968999999999994</v>
      </c>
      <c r="I644" s="1">
        <v>120.4</v>
      </c>
      <c r="J644" s="1">
        <v>0.32738</v>
      </c>
      <c r="K644" s="1">
        <v>80.218000000000004</v>
      </c>
      <c r="L644" s="1">
        <v>49.965000000000003</v>
      </c>
      <c r="M644" s="1">
        <v>2631.3</v>
      </c>
      <c r="N644" s="1">
        <v>25.207999999999998</v>
      </c>
      <c r="O644" s="1">
        <v>50.408000000000001</v>
      </c>
      <c r="P644" s="1">
        <v>3100.8</v>
      </c>
      <c r="Q644" s="1">
        <v>22.908999999999999</v>
      </c>
      <c r="R644" s="1">
        <v>65.873999999999995</v>
      </c>
      <c r="S644" s="1">
        <v>233.66</v>
      </c>
      <c r="T644" s="1">
        <v>342.07</v>
      </c>
      <c r="U644" s="1">
        <v>94.67</v>
      </c>
      <c r="V644" s="1">
        <v>77.415000000000006</v>
      </c>
      <c r="W644" s="1">
        <v>32.051000000000002</v>
      </c>
      <c r="X644" s="1">
        <v>8.8264999999999993</v>
      </c>
      <c r="Y644" s="1">
        <v>26.19</v>
      </c>
      <c r="Z644" s="1">
        <v>7.0289999999999999</v>
      </c>
      <c r="AA644" s="1">
        <v>18.379000000000001</v>
      </c>
      <c r="AB644" s="1">
        <v>1.6732</v>
      </c>
      <c r="AC644" s="1">
        <v>33.399000000000001</v>
      </c>
      <c r="AD644" s="1">
        <v>13.778</v>
      </c>
      <c r="AE644" s="1">
        <v>23.879000000000001</v>
      </c>
      <c r="AF644" s="1">
        <v>1.2393000000000001</v>
      </c>
      <c r="AG644" s="1">
        <v>18.925999999999998</v>
      </c>
      <c r="AH644" s="1">
        <v>2.2446999999999999</v>
      </c>
      <c r="AI644" s="1">
        <v>4.8777999999999997</v>
      </c>
      <c r="AJ644" s="1">
        <v>2.2038000000000002</v>
      </c>
      <c r="AK644" s="1">
        <v>8.2024999999999997E-3</v>
      </c>
      <c r="AL644" s="1">
        <v>0.85043000000000002</v>
      </c>
      <c r="AM644" s="1">
        <v>8.9939000000000005E-2</v>
      </c>
      <c r="AN644" s="1">
        <v>53.593000000000004</v>
      </c>
      <c r="AO644" s="1">
        <v>43.628999999999998</v>
      </c>
      <c r="AP644" s="1">
        <v>62.987000000000002</v>
      </c>
      <c r="AQ644" s="1">
        <v>54.465000000000003</v>
      </c>
      <c r="AR644" s="1">
        <v>23.114000000000001</v>
      </c>
      <c r="AS644" s="1">
        <v>61.345999999999997</v>
      </c>
      <c r="AT644" s="1">
        <v>22.102</v>
      </c>
      <c r="AU644" s="1">
        <v>39.125</v>
      </c>
      <c r="AV644" s="1">
        <v>37.996000000000002</v>
      </c>
      <c r="AW644" s="1">
        <v>47.478000000000002</v>
      </c>
      <c r="AX644" s="1">
        <v>48.164000000000001</v>
      </c>
      <c r="AY644" s="1">
        <v>44.209000000000003</v>
      </c>
      <c r="AZ644" s="1">
        <v>18.178999999999998</v>
      </c>
    </row>
    <row r="645" spans="1:52" x14ac:dyDescent="0.15">
      <c r="A645" s="1">
        <v>0.27189000000000002</v>
      </c>
      <c r="B645" s="1">
        <v>3658.9</v>
      </c>
      <c r="C645" s="1">
        <v>4575.3999999999996</v>
      </c>
      <c r="D645" s="1">
        <v>9.4184000000000001</v>
      </c>
      <c r="E645" s="1">
        <v>26.917000000000002</v>
      </c>
      <c r="F645" s="1">
        <v>42.100999999999999</v>
      </c>
      <c r="G645" s="1">
        <v>2705.6</v>
      </c>
      <c r="H645" s="1">
        <v>75.834999999999994</v>
      </c>
      <c r="I645" s="1">
        <v>120.41</v>
      </c>
      <c r="J645" s="1">
        <v>0.32998</v>
      </c>
      <c r="K645" s="1">
        <v>80.350999999999999</v>
      </c>
      <c r="L645" s="1">
        <v>48.463999999999999</v>
      </c>
      <c r="M645" s="1">
        <v>2635.2</v>
      </c>
      <c r="N645" s="1">
        <v>25.908999999999999</v>
      </c>
      <c r="O645" s="1">
        <v>50.057000000000002</v>
      </c>
      <c r="P645" s="1">
        <v>3102</v>
      </c>
      <c r="Q645" s="1">
        <v>23.111999999999998</v>
      </c>
      <c r="R645" s="1">
        <v>65.921000000000006</v>
      </c>
      <c r="S645" s="1">
        <v>233.85</v>
      </c>
      <c r="T645" s="1">
        <v>341.28</v>
      </c>
      <c r="U645" s="1">
        <v>94.593999999999994</v>
      </c>
      <c r="V645" s="1">
        <v>77.655000000000001</v>
      </c>
      <c r="W645" s="1">
        <v>32.343000000000004</v>
      </c>
      <c r="X645" s="1">
        <v>9.0267999999999997</v>
      </c>
      <c r="Y645" s="1">
        <v>26.295000000000002</v>
      </c>
      <c r="Z645" s="1">
        <v>6.8136999999999999</v>
      </c>
      <c r="AA645" s="1">
        <v>18.957000000000001</v>
      </c>
      <c r="AB645" s="1">
        <v>1.6496</v>
      </c>
      <c r="AC645" s="1">
        <v>33.058999999999997</v>
      </c>
      <c r="AD645" s="1">
        <v>13.733000000000001</v>
      </c>
      <c r="AE645" s="1">
        <v>23.46</v>
      </c>
      <c r="AF645" s="1">
        <v>1.1956</v>
      </c>
      <c r="AG645" s="1">
        <v>18.475000000000001</v>
      </c>
      <c r="AH645" s="1">
        <v>2.2391000000000001</v>
      </c>
      <c r="AI645" s="1">
        <v>4.8369999999999997</v>
      </c>
      <c r="AJ645" s="1">
        <v>2.2763</v>
      </c>
      <c r="AK645" s="1">
        <v>8.2024999999999997E-3</v>
      </c>
      <c r="AL645" s="1">
        <v>0.85043000000000002</v>
      </c>
      <c r="AM645" s="1">
        <v>8.9939000000000005E-2</v>
      </c>
      <c r="AN645" s="1">
        <v>53.593000000000004</v>
      </c>
      <c r="AO645" s="1">
        <v>43.628999999999998</v>
      </c>
      <c r="AP645" s="1">
        <v>61.975000000000001</v>
      </c>
      <c r="AQ645" s="1">
        <v>54.045999999999999</v>
      </c>
      <c r="AR645" s="1">
        <v>26.954000000000001</v>
      </c>
      <c r="AS645" s="1">
        <v>60.863</v>
      </c>
      <c r="AT645" s="1">
        <v>22.513999999999999</v>
      </c>
      <c r="AU645" s="1">
        <v>38.566000000000003</v>
      </c>
      <c r="AV645" s="1">
        <v>33.58</v>
      </c>
      <c r="AW645" s="1">
        <v>46.664999999999999</v>
      </c>
      <c r="AX645" s="1">
        <v>48.284999999999997</v>
      </c>
      <c r="AY645" s="1">
        <v>45.064</v>
      </c>
      <c r="AZ645" s="1">
        <v>17.664999999999999</v>
      </c>
    </row>
    <row r="646" spans="1:52" x14ac:dyDescent="0.15">
      <c r="A646" s="1">
        <v>0.27257999999999999</v>
      </c>
      <c r="B646" s="1">
        <v>3645</v>
      </c>
      <c r="C646" s="1">
        <v>4576.6000000000004</v>
      </c>
      <c r="D646" s="1">
        <v>9.3788</v>
      </c>
      <c r="E646" s="1">
        <v>27.358000000000001</v>
      </c>
      <c r="F646" s="1">
        <v>42.488</v>
      </c>
      <c r="G646" s="1">
        <v>2705.7</v>
      </c>
      <c r="H646" s="1">
        <v>74.947000000000003</v>
      </c>
      <c r="I646" s="1">
        <v>120.4</v>
      </c>
      <c r="J646" s="1">
        <v>0.32751999999999998</v>
      </c>
      <c r="K646" s="1">
        <v>80.376999999999995</v>
      </c>
      <c r="L646" s="1">
        <v>49.392000000000003</v>
      </c>
      <c r="M646" s="1">
        <v>2634.8</v>
      </c>
      <c r="N646" s="1">
        <v>25.632000000000001</v>
      </c>
      <c r="O646" s="1">
        <v>48.648000000000003</v>
      </c>
      <c r="P646" s="1">
        <v>3103.7</v>
      </c>
      <c r="Q646" s="1">
        <v>22.274999999999999</v>
      </c>
      <c r="R646" s="1">
        <v>65.965000000000003</v>
      </c>
      <c r="S646" s="1">
        <v>233.44</v>
      </c>
      <c r="T646" s="1">
        <v>341.66</v>
      </c>
      <c r="U646" s="1">
        <v>94.56</v>
      </c>
      <c r="V646" s="1">
        <v>77.426000000000002</v>
      </c>
      <c r="W646" s="1">
        <v>32.343000000000004</v>
      </c>
      <c r="X646" s="1">
        <v>9.0267999999999997</v>
      </c>
      <c r="Y646" s="1">
        <v>26.295000000000002</v>
      </c>
      <c r="Z646" s="1">
        <v>6.8136999999999999</v>
      </c>
      <c r="AA646" s="1">
        <v>18.957000000000001</v>
      </c>
      <c r="AB646" s="1">
        <v>1.6496</v>
      </c>
      <c r="AC646" s="1">
        <v>33.058999999999997</v>
      </c>
      <c r="AD646" s="1">
        <v>13.733000000000001</v>
      </c>
      <c r="AE646" s="1">
        <v>23.46</v>
      </c>
      <c r="AF646" s="1">
        <v>1.1956</v>
      </c>
      <c r="AG646" s="1">
        <v>18.475000000000001</v>
      </c>
      <c r="AH646" s="1">
        <v>2.2391000000000001</v>
      </c>
      <c r="AI646" s="1">
        <v>4.8369999999999997</v>
      </c>
      <c r="AJ646" s="1">
        <v>2.2763</v>
      </c>
      <c r="AK646" s="1">
        <v>2.6165999999999998E-2</v>
      </c>
      <c r="AL646" s="1">
        <v>0.84274000000000004</v>
      </c>
      <c r="AM646" s="1">
        <v>0.10713</v>
      </c>
      <c r="AN646" s="1">
        <v>53.011000000000003</v>
      </c>
      <c r="AO646" s="1">
        <v>44.521999999999998</v>
      </c>
      <c r="AP646" s="1">
        <v>62.213999999999999</v>
      </c>
      <c r="AQ646" s="1">
        <v>54.033000000000001</v>
      </c>
      <c r="AR646" s="1">
        <v>26.887</v>
      </c>
      <c r="AS646" s="1">
        <v>60.69</v>
      </c>
      <c r="AT646" s="1">
        <v>22.442</v>
      </c>
      <c r="AU646" s="1">
        <v>38.865000000000002</v>
      </c>
      <c r="AV646" s="1">
        <v>36.31</v>
      </c>
      <c r="AW646" s="1">
        <v>43.405999999999999</v>
      </c>
      <c r="AX646" s="1">
        <v>48.564</v>
      </c>
      <c r="AY646" s="1">
        <v>44.753</v>
      </c>
      <c r="AZ646" s="1">
        <v>19.652999999999999</v>
      </c>
    </row>
    <row r="647" spans="1:52" x14ac:dyDescent="0.15">
      <c r="A647" s="1">
        <v>0.24407000000000001</v>
      </c>
      <c r="B647" s="1">
        <v>3678.1</v>
      </c>
      <c r="C647" s="1">
        <v>4474.7</v>
      </c>
      <c r="D647" s="1">
        <v>9.2766999999999999</v>
      </c>
      <c r="E647" s="1">
        <v>27.012</v>
      </c>
      <c r="F647" s="1">
        <v>42.511000000000003</v>
      </c>
      <c r="G647" s="1">
        <v>2703.9</v>
      </c>
      <c r="H647" s="1">
        <v>75.102000000000004</v>
      </c>
      <c r="I647" s="1">
        <v>120.4</v>
      </c>
      <c r="J647" s="1">
        <v>0.32329999999999998</v>
      </c>
      <c r="K647" s="1">
        <v>80.201999999999998</v>
      </c>
      <c r="L647" s="1">
        <v>49.720999999999997</v>
      </c>
      <c r="M647" s="1">
        <v>2633</v>
      </c>
      <c r="N647" s="1">
        <v>24.83</v>
      </c>
      <c r="O647" s="1">
        <v>49.426000000000002</v>
      </c>
      <c r="P647" s="1">
        <v>3101.6</v>
      </c>
      <c r="Q647" s="1">
        <v>21.812999999999999</v>
      </c>
      <c r="R647" s="1">
        <v>65.981999999999999</v>
      </c>
      <c r="S647" s="1">
        <v>234.83</v>
      </c>
      <c r="T647" s="1">
        <v>342.36</v>
      </c>
      <c r="U647" s="1">
        <v>94.613</v>
      </c>
      <c r="V647" s="1">
        <v>77.165999999999997</v>
      </c>
      <c r="W647" s="1">
        <v>32.128</v>
      </c>
      <c r="X647" s="1">
        <v>8.8688000000000002</v>
      </c>
      <c r="Y647" s="1">
        <v>26.356000000000002</v>
      </c>
      <c r="Z647" s="1">
        <v>7.0183999999999997</v>
      </c>
      <c r="AA647" s="1">
        <v>18.518999999999998</v>
      </c>
      <c r="AB647" s="1">
        <v>1.6372</v>
      </c>
      <c r="AC647" s="1">
        <v>32.847000000000001</v>
      </c>
      <c r="AD647" s="1">
        <v>13.843</v>
      </c>
      <c r="AE647" s="1">
        <v>23.635999999999999</v>
      </c>
      <c r="AF647" s="1">
        <v>1.3069</v>
      </c>
      <c r="AG647" s="1">
        <v>18.917999999999999</v>
      </c>
      <c r="AH647" s="1">
        <v>2.2423999999999999</v>
      </c>
      <c r="AI647" s="1">
        <v>4.782</v>
      </c>
      <c r="AJ647" s="1">
        <v>2.3832</v>
      </c>
      <c r="AK647" s="1">
        <v>2.6165999999999998E-2</v>
      </c>
      <c r="AL647" s="1">
        <v>0.84274000000000004</v>
      </c>
      <c r="AM647" s="1">
        <v>0.10713</v>
      </c>
      <c r="AN647" s="1">
        <v>53.011000000000003</v>
      </c>
      <c r="AO647" s="1">
        <v>44.521999999999998</v>
      </c>
      <c r="AP647" s="1">
        <v>63.494999999999997</v>
      </c>
      <c r="AQ647" s="1">
        <v>53.850999999999999</v>
      </c>
      <c r="AR647" s="1">
        <v>24.111000000000001</v>
      </c>
      <c r="AS647" s="1">
        <v>61.411000000000001</v>
      </c>
      <c r="AT647" s="1">
        <v>22.276</v>
      </c>
      <c r="AU647" s="1">
        <v>38.084000000000003</v>
      </c>
      <c r="AV647" s="1">
        <v>37.277999999999999</v>
      </c>
      <c r="AW647" s="1">
        <v>45.204999999999998</v>
      </c>
      <c r="AX647" s="1">
        <v>48.622999999999998</v>
      </c>
      <c r="AY647" s="1">
        <v>44.965000000000003</v>
      </c>
      <c r="AZ647" s="1">
        <v>20.771000000000001</v>
      </c>
    </row>
    <row r="648" spans="1:52" x14ac:dyDescent="0.15">
      <c r="A648" s="1">
        <v>0.24332999999999999</v>
      </c>
      <c r="B648" s="1">
        <v>3665.6</v>
      </c>
      <c r="C648" s="1">
        <v>4513.3</v>
      </c>
      <c r="D648" s="1">
        <v>9.3003999999999998</v>
      </c>
      <c r="E648" s="1">
        <v>27.042999999999999</v>
      </c>
      <c r="F648" s="1">
        <v>42.357999999999997</v>
      </c>
      <c r="G648" s="1">
        <v>2701.8</v>
      </c>
      <c r="H648" s="1">
        <v>74.706000000000003</v>
      </c>
      <c r="I648" s="1">
        <v>120.4</v>
      </c>
      <c r="J648" s="1">
        <v>0.32458999999999999</v>
      </c>
      <c r="K648" s="1">
        <v>79.984999999999999</v>
      </c>
      <c r="L648" s="1">
        <v>49.021999999999998</v>
      </c>
      <c r="M648" s="1">
        <v>2630.7</v>
      </c>
      <c r="N648" s="1">
        <v>23.92</v>
      </c>
      <c r="O648" s="1">
        <v>50.868000000000002</v>
      </c>
      <c r="P648" s="1">
        <v>3098.8</v>
      </c>
      <c r="Q648" s="1">
        <v>23.91</v>
      </c>
      <c r="R648" s="1">
        <v>65.94</v>
      </c>
      <c r="S648" s="1">
        <v>234.13</v>
      </c>
      <c r="T648" s="1">
        <v>341.9</v>
      </c>
      <c r="U648" s="1">
        <v>94.540999999999997</v>
      </c>
      <c r="V648" s="1">
        <v>77.433000000000007</v>
      </c>
      <c r="W648" s="1">
        <v>32.128</v>
      </c>
      <c r="X648" s="1">
        <v>8.8688000000000002</v>
      </c>
      <c r="Y648" s="1">
        <v>26.356000000000002</v>
      </c>
      <c r="Z648" s="1">
        <v>7.0183999999999997</v>
      </c>
      <c r="AA648" s="1">
        <v>18.518999999999998</v>
      </c>
      <c r="AB648" s="1">
        <v>1.6372</v>
      </c>
      <c r="AC648" s="1">
        <v>32.847000000000001</v>
      </c>
      <c r="AD648" s="1">
        <v>13.843</v>
      </c>
      <c r="AE648" s="1">
        <v>23.635999999999999</v>
      </c>
      <c r="AF648" s="1">
        <v>1.3069</v>
      </c>
      <c r="AG648" s="1">
        <v>18.917999999999999</v>
      </c>
      <c r="AH648" s="1">
        <v>2.2423999999999999</v>
      </c>
      <c r="AI648" s="1">
        <v>4.782</v>
      </c>
      <c r="AJ648" s="1">
        <v>2.3832</v>
      </c>
      <c r="AK648" s="1">
        <v>2.6165999999999998E-2</v>
      </c>
      <c r="AL648" s="1">
        <v>0.84274000000000004</v>
      </c>
      <c r="AM648" s="1">
        <v>0.10713</v>
      </c>
      <c r="AN648" s="1">
        <v>53.011000000000003</v>
      </c>
      <c r="AO648" s="1">
        <v>44.521999999999998</v>
      </c>
      <c r="AP648" s="1">
        <v>63.710999999999999</v>
      </c>
      <c r="AQ648" s="1">
        <v>53.389000000000003</v>
      </c>
      <c r="AR648" s="1">
        <v>24.184000000000001</v>
      </c>
      <c r="AS648" s="1">
        <v>62.067999999999998</v>
      </c>
      <c r="AT648" s="1">
        <v>22.292000000000002</v>
      </c>
      <c r="AU648" s="1">
        <v>37.926000000000002</v>
      </c>
      <c r="AV648" s="1">
        <v>35.220999999999997</v>
      </c>
      <c r="AW648" s="1">
        <v>48.542999999999999</v>
      </c>
      <c r="AX648" s="1">
        <v>48.872</v>
      </c>
      <c r="AY648" s="1">
        <v>44.957000000000001</v>
      </c>
      <c r="AZ648" s="1">
        <v>15.8</v>
      </c>
    </row>
    <row r="649" spans="1:52" x14ac:dyDescent="0.15">
      <c r="A649" s="1">
        <v>0.26378000000000001</v>
      </c>
      <c r="B649" s="1">
        <v>3627.3</v>
      </c>
      <c r="C649" s="1">
        <v>4530.5</v>
      </c>
      <c r="D649" s="1">
        <v>9.3919999999999995</v>
      </c>
      <c r="E649" s="1">
        <v>26.646000000000001</v>
      </c>
      <c r="F649" s="1">
        <v>42.116999999999997</v>
      </c>
      <c r="G649" s="1">
        <v>2703.4</v>
      </c>
      <c r="H649" s="1">
        <v>74.358000000000004</v>
      </c>
      <c r="I649" s="1">
        <v>120.39</v>
      </c>
      <c r="J649" s="1">
        <v>0.33479999999999999</v>
      </c>
      <c r="K649" s="1">
        <v>80.087999999999994</v>
      </c>
      <c r="L649" s="1">
        <v>50.588999999999999</v>
      </c>
      <c r="M649" s="1">
        <v>2631.9</v>
      </c>
      <c r="N649" s="1">
        <v>25.873999999999999</v>
      </c>
      <c r="O649" s="1">
        <v>47.832000000000001</v>
      </c>
      <c r="P649" s="1">
        <v>3097.7</v>
      </c>
      <c r="Q649" s="1">
        <v>23.527999999999999</v>
      </c>
      <c r="R649" s="1">
        <v>65.936999999999998</v>
      </c>
      <c r="S649" s="1">
        <v>236.74</v>
      </c>
      <c r="T649" s="1">
        <v>342.06</v>
      </c>
      <c r="U649" s="1">
        <v>94.575000000000003</v>
      </c>
      <c r="V649" s="1">
        <v>76.918999999999997</v>
      </c>
      <c r="W649" s="1">
        <v>32.530999999999999</v>
      </c>
      <c r="X649" s="1">
        <v>8.8963999999999999</v>
      </c>
      <c r="Y649" s="1">
        <v>26.254999999999999</v>
      </c>
      <c r="Z649" s="1">
        <v>6.9443000000000001</v>
      </c>
      <c r="AA649" s="1">
        <v>18.975999999999999</v>
      </c>
      <c r="AB649" s="1">
        <v>1.6341000000000001</v>
      </c>
      <c r="AC649" s="1">
        <v>33.186</v>
      </c>
      <c r="AD649" s="1">
        <v>13.79</v>
      </c>
      <c r="AE649" s="1">
        <v>23.803000000000001</v>
      </c>
      <c r="AF649" s="1">
        <v>1.264</v>
      </c>
      <c r="AG649" s="1">
        <v>18.648</v>
      </c>
      <c r="AH649" s="1">
        <v>2.2494999999999998</v>
      </c>
      <c r="AI649" s="1">
        <v>4.8621999999999996</v>
      </c>
      <c r="AJ649" s="1">
        <v>2.3292000000000002</v>
      </c>
      <c r="AK649" s="1">
        <v>2.6165999999999998E-2</v>
      </c>
      <c r="AL649" s="1">
        <v>0.84274000000000004</v>
      </c>
      <c r="AM649" s="1">
        <v>0.10713</v>
      </c>
      <c r="AN649" s="1">
        <v>53.011000000000003</v>
      </c>
      <c r="AO649" s="1">
        <v>44.521999999999998</v>
      </c>
      <c r="AP649" s="1">
        <v>62.542000000000002</v>
      </c>
      <c r="AQ649" s="1">
        <v>54.264000000000003</v>
      </c>
      <c r="AR649" s="1">
        <v>26.169</v>
      </c>
      <c r="AS649" s="1">
        <v>58.902999999999999</v>
      </c>
      <c r="AT649" s="1">
        <v>22.337</v>
      </c>
      <c r="AU649" s="1">
        <v>39.570999999999998</v>
      </c>
      <c r="AV649" s="1">
        <v>39.832999999999998</v>
      </c>
      <c r="AW649" s="1">
        <v>41.518000000000001</v>
      </c>
      <c r="AX649" s="1">
        <v>48.826999999999998</v>
      </c>
      <c r="AY649" s="1">
        <v>44.402000000000001</v>
      </c>
      <c r="AZ649" s="1">
        <v>16.741</v>
      </c>
    </row>
    <row r="650" spans="1:52" x14ac:dyDescent="0.15">
      <c r="A650" s="1">
        <v>0.26554</v>
      </c>
      <c r="B650" s="1">
        <v>3614.3</v>
      </c>
      <c r="C650" s="1">
        <v>4541.5</v>
      </c>
      <c r="D650" s="1">
        <v>9.2658000000000005</v>
      </c>
      <c r="E650" s="1">
        <v>26.928000000000001</v>
      </c>
      <c r="F650" s="1">
        <v>41.927</v>
      </c>
      <c r="G650" s="1">
        <v>2700.2</v>
      </c>
      <c r="H650" s="1">
        <v>74.481999999999999</v>
      </c>
      <c r="I650" s="1">
        <v>120.38</v>
      </c>
      <c r="J650" s="1">
        <v>0.33500000000000002</v>
      </c>
      <c r="K650" s="1">
        <v>79.876000000000005</v>
      </c>
      <c r="L650" s="1">
        <v>49.902000000000001</v>
      </c>
      <c r="M650" s="1">
        <v>2629.7</v>
      </c>
      <c r="N650" s="1">
        <v>24.846</v>
      </c>
      <c r="O650" s="1">
        <v>49.71</v>
      </c>
      <c r="P650" s="1">
        <v>3096.9</v>
      </c>
      <c r="Q650" s="1">
        <v>22.669</v>
      </c>
      <c r="R650" s="1">
        <v>65.878</v>
      </c>
      <c r="S650" s="1">
        <v>235.66</v>
      </c>
      <c r="T650" s="1">
        <v>342.09</v>
      </c>
      <c r="U650" s="1">
        <v>94.772000000000006</v>
      </c>
      <c r="V650" s="1">
        <v>77.099999999999994</v>
      </c>
      <c r="W650" s="1">
        <v>32.530999999999999</v>
      </c>
      <c r="X650" s="1">
        <v>8.8963999999999999</v>
      </c>
      <c r="Y650" s="1">
        <v>26.254999999999999</v>
      </c>
      <c r="Z650" s="1">
        <v>6.9443000000000001</v>
      </c>
      <c r="AA650" s="1">
        <v>18.975999999999999</v>
      </c>
      <c r="AB650" s="1">
        <v>1.6341000000000001</v>
      </c>
      <c r="AC650" s="1">
        <v>33.186</v>
      </c>
      <c r="AD650" s="1">
        <v>13.79</v>
      </c>
      <c r="AE650" s="1">
        <v>23.803000000000001</v>
      </c>
      <c r="AF650" s="1">
        <v>1.264</v>
      </c>
      <c r="AG650" s="1">
        <v>18.648</v>
      </c>
      <c r="AH650" s="1">
        <v>2.2494999999999998</v>
      </c>
      <c r="AI650" s="1">
        <v>4.8621999999999996</v>
      </c>
      <c r="AJ650" s="1">
        <v>2.3292000000000002</v>
      </c>
      <c r="AK650" s="1">
        <v>2.6165999999999998E-2</v>
      </c>
      <c r="AL650" s="1">
        <v>0.84274000000000004</v>
      </c>
      <c r="AM650" s="1">
        <v>0.10713</v>
      </c>
      <c r="AN650" s="1">
        <v>53.011000000000003</v>
      </c>
      <c r="AO650" s="1">
        <v>44.521999999999998</v>
      </c>
      <c r="AP650" s="1">
        <v>62.767000000000003</v>
      </c>
      <c r="AQ650" s="1">
        <v>54.133000000000003</v>
      </c>
      <c r="AR650" s="1">
        <v>25.995999999999999</v>
      </c>
      <c r="AS650" s="1">
        <v>59.811</v>
      </c>
      <c r="AT650" s="1">
        <v>22.285</v>
      </c>
      <c r="AU650" s="1">
        <v>39.546999999999997</v>
      </c>
      <c r="AV650" s="1">
        <v>37.81</v>
      </c>
      <c r="AW650" s="1">
        <v>45.862000000000002</v>
      </c>
      <c r="AX650" s="1">
        <v>49.112000000000002</v>
      </c>
      <c r="AY650" s="1">
        <v>44.110999999999997</v>
      </c>
      <c r="AZ650" s="1">
        <v>18.794</v>
      </c>
    </row>
    <row r="651" spans="1:52" x14ac:dyDescent="0.15">
      <c r="A651" s="1">
        <v>0.22556000000000001</v>
      </c>
      <c r="B651" s="1">
        <v>3607.1</v>
      </c>
      <c r="C651" s="1">
        <v>4440.6000000000004</v>
      </c>
      <c r="D651" s="1">
        <v>9.3648000000000007</v>
      </c>
      <c r="E651" s="1">
        <v>26.856999999999999</v>
      </c>
      <c r="F651" s="1">
        <v>41.924999999999997</v>
      </c>
      <c r="G651" s="1">
        <v>2702.8</v>
      </c>
      <c r="H651" s="1">
        <v>75.793999999999997</v>
      </c>
      <c r="I651" s="1">
        <v>120.41</v>
      </c>
      <c r="J651" s="1">
        <v>0.32965</v>
      </c>
      <c r="K651" s="1">
        <v>80.085999999999999</v>
      </c>
      <c r="L651" s="1">
        <v>49.686</v>
      </c>
      <c r="M651" s="1">
        <v>2632.5</v>
      </c>
      <c r="N651" s="1">
        <v>25.841000000000001</v>
      </c>
      <c r="O651" s="1">
        <v>51.179000000000002</v>
      </c>
      <c r="P651" s="1">
        <v>3096.5</v>
      </c>
      <c r="Q651" s="1">
        <v>23.515000000000001</v>
      </c>
      <c r="R651" s="1">
        <v>65.876999999999995</v>
      </c>
      <c r="S651" s="1">
        <v>237.7</v>
      </c>
      <c r="T651" s="1">
        <v>342.57</v>
      </c>
      <c r="U651" s="1">
        <v>94.641000000000005</v>
      </c>
      <c r="V651" s="1">
        <v>77.546000000000006</v>
      </c>
      <c r="W651" s="1">
        <v>32.113999999999997</v>
      </c>
      <c r="X651" s="1">
        <v>8.7543000000000006</v>
      </c>
      <c r="Y651" s="1">
        <v>26.181999999999999</v>
      </c>
      <c r="Z651" s="1">
        <v>6.8897000000000004</v>
      </c>
      <c r="AA651" s="1">
        <v>18.48</v>
      </c>
      <c r="AB651" s="1">
        <v>1.6741999999999999</v>
      </c>
      <c r="AC651" s="1">
        <v>32.936999999999998</v>
      </c>
      <c r="AD651" s="1">
        <v>13.685</v>
      </c>
      <c r="AE651" s="1">
        <v>23.494</v>
      </c>
      <c r="AF651" s="1">
        <v>1.2361</v>
      </c>
      <c r="AG651" s="1">
        <v>18.414999999999999</v>
      </c>
      <c r="AH651" s="1">
        <v>2.2599</v>
      </c>
      <c r="AI651" s="1">
        <v>4.8525999999999998</v>
      </c>
      <c r="AJ651" s="1">
        <v>2.3191000000000002</v>
      </c>
      <c r="AK651" s="1">
        <v>2.5231E-2</v>
      </c>
      <c r="AL651" s="1">
        <v>0.84038000000000002</v>
      </c>
      <c r="AM651" s="1">
        <v>9.6267000000000005E-2</v>
      </c>
      <c r="AN651" s="1">
        <v>54.872</v>
      </c>
      <c r="AO651" s="1">
        <v>43.972000000000001</v>
      </c>
      <c r="AP651" s="1">
        <v>63.445</v>
      </c>
      <c r="AQ651" s="1">
        <v>54.223999999999997</v>
      </c>
      <c r="AR651" s="1">
        <v>21.978999999999999</v>
      </c>
      <c r="AS651" s="1">
        <v>62.994999999999997</v>
      </c>
      <c r="AT651" s="1">
        <v>22.824000000000002</v>
      </c>
      <c r="AU651" s="1">
        <v>38.762999999999998</v>
      </c>
      <c r="AV651" s="1">
        <v>37.174999999999997</v>
      </c>
      <c r="AW651" s="1">
        <v>49.262</v>
      </c>
      <c r="AX651" s="1">
        <v>48.94</v>
      </c>
      <c r="AY651" s="1">
        <v>44.552999999999997</v>
      </c>
      <c r="AZ651" s="1">
        <v>16.751000000000001</v>
      </c>
    </row>
    <row r="652" spans="1:52" x14ac:dyDescent="0.15">
      <c r="A652" s="1">
        <v>0.22494</v>
      </c>
      <c r="B652" s="1">
        <v>3667.6</v>
      </c>
      <c r="C652" s="1">
        <v>4495.2</v>
      </c>
      <c r="D652" s="1">
        <v>9.3538999999999994</v>
      </c>
      <c r="E652" s="1">
        <v>26.866</v>
      </c>
      <c r="F652" s="1">
        <v>42.002000000000002</v>
      </c>
      <c r="G652" s="1">
        <v>2705.1</v>
      </c>
      <c r="H652" s="1">
        <v>75.257000000000005</v>
      </c>
      <c r="I652" s="1">
        <v>120.39</v>
      </c>
      <c r="J652" s="1">
        <v>0.32885999999999999</v>
      </c>
      <c r="K652" s="1">
        <v>80.409000000000006</v>
      </c>
      <c r="L652" s="1">
        <v>50.195999999999998</v>
      </c>
      <c r="M652" s="1">
        <v>2634</v>
      </c>
      <c r="N652" s="1">
        <v>24.052</v>
      </c>
      <c r="O652" s="1">
        <v>48.945</v>
      </c>
      <c r="P652" s="1">
        <v>3100.4</v>
      </c>
      <c r="Q652" s="1">
        <v>23.097999999999999</v>
      </c>
      <c r="R652" s="1">
        <v>65.962999999999994</v>
      </c>
      <c r="S652" s="1">
        <v>237.21</v>
      </c>
      <c r="T652" s="1">
        <v>341.79</v>
      </c>
      <c r="U652" s="1">
        <v>94.691000000000003</v>
      </c>
      <c r="V652" s="1">
        <v>77.805999999999997</v>
      </c>
      <c r="W652" s="1">
        <v>32.113999999999997</v>
      </c>
      <c r="X652" s="1">
        <v>8.7543000000000006</v>
      </c>
      <c r="Y652" s="1">
        <v>26.181999999999999</v>
      </c>
      <c r="Z652" s="1">
        <v>6.8897000000000004</v>
      </c>
      <c r="AA652" s="1">
        <v>18.48</v>
      </c>
      <c r="AB652" s="1">
        <v>1.6741999999999999</v>
      </c>
      <c r="AC652" s="1">
        <v>32.936999999999998</v>
      </c>
      <c r="AD652" s="1">
        <v>13.685</v>
      </c>
      <c r="AE652" s="1">
        <v>23.494</v>
      </c>
      <c r="AF652" s="1">
        <v>1.2361</v>
      </c>
      <c r="AG652" s="1">
        <v>18.414999999999999</v>
      </c>
      <c r="AH652" s="1">
        <v>2.2599</v>
      </c>
      <c r="AI652" s="1">
        <v>4.8525999999999998</v>
      </c>
      <c r="AJ652" s="1">
        <v>2.3191000000000002</v>
      </c>
      <c r="AK652" s="1">
        <v>2.5231E-2</v>
      </c>
      <c r="AL652" s="1">
        <v>0.84038000000000002</v>
      </c>
      <c r="AM652" s="1">
        <v>9.6267000000000005E-2</v>
      </c>
      <c r="AN652" s="1">
        <v>54.872</v>
      </c>
      <c r="AO652" s="1">
        <v>43.972000000000001</v>
      </c>
      <c r="AP652" s="1">
        <v>62.404000000000003</v>
      </c>
      <c r="AQ652" s="1">
        <v>53.57</v>
      </c>
      <c r="AR652" s="1">
        <v>22.039000000000001</v>
      </c>
      <c r="AS652" s="1">
        <v>60.734000000000002</v>
      </c>
      <c r="AT652" s="1">
        <v>22.257999999999999</v>
      </c>
      <c r="AU652" s="1">
        <v>38.859000000000002</v>
      </c>
      <c r="AV652" s="1">
        <v>38.677999999999997</v>
      </c>
      <c r="AW652" s="1">
        <v>44.093000000000004</v>
      </c>
      <c r="AX652" s="1">
        <v>49.087000000000003</v>
      </c>
      <c r="AY652" s="1">
        <v>44.218000000000004</v>
      </c>
      <c r="AZ652" s="1">
        <v>17.693999999999999</v>
      </c>
    </row>
    <row r="653" spans="1:52" x14ac:dyDescent="0.15">
      <c r="A653" s="1">
        <v>0.26479000000000003</v>
      </c>
      <c r="B653" s="1">
        <v>3689</v>
      </c>
      <c r="C653" s="1">
        <v>4529.8999999999996</v>
      </c>
      <c r="D653" s="1">
        <v>9.1942000000000004</v>
      </c>
      <c r="E653" s="1">
        <v>26.818000000000001</v>
      </c>
      <c r="F653" s="1">
        <v>42.390999999999998</v>
      </c>
      <c r="G653" s="1">
        <v>2705.1</v>
      </c>
      <c r="H653" s="1">
        <v>75.355999999999995</v>
      </c>
      <c r="I653" s="1">
        <v>120.41</v>
      </c>
      <c r="J653" s="1">
        <v>0.31735000000000002</v>
      </c>
      <c r="K653" s="1">
        <v>80.391000000000005</v>
      </c>
      <c r="L653" s="1">
        <v>50.06</v>
      </c>
      <c r="M653" s="1">
        <v>2633.9</v>
      </c>
      <c r="N653" s="1">
        <v>25.67</v>
      </c>
      <c r="O653" s="1">
        <v>51.265000000000001</v>
      </c>
      <c r="P653" s="1">
        <v>3101.4</v>
      </c>
      <c r="Q653" s="1">
        <v>23.428000000000001</v>
      </c>
      <c r="R653" s="1">
        <v>66.075000000000003</v>
      </c>
      <c r="S653" s="1">
        <v>237.38</v>
      </c>
      <c r="T653" s="1">
        <v>341.77</v>
      </c>
      <c r="U653" s="1">
        <v>94.501999999999995</v>
      </c>
      <c r="V653" s="1">
        <v>77.225999999999999</v>
      </c>
      <c r="W653" s="1">
        <v>32.215000000000003</v>
      </c>
      <c r="X653" s="1">
        <v>8.8895</v>
      </c>
      <c r="Y653" s="1">
        <v>26.044</v>
      </c>
      <c r="Z653" s="1">
        <v>6.7760999999999996</v>
      </c>
      <c r="AA653" s="1">
        <v>18.582000000000001</v>
      </c>
      <c r="AB653" s="1">
        <v>1.6831</v>
      </c>
      <c r="AC653" s="1">
        <v>33.503999999999998</v>
      </c>
      <c r="AD653" s="1">
        <v>13.787000000000001</v>
      </c>
      <c r="AE653" s="1">
        <v>23.469000000000001</v>
      </c>
      <c r="AF653" s="1">
        <v>1.3620000000000001</v>
      </c>
      <c r="AG653" s="1">
        <v>18.329000000000001</v>
      </c>
      <c r="AH653" s="1">
        <v>2.2799999999999998</v>
      </c>
      <c r="AI653" s="1">
        <v>4.8178999999999998</v>
      </c>
      <c r="AJ653" s="1">
        <v>2.2046000000000001</v>
      </c>
      <c r="AK653" s="1">
        <v>2.5231E-2</v>
      </c>
      <c r="AL653" s="1">
        <v>0.84038000000000002</v>
      </c>
      <c r="AM653" s="1">
        <v>9.6267000000000005E-2</v>
      </c>
      <c r="AN653" s="1">
        <v>54.872</v>
      </c>
      <c r="AO653" s="1">
        <v>43.972000000000001</v>
      </c>
      <c r="AP653" s="1">
        <v>62.482999999999997</v>
      </c>
      <c r="AQ653" s="1">
        <v>54.381</v>
      </c>
      <c r="AR653" s="1">
        <v>25.779</v>
      </c>
      <c r="AS653" s="1">
        <v>61.38</v>
      </c>
      <c r="AT653" s="1">
        <v>22.219000000000001</v>
      </c>
      <c r="AU653" s="1">
        <v>37.343000000000004</v>
      </c>
      <c r="AV653" s="1">
        <v>38.277000000000001</v>
      </c>
      <c r="AW653" s="1">
        <v>49.462000000000003</v>
      </c>
      <c r="AX653" s="1">
        <v>49.171999999999997</v>
      </c>
      <c r="AY653" s="1">
        <v>44.655999999999999</v>
      </c>
      <c r="AZ653" s="1">
        <v>16.939</v>
      </c>
    </row>
    <row r="654" spans="1:52" x14ac:dyDescent="0.15">
      <c r="A654" s="1">
        <v>0.26312000000000002</v>
      </c>
      <c r="B654" s="1">
        <v>3692.6</v>
      </c>
      <c r="C654" s="1">
        <v>4525</v>
      </c>
      <c r="D654" s="1">
        <v>9.2864000000000004</v>
      </c>
      <c r="E654" s="1">
        <v>27.038</v>
      </c>
      <c r="F654" s="1">
        <v>42.186</v>
      </c>
      <c r="G654" s="1">
        <v>2703.6</v>
      </c>
      <c r="H654" s="1">
        <v>74.084999999999994</v>
      </c>
      <c r="I654" s="1">
        <v>120.4</v>
      </c>
      <c r="J654" s="1">
        <v>0.31628000000000001</v>
      </c>
      <c r="K654" s="1">
        <v>80.265000000000001</v>
      </c>
      <c r="L654" s="1">
        <v>47.820999999999998</v>
      </c>
      <c r="M654" s="1">
        <v>2633.1</v>
      </c>
      <c r="N654" s="1">
        <v>25.245999999999999</v>
      </c>
      <c r="O654" s="1">
        <v>52.347999999999999</v>
      </c>
      <c r="P654" s="1">
        <v>3101.3</v>
      </c>
      <c r="Q654" s="1">
        <v>23.606999999999999</v>
      </c>
      <c r="R654" s="1">
        <v>66.105000000000004</v>
      </c>
      <c r="S654" s="1">
        <v>236.41</v>
      </c>
      <c r="T654" s="1">
        <v>341.59</v>
      </c>
      <c r="U654" s="1">
        <v>94.602999999999994</v>
      </c>
      <c r="V654" s="1">
        <v>77.596999999999994</v>
      </c>
      <c r="W654" s="1">
        <v>32.215000000000003</v>
      </c>
      <c r="X654" s="1">
        <v>8.8895</v>
      </c>
      <c r="Y654" s="1">
        <v>26.044</v>
      </c>
      <c r="Z654" s="1">
        <v>6.7760999999999996</v>
      </c>
      <c r="AA654" s="1">
        <v>18.582000000000001</v>
      </c>
      <c r="AB654" s="1">
        <v>1.6831</v>
      </c>
      <c r="AC654" s="1">
        <v>33.503999999999998</v>
      </c>
      <c r="AD654" s="1">
        <v>13.787000000000001</v>
      </c>
      <c r="AE654" s="1">
        <v>23.469000000000001</v>
      </c>
      <c r="AF654" s="1">
        <v>1.3620000000000001</v>
      </c>
      <c r="AG654" s="1">
        <v>18.329000000000001</v>
      </c>
      <c r="AH654" s="1">
        <v>2.2799999999999998</v>
      </c>
      <c r="AI654" s="1">
        <v>4.8178999999999998</v>
      </c>
      <c r="AJ654" s="1">
        <v>2.2046000000000001</v>
      </c>
      <c r="AK654" s="1">
        <v>2.5231E-2</v>
      </c>
      <c r="AL654" s="1">
        <v>0.84038000000000002</v>
      </c>
      <c r="AM654" s="1">
        <v>9.6267000000000005E-2</v>
      </c>
      <c r="AN654" s="1">
        <v>54.872</v>
      </c>
      <c r="AO654" s="1">
        <v>43.972000000000001</v>
      </c>
      <c r="AP654" s="1">
        <v>62.420999999999999</v>
      </c>
      <c r="AQ654" s="1">
        <v>54.44</v>
      </c>
      <c r="AR654" s="1">
        <v>25.943000000000001</v>
      </c>
      <c r="AS654" s="1">
        <v>61.459000000000003</v>
      </c>
      <c r="AT654" s="1">
        <v>21.977</v>
      </c>
      <c r="AU654" s="1">
        <v>37.473999999999997</v>
      </c>
      <c r="AV654" s="1">
        <v>31.689</v>
      </c>
      <c r="AW654" s="1">
        <v>51.969000000000001</v>
      </c>
      <c r="AX654" s="1">
        <v>49.357999999999997</v>
      </c>
      <c r="AY654" s="1">
        <v>44.534999999999997</v>
      </c>
      <c r="AZ654" s="1">
        <v>16.484000000000002</v>
      </c>
    </row>
    <row r="655" spans="1:52" x14ac:dyDescent="0.15">
      <c r="A655" s="1">
        <v>0.25228</v>
      </c>
      <c r="B655" s="1">
        <v>3675.4</v>
      </c>
      <c r="C655" s="1">
        <v>4552.3</v>
      </c>
      <c r="D655" s="1">
        <v>9.3605</v>
      </c>
      <c r="E655" s="1">
        <v>26.936</v>
      </c>
      <c r="F655" s="1">
        <v>42.031999999999996</v>
      </c>
      <c r="G655" s="1">
        <v>2704.2</v>
      </c>
      <c r="H655" s="1">
        <v>74.864000000000004</v>
      </c>
      <c r="I655" s="1">
        <v>120.43</v>
      </c>
      <c r="J655" s="1">
        <v>0.32768000000000003</v>
      </c>
      <c r="K655" s="1">
        <v>80.355999999999995</v>
      </c>
      <c r="L655" s="1">
        <v>50.183</v>
      </c>
      <c r="M655" s="1">
        <v>2633.8</v>
      </c>
      <c r="N655" s="1">
        <v>25.582000000000001</v>
      </c>
      <c r="O655" s="1">
        <v>51.351999999999997</v>
      </c>
      <c r="P655" s="1">
        <v>3101.2</v>
      </c>
      <c r="Q655" s="1">
        <v>22.901</v>
      </c>
      <c r="R655" s="1">
        <v>66.108999999999995</v>
      </c>
      <c r="S655" s="1">
        <v>236.15</v>
      </c>
      <c r="T655" s="1">
        <v>341.57</v>
      </c>
      <c r="U655" s="1">
        <v>94.498999999999995</v>
      </c>
      <c r="V655" s="1">
        <v>77.212999999999994</v>
      </c>
      <c r="W655" s="1">
        <v>32.252000000000002</v>
      </c>
      <c r="X655" s="1">
        <v>8.8348999999999993</v>
      </c>
      <c r="Y655" s="1">
        <v>26.114999999999998</v>
      </c>
      <c r="Z655" s="1">
        <v>7.1273</v>
      </c>
      <c r="AA655" s="1">
        <v>18.809000000000001</v>
      </c>
      <c r="AB655" s="1">
        <v>1.6737</v>
      </c>
      <c r="AC655" s="1">
        <v>33.298000000000002</v>
      </c>
      <c r="AD655" s="1">
        <v>14.007999999999999</v>
      </c>
      <c r="AE655" s="1">
        <v>23.356999999999999</v>
      </c>
      <c r="AF655" s="1">
        <v>1.2013</v>
      </c>
      <c r="AG655" s="1">
        <v>18.888000000000002</v>
      </c>
      <c r="AH655" s="1">
        <v>2.2584</v>
      </c>
      <c r="AI655" s="1">
        <v>4.8765999999999998</v>
      </c>
      <c r="AJ655" s="1">
        <v>2.3052999999999999</v>
      </c>
      <c r="AK655" s="1">
        <v>2.5231E-2</v>
      </c>
      <c r="AL655" s="1">
        <v>0.84038000000000002</v>
      </c>
      <c r="AM655" s="1">
        <v>9.6267000000000005E-2</v>
      </c>
      <c r="AN655" s="1">
        <v>54.872</v>
      </c>
      <c r="AO655" s="1">
        <v>43.972000000000001</v>
      </c>
      <c r="AP655" s="1">
        <v>63.759</v>
      </c>
      <c r="AQ655" s="1">
        <v>53.904000000000003</v>
      </c>
      <c r="AR655" s="1">
        <v>25.122</v>
      </c>
      <c r="AS655" s="1">
        <v>62.012999999999998</v>
      </c>
      <c r="AT655" s="1">
        <v>22.326000000000001</v>
      </c>
      <c r="AU655" s="1">
        <v>38.677</v>
      </c>
      <c r="AV655" s="1">
        <v>38.637999999999998</v>
      </c>
      <c r="AW655" s="1">
        <v>49.664000000000001</v>
      </c>
      <c r="AX655" s="1">
        <v>49.482999999999997</v>
      </c>
      <c r="AY655" s="1">
        <v>44.762</v>
      </c>
      <c r="AZ655" s="1">
        <v>18.175999999999998</v>
      </c>
    </row>
    <row r="656" spans="1:52" x14ac:dyDescent="0.15">
      <c r="A656" s="1">
        <v>0.25629000000000002</v>
      </c>
      <c r="B656" s="1">
        <v>3689.1</v>
      </c>
      <c r="C656" s="1">
        <v>4498.7</v>
      </c>
      <c r="D656" s="1">
        <v>9.3191000000000006</v>
      </c>
      <c r="E656" s="1">
        <v>26.805</v>
      </c>
      <c r="F656" s="1">
        <v>42.518000000000001</v>
      </c>
      <c r="G656" s="1">
        <v>2700.9</v>
      </c>
      <c r="H656" s="1">
        <v>76.174000000000007</v>
      </c>
      <c r="I656" s="1">
        <v>120.39</v>
      </c>
      <c r="J656" s="1">
        <v>0.32589000000000001</v>
      </c>
      <c r="K656" s="1">
        <v>80.070999999999998</v>
      </c>
      <c r="L656" s="1">
        <v>51.183</v>
      </c>
      <c r="M656" s="1">
        <v>2629.6</v>
      </c>
      <c r="N656" s="1">
        <v>23.82</v>
      </c>
      <c r="O656" s="1">
        <v>48.182000000000002</v>
      </c>
      <c r="P656" s="1">
        <v>3099</v>
      </c>
      <c r="Q656" s="1">
        <v>22.402000000000001</v>
      </c>
      <c r="R656" s="1">
        <v>66.122</v>
      </c>
      <c r="S656" s="1">
        <v>239.18</v>
      </c>
      <c r="T656" s="1">
        <v>341.6</v>
      </c>
      <c r="U656" s="1">
        <v>94.497</v>
      </c>
      <c r="V656" s="1">
        <v>76.831999999999994</v>
      </c>
      <c r="W656" s="1">
        <v>32.252000000000002</v>
      </c>
      <c r="X656" s="1">
        <v>8.8348999999999993</v>
      </c>
      <c r="Y656" s="1">
        <v>26.114999999999998</v>
      </c>
      <c r="Z656" s="1">
        <v>7.1273</v>
      </c>
      <c r="AA656" s="1">
        <v>18.809000000000001</v>
      </c>
      <c r="AB656" s="1">
        <v>1.6737</v>
      </c>
      <c r="AC656" s="1">
        <v>33.298000000000002</v>
      </c>
      <c r="AD656" s="1">
        <v>14.007999999999999</v>
      </c>
      <c r="AE656" s="1">
        <v>23.356999999999999</v>
      </c>
      <c r="AF656" s="1">
        <v>1.2013</v>
      </c>
      <c r="AG656" s="1">
        <v>18.888000000000002</v>
      </c>
      <c r="AH656" s="1">
        <v>2.2584</v>
      </c>
      <c r="AI656" s="1">
        <v>4.8765999999999998</v>
      </c>
      <c r="AJ656" s="1">
        <v>2.3052999999999999</v>
      </c>
      <c r="AK656" s="1">
        <v>-2.9789E-3</v>
      </c>
      <c r="AL656" s="1">
        <v>0.83284999999999998</v>
      </c>
      <c r="AM656" s="1">
        <v>9.4005000000000005E-2</v>
      </c>
      <c r="AN656" s="1">
        <v>53.878999999999998</v>
      </c>
      <c r="AO656" s="1">
        <v>44.322000000000003</v>
      </c>
      <c r="AP656" s="1">
        <v>63.524000000000001</v>
      </c>
      <c r="AQ656" s="1">
        <v>54.545999999999999</v>
      </c>
      <c r="AR656" s="1">
        <v>24.728000000000002</v>
      </c>
      <c r="AS656" s="1">
        <v>61.137</v>
      </c>
      <c r="AT656" s="1">
        <v>21.856999999999999</v>
      </c>
      <c r="AU656" s="1">
        <v>38.896000000000001</v>
      </c>
      <c r="AV656" s="1">
        <v>41.58</v>
      </c>
      <c r="AW656" s="1">
        <v>42.326999999999998</v>
      </c>
      <c r="AX656" s="1">
        <v>49.262999999999998</v>
      </c>
      <c r="AY656" s="1">
        <v>45.231000000000002</v>
      </c>
      <c r="AZ656" s="1">
        <v>19.405000000000001</v>
      </c>
    </row>
    <row r="657" spans="1:52" x14ac:dyDescent="0.15">
      <c r="A657" s="1">
        <v>0.24961</v>
      </c>
      <c r="B657" s="1">
        <v>3641.8</v>
      </c>
      <c r="C657" s="1">
        <v>4518.3</v>
      </c>
      <c r="D657" s="1">
        <v>9.2475000000000005</v>
      </c>
      <c r="E657" s="1">
        <v>26.74</v>
      </c>
      <c r="F657" s="1">
        <v>42.154000000000003</v>
      </c>
      <c r="G657" s="1">
        <v>2695.1</v>
      </c>
      <c r="H657" s="1">
        <v>75.248999999999995</v>
      </c>
      <c r="I657" s="1">
        <v>120.37</v>
      </c>
      <c r="J657" s="1">
        <v>0.35027000000000003</v>
      </c>
      <c r="K657" s="1">
        <v>79.685000000000002</v>
      </c>
      <c r="L657" s="1">
        <v>50.98</v>
      </c>
      <c r="M657" s="1">
        <v>2623.7</v>
      </c>
      <c r="N657" s="1">
        <v>25.265000000000001</v>
      </c>
      <c r="O657" s="1">
        <v>49.356999999999999</v>
      </c>
      <c r="P657" s="1">
        <v>3091.7</v>
      </c>
      <c r="Q657" s="1">
        <v>22.995999999999999</v>
      </c>
      <c r="R657" s="1">
        <v>66.009</v>
      </c>
      <c r="S657" s="1">
        <v>238.38</v>
      </c>
      <c r="T657" s="1">
        <v>341.76</v>
      </c>
      <c r="U657" s="1">
        <v>94.83</v>
      </c>
      <c r="V657" s="1">
        <v>76.706000000000003</v>
      </c>
      <c r="W657" s="1">
        <v>32.32</v>
      </c>
      <c r="X657" s="1">
        <v>8.9440000000000008</v>
      </c>
      <c r="Y657" s="1">
        <v>25.802</v>
      </c>
      <c r="Z657" s="1">
        <v>7.0721999999999996</v>
      </c>
      <c r="AA657" s="1">
        <v>18.324999999999999</v>
      </c>
      <c r="AB657" s="1">
        <v>1.6213</v>
      </c>
      <c r="AC657" s="1">
        <v>33.11</v>
      </c>
      <c r="AD657" s="1">
        <v>13.856</v>
      </c>
      <c r="AE657" s="1">
        <v>24.122</v>
      </c>
      <c r="AF657" s="1">
        <v>1.3015000000000001</v>
      </c>
      <c r="AG657" s="1">
        <v>18.792000000000002</v>
      </c>
      <c r="AH657" s="1">
        <v>2.2303000000000002</v>
      </c>
      <c r="AI657" s="1">
        <v>4.8478000000000003</v>
      </c>
      <c r="AJ657" s="1">
        <v>2.2351000000000001</v>
      </c>
      <c r="AK657" s="1">
        <v>-2.9789E-3</v>
      </c>
      <c r="AL657" s="1">
        <v>0.83284999999999998</v>
      </c>
      <c r="AM657" s="1">
        <v>9.4005000000000005E-2</v>
      </c>
      <c r="AN657" s="1">
        <v>53.878999999999998</v>
      </c>
      <c r="AO657" s="1">
        <v>44.322000000000003</v>
      </c>
      <c r="AP657" s="1">
        <v>61.19</v>
      </c>
      <c r="AQ657" s="1">
        <v>53.768000000000001</v>
      </c>
      <c r="AR657" s="1">
        <v>24.587</v>
      </c>
      <c r="AS657" s="1">
        <v>60.598999999999997</v>
      </c>
      <c r="AT657" s="1">
        <v>21.785</v>
      </c>
      <c r="AU657" s="1">
        <v>41.95</v>
      </c>
      <c r="AV657" s="1">
        <v>40.984000000000002</v>
      </c>
      <c r="AW657" s="1">
        <v>45.045000000000002</v>
      </c>
      <c r="AX657" s="1">
        <v>49.420999999999999</v>
      </c>
      <c r="AY657" s="1">
        <v>44.246000000000002</v>
      </c>
      <c r="AZ657" s="1">
        <v>18.048999999999999</v>
      </c>
    </row>
    <row r="658" spans="1:52" x14ac:dyDescent="0.15">
      <c r="A658" s="1">
        <v>0.24958</v>
      </c>
      <c r="B658" s="1">
        <v>3602.9</v>
      </c>
      <c r="C658" s="1">
        <v>4490.3</v>
      </c>
      <c r="D658" s="1">
        <v>9.1933000000000007</v>
      </c>
      <c r="E658" s="1">
        <v>26.789000000000001</v>
      </c>
      <c r="F658" s="1">
        <v>42.155999999999999</v>
      </c>
      <c r="G658" s="1">
        <v>2696.1</v>
      </c>
      <c r="H658" s="1">
        <v>74.644999999999996</v>
      </c>
      <c r="I658" s="1">
        <v>120.37</v>
      </c>
      <c r="J658" s="1">
        <v>0.35106999999999999</v>
      </c>
      <c r="K658" s="1">
        <v>79.774000000000001</v>
      </c>
      <c r="L658" s="1">
        <v>49.246000000000002</v>
      </c>
      <c r="M658" s="1">
        <v>2625.4</v>
      </c>
      <c r="N658" s="1">
        <v>24.998999999999999</v>
      </c>
      <c r="O658" s="1">
        <v>50.695</v>
      </c>
      <c r="P658" s="1">
        <v>3092</v>
      </c>
      <c r="Q658" s="1">
        <v>23.925999999999998</v>
      </c>
      <c r="R658" s="1">
        <v>65.932000000000002</v>
      </c>
      <c r="S658" s="1">
        <v>240</v>
      </c>
      <c r="T658" s="1">
        <v>341.99</v>
      </c>
      <c r="U658" s="1">
        <v>94.888999999999996</v>
      </c>
      <c r="V658" s="1">
        <v>77.491</v>
      </c>
      <c r="W658" s="1">
        <v>32.32</v>
      </c>
      <c r="X658" s="1">
        <v>8.9440000000000008</v>
      </c>
      <c r="Y658" s="1">
        <v>25.802</v>
      </c>
      <c r="Z658" s="1">
        <v>7.0721999999999996</v>
      </c>
      <c r="AA658" s="1">
        <v>18.324999999999999</v>
      </c>
      <c r="AB658" s="1">
        <v>1.6213</v>
      </c>
      <c r="AC658" s="1">
        <v>33.11</v>
      </c>
      <c r="AD658" s="1">
        <v>13.856</v>
      </c>
      <c r="AE658" s="1">
        <v>24.122</v>
      </c>
      <c r="AF658" s="1">
        <v>1.3015000000000001</v>
      </c>
      <c r="AG658" s="1">
        <v>18.792000000000002</v>
      </c>
      <c r="AH658" s="1">
        <v>2.2303000000000002</v>
      </c>
      <c r="AI658" s="1">
        <v>4.8478000000000003</v>
      </c>
      <c r="AJ658" s="1">
        <v>2.2351000000000001</v>
      </c>
      <c r="AK658" s="1">
        <v>-2.9789E-3</v>
      </c>
      <c r="AL658" s="1">
        <v>0.83284999999999998</v>
      </c>
      <c r="AM658" s="1">
        <v>9.4005000000000005E-2</v>
      </c>
      <c r="AN658" s="1">
        <v>53.878999999999998</v>
      </c>
      <c r="AO658" s="1">
        <v>44.322000000000003</v>
      </c>
      <c r="AP658" s="1">
        <v>61.860999999999997</v>
      </c>
      <c r="AQ658" s="1">
        <v>54.103000000000002</v>
      </c>
      <c r="AR658" s="1">
        <v>24.59</v>
      </c>
      <c r="AS658" s="1">
        <v>62.109000000000002</v>
      </c>
      <c r="AT658" s="1">
        <v>22.329000000000001</v>
      </c>
      <c r="AU658" s="1">
        <v>41.851999999999997</v>
      </c>
      <c r="AV658" s="1">
        <v>35.881</v>
      </c>
      <c r="AW658" s="1">
        <v>48.142000000000003</v>
      </c>
      <c r="AX658" s="1">
        <v>49.366999999999997</v>
      </c>
      <c r="AY658" s="1">
        <v>44.378999999999998</v>
      </c>
      <c r="AZ658" s="1">
        <v>15.811999999999999</v>
      </c>
    </row>
    <row r="659" spans="1:52" x14ac:dyDescent="0.15">
      <c r="A659" s="1">
        <v>0.24404000000000001</v>
      </c>
      <c r="B659" s="1">
        <v>3596.1</v>
      </c>
      <c r="C659" s="1">
        <v>4575.2</v>
      </c>
      <c r="D659" s="1">
        <v>9.4232999999999993</v>
      </c>
      <c r="E659" s="1">
        <v>26.977</v>
      </c>
      <c r="F659" s="1">
        <v>42.098999999999997</v>
      </c>
      <c r="G659" s="1">
        <v>2702.5</v>
      </c>
      <c r="H659" s="1">
        <v>75.462999999999994</v>
      </c>
      <c r="I659" s="1">
        <v>120.38</v>
      </c>
      <c r="J659" s="1">
        <v>0.33379999999999999</v>
      </c>
      <c r="K659" s="1">
        <v>80.28</v>
      </c>
      <c r="L659" s="1">
        <v>47.908999999999999</v>
      </c>
      <c r="M659" s="1">
        <v>2631.7</v>
      </c>
      <c r="N659" s="1">
        <v>26.155000000000001</v>
      </c>
      <c r="O659" s="1">
        <v>50.975000000000001</v>
      </c>
      <c r="P659" s="1">
        <v>3098.1</v>
      </c>
      <c r="Q659" s="1">
        <v>23.47</v>
      </c>
      <c r="R659" s="1">
        <v>65.941000000000003</v>
      </c>
      <c r="S659" s="1">
        <v>239.15</v>
      </c>
      <c r="T659" s="1">
        <v>341.56</v>
      </c>
      <c r="U659" s="1">
        <v>94.793000000000006</v>
      </c>
      <c r="V659" s="1">
        <v>77.545000000000002</v>
      </c>
      <c r="W659" s="1">
        <v>32.244</v>
      </c>
      <c r="X659" s="1">
        <v>8.8272999999999993</v>
      </c>
      <c r="Y659" s="1">
        <v>26.134</v>
      </c>
      <c r="Z659" s="1">
        <v>6.9115000000000002</v>
      </c>
      <c r="AA659" s="1">
        <v>18.951000000000001</v>
      </c>
      <c r="AB659" s="1">
        <v>1.6565000000000001</v>
      </c>
      <c r="AC659" s="1">
        <v>33.033999999999999</v>
      </c>
      <c r="AD659" s="1">
        <v>14.071</v>
      </c>
      <c r="AE659" s="1">
        <v>23.641999999999999</v>
      </c>
      <c r="AF659" s="1">
        <v>1.2244999999999999</v>
      </c>
      <c r="AG659" s="1">
        <v>18.61</v>
      </c>
      <c r="AH659" s="1">
        <v>2.2395999999999998</v>
      </c>
      <c r="AI659" s="1">
        <v>4.8667999999999996</v>
      </c>
      <c r="AJ659" s="1">
        <v>2.3250999999999999</v>
      </c>
      <c r="AK659" s="1">
        <v>-2.9789E-3</v>
      </c>
      <c r="AL659" s="1">
        <v>0.83284999999999998</v>
      </c>
      <c r="AM659" s="1">
        <v>9.4005000000000005E-2</v>
      </c>
      <c r="AN659" s="1">
        <v>53.878999999999998</v>
      </c>
      <c r="AO659" s="1">
        <v>44.322000000000003</v>
      </c>
      <c r="AP659" s="1">
        <v>62.255000000000003</v>
      </c>
      <c r="AQ659" s="1">
        <v>54.308</v>
      </c>
      <c r="AR659" s="1">
        <v>23.64</v>
      </c>
      <c r="AS659" s="1">
        <v>60.579000000000001</v>
      </c>
      <c r="AT659" s="1">
        <v>22.4</v>
      </c>
      <c r="AU659" s="1">
        <v>40.048000000000002</v>
      </c>
      <c r="AV659" s="1">
        <v>31.946000000000002</v>
      </c>
      <c r="AW659" s="1">
        <v>48.79</v>
      </c>
      <c r="AX659" s="1">
        <v>49.527000000000001</v>
      </c>
      <c r="AY659" s="1">
        <v>44.338999999999999</v>
      </c>
      <c r="AZ659" s="1">
        <v>16.867000000000001</v>
      </c>
    </row>
    <row r="660" spans="1:52" x14ac:dyDescent="0.15">
      <c r="A660" s="1">
        <v>0.24267</v>
      </c>
      <c r="B660" s="1">
        <v>3564.1</v>
      </c>
      <c r="C660" s="1">
        <v>4620.6000000000004</v>
      </c>
      <c r="D660" s="1">
        <v>9.2888999999999999</v>
      </c>
      <c r="E660" s="1">
        <v>26.491</v>
      </c>
      <c r="F660" s="1">
        <v>42.365000000000002</v>
      </c>
      <c r="G660" s="1">
        <v>2706.3</v>
      </c>
      <c r="H660" s="1">
        <v>75.314999999999998</v>
      </c>
      <c r="I660" s="1">
        <v>120.41</v>
      </c>
      <c r="J660" s="1">
        <v>0.33615</v>
      </c>
      <c r="K660" s="1">
        <v>80.492000000000004</v>
      </c>
      <c r="L660" s="1">
        <v>50.548999999999999</v>
      </c>
      <c r="M660" s="1">
        <v>2635.3</v>
      </c>
      <c r="N660" s="1">
        <v>25.504999999999999</v>
      </c>
      <c r="O660" s="1">
        <v>48.170999999999999</v>
      </c>
      <c r="P660" s="1">
        <v>3100.9</v>
      </c>
      <c r="Q660" s="1">
        <v>23.536000000000001</v>
      </c>
      <c r="R660" s="1">
        <v>66.06</v>
      </c>
      <c r="S660" s="1">
        <v>239.54</v>
      </c>
      <c r="T660" s="1">
        <v>341.86</v>
      </c>
      <c r="U660" s="1">
        <v>94.727000000000004</v>
      </c>
      <c r="V660" s="1">
        <v>77.807000000000002</v>
      </c>
      <c r="W660" s="1">
        <v>32.244</v>
      </c>
      <c r="X660" s="1">
        <v>8.8272999999999993</v>
      </c>
      <c r="Y660" s="1">
        <v>26.134</v>
      </c>
      <c r="Z660" s="1">
        <v>6.9115000000000002</v>
      </c>
      <c r="AA660" s="1">
        <v>18.951000000000001</v>
      </c>
      <c r="AB660" s="1">
        <v>1.6565000000000001</v>
      </c>
      <c r="AC660" s="1">
        <v>33.033999999999999</v>
      </c>
      <c r="AD660" s="1">
        <v>14.071</v>
      </c>
      <c r="AE660" s="1">
        <v>23.641999999999999</v>
      </c>
      <c r="AF660" s="1">
        <v>1.2244999999999999</v>
      </c>
      <c r="AG660" s="1">
        <v>18.61</v>
      </c>
      <c r="AH660" s="1">
        <v>2.2395999999999998</v>
      </c>
      <c r="AI660" s="1">
        <v>4.8667999999999996</v>
      </c>
      <c r="AJ660" s="1">
        <v>2.3250999999999999</v>
      </c>
      <c r="AK660" s="1">
        <v>-2.9789E-3</v>
      </c>
      <c r="AL660" s="1">
        <v>0.83284999999999998</v>
      </c>
      <c r="AM660" s="1">
        <v>9.4005000000000005E-2</v>
      </c>
      <c r="AN660" s="1">
        <v>53.878999999999998</v>
      </c>
      <c r="AO660" s="1">
        <v>44.322000000000003</v>
      </c>
      <c r="AP660" s="1">
        <v>62.805999999999997</v>
      </c>
      <c r="AQ660" s="1">
        <v>53.765000000000001</v>
      </c>
      <c r="AR660" s="1">
        <v>23.774999999999999</v>
      </c>
      <c r="AS660" s="1">
        <v>61.807000000000002</v>
      </c>
      <c r="AT660" s="1">
        <v>22.555</v>
      </c>
      <c r="AU660" s="1">
        <v>39.761000000000003</v>
      </c>
      <c r="AV660" s="1">
        <v>39.716999999999999</v>
      </c>
      <c r="AW660" s="1">
        <v>42.302</v>
      </c>
      <c r="AX660" s="1">
        <v>49.57</v>
      </c>
      <c r="AY660" s="1">
        <v>44.927</v>
      </c>
      <c r="AZ660" s="1">
        <v>16.664999999999999</v>
      </c>
    </row>
    <row r="661" spans="1:52" x14ac:dyDescent="0.15">
      <c r="A661" s="1">
        <v>0.25008999999999998</v>
      </c>
      <c r="B661" s="1">
        <v>3642.2</v>
      </c>
      <c r="C661" s="1">
        <v>4527.6000000000004</v>
      </c>
      <c r="D661" s="1">
        <v>9.2997999999999994</v>
      </c>
      <c r="E661" s="1">
        <v>26.896000000000001</v>
      </c>
      <c r="F661" s="1">
        <v>42.478999999999999</v>
      </c>
      <c r="G661" s="1">
        <v>2703.8</v>
      </c>
      <c r="H661" s="1">
        <v>75.254999999999995</v>
      </c>
      <c r="I661" s="1">
        <v>120.42</v>
      </c>
      <c r="J661" s="1">
        <v>0.36009000000000002</v>
      </c>
      <c r="K661" s="1">
        <v>80.328999999999994</v>
      </c>
      <c r="L661" s="1">
        <v>49.457999999999998</v>
      </c>
      <c r="M661" s="1">
        <v>2632.5</v>
      </c>
      <c r="N661" s="1">
        <v>23.791</v>
      </c>
      <c r="O661" s="1">
        <v>51.765000000000001</v>
      </c>
      <c r="P661" s="1">
        <v>3101.8</v>
      </c>
      <c r="Q661" s="1">
        <v>22.951000000000001</v>
      </c>
      <c r="R661" s="1">
        <v>66.156000000000006</v>
      </c>
      <c r="S661" s="1">
        <v>236.61</v>
      </c>
      <c r="T661" s="1">
        <v>341.45</v>
      </c>
      <c r="U661" s="1">
        <v>94.686999999999998</v>
      </c>
      <c r="V661" s="1">
        <v>77.400999999999996</v>
      </c>
      <c r="W661" s="1">
        <v>32.25</v>
      </c>
      <c r="X661" s="1">
        <v>8.9770000000000003</v>
      </c>
      <c r="Y661" s="1">
        <v>26.369</v>
      </c>
      <c r="Z661" s="1">
        <v>6.6620999999999997</v>
      </c>
      <c r="AA661" s="1">
        <v>18.774999999999999</v>
      </c>
      <c r="AB661" s="1">
        <v>1.6487000000000001</v>
      </c>
      <c r="AC661" s="1">
        <v>32.923000000000002</v>
      </c>
      <c r="AD661" s="1">
        <v>13.688000000000001</v>
      </c>
      <c r="AE661" s="1">
        <v>24.044</v>
      </c>
      <c r="AF661" s="1">
        <v>1.1182000000000001</v>
      </c>
      <c r="AG661" s="1">
        <v>18.434999999999999</v>
      </c>
      <c r="AH661" s="1">
        <v>2.246</v>
      </c>
      <c r="AI661" s="1">
        <v>4.8148999999999997</v>
      </c>
      <c r="AJ661" s="1">
        <v>2.2694000000000001</v>
      </c>
      <c r="AK661" s="1">
        <v>2.5212999999999999E-2</v>
      </c>
      <c r="AL661" s="1">
        <v>0.82428000000000001</v>
      </c>
      <c r="AM661" s="1">
        <v>0.11054</v>
      </c>
      <c r="AN661" s="1">
        <v>53.604999999999997</v>
      </c>
      <c r="AO661" s="1">
        <v>43.110999999999997</v>
      </c>
      <c r="AP661" s="1">
        <v>62.768999999999998</v>
      </c>
      <c r="AQ661" s="1">
        <v>53.365000000000002</v>
      </c>
      <c r="AR661" s="1">
        <v>24.298999999999999</v>
      </c>
      <c r="AS661" s="1">
        <v>61.005000000000003</v>
      </c>
      <c r="AT661" s="1">
        <v>21.998999999999999</v>
      </c>
      <c r="AU661" s="1">
        <v>42.798000000000002</v>
      </c>
      <c r="AV661" s="1">
        <v>36.503999999999998</v>
      </c>
      <c r="AW661" s="1">
        <v>50.62</v>
      </c>
      <c r="AX661" s="1">
        <v>49.715000000000003</v>
      </c>
      <c r="AY661" s="1">
        <v>45.384</v>
      </c>
      <c r="AZ661" s="1">
        <v>18.068999999999999</v>
      </c>
    </row>
    <row r="662" spans="1:52" x14ac:dyDescent="0.15">
      <c r="A662" s="1">
        <v>0.24987999999999999</v>
      </c>
      <c r="B662" s="1">
        <v>3626.4</v>
      </c>
      <c r="C662" s="1">
        <v>4511.5</v>
      </c>
      <c r="D662" s="1">
        <v>9.3895999999999997</v>
      </c>
      <c r="E662" s="1">
        <v>26.552</v>
      </c>
      <c r="F662" s="1">
        <v>42.32</v>
      </c>
      <c r="G662" s="1">
        <v>2703.2</v>
      </c>
      <c r="H662" s="1">
        <v>74.822000000000003</v>
      </c>
      <c r="I662" s="1">
        <v>120.41</v>
      </c>
      <c r="J662" s="1">
        <v>0.35880000000000001</v>
      </c>
      <c r="K662" s="1">
        <v>80.290999999999997</v>
      </c>
      <c r="L662" s="1">
        <v>52.628999999999998</v>
      </c>
      <c r="M662" s="1">
        <v>2631.9</v>
      </c>
      <c r="N662" s="1">
        <v>24.062999999999999</v>
      </c>
      <c r="O662" s="1">
        <v>49.381</v>
      </c>
      <c r="P662" s="1">
        <v>3100.8</v>
      </c>
      <c r="Q662" s="1">
        <v>23.477</v>
      </c>
      <c r="R662" s="1">
        <v>66.146000000000001</v>
      </c>
      <c r="S662" s="1">
        <v>238.37</v>
      </c>
      <c r="T662" s="1">
        <v>341.43</v>
      </c>
      <c r="U662" s="1">
        <v>94.656999999999996</v>
      </c>
      <c r="V662" s="1">
        <v>77.108999999999995</v>
      </c>
      <c r="W662" s="1">
        <v>32.25</v>
      </c>
      <c r="X662" s="1">
        <v>8.9770000000000003</v>
      </c>
      <c r="Y662" s="1">
        <v>26.369</v>
      </c>
      <c r="Z662" s="1">
        <v>6.6620999999999997</v>
      </c>
      <c r="AA662" s="1">
        <v>18.774999999999999</v>
      </c>
      <c r="AB662" s="1">
        <v>1.6487000000000001</v>
      </c>
      <c r="AC662" s="1">
        <v>32.923000000000002</v>
      </c>
      <c r="AD662" s="1">
        <v>13.688000000000001</v>
      </c>
      <c r="AE662" s="1">
        <v>24.044</v>
      </c>
      <c r="AF662" s="1">
        <v>1.1182000000000001</v>
      </c>
      <c r="AG662" s="1">
        <v>18.434999999999999</v>
      </c>
      <c r="AH662" s="1">
        <v>2.246</v>
      </c>
      <c r="AI662" s="1">
        <v>4.8148999999999997</v>
      </c>
      <c r="AJ662" s="1">
        <v>2.2694000000000001</v>
      </c>
      <c r="AK662" s="1">
        <v>2.5212999999999999E-2</v>
      </c>
      <c r="AL662" s="1">
        <v>0.82428000000000001</v>
      </c>
      <c r="AM662" s="1">
        <v>0.11054</v>
      </c>
      <c r="AN662" s="1">
        <v>53.604999999999997</v>
      </c>
      <c r="AO662" s="1">
        <v>43.110999999999997</v>
      </c>
      <c r="AP662" s="1">
        <v>63.04</v>
      </c>
      <c r="AQ662" s="1">
        <v>53.557000000000002</v>
      </c>
      <c r="AR662" s="1">
        <v>24.32</v>
      </c>
      <c r="AS662" s="1">
        <v>61.143999999999998</v>
      </c>
      <c r="AT662" s="1">
        <v>21.94</v>
      </c>
      <c r="AU662" s="1">
        <v>42.954999999999998</v>
      </c>
      <c r="AV662" s="1">
        <v>45.837000000000003</v>
      </c>
      <c r="AW662" s="1">
        <v>45.100999999999999</v>
      </c>
      <c r="AX662" s="1">
        <v>49.551000000000002</v>
      </c>
      <c r="AY662" s="1">
        <v>44.689</v>
      </c>
      <c r="AZ662" s="1">
        <v>16.831</v>
      </c>
    </row>
    <row r="663" spans="1:52" x14ac:dyDescent="0.15">
      <c r="A663" s="1">
        <v>0.25034000000000001</v>
      </c>
      <c r="B663" s="1">
        <v>3710.1</v>
      </c>
      <c r="C663" s="1">
        <v>4530.7</v>
      </c>
      <c r="D663" s="1">
        <v>9.3735999999999997</v>
      </c>
      <c r="E663" s="1">
        <v>27.131</v>
      </c>
      <c r="F663" s="1">
        <v>42.476999999999997</v>
      </c>
      <c r="G663" s="1">
        <v>2701.7</v>
      </c>
      <c r="H663" s="1">
        <v>75.475999999999999</v>
      </c>
      <c r="I663" s="1">
        <v>120.43</v>
      </c>
      <c r="J663" s="1">
        <v>0.31302999999999997</v>
      </c>
      <c r="K663" s="1">
        <v>80.078999999999994</v>
      </c>
      <c r="L663" s="1">
        <v>49.241</v>
      </c>
      <c r="M663" s="1">
        <v>2630.8</v>
      </c>
      <c r="N663" s="1">
        <v>24.898</v>
      </c>
      <c r="O663" s="1">
        <v>48.651000000000003</v>
      </c>
      <c r="P663" s="1">
        <v>3098.8</v>
      </c>
      <c r="Q663" s="1">
        <v>23.097999999999999</v>
      </c>
      <c r="R663" s="1">
        <v>66.120999999999995</v>
      </c>
      <c r="S663" s="1">
        <v>238.4</v>
      </c>
      <c r="T663" s="1">
        <v>341.68</v>
      </c>
      <c r="U663" s="1">
        <v>94.566000000000003</v>
      </c>
      <c r="V663" s="1">
        <v>77.150999999999996</v>
      </c>
      <c r="W663" s="1">
        <v>32.444000000000003</v>
      </c>
      <c r="X663" s="1">
        <v>8.9016000000000002</v>
      </c>
      <c r="Y663" s="1">
        <v>26.684999999999999</v>
      </c>
      <c r="Z663" s="1">
        <v>6.9637000000000002</v>
      </c>
      <c r="AA663" s="1">
        <v>19.132000000000001</v>
      </c>
      <c r="AB663" s="1">
        <v>1.6837</v>
      </c>
      <c r="AC663" s="1">
        <v>32.798000000000002</v>
      </c>
      <c r="AD663" s="1">
        <v>13.733000000000001</v>
      </c>
      <c r="AE663" s="1">
        <v>24.152000000000001</v>
      </c>
      <c r="AF663" s="1">
        <v>1.2918000000000001</v>
      </c>
      <c r="AG663" s="1">
        <v>18.077999999999999</v>
      </c>
      <c r="AH663" s="1">
        <v>2.2763</v>
      </c>
      <c r="AI663" s="1">
        <v>4.9141000000000004</v>
      </c>
      <c r="AJ663" s="1">
        <v>2.2967</v>
      </c>
      <c r="AK663" s="1">
        <v>2.5212999999999999E-2</v>
      </c>
      <c r="AL663" s="1">
        <v>0.82428000000000001</v>
      </c>
      <c r="AM663" s="1">
        <v>0.11054</v>
      </c>
      <c r="AN663" s="1">
        <v>53.604999999999997</v>
      </c>
      <c r="AO663" s="1">
        <v>43.110999999999997</v>
      </c>
      <c r="AP663" s="1">
        <v>63.878</v>
      </c>
      <c r="AQ663" s="1">
        <v>53.744999999999997</v>
      </c>
      <c r="AR663" s="1">
        <v>24.053000000000001</v>
      </c>
      <c r="AS663" s="1">
        <v>62.148000000000003</v>
      </c>
      <c r="AT663" s="1">
        <v>22.51</v>
      </c>
      <c r="AU663" s="1">
        <v>38.369999999999997</v>
      </c>
      <c r="AV663" s="1">
        <v>35.868000000000002</v>
      </c>
      <c r="AW663" s="1">
        <v>43.411999999999999</v>
      </c>
      <c r="AX663" s="1">
        <v>49.545999999999999</v>
      </c>
      <c r="AY663" s="1">
        <v>45.021000000000001</v>
      </c>
      <c r="AZ663" s="1">
        <v>17.751000000000001</v>
      </c>
    </row>
    <row r="664" spans="1:52" x14ac:dyDescent="0.15">
      <c r="A664" s="1">
        <v>0.24665000000000001</v>
      </c>
      <c r="B664" s="1">
        <v>3694</v>
      </c>
      <c r="C664" s="1">
        <v>4505.8</v>
      </c>
      <c r="D664" s="1">
        <v>9.2936999999999994</v>
      </c>
      <c r="E664" s="1">
        <v>27.094000000000001</v>
      </c>
      <c r="F664" s="1">
        <v>42.521999999999998</v>
      </c>
      <c r="G664" s="1">
        <v>2698.1</v>
      </c>
      <c r="H664" s="1">
        <v>75.155000000000001</v>
      </c>
      <c r="I664" s="1">
        <v>120.41</v>
      </c>
      <c r="J664" s="1">
        <v>0.31827</v>
      </c>
      <c r="K664" s="1">
        <v>79.849000000000004</v>
      </c>
      <c r="L664" s="1">
        <v>50.162999999999997</v>
      </c>
      <c r="M664" s="1">
        <v>2626.7</v>
      </c>
      <c r="N664" s="1">
        <v>24.59</v>
      </c>
      <c r="O664" s="1">
        <v>48.453000000000003</v>
      </c>
      <c r="P664" s="1">
        <v>3097.4</v>
      </c>
      <c r="Q664" s="1">
        <v>22.344999999999999</v>
      </c>
      <c r="R664" s="1">
        <v>66.042000000000002</v>
      </c>
      <c r="S664" s="1">
        <v>239.42</v>
      </c>
      <c r="T664" s="1">
        <v>341.62</v>
      </c>
      <c r="U664" s="1">
        <v>94.465000000000003</v>
      </c>
      <c r="V664" s="1">
        <v>76.915000000000006</v>
      </c>
      <c r="W664" s="1">
        <v>32.444000000000003</v>
      </c>
      <c r="X664" s="1">
        <v>8.9016000000000002</v>
      </c>
      <c r="Y664" s="1">
        <v>26.684999999999999</v>
      </c>
      <c r="Z664" s="1">
        <v>6.9637000000000002</v>
      </c>
      <c r="AA664" s="1">
        <v>19.132000000000001</v>
      </c>
      <c r="AB664" s="1">
        <v>1.6837</v>
      </c>
      <c r="AC664" s="1">
        <v>32.798000000000002</v>
      </c>
      <c r="AD664" s="1">
        <v>13.733000000000001</v>
      </c>
      <c r="AE664" s="1">
        <v>24.152000000000001</v>
      </c>
      <c r="AF664" s="1">
        <v>1.2918000000000001</v>
      </c>
      <c r="AG664" s="1">
        <v>18.077999999999999</v>
      </c>
      <c r="AH664" s="1">
        <v>2.2763</v>
      </c>
      <c r="AI664" s="1">
        <v>4.9141000000000004</v>
      </c>
      <c r="AJ664" s="1">
        <v>2.2967</v>
      </c>
      <c r="AK664" s="1">
        <v>2.5212999999999999E-2</v>
      </c>
      <c r="AL664" s="1">
        <v>0.82428000000000001</v>
      </c>
      <c r="AM664" s="1">
        <v>0.11054</v>
      </c>
      <c r="AN664" s="1">
        <v>53.604999999999997</v>
      </c>
      <c r="AO664" s="1">
        <v>43.110999999999997</v>
      </c>
      <c r="AP664" s="1">
        <v>64.153000000000006</v>
      </c>
      <c r="AQ664" s="1">
        <v>54.042999999999999</v>
      </c>
      <c r="AR664" s="1">
        <v>24.414999999999999</v>
      </c>
      <c r="AS664" s="1">
        <v>59.058999999999997</v>
      </c>
      <c r="AT664" s="1">
        <v>21.856999999999999</v>
      </c>
      <c r="AU664" s="1">
        <v>37.729999999999997</v>
      </c>
      <c r="AV664" s="1">
        <v>38.579000000000001</v>
      </c>
      <c r="AW664" s="1">
        <v>42.954000000000001</v>
      </c>
      <c r="AX664" s="1">
        <v>49.454999999999998</v>
      </c>
      <c r="AY664" s="1">
        <v>44.637</v>
      </c>
      <c r="AZ664" s="1">
        <v>19.581</v>
      </c>
    </row>
    <row r="665" spans="1:52" x14ac:dyDescent="0.15">
      <c r="A665" s="1">
        <v>0.22897000000000001</v>
      </c>
      <c r="B665" s="1">
        <v>3620.9</v>
      </c>
      <c r="C665" s="1">
        <v>4452</v>
      </c>
      <c r="D665" s="1">
        <v>9.3073999999999995</v>
      </c>
      <c r="E665" s="1">
        <v>27.213999999999999</v>
      </c>
      <c r="F665" s="1">
        <v>42.432000000000002</v>
      </c>
      <c r="G665" s="1">
        <v>2698.1</v>
      </c>
      <c r="H665" s="1">
        <v>74.884</v>
      </c>
      <c r="I665" s="1">
        <v>120.36</v>
      </c>
      <c r="J665" s="1">
        <v>0.32546999999999998</v>
      </c>
      <c r="K665" s="1">
        <v>79.957999999999998</v>
      </c>
      <c r="L665" s="1">
        <v>50.247</v>
      </c>
      <c r="M665" s="1">
        <v>2626.8</v>
      </c>
      <c r="N665" s="1">
        <v>25.021999999999998</v>
      </c>
      <c r="O665" s="1">
        <v>51.500999999999998</v>
      </c>
      <c r="P665" s="1">
        <v>3095.6</v>
      </c>
      <c r="Q665" s="1">
        <v>23.670999999999999</v>
      </c>
      <c r="R665" s="1">
        <v>65.977999999999994</v>
      </c>
      <c r="S665" s="1">
        <v>239</v>
      </c>
      <c r="T665" s="1">
        <v>341.49</v>
      </c>
      <c r="U665" s="1">
        <v>94.658000000000001</v>
      </c>
      <c r="V665" s="1">
        <v>77.463999999999999</v>
      </c>
      <c r="W665" s="1">
        <v>32.262</v>
      </c>
      <c r="X665" s="1">
        <v>8.7044999999999995</v>
      </c>
      <c r="Y665" s="1">
        <v>25.811</v>
      </c>
      <c r="Z665" s="1">
        <v>6.8268000000000004</v>
      </c>
      <c r="AA665" s="1">
        <v>19.106000000000002</v>
      </c>
      <c r="AB665" s="1">
        <v>1.6171</v>
      </c>
      <c r="AC665" s="1">
        <v>32.837000000000003</v>
      </c>
      <c r="AD665" s="1">
        <v>14.01</v>
      </c>
      <c r="AE665" s="1">
        <v>23.837</v>
      </c>
      <c r="AF665" s="1">
        <v>1.1008</v>
      </c>
      <c r="AG665" s="1">
        <v>18.902999999999999</v>
      </c>
      <c r="AH665" s="1">
        <v>2.2871999999999999</v>
      </c>
      <c r="AI665" s="1">
        <v>4.9001999999999999</v>
      </c>
      <c r="AJ665" s="1">
        <v>2.3586999999999998</v>
      </c>
      <c r="AK665" s="1">
        <v>2.5212999999999999E-2</v>
      </c>
      <c r="AL665" s="1">
        <v>0.82428000000000001</v>
      </c>
      <c r="AM665" s="1">
        <v>0.11054</v>
      </c>
      <c r="AN665" s="1">
        <v>53.604999999999997</v>
      </c>
      <c r="AO665" s="1">
        <v>43.110999999999997</v>
      </c>
      <c r="AP665" s="1">
        <v>62.831000000000003</v>
      </c>
      <c r="AQ665" s="1">
        <v>53.781999999999996</v>
      </c>
      <c r="AR665" s="1">
        <v>22.140999999999998</v>
      </c>
      <c r="AS665" s="1">
        <v>62.195999999999998</v>
      </c>
      <c r="AT665" s="1">
        <v>22.29</v>
      </c>
      <c r="AU665" s="1">
        <v>37.906999999999996</v>
      </c>
      <c r="AV665" s="1">
        <v>38.828000000000003</v>
      </c>
      <c r="AW665" s="1">
        <v>50.008000000000003</v>
      </c>
      <c r="AX665" s="1">
        <v>49.496000000000002</v>
      </c>
      <c r="AY665" s="1">
        <v>45.262999999999998</v>
      </c>
      <c r="AZ665" s="1">
        <v>16.402999999999999</v>
      </c>
    </row>
    <row r="666" spans="1:52" x14ac:dyDescent="0.15">
      <c r="A666" s="1">
        <v>0.22574</v>
      </c>
      <c r="B666" s="1">
        <v>3648.4</v>
      </c>
      <c r="C666" s="1">
        <v>4511.3</v>
      </c>
      <c r="D666" s="1">
        <v>9.3767999999999994</v>
      </c>
      <c r="E666" s="1">
        <v>26.824999999999999</v>
      </c>
      <c r="F666" s="1">
        <v>42.338999999999999</v>
      </c>
      <c r="G666" s="1">
        <v>2701.6</v>
      </c>
      <c r="H666" s="1">
        <v>75.323999999999998</v>
      </c>
      <c r="I666" s="1">
        <v>120.41</v>
      </c>
      <c r="J666" s="1">
        <v>0.31902000000000003</v>
      </c>
      <c r="K666" s="1">
        <v>80.307000000000002</v>
      </c>
      <c r="L666" s="1">
        <v>50.451999999999998</v>
      </c>
      <c r="M666" s="1">
        <v>2630.5</v>
      </c>
      <c r="N666" s="1">
        <v>24.609000000000002</v>
      </c>
      <c r="O666" s="1">
        <v>50.095999999999997</v>
      </c>
      <c r="P666" s="1">
        <v>3097.5</v>
      </c>
      <c r="Q666" s="1">
        <v>23.623000000000001</v>
      </c>
      <c r="R666" s="1">
        <v>66.022999999999996</v>
      </c>
      <c r="S666" s="1">
        <v>236.69</v>
      </c>
      <c r="T666" s="1">
        <v>341.29</v>
      </c>
      <c r="U666" s="1">
        <v>94.602000000000004</v>
      </c>
      <c r="V666" s="1">
        <v>77.543999999999997</v>
      </c>
      <c r="W666" s="1">
        <v>32.262</v>
      </c>
      <c r="X666" s="1">
        <v>8.7044999999999995</v>
      </c>
      <c r="Y666" s="1">
        <v>25.811</v>
      </c>
      <c r="Z666" s="1">
        <v>6.8268000000000004</v>
      </c>
      <c r="AA666" s="1">
        <v>19.106000000000002</v>
      </c>
      <c r="AB666" s="1">
        <v>1.6171</v>
      </c>
      <c r="AC666" s="1">
        <v>32.837000000000003</v>
      </c>
      <c r="AD666" s="1">
        <v>14.01</v>
      </c>
      <c r="AE666" s="1">
        <v>23.837</v>
      </c>
      <c r="AF666" s="1">
        <v>1.1008</v>
      </c>
      <c r="AG666" s="1">
        <v>18.902999999999999</v>
      </c>
      <c r="AH666" s="1">
        <v>2.2871999999999999</v>
      </c>
      <c r="AI666" s="1">
        <v>4.9001999999999999</v>
      </c>
      <c r="AJ666" s="1">
        <v>2.3586999999999998</v>
      </c>
      <c r="AK666" s="1">
        <v>3.2869000000000002E-2</v>
      </c>
      <c r="AL666" s="1">
        <v>0.82994000000000001</v>
      </c>
      <c r="AM666" s="1">
        <v>8.4344000000000002E-2</v>
      </c>
      <c r="AN666" s="1">
        <v>53.813000000000002</v>
      </c>
      <c r="AO666" s="1">
        <v>45.078000000000003</v>
      </c>
      <c r="AP666" s="1">
        <v>62.357999999999997</v>
      </c>
      <c r="AQ666" s="1">
        <v>53.072000000000003</v>
      </c>
      <c r="AR666" s="1">
        <v>22.459</v>
      </c>
      <c r="AS666" s="1">
        <v>59.771000000000001</v>
      </c>
      <c r="AT666" s="1">
        <v>22.283000000000001</v>
      </c>
      <c r="AU666" s="1">
        <v>38.694000000000003</v>
      </c>
      <c r="AV666" s="1">
        <v>39.430999999999997</v>
      </c>
      <c r="AW666" s="1">
        <v>46.756</v>
      </c>
      <c r="AX666" s="1">
        <v>49.469000000000001</v>
      </c>
      <c r="AY666" s="1">
        <v>44.844999999999999</v>
      </c>
      <c r="AZ666" s="1">
        <v>16.489000000000001</v>
      </c>
    </row>
    <row r="667" spans="1:52" x14ac:dyDescent="0.15">
      <c r="A667" s="1">
        <v>0.2455</v>
      </c>
      <c r="B667" s="1">
        <v>3674.5</v>
      </c>
      <c r="C667" s="1">
        <v>4481.2</v>
      </c>
      <c r="D667" s="1">
        <v>9.2308000000000003</v>
      </c>
      <c r="E667" s="1">
        <v>26.454999999999998</v>
      </c>
      <c r="F667" s="1">
        <v>42.497999999999998</v>
      </c>
      <c r="G667" s="1">
        <v>2699.7</v>
      </c>
      <c r="H667" s="1">
        <v>74.356999999999999</v>
      </c>
      <c r="I667" s="1">
        <v>120.41</v>
      </c>
      <c r="J667" s="1">
        <v>0.35132000000000002</v>
      </c>
      <c r="K667" s="1">
        <v>80.28</v>
      </c>
      <c r="L667" s="1">
        <v>50.161999999999999</v>
      </c>
      <c r="M667" s="1">
        <v>2628.1</v>
      </c>
      <c r="N667" s="1">
        <v>24.931999999999999</v>
      </c>
      <c r="O667" s="1">
        <v>51.045999999999999</v>
      </c>
      <c r="P667" s="1">
        <v>3097.7</v>
      </c>
      <c r="Q667" s="1">
        <v>23.154</v>
      </c>
      <c r="R667" s="1">
        <v>66.076999999999998</v>
      </c>
      <c r="S667" s="1">
        <v>236.3</v>
      </c>
      <c r="T667" s="1">
        <v>341.24</v>
      </c>
      <c r="U667" s="1">
        <v>94.634</v>
      </c>
      <c r="V667" s="1">
        <v>77.122</v>
      </c>
      <c r="W667" s="1">
        <v>32.213999999999999</v>
      </c>
      <c r="X667" s="1">
        <v>8.8369999999999997</v>
      </c>
      <c r="Y667" s="1">
        <v>25.873000000000001</v>
      </c>
      <c r="Z667" s="1">
        <v>6.7962999999999996</v>
      </c>
      <c r="AA667" s="1">
        <v>18.722999999999999</v>
      </c>
      <c r="AB667" s="1">
        <v>1.6617999999999999</v>
      </c>
      <c r="AC667" s="1">
        <v>32.68</v>
      </c>
      <c r="AD667" s="1">
        <v>13.611000000000001</v>
      </c>
      <c r="AE667" s="1">
        <v>23.853000000000002</v>
      </c>
      <c r="AF667" s="1">
        <v>1.5419</v>
      </c>
      <c r="AG667" s="1">
        <v>18.867000000000001</v>
      </c>
      <c r="AH667" s="1">
        <v>2.2867000000000002</v>
      </c>
      <c r="AI667" s="1">
        <v>4.7526000000000002</v>
      </c>
      <c r="AJ667" s="1">
        <v>2.3003999999999998</v>
      </c>
      <c r="AK667" s="1">
        <v>3.2869000000000002E-2</v>
      </c>
      <c r="AL667" s="1">
        <v>0.82994000000000001</v>
      </c>
      <c r="AM667" s="1">
        <v>8.4344000000000002E-2</v>
      </c>
      <c r="AN667" s="1">
        <v>53.813000000000002</v>
      </c>
      <c r="AO667" s="1">
        <v>45.078000000000003</v>
      </c>
      <c r="AP667" s="1">
        <v>63.097000000000001</v>
      </c>
      <c r="AQ667" s="1">
        <v>53.438000000000002</v>
      </c>
      <c r="AR667" s="1">
        <v>23.626000000000001</v>
      </c>
      <c r="AS667" s="1">
        <v>61.113</v>
      </c>
      <c r="AT667" s="1">
        <v>21.695</v>
      </c>
      <c r="AU667" s="1">
        <v>42.235999999999997</v>
      </c>
      <c r="AV667" s="1">
        <v>38.576999999999998</v>
      </c>
      <c r="AW667" s="1">
        <v>48.954000000000001</v>
      </c>
      <c r="AX667" s="1">
        <v>49.396999999999998</v>
      </c>
      <c r="AY667" s="1">
        <v>45.042000000000002</v>
      </c>
      <c r="AZ667" s="1">
        <v>17.626999999999999</v>
      </c>
    </row>
    <row r="668" spans="1:52" x14ac:dyDescent="0.15">
      <c r="A668" s="1">
        <v>0.24235999999999999</v>
      </c>
      <c r="B668" s="1">
        <v>3727.6</v>
      </c>
      <c r="C668" s="1">
        <v>4448.7</v>
      </c>
      <c r="D668" s="1">
        <v>9.3714999999999993</v>
      </c>
      <c r="E668" s="1">
        <v>26.675000000000001</v>
      </c>
      <c r="F668" s="1">
        <v>42.375999999999998</v>
      </c>
      <c r="G668" s="1">
        <v>2698.7</v>
      </c>
      <c r="H668" s="1">
        <v>74.549000000000007</v>
      </c>
      <c r="I668" s="1">
        <v>120.4</v>
      </c>
      <c r="J668" s="1">
        <v>0.35193000000000002</v>
      </c>
      <c r="K668" s="1">
        <v>80.153000000000006</v>
      </c>
      <c r="L668" s="1">
        <v>49.503999999999998</v>
      </c>
      <c r="M668" s="1">
        <v>2628.1</v>
      </c>
      <c r="N668" s="1">
        <v>25.204999999999998</v>
      </c>
      <c r="O668" s="1">
        <v>51.503</v>
      </c>
      <c r="P668" s="1">
        <v>3095.8</v>
      </c>
      <c r="Q668" s="1">
        <v>23.2</v>
      </c>
      <c r="R668" s="1">
        <v>66.078000000000003</v>
      </c>
      <c r="S668" s="1">
        <v>237.71</v>
      </c>
      <c r="T668" s="1">
        <v>341.03</v>
      </c>
      <c r="U668" s="1">
        <v>94.613</v>
      </c>
      <c r="V668" s="1">
        <v>77.402000000000001</v>
      </c>
      <c r="W668" s="1">
        <v>32.213999999999999</v>
      </c>
      <c r="X668" s="1">
        <v>8.8369999999999997</v>
      </c>
      <c r="Y668" s="1">
        <v>25.873000000000001</v>
      </c>
      <c r="Z668" s="1">
        <v>6.7962999999999996</v>
      </c>
      <c r="AA668" s="1">
        <v>18.722999999999999</v>
      </c>
      <c r="AB668" s="1">
        <v>1.6617999999999999</v>
      </c>
      <c r="AC668" s="1">
        <v>32.68</v>
      </c>
      <c r="AD668" s="1">
        <v>13.611000000000001</v>
      </c>
      <c r="AE668" s="1">
        <v>23.853000000000002</v>
      </c>
      <c r="AF668" s="1">
        <v>1.5419</v>
      </c>
      <c r="AG668" s="1">
        <v>18.867000000000001</v>
      </c>
      <c r="AH668" s="1">
        <v>2.2867000000000002</v>
      </c>
      <c r="AI668" s="1">
        <v>4.7526000000000002</v>
      </c>
      <c r="AJ668" s="1">
        <v>2.3003999999999998</v>
      </c>
      <c r="AK668" s="1">
        <v>3.2869000000000002E-2</v>
      </c>
      <c r="AL668" s="1">
        <v>0.82994000000000001</v>
      </c>
      <c r="AM668" s="1">
        <v>8.4344000000000002E-2</v>
      </c>
      <c r="AN668" s="1">
        <v>53.813000000000002</v>
      </c>
      <c r="AO668" s="1">
        <v>45.078000000000003</v>
      </c>
      <c r="AP668" s="1">
        <v>62.183</v>
      </c>
      <c r="AQ668" s="1">
        <v>53.826000000000001</v>
      </c>
      <c r="AR668" s="1">
        <v>23.934999999999999</v>
      </c>
      <c r="AS668" s="1">
        <v>61.072000000000003</v>
      </c>
      <c r="AT668" s="1">
        <v>21.914999999999999</v>
      </c>
      <c r="AU668" s="1">
        <v>42.161999999999999</v>
      </c>
      <c r="AV668" s="1">
        <v>36.64</v>
      </c>
      <c r="AW668" s="1">
        <v>50.012</v>
      </c>
      <c r="AX668" s="1">
        <v>49.168999999999997</v>
      </c>
      <c r="AY668" s="1">
        <v>44.670999999999999</v>
      </c>
      <c r="AZ668" s="1">
        <v>17.504000000000001</v>
      </c>
    </row>
    <row r="669" spans="1:52" x14ac:dyDescent="0.15">
      <c r="A669" s="1">
        <v>0.24701999999999999</v>
      </c>
      <c r="B669" s="1">
        <v>3709.8</v>
      </c>
      <c r="C669" s="1">
        <v>4546.1000000000004</v>
      </c>
      <c r="D669" s="1">
        <v>9.3467000000000002</v>
      </c>
      <c r="E669" s="1">
        <v>26.611999999999998</v>
      </c>
      <c r="F669" s="1">
        <v>41.999000000000002</v>
      </c>
      <c r="G669" s="1">
        <v>2701</v>
      </c>
      <c r="H669" s="1">
        <v>73.775999999999996</v>
      </c>
      <c r="I669" s="1">
        <v>120.42</v>
      </c>
      <c r="J669" s="1">
        <v>0.30881999999999998</v>
      </c>
      <c r="K669" s="1">
        <v>80.375</v>
      </c>
      <c r="L669" s="1">
        <v>47.762999999999998</v>
      </c>
      <c r="M669" s="1">
        <v>2630.9</v>
      </c>
      <c r="N669" s="1">
        <v>26.064</v>
      </c>
      <c r="O669" s="1">
        <v>50.712000000000003</v>
      </c>
      <c r="P669" s="1">
        <v>3098.2</v>
      </c>
      <c r="Q669" s="1">
        <v>23.827000000000002</v>
      </c>
      <c r="R669" s="1">
        <v>66.090999999999994</v>
      </c>
      <c r="S669" s="1">
        <v>237.66</v>
      </c>
      <c r="T669" s="1">
        <v>341.15</v>
      </c>
      <c r="U669" s="1">
        <v>94.561999999999998</v>
      </c>
      <c r="V669" s="1">
        <v>77.614000000000004</v>
      </c>
      <c r="W669" s="1">
        <v>32.576000000000001</v>
      </c>
      <c r="X669" s="1">
        <v>8.7947000000000006</v>
      </c>
      <c r="Y669" s="1">
        <v>26.491</v>
      </c>
      <c r="Z669" s="1">
        <v>6.9145000000000003</v>
      </c>
      <c r="AA669" s="1">
        <v>19.181999999999999</v>
      </c>
      <c r="AB669" s="1">
        <v>1.6787000000000001</v>
      </c>
      <c r="AC669" s="1">
        <v>33.115000000000002</v>
      </c>
      <c r="AD669" s="1">
        <v>13.98</v>
      </c>
      <c r="AE669" s="1">
        <v>23.61</v>
      </c>
      <c r="AF669" s="1">
        <v>1.4564999999999999</v>
      </c>
      <c r="AG669" s="1">
        <v>18.913</v>
      </c>
      <c r="AH669" s="1">
        <v>2.2810999999999999</v>
      </c>
      <c r="AI669" s="1">
        <v>4.9256000000000002</v>
      </c>
      <c r="AJ669" s="1">
        <v>2.3656999999999999</v>
      </c>
      <c r="AK669" s="1">
        <v>3.2869000000000002E-2</v>
      </c>
      <c r="AL669" s="1">
        <v>0.82994000000000001</v>
      </c>
      <c r="AM669" s="1">
        <v>8.4344000000000002E-2</v>
      </c>
      <c r="AN669" s="1">
        <v>53.813000000000002</v>
      </c>
      <c r="AO669" s="1">
        <v>45.078000000000003</v>
      </c>
      <c r="AP669" s="1">
        <v>62.823999999999998</v>
      </c>
      <c r="AQ669" s="1">
        <v>53.576999999999998</v>
      </c>
      <c r="AR669" s="1">
        <v>24.291</v>
      </c>
      <c r="AS669" s="1">
        <v>60.49</v>
      </c>
      <c r="AT669" s="1">
        <v>21.893000000000001</v>
      </c>
      <c r="AU669" s="1">
        <v>36.712000000000003</v>
      </c>
      <c r="AV669" s="1">
        <v>31.518000000000001</v>
      </c>
      <c r="AW669" s="1">
        <v>48.182000000000002</v>
      </c>
      <c r="AX669" s="1">
        <v>49.067999999999998</v>
      </c>
      <c r="AY669" s="1">
        <v>45.104999999999997</v>
      </c>
      <c r="AZ669" s="1">
        <v>15.986000000000001</v>
      </c>
    </row>
    <row r="670" spans="1:52" x14ac:dyDescent="0.15">
      <c r="A670" s="1">
        <v>0.24732000000000001</v>
      </c>
      <c r="B670" s="1">
        <v>3665.7</v>
      </c>
      <c r="C670" s="1">
        <v>4556.7</v>
      </c>
      <c r="D670" s="1">
        <v>9.2241</v>
      </c>
      <c r="E670" s="1">
        <v>27.167000000000002</v>
      </c>
      <c r="F670" s="1">
        <v>42.113</v>
      </c>
      <c r="G670" s="1">
        <v>2703.1</v>
      </c>
      <c r="H670" s="1">
        <v>74.519000000000005</v>
      </c>
      <c r="I670" s="1">
        <v>120.42</v>
      </c>
      <c r="J670" s="1">
        <v>0.30710999999999999</v>
      </c>
      <c r="K670" s="1">
        <v>80.543000000000006</v>
      </c>
      <c r="L670" s="1">
        <v>49.241</v>
      </c>
      <c r="M670" s="1">
        <v>2632.6</v>
      </c>
      <c r="N670" s="1">
        <v>25.632000000000001</v>
      </c>
      <c r="O670" s="1">
        <v>49.948</v>
      </c>
      <c r="P670" s="1">
        <v>3100.6</v>
      </c>
      <c r="Q670" s="1">
        <v>22.216999999999999</v>
      </c>
      <c r="R670" s="1">
        <v>66.150000000000006</v>
      </c>
      <c r="S670" s="1">
        <v>235.94</v>
      </c>
      <c r="T670" s="1">
        <v>341.21</v>
      </c>
      <c r="U670" s="1">
        <v>94.38</v>
      </c>
      <c r="V670" s="1">
        <v>77.399000000000001</v>
      </c>
      <c r="W670" s="1">
        <v>32.576000000000001</v>
      </c>
      <c r="X670" s="1">
        <v>8.7947000000000006</v>
      </c>
      <c r="Y670" s="1">
        <v>26.491</v>
      </c>
      <c r="Z670" s="1">
        <v>6.9145000000000003</v>
      </c>
      <c r="AA670" s="1">
        <v>19.181999999999999</v>
      </c>
      <c r="AB670" s="1">
        <v>1.6787000000000001</v>
      </c>
      <c r="AC670" s="1">
        <v>33.115000000000002</v>
      </c>
      <c r="AD670" s="1">
        <v>13.98</v>
      </c>
      <c r="AE670" s="1">
        <v>23.61</v>
      </c>
      <c r="AF670" s="1">
        <v>1.4564999999999999</v>
      </c>
      <c r="AG670" s="1">
        <v>18.913</v>
      </c>
      <c r="AH670" s="1">
        <v>2.2810999999999999</v>
      </c>
      <c r="AI670" s="1">
        <v>4.9256000000000002</v>
      </c>
      <c r="AJ670" s="1">
        <v>2.3656999999999999</v>
      </c>
      <c r="AK670" s="1">
        <v>3.2869000000000002E-2</v>
      </c>
      <c r="AL670" s="1">
        <v>0.82994000000000001</v>
      </c>
      <c r="AM670" s="1">
        <v>8.4344000000000002E-2</v>
      </c>
      <c r="AN670" s="1">
        <v>53.813000000000002</v>
      </c>
      <c r="AO670" s="1">
        <v>45.078000000000003</v>
      </c>
      <c r="AP670" s="1">
        <v>63.582999999999998</v>
      </c>
      <c r="AQ670" s="1">
        <v>53.451000000000001</v>
      </c>
      <c r="AR670" s="1">
        <v>24.262</v>
      </c>
      <c r="AS670" s="1">
        <v>62.536000000000001</v>
      </c>
      <c r="AT670" s="1">
        <v>22.420999999999999</v>
      </c>
      <c r="AU670" s="1">
        <v>36.921999999999997</v>
      </c>
      <c r="AV670" s="1">
        <v>35.868000000000002</v>
      </c>
      <c r="AW670" s="1">
        <v>46.414000000000001</v>
      </c>
      <c r="AX670" s="1">
        <v>49.113999999999997</v>
      </c>
      <c r="AY670" s="1">
        <v>44.302999999999997</v>
      </c>
      <c r="AZ670" s="1">
        <v>19.798999999999999</v>
      </c>
    </row>
    <row r="671" spans="1:52" x14ac:dyDescent="0.15">
      <c r="A671" s="1">
        <v>0.21021999999999999</v>
      </c>
      <c r="B671" s="1">
        <v>3666.1</v>
      </c>
      <c r="C671" s="1">
        <v>4439.7</v>
      </c>
      <c r="D671" s="1">
        <v>9.2104999999999997</v>
      </c>
      <c r="E671" s="1">
        <v>27.129000000000001</v>
      </c>
      <c r="F671" s="1">
        <v>42.253999999999998</v>
      </c>
      <c r="G671" s="1">
        <v>2699.6</v>
      </c>
      <c r="H671" s="1">
        <v>74.933000000000007</v>
      </c>
      <c r="I671" s="1">
        <v>120.39</v>
      </c>
      <c r="J671" s="1">
        <v>0.34844999999999998</v>
      </c>
      <c r="K671" s="1">
        <v>80.302000000000007</v>
      </c>
      <c r="L671" s="1">
        <v>49.128999999999998</v>
      </c>
      <c r="M671" s="1">
        <v>2628.4</v>
      </c>
      <c r="N671" s="1">
        <v>25.561</v>
      </c>
      <c r="O671" s="1">
        <v>48.463000000000001</v>
      </c>
      <c r="P671" s="1">
        <v>3096.1</v>
      </c>
      <c r="Q671" s="1">
        <v>22.382000000000001</v>
      </c>
      <c r="R671" s="1">
        <v>66.138000000000005</v>
      </c>
      <c r="S671" s="1">
        <v>235.77</v>
      </c>
      <c r="T671" s="1">
        <v>341.35</v>
      </c>
      <c r="U671" s="1">
        <v>94.600999999999999</v>
      </c>
      <c r="V671" s="1">
        <v>77.11</v>
      </c>
      <c r="W671" s="1">
        <v>32.655999999999999</v>
      </c>
      <c r="X671" s="1">
        <v>8.9513999999999996</v>
      </c>
      <c r="Y671" s="1">
        <v>26.425000000000001</v>
      </c>
      <c r="Z671" s="1">
        <v>6.9405000000000001</v>
      </c>
      <c r="AA671" s="1">
        <v>19.347000000000001</v>
      </c>
      <c r="AB671" s="1">
        <v>1.657</v>
      </c>
      <c r="AC671" s="1">
        <v>33.097999999999999</v>
      </c>
      <c r="AD671" s="1">
        <v>13.804</v>
      </c>
      <c r="AE671" s="1">
        <v>23.437000000000001</v>
      </c>
      <c r="AF671" s="1">
        <v>1.2702</v>
      </c>
      <c r="AG671" s="1">
        <v>18.242999999999999</v>
      </c>
      <c r="AH671" s="1">
        <v>2.2677</v>
      </c>
      <c r="AI671" s="1">
        <v>4.8761000000000001</v>
      </c>
      <c r="AJ671" s="1">
        <v>2.3603999999999998</v>
      </c>
      <c r="AK671" s="1">
        <v>-1.8753999999999999E-3</v>
      </c>
      <c r="AL671" s="1">
        <v>0.82865999999999995</v>
      </c>
      <c r="AM671" s="1">
        <v>0.11741</v>
      </c>
      <c r="AN671" s="1">
        <v>52.735999999999997</v>
      </c>
      <c r="AO671" s="1">
        <v>43.689</v>
      </c>
      <c r="AP671" s="1">
        <v>62.564999999999998</v>
      </c>
      <c r="AQ671" s="1">
        <v>53.695999999999998</v>
      </c>
      <c r="AR671" s="1">
        <v>20.596</v>
      </c>
      <c r="AS671" s="1">
        <v>61.82</v>
      </c>
      <c r="AT671" s="1">
        <v>22.196000000000002</v>
      </c>
      <c r="AU671" s="1">
        <v>41.725000000000001</v>
      </c>
      <c r="AV671" s="1">
        <v>35.537999999999997</v>
      </c>
      <c r="AW671" s="1">
        <v>42.978000000000002</v>
      </c>
      <c r="AX671" s="1">
        <v>49.15</v>
      </c>
      <c r="AY671" s="1">
        <v>44.606999999999999</v>
      </c>
      <c r="AZ671" s="1">
        <v>19.427</v>
      </c>
    </row>
    <row r="672" spans="1:52" x14ac:dyDescent="0.15">
      <c r="A672" s="1">
        <v>0.21138999999999999</v>
      </c>
      <c r="B672" s="1">
        <v>3663.8</v>
      </c>
      <c r="C672" s="1">
        <v>4482.6000000000004</v>
      </c>
      <c r="D672" s="1">
        <v>9.3284000000000002</v>
      </c>
      <c r="E672" s="1">
        <v>27.068999999999999</v>
      </c>
      <c r="F672" s="1">
        <v>42.320999999999998</v>
      </c>
      <c r="G672" s="1">
        <v>2697.2</v>
      </c>
      <c r="H672" s="1">
        <v>74.873999999999995</v>
      </c>
      <c r="I672" s="1">
        <v>120.39</v>
      </c>
      <c r="J672" s="1">
        <v>0.34852</v>
      </c>
      <c r="K672" s="1">
        <v>80.177999999999997</v>
      </c>
      <c r="L672" s="1">
        <v>51.293999999999997</v>
      </c>
      <c r="M672" s="1">
        <v>2625.9</v>
      </c>
      <c r="N672" s="1">
        <v>25.728999999999999</v>
      </c>
      <c r="O672" s="1">
        <v>50.402999999999999</v>
      </c>
      <c r="P672" s="1">
        <v>3092.6</v>
      </c>
      <c r="Q672" s="1">
        <v>20.916</v>
      </c>
      <c r="R672" s="1">
        <v>66.084000000000003</v>
      </c>
      <c r="S672" s="1">
        <v>236.1</v>
      </c>
      <c r="T672" s="1">
        <v>340.98</v>
      </c>
      <c r="U672" s="1">
        <v>94.683000000000007</v>
      </c>
      <c r="V672" s="1">
        <v>77.192999999999998</v>
      </c>
      <c r="W672" s="1">
        <v>32.655999999999999</v>
      </c>
      <c r="X672" s="1">
        <v>8.9513999999999996</v>
      </c>
      <c r="Y672" s="1">
        <v>26.425000000000001</v>
      </c>
      <c r="Z672" s="1">
        <v>6.9405000000000001</v>
      </c>
      <c r="AA672" s="1">
        <v>19.347000000000001</v>
      </c>
      <c r="AB672" s="1">
        <v>1.657</v>
      </c>
      <c r="AC672" s="1">
        <v>33.097999999999999</v>
      </c>
      <c r="AD672" s="1">
        <v>13.804</v>
      </c>
      <c r="AE672" s="1">
        <v>23.437000000000001</v>
      </c>
      <c r="AF672" s="1">
        <v>1.2702</v>
      </c>
      <c r="AG672" s="1">
        <v>18.242999999999999</v>
      </c>
      <c r="AH672" s="1">
        <v>2.2677</v>
      </c>
      <c r="AI672" s="1">
        <v>4.8761000000000001</v>
      </c>
      <c r="AJ672" s="1">
        <v>2.3603999999999998</v>
      </c>
      <c r="AK672" s="1">
        <v>-1.8753999999999999E-3</v>
      </c>
      <c r="AL672" s="1">
        <v>0.82865999999999995</v>
      </c>
      <c r="AM672" s="1">
        <v>0.11741</v>
      </c>
      <c r="AN672" s="1">
        <v>52.735999999999997</v>
      </c>
      <c r="AO672" s="1">
        <v>43.689</v>
      </c>
      <c r="AP672" s="1">
        <v>62.604999999999997</v>
      </c>
      <c r="AQ672" s="1">
        <v>53.183</v>
      </c>
      <c r="AR672" s="1">
        <v>20.48</v>
      </c>
      <c r="AS672" s="1">
        <v>60.53</v>
      </c>
      <c r="AT672" s="1">
        <v>22.312000000000001</v>
      </c>
      <c r="AU672" s="1">
        <v>41.716000000000001</v>
      </c>
      <c r="AV672" s="1">
        <v>41.908999999999999</v>
      </c>
      <c r="AW672" s="1">
        <v>47.466999999999999</v>
      </c>
      <c r="AX672" s="1">
        <v>49.073999999999998</v>
      </c>
      <c r="AY672" s="1">
        <v>44.139000000000003</v>
      </c>
      <c r="AZ672" s="1">
        <v>22.914000000000001</v>
      </c>
    </row>
    <row r="673" spans="1:52" x14ac:dyDescent="0.15">
      <c r="A673" s="1">
        <v>0.19954</v>
      </c>
      <c r="B673" s="1">
        <v>3667.2</v>
      </c>
      <c r="C673" s="1">
        <v>4440.5</v>
      </c>
      <c r="D673" s="1">
        <v>9.4337999999999997</v>
      </c>
      <c r="E673" s="1">
        <v>27.074999999999999</v>
      </c>
      <c r="F673" s="1">
        <v>41.935000000000002</v>
      </c>
      <c r="G673" s="1">
        <v>2695</v>
      </c>
      <c r="H673" s="1">
        <v>75</v>
      </c>
      <c r="I673" s="1">
        <v>120.38</v>
      </c>
      <c r="J673" s="1">
        <v>0.33196999999999999</v>
      </c>
      <c r="K673" s="1">
        <v>79.97</v>
      </c>
      <c r="L673" s="1">
        <v>50.831000000000003</v>
      </c>
      <c r="M673" s="1">
        <v>2623.4</v>
      </c>
      <c r="N673" s="1">
        <v>26.120999999999999</v>
      </c>
      <c r="O673" s="1">
        <v>50.96</v>
      </c>
      <c r="P673" s="1">
        <v>3090.8</v>
      </c>
      <c r="Q673" s="1">
        <v>22.347000000000001</v>
      </c>
      <c r="R673" s="1">
        <v>66.034000000000006</v>
      </c>
      <c r="S673" s="1">
        <v>236.67</v>
      </c>
      <c r="T673" s="1">
        <v>341.11</v>
      </c>
      <c r="U673" s="1">
        <v>94.85</v>
      </c>
      <c r="V673" s="1">
        <v>77.102000000000004</v>
      </c>
      <c r="W673" s="1">
        <v>32.061</v>
      </c>
      <c r="X673" s="1">
        <v>8.9001000000000001</v>
      </c>
      <c r="Y673" s="1">
        <v>26.11</v>
      </c>
      <c r="Z673" s="1">
        <v>6.7085999999999997</v>
      </c>
      <c r="AA673" s="1">
        <v>18.693000000000001</v>
      </c>
      <c r="AB673" s="1">
        <v>1.6601999999999999</v>
      </c>
      <c r="AC673" s="1">
        <v>32.991</v>
      </c>
      <c r="AD673" s="1">
        <v>13.736000000000001</v>
      </c>
      <c r="AE673" s="1">
        <v>23.431999999999999</v>
      </c>
      <c r="AF673" s="1">
        <v>1.3516999999999999</v>
      </c>
      <c r="AG673" s="1">
        <v>18.361000000000001</v>
      </c>
      <c r="AH673" s="1">
        <v>2.2326999999999999</v>
      </c>
      <c r="AI673" s="1">
        <v>4.8715999999999999</v>
      </c>
      <c r="AJ673" s="1">
        <v>2.3772000000000002</v>
      </c>
      <c r="AK673" s="1">
        <v>-1.8753999999999999E-3</v>
      </c>
      <c r="AL673" s="1">
        <v>0.82865999999999995</v>
      </c>
      <c r="AM673" s="1">
        <v>0.11741</v>
      </c>
      <c r="AN673" s="1">
        <v>52.735999999999997</v>
      </c>
      <c r="AO673" s="1">
        <v>43.689</v>
      </c>
      <c r="AP673" s="1">
        <v>62.274000000000001</v>
      </c>
      <c r="AQ673" s="1">
        <v>53.198</v>
      </c>
      <c r="AR673" s="1">
        <v>19.251000000000001</v>
      </c>
      <c r="AS673" s="1">
        <v>59.317</v>
      </c>
      <c r="AT673" s="1">
        <v>22.222000000000001</v>
      </c>
      <c r="AU673" s="1">
        <v>39.131999999999998</v>
      </c>
      <c r="AV673" s="1">
        <v>40.545000000000002</v>
      </c>
      <c r="AW673" s="1">
        <v>48.755000000000003</v>
      </c>
      <c r="AX673" s="1">
        <v>48.978000000000002</v>
      </c>
      <c r="AY673" s="1">
        <v>44.7</v>
      </c>
      <c r="AZ673" s="1">
        <v>19.547999999999998</v>
      </c>
    </row>
    <row r="674" spans="1:52" x14ac:dyDescent="0.15">
      <c r="A674" s="1">
        <v>0.19719</v>
      </c>
      <c r="B674" s="1">
        <v>3636.5</v>
      </c>
      <c r="C674" s="1">
        <v>4455.7</v>
      </c>
      <c r="D674" s="1">
        <v>9.2796000000000003</v>
      </c>
      <c r="E674" s="1">
        <v>26.780999999999999</v>
      </c>
      <c r="F674" s="1">
        <v>42.585000000000001</v>
      </c>
      <c r="G674" s="1">
        <v>2694.9</v>
      </c>
      <c r="H674" s="1">
        <v>74.850999999999999</v>
      </c>
      <c r="I674" s="1">
        <v>120.39</v>
      </c>
      <c r="J674" s="1">
        <v>0.33045000000000002</v>
      </c>
      <c r="K674" s="1">
        <v>80.087000000000003</v>
      </c>
      <c r="L674" s="1">
        <v>51.234000000000002</v>
      </c>
      <c r="M674" s="1">
        <v>2623.3</v>
      </c>
      <c r="N674" s="1">
        <v>24.568000000000001</v>
      </c>
      <c r="O674" s="1">
        <v>50.500999999999998</v>
      </c>
      <c r="P674" s="1">
        <v>3091.4</v>
      </c>
      <c r="Q674" s="1">
        <v>24.701000000000001</v>
      </c>
      <c r="R674" s="1">
        <v>65.980999999999995</v>
      </c>
      <c r="S674" s="1">
        <v>238.53</v>
      </c>
      <c r="T674" s="1">
        <v>341.58</v>
      </c>
      <c r="U674" s="1">
        <v>94.811000000000007</v>
      </c>
      <c r="V674" s="1">
        <v>77.070999999999998</v>
      </c>
      <c r="W674" s="1">
        <v>32.061</v>
      </c>
      <c r="X674" s="1">
        <v>8.9001000000000001</v>
      </c>
      <c r="Y674" s="1">
        <v>26.11</v>
      </c>
      <c r="Z674" s="1">
        <v>6.7085999999999997</v>
      </c>
      <c r="AA674" s="1">
        <v>18.693000000000001</v>
      </c>
      <c r="AB674" s="1">
        <v>1.6601999999999999</v>
      </c>
      <c r="AC674" s="1">
        <v>32.991</v>
      </c>
      <c r="AD674" s="1">
        <v>13.736000000000001</v>
      </c>
      <c r="AE674" s="1">
        <v>23.431999999999999</v>
      </c>
      <c r="AF674" s="1">
        <v>1.3516999999999999</v>
      </c>
      <c r="AG674" s="1">
        <v>18.361000000000001</v>
      </c>
      <c r="AH674" s="1">
        <v>2.2326999999999999</v>
      </c>
      <c r="AI674" s="1">
        <v>4.8715999999999999</v>
      </c>
      <c r="AJ674" s="1">
        <v>2.3772000000000002</v>
      </c>
      <c r="AK674" s="1">
        <v>-1.8753999999999999E-3</v>
      </c>
      <c r="AL674" s="1">
        <v>0.82865999999999995</v>
      </c>
      <c r="AM674" s="1">
        <v>0.11741</v>
      </c>
      <c r="AN674" s="1">
        <v>52.735999999999997</v>
      </c>
      <c r="AO674" s="1">
        <v>43.689</v>
      </c>
      <c r="AP674" s="1">
        <v>62.804000000000002</v>
      </c>
      <c r="AQ674" s="1">
        <v>53.017000000000003</v>
      </c>
      <c r="AR674" s="1">
        <v>19.481999999999999</v>
      </c>
      <c r="AS674" s="1">
        <v>61.959000000000003</v>
      </c>
      <c r="AT674" s="1">
        <v>22.007999999999999</v>
      </c>
      <c r="AU674" s="1">
        <v>39.317</v>
      </c>
      <c r="AV674" s="1">
        <v>41.731999999999999</v>
      </c>
      <c r="AW674" s="1">
        <v>47.692999999999998</v>
      </c>
      <c r="AX674" s="1">
        <v>48.771000000000001</v>
      </c>
      <c r="AY674" s="1">
        <v>44.326000000000001</v>
      </c>
      <c r="AZ674" s="1">
        <v>13.968999999999999</v>
      </c>
    </row>
    <row r="675" spans="1:52" x14ac:dyDescent="0.15">
      <c r="A675" s="1">
        <v>0.25316</v>
      </c>
      <c r="B675" s="1">
        <v>3689</v>
      </c>
      <c r="C675" s="1">
        <v>4491.3</v>
      </c>
      <c r="D675" s="1">
        <v>9.3295999999999992</v>
      </c>
      <c r="E675" s="1">
        <v>26.916</v>
      </c>
      <c r="F675" s="1">
        <v>42.593000000000004</v>
      </c>
      <c r="G675" s="1">
        <v>2698</v>
      </c>
      <c r="H675" s="1">
        <v>75.067999999999998</v>
      </c>
      <c r="I675" s="1">
        <v>120.43</v>
      </c>
      <c r="J675" s="1">
        <v>0.32140000000000002</v>
      </c>
      <c r="K675" s="1">
        <v>80.155000000000001</v>
      </c>
      <c r="L675" s="1">
        <v>50.957999999999998</v>
      </c>
      <c r="M675" s="1">
        <v>2627.1</v>
      </c>
      <c r="N675" s="1">
        <v>25.574999999999999</v>
      </c>
      <c r="O675" s="1">
        <v>51.738999999999997</v>
      </c>
      <c r="P675" s="1">
        <v>3095.2</v>
      </c>
      <c r="Q675" s="1">
        <v>23.045999999999999</v>
      </c>
      <c r="R675" s="1">
        <v>65.983000000000004</v>
      </c>
      <c r="S675" s="1">
        <v>236.21</v>
      </c>
      <c r="T675" s="1">
        <v>341.08</v>
      </c>
      <c r="U675" s="1">
        <v>94.629000000000005</v>
      </c>
      <c r="V675" s="1">
        <v>77.072999999999993</v>
      </c>
      <c r="W675" s="1">
        <v>31.984000000000002</v>
      </c>
      <c r="X675" s="1">
        <v>8.7978000000000005</v>
      </c>
      <c r="Y675" s="1">
        <v>26.291</v>
      </c>
      <c r="Z675" s="1">
        <v>6.9222999999999999</v>
      </c>
      <c r="AA675" s="1">
        <v>18.725999999999999</v>
      </c>
      <c r="AB675" s="1">
        <v>1.6628000000000001</v>
      </c>
      <c r="AC675" s="1">
        <v>33.369999999999997</v>
      </c>
      <c r="AD675" s="1">
        <v>13.965</v>
      </c>
      <c r="AE675" s="1">
        <v>23.658999999999999</v>
      </c>
      <c r="AF675" s="1">
        <v>1.4569000000000001</v>
      </c>
      <c r="AG675" s="1">
        <v>18.178999999999998</v>
      </c>
      <c r="AH675" s="1">
        <v>2.3138000000000001</v>
      </c>
      <c r="AI675" s="1">
        <v>4.8783000000000003</v>
      </c>
      <c r="AJ675" s="1">
        <v>2.3003</v>
      </c>
      <c r="AK675" s="1">
        <v>-1.8753999999999999E-3</v>
      </c>
      <c r="AL675" s="1">
        <v>0.82865999999999995</v>
      </c>
      <c r="AM675" s="1">
        <v>0.11741</v>
      </c>
      <c r="AN675" s="1">
        <v>52.735999999999997</v>
      </c>
      <c r="AO675" s="1">
        <v>43.689</v>
      </c>
      <c r="AP675" s="1">
        <v>63.987000000000002</v>
      </c>
      <c r="AQ675" s="1">
        <v>54.154000000000003</v>
      </c>
      <c r="AR675" s="1">
        <v>24.957999999999998</v>
      </c>
      <c r="AS675" s="1">
        <v>60.686</v>
      </c>
      <c r="AT675" s="1">
        <v>22.061</v>
      </c>
      <c r="AU675" s="1">
        <v>38.509</v>
      </c>
      <c r="AV675" s="1">
        <v>40.917999999999999</v>
      </c>
      <c r="AW675" s="1">
        <v>50.56</v>
      </c>
      <c r="AX675" s="1">
        <v>48.933999999999997</v>
      </c>
      <c r="AY675" s="1">
        <v>45.341000000000001</v>
      </c>
      <c r="AZ675" s="1">
        <v>17.902000000000001</v>
      </c>
    </row>
    <row r="676" spans="1:52" x14ac:dyDescent="0.15">
      <c r="A676" s="1">
        <v>0.25319999999999998</v>
      </c>
      <c r="B676" s="1">
        <v>3716.5</v>
      </c>
      <c r="C676" s="1">
        <v>4499.2</v>
      </c>
      <c r="D676" s="1">
        <v>9.4356000000000009</v>
      </c>
      <c r="E676" s="1">
        <v>26.867000000000001</v>
      </c>
      <c r="F676" s="1">
        <v>42.668999999999997</v>
      </c>
      <c r="G676" s="1">
        <v>2699</v>
      </c>
      <c r="H676" s="1">
        <v>74.575000000000003</v>
      </c>
      <c r="I676" s="1">
        <v>120.4</v>
      </c>
      <c r="J676" s="1">
        <v>0.31946999999999998</v>
      </c>
      <c r="K676" s="1">
        <v>80.215000000000003</v>
      </c>
      <c r="L676" s="1">
        <v>49.984999999999999</v>
      </c>
      <c r="M676" s="1">
        <v>2627.3</v>
      </c>
      <c r="N676" s="1">
        <v>23.047999999999998</v>
      </c>
      <c r="O676" s="1">
        <v>50.281999999999996</v>
      </c>
      <c r="P676" s="1">
        <v>3097.2</v>
      </c>
      <c r="Q676" s="1">
        <v>22.396999999999998</v>
      </c>
      <c r="R676" s="1">
        <v>65.978999999999999</v>
      </c>
      <c r="S676" s="1">
        <v>236.12</v>
      </c>
      <c r="T676" s="1">
        <v>340.48</v>
      </c>
      <c r="U676" s="1">
        <v>94.573999999999998</v>
      </c>
      <c r="V676" s="1">
        <v>77.450999999999993</v>
      </c>
      <c r="W676" s="1">
        <v>31.984000000000002</v>
      </c>
      <c r="X676" s="1">
        <v>8.7978000000000005</v>
      </c>
      <c r="Y676" s="1">
        <v>26.291</v>
      </c>
      <c r="Z676" s="1">
        <v>6.9222999999999999</v>
      </c>
      <c r="AA676" s="1">
        <v>18.725999999999999</v>
      </c>
      <c r="AB676" s="1">
        <v>1.6628000000000001</v>
      </c>
      <c r="AC676" s="1">
        <v>33.369999999999997</v>
      </c>
      <c r="AD676" s="1">
        <v>13.965</v>
      </c>
      <c r="AE676" s="1">
        <v>23.658999999999999</v>
      </c>
      <c r="AF676" s="1">
        <v>1.4569000000000001</v>
      </c>
      <c r="AG676" s="1">
        <v>18.178999999999998</v>
      </c>
      <c r="AH676" s="1">
        <v>2.3138000000000001</v>
      </c>
      <c r="AI676" s="1">
        <v>4.8783000000000003</v>
      </c>
      <c r="AJ676" s="1">
        <v>2.3003</v>
      </c>
      <c r="AK676" s="1">
        <v>-2.7242999999999998E-3</v>
      </c>
      <c r="AL676" s="1">
        <v>0.83703000000000005</v>
      </c>
      <c r="AM676" s="1">
        <v>9.2827999999999994E-2</v>
      </c>
      <c r="AN676" s="1">
        <v>53.316000000000003</v>
      </c>
      <c r="AO676" s="1">
        <v>43.962000000000003</v>
      </c>
      <c r="AP676" s="1">
        <v>63.515000000000001</v>
      </c>
      <c r="AQ676" s="1">
        <v>54.06</v>
      </c>
      <c r="AR676" s="1">
        <v>24.954000000000001</v>
      </c>
      <c r="AS676" s="1">
        <v>61.718000000000004</v>
      </c>
      <c r="AT676" s="1">
        <v>21.942</v>
      </c>
      <c r="AU676" s="1">
        <v>38.744999999999997</v>
      </c>
      <c r="AV676" s="1">
        <v>38.055999999999997</v>
      </c>
      <c r="AW676" s="1">
        <v>47.186999999999998</v>
      </c>
      <c r="AX676" s="1">
        <v>48.853999999999999</v>
      </c>
      <c r="AY676" s="1">
        <v>44.768000000000001</v>
      </c>
      <c r="AZ676" s="1">
        <v>19.414000000000001</v>
      </c>
    </row>
    <row r="677" spans="1:52" x14ac:dyDescent="0.15">
      <c r="A677" s="1">
        <v>0.26116</v>
      </c>
      <c r="B677" s="1">
        <v>3663.6</v>
      </c>
      <c r="C677" s="1">
        <v>4495.3999999999996</v>
      </c>
      <c r="D677" s="1">
        <v>9.4684000000000008</v>
      </c>
      <c r="E677" s="1">
        <v>27.048999999999999</v>
      </c>
      <c r="F677" s="1">
        <v>42.384</v>
      </c>
      <c r="G677" s="1">
        <v>2701.5</v>
      </c>
      <c r="H677" s="1">
        <v>75.084000000000003</v>
      </c>
      <c r="I677" s="1">
        <v>120.41</v>
      </c>
      <c r="J677" s="1">
        <v>0.34572999999999998</v>
      </c>
      <c r="K677" s="1">
        <v>80.369</v>
      </c>
      <c r="L677" s="1">
        <v>50.883000000000003</v>
      </c>
      <c r="M677" s="1">
        <v>2629.8</v>
      </c>
      <c r="N677" s="1">
        <v>23.501999999999999</v>
      </c>
      <c r="O677" s="1">
        <v>50.213000000000001</v>
      </c>
      <c r="P677" s="1">
        <v>3097.7</v>
      </c>
      <c r="Q677" s="1">
        <v>22.521000000000001</v>
      </c>
      <c r="R677" s="1">
        <v>65.984999999999999</v>
      </c>
      <c r="S677" s="1">
        <v>236.23</v>
      </c>
      <c r="T677" s="1">
        <v>340.54</v>
      </c>
      <c r="U677" s="1">
        <v>94.51</v>
      </c>
      <c r="V677" s="1">
        <v>77.840999999999994</v>
      </c>
      <c r="W677" s="1">
        <v>32.164999999999999</v>
      </c>
      <c r="X677" s="1">
        <v>8.9466000000000001</v>
      </c>
      <c r="Y677" s="1">
        <v>26.327999999999999</v>
      </c>
      <c r="Z677" s="1">
        <v>6.8928000000000003</v>
      </c>
      <c r="AA677" s="1">
        <v>18.62</v>
      </c>
      <c r="AB677" s="1">
        <v>1.6574</v>
      </c>
      <c r="AC677" s="1">
        <v>32.835000000000001</v>
      </c>
      <c r="AD677" s="1">
        <v>13.930999999999999</v>
      </c>
      <c r="AE677" s="1">
        <v>23.783999999999999</v>
      </c>
      <c r="AF677" s="1">
        <v>1.3971</v>
      </c>
      <c r="AG677" s="1">
        <v>18.344000000000001</v>
      </c>
      <c r="AH677" s="1">
        <v>2.2079</v>
      </c>
      <c r="AI677" s="1">
        <v>4.7911999999999999</v>
      </c>
      <c r="AJ677" s="1">
        <v>2.1640000000000001</v>
      </c>
      <c r="AK677" s="1">
        <v>-2.7242999999999998E-3</v>
      </c>
      <c r="AL677" s="1">
        <v>0.83703000000000005</v>
      </c>
      <c r="AM677" s="1">
        <v>9.2827999999999994E-2</v>
      </c>
      <c r="AN677" s="1">
        <v>53.316000000000003</v>
      </c>
      <c r="AO677" s="1">
        <v>43.962000000000003</v>
      </c>
      <c r="AP677" s="1">
        <v>62.613999999999997</v>
      </c>
      <c r="AQ677" s="1">
        <v>54.036000000000001</v>
      </c>
      <c r="AR677" s="1">
        <v>25.971</v>
      </c>
      <c r="AS677" s="1">
        <v>61.316000000000003</v>
      </c>
      <c r="AT677" s="1">
        <v>22.303000000000001</v>
      </c>
      <c r="AU677" s="1">
        <v>41.726999999999997</v>
      </c>
      <c r="AV677" s="1">
        <v>40.698</v>
      </c>
      <c r="AW677" s="1">
        <v>47.027000000000001</v>
      </c>
      <c r="AX677" s="1">
        <v>48.78</v>
      </c>
      <c r="AY677" s="1">
        <v>45.127000000000002</v>
      </c>
      <c r="AZ677" s="1">
        <v>19.082000000000001</v>
      </c>
    </row>
    <row r="678" spans="1:52" x14ac:dyDescent="0.15">
      <c r="A678" s="1">
        <v>0.2626</v>
      </c>
      <c r="B678" s="1">
        <v>3616.2</v>
      </c>
      <c r="C678" s="1">
        <v>4531</v>
      </c>
      <c r="D678" s="1">
        <v>9.3705999999999996</v>
      </c>
      <c r="E678" s="1">
        <v>27.225000000000001</v>
      </c>
      <c r="F678" s="1">
        <v>42.204999999999998</v>
      </c>
      <c r="G678" s="1">
        <v>2700.5</v>
      </c>
      <c r="H678" s="1">
        <v>74.905000000000001</v>
      </c>
      <c r="I678" s="1">
        <v>120.42</v>
      </c>
      <c r="J678" s="1">
        <v>0.34945999999999999</v>
      </c>
      <c r="K678" s="1">
        <v>80.358999999999995</v>
      </c>
      <c r="L678" s="1">
        <v>50.960999999999999</v>
      </c>
      <c r="M678" s="1">
        <v>2629.1</v>
      </c>
      <c r="N678" s="1">
        <v>24.984999999999999</v>
      </c>
      <c r="O678" s="1">
        <v>48.781999999999996</v>
      </c>
      <c r="P678" s="1">
        <v>3099.3</v>
      </c>
      <c r="Q678" s="1">
        <v>21.99</v>
      </c>
      <c r="R678" s="1">
        <v>66.043000000000006</v>
      </c>
      <c r="S678" s="1">
        <v>235.22</v>
      </c>
      <c r="T678" s="1">
        <v>340.36</v>
      </c>
      <c r="U678" s="1">
        <v>94.591999999999999</v>
      </c>
      <c r="V678" s="1">
        <v>77.117000000000004</v>
      </c>
      <c r="W678" s="1">
        <v>32.164999999999999</v>
      </c>
      <c r="X678" s="1">
        <v>8.9466000000000001</v>
      </c>
      <c r="Y678" s="1">
        <v>26.327999999999999</v>
      </c>
      <c r="Z678" s="1">
        <v>6.8928000000000003</v>
      </c>
      <c r="AA678" s="1">
        <v>18.62</v>
      </c>
      <c r="AB678" s="1">
        <v>1.6574</v>
      </c>
      <c r="AC678" s="1">
        <v>32.835000000000001</v>
      </c>
      <c r="AD678" s="1">
        <v>13.930999999999999</v>
      </c>
      <c r="AE678" s="1">
        <v>23.783999999999999</v>
      </c>
      <c r="AF678" s="1">
        <v>1.3971</v>
      </c>
      <c r="AG678" s="1">
        <v>18.344000000000001</v>
      </c>
      <c r="AH678" s="1">
        <v>2.2079</v>
      </c>
      <c r="AI678" s="1">
        <v>4.7911999999999999</v>
      </c>
      <c r="AJ678" s="1">
        <v>2.1640000000000001</v>
      </c>
      <c r="AK678" s="1">
        <v>-2.7242999999999998E-3</v>
      </c>
      <c r="AL678" s="1">
        <v>0.83703000000000005</v>
      </c>
      <c r="AM678" s="1">
        <v>9.2827999999999994E-2</v>
      </c>
      <c r="AN678" s="1">
        <v>53.316000000000003</v>
      </c>
      <c r="AO678" s="1">
        <v>43.962000000000003</v>
      </c>
      <c r="AP678" s="1">
        <v>63.429000000000002</v>
      </c>
      <c r="AQ678" s="1">
        <v>53.61</v>
      </c>
      <c r="AR678" s="1">
        <v>25.829000000000001</v>
      </c>
      <c r="AS678" s="1">
        <v>61.856000000000002</v>
      </c>
      <c r="AT678" s="1">
        <v>22.047000000000001</v>
      </c>
      <c r="AU678" s="1">
        <v>41.271000000000001</v>
      </c>
      <c r="AV678" s="1">
        <v>40.927999999999997</v>
      </c>
      <c r="AW678" s="1">
        <v>43.715000000000003</v>
      </c>
      <c r="AX678" s="1">
        <v>48.802</v>
      </c>
      <c r="AY678" s="1">
        <v>45.402999999999999</v>
      </c>
      <c r="AZ678" s="1">
        <v>20.381</v>
      </c>
    </row>
    <row r="679" spans="1:52" x14ac:dyDescent="0.15">
      <c r="A679" s="1">
        <v>0.24621000000000001</v>
      </c>
      <c r="B679" s="1">
        <v>3668.5</v>
      </c>
      <c r="C679" s="1">
        <v>4502.6000000000004</v>
      </c>
      <c r="D679" s="1">
        <v>9.4991000000000003</v>
      </c>
      <c r="E679" s="1">
        <v>27.218</v>
      </c>
      <c r="F679" s="1">
        <v>42.354999999999997</v>
      </c>
      <c r="G679" s="1">
        <v>2700.2</v>
      </c>
      <c r="H679" s="1">
        <v>74.974000000000004</v>
      </c>
      <c r="I679" s="1">
        <v>120.4</v>
      </c>
      <c r="J679" s="1">
        <v>0.34520000000000001</v>
      </c>
      <c r="K679" s="1">
        <v>80.210999999999999</v>
      </c>
      <c r="L679" s="1">
        <v>49.654000000000003</v>
      </c>
      <c r="M679" s="1">
        <v>2628.4</v>
      </c>
      <c r="N679" s="1">
        <v>25.957999999999998</v>
      </c>
      <c r="O679" s="1">
        <v>51.030999999999999</v>
      </c>
      <c r="P679" s="1">
        <v>3097.6</v>
      </c>
      <c r="Q679" s="1">
        <v>22.86</v>
      </c>
      <c r="R679" s="1">
        <v>66.003</v>
      </c>
      <c r="S679" s="1">
        <v>233.36</v>
      </c>
      <c r="T679" s="1">
        <v>340.93</v>
      </c>
      <c r="U679" s="1">
        <v>94.65</v>
      </c>
      <c r="V679" s="1">
        <v>77.510999999999996</v>
      </c>
      <c r="W679" s="1">
        <v>32.21</v>
      </c>
      <c r="X679" s="1">
        <v>8.9915000000000003</v>
      </c>
      <c r="Y679" s="1">
        <v>26.257000000000001</v>
      </c>
      <c r="Z679" s="1">
        <v>7.0420999999999996</v>
      </c>
      <c r="AA679" s="1">
        <v>18.943000000000001</v>
      </c>
      <c r="AB679" s="1">
        <v>1.6113999999999999</v>
      </c>
      <c r="AC679" s="1">
        <v>33.082999999999998</v>
      </c>
      <c r="AD679" s="1">
        <v>13.895</v>
      </c>
      <c r="AE679" s="1">
        <v>23.54</v>
      </c>
      <c r="AF679" s="1">
        <v>1.2112000000000001</v>
      </c>
      <c r="AG679" s="1">
        <v>18.678000000000001</v>
      </c>
      <c r="AH679" s="1">
        <v>2.3258999999999999</v>
      </c>
      <c r="AI679" s="1">
        <v>4.8869999999999996</v>
      </c>
      <c r="AJ679" s="1">
        <v>2.238</v>
      </c>
      <c r="AK679" s="1">
        <v>-2.7242999999999998E-3</v>
      </c>
      <c r="AL679" s="1">
        <v>0.83703000000000005</v>
      </c>
      <c r="AM679" s="1">
        <v>9.2827999999999994E-2</v>
      </c>
      <c r="AN679" s="1">
        <v>53.316000000000003</v>
      </c>
      <c r="AO679" s="1">
        <v>43.962000000000003</v>
      </c>
      <c r="AP679" s="1">
        <v>62.762</v>
      </c>
      <c r="AQ679" s="1">
        <v>54.226999999999997</v>
      </c>
      <c r="AR679" s="1">
        <v>24.233000000000001</v>
      </c>
      <c r="AS679" s="1">
        <v>61.313000000000002</v>
      </c>
      <c r="AT679" s="1">
        <v>22.241</v>
      </c>
      <c r="AU679" s="1">
        <v>41.051000000000002</v>
      </c>
      <c r="AV679" s="1">
        <v>37.082000000000001</v>
      </c>
      <c r="AW679" s="1">
        <v>48.92</v>
      </c>
      <c r="AX679" s="1">
        <v>48.905000000000001</v>
      </c>
      <c r="AY679" s="1">
        <v>44.935000000000002</v>
      </c>
      <c r="AZ679" s="1">
        <v>18.3</v>
      </c>
    </row>
    <row r="680" spans="1:52" x14ac:dyDescent="0.15">
      <c r="A680" s="1">
        <v>0.24629000000000001</v>
      </c>
      <c r="B680" s="1">
        <v>3652.6</v>
      </c>
      <c r="C680" s="1">
        <v>4527.7</v>
      </c>
      <c r="D680" s="1">
        <v>9.3659999999999997</v>
      </c>
      <c r="E680" s="1">
        <v>26.841000000000001</v>
      </c>
      <c r="F680" s="1">
        <v>42.302999999999997</v>
      </c>
      <c r="G680" s="1">
        <v>2701.7</v>
      </c>
      <c r="H680" s="1">
        <v>74.462000000000003</v>
      </c>
      <c r="I680" s="1">
        <v>120.4</v>
      </c>
      <c r="J680" s="1">
        <v>0.34451999999999999</v>
      </c>
      <c r="K680" s="1">
        <v>80.331000000000003</v>
      </c>
      <c r="L680" s="1">
        <v>50.095999999999997</v>
      </c>
      <c r="M680" s="1">
        <v>2630.6</v>
      </c>
      <c r="N680" s="1">
        <v>25.515000000000001</v>
      </c>
      <c r="O680" s="1">
        <v>51.737000000000002</v>
      </c>
      <c r="P680" s="1">
        <v>3099.6</v>
      </c>
      <c r="Q680" s="1">
        <v>23.13</v>
      </c>
      <c r="R680" s="1">
        <v>66.009</v>
      </c>
      <c r="S680" s="1">
        <v>234.21</v>
      </c>
      <c r="T680" s="1">
        <v>340.85</v>
      </c>
      <c r="U680" s="1">
        <v>94.622</v>
      </c>
      <c r="V680" s="1">
        <v>77.462999999999994</v>
      </c>
      <c r="W680" s="1">
        <v>32.21</v>
      </c>
      <c r="X680" s="1">
        <v>8.9915000000000003</v>
      </c>
      <c r="Y680" s="1">
        <v>26.257000000000001</v>
      </c>
      <c r="Z680" s="1">
        <v>7.0420999999999996</v>
      </c>
      <c r="AA680" s="1">
        <v>18.943000000000001</v>
      </c>
      <c r="AB680" s="1">
        <v>1.6113999999999999</v>
      </c>
      <c r="AC680" s="1">
        <v>33.082999999999998</v>
      </c>
      <c r="AD680" s="1">
        <v>13.895</v>
      </c>
      <c r="AE680" s="1">
        <v>23.54</v>
      </c>
      <c r="AF680" s="1">
        <v>1.2112000000000001</v>
      </c>
      <c r="AG680" s="1">
        <v>18.678000000000001</v>
      </c>
      <c r="AH680" s="1">
        <v>2.3258999999999999</v>
      </c>
      <c r="AI680" s="1">
        <v>4.8869999999999996</v>
      </c>
      <c r="AJ680" s="1">
        <v>2.238</v>
      </c>
      <c r="AK680" s="1">
        <v>-2.7242999999999998E-3</v>
      </c>
      <c r="AL680" s="1">
        <v>0.83703000000000005</v>
      </c>
      <c r="AM680" s="1">
        <v>9.2827999999999994E-2</v>
      </c>
      <c r="AN680" s="1">
        <v>53.316000000000003</v>
      </c>
      <c r="AO680" s="1">
        <v>43.962000000000003</v>
      </c>
      <c r="AP680" s="1">
        <v>63.036999999999999</v>
      </c>
      <c r="AQ680" s="1">
        <v>53.927</v>
      </c>
      <c r="AR680" s="1">
        <v>24.224</v>
      </c>
      <c r="AS680" s="1">
        <v>60.658999999999999</v>
      </c>
      <c r="AT680" s="1">
        <v>21.902999999999999</v>
      </c>
      <c r="AU680" s="1">
        <v>41.133000000000003</v>
      </c>
      <c r="AV680" s="1">
        <v>38.381</v>
      </c>
      <c r="AW680" s="1">
        <v>50.552999999999997</v>
      </c>
      <c r="AX680" s="1">
        <v>48.765000000000001</v>
      </c>
      <c r="AY680" s="1">
        <v>44.985999999999997</v>
      </c>
      <c r="AZ680" s="1">
        <v>17.652000000000001</v>
      </c>
    </row>
    <row r="681" spans="1:52" x14ac:dyDescent="0.15">
      <c r="A681" s="1">
        <v>0.24188999999999999</v>
      </c>
      <c r="B681" s="1">
        <v>3627.4</v>
      </c>
      <c r="C681" s="1">
        <v>4467.3</v>
      </c>
      <c r="D681" s="1">
        <v>9.3829999999999991</v>
      </c>
      <c r="E681" s="1">
        <v>27.027000000000001</v>
      </c>
      <c r="F681" s="1">
        <v>42.268000000000001</v>
      </c>
      <c r="G681" s="1">
        <v>2702.6</v>
      </c>
      <c r="H681" s="1">
        <v>74.501999999999995</v>
      </c>
      <c r="I681" s="1">
        <v>120.38</v>
      </c>
      <c r="J681" s="1">
        <v>0.34017999999999998</v>
      </c>
      <c r="K681" s="1">
        <v>80.385999999999996</v>
      </c>
      <c r="L681" s="1">
        <v>49.503</v>
      </c>
      <c r="M681" s="1">
        <v>2630.9</v>
      </c>
      <c r="N681" s="1">
        <v>24.617999999999999</v>
      </c>
      <c r="O681" s="1">
        <v>48.558999999999997</v>
      </c>
      <c r="P681" s="1">
        <v>3100.5</v>
      </c>
      <c r="Q681" s="1">
        <v>22.297999999999998</v>
      </c>
      <c r="R681" s="1">
        <v>66.034999999999997</v>
      </c>
      <c r="S681" s="1">
        <v>233.25</v>
      </c>
      <c r="T681" s="1">
        <v>341.13</v>
      </c>
      <c r="U681" s="1">
        <v>94.575999999999993</v>
      </c>
      <c r="V681" s="1">
        <v>77.528999999999996</v>
      </c>
      <c r="W681" s="1">
        <v>32.466000000000001</v>
      </c>
      <c r="X681" s="1">
        <v>9.0203000000000007</v>
      </c>
      <c r="Y681" s="1">
        <v>26.452000000000002</v>
      </c>
      <c r="Z681" s="1">
        <v>6.8920000000000003</v>
      </c>
      <c r="AA681" s="1">
        <v>19.027000000000001</v>
      </c>
      <c r="AB681" s="1">
        <v>1.6600999999999999</v>
      </c>
      <c r="AC681" s="1">
        <v>32.42</v>
      </c>
      <c r="AD681" s="1">
        <v>13.885</v>
      </c>
      <c r="AE681" s="1">
        <v>23.608000000000001</v>
      </c>
      <c r="AF681" s="1">
        <v>1.3331</v>
      </c>
      <c r="AG681" s="1">
        <v>18.530999999999999</v>
      </c>
      <c r="AH681" s="1">
        <v>2.2534000000000001</v>
      </c>
      <c r="AI681" s="1">
        <v>4.8954000000000004</v>
      </c>
      <c r="AJ681" s="1">
        <v>2.2618</v>
      </c>
      <c r="AK681" s="1">
        <v>2.3918999999999999E-2</v>
      </c>
      <c r="AL681" s="1">
        <v>0.83018000000000003</v>
      </c>
      <c r="AM681" s="1">
        <v>8.8724999999999998E-2</v>
      </c>
      <c r="AN681" s="1">
        <v>53.206000000000003</v>
      </c>
      <c r="AO681" s="1">
        <v>42.81</v>
      </c>
      <c r="AP681" s="1">
        <v>62.08</v>
      </c>
      <c r="AQ681" s="1">
        <v>53.856000000000002</v>
      </c>
      <c r="AR681" s="1">
        <v>23.802</v>
      </c>
      <c r="AS681" s="1">
        <v>59.999000000000002</v>
      </c>
      <c r="AT681" s="1">
        <v>22.202999999999999</v>
      </c>
      <c r="AU681" s="1">
        <v>40.838000000000001</v>
      </c>
      <c r="AV681" s="1">
        <v>36.636000000000003</v>
      </c>
      <c r="AW681" s="1">
        <v>43.2</v>
      </c>
      <c r="AX681" s="1">
        <v>48.994999999999997</v>
      </c>
      <c r="AY681" s="1">
        <v>44.478999999999999</v>
      </c>
      <c r="AZ681" s="1">
        <v>19.61</v>
      </c>
    </row>
    <row r="682" spans="1:52" x14ac:dyDescent="0.15">
      <c r="A682" s="1">
        <v>0.24167</v>
      </c>
      <c r="B682" s="1">
        <v>3653.1</v>
      </c>
      <c r="C682" s="1">
        <v>4472.3</v>
      </c>
      <c r="D682" s="1">
        <v>9.5129999999999999</v>
      </c>
      <c r="E682" s="1">
        <v>26.78</v>
      </c>
      <c r="F682" s="1">
        <v>42.21</v>
      </c>
      <c r="G682" s="1">
        <v>2703.1</v>
      </c>
      <c r="H682" s="1">
        <v>74.521000000000001</v>
      </c>
      <c r="I682" s="1">
        <v>120.38</v>
      </c>
      <c r="J682" s="1">
        <v>0.34449999999999997</v>
      </c>
      <c r="K682" s="1">
        <v>80.218999999999994</v>
      </c>
      <c r="L682" s="1">
        <v>50.527000000000001</v>
      </c>
      <c r="M682" s="1">
        <v>2631.3</v>
      </c>
      <c r="N682" s="1">
        <v>23.579000000000001</v>
      </c>
      <c r="O682" s="1">
        <v>49.679000000000002</v>
      </c>
      <c r="P682" s="1">
        <v>3101.1</v>
      </c>
      <c r="Q682" s="1">
        <v>22.954000000000001</v>
      </c>
      <c r="R682" s="1">
        <v>66.025999999999996</v>
      </c>
      <c r="S682" s="1">
        <v>234.97</v>
      </c>
      <c r="T682" s="1">
        <v>341.39</v>
      </c>
      <c r="U682" s="1">
        <v>94.811000000000007</v>
      </c>
      <c r="V682" s="1">
        <v>77.492999999999995</v>
      </c>
      <c r="W682" s="1">
        <v>32.466000000000001</v>
      </c>
      <c r="X682" s="1">
        <v>9.0203000000000007</v>
      </c>
      <c r="Y682" s="1">
        <v>26.452000000000002</v>
      </c>
      <c r="Z682" s="1">
        <v>6.8920000000000003</v>
      </c>
      <c r="AA682" s="1">
        <v>19.027000000000001</v>
      </c>
      <c r="AB682" s="1">
        <v>1.6600999999999999</v>
      </c>
      <c r="AC682" s="1">
        <v>32.42</v>
      </c>
      <c r="AD682" s="1">
        <v>13.885</v>
      </c>
      <c r="AE682" s="1">
        <v>23.608000000000001</v>
      </c>
      <c r="AF682" s="1">
        <v>1.3331</v>
      </c>
      <c r="AG682" s="1">
        <v>18.530999999999999</v>
      </c>
      <c r="AH682" s="1">
        <v>2.2534000000000001</v>
      </c>
      <c r="AI682" s="1">
        <v>4.8954000000000004</v>
      </c>
      <c r="AJ682" s="1">
        <v>2.2618</v>
      </c>
      <c r="AK682" s="1">
        <v>2.3918999999999999E-2</v>
      </c>
      <c r="AL682" s="1">
        <v>0.83018000000000003</v>
      </c>
      <c r="AM682" s="1">
        <v>8.8724999999999998E-2</v>
      </c>
      <c r="AN682" s="1">
        <v>53.206000000000003</v>
      </c>
      <c r="AO682" s="1">
        <v>42.81</v>
      </c>
      <c r="AP682" s="1">
        <v>61.637999999999998</v>
      </c>
      <c r="AQ682" s="1">
        <v>53.795000000000002</v>
      </c>
      <c r="AR682" s="1">
        <v>23.823</v>
      </c>
      <c r="AS682" s="1">
        <v>60.835000000000001</v>
      </c>
      <c r="AT682" s="1">
        <v>22.004000000000001</v>
      </c>
      <c r="AU682" s="1">
        <v>40.311999999999998</v>
      </c>
      <c r="AV682" s="1">
        <v>39.65</v>
      </c>
      <c r="AW682" s="1">
        <v>45.792000000000002</v>
      </c>
      <c r="AX682" s="1">
        <v>48.868000000000002</v>
      </c>
      <c r="AY682" s="1">
        <v>44.375999999999998</v>
      </c>
      <c r="AZ682" s="1">
        <v>18.055</v>
      </c>
    </row>
    <row r="683" spans="1:52" x14ac:dyDescent="0.15">
      <c r="A683" s="1">
        <v>0.21429000000000001</v>
      </c>
      <c r="B683" s="1">
        <v>3619.5</v>
      </c>
      <c r="C683" s="1">
        <v>4472.2</v>
      </c>
      <c r="D683" s="1">
        <v>9.2047000000000008</v>
      </c>
      <c r="E683" s="1">
        <v>27.166</v>
      </c>
      <c r="F683" s="1">
        <v>41.905000000000001</v>
      </c>
      <c r="G683" s="1">
        <v>2704.2</v>
      </c>
      <c r="H683" s="1">
        <v>75.269000000000005</v>
      </c>
      <c r="I683" s="1">
        <v>120.37</v>
      </c>
      <c r="J683" s="1">
        <v>0.33650999999999998</v>
      </c>
      <c r="K683" s="1">
        <v>80.218999999999994</v>
      </c>
      <c r="L683" s="1">
        <v>50.234999999999999</v>
      </c>
      <c r="M683" s="1">
        <v>2632.3</v>
      </c>
      <c r="N683" s="1">
        <v>27.181999999999999</v>
      </c>
      <c r="O683" s="1">
        <v>50.106000000000002</v>
      </c>
      <c r="P683" s="1">
        <v>3100.5</v>
      </c>
      <c r="Q683" s="1">
        <v>22.625</v>
      </c>
      <c r="R683" s="1">
        <v>65.998999999999995</v>
      </c>
      <c r="S683" s="1">
        <v>235.38</v>
      </c>
      <c r="T683" s="1">
        <v>341.59</v>
      </c>
      <c r="U683" s="1">
        <v>94.677999999999997</v>
      </c>
      <c r="V683" s="1">
        <v>77.313999999999993</v>
      </c>
      <c r="W683" s="1">
        <v>32.097000000000001</v>
      </c>
      <c r="X683" s="1">
        <v>9.0386000000000006</v>
      </c>
      <c r="Y683" s="1">
        <v>26.074000000000002</v>
      </c>
      <c r="Z683" s="1">
        <v>7.0185000000000004</v>
      </c>
      <c r="AA683" s="1">
        <v>19.059999999999999</v>
      </c>
      <c r="AB683" s="1">
        <v>1.6341000000000001</v>
      </c>
      <c r="AC683" s="1">
        <v>33.200000000000003</v>
      </c>
      <c r="AD683" s="1">
        <v>13.827999999999999</v>
      </c>
      <c r="AE683" s="1">
        <v>23.69</v>
      </c>
      <c r="AF683" s="1">
        <v>1.3275999999999999</v>
      </c>
      <c r="AG683" s="1">
        <v>18.797999999999998</v>
      </c>
      <c r="AH683" s="1">
        <v>2.3178999999999998</v>
      </c>
      <c r="AI683" s="1">
        <v>4.7979000000000003</v>
      </c>
      <c r="AJ683" s="1">
        <v>2.2166999999999999</v>
      </c>
      <c r="AK683" s="1">
        <v>2.3918999999999999E-2</v>
      </c>
      <c r="AL683" s="1">
        <v>0.83018000000000003</v>
      </c>
      <c r="AM683" s="1">
        <v>8.8724999999999998E-2</v>
      </c>
      <c r="AN683" s="1">
        <v>53.206000000000003</v>
      </c>
      <c r="AO683" s="1">
        <v>42.81</v>
      </c>
      <c r="AP683" s="1">
        <v>63.453000000000003</v>
      </c>
      <c r="AQ683" s="1">
        <v>53.555999999999997</v>
      </c>
      <c r="AR683" s="1">
        <v>21.327000000000002</v>
      </c>
      <c r="AS683" s="1">
        <v>64.046000000000006</v>
      </c>
      <c r="AT683" s="1">
        <v>22.422999999999998</v>
      </c>
      <c r="AU683" s="1">
        <v>41.125</v>
      </c>
      <c r="AV683" s="1">
        <v>38.79</v>
      </c>
      <c r="AW683" s="1">
        <v>46.779000000000003</v>
      </c>
      <c r="AX683" s="1">
        <v>48.857999999999997</v>
      </c>
      <c r="AY683" s="1">
        <v>44.463999999999999</v>
      </c>
      <c r="AZ683" s="1">
        <v>18.850000000000001</v>
      </c>
    </row>
    <row r="684" spans="1:52" x14ac:dyDescent="0.15">
      <c r="A684" s="1">
        <v>0.21628</v>
      </c>
      <c r="B684" s="1">
        <v>3630.6</v>
      </c>
      <c r="C684" s="1">
        <v>4458.3999999999996</v>
      </c>
      <c r="D684" s="1">
        <v>9.5182000000000002</v>
      </c>
      <c r="E684" s="1">
        <v>26.620999999999999</v>
      </c>
      <c r="F684" s="1">
        <v>42.573999999999998</v>
      </c>
      <c r="G684" s="1">
        <v>2703.9</v>
      </c>
      <c r="H684" s="1">
        <v>75.31</v>
      </c>
      <c r="I684" s="1">
        <v>120.41</v>
      </c>
      <c r="J684" s="1">
        <v>0.34193000000000001</v>
      </c>
      <c r="K684" s="1">
        <v>80.19</v>
      </c>
      <c r="L684" s="1">
        <v>50.35</v>
      </c>
      <c r="M684" s="1">
        <v>2632.7</v>
      </c>
      <c r="N684" s="1">
        <v>24.553999999999998</v>
      </c>
      <c r="O684" s="1">
        <v>49.509</v>
      </c>
      <c r="P684" s="1">
        <v>3100.3</v>
      </c>
      <c r="Q684" s="1">
        <v>22.864000000000001</v>
      </c>
      <c r="R684" s="1">
        <v>65.992999999999995</v>
      </c>
      <c r="S684" s="1">
        <v>234.81</v>
      </c>
      <c r="T684" s="1">
        <v>341.77</v>
      </c>
      <c r="U684" s="1">
        <v>94.628</v>
      </c>
      <c r="V684" s="1">
        <v>77.399000000000001</v>
      </c>
      <c r="W684" s="1">
        <v>32.097000000000001</v>
      </c>
      <c r="X684" s="1">
        <v>9.0386000000000006</v>
      </c>
      <c r="Y684" s="1">
        <v>26.074000000000002</v>
      </c>
      <c r="Z684" s="1">
        <v>7.0185000000000004</v>
      </c>
      <c r="AA684" s="1">
        <v>19.059999999999999</v>
      </c>
      <c r="AB684" s="1">
        <v>1.6341000000000001</v>
      </c>
      <c r="AC684" s="1">
        <v>33.200000000000003</v>
      </c>
      <c r="AD684" s="1">
        <v>13.827999999999999</v>
      </c>
      <c r="AE684" s="1">
        <v>23.69</v>
      </c>
      <c r="AF684" s="1">
        <v>1.3275999999999999</v>
      </c>
      <c r="AG684" s="1">
        <v>18.797999999999998</v>
      </c>
      <c r="AH684" s="1">
        <v>2.3178999999999998</v>
      </c>
      <c r="AI684" s="1">
        <v>4.7979000000000003</v>
      </c>
      <c r="AJ684" s="1">
        <v>2.2166999999999999</v>
      </c>
      <c r="AK684" s="1">
        <v>2.3918999999999999E-2</v>
      </c>
      <c r="AL684" s="1">
        <v>0.83018000000000003</v>
      </c>
      <c r="AM684" s="1">
        <v>8.8724999999999998E-2</v>
      </c>
      <c r="AN684" s="1">
        <v>53.206000000000003</v>
      </c>
      <c r="AO684" s="1">
        <v>42.81</v>
      </c>
      <c r="AP684" s="1">
        <v>63.262</v>
      </c>
      <c r="AQ684" s="1">
        <v>53.722000000000001</v>
      </c>
      <c r="AR684" s="1">
        <v>21.132000000000001</v>
      </c>
      <c r="AS684" s="1">
        <v>61.545000000000002</v>
      </c>
      <c r="AT684" s="1">
        <v>22.158999999999999</v>
      </c>
      <c r="AU684" s="1">
        <v>40.463999999999999</v>
      </c>
      <c r="AV684" s="1">
        <v>39.130000000000003</v>
      </c>
      <c r="AW684" s="1">
        <v>45.396999999999998</v>
      </c>
      <c r="AX684" s="1">
        <v>48.94</v>
      </c>
      <c r="AY684" s="1">
        <v>44.789000000000001</v>
      </c>
      <c r="AZ684" s="1">
        <v>18.277999999999999</v>
      </c>
    </row>
    <row r="685" spans="1:52" x14ac:dyDescent="0.15">
      <c r="A685" s="1">
        <v>0.24773999999999999</v>
      </c>
      <c r="B685" s="1">
        <v>3640.8</v>
      </c>
      <c r="C685" s="1">
        <v>4490.6000000000004</v>
      </c>
      <c r="D685" s="1">
        <v>9.5420999999999996</v>
      </c>
      <c r="E685" s="1">
        <v>27.007999999999999</v>
      </c>
      <c r="F685" s="1">
        <v>42.383000000000003</v>
      </c>
      <c r="G685" s="1">
        <v>2704.2</v>
      </c>
      <c r="H685" s="1">
        <v>74.406000000000006</v>
      </c>
      <c r="I685" s="1">
        <v>120.38</v>
      </c>
      <c r="J685" s="1">
        <v>0.33234999999999998</v>
      </c>
      <c r="K685" s="1">
        <v>80.067999999999998</v>
      </c>
      <c r="L685" s="1">
        <v>50.131</v>
      </c>
      <c r="M685" s="1">
        <v>2632.4</v>
      </c>
      <c r="N685" s="1">
        <v>25.224</v>
      </c>
      <c r="O685" s="1">
        <v>50.527999999999999</v>
      </c>
      <c r="P685" s="1">
        <v>3101.4</v>
      </c>
      <c r="Q685" s="1">
        <v>23.175000000000001</v>
      </c>
      <c r="R685" s="1">
        <v>65.962999999999994</v>
      </c>
      <c r="S685" s="1">
        <v>234.84</v>
      </c>
      <c r="T685" s="1">
        <v>341.64</v>
      </c>
      <c r="U685" s="1">
        <v>94.763000000000005</v>
      </c>
      <c r="V685" s="1">
        <v>77.356999999999999</v>
      </c>
      <c r="W685" s="1">
        <v>31.86</v>
      </c>
      <c r="X685" s="1">
        <v>8.9574999999999996</v>
      </c>
      <c r="Y685" s="1">
        <v>25.937999999999999</v>
      </c>
      <c r="Z685" s="1">
        <v>6.7454000000000001</v>
      </c>
      <c r="AA685" s="1">
        <v>18.779</v>
      </c>
      <c r="AB685" s="1">
        <v>1.6629</v>
      </c>
      <c r="AC685" s="1">
        <v>32.932000000000002</v>
      </c>
      <c r="AD685" s="1">
        <v>13.702999999999999</v>
      </c>
      <c r="AE685" s="1">
        <v>23.701000000000001</v>
      </c>
      <c r="AF685" s="1">
        <v>1.2612000000000001</v>
      </c>
      <c r="AG685" s="1">
        <v>18.588999999999999</v>
      </c>
      <c r="AH685" s="1">
        <v>2.2862</v>
      </c>
      <c r="AI685" s="1">
        <v>4.8276000000000003</v>
      </c>
      <c r="AJ685" s="1">
        <v>2.2736999999999998</v>
      </c>
      <c r="AK685" s="1">
        <v>2.3918999999999999E-2</v>
      </c>
      <c r="AL685" s="1">
        <v>0.83018000000000003</v>
      </c>
      <c r="AM685" s="1">
        <v>8.8724999999999998E-2</v>
      </c>
      <c r="AN685" s="1">
        <v>53.206000000000003</v>
      </c>
      <c r="AO685" s="1">
        <v>42.81</v>
      </c>
      <c r="AP685" s="1">
        <v>61.906999999999996</v>
      </c>
      <c r="AQ685" s="1">
        <v>53.209000000000003</v>
      </c>
      <c r="AR685" s="1">
        <v>24.866</v>
      </c>
      <c r="AS685" s="1">
        <v>61.896999999999998</v>
      </c>
      <c r="AT685" s="1">
        <v>22.146000000000001</v>
      </c>
      <c r="AU685" s="1">
        <v>40.137</v>
      </c>
      <c r="AV685" s="1">
        <v>38.487000000000002</v>
      </c>
      <c r="AW685" s="1">
        <v>47.755000000000003</v>
      </c>
      <c r="AX685" s="1">
        <v>48.966000000000001</v>
      </c>
      <c r="AY685" s="1">
        <v>44.460999999999999</v>
      </c>
      <c r="AZ685" s="1">
        <v>17.552</v>
      </c>
    </row>
    <row r="686" spans="1:52" x14ac:dyDescent="0.15">
      <c r="A686" s="1">
        <v>0.24901000000000001</v>
      </c>
      <c r="B686" s="1">
        <v>3608.6</v>
      </c>
      <c r="C686" s="1">
        <v>4460.7</v>
      </c>
      <c r="D686" s="1">
        <v>9.3847000000000005</v>
      </c>
      <c r="E686" s="1">
        <v>26.786999999999999</v>
      </c>
      <c r="F686" s="1">
        <v>42.036000000000001</v>
      </c>
      <c r="G686" s="1">
        <v>2708</v>
      </c>
      <c r="H686" s="1">
        <v>74.953999999999994</v>
      </c>
      <c r="I686" s="1">
        <v>120.42</v>
      </c>
      <c r="J686" s="1">
        <v>0.33548</v>
      </c>
      <c r="K686" s="1">
        <v>80.191999999999993</v>
      </c>
      <c r="L686" s="1">
        <v>49.65</v>
      </c>
      <c r="M686" s="1">
        <v>2636.8</v>
      </c>
      <c r="N686" s="1">
        <v>25.341000000000001</v>
      </c>
      <c r="O686" s="1">
        <v>49.505000000000003</v>
      </c>
      <c r="P686" s="1">
        <v>3104</v>
      </c>
      <c r="Q686" s="1">
        <v>24.024000000000001</v>
      </c>
      <c r="R686" s="1">
        <v>65.918000000000006</v>
      </c>
      <c r="S686" s="1">
        <v>235.91</v>
      </c>
      <c r="T686" s="1">
        <v>341.92</v>
      </c>
      <c r="U686" s="1">
        <v>94.724000000000004</v>
      </c>
      <c r="V686" s="1">
        <v>77.686000000000007</v>
      </c>
      <c r="W686" s="1">
        <v>31.86</v>
      </c>
      <c r="X686" s="1">
        <v>8.9574999999999996</v>
      </c>
      <c r="Y686" s="1">
        <v>25.937999999999999</v>
      </c>
      <c r="Z686" s="1">
        <v>6.7454000000000001</v>
      </c>
      <c r="AA686" s="1">
        <v>18.779</v>
      </c>
      <c r="AB686" s="1">
        <v>1.6629</v>
      </c>
      <c r="AC686" s="1">
        <v>32.932000000000002</v>
      </c>
      <c r="AD686" s="1">
        <v>13.702999999999999</v>
      </c>
      <c r="AE686" s="1">
        <v>23.701000000000001</v>
      </c>
      <c r="AF686" s="1">
        <v>1.2612000000000001</v>
      </c>
      <c r="AG686" s="1">
        <v>18.588999999999999</v>
      </c>
      <c r="AH686" s="1">
        <v>2.2862</v>
      </c>
      <c r="AI686" s="1">
        <v>4.8276000000000003</v>
      </c>
      <c r="AJ686" s="1">
        <v>2.2736999999999998</v>
      </c>
      <c r="AK686" s="1">
        <v>3.2653999999999999E-3</v>
      </c>
      <c r="AL686" s="1">
        <v>0.81862000000000001</v>
      </c>
      <c r="AM686" s="1">
        <v>0.10700999999999999</v>
      </c>
      <c r="AN686" s="1">
        <v>53.832000000000001</v>
      </c>
      <c r="AO686" s="1">
        <v>44.683</v>
      </c>
      <c r="AP686" s="1">
        <v>62.462000000000003</v>
      </c>
      <c r="AQ686" s="1">
        <v>53.567</v>
      </c>
      <c r="AR686" s="1">
        <v>24.742000000000001</v>
      </c>
      <c r="AS686" s="1">
        <v>62.085000000000001</v>
      </c>
      <c r="AT686" s="1">
        <v>22.36</v>
      </c>
      <c r="AU686" s="1">
        <v>39.755000000000003</v>
      </c>
      <c r="AV686" s="1">
        <v>37.070999999999998</v>
      </c>
      <c r="AW686" s="1">
        <v>45.387999999999998</v>
      </c>
      <c r="AX686" s="1">
        <v>48.725000000000001</v>
      </c>
      <c r="AY686" s="1">
        <v>44.195999999999998</v>
      </c>
      <c r="AZ686" s="1">
        <v>15.512</v>
      </c>
    </row>
    <row r="687" spans="1:52" x14ac:dyDescent="0.15">
      <c r="A687" s="1">
        <v>0.27738000000000002</v>
      </c>
      <c r="B687" s="1">
        <v>3707.9</v>
      </c>
      <c r="C687" s="1">
        <v>4500.8999999999996</v>
      </c>
      <c r="D687" s="1">
        <v>9.4033999999999995</v>
      </c>
      <c r="E687" s="1">
        <v>26.491</v>
      </c>
      <c r="F687" s="1">
        <v>42.478000000000002</v>
      </c>
      <c r="G687" s="1">
        <v>2712.1</v>
      </c>
      <c r="H687" s="1">
        <v>75.625</v>
      </c>
      <c r="I687" s="1">
        <v>120.41</v>
      </c>
      <c r="J687" s="1">
        <v>0.31924000000000002</v>
      </c>
      <c r="K687" s="1">
        <v>80.334999999999994</v>
      </c>
      <c r="L687" s="1">
        <v>48.603000000000002</v>
      </c>
      <c r="M687" s="1">
        <v>2641.3</v>
      </c>
      <c r="N687" s="1">
        <v>24.718</v>
      </c>
      <c r="O687" s="1">
        <v>50.613</v>
      </c>
      <c r="P687" s="1">
        <v>3108.1</v>
      </c>
      <c r="Q687" s="1">
        <v>22.838999999999999</v>
      </c>
      <c r="R687" s="1">
        <v>65.951999999999998</v>
      </c>
      <c r="S687" s="1">
        <v>236.18</v>
      </c>
      <c r="T687" s="1">
        <v>342</v>
      </c>
      <c r="U687" s="1">
        <v>94.575999999999993</v>
      </c>
      <c r="V687" s="1">
        <v>77.475999999999999</v>
      </c>
      <c r="W687" s="1">
        <v>32.308</v>
      </c>
      <c r="X687" s="1">
        <v>9.0541</v>
      </c>
      <c r="Y687" s="1">
        <v>26.123000000000001</v>
      </c>
      <c r="Z687" s="1">
        <v>6.8787000000000003</v>
      </c>
      <c r="AA687" s="1">
        <v>18.651</v>
      </c>
      <c r="AB687" s="1">
        <v>1.6304000000000001</v>
      </c>
      <c r="AC687" s="1">
        <v>32.94</v>
      </c>
      <c r="AD687" s="1">
        <v>13.904999999999999</v>
      </c>
      <c r="AE687" s="1">
        <v>23.608000000000001</v>
      </c>
      <c r="AF687" s="1">
        <v>1.2523</v>
      </c>
      <c r="AG687" s="1">
        <v>18.36</v>
      </c>
      <c r="AH687" s="1">
        <v>2.2852999999999999</v>
      </c>
      <c r="AI687" s="1">
        <v>4.9161000000000001</v>
      </c>
      <c r="AJ687" s="1">
        <v>2.2555000000000001</v>
      </c>
      <c r="AK687" s="1">
        <v>3.2653999999999999E-3</v>
      </c>
      <c r="AL687" s="1">
        <v>0.81862000000000001</v>
      </c>
      <c r="AM687" s="1">
        <v>0.10700999999999999</v>
      </c>
      <c r="AN687" s="1">
        <v>53.832000000000001</v>
      </c>
      <c r="AO687" s="1">
        <v>44.683</v>
      </c>
      <c r="AP687" s="1">
        <v>63.149000000000001</v>
      </c>
      <c r="AQ687" s="1">
        <v>53.752000000000002</v>
      </c>
      <c r="AR687" s="1">
        <v>26.89</v>
      </c>
      <c r="AS687" s="1">
        <v>60.423000000000002</v>
      </c>
      <c r="AT687" s="1">
        <v>22.466000000000001</v>
      </c>
      <c r="AU687" s="1">
        <v>38.308</v>
      </c>
      <c r="AV687" s="1">
        <v>33.988999999999997</v>
      </c>
      <c r="AW687" s="1">
        <v>47.954000000000001</v>
      </c>
      <c r="AX687" s="1">
        <v>48.65</v>
      </c>
      <c r="AY687" s="1">
        <v>45.055999999999997</v>
      </c>
      <c r="AZ687" s="1">
        <v>18.315999999999999</v>
      </c>
    </row>
    <row r="688" spans="1:52" x14ac:dyDescent="0.15">
      <c r="A688" s="1">
        <v>0.27448</v>
      </c>
      <c r="B688" s="1">
        <v>3681.7</v>
      </c>
      <c r="C688" s="1">
        <v>4493.6000000000004</v>
      </c>
      <c r="D688" s="1">
        <v>9.4234000000000009</v>
      </c>
      <c r="E688" s="1">
        <v>27.09</v>
      </c>
      <c r="F688" s="1">
        <v>41.823999999999998</v>
      </c>
      <c r="G688" s="1">
        <v>2712.3</v>
      </c>
      <c r="H688" s="1">
        <v>74.325000000000003</v>
      </c>
      <c r="I688" s="1">
        <v>120.44</v>
      </c>
      <c r="J688" s="1">
        <v>0.32201000000000002</v>
      </c>
      <c r="K688" s="1">
        <v>80.201999999999998</v>
      </c>
      <c r="L688" s="1">
        <v>49.920999999999999</v>
      </c>
      <c r="M688" s="1">
        <v>2641.6</v>
      </c>
      <c r="N688" s="1">
        <v>25.038</v>
      </c>
      <c r="O688" s="1">
        <v>48.225999999999999</v>
      </c>
      <c r="P688" s="1">
        <v>3109.6</v>
      </c>
      <c r="Q688" s="1">
        <v>22.201000000000001</v>
      </c>
      <c r="R688" s="1">
        <v>65.963999999999999</v>
      </c>
      <c r="S688" s="1">
        <v>233.82</v>
      </c>
      <c r="T688" s="1">
        <v>342.99</v>
      </c>
      <c r="U688" s="1">
        <v>94.370999999999995</v>
      </c>
      <c r="V688" s="1">
        <v>77.441999999999993</v>
      </c>
      <c r="W688" s="1">
        <v>32.308</v>
      </c>
      <c r="X688" s="1">
        <v>9.0541</v>
      </c>
      <c r="Y688" s="1">
        <v>26.123000000000001</v>
      </c>
      <c r="Z688" s="1">
        <v>6.8787000000000003</v>
      </c>
      <c r="AA688" s="1">
        <v>18.651</v>
      </c>
      <c r="AB688" s="1">
        <v>1.6304000000000001</v>
      </c>
      <c r="AC688" s="1">
        <v>32.94</v>
      </c>
      <c r="AD688" s="1">
        <v>13.904999999999999</v>
      </c>
      <c r="AE688" s="1">
        <v>23.608000000000001</v>
      </c>
      <c r="AF688" s="1">
        <v>1.2523</v>
      </c>
      <c r="AG688" s="1">
        <v>18.36</v>
      </c>
      <c r="AH688" s="1">
        <v>2.2852999999999999</v>
      </c>
      <c r="AI688" s="1">
        <v>4.9161000000000001</v>
      </c>
      <c r="AJ688" s="1">
        <v>2.2555000000000001</v>
      </c>
      <c r="AK688" s="1">
        <v>3.2653999999999999E-3</v>
      </c>
      <c r="AL688" s="1">
        <v>0.81862000000000001</v>
      </c>
      <c r="AM688" s="1">
        <v>0.10700999999999999</v>
      </c>
      <c r="AN688" s="1">
        <v>53.832000000000001</v>
      </c>
      <c r="AO688" s="1">
        <v>44.683</v>
      </c>
      <c r="AP688" s="1">
        <v>63.598999999999997</v>
      </c>
      <c r="AQ688" s="1">
        <v>53.838999999999999</v>
      </c>
      <c r="AR688" s="1">
        <v>27.175000000000001</v>
      </c>
      <c r="AS688" s="1">
        <v>60.954999999999998</v>
      </c>
      <c r="AT688" s="1">
        <v>22.704000000000001</v>
      </c>
      <c r="AU688" s="1">
        <v>37.970999999999997</v>
      </c>
      <c r="AV688" s="1">
        <v>37.868000000000002</v>
      </c>
      <c r="AW688" s="1">
        <v>42.429000000000002</v>
      </c>
      <c r="AX688" s="1">
        <v>48.811999999999998</v>
      </c>
      <c r="AY688" s="1">
        <v>45.521999999999998</v>
      </c>
      <c r="AZ688" s="1">
        <v>19.827000000000002</v>
      </c>
    </row>
    <row r="689" spans="1:52" x14ac:dyDescent="0.15">
      <c r="A689" s="1">
        <v>0.23307</v>
      </c>
      <c r="B689" s="1">
        <v>3667.1</v>
      </c>
      <c r="C689" s="1">
        <v>4504.3999999999996</v>
      </c>
      <c r="D689" s="1">
        <v>9.3594000000000008</v>
      </c>
      <c r="E689" s="1">
        <v>27.033000000000001</v>
      </c>
      <c r="F689" s="1">
        <v>42.796999999999997</v>
      </c>
      <c r="G689" s="1">
        <v>2711.4</v>
      </c>
      <c r="H689" s="1">
        <v>75.790000000000006</v>
      </c>
      <c r="I689" s="1">
        <v>120.4</v>
      </c>
      <c r="J689" s="1">
        <v>0.34558</v>
      </c>
      <c r="K689" s="1">
        <v>80.105000000000004</v>
      </c>
      <c r="L689" s="1">
        <v>50.014000000000003</v>
      </c>
      <c r="M689" s="1">
        <v>2640.5</v>
      </c>
      <c r="N689" s="1">
        <v>25.489000000000001</v>
      </c>
      <c r="O689" s="1">
        <v>48.213999999999999</v>
      </c>
      <c r="P689" s="1">
        <v>3108.1</v>
      </c>
      <c r="Q689" s="1">
        <v>22.271000000000001</v>
      </c>
      <c r="R689" s="1">
        <v>65.957999999999998</v>
      </c>
      <c r="S689" s="1">
        <v>233.47</v>
      </c>
      <c r="T689" s="1">
        <v>342.66</v>
      </c>
      <c r="U689" s="1">
        <v>94.477000000000004</v>
      </c>
      <c r="V689" s="1">
        <v>77.680999999999997</v>
      </c>
      <c r="W689" s="1">
        <v>32.256999999999998</v>
      </c>
      <c r="X689" s="1">
        <v>8.8890999999999991</v>
      </c>
      <c r="Y689" s="1">
        <v>26.831</v>
      </c>
      <c r="Z689" s="1">
        <v>6.8083</v>
      </c>
      <c r="AA689" s="1">
        <v>18.184999999999999</v>
      </c>
      <c r="AB689" s="1">
        <v>1.6233</v>
      </c>
      <c r="AC689" s="1">
        <v>33.106999999999999</v>
      </c>
      <c r="AD689" s="1">
        <v>13.765000000000001</v>
      </c>
      <c r="AE689" s="1">
        <v>24.611999999999998</v>
      </c>
      <c r="AF689" s="1">
        <v>1.1891</v>
      </c>
      <c r="AG689" s="1">
        <v>18.597000000000001</v>
      </c>
      <c r="AH689" s="1">
        <v>2.2751999999999999</v>
      </c>
      <c r="AI689" s="1">
        <v>4.8242000000000003</v>
      </c>
      <c r="AJ689" s="1">
        <v>2.4037999999999999</v>
      </c>
      <c r="AK689" s="1">
        <v>3.2653999999999999E-3</v>
      </c>
      <c r="AL689" s="1">
        <v>0.81862000000000001</v>
      </c>
      <c r="AM689" s="1">
        <v>0.10700999999999999</v>
      </c>
      <c r="AN689" s="1">
        <v>53.832000000000001</v>
      </c>
      <c r="AO689" s="1">
        <v>44.683</v>
      </c>
      <c r="AP689" s="1">
        <v>62.747999999999998</v>
      </c>
      <c r="AQ689" s="1">
        <v>54.033999999999999</v>
      </c>
      <c r="AR689" s="1">
        <v>22.934000000000001</v>
      </c>
      <c r="AS689" s="1">
        <v>60.741</v>
      </c>
      <c r="AT689" s="1">
        <v>22.619</v>
      </c>
      <c r="AU689" s="1">
        <v>40.49</v>
      </c>
      <c r="AV689" s="1">
        <v>38.142000000000003</v>
      </c>
      <c r="AW689" s="1">
        <v>42.4</v>
      </c>
      <c r="AX689" s="1">
        <v>48.795999999999999</v>
      </c>
      <c r="AY689" s="1">
        <v>45.44</v>
      </c>
      <c r="AZ689" s="1">
        <v>19.646000000000001</v>
      </c>
    </row>
    <row r="690" spans="1:52" x14ac:dyDescent="0.15">
      <c r="A690" s="1">
        <v>0.23233999999999999</v>
      </c>
      <c r="B690" s="1">
        <v>3613.9</v>
      </c>
      <c r="C690" s="1">
        <v>4490.8999999999996</v>
      </c>
      <c r="D690" s="1">
        <v>9.4253999999999998</v>
      </c>
      <c r="E690" s="1">
        <v>27.266999999999999</v>
      </c>
      <c r="F690" s="1">
        <v>42.581000000000003</v>
      </c>
      <c r="G690" s="1">
        <v>2711.3</v>
      </c>
      <c r="H690" s="1">
        <v>74.721000000000004</v>
      </c>
      <c r="I690" s="1">
        <v>120.4</v>
      </c>
      <c r="J690" s="1">
        <v>0.34139000000000003</v>
      </c>
      <c r="K690" s="1">
        <v>80.049000000000007</v>
      </c>
      <c r="L690" s="1">
        <v>51.363</v>
      </c>
      <c r="M690" s="1">
        <v>2639.6</v>
      </c>
      <c r="N690" s="1">
        <v>24.209</v>
      </c>
      <c r="O690" s="1">
        <v>49.808999999999997</v>
      </c>
      <c r="P690" s="1">
        <v>3107.9</v>
      </c>
      <c r="Q690" s="1">
        <v>22.361000000000001</v>
      </c>
      <c r="R690" s="1">
        <v>65.906999999999996</v>
      </c>
      <c r="S690" s="1">
        <v>233.74</v>
      </c>
      <c r="T690" s="1">
        <v>342.6</v>
      </c>
      <c r="U690" s="1">
        <v>94.543000000000006</v>
      </c>
      <c r="V690" s="1">
        <v>77.177000000000007</v>
      </c>
      <c r="W690" s="1">
        <v>32.256999999999998</v>
      </c>
      <c r="X690" s="1">
        <v>8.8890999999999991</v>
      </c>
      <c r="Y690" s="1">
        <v>26.831</v>
      </c>
      <c r="Z690" s="1">
        <v>6.8083</v>
      </c>
      <c r="AA690" s="1">
        <v>18.184999999999999</v>
      </c>
      <c r="AB690" s="1">
        <v>1.6233</v>
      </c>
      <c r="AC690" s="1">
        <v>33.106999999999999</v>
      </c>
      <c r="AD690" s="1">
        <v>13.765000000000001</v>
      </c>
      <c r="AE690" s="1">
        <v>24.611999999999998</v>
      </c>
      <c r="AF690" s="1">
        <v>1.1891</v>
      </c>
      <c r="AG690" s="1">
        <v>18.597000000000001</v>
      </c>
      <c r="AH690" s="1">
        <v>2.2751999999999999</v>
      </c>
      <c r="AI690" s="1">
        <v>4.8242000000000003</v>
      </c>
      <c r="AJ690" s="1">
        <v>2.4037999999999999</v>
      </c>
      <c r="AK690" s="1">
        <v>3.2653999999999999E-3</v>
      </c>
      <c r="AL690" s="1">
        <v>0.81862000000000001</v>
      </c>
      <c r="AM690" s="1">
        <v>0.10700999999999999</v>
      </c>
      <c r="AN690" s="1">
        <v>53.832000000000001</v>
      </c>
      <c r="AO690" s="1">
        <v>44.683</v>
      </c>
      <c r="AP690" s="1">
        <v>63.662999999999997</v>
      </c>
      <c r="AQ690" s="1">
        <v>54.195999999999998</v>
      </c>
      <c r="AR690" s="1">
        <v>23.006</v>
      </c>
      <c r="AS690" s="1">
        <v>60.951000000000001</v>
      </c>
      <c r="AT690" s="1">
        <v>22.513000000000002</v>
      </c>
      <c r="AU690" s="1">
        <v>41.000999999999998</v>
      </c>
      <c r="AV690" s="1">
        <v>42.11</v>
      </c>
      <c r="AW690" s="1">
        <v>46.091999999999999</v>
      </c>
      <c r="AX690" s="1">
        <v>48.725999999999999</v>
      </c>
      <c r="AY690" s="1">
        <v>45.066000000000003</v>
      </c>
      <c r="AZ690" s="1">
        <v>19.47</v>
      </c>
    </row>
    <row r="691" spans="1:52" x14ac:dyDescent="0.15">
      <c r="A691" s="1">
        <v>0.23585</v>
      </c>
      <c r="B691" s="1">
        <v>3693.8</v>
      </c>
      <c r="C691" s="1">
        <v>4564.8</v>
      </c>
      <c r="D691" s="1">
        <v>9.4496000000000002</v>
      </c>
      <c r="E691" s="1">
        <v>26.951000000000001</v>
      </c>
      <c r="F691" s="1">
        <v>42.25</v>
      </c>
      <c r="G691" s="1">
        <v>2712</v>
      </c>
      <c r="H691" s="1">
        <v>74.442999999999998</v>
      </c>
      <c r="I691" s="1">
        <v>120.4</v>
      </c>
      <c r="J691" s="1">
        <v>0.33018999999999998</v>
      </c>
      <c r="K691" s="1">
        <v>80.099000000000004</v>
      </c>
      <c r="L691" s="1">
        <v>48.997</v>
      </c>
      <c r="M691" s="1">
        <v>2642.9</v>
      </c>
      <c r="N691" s="1">
        <v>24.74</v>
      </c>
      <c r="O691" s="1">
        <v>50.3</v>
      </c>
      <c r="P691" s="1">
        <v>3108.8</v>
      </c>
      <c r="Q691" s="1">
        <v>23.335999999999999</v>
      </c>
      <c r="R691" s="1">
        <v>65.858999999999995</v>
      </c>
      <c r="S691" s="1">
        <v>232.58</v>
      </c>
      <c r="T691" s="1">
        <v>342.86</v>
      </c>
      <c r="U691" s="1">
        <v>94.512</v>
      </c>
      <c r="V691" s="1">
        <v>77.683000000000007</v>
      </c>
      <c r="W691" s="1">
        <v>32.649000000000001</v>
      </c>
      <c r="X691" s="1">
        <v>8.8681999999999999</v>
      </c>
      <c r="Y691" s="1">
        <v>26.524999999999999</v>
      </c>
      <c r="Z691" s="1">
        <v>6.7712000000000003</v>
      </c>
      <c r="AA691" s="1">
        <v>18.852</v>
      </c>
      <c r="AB691" s="1">
        <v>1.6603000000000001</v>
      </c>
      <c r="AC691" s="1">
        <v>32.851999999999997</v>
      </c>
      <c r="AD691" s="1">
        <v>13.898</v>
      </c>
      <c r="AE691" s="1">
        <v>23.727</v>
      </c>
      <c r="AF691" s="1">
        <v>1.3677999999999999</v>
      </c>
      <c r="AG691" s="1">
        <v>18.257000000000001</v>
      </c>
      <c r="AH691" s="1">
        <v>2.2732999999999999</v>
      </c>
      <c r="AI691" s="1">
        <v>4.8929</v>
      </c>
      <c r="AJ691" s="1">
        <v>2.2650000000000001</v>
      </c>
      <c r="AK691" s="1">
        <v>1.7812999999999999E-2</v>
      </c>
      <c r="AL691" s="1">
        <v>0.83853</v>
      </c>
      <c r="AM691" s="1">
        <v>0.11176999999999999</v>
      </c>
      <c r="AN691" s="1">
        <v>54.237000000000002</v>
      </c>
      <c r="AO691" s="1">
        <v>44.381999999999998</v>
      </c>
      <c r="AP691" s="1">
        <v>62.942</v>
      </c>
      <c r="AQ691" s="1">
        <v>54.515000000000001</v>
      </c>
      <c r="AR691" s="1">
        <v>23.451000000000001</v>
      </c>
      <c r="AS691" s="1">
        <v>60.941000000000003</v>
      </c>
      <c r="AT691" s="1">
        <v>22.917999999999999</v>
      </c>
      <c r="AU691" s="1">
        <v>38.639000000000003</v>
      </c>
      <c r="AV691" s="1">
        <v>35.146999999999998</v>
      </c>
      <c r="AW691" s="1">
        <v>47.228999999999999</v>
      </c>
      <c r="AX691" s="1">
        <v>48.466999999999999</v>
      </c>
      <c r="AY691" s="1">
        <v>44.451999999999998</v>
      </c>
      <c r="AZ691" s="1">
        <v>17.113</v>
      </c>
    </row>
    <row r="692" spans="1:52" x14ac:dyDescent="0.15">
      <c r="A692" s="1">
        <v>0.24115</v>
      </c>
      <c r="B692" s="1">
        <v>3678.3</v>
      </c>
      <c r="C692" s="1">
        <v>4550.8999999999996</v>
      </c>
      <c r="D692" s="1">
        <v>9.4045000000000005</v>
      </c>
      <c r="E692" s="1">
        <v>27.308</v>
      </c>
      <c r="F692" s="1">
        <v>42.271999999999998</v>
      </c>
      <c r="G692" s="1">
        <v>2713.6</v>
      </c>
      <c r="H692" s="1">
        <v>74.304000000000002</v>
      </c>
      <c r="I692" s="1">
        <v>120.4</v>
      </c>
      <c r="J692" s="1">
        <v>0.32816000000000001</v>
      </c>
      <c r="K692" s="1">
        <v>80.119</v>
      </c>
      <c r="L692" s="1">
        <v>48.743000000000002</v>
      </c>
      <c r="M692" s="1">
        <v>2642.8</v>
      </c>
      <c r="N692" s="1">
        <v>25.562999999999999</v>
      </c>
      <c r="O692" s="1">
        <v>49.718000000000004</v>
      </c>
      <c r="P692" s="1">
        <v>3109.8</v>
      </c>
      <c r="Q692" s="1">
        <v>22.169</v>
      </c>
      <c r="R692" s="1">
        <v>65.884</v>
      </c>
      <c r="S692" s="1">
        <v>233.65</v>
      </c>
      <c r="T692" s="1">
        <v>343</v>
      </c>
      <c r="U692" s="1">
        <v>94.463999999999999</v>
      </c>
      <c r="V692" s="1">
        <v>77.498000000000005</v>
      </c>
      <c r="W692" s="1">
        <v>32.649000000000001</v>
      </c>
      <c r="X692" s="1">
        <v>8.8681999999999999</v>
      </c>
      <c r="Y692" s="1">
        <v>26.524999999999999</v>
      </c>
      <c r="Z692" s="1">
        <v>6.7712000000000003</v>
      </c>
      <c r="AA692" s="1">
        <v>18.852</v>
      </c>
      <c r="AB692" s="1">
        <v>1.6603000000000001</v>
      </c>
      <c r="AC692" s="1">
        <v>32.851999999999997</v>
      </c>
      <c r="AD692" s="1">
        <v>13.898</v>
      </c>
      <c r="AE692" s="1">
        <v>23.727</v>
      </c>
      <c r="AF692" s="1">
        <v>1.3677999999999999</v>
      </c>
      <c r="AG692" s="1">
        <v>18.257000000000001</v>
      </c>
      <c r="AH692" s="1">
        <v>2.2732999999999999</v>
      </c>
      <c r="AI692" s="1">
        <v>4.8929</v>
      </c>
      <c r="AJ692" s="1">
        <v>2.2650000000000001</v>
      </c>
      <c r="AK692" s="1">
        <v>1.7812999999999999E-2</v>
      </c>
      <c r="AL692" s="1">
        <v>0.83853</v>
      </c>
      <c r="AM692" s="1">
        <v>0.11176999999999999</v>
      </c>
      <c r="AN692" s="1">
        <v>54.237000000000002</v>
      </c>
      <c r="AO692" s="1">
        <v>44.381999999999998</v>
      </c>
      <c r="AP692" s="1">
        <v>63.209000000000003</v>
      </c>
      <c r="AQ692" s="1">
        <v>54.682000000000002</v>
      </c>
      <c r="AR692" s="1">
        <v>22.93</v>
      </c>
      <c r="AS692" s="1">
        <v>59.976999999999997</v>
      </c>
      <c r="AT692" s="1">
        <v>23.010999999999999</v>
      </c>
      <c r="AU692" s="1">
        <v>38.886000000000003</v>
      </c>
      <c r="AV692" s="1">
        <v>34.4</v>
      </c>
      <c r="AW692" s="1">
        <v>45.88</v>
      </c>
      <c r="AX692" s="1">
        <v>48.19</v>
      </c>
      <c r="AY692" s="1">
        <v>45.533000000000001</v>
      </c>
      <c r="AZ692" s="1">
        <v>19.887</v>
      </c>
    </row>
    <row r="693" spans="1:52" x14ac:dyDescent="0.15">
      <c r="A693" s="1">
        <v>0.19647999999999999</v>
      </c>
      <c r="B693" s="1">
        <v>3709.2</v>
      </c>
      <c r="C693" s="1">
        <v>4487.1000000000004</v>
      </c>
      <c r="D693" s="1">
        <v>9.4943000000000008</v>
      </c>
      <c r="E693" s="1">
        <v>26.902000000000001</v>
      </c>
      <c r="F693" s="1">
        <v>42.323999999999998</v>
      </c>
      <c r="G693" s="1">
        <v>2711.5</v>
      </c>
      <c r="H693" s="1">
        <v>75.048000000000002</v>
      </c>
      <c r="I693" s="1">
        <v>120.39</v>
      </c>
      <c r="J693" s="1">
        <v>0.34388000000000002</v>
      </c>
      <c r="K693" s="1">
        <v>79.977999999999994</v>
      </c>
      <c r="L693" s="1">
        <v>48.04</v>
      </c>
      <c r="M693" s="1">
        <v>2639.9</v>
      </c>
      <c r="N693" s="1">
        <v>25.22</v>
      </c>
      <c r="O693" s="1">
        <v>49.284999999999997</v>
      </c>
      <c r="P693" s="1">
        <v>3107.6</v>
      </c>
      <c r="Q693" s="1">
        <v>23.116</v>
      </c>
      <c r="R693" s="1">
        <v>65.837999999999994</v>
      </c>
      <c r="S693" s="1">
        <v>230.14</v>
      </c>
      <c r="T693" s="1">
        <v>342.54</v>
      </c>
      <c r="U693" s="1">
        <v>94.457999999999998</v>
      </c>
      <c r="V693" s="1">
        <v>76.959000000000003</v>
      </c>
      <c r="W693" s="1">
        <v>32.408000000000001</v>
      </c>
      <c r="X693" s="1">
        <v>8.7685999999999993</v>
      </c>
      <c r="Y693" s="1">
        <v>26.24</v>
      </c>
      <c r="Z693" s="1">
        <v>6.8551000000000002</v>
      </c>
      <c r="AA693" s="1">
        <v>19.009</v>
      </c>
      <c r="AB693" s="1">
        <v>1.6317999999999999</v>
      </c>
      <c r="AC693" s="1">
        <v>33.325000000000003</v>
      </c>
      <c r="AD693" s="1">
        <v>13.786</v>
      </c>
      <c r="AE693" s="1">
        <v>23.870999999999999</v>
      </c>
      <c r="AF693" s="1">
        <v>1.3318000000000001</v>
      </c>
      <c r="AG693" s="1">
        <v>18.068000000000001</v>
      </c>
      <c r="AH693" s="1">
        <v>2.2315</v>
      </c>
      <c r="AI693" s="1">
        <v>4.8078000000000003</v>
      </c>
      <c r="AJ693" s="1">
        <v>2.2578999999999998</v>
      </c>
      <c r="AK693" s="1">
        <v>1.7812999999999999E-2</v>
      </c>
      <c r="AL693" s="1">
        <v>0.83853</v>
      </c>
      <c r="AM693" s="1">
        <v>0.11176999999999999</v>
      </c>
      <c r="AN693" s="1">
        <v>54.237000000000002</v>
      </c>
      <c r="AO693" s="1">
        <v>44.381999999999998</v>
      </c>
      <c r="AP693" s="1">
        <v>63.088000000000001</v>
      </c>
      <c r="AQ693" s="1">
        <v>53.85</v>
      </c>
      <c r="AR693" s="1">
        <v>19.309999999999999</v>
      </c>
      <c r="AS693" s="1">
        <v>60.088999999999999</v>
      </c>
      <c r="AT693" s="1">
        <v>22.492999999999999</v>
      </c>
      <c r="AU693" s="1">
        <v>40.521999999999998</v>
      </c>
      <c r="AV693" s="1">
        <v>32.331000000000003</v>
      </c>
      <c r="AW693" s="1">
        <v>44.88</v>
      </c>
      <c r="AX693" s="1">
        <v>48.320999999999998</v>
      </c>
      <c r="AY693" s="1">
        <v>44.767000000000003</v>
      </c>
      <c r="AZ693" s="1">
        <v>17.684000000000001</v>
      </c>
    </row>
    <row r="694" spans="1:52" x14ac:dyDescent="0.15">
      <c r="A694" s="1">
        <v>0.19653000000000001</v>
      </c>
      <c r="B694" s="1">
        <v>3682.5</v>
      </c>
      <c r="C694" s="1">
        <v>4474.3999999999996</v>
      </c>
      <c r="D694" s="1">
        <v>9.4153000000000002</v>
      </c>
      <c r="E694" s="1">
        <v>27.398</v>
      </c>
      <c r="F694" s="1">
        <v>42.578000000000003</v>
      </c>
      <c r="G694" s="1">
        <v>2708</v>
      </c>
      <c r="H694" s="1">
        <v>74.432000000000002</v>
      </c>
      <c r="I694" s="1">
        <v>120.43</v>
      </c>
      <c r="J694" s="1">
        <v>0.34377000000000002</v>
      </c>
      <c r="K694" s="1">
        <v>79.751000000000005</v>
      </c>
      <c r="L694" s="1">
        <v>49.168999999999997</v>
      </c>
      <c r="M694" s="1">
        <v>2636.8</v>
      </c>
      <c r="N694" s="1">
        <v>26.148</v>
      </c>
      <c r="O694" s="1">
        <v>48.472999999999999</v>
      </c>
      <c r="P694" s="1">
        <v>3104.3</v>
      </c>
      <c r="Q694" s="1">
        <v>21.667000000000002</v>
      </c>
      <c r="R694" s="1">
        <v>65.744</v>
      </c>
      <c r="S694" s="1">
        <v>232.49</v>
      </c>
      <c r="T694" s="1">
        <v>342.59</v>
      </c>
      <c r="U694" s="1">
        <v>94.685000000000002</v>
      </c>
      <c r="V694" s="1">
        <v>77.027000000000001</v>
      </c>
      <c r="W694" s="1">
        <v>32.408000000000001</v>
      </c>
      <c r="X694" s="1">
        <v>8.7685999999999993</v>
      </c>
      <c r="Y694" s="1">
        <v>26.24</v>
      </c>
      <c r="Z694" s="1">
        <v>6.8551000000000002</v>
      </c>
      <c r="AA694" s="1">
        <v>19.009</v>
      </c>
      <c r="AB694" s="1">
        <v>1.6317999999999999</v>
      </c>
      <c r="AC694" s="1">
        <v>33.325000000000003</v>
      </c>
      <c r="AD694" s="1">
        <v>13.786</v>
      </c>
      <c r="AE694" s="1">
        <v>23.870999999999999</v>
      </c>
      <c r="AF694" s="1">
        <v>1.3318000000000001</v>
      </c>
      <c r="AG694" s="1">
        <v>18.068000000000001</v>
      </c>
      <c r="AH694" s="1">
        <v>2.2315</v>
      </c>
      <c r="AI694" s="1">
        <v>4.8078000000000003</v>
      </c>
      <c r="AJ694" s="1">
        <v>2.2578999999999998</v>
      </c>
      <c r="AK694" s="1">
        <v>1.7812999999999999E-2</v>
      </c>
      <c r="AL694" s="1">
        <v>0.83853</v>
      </c>
      <c r="AM694" s="1">
        <v>0.11176999999999999</v>
      </c>
      <c r="AN694" s="1">
        <v>54.237000000000002</v>
      </c>
      <c r="AO694" s="1">
        <v>44.381999999999998</v>
      </c>
      <c r="AP694" s="1">
        <v>63.548999999999999</v>
      </c>
      <c r="AQ694" s="1">
        <v>54.003</v>
      </c>
      <c r="AR694" s="1">
        <v>19.305</v>
      </c>
      <c r="AS694" s="1">
        <v>62.154000000000003</v>
      </c>
      <c r="AT694" s="1">
        <v>22.721</v>
      </c>
      <c r="AU694" s="1">
        <v>40.536000000000001</v>
      </c>
      <c r="AV694" s="1">
        <v>35.655000000000001</v>
      </c>
      <c r="AW694" s="1">
        <v>43.000999999999998</v>
      </c>
      <c r="AX694" s="1">
        <v>47.936</v>
      </c>
      <c r="AY694" s="1">
        <v>45.999000000000002</v>
      </c>
      <c r="AZ694" s="1">
        <v>21.145</v>
      </c>
    </row>
    <row r="695" spans="1:52" x14ac:dyDescent="0.15">
      <c r="A695" s="1">
        <v>0.21479999999999999</v>
      </c>
      <c r="B695" s="1">
        <v>3653.8</v>
      </c>
      <c r="C695" s="1">
        <v>4466.8</v>
      </c>
      <c r="D695" s="1">
        <v>9.593</v>
      </c>
      <c r="E695" s="1">
        <v>26.765999999999998</v>
      </c>
      <c r="F695" s="1">
        <v>42.548999999999999</v>
      </c>
      <c r="G695" s="1">
        <v>2707.6</v>
      </c>
      <c r="H695" s="1">
        <v>75.007999999999996</v>
      </c>
      <c r="I695" s="1">
        <v>120.4</v>
      </c>
      <c r="J695" s="1">
        <v>0.33278999999999997</v>
      </c>
      <c r="K695" s="1">
        <v>79.754999999999995</v>
      </c>
      <c r="L695" s="1">
        <v>51.283999999999999</v>
      </c>
      <c r="M695" s="1">
        <v>2636.7</v>
      </c>
      <c r="N695" s="1">
        <v>25.587</v>
      </c>
      <c r="O695" s="1">
        <v>50.191000000000003</v>
      </c>
      <c r="P695" s="1">
        <v>3104.2</v>
      </c>
      <c r="Q695" s="1">
        <v>23.414000000000001</v>
      </c>
      <c r="R695" s="1">
        <v>65.664000000000001</v>
      </c>
      <c r="S695" s="1">
        <v>232.86</v>
      </c>
      <c r="T695" s="1">
        <v>341.99</v>
      </c>
      <c r="U695" s="1">
        <v>94.393000000000001</v>
      </c>
      <c r="V695" s="1">
        <v>76.951999999999998</v>
      </c>
      <c r="W695" s="1">
        <v>32.354999999999997</v>
      </c>
      <c r="X695" s="1">
        <v>9.1453000000000007</v>
      </c>
      <c r="Y695" s="1">
        <v>26.32</v>
      </c>
      <c r="Z695" s="1">
        <v>6.9089999999999998</v>
      </c>
      <c r="AA695" s="1">
        <v>18.324000000000002</v>
      </c>
      <c r="AB695" s="1">
        <v>1.6556</v>
      </c>
      <c r="AC695" s="1">
        <v>32.511000000000003</v>
      </c>
      <c r="AD695" s="1">
        <v>13.891</v>
      </c>
      <c r="AE695" s="1">
        <v>23.518999999999998</v>
      </c>
      <c r="AF695" s="1">
        <v>1.202</v>
      </c>
      <c r="AG695" s="1">
        <v>18.614000000000001</v>
      </c>
      <c r="AH695" s="1">
        <v>2.274</v>
      </c>
      <c r="AI695" s="1">
        <v>4.7851999999999997</v>
      </c>
      <c r="AJ695" s="1">
        <v>2.2864</v>
      </c>
      <c r="AK695" s="1">
        <v>1.7812999999999999E-2</v>
      </c>
      <c r="AL695" s="1">
        <v>0.83853</v>
      </c>
      <c r="AM695" s="1">
        <v>0.11176999999999999</v>
      </c>
      <c r="AN695" s="1">
        <v>54.237000000000002</v>
      </c>
      <c r="AO695" s="1">
        <v>44.381999999999998</v>
      </c>
      <c r="AP695" s="1">
        <v>63.372</v>
      </c>
      <c r="AQ695" s="1">
        <v>53.682000000000002</v>
      </c>
      <c r="AR695" s="1">
        <v>21.413</v>
      </c>
      <c r="AS695" s="1">
        <v>58.968000000000004</v>
      </c>
      <c r="AT695" s="1">
        <v>22.201000000000001</v>
      </c>
      <c r="AU695" s="1">
        <v>38.92</v>
      </c>
      <c r="AV695" s="1">
        <v>41.88</v>
      </c>
      <c r="AW695" s="1">
        <v>46.976999999999997</v>
      </c>
      <c r="AX695" s="1">
        <v>47.73</v>
      </c>
      <c r="AY695" s="1">
        <v>44.493000000000002</v>
      </c>
      <c r="AZ695" s="1">
        <v>17.02</v>
      </c>
    </row>
    <row r="696" spans="1:52" x14ac:dyDescent="0.15">
      <c r="A696" s="1">
        <v>0.21897</v>
      </c>
      <c r="B696" s="1">
        <v>3680.1</v>
      </c>
      <c r="C696" s="1">
        <v>4505.8</v>
      </c>
      <c r="D696" s="1">
        <v>9.4753000000000007</v>
      </c>
      <c r="E696" s="1">
        <v>26.934999999999999</v>
      </c>
      <c r="F696" s="1">
        <v>42.143000000000001</v>
      </c>
      <c r="G696" s="1">
        <v>2708.8</v>
      </c>
      <c r="H696" s="1">
        <v>74.602999999999994</v>
      </c>
      <c r="I696" s="1">
        <v>120.39</v>
      </c>
      <c r="J696" s="1">
        <v>0.33132</v>
      </c>
      <c r="K696" s="1">
        <v>79.721000000000004</v>
      </c>
      <c r="L696" s="1">
        <v>50.524000000000001</v>
      </c>
      <c r="M696" s="1">
        <v>2637.4</v>
      </c>
      <c r="N696" s="1">
        <v>25.321000000000002</v>
      </c>
      <c r="O696" s="1">
        <v>49.481000000000002</v>
      </c>
      <c r="P696" s="1">
        <v>3104.4</v>
      </c>
      <c r="Q696" s="1">
        <v>23.577999999999999</v>
      </c>
      <c r="R696" s="1">
        <v>65.608000000000004</v>
      </c>
      <c r="S696" s="1">
        <v>232.01</v>
      </c>
      <c r="T696" s="1">
        <v>342.57</v>
      </c>
      <c r="U696" s="1">
        <v>94.754999999999995</v>
      </c>
      <c r="V696" s="1">
        <v>77.349000000000004</v>
      </c>
      <c r="W696" s="1">
        <v>32.354999999999997</v>
      </c>
      <c r="X696" s="1">
        <v>9.1453000000000007</v>
      </c>
      <c r="Y696" s="1">
        <v>26.32</v>
      </c>
      <c r="Z696" s="1">
        <v>6.9089999999999998</v>
      </c>
      <c r="AA696" s="1">
        <v>18.324000000000002</v>
      </c>
      <c r="AB696" s="1">
        <v>1.6556</v>
      </c>
      <c r="AC696" s="1">
        <v>32.511000000000003</v>
      </c>
      <c r="AD696" s="1">
        <v>13.891</v>
      </c>
      <c r="AE696" s="1">
        <v>23.518999999999998</v>
      </c>
      <c r="AF696" s="1">
        <v>1.202</v>
      </c>
      <c r="AG696" s="1">
        <v>18.614000000000001</v>
      </c>
      <c r="AH696" s="1">
        <v>2.274</v>
      </c>
      <c r="AI696" s="1">
        <v>4.7851999999999997</v>
      </c>
      <c r="AJ696" s="1">
        <v>2.2864</v>
      </c>
      <c r="AK696" s="1">
        <v>1.6655E-2</v>
      </c>
      <c r="AL696" s="1">
        <v>0.83426</v>
      </c>
      <c r="AM696" s="1">
        <v>8.4994E-2</v>
      </c>
      <c r="AN696" s="1">
        <v>53.834000000000003</v>
      </c>
      <c r="AO696" s="1">
        <v>43.429000000000002</v>
      </c>
      <c r="AP696" s="1">
        <v>62.918999999999997</v>
      </c>
      <c r="AQ696" s="1">
        <v>53.216000000000001</v>
      </c>
      <c r="AR696" s="1">
        <v>21.003</v>
      </c>
      <c r="AS696" s="1">
        <v>61.558999999999997</v>
      </c>
      <c r="AT696" s="1">
        <v>22.521999999999998</v>
      </c>
      <c r="AU696" s="1">
        <v>39.098999999999997</v>
      </c>
      <c r="AV696" s="1">
        <v>39.640999999999998</v>
      </c>
      <c r="AW696" s="1">
        <v>45.334000000000003</v>
      </c>
      <c r="AX696" s="1">
        <v>48.134</v>
      </c>
      <c r="AY696" s="1">
        <v>44.277999999999999</v>
      </c>
      <c r="AZ696" s="1">
        <v>16.620999999999999</v>
      </c>
    </row>
    <row r="697" spans="1:52" x14ac:dyDescent="0.15">
      <c r="A697" s="1">
        <v>0.21831</v>
      </c>
      <c r="B697" s="1">
        <v>3672.2</v>
      </c>
      <c r="C697" s="1">
        <v>4548.5</v>
      </c>
      <c r="D697" s="1">
        <v>9.4713999999999992</v>
      </c>
      <c r="E697" s="1">
        <v>26.759</v>
      </c>
      <c r="F697" s="1">
        <v>42.228999999999999</v>
      </c>
      <c r="G697" s="1">
        <v>2712.1</v>
      </c>
      <c r="H697" s="1">
        <v>75.451999999999998</v>
      </c>
      <c r="I697" s="1">
        <v>120.39</v>
      </c>
      <c r="J697" s="1">
        <v>0.33935999999999999</v>
      </c>
      <c r="K697" s="1">
        <v>79.98</v>
      </c>
      <c r="L697" s="1">
        <v>52.518999999999998</v>
      </c>
      <c r="M697" s="1">
        <v>2642</v>
      </c>
      <c r="N697" s="1">
        <v>23.388000000000002</v>
      </c>
      <c r="O697" s="1">
        <v>50.320999999999998</v>
      </c>
      <c r="P697" s="1">
        <v>3108.2</v>
      </c>
      <c r="Q697" s="1">
        <v>23.216000000000001</v>
      </c>
      <c r="R697" s="1">
        <v>65.593000000000004</v>
      </c>
      <c r="S697" s="1">
        <v>234.23</v>
      </c>
      <c r="T697" s="1">
        <v>342.71</v>
      </c>
      <c r="U697" s="1">
        <v>94.525999999999996</v>
      </c>
      <c r="V697" s="1">
        <v>77.722999999999999</v>
      </c>
      <c r="W697" s="1">
        <v>32.069000000000003</v>
      </c>
      <c r="X697" s="1">
        <v>8.8600999999999992</v>
      </c>
      <c r="Y697" s="1">
        <v>26.4</v>
      </c>
      <c r="Z697" s="1">
        <v>6.8875999999999999</v>
      </c>
      <c r="AA697" s="1">
        <v>18.568000000000001</v>
      </c>
      <c r="AB697" s="1">
        <v>1.6432</v>
      </c>
      <c r="AC697" s="1">
        <v>33.119</v>
      </c>
      <c r="AD697" s="1">
        <v>13.954000000000001</v>
      </c>
      <c r="AE697" s="1">
        <v>24.516999999999999</v>
      </c>
      <c r="AF697" s="1">
        <v>1.3918999999999999</v>
      </c>
      <c r="AG697" s="1">
        <v>18.283000000000001</v>
      </c>
      <c r="AH697" s="1">
        <v>2.2664</v>
      </c>
      <c r="AI697" s="1">
        <v>4.6657000000000002</v>
      </c>
      <c r="AJ697" s="1">
        <v>2.3062999999999998</v>
      </c>
      <c r="AK697" s="1">
        <v>1.6655E-2</v>
      </c>
      <c r="AL697" s="1">
        <v>0.83426</v>
      </c>
      <c r="AM697" s="1">
        <v>8.4994E-2</v>
      </c>
      <c r="AN697" s="1">
        <v>53.834000000000003</v>
      </c>
      <c r="AO697" s="1">
        <v>43.429000000000002</v>
      </c>
      <c r="AP697" s="1">
        <v>62.582999999999998</v>
      </c>
      <c r="AQ697" s="1">
        <v>54.404000000000003</v>
      </c>
      <c r="AR697" s="1">
        <v>21.672999999999998</v>
      </c>
      <c r="AS697" s="1">
        <v>61.116</v>
      </c>
      <c r="AT697" s="1">
        <v>22.524999999999999</v>
      </c>
      <c r="AU697" s="1">
        <v>40.948</v>
      </c>
      <c r="AV697" s="1">
        <v>45.512</v>
      </c>
      <c r="AW697" s="1">
        <v>47.277000000000001</v>
      </c>
      <c r="AX697" s="1">
        <v>47.981000000000002</v>
      </c>
      <c r="AY697" s="1">
        <v>46.128999999999998</v>
      </c>
      <c r="AZ697" s="1">
        <v>17.443999999999999</v>
      </c>
    </row>
    <row r="698" spans="1:52" x14ac:dyDescent="0.15">
      <c r="A698" s="1">
        <v>0.21878</v>
      </c>
      <c r="B698" s="1">
        <v>3649</v>
      </c>
      <c r="C698" s="1">
        <v>4548.5</v>
      </c>
      <c r="D698" s="1">
        <v>9.4585000000000008</v>
      </c>
      <c r="E698" s="1">
        <v>26.898</v>
      </c>
      <c r="F698" s="1">
        <v>42.726999999999997</v>
      </c>
      <c r="G698" s="1">
        <v>2715.2</v>
      </c>
      <c r="H698" s="1">
        <v>74.968000000000004</v>
      </c>
      <c r="I698" s="1">
        <v>120.4</v>
      </c>
      <c r="J698" s="1">
        <v>0.34562999999999999</v>
      </c>
      <c r="K698" s="1">
        <v>80.263999999999996</v>
      </c>
      <c r="L698" s="1">
        <v>51.514000000000003</v>
      </c>
      <c r="M698" s="1">
        <v>2645</v>
      </c>
      <c r="N698" s="1">
        <v>25.641999999999999</v>
      </c>
      <c r="O698" s="1">
        <v>50.396999999999998</v>
      </c>
      <c r="P698" s="1">
        <v>3111.8</v>
      </c>
      <c r="Q698" s="1">
        <v>23.247</v>
      </c>
      <c r="R698" s="1">
        <v>65.703999999999994</v>
      </c>
      <c r="S698" s="1">
        <v>234.14</v>
      </c>
      <c r="T698" s="1">
        <v>342.15</v>
      </c>
      <c r="U698" s="1">
        <v>94.510999999999996</v>
      </c>
      <c r="V698" s="1">
        <v>77.83</v>
      </c>
      <c r="W698" s="1">
        <v>32.069000000000003</v>
      </c>
      <c r="X698" s="1">
        <v>8.8600999999999992</v>
      </c>
      <c r="Y698" s="1">
        <v>26.4</v>
      </c>
      <c r="Z698" s="1">
        <v>6.8875999999999999</v>
      </c>
      <c r="AA698" s="1">
        <v>18.568000000000001</v>
      </c>
      <c r="AB698" s="1">
        <v>1.6432</v>
      </c>
      <c r="AC698" s="1">
        <v>33.119</v>
      </c>
      <c r="AD698" s="1">
        <v>13.954000000000001</v>
      </c>
      <c r="AE698" s="1">
        <v>24.516999999999999</v>
      </c>
      <c r="AF698" s="1">
        <v>1.3918999999999999</v>
      </c>
      <c r="AG698" s="1">
        <v>18.283000000000001</v>
      </c>
      <c r="AH698" s="1">
        <v>2.2664</v>
      </c>
      <c r="AI698" s="1">
        <v>4.6657000000000002</v>
      </c>
      <c r="AJ698" s="1">
        <v>2.3062999999999998</v>
      </c>
      <c r="AK698" s="1">
        <v>1.6655E-2</v>
      </c>
      <c r="AL698" s="1">
        <v>0.83426</v>
      </c>
      <c r="AM698" s="1">
        <v>8.4994E-2</v>
      </c>
      <c r="AN698" s="1">
        <v>53.834000000000003</v>
      </c>
      <c r="AO698" s="1">
        <v>43.429000000000002</v>
      </c>
      <c r="AP698" s="1">
        <v>62.981000000000002</v>
      </c>
      <c r="AQ698" s="1">
        <v>54.404000000000003</v>
      </c>
      <c r="AR698" s="1">
        <v>21.626000000000001</v>
      </c>
      <c r="AS698" s="1">
        <v>61.767000000000003</v>
      </c>
      <c r="AT698" s="1">
        <v>22.744</v>
      </c>
      <c r="AU698" s="1">
        <v>40.182000000000002</v>
      </c>
      <c r="AV698" s="1">
        <v>42.555999999999997</v>
      </c>
      <c r="AW698" s="1">
        <v>47.451999999999998</v>
      </c>
      <c r="AX698" s="1">
        <v>48.026000000000003</v>
      </c>
      <c r="AY698" s="1">
        <v>43.957000000000001</v>
      </c>
      <c r="AZ698" s="1">
        <v>17.334</v>
      </c>
    </row>
    <row r="699" spans="1:52" x14ac:dyDescent="0.15">
      <c r="A699" s="1">
        <v>0.24532000000000001</v>
      </c>
      <c r="B699" s="1">
        <v>3659.1</v>
      </c>
      <c r="C699" s="1">
        <v>4529.3</v>
      </c>
      <c r="D699" s="1">
        <v>9.2878000000000007</v>
      </c>
      <c r="E699" s="1">
        <v>26.58</v>
      </c>
      <c r="F699" s="1">
        <v>42.366</v>
      </c>
      <c r="G699" s="1">
        <v>2716.9</v>
      </c>
      <c r="H699" s="1">
        <v>74.655000000000001</v>
      </c>
      <c r="I699" s="1">
        <v>120.42</v>
      </c>
      <c r="J699" s="1">
        <v>0.35077999999999998</v>
      </c>
      <c r="K699" s="1">
        <v>80.38</v>
      </c>
      <c r="L699" s="1">
        <v>48.529000000000003</v>
      </c>
      <c r="M699" s="1">
        <v>2647.3</v>
      </c>
      <c r="N699" s="1">
        <v>24.733000000000001</v>
      </c>
      <c r="O699" s="1">
        <v>48.741</v>
      </c>
      <c r="P699" s="1">
        <v>3112.5</v>
      </c>
      <c r="Q699" s="1">
        <v>22.437999999999999</v>
      </c>
      <c r="R699" s="1">
        <v>65.825999999999993</v>
      </c>
      <c r="S699" s="1">
        <v>234.03</v>
      </c>
      <c r="T699" s="1">
        <v>342.55</v>
      </c>
      <c r="U699" s="1">
        <v>94.456999999999994</v>
      </c>
      <c r="V699" s="1">
        <v>77.727000000000004</v>
      </c>
      <c r="W699" s="1">
        <v>32.301000000000002</v>
      </c>
      <c r="X699" s="1">
        <v>8.9398999999999997</v>
      </c>
      <c r="Y699" s="1">
        <v>26.23</v>
      </c>
      <c r="Z699" s="1">
        <v>6.6957000000000004</v>
      </c>
      <c r="AA699" s="1">
        <v>18.753</v>
      </c>
      <c r="AB699" s="1">
        <v>1.6586000000000001</v>
      </c>
      <c r="AC699" s="1">
        <v>32.671999999999997</v>
      </c>
      <c r="AD699" s="1">
        <v>13.837</v>
      </c>
      <c r="AE699" s="1">
        <v>23.9</v>
      </c>
      <c r="AF699" s="1">
        <v>1.2179</v>
      </c>
      <c r="AG699" s="1">
        <v>18.468</v>
      </c>
      <c r="AH699" s="1">
        <v>2.2553000000000001</v>
      </c>
      <c r="AI699" s="1">
        <v>4.7941000000000003</v>
      </c>
      <c r="AJ699" s="1">
        <v>2.319</v>
      </c>
      <c r="AK699" s="1">
        <v>1.6655E-2</v>
      </c>
      <c r="AL699" s="1">
        <v>0.83426</v>
      </c>
      <c r="AM699" s="1">
        <v>8.4994E-2</v>
      </c>
      <c r="AN699" s="1">
        <v>53.834000000000003</v>
      </c>
      <c r="AO699" s="1">
        <v>43.429000000000002</v>
      </c>
      <c r="AP699" s="1">
        <v>62.98</v>
      </c>
      <c r="AQ699" s="1">
        <v>54.09</v>
      </c>
      <c r="AR699" s="1">
        <v>24.408000000000001</v>
      </c>
      <c r="AS699" s="1">
        <v>62.01</v>
      </c>
      <c r="AT699" s="1">
        <v>22.641999999999999</v>
      </c>
      <c r="AU699" s="1">
        <v>41.381</v>
      </c>
      <c r="AV699" s="1">
        <v>33.770000000000003</v>
      </c>
      <c r="AW699" s="1">
        <v>43.619</v>
      </c>
      <c r="AX699" s="1">
        <v>48.067</v>
      </c>
      <c r="AY699" s="1">
        <v>45.978999999999999</v>
      </c>
      <c r="AZ699" s="1">
        <v>19.231000000000002</v>
      </c>
    </row>
    <row r="700" spans="1:52" x14ac:dyDescent="0.15">
      <c r="A700" s="1">
        <v>0.24621000000000001</v>
      </c>
      <c r="B700" s="1">
        <v>3650.3</v>
      </c>
      <c r="C700" s="1">
        <v>4521.2</v>
      </c>
      <c r="D700" s="1">
        <v>9.407</v>
      </c>
      <c r="E700" s="1">
        <v>26.83</v>
      </c>
      <c r="F700" s="1">
        <v>42.356000000000002</v>
      </c>
      <c r="G700" s="1">
        <v>2715</v>
      </c>
      <c r="H700" s="1">
        <v>75.061999999999998</v>
      </c>
      <c r="I700" s="1">
        <v>120.38</v>
      </c>
      <c r="J700" s="1">
        <v>0.35191</v>
      </c>
      <c r="K700" s="1">
        <v>80.094999999999999</v>
      </c>
      <c r="L700" s="1">
        <v>49.610999999999997</v>
      </c>
      <c r="M700" s="1">
        <v>2643.4</v>
      </c>
      <c r="N700" s="1">
        <v>22.803000000000001</v>
      </c>
      <c r="O700" s="1">
        <v>49.402999999999999</v>
      </c>
      <c r="P700" s="1">
        <v>3111.9</v>
      </c>
      <c r="Q700" s="1">
        <v>21.948</v>
      </c>
      <c r="R700" s="1">
        <v>65.864999999999995</v>
      </c>
      <c r="S700" s="1">
        <v>231.83</v>
      </c>
      <c r="T700" s="1">
        <v>342.32</v>
      </c>
      <c r="U700" s="1">
        <v>94.567999999999998</v>
      </c>
      <c r="V700" s="1">
        <v>76.930000000000007</v>
      </c>
      <c r="W700" s="1">
        <v>32.301000000000002</v>
      </c>
      <c r="X700" s="1">
        <v>8.9398999999999997</v>
      </c>
      <c r="Y700" s="1">
        <v>26.23</v>
      </c>
      <c r="Z700" s="1">
        <v>6.6957000000000004</v>
      </c>
      <c r="AA700" s="1">
        <v>18.753</v>
      </c>
      <c r="AB700" s="1">
        <v>1.6586000000000001</v>
      </c>
      <c r="AC700" s="1">
        <v>32.671999999999997</v>
      </c>
      <c r="AD700" s="1">
        <v>13.837</v>
      </c>
      <c r="AE700" s="1">
        <v>23.9</v>
      </c>
      <c r="AF700" s="1">
        <v>1.2179</v>
      </c>
      <c r="AG700" s="1">
        <v>18.468</v>
      </c>
      <c r="AH700" s="1">
        <v>2.2553000000000001</v>
      </c>
      <c r="AI700" s="1">
        <v>4.7941000000000003</v>
      </c>
      <c r="AJ700" s="1">
        <v>2.319</v>
      </c>
      <c r="AK700" s="1">
        <v>1.6655E-2</v>
      </c>
      <c r="AL700" s="1">
        <v>0.83426</v>
      </c>
      <c r="AM700" s="1">
        <v>8.4994E-2</v>
      </c>
      <c r="AN700" s="1">
        <v>53.834000000000003</v>
      </c>
      <c r="AO700" s="1">
        <v>43.429000000000002</v>
      </c>
      <c r="AP700" s="1">
        <v>63.131999999999998</v>
      </c>
      <c r="AQ700" s="1">
        <v>54.188000000000002</v>
      </c>
      <c r="AR700" s="1">
        <v>24.32</v>
      </c>
      <c r="AS700" s="1">
        <v>61.286000000000001</v>
      </c>
      <c r="AT700" s="1">
        <v>22.068000000000001</v>
      </c>
      <c r="AU700" s="1">
        <v>41.243000000000002</v>
      </c>
      <c r="AV700" s="1">
        <v>36.956000000000003</v>
      </c>
      <c r="AW700" s="1">
        <v>45.152999999999999</v>
      </c>
      <c r="AX700" s="1">
        <v>48.292999999999999</v>
      </c>
      <c r="AY700" s="1">
        <v>44.945999999999998</v>
      </c>
      <c r="AZ700" s="1">
        <v>20.451000000000001</v>
      </c>
    </row>
    <row r="701" spans="1:52" x14ac:dyDescent="0.15">
      <c r="A701" s="1">
        <v>0.22466</v>
      </c>
      <c r="B701" s="1">
        <v>3752.2</v>
      </c>
      <c r="C701" s="1">
        <v>4541.6000000000004</v>
      </c>
      <c r="D701" s="1">
        <v>9.4585000000000008</v>
      </c>
      <c r="E701" s="1">
        <v>26.76</v>
      </c>
      <c r="F701" s="1">
        <v>42.28</v>
      </c>
      <c r="G701" s="1">
        <v>2711.2</v>
      </c>
      <c r="H701" s="1">
        <v>75.510999999999996</v>
      </c>
      <c r="I701" s="1">
        <v>120.39</v>
      </c>
      <c r="J701" s="1">
        <v>0.33988000000000002</v>
      </c>
      <c r="K701" s="1">
        <v>79.718000000000004</v>
      </c>
      <c r="L701" s="1">
        <v>50.423000000000002</v>
      </c>
      <c r="M701" s="1">
        <v>2640.5</v>
      </c>
      <c r="N701" s="1">
        <v>25.082999999999998</v>
      </c>
      <c r="O701" s="1">
        <v>50.975999999999999</v>
      </c>
      <c r="P701" s="1">
        <v>3108.1</v>
      </c>
      <c r="Q701" s="1">
        <v>22.911999999999999</v>
      </c>
      <c r="R701" s="1">
        <v>65.766000000000005</v>
      </c>
      <c r="S701" s="1">
        <v>231.32</v>
      </c>
      <c r="T701" s="1">
        <v>342.74</v>
      </c>
      <c r="U701" s="1">
        <v>94.489000000000004</v>
      </c>
      <c r="V701" s="1">
        <v>77.134</v>
      </c>
      <c r="W701" s="1">
        <v>31.85</v>
      </c>
      <c r="X701" s="1">
        <v>8.8606999999999996</v>
      </c>
      <c r="Y701" s="1">
        <v>26.535</v>
      </c>
      <c r="Z701" s="1">
        <v>6.8780999999999999</v>
      </c>
      <c r="AA701" s="1">
        <v>18.366</v>
      </c>
      <c r="AB701" s="1">
        <v>1.6342000000000001</v>
      </c>
      <c r="AC701" s="1">
        <v>33.075000000000003</v>
      </c>
      <c r="AD701" s="1">
        <v>14.131</v>
      </c>
      <c r="AE701" s="1">
        <v>24.388000000000002</v>
      </c>
      <c r="AF701" s="1">
        <v>1.3246</v>
      </c>
      <c r="AG701" s="1">
        <v>18.681000000000001</v>
      </c>
      <c r="AH701" s="1">
        <v>2.2772999999999999</v>
      </c>
      <c r="AI701" s="1">
        <v>4.9619</v>
      </c>
      <c r="AJ701" s="1">
        <v>2.3483999999999998</v>
      </c>
      <c r="AK701" s="1">
        <v>1.1315E-2</v>
      </c>
      <c r="AL701" s="1">
        <v>0.82464000000000004</v>
      </c>
      <c r="AM701" s="1">
        <v>7.2944999999999996E-2</v>
      </c>
      <c r="AN701" s="1">
        <v>53.292000000000002</v>
      </c>
      <c r="AO701" s="1">
        <v>43.396000000000001</v>
      </c>
      <c r="AP701" s="1">
        <v>63.145000000000003</v>
      </c>
      <c r="AQ701" s="1">
        <v>53.511000000000003</v>
      </c>
      <c r="AR701" s="1">
        <v>22.041</v>
      </c>
      <c r="AS701" s="1">
        <v>61.046999999999997</v>
      </c>
      <c r="AT701" s="1">
        <v>22.507999999999999</v>
      </c>
      <c r="AU701" s="1">
        <v>39.691000000000003</v>
      </c>
      <c r="AV701" s="1">
        <v>39.344999999999999</v>
      </c>
      <c r="AW701" s="1">
        <v>48.792000000000002</v>
      </c>
      <c r="AX701" s="1">
        <v>48.271000000000001</v>
      </c>
      <c r="AY701" s="1">
        <v>45.247999999999998</v>
      </c>
      <c r="AZ701" s="1">
        <v>18.181999999999999</v>
      </c>
    </row>
    <row r="702" spans="1:52" x14ac:dyDescent="0.15">
      <c r="A702" s="1">
        <v>0.22289</v>
      </c>
      <c r="B702" s="1">
        <v>3687.8</v>
      </c>
      <c r="C702" s="1">
        <v>4482.1000000000004</v>
      </c>
      <c r="D702" s="1">
        <v>9.2805</v>
      </c>
      <c r="E702" s="1">
        <v>26.547999999999998</v>
      </c>
      <c r="F702" s="1">
        <v>42.12</v>
      </c>
      <c r="G702" s="1">
        <v>2714.7</v>
      </c>
      <c r="H702" s="1">
        <v>74.543999999999997</v>
      </c>
      <c r="I702" s="1">
        <v>120.4</v>
      </c>
      <c r="J702" s="1">
        <v>0.33825</v>
      </c>
      <c r="K702" s="1">
        <v>79.988</v>
      </c>
      <c r="L702" s="1">
        <v>48.720999999999997</v>
      </c>
      <c r="M702" s="1">
        <v>2644.7</v>
      </c>
      <c r="N702" s="1">
        <v>24.863</v>
      </c>
      <c r="O702" s="1">
        <v>49.563000000000002</v>
      </c>
      <c r="P702" s="1">
        <v>3107.9</v>
      </c>
      <c r="Q702" s="1">
        <v>23.536000000000001</v>
      </c>
      <c r="R702" s="1">
        <v>65.715000000000003</v>
      </c>
      <c r="S702" s="1">
        <v>231.47</v>
      </c>
      <c r="T702" s="1">
        <v>342.69</v>
      </c>
      <c r="U702" s="1">
        <v>94.358999999999995</v>
      </c>
      <c r="V702" s="1">
        <v>77.45</v>
      </c>
      <c r="W702" s="1">
        <v>31.85</v>
      </c>
      <c r="X702" s="1">
        <v>8.8606999999999996</v>
      </c>
      <c r="Y702" s="1">
        <v>26.535</v>
      </c>
      <c r="Z702" s="1">
        <v>6.8780999999999999</v>
      </c>
      <c r="AA702" s="1">
        <v>18.366</v>
      </c>
      <c r="AB702" s="1">
        <v>1.6342000000000001</v>
      </c>
      <c r="AC702" s="1">
        <v>33.075000000000003</v>
      </c>
      <c r="AD702" s="1">
        <v>14.131</v>
      </c>
      <c r="AE702" s="1">
        <v>24.388000000000002</v>
      </c>
      <c r="AF702" s="1">
        <v>1.3246</v>
      </c>
      <c r="AG702" s="1">
        <v>18.681000000000001</v>
      </c>
      <c r="AH702" s="1">
        <v>2.2772999999999999</v>
      </c>
      <c r="AI702" s="1">
        <v>4.9619</v>
      </c>
      <c r="AJ702" s="1">
        <v>2.3483999999999998</v>
      </c>
      <c r="AK702" s="1">
        <v>1.1315E-2</v>
      </c>
      <c r="AL702" s="1">
        <v>0.82464000000000004</v>
      </c>
      <c r="AM702" s="1">
        <v>7.2944999999999996E-2</v>
      </c>
      <c r="AN702" s="1">
        <v>53.292000000000002</v>
      </c>
      <c r="AO702" s="1">
        <v>43.396000000000001</v>
      </c>
      <c r="AP702" s="1">
        <v>64.254000000000005</v>
      </c>
      <c r="AQ702" s="1">
        <v>54.222999999999999</v>
      </c>
      <c r="AR702" s="1">
        <v>22.213999999999999</v>
      </c>
      <c r="AS702" s="1">
        <v>60.332999999999998</v>
      </c>
      <c r="AT702" s="1">
        <v>22.916</v>
      </c>
      <c r="AU702" s="1">
        <v>39.89</v>
      </c>
      <c r="AV702" s="1">
        <v>34.335000000000001</v>
      </c>
      <c r="AW702" s="1">
        <v>45.521999999999998</v>
      </c>
      <c r="AX702" s="1">
        <v>48.253</v>
      </c>
      <c r="AY702" s="1">
        <v>45.817</v>
      </c>
      <c r="AZ702" s="1">
        <v>16.677</v>
      </c>
    </row>
    <row r="703" spans="1:52" x14ac:dyDescent="0.15">
      <c r="A703" s="1">
        <v>0.27056999999999998</v>
      </c>
      <c r="B703" s="1">
        <v>3640.4</v>
      </c>
      <c r="C703" s="1">
        <v>4565.3</v>
      </c>
      <c r="D703" s="1">
        <v>9.3760999999999992</v>
      </c>
      <c r="E703" s="1">
        <v>27.135000000000002</v>
      </c>
      <c r="F703" s="1">
        <v>42.518000000000001</v>
      </c>
      <c r="G703" s="1">
        <v>2712</v>
      </c>
      <c r="H703" s="1">
        <v>75.435000000000002</v>
      </c>
      <c r="I703" s="1">
        <v>120.41</v>
      </c>
      <c r="J703" s="1">
        <v>0.37422</v>
      </c>
      <c r="K703" s="1">
        <v>79.918000000000006</v>
      </c>
      <c r="L703" s="1">
        <v>49.643000000000001</v>
      </c>
      <c r="M703" s="1">
        <v>2640.3</v>
      </c>
      <c r="N703" s="1">
        <v>24.683</v>
      </c>
      <c r="O703" s="1">
        <v>49.043999999999997</v>
      </c>
      <c r="P703" s="1">
        <v>3109.3</v>
      </c>
      <c r="Q703" s="1">
        <v>22.774000000000001</v>
      </c>
      <c r="R703" s="1">
        <v>65.757999999999996</v>
      </c>
      <c r="S703" s="1">
        <v>232.74</v>
      </c>
      <c r="T703" s="1">
        <v>342.21</v>
      </c>
      <c r="U703" s="1">
        <v>94.492999999999995</v>
      </c>
      <c r="V703" s="1">
        <v>77.180000000000007</v>
      </c>
      <c r="W703" s="1">
        <v>32.1</v>
      </c>
      <c r="X703" s="1">
        <v>8.9969999999999999</v>
      </c>
      <c r="Y703" s="1">
        <v>26.36</v>
      </c>
      <c r="Z703" s="1">
        <v>6.8258000000000001</v>
      </c>
      <c r="AA703" s="1">
        <v>18.829000000000001</v>
      </c>
      <c r="AB703" s="1">
        <v>1.6507000000000001</v>
      </c>
      <c r="AC703" s="1">
        <v>32.982999999999997</v>
      </c>
      <c r="AD703" s="1">
        <v>13.987</v>
      </c>
      <c r="AE703" s="1">
        <v>24.314</v>
      </c>
      <c r="AF703" s="1">
        <v>1.3877999999999999</v>
      </c>
      <c r="AG703" s="1">
        <v>18.349</v>
      </c>
      <c r="AH703" s="1">
        <v>2.2400000000000002</v>
      </c>
      <c r="AI703" s="1">
        <v>4.8998999999999997</v>
      </c>
      <c r="AJ703" s="1">
        <v>2.2940999999999998</v>
      </c>
      <c r="AK703" s="1">
        <v>1.1315E-2</v>
      </c>
      <c r="AL703" s="1">
        <v>0.82464000000000004</v>
      </c>
      <c r="AM703" s="1">
        <v>7.2944999999999996E-2</v>
      </c>
      <c r="AN703" s="1">
        <v>53.292000000000002</v>
      </c>
      <c r="AO703" s="1">
        <v>43.396000000000001</v>
      </c>
      <c r="AP703" s="1">
        <v>63.56</v>
      </c>
      <c r="AQ703" s="1">
        <v>54.212000000000003</v>
      </c>
      <c r="AR703" s="1">
        <v>26.332999999999998</v>
      </c>
      <c r="AS703" s="1">
        <v>60.277000000000001</v>
      </c>
      <c r="AT703" s="1">
        <v>22.562999999999999</v>
      </c>
      <c r="AU703" s="1">
        <v>43.618000000000002</v>
      </c>
      <c r="AV703" s="1">
        <v>37.048000000000002</v>
      </c>
      <c r="AW703" s="1">
        <v>44.322000000000003</v>
      </c>
      <c r="AX703" s="1">
        <v>48.128999999999998</v>
      </c>
      <c r="AY703" s="1">
        <v>45.201999999999998</v>
      </c>
      <c r="AZ703" s="1">
        <v>18.509</v>
      </c>
    </row>
    <row r="704" spans="1:52" x14ac:dyDescent="0.15">
      <c r="A704" s="1">
        <v>0.27013999999999999</v>
      </c>
      <c r="B704" s="1">
        <v>3674.9</v>
      </c>
      <c r="C704" s="1">
        <v>4542.5</v>
      </c>
      <c r="D704" s="1">
        <v>9.3377999999999997</v>
      </c>
      <c r="E704" s="1">
        <v>26.975999999999999</v>
      </c>
      <c r="F704" s="1">
        <v>42.393000000000001</v>
      </c>
      <c r="G704" s="1">
        <v>2710.7</v>
      </c>
      <c r="H704" s="1">
        <v>75.144000000000005</v>
      </c>
      <c r="I704" s="1">
        <v>120.37</v>
      </c>
      <c r="J704" s="1">
        <v>0.37234</v>
      </c>
      <c r="K704" s="1">
        <v>79.754000000000005</v>
      </c>
      <c r="L704" s="1">
        <v>49.554000000000002</v>
      </c>
      <c r="M704" s="1">
        <v>2638.9</v>
      </c>
      <c r="N704" s="1">
        <v>25.992999999999999</v>
      </c>
      <c r="O704" s="1">
        <v>50.476999999999997</v>
      </c>
      <c r="P704" s="1">
        <v>3108.3</v>
      </c>
      <c r="Q704" s="1">
        <v>22.492000000000001</v>
      </c>
      <c r="R704" s="1">
        <v>65.700999999999993</v>
      </c>
      <c r="S704" s="1">
        <v>232.17</v>
      </c>
      <c r="T704" s="1">
        <v>342.09</v>
      </c>
      <c r="U704" s="1">
        <v>94.599000000000004</v>
      </c>
      <c r="V704" s="1">
        <v>77.123000000000005</v>
      </c>
      <c r="W704" s="1">
        <v>32.1</v>
      </c>
      <c r="X704" s="1">
        <v>8.9969999999999999</v>
      </c>
      <c r="Y704" s="1">
        <v>26.36</v>
      </c>
      <c r="Z704" s="1">
        <v>6.8258000000000001</v>
      </c>
      <c r="AA704" s="1">
        <v>18.829000000000001</v>
      </c>
      <c r="AB704" s="1">
        <v>1.6507000000000001</v>
      </c>
      <c r="AC704" s="1">
        <v>32.982999999999997</v>
      </c>
      <c r="AD704" s="1">
        <v>13.987</v>
      </c>
      <c r="AE704" s="1">
        <v>24.314</v>
      </c>
      <c r="AF704" s="1">
        <v>1.3877999999999999</v>
      </c>
      <c r="AG704" s="1">
        <v>18.349</v>
      </c>
      <c r="AH704" s="1">
        <v>2.2400000000000002</v>
      </c>
      <c r="AI704" s="1">
        <v>4.8998999999999997</v>
      </c>
      <c r="AJ704" s="1">
        <v>2.2940999999999998</v>
      </c>
      <c r="AK704" s="1">
        <v>1.1315E-2</v>
      </c>
      <c r="AL704" s="1">
        <v>0.82464000000000004</v>
      </c>
      <c r="AM704" s="1">
        <v>7.2944999999999996E-2</v>
      </c>
      <c r="AN704" s="1">
        <v>53.292000000000002</v>
      </c>
      <c r="AO704" s="1">
        <v>43.396000000000001</v>
      </c>
      <c r="AP704" s="1">
        <v>62.966999999999999</v>
      </c>
      <c r="AQ704" s="1">
        <v>54.484999999999999</v>
      </c>
      <c r="AR704" s="1">
        <v>26.376000000000001</v>
      </c>
      <c r="AS704" s="1">
        <v>62.396000000000001</v>
      </c>
      <c r="AT704" s="1">
        <v>22.672000000000001</v>
      </c>
      <c r="AU704" s="1">
        <v>43.847999999999999</v>
      </c>
      <c r="AV704" s="1">
        <v>36.786999999999999</v>
      </c>
      <c r="AW704" s="1">
        <v>47.637999999999998</v>
      </c>
      <c r="AX704" s="1">
        <v>48.174999999999997</v>
      </c>
      <c r="AY704" s="1">
        <v>44.337000000000003</v>
      </c>
      <c r="AZ704" s="1">
        <v>19.196000000000002</v>
      </c>
    </row>
    <row r="705" spans="1:52" x14ac:dyDescent="0.15">
      <c r="A705" s="1">
        <v>0.24415000000000001</v>
      </c>
      <c r="B705" s="1">
        <v>3685.4</v>
      </c>
      <c r="C705" s="1">
        <v>4484.3999999999996</v>
      </c>
      <c r="D705" s="1">
        <v>9.2678999999999991</v>
      </c>
      <c r="E705" s="1">
        <v>26.881</v>
      </c>
      <c r="F705" s="1">
        <v>41.918999999999997</v>
      </c>
      <c r="G705" s="1">
        <v>2711.6</v>
      </c>
      <c r="H705" s="1">
        <v>75.14</v>
      </c>
      <c r="I705" s="1">
        <v>120.4</v>
      </c>
      <c r="J705" s="1">
        <v>0.35693000000000003</v>
      </c>
      <c r="K705" s="1">
        <v>79.861000000000004</v>
      </c>
      <c r="L705" s="1">
        <v>48.917999999999999</v>
      </c>
      <c r="M705" s="1">
        <v>2640.3</v>
      </c>
      <c r="N705" s="1">
        <v>24.266999999999999</v>
      </c>
      <c r="O705" s="1">
        <v>50.32</v>
      </c>
      <c r="P705" s="1">
        <v>3107.3</v>
      </c>
      <c r="Q705" s="1">
        <v>22.835999999999999</v>
      </c>
      <c r="R705" s="1">
        <v>65.688999999999993</v>
      </c>
      <c r="S705" s="1">
        <v>234.15</v>
      </c>
      <c r="T705" s="1">
        <v>342.48</v>
      </c>
      <c r="U705" s="1">
        <v>94.43</v>
      </c>
      <c r="V705" s="1">
        <v>76.885000000000005</v>
      </c>
      <c r="W705" s="1">
        <v>32.331000000000003</v>
      </c>
      <c r="X705" s="1">
        <v>8.9425000000000008</v>
      </c>
      <c r="Y705" s="1">
        <v>26.282</v>
      </c>
      <c r="Z705" s="1">
        <v>7.0370999999999997</v>
      </c>
      <c r="AA705" s="1">
        <v>18.059000000000001</v>
      </c>
      <c r="AB705" s="1">
        <v>1.6387</v>
      </c>
      <c r="AC705" s="1">
        <v>32.982999999999997</v>
      </c>
      <c r="AD705" s="1">
        <v>13.821999999999999</v>
      </c>
      <c r="AE705" s="1">
        <v>24.381</v>
      </c>
      <c r="AF705" s="1">
        <v>1.2714000000000001</v>
      </c>
      <c r="AG705" s="1">
        <v>17.835000000000001</v>
      </c>
      <c r="AH705" s="1">
        <v>2.2877999999999998</v>
      </c>
      <c r="AI705" s="1">
        <v>4.8113999999999999</v>
      </c>
      <c r="AJ705" s="1">
        <v>2.3807999999999998</v>
      </c>
      <c r="AK705" s="1">
        <v>1.1315E-2</v>
      </c>
      <c r="AL705" s="1">
        <v>0.82464000000000004</v>
      </c>
      <c r="AM705" s="1">
        <v>7.2944999999999996E-2</v>
      </c>
      <c r="AN705" s="1">
        <v>53.292000000000002</v>
      </c>
      <c r="AO705" s="1">
        <v>43.396000000000001</v>
      </c>
      <c r="AP705" s="1">
        <v>63.273000000000003</v>
      </c>
      <c r="AQ705" s="1">
        <v>54.076000000000001</v>
      </c>
      <c r="AR705" s="1">
        <v>24.6</v>
      </c>
      <c r="AS705" s="1">
        <v>61.944000000000003</v>
      </c>
      <c r="AT705" s="1">
        <v>22.507999999999999</v>
      </c>
      <c r="AU705" s="1">
        <v>42.225000000000001</v>
      </c>
      <c r="AV705" s="1">
        <v>34.914999999999999</v>
      </c>
      <c r="AW705" s="1">
        <v>47.274000000000001</v>
      </c>
      <c r="AX705" s="1">
        <v>47.993000000000002</v>
      </c>
      <c r="AY705" s="1">
        <v>44.962000000000003</v>
      </c>
      <c r="AZ705" s="1">
        <v>18.395</v>
      </c>
    </row>
    <row r="706" spans="1:52" x14ac:dyDescent="0.15">
      <c r="A706" s="1">
        <v>0.25023000000000001</v>
      </c>
      <c r="B706" s="1">
        <v>3693.9</v>
      </c>
      <c r="C706" s="1">
        <v>4476.1000000000004</v>
      </c>
      <c r="D706" s="1">
        <v>9.3702000000000005</v>
      </c>
      <c r="E706" s="1">
        <v>27.027000000000001</v>
      </c>
      <c r="F706" s="1">
        <v>42.372999999999998</v>
      </c>
      <c r="G706" s="1">
        <v>2710</v>
      </c>
      <c r="H706" s="1">
        <v>74.924999999999997</v>
      </c>
      <c r="I706" s="1">
        <v>120.38</v>
      </c>
      <c r="J706" s="1">
        <v>0.35461999999999999</v>
      </c>
      <c r="K706" s="1">
        <v>79.738</v>
      </c>
      <c r="L706" s="1">
        <v>49.411000000000001</v>
      </c>
      <c r="M706" s="1">
        <v>2638.6</v>
      </c>
      <c r="N706" s="1">
        <v>25.919</v>
      </c>
      <c r="O706" s="1">
        <v>49.703000000000003</v>
      </c>
      <c r="P706" s="1">
        <v>3106.1</v>
      </c>
      <c r="Q706" s="1">
        <v>24.303000000000001</v>
      </c>
      <c r="R706" s="1">
        <v>65.659000000000006</v>
      </c>
      <c r="S706" s="1">
        <v>234.32</v>
      </c>
      <c r="T706" s="1">
        <v>342.56</v>
      </c>
      <c r="U706" s="1">
        <v>94.582999999999998</v>
      </c>
      <c r="V706" s="1">
        <v>77.165999999999997</v>
      </c>
      <c r="W706" s="1">
        <v>32.331000000000003</v>
      </c>
      <c r="X706" s="1">
        <v>8.9425000000000008</v>
      </c>
      <c r="Y706" s="1">
        <v>26.282</v>
      </c>
      <c r="Z706" s="1">
        <v>7.0370999999999997</v>
      </c>
      <c r="AA706" s="1">
        <v>18.059000000000001</v>
      </c>
      <c r="AB706" s="1">
        <v>1.6387</v>
      </c>
      <c r="AC706" s="1">
        <v>32.982999999999997</v>
      </c>
      <c r="AD706" s="1">
        <v>13.821999999999999</v>
      </c>
      <c r="AE706" s="1">
        <v>24.381</v>
      </c>
      <c r="AF706" s="1">
        <v>1.2714000000000001</v>
      </c>
      <c r="AG706" s="1">
        <v>17.835000000000001</v>
      </c>
      <c r="AH706" s="1">
        <v>2.2877999999999998</v>
      </c>
      <c r="AI706" s="1">
        <v>4.8113999999999999</v>
      </c>
      <c r="AJ706" s="1">
        <v>2.3807999999999998</v>
      </c>
      <c r="AK706" s="1">
        <v>3.8885999999999997E-2</v>
      </c>
      <c r="AL706" s="1">
        <v>0.78963000000000005</v>
      </c>
      <c r="AM706" s="1">
        <v>9.0417999999999998E-2</v>
      </c>
      <c r="AN706" s="1">
        <v>53.351999999999997</v>
      </c>
      <c r="AO706" s="1">
        <v>43.500999999999998</v>
      </c>
      <c r="AP706" s="1">
        <v>63.125999999999998</v>
      </c>
      <c r="AQ706" s="1">
        <v>54.174999999999997</v>
      </c>
      <c r="AR706" s="1">
        <v>24.001999999999999</v>
      </c>
      <c r="AS706" s="1">
        <v>61.859000000000002</v>
      </c>
      <c r="AT706" s="1">
        <v>22.425000000000001</v>
      </c>
      <c r="AU706" s="1">
        <v>42.506</v>
      </c>
      <c r="AV706" s="1">
        <v>36.366999999999997</v>
      </c>
      <c r="AW706" s="1">
        <v>45.847000000000001</v>
      </c>
      <c r="AX706" s="1">
        <v>47.716000000000001</v>
      </c>
      <c r="AY706" s="1">
        <v>44.737000000000002</v>
      </c>
      <c r="AZ706" s="1">
        <v>14.914999999999999</v>
      </c>
    </row>
    <row r="707" spans="1:52" x14ac:dyDescent="0.15">
      <c r="A707" s="1">
        <v>0.22342999999999999</v>
      </c>
      <c r="B707" s="1">
        <v>3648.4</v>
      </c>
      <c r="C707" s="1">
        <v>4605.2</v>
      </c>
      <c r="D707" s="1">
        <v>9.3413000000000004</v>
      </c>
      <c r="E707" s="1">
        <v>26.869</v>
      </c>
      <c r="F707" s="1">
        <v>42.289000000000001</v>
      </c>
      <c r="G707" s="1">
        <v>2713.3</v>
      </c>
      <c r="H707" s="1">
        <v>75.388999999999996</v>
      </c>
      <c r="I707" s="1">
        <v>120.42</v>
      </c>
      <c r="J707" s="1">
        <v>0.33817999999999998</v>
      </c>
      <c r="K707" s="1">
        <v>80.010999999999996</v>
      </c>
      <c r="L707" s="1">
        <v>50.005000000000003</v>
      </c>
      <c r="M707" s="1">
        <v>2642.2</v>
      </c>
      <c r="N707" s="1">
        <v>26.262</v>
      </c>
      <c r="O707" s="1">
        <v>49.787999999999997</v>
      </c>
      <c r="P707" s="1">
        <v>3109</v>
      </c>
      <c r="Q707" s="1">
        <v>22.76</v>
      </c>
      <c r="R707" s="1">
        <v>65.662999999999997</v>
      </c>
      <c r="S707" s="1">
        <v>232.07</v>
      </c>
      <c r="T707" s="1">
        <v>342.12</v>
      </c>
      <c r="U707" s="1">
        <v>94.596999999999994</v>
      </c>
      <c r="V707" s="1">
        <v>77.405000000000001</v>
      </c>
      <c r="W707" s="1">
        <v>31.954999999999998</v>
      </c>
      <c r="X707" s="1">
        <v>9.0005000000000006</v>
      </c>
      <c r="Y707" s="1">
        <v>26.529</v>
      </c>
      <c r="Z707" s="1">
        <v>6.9546999999999999</v>
      </c>
      <c r="AA707" s="1">
        <v>18.893000000000001</v>
      </c>
      <c r="AB707" s="1">
        <v>1.6733</v>
      </c>
      <c r="AC707" s="1">
        <v>32.698</v>
      </c>
      <c r="AD707" s="1">
        <v>13.821</v>
      </c>
      <c r="AE707" s="1">
        <v>24.66</v>
      </c>
      <c r="AF707" s="1">
        <v>1.4970000000000001</v>
      </c>
      <c r="AG707" s="1">
        <v>18.542999999999999</v>
      </c>
      <c r="AH707" s="1">
        <v>2.2504</v>
      </c>
      <c r="AI707" s="1">
        <v>4.7736999999999998</v>
      </c>
      <c r="AJ707" s="1">
        <v>2.2524999999999999</v>
      </c>
      <c r="AK707" s="1">
        <v>3.8885999999999997E-2</v>
      </c>
      <c r="AL707" s="1">
        <v>0.78963000000000005</v>
      </c>
      <c r="AM707" s="1">
        <v>9.0417999999999998E-2</v>
      </c>
      <c r="AN707" s="1">
        <v>53.351999999999997</v>
      </c>
      <c r="AO707" s="1">
        <v>43.500999999999998</v>
      </c>
      <c r="AP707" s="1">
        <v>62.01</v>
      </c>
      <c r="AQ707" s="1">
        <v>54.575000000000003</v>
      </c>
      <c r="AR707" s="1">
        <v>22.190999999999999</v>
      </c>
      <c r="AS707" s="1">
        <v>60.247999999999998</v>
      </c>
      <c r="AT707" s="1">
        <v>22.704999999999998</v>
      </c>
      <c r="AU707" s="1">
        <v>40.209000000000003</v>
      </c>
      <c r="AV707" s="1">
        <v>38.115000000000002</v>
      </c>
      <c r="AW707" s="1">
        <v>46.042999999999999</v>
      </c>
      <c r="AX707" s="1">
        <v>47.801000000000002</v>
      </c>
      <c r="AY707" s="1">
        <v>45.104999999999997</v>
      </c>
      <c r="AZ707" s="1">
        <v>18.548999999999999</v>
      </c>
    </row>
    <row r="708" spans="1:52" x14ac:dyDescent="0.15">
      <c r="A708" s="1">
        <v>0.22857</v>
      </c>
      <c r="B708" s="1">
        <v>3635.9</v>
      </c>
      <c r="C708" s="1">
        <v>4562.6000000000004</v>
      </c>
      <c r="D708" s="1">
        <v>9.3909000000000002</v>
      </c>
      <c r="E708" s="1">
        <v>26.895</v>
      </c>
      <c r="F708" s="1">
        <v>42.317</v>
      </c>
      <c r="G708" s="1">
        <v>2714.2</v>
      </c>
      <c r="H708" s="1">
        <v>74.536000000000001</v>
      </c>
      <c r="I708" s="1">
        <v>120.38</v>
      </c>
      <c r="J708" s="1">
        <v>0.33678000000000002</v>
      </c>
      <c r="K708" s="1">
        <v>80.061000000000007</v>
      </c>
      <c r="L708" s="1">
        <v>50.631999999999998</v>
      </c>
      <c r="M708" s="1">
        <v>2643.1</v>
      </c>
      <c r="N708" s="1">
        <v>23.765000000000001</v>
      </c>
      <c r="O708" s="1">
        <v>52.185000000000002</v>
      </c>
      <c r="P708" s="1">
        <v>3111.2</v>
      </c>
      <c r="Q708" s="1">
        <v>24.201000000000001</v>
      </c>
      <c r="R708" s="1">
        <v>65.718999999999994</v>
      </c>
      <c r="S708" s="1">
        <v>231.81</v>
      </c>
      <c r="T708" s="1">
        <v>341.75</v>
      </c>
      <c r="U708" s="1">
        <v>94.614000000000004</v>
      </c>
      <c r="V708" s="1">
        <v>77.34</v>
      </c>
      <c r="W708" s="1">
        <v>31.954999999999998</v>
      </c>
      <c r="X708" s="1">
        <v>9.0005000000000006</v>
      </c>
      <c r="Y708" s="1">
        <v>26.529</v>
      </c>
      <c r="Z708" s="1">
        <v>6.9546999999999999</v>
      </c>
      <c r="AA708" s="1">
        <v>18.893000000000001</v>
      </c>
      <c r="AB708" s="1">
        <v>1.6733</v>
      </c>
      <c r="AC708" s="1">
        <v>32.698</v>
      </c>
      <c r="AD708" s="1">
        <v>13.821</v>
      </c>
      <c r="AE708" s="1">
        <v>24.66</v>
      </c>
      <c r="AF708" s="1">
        <v>1.4970000000000001</v>
      </c>
      <c r="AG708" s="1">
        <v>18.542999999999999</v>
      </c>
      <c r="AH708" s="1">
        <v>2.2504</v>
      </c>
      <c r="AI708" s="1">
        <v>4.7736999999999998</v>
      </c>
      <c r="AJ708" s="1">
        <v>2.2524999999999999</v>
      </c>
      <c r="AK708" s="1">
        <v>3.8885999999999997E-2</v>
      </c>
      <c r="AL708" s="1">
        <v>0.78963000000000005</v>
      </c>
      <c r="AM708" s="1">
        <v>9.0417999999999998E-2</v>
      </c>
      <c r="AN708" s="1">
        <v>53.351999999999997</v>
      </c>
      <c r="AO708" s="1">
        <v>43.500999999999998</v>
      </c>
      <c r="AP708" s="1">
        <v>62.223999999999997</v>
      </c>
      <c r="AQ708" s="1">
        <v>55.084000000000003</v>
      </c>
      <c r="AR708" s="1">
        <v>21.686</v>
      </c>
      <c r="AS708" s="1">
        <v>61.12</v>
      </c>
      <c r="AT708" s="1">
        <v>22.515999999999998</v>
      </c>
      <c r="AU708" s="1">
        <v>40.380000000000003</v>
      </c>
      <c r="AV708" s="1">
        <v>39.959000000000003</v>
      </c>
      <c r="AW708" s="1">
        <v>51.59</v>
      </c>
      <c r="AX708" s="1">
        <v>47.701999999999998</v>
      </c>
      <c r="AY708" s="1">
        <v>44.23</v>
      </c>
      <c r="AZ708" s="1">
        <v>15.121</v>
      </c>
    </row>
    <row r="709" spans="1:52" x14ac:dyDescent="0.15">
      <c r="A709" s="1">
        <v>0.26128000000000001</v>
      </c>
      <c r="B709" s="1">
        <v>3634.2</v>
      </c>
      <c r="C709" s="1">
        <v>4456.3999999999996</v>
      </c>
      <c r="D709" s="1">
        <v>9.3572000000000006</v>
      </c>
      <c r="E709" s="1">
        <v>26.966999999999999</v>
      </c>
      <c r="F709" s="1">
        <v>42.39</v>
      </c>
      <c r="G709" s="1">
        <v>2717.5</v>
      </c>
      <c r="H709" s="1">
        <v>74.915999999999997</v>
      </c>
      <c r="I709" s="1">
        <v>120.43</v>
      </c>
      <c r="J709" s="1">
        <v>0.33905999999999997</v>
      </c>
      <c r="K709" s="1">
        <v>80.192999999999998</v>
      </c>
      <c r="L709" s="1">
        <v>49.091000000000001</v>
      </c>
      <c r="M709" s="1">
        <v>2646.3</v>
      </c>
      <c r="N709" s="1">
        <v>25.244</v>
      </c>
      <c r="O709" s="1">
        <v>49.359000000000002</v>
      </c>
      <c r="P709" s="1">
        <v>3112.2</v>
      </c>
      <c r="Q709" s="1">
        <v>21.992999999999999</v>
      </c>
      <c r="R709" s="1">
        <v>65.741</v>
      </c>
      <c r="S709" s="1">
        <v>232.64</v>
      </c>
      <c r="T709" s="1">
        <v>342.4</v>
      </c>
      <c r="U709" s="1">
        <v>94.63</v>
      </c>
      <c r="V709" s="1">
        <v>77.433000000000007</v>
      </c>
      <c r="W709" s="1">
        <v>31.779</v>
      </c>
      <c r="X709" s="1">
        <v>9.0657999999999994</v>
      </c>
      <c r="Y709" s="1">
        <v>26.495000000000001</v>
      </c>
      <c r="Z709" s="1">
        <v>6.8348000000000004</v>
      </c>
      <c r="AA709" s="1">
        <v>18.904</v>
      </c>
      <c r="AB709" s="1">
        <v>1.6617999999999999</v>
      </c>
      <c r="AC709" s="1">
        <v>32.796999999999997</v>
      </c>
      <c r="AD709" s="1">
        <v>13.632999999999999</v>
      </c>
      <c r="AE709" s="1">
        <v>24.129000000000001</v>
      </c>
      <c r="AF709" s="1">
        <v>1.3362000000000001</v>
      </c>
      <c r="AG709" s="1">
        <v>18.696000000000002</v>
      </c>
      <c r="AH709" s="1">
        <v>2.1962000000000002</v>
      </c>
      <c r="AI709" s="1">
        <v>4.7888999999999999</v>
      </c>
      <c r="AJ709" s="1">
        <v>2.2562000000000002</v>
      </c>
      <c r="AK709" s="1">
        <v>3.8885999999999997E-2</v>
      </c>
      <c r="AL709" s="1">
        <v>0.78963000000000005</v>
      </c>
      <c r="AM709" s="1">
        <v>9.0417999999999998E-2</v>
      </c>
      <c r="AN709" s="1">
        <v>53.351999999999997</v>
      </c>
      <c r="AO709" s="1">
        <v>43.500999999999998</v>
      </c>
      <c r="AP709" s="1">
        <v>62.87</v>
      </c>
      <c r="AQ709" s="1">
        <v>54.36</v>
      </c>
      <c r="AR709" s="1">
        <v>25.707000000000001</v>
      </c>
      <c r="AS709" s="1">
        <v>62.082999999999998</v>
      </c>
      <c r="AT709" s="1">
        <v>22.64</v>
      </c>
      <c r="AU709" s="1">
        <v>40.067</v>
      </c>
      <c r="AV709" s="1">
        <v>35.424999999999997</v>
      </c>
      <c r="AW709" s="1">
        <v>45.051000000000002</v>
      </c>
      <c r="AX709" s="1">
        <v>47.505000000000003</v>
      </c>
      <c r="AY709" s="1">
        <v>45.307000000000002</v>
      </c>
      <c r="AZ709" s="1">
        <v>20.341000000000001</v>
      </c>
    </row>
    <row r="710" spans="1:52" x14ac:dyDescent="0.15">
      <c r="A710" s="1">
        <v>0.26105</v>
      </c>
      <c r="B710" s="1">
        <v>3647</v>
      </c>
      <c r="C710" s="1">
        <v>4466.6000000000004</v>
      </c>
      <c r="D710" s="1">
        <v>9.2599</v>
      </c>
      <c r="E710" s="1">
        <v>26.949000000000002</v>
      </c>
      <c r="F710" s="1">
        <v>42.582000000000001</v>
      </c>
      <c r="G710" s="1">
        <v>2715.2</v>
      </c>
      <c r="H710" s="1">
        <v>74.650000000000006</v>
      </c>
      <c r="I710" s="1">
        <v>120.38</v>
      </c>
      <c r="J710" s="1">
        <v>0.34143000000000001</v>
      </c>
      <c r="K710" s="1">
        <v>79.930000000000007</v>
      </c>
      <c r="L710" s="1">
        <v>49.856000000000002</v>
      </c>
      <c r="M710" s="1">
        <v>2643.7</v>
      </c>
      <c r="N710" s="1">
        <v>24.524000000000001</v>
      </c>
      <c r="O710" s="1">
        <v>50.697000000000003</v>
      </c>
      <c r="P710" s="1">
        <v>3111.6</v>
      </c>
      <c r="Q710" s="1">
        <v>23.286000000000001</v>
      </c>
      <c r="R710" s="1">
        <v>65.745000000000005</v>
      </c>
      <c r="S710" s="1">
        <v>231.94</v>
      </c>
      <c r="T710" s="1">
        <v>342.59</v>
      </c>
      <c r="U710" s="1">
        <v>94.552999999999997</v>
      </c>
      <c r="V710" s="1">
        <v>77.106999999999999</v>
      </c>
      <c r="W710" s="1">
        <v>31.779</v>
      </c>
      <c r="X710" s="1">
        <v>9.0657999999999994</v>
      </c>
      <c r="Y710" s="1">
        <v>26.495000000000001</v>
      </c>
      <c r="Z710" s="1">
        <v>6.8348000000000004</v>
      </c>
      <c r="AA710" s="1">
        <v>18.904</v>
      </c>
      <c r="AB710" s="1">
        <v>1.6617999999999999</v>
      </c>
      <c r="AC710" s="1">
        <v>32.796999999999997</v>
      </c>
      <c r="AD710" s="1">
        <v>13.632999999999999</v>
      </c>
      <c r="AE710" s="1">
        <v>24.129000000000001</v>
      </c>
      <c r="AF710" s="1">
        <v>1.3362000000000001</v>
      </c>
      <c r="AG710" s="1">
        <v>18.696000000000002</v>
      </c>
      <c r="AH710" s="1">
        <v>2.1962000000000002</v>
      </c>
      <c r="AI710" s="1">
        <v>4.7888999999999999</v>
      </c>
      <c r="AJ710" s="1">
        <v>2.2562000000000002</v>
      </c>
      <c r="AK710" s="1">
        <v>3.8885999999999997E-2</v>
      </c>
      <c r="AL710" s="1">
        <v>0.78963000000000005</v>
      </c>
      <c r="AM710" s="1">
        <v>9.0417999999999998E-2</v>
      </c>
      <c r="AN710" s="1">
        <v>53.351999999999997</v>
      </c>
      <c r="AO710" s="1">
        <v>43.500999999999998</v>
      </c>
      <c r="AP710" s="1">
        <v>62.649000000000001</v>
      </c>
      <c r="AQ710" s="1">
        <v>54.238</v>
      </c>
      <c r="AR710" s="1">
        <v>25.73</v>
      </c>
      <c r="AS710" s="1">
        <v>63.055999999999997</v>
      </c>
      <c r="AT710" s="1">
        <v>22.81</v>
      </c>
      <c r="AU710" s="1">
        <v>39.777000000000001</v>
      </c>
      <c r="AV710" s="1">
        <v>37.677999999999997</v>
      </c>
      <c r="AW710" s="1">
        <v>48.146999999999998</v>
      </c>
      <c r="AX710" s="1">
        <v>47.45</v>
      </c>
      <c r="AY710" s="1">
        <v>44.436</v>
      </c>
      <c r="AZ710" s="1">
        <v>17.306000000000001</v>
      </c>
    </row>
    <row r="711" spans="1:52" x14ac:dyDescent="0.15">
      <c r="A711" s="1">
        <v>0.27977999999999997</v>
      </c>
      <c r="B711" s="1">
        <v>3675.8</v>
      </c>
      <c r="C711" s="1">
        <v>4510.2</v>
      </c>
      <c r="D711" s="1">
        <v>9.4451000000000001</v>
      </c>
      <c r="E711" s="1">
        <v>26.975000000000001</v>
      </c>
      <c r="F711" s="1">
        <v>42.23</v>
      </c>
      <c r="G711" s="1">
        <v>2713.8</v>
      </c>
      <c r="H711" s="1">
        <v>75.164000000000001</v>
      </c>
      <c r="I711" s="1">
        <v>120.39</v>
      </c>
      <c r="J711" s="1">
        <v>0.31653999999999999</v>
      </c>
      <c r="K711" s="1">
        <v>79.67</v>
      </c>
      <c r="L711" s="1">
        <v>49.302999999999997</v>
      </c>
      <c r="M711" s="1">
        <v>2642.2</v>
      </c>
      <c r="N711" s="1">
        <v>25.788</v>
      </c>
      <c r="O711" s="1">
        <v>51.381</v>
      </c>
      <c r="P711" s="1">
        <v>3111.6</v>
      </c>
      <c r="Q711" s="1">
        <v>22.99</v>
      </c>
      <c r="R711" s="1">
        <v>65.632999999999996</v>
      </c>
      <c r="S711" s="1">
        <v>230.9</v>
      </c>
      <c r="T711" s="1">
        <v>342.03</v>
      </c>
      <c r="U711" s="1">
        <v>94.641999999999996</v>
      </c>
      <c r="V711" s="1">
        <v>76.926000000000002</v>
      </c>
      <c r="W711" s="1">
        <v>31.669</v>
      </c>
      <c r="X711" s="1">
        <v>8.7664000000000009</v>
      </c>
      <c r="Y711" s="1">
        <v>26.701000000000001</v>
      </c>
      <c r="Z711" s="1">
        <v>6.9051</v>
      </c>
      <c r="AA711" s="1">
        <v>18.821000000000002</v>
      </c>
      <c r="AB711" s="1">
        <v>1.6116999999999999</v>
      </c>
      <c r="AC711" s="1">
        <v>33.04</v>
      </c>
      <c r="AD711" s="1">
        <v>13.951000000000001</v>
      </c>
      <c r="AE711" s="1">
        <v>24.123999999999999</v>
      </c>
      <c r="AF711" s="1">
        <v>1.0528</v>
      </c>
      <c r="AG711" s="1">
        <v>18.526</v>
      </c>
      <c r="AH711" s="1">
        <v>2.2682000000000002</v>
      </c>
      <c r="AI711" s="1">
        <v>4.8640999999999996</v>
      </c>
      <c r="AJ711" s="1">
        <v>2.2784</v>
      </c>
      <c r="AK711" s="1">
        <v>2.3039E-2</v>
      </c>
      <c r="AL711" s="1">
        <v>0.80886000000000002</v>
      </c>
      <c r="AM711" s="1">
        <v>0.10206</v>
      </c>
      <c r="AN711" s="1">
        <v>54.841000000000001</v>
      </c>
      <c r="AO711" s="1">
        <v>43.581000000000003</v>
      </c>
      <c r="AP711" s="1">
        <v>63.192999999999998</v>
      </c>
      <c r="AQ711" s="1">
        <v>53.667000000000002</v>
      </c>
      <c r="AR711" s="1">
        <v>27.893000000000001</v>
      </c>
      <c r="AS711" s="1">
        <v>62.206000000000003</v>
      </c>
      <c r="AT711" s="1">
        <v>22.367999999999999</v>
      </c>
      <c r="AU711" s="1">
        <v>37.652000000000001</v>
      </c>
      <c r="AV711" s="1">
        <v>36.048000000000002</v>
      </c>
      <c r="AW711" s="1">
        <v>49.728999999999999</v>
      </c>
      <c r="AX711" s="1">
        <v>46.481000000000002</v>
      </c>
      <c r="AY711" s="1">
        <v>44.482999999999997</v>
      </c>
      <c r="AZ711" s="1">
        <v>18.045999999999999</v>
      </c>
    </row>
    <row r="712" spans="1:52" x14ac:dyDescent="0.15">
      <c r="A712" s="1">
        <v>0.28200999999999998</v>
      </c>
      <c r="B712" s="1">
        <v>3679.4</v>
      </c>
      <c r="C712" s="1">
        <v>4500.8999999999996</v>
      </c>
      <c r="D712" s="1">
        <v>9.4031000000000002</v>
      </c>
      <c r="E712" s="1">
        <v>26.991</v>
      </c>
      <c r="F712" s="1">
        <v>42.329000000000001</v>
      </c>
      <c r="G712" s="1">
        <v>2716.5</v>
      </c>
      <c r="H712" s="1">
        <v>74.86</v>
      </c>
      <c r="I712" s="1">
        <v>120.42</v>
      </c>
      <c r="J712" s="1">
        <v>0.31823000000000001</v>
      </c>
      <c r="K712" s="1">
        <v>79.787000000000006</v>
      </c>
      <c r="L712" s="1">
        <v>49.433</v>
      </c>
      <c r="M712" s="1">
        <v>2645.7</v>
      </c>
      <c r="N712" s="1">
        <v>27.164000000000001</v>
      </c>
      <c r="O712" s="1">
        <v>51.219000000000001</v>
      </c>
      <c r="P712" s="1">
        <v>3111.7</v>
      </c>
      <c r="Q712" s="1">
        <v>24.143999999999998</v>
      </c>
      <c r="R712" s="1">
        <v>65.531999999999996</v>
      </c>
      <c r="S712" s="1">
        <v>226.76</v>
      </c>
      <c r="T712" s="1">
        <v>343.06</v>
      </c>
      <c r="U712" s="1">
        <v>94.495999999999995</v>
      </c>
      <c r="V712" s="1">
        <v>77.367000000000004</v>
      </c>
      <c r="W712" s="1">
        <v>31.669</v>
      </c>
      <c r="X712" s="1">
        <v>8.7664000000000009</v>
      </c>
      <c r="Y712" s="1">
        <v>26.701000000000001</v>
      </c>
      <c r="Z712" s="1">
        <v>6.9051</v>
      </c>
      <c r="AA712" s="1">
        <v>18.821000000000002</v>
      </c>
      <c r="AB712" s="1">
        <v>1.6116999999999999</v>
      </c>
      <c r="AC712" s="1">
        <v>33.04</v>
      </c>
      <c r="AD712" s="1">
        <v>13.951000000000001</v>
      </c>
      <c r="AE712" s="1">
        <v>24.123999999999999</v>
      </c>
      <c r="AF712" s="1">
        <v>1.0528</v>
      </c>
      <c r="AG712" s="1">
        <v>18.526</v>
      </c>
      <c r="AH712" s="1">
        <v>2.2682000000000002</v>
      </c>
      <c r="AI712" s="1">
        <v>4.8640999999999996</v>
      </c>
      <c r="AJ712" s="1">
        <v>2.2784</v>
      </c>
      <c r="AK712" s="1">
        <v>2.3039E-2</v>
      </c>
      <c r="AL712" s="1">
        <v>0.80886000000000002</v>
      </c>
      <c r="AM712" s="1">
        <v>0.10206</v>
      </c>
      <c r="AN712" s="1">
        <v>54.841000000000001</v>
      </c>
      <c r="AO712" s="1">
        <v>43.581000000000003</v>
      </c>
      <c r="AP712" s="1">
        <v>63.131</v>
      </c>
      <c r="AQ712" s="1">
        <v>53.777999999999999</v>
      </c>
      <c r="AR712" s="1">
        <v>27.673999999999999</v>
      </c>
      <c r="AS712" s="1">
        <v>61.439</v>
      </c>
      <c r="AT712" s="1">
        <v>23.016999999999999</v>
      </c>
      <c r="AU712" s="1">
        <v>37.445999999999998</v>
      </c>
      <c r="AV712" s="1">
        <v>36.43</v>
      </c>
      <c r="AW712" s="1">
        <v>49.354999999999997</v>
      </c>
      <c r="AX712" s="1">
        <v>46.329000000000001</v>
      </c>
      <c r="AY712" s="1">
        <v>45.206000000000003</v>
      </c>
      <c r="AZ712" s="1">
        <v>15.279</v>
      </c>
    </row>
    <row r="713" spans="1:52" x14ac:dyDescent="0.15">
      <c r="A713" s="1">
        <v>0.29487000000000002</v>
      </c>
      <c r="B713" s="1">
        <v>3673.5</v>
      </c>
      <c r="C713" s="1">
        <v>4451.3</v>
      </c>
      <c r="D713" s="1">
        <v>9.3732000000000006</v>
      </c>
      <c r="E713" s="1">
        <v>26.437000000000001</v>
      </c>
      <c r="F713" s="1">
        <v>42.350999999999999</v>
      </c>
      <c r="G713" s="1">
        <v>2717.3</v>
      </c>
      <c r="H713" s="1">
        <v>75.144999999999996</v>
      </c>
      <c r="I713" s="1">
        <v>120.39</v>
      </c>
      <c r="J713" s="1">
        <v>0.35215000000000002</v>
      </c>
      <c r="K713" s="1">
        <v>79.894000000000005</v>
      </c>
      <c r="L713" s="1">
        <v>50.33</v>
      </c>
      <c r="M713" s="1">
        <v>2646.2</v>
      </c>
      <c r="N713" s="1">
        <v>26.713999999999999</v>
      </c>
      <c r="O713" s="1">
        <v>49.061</v>
      </c>
      <c r="P713" s="1">
        <v>3113.1</v>
      </c>
      <c r="Q713" s="1">
        <v>23.248999999999999</v>
      </c>
      <c r="R713" s="1">
        <v>65.510000000000005</v>
      </c>
      <c r="S713" s="1">
        <v>226.19</v>
      </c>
      <c r="T713" s="1">
        <v>342.84</v>
      </c>
      <c r="U713" s="1">
        <v>94.563000000000002</v>
      </c>
      <c r="V713" s="1">
        <v>77.221999999999994</v>
      </c>
      <c r="W713" s="1">
        <v>32.502000000000002</v>
      </c>
      <c r="X713" s="1">
        <v>8.9670000000000005</v>
      </c>
      <c r="Y713" s="1">
        <v>26.719000000000001</v>
      </c>
      <c r="Z713" s="1">
        <v>6.7129000000000003</v>
      </c>
      <c r="AA713" s="1">
        <v>18.922999999999998</v>
      </c>
      <c r="AB713" s="1">
        <v>1.6315999999999999</v>
      </c>
      <c r="AC713" s="1">
        <v>32.707999999999998</v>
      </c>
      <c r="AD713" s="1">
        <v>13.728999999999999</v>
      </c>
      <c r="AE713" s="1">
        <v>24.484999999999999</v>
      </c>
      <c r="AF713" s="1">
        <v>1.3028</v>
      </c>
      <c r="AG713" s="1">
        <v>18.355</v>
      </c>
      <c r="AH713" s="1">
        <v>2.2241</v>
      </c>
      <c r="AI713" s="1">
        <v>4.8110999999999997</v>
      </c>
      <c r="AJ713" s="1">
        <v>2.1757</v>
      </c>
      <c r="AK713" s="1">
        <v>2.3039E-2</v>
      </c>
      <c r="AL713" s="1">
        <v>0.80886000000000002</v>
      </c>
      <c r="AM713" s="1">
        <v>0.10206</v>
      </c>
      <c r="AN713" s="1">
        <v>54.841000000000001</v>
      </c>
      <c r="AO713" s="1">
        <v>43.581000000000003</v>
      </c>
      <c r="AP713" s="1">
        <v>62.628</v>
      </c>
      <c r="AQ713" s="1">
        <v>54.561999999999998</v>
      </c>
      <c r="AR713" s="1">
        <v>29.466999999999999</v>
      </c>
      <c r="AS713" s="1">
        <v>60.287999999999997</v>
      </c>
      <c r="AT713" s="1">
        <v>22.562000000000001</v>
      </c>
      <c r="AU713" s="1">
        <v>41.750999999999998</v>
      </c>
      <c r="AV713" s="1">
        <v>39.070999999999998</v>
      </c>
      <c r="AW713" s="1">
        <v>44.362000000000002</v>
      </c>
      <c r="AX713" s="1">
        <v>45.856999999999999</v>
      </c>
      <c r="AY713" s="1">
        <v>44.601999999999997</v>
      </c>
      <c r="AZ713" s="1">
        <v>17.408999999999999</v>
      </c>
    </row>
    <row r="714" spans="1:52" x14ac:dyDescent="0.15">
      <c r="A714" s="1">
        <v>0.29741000000000001</v>
      </c>
      <c r="B714" s="1">
        <v>3673.4</v>
      </c>
      <c r="C714" s="1">
        <v>4503.1000000000004</v>
      </c>
      <c r="D714" s="1">
        <v>9.4580000000000002</v>
      </c>
      <c r="E714" s="1">
        <v>26.952000000000002</v>
      </c>
      <c r="F714" s="1">
        <v>42.034999999999997</v>
      </c>
      <c r="G714" s="1">
        <v>2715.7</v>
      </c>
      <c r="H714" s="1">
        <v>73.903000000000006</v>
      </c>
      <c r="I714" s="1">
        <v>120.42</v>
      </c>
      <c r="J714" s="1">
        <v>0.35372999999999999</v>
      </c>
      <c r="K714" s="1">
        <v>79.734999999999999</v>
      </c>
      <c r="L714" s="1">
        <v>51.649000000000001</v>
      </c>
      <c r="M714" s="1">
        <v>2645</v>
      </c>
      <c r="N714" s="1">
        <v>26.419</v>
      </c>
      <c r="O714" s="1">
        <v>49.741</v>
      </c>
      <c r="P714" s="1">
        <v>3110.8</v>
      </c>
      <c r="Q714" s="1">
        <v>23.817</v>
      </c>
      <c r="R714" s="1">
        <v>65.444999999999993</v>
      </c>
      <c r="S714" s="1">
        <v>224</v>
      </c>
      <c r="T714" s="1">
        <v>343.35</v>
      </c>
      <c r="U714" s="1">
        <v>94.512</v>
      </c>
      <c r="V714" s="1">
        <v>77.114999999999995</v>
      </c>
      <c r="W714" s="1">
        <v>32.502000000000002</v>
      </c>
      <c r="X714" s="1">
        <v>8.9670000000000005</v>
      </c>
      <c r="Y714" s="1">
        <v>26.719000000000001</v>
      </c>
      <c r="Z714" s="1">
        <v>6.7129000000000003</v>
      </c>
      <c r="AA714" s="1">
        <v>18.922999999999998</v>
      </c>
      <c r="AB714" s="1">
        <v>1.6315999999999999</v>
      </c>
      <c r="AC714" s="1">
        <v>32.707999999999998</v>
      </c>
      <c r="AD714" s="1">
        <v>13.728999999999999</v>
      </c>
      <c r="AE714" s="1">
        <v>24.484999999999999</v>
      </c>
      <c r="AF714" s="1">
        <v>1.3028</v>
      </c>
      <c r="AG714" s="1">
        <v>18.355</v>
      </c>
      <c r="AH714" s="1">
        <v>2.2241</v>
      </c>
      <c r="AI714" s="1">
        <v>4.8110999999999997</v>
      </c>
      <c r="AJ714" s="1">
        <v>2.1757</v>
      </c>
      <c r="AK714" s="1">
        <v>2.3039E-2</v>
      </c>
      <c r="AL714" s="1">
        <v>0.80886000000000002</v>
      </c>
      <c r="AM714" s="1">
        <v>0.10206</v>
      </c>
      <c r="AN714" s="1">
        <v>54.841000000000001</v>
      </c>
      <c r="AO714" s="1">
        <v>43.581000000000003</v>
      </c>
      <c r="AP714" s="1">
        <v>62.628999999999998</v>
      </c>
      <c r="AQ714" s="1">
        <v>53.942999999999998</v>
      </c>
      <c r="AR714" s="1">
        <v>29.216999999999999</v>
      </c>
      <c r="AS714" s="1">
        <v>62.536999999999999</v>
      </c>
      <c r="AT714" s="1">
        <v>22.852</v>
      </c>
      <c r="AU714" s="1">
        <v>41.558999999999997</v>
      </c>
      <c r="AV714" s="1">
        <v>42.951999999999998</v>
      </c>
      <c r="AW714" s="1">
        <v>45.936</v>
      </c>
      <c r="AX714" s="1">
        <v>45.53</v>
      </c>
      <c r="AY714" s="1">
        <v>45.287999999999997</v>
      </c>
      <c r="AZ714" s="1">
        <v>16.079000000000001</v>
      </c>
    </row>
    <row r="715" spans="1:52" x14ac:dyDescent="0.15">
      <c r="A715" s="1">
        <v>0.21767</v>
      </c>
      <c r="B715" s="1">
        <v>3659.7</v>
      </c>
      <c r="C715" s="1">
        <v>4484.3</v>
      </c>
      <c r="D715" s="1">
        <v>9.3400999999999996</v>
      </c>
      <c r="E715" s="1">
        <v>26.577000000000002</v>
      </c>
      <c r="F715" s="1">
        <v>42.097999999999999</v>
      </c>
      <c r="G715" s="1">
        <v>2716.1</v>
      </c>
      <c r="H715" s="1">
        <v>74.236999999999995</v>
      </c>
      <c r="I715" s="1">
        <v>120.42</v>
      </c>
      <c r="J715" s="1">
        <v>0.32966000000000001</v>
      </c>
      <c r="K715" s="1">
        <v>79.894999999999996</v>
      </c>
      <c r="L715" s="1">
        <v>49.511000000000003</v>
      </c>
      <c r="M715" s="1">
        <v>2646.1</v>
      </c>
      <c r="N715" s="1">
        <v>26.07</v>
      </c>
      <c r="O715" s="1">
        <v>50.435000000000002</v>
      </c>
      <c r="P715" s="1">
        <v>3111.8</v>
      </c>
      <c r="Q715" s="1">
        <v>23.210999999999999</v>
      </c>
      <c r="R715" s="1">
        <v>65.367999999999995</v>
      </c>
      <c r="S715" s="1">
        <v>222.51</v>
      </c>
      <c r="T715" s="1">
        <v>343.07</v>
      </c>
      <c r="U715" s="1">
        <v>94.459000000000003</v>
      </c>
      <c r="V715" s="1">
        <v>77.39</v>
      </c>
      <c r="W715" s="1">
        <v>32.341000000000001</v>
      </c>
      <c r="X715" s="1">
        <v>8.8221000000000007</v>
      </c>
      <c r="Y715" s="1">
        <v>26.85</v>
      </c>
      <c r="Z715" s="1">
        <v>7.0651999999999999</v>
      </c>
      <c r="AA715" s="1">
        <v>18.763999999999999</v>
      </c>
      <c r="AB715" s="1">
        <v>1.5799000000000001</v>
      </c>
      <c r="AC715" s="1">
        <v>32.473999999999997</v>
      </c>
      <c r="AD715" s="1">
        <v>13.814</v>
      </c>
      <c r="AE715" s="1">
        <v>24.824999999999999</v>
      </c>
      <c r="AF715" s="1">
        <v>1.1927000000000001</v>
      </c>
      <c r="AG715" s="1">
        <v>18.491</v>
      </c>
      <c r="AH715" s="1">
        <v>2.2227000000000001</v>
      </c>
      <c r="AI715" s="1">
        <v>4.8117999999999999</v>
      </c>
      <c r="AJ715" s="1">
        <v>2.2128999999999999</v>
      </c>
      <c r="AK715" s="1">
        <v>2.3039E-2</v>
      </c>
      <c r="AL715" s="1">
        <v>0.80886000000000002</v>
      </c>
      <c r="AM715" s="1">
        <v>0.10206</v>
      </c>
      <c r="AN715" s="1">
        <v>54.841000000000001</v>
      </c>
      <c r="AO715" s="1">
        <v>43.581000000000003</v>
      </c>
      <c r="AP715" s="1">
        <v>64.619</v>
      </c>
      <c r="AQ715" s="1">
        <v>53.9</v>
      </c>
      <c r="AR715" s="1">
        <v>21.422000000000001</v>
      </c>
      <c r="AS715" s="1">
        <v>60.758000000000003</v>
      </c>
      <c r="AT715" s="1">
        <v>22.765000000000001</v>
      </c>
      <c r="AU715" s="1">
        <v>38.578000000000003</v>
      </c>
      <c r="AV715" s="1">
        <v>36.661999999999999</v>
      </c>
      <c r="AW715" s="1">
        <v>47.540999999999997</v>
      </c>
      <c r="AX715" s="1">
        <v>45.148000000000003</v>
      </c>
      <c r="AY715" s="1">
        <v>45.183</v>
      </c>
      <c r="AZ715" s="1">
        <v>17.484000000000002</v>
      </c>
    </row>
    <row r="716" spans="1:52" x14ac:dyDescent="0.15">
      <c r="A716" s="1">
        <v>0.21546000000000001</v>
      </c>
      <c r="B716" s="1">
        <v>3685</v>
      </c>
      <c r="C716" s="1">
        <v>4469.7</v>
      </c>
      <c r="D716" s="1">
        <v>9.3402999999999992</v>
      </c>
      <c r="E716" s="1">
        <v>27.196999999999999</v>
      </c>
      <c r="F716" s="1">
        <v>42.183999999999997</v>
      </c>
      <c r="G716" s="1">
        <v>2716</v>
      </c>
      <c r="H716" s="1">
        <v>75.201999999999998</v>
      </c>
      <c r="I716" s="1">
        <v>120.41</v>
      </c>
      <c r="J716" s="1">
        <v>0.32866000000000001</v>
      </c>
      <c r="K716" s="1">
        <v>79.974999999999994</v>
      </c>
      <c r="L716" s="1">
        <v>48.966000000000001</v>
      </c>
      <c r="M716" s="1">
        <v>2644.7</v>
      </c>
      <c r="N716" s="1">
        <v>26.856999999999999</v>
      </c>
      <c r="O716" s="1">
        <v>49.975999999999999</v>
      </c>
      <c r="P716" s="1">
        <v>3111.3</v>
      </c>
      <c r="Q716" s="1">
        <v>22.606999999999999</v>
      </c>
      <c r="R716" s="1">
        <v>65.382999999999996</v>
      </c>
      <c r="S716" s="1">
        <v>222.05</v>
      </c>
      <c r="T716" s="1">
        <v>342.84</v>
      </c>
      <c r="U716" s="1">
        <v>94.408000000000001</v>
      </c>
      <c r="V716" s="1">
        <v>77.403000000000006</v>
      </c>
      <c r="W716" s="1">
        <v>32.341000000000001</v>
      </c>
      <c r="X716" s="1">
        <v>8.8221000000000007</v>
      </c>
      <c r="Y716" s="1">
        <v>26.85</v>
      </c>
      <c r="Z716" s="1">
        <v>7.0651999999999999</v>
      </c>
      <c r="AA716" s="1">
        <v>18.763999999999999</v>
      </c>
      <c r="AB716" s="1">
        <v>1.5799000000000001</v>
      </c>
      <c r="AC716" s="1">
        <v>32.473999999999997</v>
      </c>
      <c r="AD716" s="1">
        <v>13.814</v>
      </c>
      <c r="AE716" s="1">
        <v>24.824999999999999</v>
      </c>
      <c r="AF716" s="1">
        <v>1.1927000000000001</v>
      </c>
      <c r="AG716" s="1">
        <v>18.491</v>
      </c>
      <c r="AH716" s="1">
        <v>2.2227000000000001</v>
      </c>
      <c r="AI716" s="1">
        <v>4.8117999999999999</v>
      </c>
      <c r="AJ716" s="1">
        <v>2.2128999999999999</v>
      </c>
      <c r="AK716" s="1">
        <v>1.5465E-2</v>
      </c>
      <c r="AL716" s="1">
        <v>0.83174999999999999</v>
      </c>
      <c r="AM716" s="1">
        <v>0.10338</v>
      </c>
      <c r="AN716" s="1">
        <v>53.759</v>
      </c>
      <c r="AO716" s="1">
        <v>44.332000000000001</v>
      </c>
      <c r="AP716" s="1">
        <v>64.183999999999997</v>
      </c>
      <c r="AQ716" s="1">
        <v>54.073999999999998</v>
      </c>
      <c r="AR716" s="1">
        <v>21.638999999999999</v>
      </c>
      <c r="AS716" s="1">
        <v>59.527000000000001</v>
      </c>
      <c r="AT716" s="1">
        <v>22.94</v>
      </c>
      <c r="AU716" s="1">
        <v>38.700000000000003</v>
      </c>
      <c r="AV716" s="1">
        <v>35.057000000000002</v>
      </c>
      <c r="AW716" s="1">
        <v>46.476999999999997</v>
      </c>
      <c r="AX716" s="1">
        <v>45.097999999999999</v>
      </c>
      <c r="AY716" s="1">
        <v>45.697000000000003</v>
      </c>
      <c r="AZ716" s="1">
        <v>18.908000000000001</v>
      </c>
    </row>
    <row r="717" spans="1:52" x14ac:dyDescent="0.15">
      <c r="A717" s="1">
        <v>0.23191000000000001</v>
      </c>
      <c r="B717" s="1">
        <v>3649.4</v>
      </c>
      <c r="C717" s="1">
        <v>4503.8</v>
      </c>
      <c r="D717" s="1">
        <v>9.3585999999999991</v>
      </c>
      <c r="E717" s="1">
        <v>26.788</v>
      </c>
      <c r="F717" s="1">
        <v>42.33</v>
      </c>
      <c r="G717" s="1">
        <v>2713.1</v>
      </c>
      <c r="H717" s="1">
        <v>74.548000000000002</v>
      </c>
      <c r="I717" s="1">
        <v>120.37</v>
      </c>
      <c r="J717" s="1">
        <v>0.33759</v>
      </c>
      <c r="K717" s="1">
        <v>79.935000000000002</v>
      </c>
      <c r="L717" s="1">
        <v>50.003999999999998</v>
      </c>
      <c r="M717" s="1">
        <v>2642.3</v>
      </c>
      <c r="N717" s="1">
        <v>25.370999999999999</v>
      </c>
      <c r="O717" s="1">
        <v>48.661000000000001</v>
      </c>
      <c r="P717" s="1">
        <v>3110</v>
      </c>
      <c r="Q717" s="1">
        <v>23.515999999999998</v>
      </c>
      <c r="R717" s="1">
        <v>65.379000000000005</v>
      </c>
      <c r="S717" s="1">
        <v>221.03</v>
      </c>
      <c r="T717" s="1">
        <v>342.79</v>
      </c>
      <c r="U717" s="1">
        <v>94.626999999999995</v>
      </c>
      <c r="V717" s="1">
        <v>77.055999999999997</v>
      </c>
      <c r="W717" s="1">
        <v>32.518000000000001</v>
      </c>
      <c r="X717" s="1">
        <v>8.8980999999999995</v>
      </c>
      <c r="Y717" s="1">
        <v>26.945</v>
      </c>
      <c r="Z717" s="1">
        <v>6.7896000000000001</v>
      </c>
      <c r="AA717" s="1">
        <v>18.795000000000002</v>
      </c>
      <c r="AB717" s="1">
        <v>1.6382000000000001</v>
      </c>
      <c r="AC717" s="1">
        <v>33.008000000000003</v>
      </c>
      <c r="AD717" s="1">
        <v>13.558999999999999</v>
      </c>
      <c r="AE717" s="1">
        <v>24.172000000000001</v>
      </c>
      <c r="AF717" s="1">
        <v>1.4035</v>
      </c>
      <c r="AG717" s="1">
        <v>18.481000000000002</v>
      </c>
      <c r="AH717" s="1">
        <v>2.2728999999999999</v>
      </c>
      <c r="AI717" s="1">
        <v>4.7072000000000003</v>
      </c>
      <c r="AJ717" s="1">
        <v>2.3043999999999998</v>
      </c>
      <c r="AK717" s="1">
        <v>1.5465E-2</v>
      </c>
      <c r="AL717" s="1">
        <v>0.83174999999999999</v>
      </c>
      <c r="AM717" s="1">
        <v>0.10338</v>
      </c>
      <c r="AN717" s="1">
        <v>53.759</v>
      </c>
      <c r="AO717" s="1">
        <v>44.332000000000001</v>
      </c>
      <c r="AP717" s="1">
        <v>61.7</v>
      </c>
      <c r="AQ717" s="1">
        <v>54.045000000000002</v>
      </c>
      <c r="AR717" s="1">
        <v>22.599</v>
      </c>
      <c r="AS717" s="1">
        <v>61.895000000000003</v>
      </c>
      <c r="AT717" s="1">
        <v>22.933</v>
      </c>
      <c r="AU717" s="1">
        <v>39.816000000000003</v>
      </c>
      <c r="AV717" s="1">
        <v>38.112000000000002</v>
      </c>
      <c r="AW717" s="1">
        <v>43.436</v>
      </c>
      <c r="AX717" s="1">
        <v>44.854999999999997</v>
      </c>
      <c r="AY717" s="1">
        <v>44.406999999999996</v>
      </c>
      <c r="AZ717" s="1">
        <v>16.768999999999998</v>
      </c>
    </row>
    <row r="718" spans="1:52" x14ac:dyDescent="0.15">
      <c r="A718" s="1">
        <v>0.22889000000000001</v>
      </c>
      <c r="B718" s="1">
        <v>3611.7</v>
      </c>
      <c r="C718" s="1">
        <v>4506.3999999999996</v>
      </c>
      <c r="D718" s="1">
        <v>9.4932999999999996</v>
      </c>
      <c r="E718" s="1">
        <v>26.670999999999999</v>
      </c>
      <c r="F718" s="1">
        <v>42.36</v>
      </c>
      <c r="G718" s="1">
        <v>2713.6</v>
      </c>
      <c r="H718" s="1">
        <v>74.488</v>
      </c>
      <c r="I718" s="1">
        <v>120.4</v>
      </c>
      <c r="J718" s="1">
        <v>0.33737</v>
      </c>
      <c r="K718" s="1">
        <v>79.846999999999994</v>
      </c>
      <c r="L718" s="1">
        <v>48.825000000000003</v>
      </c>
      <c r="M718" s="1">
        <v>2643.1</v>
      </c>
      <c r="N718" s="1">
        <v>24.149000000000001</v>
      </c>
      <c r="O718" s="1">
        <v>50.670999999999999</v>
      </c>
      <c r="P718" s="1">
        <v>3106.5</v>
      </c>
      <c r="Q718" s="1">
        <v>23.24</v>
      </c>
      <c r="R718" s="1">
        <v>65.311999999999998</v>
      </c>
      <c r="S718" s="1">
        <v>217.55</v>
      </c>
      <c r="T718" s="1">
        <v>343.2</v>
      </c>
      <c r="U718" s="1">
        <v>94.769000000000005</v>
      </c>
      <c r="V718" s="1">
        <v>77.165999999999997</v>
      </c>
      <c r="W718" s="1">
        <v>32.518000000000001</v>
      </c>
      <c r="X718" s="1">
        <v>8.8980999999999995</v>
      </c>
      <c r="Y718" s="1">
        <v>26.945</v>
      </c>
      <c r="Z718" s="1">
        <v>6.7896000000000001</v>
      </c>
      <c r="AA718" s="1">
        <v>18.795000000000002</v>
      </c>
      <c r="AB718" s="1">
        <v>1.6382000000000001</v>
      </c>
      <c r="AC718" s="1">
        <v>33.008000000000003</v>
      </c>
      <c r="AD718" s="1">
        <v>13.558999999999999</v>
      </c>
      <c r="AE718" s="1">
        <v>24.172000000000001</v>
      </c>
      <c r="AF718" s="1">
        <v>1.4035</v>
      </c>
      <c r="AG718" s="1">
        <v>18.481000000000002</v>
      </c>
      <c r="AH718" s="1">
        <v>2.2728999999999999</v>
      </c>
      <c r="AI718" s="1">
        <v>4.7072000000000003</v>
      </c>
      <c r="AJ718" s="1">
        <v>2.3043999999999998</v>
      </c>
      <c r="AK718" s="1">
        <v>1.5465E-2</v>
      </c>
      <c r="AL718" s="1">
        <v>0.83174999999999999</v>
      </c>
      <c r="AM718" s="1">
        <v>0.10338</v>
      </c>
      <c r="AN718" s="1">
        <v>53.759</v>
      </c>
      <c r="AO718" s="1">
        <v>44.332000000000001</v>
      </c>
      <c r="AP718" s="1">
        <v>62.348999999999997</v>
      </c>
      <c r="AQ718" s="1">
        <v>54.015000000000001</v>
      </c>
      <c r="AR718" s="1">
        <v>22.895</v>
      </c>
      <c r="AS718" s="1">
        <v>62.938000000000002</v>
      </c>
      <c r="AT718" s="1">
        <v>22.99</v>
      </c>
      <c r="AU718" s="1">
        <v>39.843000000000004</v>
      </c>
      <c r="AV718" s="1">
        <v>34.643000000000001</v>
      </c>
      <c r="AW718" s="1">
        <v>48.085999999999999</v>
      </c>
      <c r="AX718" s="1">
        <v>44.838000000000001</v>
      </c>
      <c r="AY718" s="1">
        <v>44.42</v>
      </c>
      <c r="AZ718" s="1">
        <v>17.419</v>
      </c>
    </row>
    <row r="719" spans="1:52" x14ac:dyDescent="0.15">
      <c r="A719" s="1">
        <v>0.21187</v>
      </c>
      <c r="B719" s="1">
        <v>3700</v>
      </c>
      <c r="C719" s="1">
        <v>4504.3</v>
      </c>
      <c r="D719" s="1">
        <v>9.4296000000000006</v>
      </c>
      <c r="E719" s="1">
        <v>26.632000000000001</v>
      </c>
      <c r="F719" s="1">
        <v>42.189</v>
      </c>
      <c r="G719" s="1">
        <v>2712.8</v>
      </c>
      <c r="H719" s="1">
        <v>75.745000000000005</v>
      </c>
      <c r="I719" s="1">
        <v>120.39</v>
      </c>
      <c r="J719" s="1">
        <v>0.30784</v>
      </c>
      <c r="K719" s="1">
        <v>79.742999999999995</v>
      </c>
      <c r="L719" s="1">
        <v>50.99</v>
      </c>
      <c r="M719" s="1">
        <v>2641</v>
      </c>
      <c r="N719" s="1">
        <v>25.494</v>
      </c>
      <c r="O719" s="1">
        <v>50.216999999999999</v>
      </c>
      <c r="P719" s="1">
        <v>3108</v>
      </c>
      <c r="Q719" s="1">
        <v>22.536999999999999</v>
      </c>
      <c r="R719" s="1">
        <v>65.254999999999995</v>
      </c>
      <c r="S719" s="1">
        <v>219.63</v>
      </c>
      <c r="T719" s="1">
        <v>342.74</v>
      </c>
      <c r="U719" s="1">
        <v>94.608999999999995</v>
      </c>
      <c r="V719" s="1">
        <v>76.909000000000006</v>
      </c>
      <c r="W719" s="1">
        <v>32.520000000000003</v>
      </c>
      <c r="X719" s="1">
        <v>8.7436000000000007</v>
      </c>
      <c r="Y719" s="1">
        <v>26.815999999999999</v>
      </c>
      <c r="Z719" s="1">
        <v>7.1289999999999996</v>
      </c>
      <c r="AA719" s="1">
        <v>18.401</v>
      </c>
      <c r="AB719" s="1">
        <v>1.6415</v>
      </c>
      <c r="AC719" s="1">
        <v>33.066000000000003</v>
      </c>
      <c r="AD719" s="1">
        <v>13.69</v>
      </c>
      <c r="AE719" s="1">
        <v>24.594000000000001</v>
      </c>
      <c r="AF719" s="1">
        <v>1.1627000000000001</v>
      </c>
      <c r="AG719" s="1">
        <v>18.356000000000002</v>
      </c>
      <c r="AH719" s="1">
        <v>2.2847</v>
      </c>
      <c r="AI719" s="1">
        <v>4.7756999999999996</v>
      </c>
      <c r="AJ719" s="1">
        <v>2.2888000000000002</v>
      </c>
      <c r="AK719" s="1">
        <v>1.5465E-2</v>
      </c>
      <c r="AL719" s="1">
        <v>0.83174999999999999</v>
      </c>
      <c r="AM719" s="1">
        <v>0.10338</v>
      </c>
      <c r="AN719" s="1">
        <v>53.759</v>
      </c>
      <c r="AO719" s="1">
        <v>44.332000000000001</v>
      </c>
      <c r="AP719" s="1">
        <v>63.201999999999998</v>
      </c>
      <c r="AQ719" s="1">
        <v>53.963000000000001</v>
      </c>
      <c r="AR719" s="1">
        <v>20.709</v>
      </c>
      <c r="AS719" s="1">
        <v>59.210999999999999</v>
      </c>
      <c r="AT719" s="1">
        <v>22.332999999999998</v>
      </c>
      <c r="AU719" s="1">
        <v>36.417999999999999</v>
      </c>
      <c r="AV719" s="1">
        <v>41.014000000000003</v>
      </c>
      <c r="AW719" s="1">
        <v>47.036000000000001</v>
      </c>
      <c r="AX719" s="1">
        <v>44.326999999999998</v>
      </c>
      <c r="AY719" s="1">
        <v>44.26</v>
      </c>
      <c r="AZ719" s="1">
        <v>19.122</v>
      </c>
    </row>
    <row r="720" spans="1:52" x14ac:dyDescent="0.15">
      <c r="A720" s="1">
        <v>0.21278</v>
      </c>
      <c r="B720" s="1">
        <v>3667.9</v>
      </c>
      <c r="C720" s="1">
        <v>4487.8999999999996</v>
      </c>
      <c r="D720" s="1">
        <v>9.3450000000000006</v>
      </c>
      <c r="E720" s="1">
        <v>27.172000000000001</v>
      </c>
      <c r="F720" s="1">
        <v>41.994</v>
      </c>
      <c r="G720" s="1">
        <v>2712.2</v>
      </c>
      <c r="H720" s="1">
        <v>75.382000000000005</v>
      </c>
      <c r="I720" s="1">
        <v>120.42</v>
      </c>
      <c r="J720" s="1">
        <v>0.30686000000000002</v>
      </c>
      <c r="K720" s="1">
        <v>79.762</v>
      </c>
      <c r="L720" s="1">
        <v>51.576999999999998</v>
      </c>
      <c r="M720" s="1">
        <v>2642.1</v>
      </c>
      <c r="N720" s="1">
        <v>25.259</v>
      </c>
      <c r="O720" s="1">
        <v>48.430999999999997</v>
      </c>
      <c r="P720" s="1">
        <v>3106.9</v>
      </c>
      <c r="Q720" s="1">
        <v>22.533999999999999</v>
      </c>
      <c r="R720" s="1">
        <v>65.183999999999997</v>
      </c>
      <c r="S720" s="1">
        <v>217.19</v>
      </c>
      <c r="T720" s="1">
        <v>342.82</v>
      </c>
      <c r="U720" s="1">
        <v>94.543999999999997</v>
      </c>
      <c r="V720" s="1">
        <v>77.117000000000004</v>
      </c>
      <c r="W720" s="1">
        <v>32.520000000000003</v>
      </c>
      <c r="X720" s="1">
        <v>8.7436000000000007</v>
      </c>
      <c r="Y720" s="1">
        <v>26.815999999999999</v>
      </c>
      <c r="Z720" s="1">
        <v>7.1289999999999996</v>
      </c>
      <c r="AA720" s="1">
        <v>18.401</v>
      </c>
      <c r="AB720" s="1">
        <v>1.6415</v>
      </c>
      <c r="AC720" s="1">
        <v>33.066000000000003</v>
      </c>
      <c r="AD720" s="1">
        <v>13.69</v>
      </c>
      <c r="AE720" s="1">
        <v>24.594000000000001</v>
      </c>
      <c r="AF720" s="1">
        <v>1.1627000000000001</v>
      </c>
      <c r="AG720" s="1">
        <v>18.356000000000002</v>
      </c>
      <c r="AH720" s="1">
        <v>2.2847</v>
      </c>
      <c r="AI720" s="1">
        <v>4.7756999999999996</v>
      </c>
      <c r="AJ720" s="1">
        <v>2.2888000000000002</v>
      </c>
      <c r="AK720" s="1">
        <v>1.5465E-2</v>
      </c>
      <c r="AL720" s="1">
        <v>0.83174999999999999</v>
      </c>
      <c r="AM720" s="1">
        <v>0.10338</v>
      </c>
      <c r="AN720" s="1">
        <v>53.759</v>
      </c>
      <c r="AO720" s="1">
        <v>44.332000000000001</v>
      </c>
      <c r="AP720" s="1">
        <v>63.755000000000003</v>
      </c>
      <c r="AQ720" s="1">
        <v>54.158999999999999</v>
      </c>
      <c r="AR720" s="1">
        <v>20.619</v>
      </c>
      <c r="AS720" s="1">
        <v>61.991</v>
      </c>
      <c r="AT720" s="1">
        <v>23.11</v>
      </c>
      <c r="AU720" s="1">
        <v>36.537999999999997</v>
      </c>
      <c r="AV720" s="1">
        <v>42.74</v>
      </c>
      <c r="AW720" s="1">
        <v>42.902999999999999</v>
      </c>
      <c r="AX720" s="1">
        <v>44.222000000000001</v>
      </c>
      <c r="AY720" s="1">
        <v>45.45</v>
      </c>
      <c r="AZ720" s="1">
        <v>19.129000000000001</v>
      </c>
    </row>
    <row r="721" spans="1:52" x14ac:dyDescent="0.15">
      <c r="A721" s="1">
        <v>0.20746000000000001</v>
      </c>
      <c r="B721" s="1">
        <v>3578</v>
      </c>
      <c r="C721" s="1">
        <v>4533.8</v>
      </c>
      <c r="D721" s="1">
        <v>9.3658999999999999</v>
      </c>
      <c r="E721" s="1">
        <v>26.641999999999999</v>
      </c>
      <c r="F721" s="1">
        <v>42.292999999999999</v>
      </c>
      <c r="G721" s="1">
        <v>2712.9</v>
      </c>
      <c r="H721" s="1">
        <v>74.537999999999997</v>
      </c>
      <c r="I721" s="1">
        <v>120.39</v>
      </c>
      <c r="J721" s="1">
        <v>0.32016</v>
      </c>
      <c r="K721" s="1">
        <v>79.843999999999994</v>
      </c>
      <c r="L721" s="1">
        <v>50.262</v>
      </c>
      <c r="M721" s="1">
        <v>2641.6</v>
      </c>
      <c r="N721" s="1">
        <v>25.512</v>
      </c>
      <c r="O721" s="1">
        <v>49.722000000000001</v>
      </c>
      <c r="P721" s="1">
        <v>3107.1</v>
      </c>
      <c r="Q721" s="1">
        <v>23.312999999999999</v>
      </c>
      <c r="R721" s="1">
        <v>65.135000000000005</v>
      </c>
      <c r="S721" s="1">
        <v>218.59</v>
      </c>
      <c r="T721" s="1">
        <v>342.19</v>
      </c>
      <c r="U721" s="1">
        <v>94.766000000000005</v>
      </c>
      <c r="V721" s="1">
        <v>77.119</v>
      </c>
      <c r="W721" s="1">
        <v>32.128</v>
      </c>
      <c r="X721" s="1">
        <v>8.8279999999999994</v>
      </c>
      <c r="Y721" s="1">
        <v>26.585999999999999</v>
      </c>
      <c r="Z721" s="1">
        <v>6.7674000000000003</v>
      </c>
      <c r="AA721" s="1">
        <v>18.41</v>
      </c>
      <c r="AB721" s="1">
        <v>1.585</v>
      </c>
      <c r="AC721" s="1">
        <v>32.866999999999997</v>
      </c>
      <c r="AD721" s="1">
        <v>13.823</v>
      </c>
      <c r="AE721" s="1">
        <v>24.285</v>
      </c>
      <c r="AF721" s="1">
        <v>1.3024</v>
      </c>
      <c r="AG721" s="1">
        <v>18.003</v>
      </c>
      <c r="AH721" s="1">
        <v>2.2490000000000001</v>
      </c>
      <c r="AI721" s="1">
        <v>4.7801</v>
      </c>
      <c r="AJ721" s="1">
        <v>2.2238000000000002</v>
      </c>
      <c r="AK721" s="1">
        <v>2.1781999999999999E-2</v>
      </c>
      <c r="AL721" s="1">
        <v>0.83375999999999995</v>
      </c>
      <c r="AM721" s="1">
        <v>0.11294999999999999</v>
      </c>
      <c r="AN721" s="1">
        <v>53.859000000000002</v>
      </c>
      <c r="AO721" s="1">
        <v>43.932000000000002</v>
      </c>
      <c r="AP721" s="1">
        <v>62.252000000000002</v>
      </c>
      <c r="AQ721" s="1">
        <v>54.606000000000002</v>
      </c>
      <c r="AR721" s="1">
        <v>20.420000000000002</v>
      </c>
      <c r="AS721" s="1">
        <v>61.154000000000003</v>
      </c>
      <c r="AT721" s="1">
        <v>22.712</v>
      </c>
      <c r="AU721" s="1">
        <v>38.140999999999998</v>
      </c>
      <c r="AV721" s="1">
        <v>38.869999999999997</v>
      </c>
      <c r="AW721" s="1">
        <v>45.890999999999998</v>
      </c>
      <c r="AX721" s="1">
        <v>44.332999999999998</v>
      </c>
      <c r="AY721" s="1">
        <v>43.881999999999998</v>
      </c>
      <c r="AZ721" s="1">
        <v>17.279</v>
      </c>
    </row>
    <row r="722" spans="1:52" x14ac:dyDescent="0.15">
      <c r="A722" s="1">
        <v>0.20494999999999999</v>
      </c>
      <c r="B722" s="1">
        <v>3608.2</v>
      </c>
      <c r="C722" s="1">
        <v>4579.6000000000004</v>
      </c>
      <c r="D722" s="1">
        <v>9.3916000000000004</v>
      </c>
      <c r="E722" s="1">
        <v>27.262</v>
      </c>
      <c r="F722" s="1">
        <v>42.359000000000002</v>
      </c>
      <c r="G722" s="1">
        <v>2714.4</v>
      </c>
      <c r="H722" s="1">
        <v>74.722999999999999</v>
      </c>
      <c r="I722" s="1">
        <v>120.38</v>
      </c>
      <c r="J722" s="1">
        <v>0.32240999999999997</v>
      </c>
      <c r="K722" s="1">
        <v>79.891000000000005</v>
      </c>
      <c r="L722" s="1">
        <v>50.281999999999996</v>
      </c>
      <c r="M722" s="1">
        <v>2644</v>
      </c>
      <c r="N722" s="1">
        <v>25.295000000000002</v>
      </c>
      <c r="O722" s="1">
        <v>50.787999999999997</v>
      </c>
      <c r="P722" s="1">
        <v>3107.9</v>
      </c>
      <c r="Q722" s="1">
        <v>23.280999999999999</v>
      </c>
      <c r="R722" s="1">
        <v>65.111000000000004</v>
      </c>
      <c r="S722" s="1">
        <v>217.58</v>
      </c>
      <c r="T722" s="1">
        <v>342.72</v>
      </c>
      <c r="U722" s="1">
        <v>94.811000000000007</v>
      </c>
      <c r="V722" s="1">
        <v>77.453000000000003</v>
      </c>
      <c r="W722" s="1">
        <v>32.128</v>
      </c>
      <c r="X722" s="1">
        <v>8.8279999999999994</v>
      </c>
      <c r="Y722" s="1">
        <v>26.585999999999999</v>
      </c>
      <c r="Z722" s="1">
        <v>6.7674000000000003</v>
      </c>
      <c r="AA722" s="1">
        <v>18.41</v>
      </c>
      <c r="AB722" s="1">
        <v>1.585</v>
      </c>
      <c r="AC722" s="1">
        <v>32.866999999999997</v>
      </c>
      <c r="AD722" s="1">
        <v>13.823</v>
      </c>
      <c r="AE722" s="1">
        <v>24.285</v>
      </c>
      <c r="AF722" s="1">
        <v>1.3024</v>
      </c>
      <c r="AG722" s="1">
        <v>18.003</v>
      </c>
      <c r="AH722" s="1">
        <v>2.2490000000000001</v>
      </c>
      <c r="AI722" s="1">
        <v>4.7801</v>
      </c>
      <c r="AJ722" s="1">
        <v>2.2238000000000002</v>
      </c>
      <c r="AK722" s="1">
        <v>2.1781999999999999E-2</v>
      </c>
      <c r="AL722" s="1">
        <v>0.83375999999999995</v>
      </c>
      <c r="AM722" s="1">
        <v>0.11294999999999999</v>
      </c>
      <c r="AN722" s="1">
        <v>53.859000000000002</v>
      </c>
      <c r="AO722" s="1">
        <v>43.932000000000002</v>
      </c>
      <c r="AP722" s="1">
        <v>61.734000000000002</v>
      </c>
      <c r="AQ722" s="1">
        <v>54.057000000000002</v>
      </c>
      <c r="AR722" s="1">
        <v>20.667000000000002</v>
      </c>
      <c r="AS722" s="1">
        <v>61.354999999999997</v>
      </c>
      <c r="AT722" s="1">
        <v>23.18</v>
      </c>
      <c r="AU722" s="1">
        <v>37.866999999999997</v>
      </c>
      <c r="AV722" s="1">
        <v>38.930999999999997</v>
      </c>
      <c r="AW722" s="1">
        <v>48.359000000000002</v>
      </c>
      <c r="AX722" s="1">
        <v>44.344000000000001</v>
      </c>
      <c r="AY722" s="1">
        <v>44.363999999999997</v>
      </c>
      <c r="AZ722" s="1">
        <v>17.332999999999998</v>
      </c>
    </row>
    <row r="723" spans="1:52" x14ac:dyDescent="0.15">
      <c r="A723" s="1">
        <v>0.24415000000000001</v>
      </c>
      <c r="B723" s="1">
        <v>3693.2</v>
      </c>
      <c r="C723" s="1">
        <v>4529.3999999999996</v>
      </c>
      <c r="D723" s="1">
        <v>9.3992000000000004</v>
      </c>
      <c r="E723" s="1">
        <v>27.486000000000001</v>
      </c>
      <c r="F723" s="1">
        <v>42.247999999999998</v>
      </c>
      <c r="G723" s="1">
        <v>2716</v>
      </c>
      <c r="H723" s="1">
        <v>74.756</v>
      </c>
      <c r="I723" s="1">
        <v>120.42</v>
      </c>
      <c r="J723" s="1">
        <v>0.33723999999999998</v>
      </c>
      <c r="K723" s="1">
        <v>79.926000000000002</v>
      </c>
      <c r="L723" s="1">
        <v>51.335999999999999</v>
      </c>
      <c r="M723" s="1">
        <v>2644.8</v>
      </c>
      <c r="N723" s="1">
        <v>24.597999999999999</v>
      </c>
      <c r="O723" s="1">
        <v>51.392000000000003</v>
      </c>
      <c r="P723" s="1">
        <v>3112.2</v>
      </c>
      <c r="Q723" s="1">
        <v>22.742999999999999</v>
      </c>
      <c r="R723" s="1">
        <v>65.152000000000001</v>
      </c>
      <c r="S723" s="1">
        <v>218.28</v>
      </c>
      <c r="T723" s="1">
        <v>342.13</v>
      </c>
      <c r="U723" s="1">
        <v>94.691000000000003</v>
      </c>
      <c r="V723" s="1">
        <v>77.364999999999995</v>
      </c>
      <c r="W723" s="1">
        <v>31.911000000000001</v>
      </c>
      <c r="X723" s="1">
        <v>8.8933</v>
      </c>
      <c r="Y723" s="1">
        <v>26.843</v>
      </c>
      <c r="Z723" s="1">
        <v>6.7694000000000001</v>
      </c>
      <c r="AA723" s="1">
        <v>18.343</v>
      </c>
      <c r="AB723" s="1">
        <v>1.6437999999999999</v>
      </c>
      <c r="AC723" s="1">
        <v>32.585999999999999</v>
      </c>
      <c r="AD723" s="1">
        <v>13.811</v>
      </c>
      <c r="AE723" s="1">
        <v>24.576000000000001</v>
      </c>
      <c r="AF723" s="1">
        <v>1.4157999999999999</v>
      </c>
      <c r="AG723" s="1">
        <v>18.195</v>
      </c>
      <c r="AH723" s="1">
        <v>2.2536</v>
      </c>
      <c r="AI723" s="1">
        <v>4.7484999999999999</v>
      </c>
      <c r="AJ723" s="1">
        <v>2.2597999999999998</v>
      </c>
      <c r="AK723" s="1">
        <v>2.1781999999999999E-2</v>
      </c>
      <c r="AL723" s="1">
        <v>0.83375999999999995</v>
      </c>
      <c r="AM723" s="1">
        <v>0.11294999999999999</v>
      </c>
      <c r="AN723" s="1">
        <v>53.859000000000002</v>
      </c>
      <c r="AO723" s="1">
        <v>43.932000000000002</v>
      </c>
      <c r="AP723" s="1">
        <v>63.38</v>
      </c>
      <c r="AQ723" s="1">
        <v>54.698999999999998</v>
      </c>
      <c r="AR723" s="1">
        <v>23.994</v>
      </c>
      <c r="AS723" s="1">
        <v>61.234000000000002</v>
      </c>
      <c r="AT723" s="1">
        <v>22.736999999999998</v>
      </c>
      <c r="AU723" s="1">
        <v>39.517000000000003</v>
      </c>
      <c r="AV723" s="1">
        <v>42.033000000000001</v>
      </c>
      <c r="AW723" s="1">
        <v>49.756</v>
      </c>
      <c r="AX723" s="1">
        <v>44.201000000000001</v>
      </c>
      <c r="AY723" s="1">
        <v>44.957999999999998</v>
      </c>
      <c r="AZ723" s="1">
        <v>18.61</v>
      </c>
    </row>
    <row r="724" spans="1:52" x14ac:dyDescent="0.15">
      <c r="A724" s="1">
        <v>0.24628</v>
      </c>
      <c r="B724" s="1">
        <v>3687.7</v>
      </c>
      <c r="C724" s="1">
        <v>4538.7</v>
      </c>
      <c r="D724" s="1">
        <v>9.3404000000000007</v>
      </c>
      <c r="E724" s="1">
        <v>27.097999999999999</v>
      </c>
      <c r="F724" s="1">
        <v>42.389000000000003</v>
      </c>
      <c r="G724" s="1">
        <v>2715.9</v>
      </c>
      <c r="H724" s="1">
        <v>75.302999999999997</v>
      </c>
      <c r="I724" s="1">
        <v>120.4</v>
      </c>
      <c r="J724" s="1">
        <v>0.33961000000000002</v>
      </c>
      <c r="K724" s="1">
        <v>79.832999999999998</v>
      </c>
      <c r="L724" s="1">
        <v>49.715000000000003</v>
      </c>
      <c r="M724" s="1">
        <v>2644.6</v>
      </c>
      <c r="N724" s="1">
        <v>25.818999999999999</v>
      </c>
      <c r="O724" s="1">
        <v>49.42</v>
      </c>
      <c r="P724" s="1">
        <v>3112.7</v>
      </c>
      <c r="Q724" s="1">
        <v>23.291</v>
      </c>
      <c r="R724" s="1">
        <v>65.131</v>
      </c>
      <c r="S724" s="1">
        <v>220.22</v>
      </c>
      <c r="T724" s="1">
        <v>342.33</v>
      </c>
      <c r="U724" s="1">
        <v>94.492999999999995</v>
      </c>
      <c r="V724" s="1">
        <v>77.033000000000001</v>
      </c>
      <c r="W724" s="1">
        <v>31.911000000000001</v>
      </c>
      <c r="X724" s="1">
        <v>8.8933</v>
      </c>
      <c r="Y724" s="1">
        <v>26.843</v>
      </c>
      <c r="Z724" s="1">
        <v>6.7694000000000001</v>
      </c>
      <c r="AA724" s="1">
        <v>18.343</v>
      </c>
      <c r="AB724" s="1">
        <v>1.6437999999999999</v>
      </c>
      <c r="AC724" s="1">
        <v>32.585999999999999</v>
      </c>
      <c r="AD724" s="1">
        <v>13.811</v>
      </c>
      <c r="AE724" s="1">
        <v>24.576000000000001</v>
      </c>
      <c r="AF724" s="1">
        <v>1.4157999999999999</v>
      </c>
      <c r="AG724" s="1">
        <v>18.195</v>
      </c>
      <c r="AH724" s="1">
        <v>2.2536</v>
      </c>
      <c r="AI724" s="1">
        <v>4.7484999999999999</v>
      </c>
      <c r="AJ724" s="1">
        <v>2.2597999999999998</v>
      </c>
      <c r="AK724" s="1">
        <v>2.1781999999999999E-2</v>
      </c>
      <c r="AL724" s="1">
        <v>0.83375999999999995</v>
      </c>
      <c r="AM724" s="1">
        <v>0.11294999999999999</v>
      </c>
      <c r="AN724" s="1">
        <v>53.859000000000002</v>
      </c>
      <c r="AO724" s="1">
        <v>43.932000000000002</v>
      </c>
      <c r="AP724" s="1">
        <v>63.473999999999997</v>
      </c>
      <c r="AQ724" s="1">
        <v>54.588000000000001</v>
      </c>
      <c r="AR724" s="1">
        <v>23.783999999999999</v>
      </c>
      <c r="AS724" s="1">
        <v>60.103000000000002</v>
      </c>
      <c r="AT724" s="1">
        <v>22.613</v>
      </c>
      <c r="AU724" s="1">
        <v>39.228999999999999</v>
      </c>
      <c r="AV724" s="1">
        <v>37.261000000000003</v>
      </c>
      <c r="AW724" s="1">
        <v>45.191000000000003</v>
      </c>
      <c r="AX724" s="1">
        <v>43.948999999999998</v>
      </c>
      <c r="AY724" s="1">
        <v>44.976999999999997</v>
      </c>
      <c r="AZ724" s="1">
        <v>17.337</v>
      </c>
    </row>
    <row r="725" spans="1:52" x14ac:dyDescent="0.15">
      <c r="A725" s="1">
        <v>0.26551000000000002</v>
      </c>
      <c r="B725" s="1">
        <v>3716.4</v>
      </c>
      <c r="C725" s="1">
        <v>4552.1000000000004</v>
      </c>
      <c r="D725" s="1">
        <v>9.3338999999999999</v>
      </c>
      <c r="E725" s="1">
        <v>26.928000000000001</v>
      </c>
      <c r="F725" s="1">
        <v>42.107999999999997</v>
      </c>
      <c r="G725" s="1">
        <v>2715.5</v>
      </c>
      <c r="H725" s="1">
        <v>74.605000000000004</v>
      </c>
      <c r="I725" s="1">
        <v>120.41</v>
      </c>
      <c r="J725" s="1">
        <v>0.33561000000000002</v>
      </c>
      <c r="K725" s="1">
        <v>79.783000000000001</v>
      </c>
      <c r="L725" s="1">
        <v>49.906999999999996</v>
      </c>
      <c r="M725" s="1">
        <v>2644.6</v>
      </c>
      <c r="N725" s="1">
        <v>26.82</v>
      </c>
      <c r="O725" s="1">
        <v>49.399000000000001</v>
      </c>
      <c r="P725" s="1">
        <v>3112.6</v>
      </c>
      <c r="Q725" s="1">
        <v>22.207000000000001</v>
      </c>
      <c r="R725" s="1">
        <v>65.090999999999994</v>
      </c>
      <c r="S725" s="1">
        <v>216.07</v>
      </c>
      <c r="T725" s="1">
        <v>342.35</v>
      </c>
      <c r="U725" s="1">
        <v>94.495999999999995</v>
      </c>
      <c r="V725" s="1">
        <v>76.991</v>
      </c>
      <c r="W725" s="1">
        <v>32.518000000000001</v>
      </c>
      <c r="X725" s="1">
        <v>8.8155000000000001</v>
      </c>
      <c r="Y725" s="1">
        <v>27.111999999999998</v>
      </c>
      <c r="Z725" s="1">
        <v>6.8330000000000002</v>
      </c>
      <c r="AA725" s="1">
        <v>18.606000000000002</v>
      </c>
      <c r="AB725" s="1">
        <v>1.6363000000000001</v>
      </c>
      <c r="AC725" s="1">
        <v>33.228999999999999</v>
      </c>
      <c r="AD725" s="1">
        <v>13.867000000000001</v>
      </c>
      <c r="AE725" s="1">
        <v>24.617999999999999</v>
      </c>
      <c r="AF725" s="1">
        <v>1.3035000000000001</v>
      </c>
      <c r="AG725" s="1">
        <v>18.440999999999999</v>
      </c>
      <c r="AH725" s="1">
        <v>2.2648999999999999</v>
      </c>
      <c r="AI725" s="1">
        <v>4.7487000000000004</v>
      </c>
      <c r="AJ725" s="1">
        <v>2.2631000000000001</v>
      </c>
      <c r="AK725" s="1">
        <v>2.1781999999999999E-2</v>
      </c>
      <c r="AL725" s="1">
        <v>0.83375999999999995</v>
      </c>
      <c r="AM725" s="1">
        <v>0.11294999999999999</v>
      </c>
      <c r="AN725" s="1">
        <v>53.859000000000002</v>
      </c>
      <c r="AO725" s="1">
        <v>43.932000000000002</v>
      </c>
      <c r="AP725" s="1">
        <v>63.07</v>
      </c>
      <c r="AQ725" s="1">
        <v>54.658999999999999</v>
      </c>
      <c r="AR725" s="1">
        <v>26.361999999999998</v>
      </c>
      <c r="AS725" s="1">
        <v>63.104999999999997</v>
      </c>
      <c r="AT725" s="1">
        <v>22.675999999999998</v>
      </c>
      <c r="AU725" s="1">
        <v>39.374000000000002</v>
      </c>
      <c r="AV725" s="1">
        <v>37.825000000000003</v>
      </c>
      <c r="AW725" s="1">
        <v>45.142000000000003</v>
      </c>
      <c r="AX725" s="1">
        <v>44.243000000000002</v>
      </c>
      <c r="AY725" s="1">
        <v>45.143999999999998</v>
      </c>
      <c r="AZ725" s="1">
        <v>19.922000000000001</v>
      </c>
    </row>
    <row r="726" spans="1:52" x14ac:dyDescent="0.15">
      <c r="A726" s="1">
        <v>0.2661</v>
      </c>
      <c r="B726" s="1">
        <v>3651.3</v>
      </c>
      <c r="C726" s="1">
        <v>4557.2</v>
      </c>
      <c r="D726" s="1">
        <v>9.2616999999999994</v>
      </c>
      <c r="E726" s="1">
        <v>27.045000000000002</v>
      </c>
      <c r="F726" s="1">
        <v>42.417999999999999</v>
      </c>
      <c r="G726" s="1">
        <v>2714.4</v>
      </c>
      <c r="H726" s="1">
        <v>75.063999999999993</v>
      </c>
      <c r="I726" s="1">
        <v>120.4</v>
      </c>
      <c r="J726" s="1">
        <v>0.33321000000000001</v>
      </c>
      <c r="K726" s="1">
        <v>79.641999999999996</v>
      </c>
      <c r="L726" s="1">
        <v>49.225000000000001</v>
      </c>
      <c r="M726" s="1">
        <v>2642.3</v>
      </c>
      <c r="N726" s="1">
        <v>26.581</v>
      </c>
      <c r="O726" s="1">
        <v>49.618000000000002</v>
      </c>
      <c r="P726" s="1">
        <v>3110.4</v>
      </c>
      <c r="Q726" s="1">
        <v>23.329000000000001</v>
      </c>
      <c r="R726" s="1">
        <v>65.084999999999994</v>
      </c>
      <c r="S726" s="1">
        <v>217.17</v>
      </c>
      <c r="T726" s="1">
        <v>342.73</v>
      </c>
      <c r="U726" s="1">
        <v>94.540999999999997</v>
      </c>
      <c r="V726" s="1">
        <v>76.885000000000005</v>
      </c>
      <c r="W726" s="1">
        <v>32.518000000000001</v>
      </c>
      <c r="X726" s="1">
        <v>8.8155000000000001</v>
      </c>
      <c r="Y726" s="1">
        <v>27.111999999999998</v>
      </c>
      <c r="Z726" s="1">
        <v>6.8330000000000002</v>
      </c>
      <c r="AA726" s="1">
        <v>18.606000000000002</v>
      </c>
      <c r="AB726" s="1">
        <v>1.6363000000000001</v>
      </c>
      <c r="AC726" s="1">
        <v>33.228999999999999</v>
      </c>
      <c r="AD726" s="1">
        <v>13.867000000000001</v>
      </c>
      <c r="AE726" s="1">
        <v>24.617999999999999</v>
      </c>
      <c r="AF726" s="1">
        <v>1.3035000000000001</v>
      </c>
      <c r="AG726" s="1">
        <v>18.440999999999999</v>
      </c>
      <c r="AH726" s="1">
        <v>2.2648999999999999</v>
      </c>
      <c r="AI726" s="1">
        <v>4.7487000000000004</v>
      </c>
      <c r="AJ726" s="1">
        <v>2.2631000000000001</v>
      </c>
      <c r="AK726" s="1">
        <v>2.8583999999999998E-2</v>
      </c>
      <c r="AL726" s="1">
        <v>0.83270999999999995</v>
      </c>
      <c r="AM726" s="1">
        <v>0.10915</v>
      </c>
      <c r="AN726" s="1">
        <v>53.841999999999999</v>
      </c>
      <c r="AO726" s="1">
        <v>43.917000000000002</v>
      </c>
      <c r="AP726" s="1">
        <v>64.19</v>
      </c>
      <c r="AQ726" s="1">
        <v>54.597999999999999</v>
      </c>
      <c r="AR726" s="1">
        <v>26.303999999999998</v>
      </c>
      <c r="AS726" s="1">
        <v>62.932000000000002</v>
      </c>
      <c r="AT726" s="1">
        <v>22.716000000000001</v>
      </c>
      <c r="AU726" s="1">
        <v>39.667999999999999</v>
      </c>
      <c r="AV726" s="1">
        <v>35.817999999999998</v>
      </c>
      <c r="AW726" s="1">
        <v>45.65</v>
      </c>
      <c r="AX726" s="1">
        <v>44.115000000000002</v>
      </c>
      <c r="AY726" s="1">
        <v>44.39</v>
      </c>
      <c r="AZ726" s="1">
        <v>17.286999999999999</v>
      </c>
    </row>
    <row r="727" spans="1:52" x14ac:dyDescent="0.15">
      <c r="A727" s="1">
        <v>0.2089</v>
      </c>
      <c r="B727" s="1">
        <v>3720.4</v>
      </c>
      <c r="C727" s="1">
        <v>4531.2</v>
      </c>
      <c r="D727" s="1">
        <v>9.3208000000000002</v>
      </c>
      <c r="E727" s="1">
        <v>26.943999999999999</v>
      </c>
      <c r="F727" s="1">
        <v>42.476999999999997</v>
      </c>
      <c r="G727" s="1">
        <v>2714.8</v>
      </c>
      <c r="H727" s="1">
        <v>75.39</v>
      </c>
      <c r="I727" s="1">
        <v>120.41</v>
      </c>
      <c r="J727" s="1">
        <v>0.33877000000000002</v>
      </c>
      <c r="K727" s="1">
        <v>79.790999999999997</v>
      </c>
      <c r="L727" s="1">
        <v>52.451999999999998</v>
      </c>
      <c r="M727" s="1">
        <v>2643.5</v>
      </c>
      <c r="N727" s="1">
        <v>25.62</v>
      </c>
      <c r="O727" s="1">
        <v>49.238</v>
      </c>
      <c r="P727" s="1">
        <v>3109.4</v>
      </c>
      <c r="Q727" s="1">
        <v>23.864999999999998</v>
      </c>
      <c r="R727" s="1">
        <v>65.040000000000006</v>
      </c>
      <c r="S727" s="1">
        <v>219.38</v>
      </c>
      <c r="T727" s="1">
        <v>342.75</v>
      </c>
      <c r="U727" s="1">
        <v>94.527000000000001</v>
      </c>
      <c r="V727" s="1">
        <v>77.343000000000004</v>
      </c>
      <c r="W727" s="1">
        <v>31.98</v>
      </c>
      <c r="X727" s="1">
        <v>8.8239000000000001</v>
      </c>
      <c r="Y727" s="1">
        <v>26.681999999999999</v>
      </c>
      <c r="Z727" s="1">
        <v>6.9866999999999999</v>
      </c>
      <c r="AA727" s="1">
        <v>18.440000000000001</v>
      </c>
      <c r="AB727" s="1">
        <v>1.6384000000000001</v>
      </c>
      <c r="AC727" s="1">
        <v>32.917000000000002</v>
      </c>
      <c r="AD727" s="1">
        <v>13.661</v>
      </c>
      <c r="AE727" s="1">
        <v>24.300999999999998</v>
      </c>
      <c r="AF727" s="1">
        <v>1.3436999999999999</v>
      </c>
      <c r="AG727" s="1">
        <v>18.202999999999999</v>
      </c>
      <c r="AH727" s="1">
        <v>2.2726000000000002</v>
      </c>
      <c r="AI727" s="1">
        <v>4.8613</v>
      </c>
      <c r="AJ727" s="1">
        <v>2.2717000000000001</v>
      </c>
      <c r="AK727" s="1">
        <v>2.8583999999999998E-2</v>
      </c>
      <c r="AL727" s="1">
        <v>0.83270999999999995</v>
      </c>
      <c r="AM727" s="1">
        <v>0.10915</v>
      </c>
      <c r="AN727" s="1">
        <v>53.841999999999999</v>
      </c>
      <c r="AO727" s="1">
        <v>43.917000000000002</v>
      </c>
      <c r="AP727" s="1">
        <v>62.52</v>
      </c>
      <c r="AQ727" s="1">
        <v>54.314</v>
      </c>
      <c r="AR727" s="1">
        <v>20.337</v>
      </c>
      <c r="AS727" s="1">
        <v>60.768999999999998</v>
      </c>
      <c r="AT727" s="1">
        <v>22.835999999999999</v>
      </c>
      <c r="AU727" s="1">
        <v>40.514000000000003</v>
      </c>
      <c r="AV727" s="1">
        <v>45.316000000000003</v>
      </c>
      <c r="AW727" s="1">
        <v>44.77</v>
      </c>
      <c r="AX727" s="1">
        <v>43.863999999999997</v>
      </c>
      <c r="AY727" s="1">
        <v>45.287999999999997</v>
      </c>
      <c r="AZ727" s="1">
        <v>15.987</v>
      </c>
    </row>
    <row r="728" spans="1:52" x14ac:dyDescent="0.15">
      <c r="A728" s="1">
        <v>0.2077</v>
      </c>
      <c r="B728" s="1">
        <v>3682.7</v>
      </c>
      <c r="C728" s="1">
        <v>4546.2</v>
      </c>
      <c r="D728" s="1">
        <v>9.4255999999999993</v>
      </c>
      <c r="E728" s="1">
        <v>27.117999999999999</v>
      </c>
      <c r="F728" s="1">
        <v>42.15</v>
      </c>
      <c r="G728" s="1">
        <v>2714.1</v>
      </c>
      <c r="H728" s="1">
        <v>75.462999999999994</v>
      </c>
      <c r="I728" s="1">
        <v>120.41</v>
      </c>
      <c r="J728" s="1">
        <v>0.34501999999999999</v>
      </c>
      <c r="K728" s="1">
        <v>80.069000000000003</v>
      </c>
      <c r="L728" s="1">
        <v>50.106999999999999</v>
      </c>
      <c r="M728" s="1">
        <v>2643.5</v>
      </c>
      <c r="N728" s="1">
        <v>22.61</v>
      </c>
      <c r="O728" s="1">
        <v>51.055999999999997</v>
      </c>
      <c r="P728" s="1">
        <v>3110.7</v>
      </c>
      <c r="Q728" s="1">
        <v>23.809000000000001</v>
      </c>
      <c r="R728" s="1">
        <v>65.088999999999999</v>
      </c>
      <c r="S728" s="1">
        <v>217.17</v>
      </c>
      <c r="T728" s="1">
        <v>341.87</v>
      </c>
      <c r="U728" s="1">
        <v>94.519000000000005</v>
      </c>
      <c r="V728" s="1">
        <v>77.522000000000006</v>
      </c>
      <c r="W728" s="1">
        <v>31.98</v>
      </c>
      <c r="X728" s="1">
        <v>8.8239000000000001</v>
      </c>
      <c r="Y728" s="1">
        <v>26.681999999999999</v>
      </c>
      <c r="Z728" s="1">
        <v>6.9866999999999999</v>
      </c>
      <c r="AA728" s="1">
        <v>18.440000000000001</v>
      </c>
      <c r="AB728" s="1">
        <v>1.6384000000000001</v>
      </c>
      <c r="AC728" s="1">
        <v>32.917000000000002</v>
      </c>
      <c r="AD728" s="1">
        <v>13.661</v>
      </c>
      <c r="AE728" s="1">
        <v>24.300999999999998</v>
      </c>
      <c r="AF728" s="1">
        <v>1.3436999999999999</v>
      </c>
      <c r="AG728" s="1">
        <v>18.202999999999999</v>
      </c>
      <c r="AH728" s="1">
        <v>2.2726000000000002</v>
      </c>
      <c r="AI728" s="1">
        <v>4.8613</v>
      </c>
      <c r="AJ728" s="1">
        <v>2.2717000000000001</v>
      </c>
      <c r="AK728" s="1">
        <v>2.8583999999999998E-2</v>
      </c>
      <c r="AL728" s="1">
        <v>0.83270999999999995</v>
      </c>
      <c r="AM728" s="1">
        <v>0.10915</v>
      </c>
      <c r="AN728" s="1">
        <v>53.841999999999999</v>
      </c>
      <c r="AO728" s="1">
        <v>43.917000000000002</v>
      </c>
      <c r="AP728" s="1">
        <v>63.167999999999999</v>
      </c>
      <c r="AQ728" s="1">
        <v>54.134999999999998</v>
      </c>
      <c r="AR728" s="1">
        <v>20.454999999999998</v>
      </c>
      <c r="AS728" s="1">
        <v>62.576999999999998</v>
      </c>
      <c r="AT728" s="1">
        <v>22.564</v>
      </c>
      <c r="AU728" s="1">
        <v>39.750999999999998</v>
      </c>
      <c r="AV728" s="1">
        <v>38.414000000000001</v>
      </c>
      <c r="AW728" s="1">
        <v>48.976999999999997</v>
      </c>
      <c r="AX728" s="1">
        <v>44.002000000000002</v>
      </c>
      <c r="AY728" s="1">
        <v>45.277999999999999</v>
      </c>
      <c r="AZ728" s="1">
        <v>16.082000000000001</v>
      </c>
    </row>
    <row r="729" spans="1:52" x14ac:dyDescent="0.15">
      <c r="A729" s="1">
        <v>0.25868999999999998</v>
      </c>
      <c r="B729" s="1">
        <v>3613.9</v>
      </c>
      <c r="C729" s="1">
        <v>4541.8</v>
      </c>
      <c r="D729" s="1">
        <v>9.1529000000000007</v>
      </c>
      <c r="E729" s="1">
        <v>26.901</v>
      </c>
      <c r="F729" s="1">
        <v>42.273000000000003</v>
      </c>
      <c r="G729" s="1">
        <v>2713.9</v>
      </c>
      <c r="H729" s="1">
        <v>74.977999999999994</v>
      </c>
      <c r="I729" s="1">
        <v>120.41</v>
      </c>
      <c r="J729" s="1">
        <v>0.31490000000000001</v>
      </c>
      <c r="K729" s="1">
        <v>80.082999999999998</v>
      </c>
      <c r="L729" s="1">
        <v>49.057000000000002</v>
      </c>
      <c r="M729" s="1">
        <v>2642.8</v>
      </c>
      <c r="N729" s="1">
        <v>25.812000000000001</v>
      </c>
      <c r="O729" s="1">
        <v>50.569000000000003</v>
      </c>
      <c r="P729" s="1">
        <v>3110.7</v>
      </c>
      <c r="Q729" s="1">
        <v>23.134</v>
      </c>
      <c r="R729" s="1">
        <v>65.176000000000002</v>
      </c>
      <c r="S729" s="1">
        <v>217.16</v>
      </c>
      <c r="T729" s="1">
        <v>341.4</v>
      </c>
      <c r="U729" s="1">
        <v>94.635999999999996</v>
      </c>
      <c r="V729" s="1">
        <v>76.991</v>
      </c>
      <c r="W729" s="1">
        <v>32.134999999999998</v>
      </c>
      <c r="X729" s="1">
        <v>8.6811000000000007</v>
      </c>
      <c r="Y729" s="1">
        <v>26.096</v>
      </c>
      <c r="Z729" s="1">
        <v>7.0396999999999998</v>
      </c>
      <c r="AA729" s="1">
        <v>18.209</v>
      </c>
      <c r="AB729" s="1">
        <v>1.698</v>
      </c>
      <c r="AC729" s="1">
        <v>32.875</v>
      </c>
      <c r="AD729" s="1">
        <v>13.638</v>
      </c>
      <c r="AE729" s="1">
        <v>24.332000000000001</v>
      </c>
      <c r="AF729" s="1">
        <v>1.1388</v>
      </c>
      <c r="AG729" s="1">
        <v>18.122</v>
      </c>
      <c r="AH729" s="1">
        <v>2.2570000000000001</v>
      </c>
      <c r="AI729" s="1">
        <v>4.7807000000000004</v>
      </c>
      <c r="AJ729" s="1">
        <v>2.3235000000000001</v>
      </c>
      <c r="AK729" s="1">
        <v>2.8583999999999998E-2</v>
      </c>
      <c r="AL729" s="1">
        <v>0.83270999999999995</v>
      </c>
      <c r="AM729" s="1">
        <v>0.10915</v>
      </c>
      <c r="AN729" s="1">
        <v>53.841999999999999</v>
      </c>
      <c r="AO729" s="1">
        <v>43.917000000000002</v>
      </c>
      <c r="AP729" s="1">
        <v>62.978000000000002</v>
      </c>
      <c r="AQ729" s="1">
        <v>54.637</v>
      </c>
      <c r="AR729" s="1">
        <v>25.55</v>
      </c>
      <c r="AS729" s="1">
        <v>59.953000000000003</v>
      </c>
      <c r="AT729" s="1">
        <v>22.555</v>
      </c>
      <c r="AU729" s="1">
        <v>37.841999999999999</v>
      </c>
      <c r="AV729" s="1">
        <v>35.323999999999998</v>
      </c>
      <c r="AW729" s="1">
        <v>47.850999999999999</v>
      </c>
      <c r="AX729" s="1">
        <v>43.939</v>
      </c>
      <c r="AY729" s="1">
        <v>45.393999999999998</v>
      </c>
      <c r="AZ729" s="1">
        <v>17.709</v>
      </c>
    </row>
    <row r="730" spans="1:52" x14ac:dyDescent="0.15">
      <c r="A730" s="1">
        <v>0.26121</v>
      </c>
      <c r="B730" s="1">
        <v>3631.5</v>
      </c>
      <c r="C730" s="1">
        <v>4546.7</v>
      </c>
      <c r="D730" s="1">
        <v>9.2058</v>
      </c>
      <c r="E730" s="1">
        <v>26.933</v>
      </c>
      <c r="F730" s="1">
        <v>42.335999999999999</v>
      </c>
      <c r="G730" s="1">
        <v>2714.2</v>
      </c>
      <c r="H730" s="1">
        <v>76.453000000000003</v>
      </c>
      <c r="I730" s="1">
        <v>120.42</v>
      </c>
      <c r="J730" s="1">
        <v>0.32</v>
      </c>
      <c r="K730" s="1">
        <v>80.027000000000001</v>
      </c>
      <c r="L730" s="1">
        <v>50.51</v>
      </c>
      <c r="M730" s="1">
        <v>2643.5</v>
      </c>
      <c r="N730" s="1">
        <v>26.46</v>
      </c>
      <c r="O730" s="1">
        <v>48.052999999999997</v>
      </c>
      <c r="P730" s="1">
        <v>3110</v>
      </c>
      <c r="Q730" s="1">
        <v>24.334</v>
      </c>
      <c r="R730" s="1">
        <v>65.198999999999998</v>
      </c>
      <c r="S730" s="1">
        <v>216.12</v>
      </c>
      <c r="T730" s="1">
        <v>341.58</v>
      </c>
      <c r="U730" s="1">
        <v>94.548000000000002</v>
      </c>
      <c r="V730" s="1">
        <v>77.188999999999993</v>
      </c>
      <c r="W730" s="1">
        <v>32.134999999999998</v>
      </c>
      <c r="X730" s="1">
        <v>8.6811000000000007</v>
      </c>
      <c r="Y730" s="1">
        <v>26.096</v>
      </c>
      <c r="Z730" s="1">
        <v>7.0396999999999998</v>
      </c>
      <c r="AA730" s="1">
        <v>18.209</v>
      </c>
      <c r="AB730" s="1">
        <v>1.698</v>
      </c>
      <c r="AC730" s="1">
        <v>32.875</v>
      </c>
      <c r="AD730" s="1">
        <v>13.638</v>
      </c>
      <c r="AE730" s="1">
        <v>24.332000000000001</v>
      </c>
      <c r="AF730" s="1">
        <v>1.1388</v>
      </c>
      <c r="AG730" s="1">
        <v>18.122</v>
      </c>
      <c r="AH730" s="1">
        <v>2.2570000000000001</v>
      </c>
      <c r="AI730" s="1">
        <v>4.7807000000000004</v>
      </c>
      <c r="AJ730" s="1">
        <v>2.3235000000000001</v>
      </c>
      <c r="AK730" s="1">
        <v>2.8583999999999998E-2</v>
      </c>
      <c r="AL730" s="1">
        <v>0.83270999999999995</v>
      </c>
      <c r="AM730" s="1">
        <v>0.10915</v>
      </c>
      <c r="AN730" s="1">
        <v>53.841999999999999</v>
      </c>
      <c r="AO730" s="1">
        <v>43.917000000000002</v>
      </c>
      <c r="AP730" s="1">
        <v>62.673999999999999</v>
      </c>
      <c r="AQ730" s="1">
        <v>54.579000000000001</v>
      </c>
      <c r="AR730" s="1">
        <v>25.302</v>
      </c>
      <c r="AS730" s="1">
        <v>61.94</v>
      </c>
      <c r="AT730" s="1">
        <v>22.805</v>
      </c>
      <c r="AU730" s="1">
        <v>37.219000000000001</v>
      </c>
      <c r="AV730" s="1">
        <v>39.6</v>
      </c>
      <c r="AW730" s="1">
        <v>42.027999999999999</v>
      </c>
      <c r="AX730" s="1">
        <v>43.97</v>
      </c>
      <c r="AY730" s="1">
        <v>44.814999999999998</v>
      </c>
      <c r="AZ730" s="1">
        <v>14.847</v>
      </c>
    </row>
    <row r="731" spans="1:52" x14ac:dyDescent="0.15">
      <c r="A731" s="1">
        <v>0.24464</v>
      </c>
      <c r="B731" s="1">
        <v>3662.4</v>
      </c>
      <c r="C731" s="1">
        <v>4557.1000000000004</v>
      </c>
      <c r="D731" s="1">
        <v>9.3152000000000008</v>
      </c>
      <c r="E731" s="1">
        <v>27.056000000000001</v>
      </c>
      <c r="F731" s="1">
        <v>42.436999999999998</v>
      </c>
      <c r="G731" s="1">
        <v>2711.5</v>
      </c>
      <c r="H731" s="1">
        <v>74.185000000000002</v>
      </c>
      <c r="I731" s="1">
        <v>120.39</v>
      </c>
      <c r="J731" s="1">
        <v>0.31308000000000002</v>
      </c>
      <c r="K731" s="1">
        <v>79.769000000000005</v>
      </c>
      <c r="L731" s="1">
        <v>49.518000000000001</v>
      </c>
      <c r="M731" s="1">
        <v>2640</v>
      </c>
      <c r="N731" s="1">
        <v>24.640999999999998</v>
      </c>
      <c r="O731" s="1">
        <v>49.518000000000001</v>
      </c>
      <c r="P731" s="1">
        <v>3108.7</v>
      </c>
      <c r="Q731" s="1">
        <v>23.085999999999999</v>
      </c>
      <c r="R731" s="1">
        <v>65.164000000000001</v>
      </c>
      <c r="S731" s="1">
        <v>217.49</v>
      </c>
      <c r="T731" s="1">
        <v>341.46</v>
      </c>
      <c r="U731" s="1">
        <v>94.847999999999999</v>
      </c>
      <c r="V731" s="1">
        <v>77.099000000000004</v>
      </c>
      <c r="W731" s="1">
        <v>32.139000000000003</v>
      </c>
      <c r="X731" s="1">
        <v>8.6744000000000003</v>
      </c>
      <c r="Y731" s="1">
        <v>26.643000000000001</v>
      </c>
      <c r="Z731" s="1">
        <v>6.9744000000000002</v>
      </c>
      <c r="AA731" s="1">
        <v>18.783000000000001</v>
      </c>
      <c r="AB731" s="1">
        <v>1.6580999999999999</v>
      </c>
      <c r="AC731" s="1">
        <v>33.155999999999999</v>
      </c>
      <c r="AD731" s="1">
        <v>13.766999999999999</v>
      </c>
      <c r="AE731" s="1">
        <v>24.375</v>
      </c>
      <c r="AF731" s="1">
        <v>1.2262999999999999</v>
      </c>
      <c r="AG731" s="1">
        <v>18.503</v>
      </c>
      <c r="AH731" s="1">
        <v>2.2494000000000001</v>
      </c>
      <c r="AI731" s="1">
        <v>4.8362999999999996</v>
      </c>
      <c r="AJ731" s="1">
        <v>2.2724000000000002</v>
      </c>
      <c r="AK731" s="1">
        <v>3.0248000000000001E-2</v>
      </c>
      <c r="AL731" s="1">
        <v>0.84382999999999997</v>
      </c>
      <c r="AM731" s="1">
        <v>0.10187</v>
      </c>
      <c r="AN731" s="1">
        <v>54.023000000000003</v>
      </c>
      <c r="AO731" s="1">
        <v>43.805</v>
      </c>
      <c r="AP731" s="1">
        <v>61.555</v>
      </c>
      <c r="AQ731" s="1">
        <v>55.097000000000001</v>
      </c>
      <c r="AR731" s="1">
        <v>24.257999999999999</v>
      </c>
      <c r="AS731" s="1">
        <v>60.534999999999997</v>
      </c>
      <c r="AT731" s="1">
        <v>22.298999999999999</v>
      </c>
      <c r="AU731" s="1">
        <v>37.19</v>
      </c>
      <c r="AV731" s="1">
        <v>36.682000000000002</v>
      </c>
      <c r="AW731" s="1">
        <v>45.418999999999997</v>
      </c>
      <c r="AX731" s="1">
        <v>43.758000000000003</v>
      </c>
      <c r="AY731" s="1">
        <v>44.58</v>
      </c>
      <c r="AZ731" s="1">
        <v>17.835000000000001</v>
      </c>
    </row>
    <row r="732" spans="1:52" x14ac:dyDescent="0.15">
      <c r="A732" s="1">
        <v>0.24589</v>
      </c>
      <c r="B732" s="1">
        <v>3649.2</v>
      </c>
      <c r="C732" s="1">
        <v>4609.8</v>
      </c>
      <c r="D732" s="1">
        <v>9.3384</v>
      </c>
      <c r="E732" s="1">
        <v>26.704999999999998</v>
      </c>
      <c r="F732" s="1">
        <v>41.923000000000002</v>
      </c>
      <c r="G732" s="1">
        <v>2711.8</v>
      </c>
      <c r="H732" s="1">
        <v>74.641000000000005</v>
      </c>
      <c r="I732" s="1">
        <v>120.38</v>
      </c>
      <c r="J732" s="1">
        <v>0.31390000000000001</v>
      </c>
      <c r="K732" s="1">
        <v>79.674000000000007</v>
      </c>
      <c r="L732" s="1">
        <v>49.332000000000001</v>
      </c>
      <c r="M732" s="1">
        <v>2641.2</v>
      </c>
      <c r="N732" s="1">
        <v>26.177</v>
      </c>
      <c r="O732" s="1">
        <v>51.508000000000003</v>
      </c>
      <c r="P732" s="1">
        <v>3108.3</v>
      </c>
      <c r="Q732" s="1">
        <v>22.696999999999999</v>
      </c>
      <c r="R732" s="1">
        <v>65.055999999999997</v>
      </c>
      <c r="S732" s="1">
        <v>215.92</v>
      </c>
      <c r="T732" s="1">
        <v>341.59</v>
      </c>
      <c r="U732" s="1">
        <v>94.706999999999994</v>
      </c>
      <c r="V732" s="1">
        <v>77.031999999999996</v>
      </c>
      <c r="W732" s="1">
        <v>32.139000000000003</v>
      </c>
      <c r="X732" s="1">
        <v>8.6744000000000003</v>
      </c>
      <c r="Y732" s="1">
        <v>26.643000000000001</v>
      </c>
      <c r="Z732" s="1">
        <v>6.9744000000000002</v>
      </c>
      <c r="AA732" s="1">
        <v>18.783000000000001</v>
      </c>
      <c r="AB732" s="1">
        <v>1.6580999999999999</v>
      </c>
      <c r="AC732" s="1">
        <v>33.155999999999999</v>
      </c>
      <c r="AD732" s="1">
        <v>13.766999999999999</v>
      </c>
      <c r="AE732" s="1">
        <v>24.375</v>
      </c>
      <c r="AF732" s="1">
        <v>1.2262999999999999</v>
      </c>
      <c r="AG732" s="1">
        <v>18.503</v>
      </c>
      <c r="AH732" s="1">
        <v>2.2494000000000001</v>
      </c>
      <c r="AI732" s="1">
        <v>4.8362999999999996</v>
      </c>
      <c r="AJ732" s="1">
        <v>2.2724000000000002</v>
      </c>
      <c r="AK732" s="1">
        <v>3.0248000000000001E-2</v>
      </c>
      <c r="AL732" s="1">
        <v>0.84382999999999997</v>
      </c>
      <c r="AM732" s="1">
        <v>0.10187</v>
      </c>
      <c r="AN732" s="1">
        <v>54.023000000000003</v>
      </c>
      <c r="AO732" s="1">
        <v>43.805</v>
      </c>
      <c r="AP732" s="1">
        <v>61.781999999999996</v>
      </c>
      <c r="AQ732" s="1">
        <v>54.466000000000001</v>
      </c>
      <c r="AR732" s="1">
        <v>24.134</v>
      </c>
      <c r="AS732" s="1">
        <v>62.548000000000002</v>
      </c>
      <c r="AT732" s="1">
        <v>22.547999999999998</v>
      </c>
      <c r="AU732" s="1">
        <v>37.088999999999999</v>
      </c>
      <c r="AV732" s="1">
        <v>36.134999999999998</v>
      </c>
      <c r="AW732" s="1">
        <v>50.024000000000001</v>
      </c>
      <c r="AX732" s="1">
        <v>43.831000000000003</v>
      </c>
      <c r="AY732" s="1">
        <v>44.701999999999998</v>
      </c>
      <c r="AZ732" s="1">
        <v>18.786000000000001</v>
      </c>
    </row>
    <row r="733" spans="1:52" x14ac:dyDescent="0.15">
      <c r="A733" s="1">
        <v>0.24454999999999999</v>
      </c>
      <c r="B733" s="1">
        <v>3596.9</v>
      </c>
      <c r="C733" s="1">
        <v>4500.1000000000004</v>
      </c>
      <c r="D733" s="1">
        <v>9.2242999999999995</v>
      </c>
      <c r="E733" s="1">
        <v>26.76</v>
      </c>
      <c r="F733" s="1">
        <v>42.33</v>
      </c>
      <c r="G733" s="1">
        <v>2711.9</v>
      </c>
      <c r="H733" s="1">
        <v>76.001999999999995</v>
      </c>
      <c r="I733" s="1">
        <v>120.37</v>
      </c>
      <c r="J733" s="1">
        <v>0.32684000000000002</v>
      </c>
      <c r="K733" s="1">
        <v>79.573999999999998</v>
      </c>
      <c r="L733" s="1">
        <v>49.540999999999997</v>
      </c>
      <c r="M733" s="1">
        <v>2640.4</v>
      </c>
      <c r="N733" s="1">
        <v>24.594000000000001</v>
      </c>
      <c r="O733" s="1">
        <v>49.273000000000003</v>
      </c>
      <c r="P733" s="1">
        <v>3107.9</v>
      </c>
      <c r="Q733" s="1">
        <v>23.021000000000001</v>
      </c>
      <c r="R733" s="1">
        <v>64.989000000000004</v>
      </c>
      <c r="S733" s="1">
        <v>216.28</v>
      </c>
      <c r="T733" s="1">
        <v>341.74</v>
      </c>
      <c r="U733" s="1">
        <v>94.796999999999997</v>
      </c>
      <c r="V733" s="1">
        <v>76.933000000000007</v>
      </c>
      <c r="W733" s="1">
        <v>32.228999999999999</v>
      </c>
      <c r="X733" s="1">
        <v>8.6202000000000005</v>
      </c>
      <c r="Y733" s="1">
        <v>26.693999999999999</v>
      </c>
      <c r="Z733" s="1">
        <v>7.0224000000000002</v>
      </c>
      <c r="AA733" s="1">
        <v>19.100999999999999</v>
      </c>
      <c r="AB733" s="1">
        <v>1.6606000000000001</v>
      </c>
      <c r="AC733" s="1">
        <v>33.036000000000001</v>
      </c>
      <c r="AD733" s="1">
        <v>13.615</v>
      </c>
      <c r="AE733" s="1">
        <v>24.638000000000002</v>
      </c>
      <c r="AF733" s="1">
        <v>1.2959000000000001</v>
      </c>
      <c r="AG733" s="1">
        <v>18.289000000000001</v>
      </c>
      <c r="AH733" s="1">
        <v>2.2561</v>
      </c>
      <c r="AI733" s="1">
        <v>4.8787000000000003</v>
      </c>
      <c r="AJ733" s="1">
        <v>2.2294</v>
      </c>
      <c r="AK733" s="1">
        <v>3.0248000000000001E-2</v>
      </c>
      <c r="AL733" s="1">
        <v>0.84382999999999997</v>
      </c>
      <c r="AM733" s="1">
        <v>0.10187</v>
      </c>
      <c r="AN733" s="1">
        <v>54.023000000000003</v>
      </c>
      <c r="AO733" s="1">
        <v>43.805</v>
      </c>
      <c r="AP733" s="1">
        <v>63.137</v>
      </c>
      <c r="AQ733" s="1">
        <v>54.417999999999999</v>
      </c>
      <c r="AR733" s="1">
        <v>24.292999999999999</v>
      </c>
      <c r="AS733" s="1">
        <v>61.923999999999999</v>
      </c>
      <c r="AT733" s="1">
        <v>22.134</v>
      </c>
      <c r="AU733" s="1">
        <v>38.783000000000001</v>
      </c>
      <c r="AV733" s="1">
        <v>36.75</v>
      </c>
      <c r="AW733" s="1">
        <v>44.850999999999999</v>
      </c>
      <c r="AX733" s="1">
        <v>43.732999999999997</v>
      </c>
      <c r="AY733" s="1">
        <v>43.881999999999998</v>
      </c>
      <c r="AZ733" s="1">
        <v>18.047999999999998</v>
      </c>
    </row>
    <row r="734" spans="1:52" x14ac:dyDescent="0.15">
      <c r="A734" s="1">
        <v>0.24604999999999999</v>
      </c>
      <c r="B734" s="1">
        <v>3646.8</v>
      </c>
      <c r="C734" s="1">
        <v>4518.8</v>
      </c>
      <c r="D734" s="1">
        <v>9.3163999999999998</v>
      </c>
      <c r="E734" s="1">
        <v>26.8</v>
      </c>
      <c r="F734" s="1">
        <v>42.475000000000001</v>
      </c>
      <c r="G734" s="1">
        <v>2714.8</v>
      </c>
      <c r="H734" s="1">
        <v>75.656000000000006</v>
      </c>
      <c r="I734" s="1">
        <v>120.41</v>
      </c>
      <c r="J734" s="1">
        <v>0.32675999999999999</v>
      </c>
      <c r="K734" s="1">
        <v>79.843999999999994</v>
      </c>
      <c r="L734" s="1">
        <v>50.466999999999999</v>
      </c>
      <c r="M734" s="1">
        <v>2643.7</v>
      </c>
      <c r="N734" s="1">
        <v>26.053000000000001</v>
      </c>
      <c r="O734" s="1">
        <v>50.579000000000001</v>
      </c>
      <c r="P734" s="1">
        <v>3110</v>
      </c>
      <c r="Q734" s="1">
        <v>24.024999999999999</v>
      </c>
      <c r="R734" s="1">
        <v>64.954999999999998</v>
      </c>
      <c r="S734" s="1">
        <v>217.08</v>
      </c>
      <c r="T734" s="1">
        <v>341.44</v>
      </c>
      <c r="U734" s="1">
        <v>94.858999999999995</v>
      </c>
      <c r="V734" s="1">
        <v>77.433000000000007</v>
      </c>
      <c r="W734" s="1">
        <v>32.228999999999999</v>
      </c>
      <c r="X734" s="1">
        <v>8.6202000000000005</v>
      </c>
      <c r="Y734" s="1">
        <v>26.693999999999999</v>
      </c>
      <c r="Z734" s="1">
        <v>7.0224000000000002</v>
      </c>
      <c r="AA734" s="1">
        <v>19.100999999999999</v>
      </c>
      <c r="AB734" s="1">
        <v>1.6606000000000001</v>
      </c>
      <c r="AC734" s="1">
        <v>33.036000000000001</v>
      </c>
      <c r="AD734" s="1">
        <v>13.615</v>
      </c>
      <c r="AE734" s="1">
        <v>24.638000000000002</v>
      </c>
      <c r="AF734" s="1">
        <v>1.2959000000000001</v>
      </c>
      <c r="AG734" s="1">
        <v>18.289000000000001</v>
      </c>
      <c r="AH734" s="1">
        <v>2.2561</v>
      </c>
      <c r="AI734" s="1">
        <v>4.8787000000000003</v>
      </c>
      <c r="AJ734" s="1">
        <v>2.2294</v>
      </c>
      <c r="AK734" s="1">
        <v>3.0248000000000001E-2</v>
      </c>
      <c r="AL734" s="1">
        <v>0.84382999999999997</v>
      </c>
      <c r="AM734" s="1">
        <v>0.10187</v>
      </c>
      <c r="AN734" s="1">
        <v>54.023000000000003</v>
      </c>
      <c r="AO734" s="1">
        <v>43.805</v>
      </c>
      <c r="AP734" s="1">
        <v>62.277000000000001</v>
      </c>
      <c r="AQ734" s="1">
        <v>54.194000000000003</v>
      </c>
      <c r="AR734" s="1">
        <v>24.146000000000001</v>
      </c>
      <c r="AS734" s="1">
        <v>59.963000000000001</v>
      </c>
      <c r="AT734" s="1">
        <v>22.693000000000001</v>
      </c>
      <c r="AU734" s="1">
        <v>38.792000000000002</v>
      </c>
      <c r="AV734" s="1">
        <v>39.472999999999999</v>
      </c>
      <c r="AW734" s="1">
        <v>47.872999999999998</v>
      </c>
      <c r="AX734" s="1">
        <v>43.597999999999999</v>
      </c>
      <c r="AY734" s="1">
        <v>45.008000000000003</v>
      </c>
      <c r="AZ734" s="1">
        <v>15.621</v>
      </c>
    </row>
    <row r="735" spans="1:52" x14ac:dyDescent="0.15">
      <c r="A735" s="1">
        <v>0.23618</v>
      </c>
      <c r="B735" s="1">
        <v>3632.9</v>
      </c>
      <c r="C735" s="1">
        <v>4483.1000000000004</v>
      </c>
      <c r="D735" s="1">
        <v>9.4353999999999996</v>
      </c>
      <c r="E735" s="1">
        <v>27.100999999999999</v>
      </c>
      <c r="F735" s="1">
        <v>42.148000000000003</v>
      </c>
      <c r="G735" s="1">
        <v>2717.4</v>
      </c>
      <c r="H735" s="1">
        <v>76.049000000000007</v>
      </c>
      <c r="I735" s="1">
        <v>120.4</v>
      </c>
      <c r="J735" s="1">
        <v>0.31015999999999999</v>
      </c>
      <c r="K735" s="1">
        <v>80.209999999999994</v>
      </c>
      <c r="L735" s="1">
        <v>49.232999999999997</v>
      </c>
      <c r="M735" s="1">
        <v>2646.5</v>
      </c>
      <c r="N735" s="1">
        <v>24.882000000000001</v>
      </c>
      <c r="O735" s="1">
        <v>49.156999999999996</v>
      </c>
      <c r="P735" s="1">
        <v>3112.9</v>
      </c>
      <c r="Q735" s="1">
        <v>22.148</v>
      </c>
      <c r="R735" s="1">
        <v>65.033000000000001</v>
      </c>
      <c r="S735" s="1">
        <v>215.66</v>
      </c>
      <c r="T735" s="1">
        <v>341.12</v>
      </c>
      <c r="U735" s="1">
        <v>94.644999999999996</v>
      </c>
      <c r="V735" s="1">
        <v>77.459000000000003</v>
      </c>
      <c r="W735" s="1">
        <v>31.986999999999998</v>
      </c>
      <c r="X735" s="1">
        <v>8.9314</v>
      </c>
      <c r="Y735" s="1">
        <v>26.186</v>
      </c>
      <c r="Z735" s="1">
        <v>6.5823999999999998</v>
      </c>
      <c r="AA735" s="1">
        <v>18.988</v>
      </c>
      <c r="AB735" s="1">
        <v>1.6418999999999999</v>
      </c>
      <c r="AC735" s="1">
        <v>32.777999999999999</v>
      </c>
      <c r="AD735" s="1">
        <v>13.696999999999999</v>
      </c>
      <c r="AE735" s="1">
        <v>24.164000000000001</v>
      </c>
      <c r="AF735" s="1">
        <v>1.2031000000000001</v>
      </c>
      <c r="AG735" s="1">
        <v>18.117999999999999</v>
      </c>
      <c r="AH735" s="1">
        <v>2.2437999999999998</v>
      </c>
      <c r="AI735" s="1">
        <v>4.7558999999999996</v>
      </c>
      <c r="AJ735" s="1">
        <v>2.2017000000000002</v>
      </c>
      <c r="AK735" s="1">
        <v>3.0248000000000001E-2</v>
      </c>
      <c r="AL735" s="1">
        <v>0.84382999999999997</v>
      </c>
      <c r="AM735" s="1">
        <v>0.10187</v>
      </c>
      <c r="AN735" s="1">
        <v>54.023000000000003</v>
      </c>
      <c r="AO735" s="1">
        <v>43.805</v>
      </c>
      <c r="AP735" s="1">
        <v>61.985999999999997</v>
      </c>
      <c r="AQ735" s="1">
        <v>53.813000000000002</v>
      </c>
      <c r="AR735" s="1">
        <v>23.413</v>
      </c>
      <c r="AS735" s="1">
        <v>61.341000000000001</v>
      </c>
      <c r="AT735" s="1">
        <v>22.574999999999999</v>
      </c>
      <c r="AU735" s="1">
        <v>36.555</v>
      </c>
      <c r="AV735" s="1">
        <v>35.844000000000001</v>
      </c>
      <c r="AW735" s="1">
        <v>44.582000000000001</v>
      </c>
      <c r="AX735" s="1">
        <v>43.652999999999999</v>
      </c>
      <c r="AY735" s="1">
        <v>44.381</v>
      </c>
      <c r="AZ735" s="1">
        <v>20.044</v>
      </c>
    </row>
    <row r="736" spans="1:52" x14ac:dyDescent="0.15">
      <c r="A736" s="1">
        <v>0.23452000000000001</v>
      </c>
      <c r="B736" s="1">
        <v>3606.2</v>
      </c>
      <c r="C736" s="1">
        <v>4488</v>
      </c>
      <c r="D736" s="1">
        <v>9.2706</v>
      </c>
      <c r="E736" s="1">
        <v>26.562000000000001</v>
      </c>
      <c r="F736" s="1">
        <v>42.468000000000004</v>
      </c>
      <c r="G736" s="1">
        <v>2713.8</v>
      </c>
      <c r="H736" s="1">
        <v>74.596000000000004</v>
      </c>
      <c r="I736" s="1">
        <v>120.41</v>
      </c>
      <c r="J736" s="1">
        <v>0.3115</v>
      </c>
      <c r="K736" s="1">
        <v>79.899000000000001</v>
      </c>
      <c r="L736" s="1">
        <v>49.539000000000001</v>
      </c>
      <c r="M736" s="1">
        <v>2642</v>
      </c>
      <c r="N736" s="1">
        <v>26.571000000000002</v>
      </c>
      <c r="O736" s="1">
        <v>51.040999999999997</v>
      </c>
      <c r="P736" s="1">
        <v>3110.9</v>
      </c>
      <c r="Q736" s="1">
        <v>22.201000000000001</v>
      </c>
      <c r="R736" s="1">
        <v>65.093999999999994</v>
      </c>
      <c r="S736" s="1">
        <v>216.91</v>
      </c>
      <c r="T736" s="1">
        <v>341.27</v>
      </c>
      <c r="U736" s="1">
        <v>94.873999999999995</v>
      </c>
      <c r="V736" s="1">
        <v>76.682000000000002</v>
      </c>
      <c r="W736" s="1">
        <v>31.986999999999998</v>
      </c>
      <c r="X736" s="1">
        <v>8.9314</v>
      </c>
      <c r="Y736" s="1">
        <v>26.186</v>
      </c>
      <c r="Z736" s="1">
        <v>6.5823999999999998</v>
      </c>
      <c r="AA736" s="1">
        <v>18.988</v>
      </c>
      <c r="AB736" s="1">
        <v>1.6418999999999999</v>
      </c>
      <c r="AC736" s="1">
        <v>32.777999999999999</v>
      </c>
      <c r="AD736" s="1">
        <v>13.696999999999999</v>
      </c>
      <c r="AE736" s="1">
        <v>24.164000000000001</v>
      </c>
      <c r="AF736" s="1">
        <v>1.2031000000000001</v>
      </c>
      <c r="AG736" s="1">
        <v>18.117999999999999</v>
      </c>
      <c r="AH736" s="1">
        <v>2.2437999999999998</v>
      </c>
      <c r="AI736" s="1">
        <v>4.7558999999999996</v>
      </c>
      <c r="AJ736" s="1">
        <v>2.2017000000000002</v>
      </c>
      <c r="AK736" s="1">
        <v>8.4273000000000004E-3</v>
      </c>
      <c r="AL736" s="1">
        <v>0.85135000000000005</v>
      </c>
      <c r="AM736" s="1">
        <v>8.7425000000000003E-2</v>
      </c>
      <c r="AN736" s="1">
        <v>53.594999999999999</v>
      </c>
      <c r="AO736" s="1">
        <v>42.994</v>
      </c>
      <c r="AP736" s="1">
        <v>62.445999999999998</v>
      </c>
      <c r="AQ736" s="1">
        <v>53.753999999999998</v>
      </c>
      <c r="AR736" s="1">
        <v>23.576000000000001</v>
      </c>
      <c r="AS736" s="1">
        <v>60.77</v>
      </c>
      <c r="AT736" s="1">
        <v>22.282</v>
      </c>
      <c r="AU736" s="1">
        <v>36.390999999999998</v>
      </c>
      <c r="AV736" s="1">
        <v>36.744</v>
      </c>
      <c r="AW736" s="1">
        <v>48.942</v>
      </c>
      <c r="AX736" s="1">
        <v>43.756999999999998</v>
      </c>
      <c r="AY736" s="1">
        <v>44.984000000000002</v>
      </c>
      <c r="AZ736" s="1">
        <v>19.981999999999999</v>
      </c>
    </row>
    <row r="737" spans="1:52" x14ac:dyDescent="0.15">
      <c r="A737" s="1">
        <v>0.26135999999999998</v>
      </c>
      <c r="B737" s="1">
        <v>3752</v>
      </c>
      <c r="C737" s="1">
        <v>4499.7</v>
      </c>
      <c r="D737" s="1">
        <v>9.2838999999999992</v>
      </c>
      <c r="E737" s="1">
        <v>27.001999999999999</v>
      </c>
      <c r="F737" s="1">
        <v>42.39</v>
      </c>
      <c r="G737" s="1">
        <v>2713.1</v>
      </c>
      <c r="H737" s="1">
        <v>75.394999999999996</v>
      </c>
      <c r="I737" s="1">
        <v>120.41</v>
      </c>
      <c r="J737" s="1">
        <v>0.31679000000000002</v>
      </c>
      <c r="K737" s="1">
        <v>79.751999999999995</v>
      </c>
      <c r="L737" s="1">
        <v>47.557000000000002</v>
      </c>
      <c r="M737" s="1">
        <v>2642.1</v>
      </c>
      <c r="N737" s="1">
        <v>25.518999999999998</v>
      </c>
      <c r="O737" s="1">
        <v>49.326999999999998</v>
      </c>
      <c r="P737" s="1">
        <v>3111.4</v>
      </c>
      <c r="Q737" s="1">
        <v>23.823</v>
      </c>
      <c r="R737" s="1">
        <v>65.066000000000003</v>
      </c>
      <c r="S737" s="1">
        <v>216.82</v>
      </c>
      <c r="T737" s="1">
        <v>341.77</v>
      </c>
      <c r="U737" s="1">
        <v>94.644999999999996</v>
      </c>
      <c r="V737" s="1">
        <v>76.793000000000006</v>
      </c>
      <c r="W737" s="1">
        <v>31.783999999999999</v>
      </c>
      <c r="X737" s="1">
        <v>8.8240999999999996</v>
      </c>
      <c r="Y737" s="1">
        <v>26.766999999999999</v>
      </c>
      <c r="Z737" s="1">
        <v>6.8882000000000003</v>
      </c>
      <c r="AA737" s="1">
        <v>18.803999999999998</v>
      </c>
      <c r="AB737" s="1">
        <v>1.6639999999999999</v>
      </c>
      <c r="AC737" s="1">
        <v>32.664999999999999</v>
      </c>
      <c r="AD737" s="1">
        <v>13.757</v>
      </c>
      <c r="AE737" s="1">
        <v>24.521000000000001</v>
      </c>
      <c r="AF737" s="1">
        <v>1.2181999999999999</v>
      </c>
      <c r="AG737" s="1">
        <v>18.885999999999999</v>
      </c>
      <c r="AH737" s="1">
        <v>2.2458</v>
      </c>
      <c r="AI737" s="1">
        <v>4.7885999999999997</v>
      </c>
      <c r="AJ737" s="1">
        <v>2.3241999999999998</v>
      </c>
      <c r="AK737" s="1">
        <v>8.4273000000000004E-3</v>
      </c>
      <c r="AL737" s="1">
        <v>0.85135000000000005</v>
      </c>
      <c r="AM737" s="1">
        <v>8.7425000000000003E-2</v>
      </c>
      <c r="AN737" s="1">
        <v>53.594999999999999</v>
      </c>
      <c r="AO737" s="1">
        <v>42.994</v>
      </c>
      <c r="AP737" s="1">
        <v>63.871000000000002</v>
      </c>
      <c r="AQ737" s="1">
        <v>53.844999999999999</v>
      </c>
      <c r="AR737" s="1">
        <v>25.704000000000001</v>
      </c>
      <c r="AS737" s="1">
        <v>62.061999999999998</v>
      </c>
      <c r="AT737" s="1">
        <v>22.423999999999999</v>
      </c>
      <c r="AU737" s="1">
        <v>37.692999999999998</v>
      </c>
      <c r="AV737" s="1">
        <v>30.911999999999999</v>
      </c>
      <c r="AW737" s="1">
        <v>44.976999999999997</v>
      </c>
      <c r="AX737" s="1">
        <v>43.820999999999998</v>
      </c>
      <c r="AY737" s="1">
        <v>44.774000000000001</v>
      </c>
      <c r="AZ737" s="1">
        <v>16.138999999999999</v>
      </c>
    </row>
    <row r="738" spans="1:52" x14ac:dyDescent="0.15">
      <c r="A738" s="1">
        <v>0.25968999999999998</v>
      </c>
      <c r="B738" s="1">
        <v>3743.5</v>
      </c>
      <c r="C738" s="1">
        <v>4485.3999999999996</v>
      </c>
      <c r="D738" s="1">
        <v>9.1729000000000003</v>
      </c>
      <c r="E738" s="1">
        <v>26.923999999999999</v>
      </c>
      <c r="F738" s="1">
        <v>42.625</v>
      </c>
      <c r="G738" s="1">
        <v>2711</v>
      </c>
      <c r="H738" s="1">
        <v>74.656000000000006</v>
      </c>
      <c r="I738" s="1">
        <v>120.44</v>
      </c>
      <c r="J738" s="1">
        <v>0.31899</v>
      </c>
      <c r="K738" s="1">
        <v>79.721999999999994</v>
      </c>
      <c r="L738" s="1">
        <v>48.607999999999997</v>
      </c>
      <c r="M738" s="1">
        <v>2639.6</v>
      </c>
      <c r="N738" s="1">
        <v>26.449000000000002</v>
      </c>
      <c r="O738" s="1">
        <v>51.829000000000001</v>
      </c>
      <c r="P738" s="1">
        <v>3108.5</v>
      </c>
      <c r="Q738" s="1">
        <v>22.890999999999998</v>
      </c>
      <c r="R738" s="1">
        <v>65.054000000000002</v>
      </c>
      <c r="S738" s="1">
        <v>217.74</v>
      </c>
      <c r="T738" s="1">
        <v>341.36</v>
      </c>
      <c r="U738" s="1">
        <v>94.42</v>
      </c>
      <c r="V738" s="1">
        <v>76.694000000000003</v>
      </c>
      <c r="W738" s="1">
        <v>31.783999999999999</v>
      </c>
      <c r="X738" s="1">
        <v>8.8240999999999996</v>
      </c>
      <c r="Y738" s="1">
        <v>26.766999999999999</v>
      </c>
      <c r="Z738" s="1">
        <v>6.8882000000000003</v>
      </c>
      <c r="AA738" s="1">
        <v>18.803999999999998</v>
      </c>
      <c r="AB738" s="1">
        <v>1.6639999999999999</v>
      </c>
      <c r="AC738" s="1">
        <v>32.664999999999999</v>
      </c>
      <c r="AD738" s="1">
        <v>13.757</v>
      </c>
      <c r="AE738" s="1">
        <v>24.521000000000001</v>
      </c>
      <c r="AF738" s="1">
        <v>1.2181999999999999</v>
      </c>
      <c r="AG738" s="1">
        <v>18.885999999999999</v>
      </c>
      <c r="AH738" s="1">
        <v>2.2458</v>
      </c>
      <c r="AI738" s="1">
        <v>4.7885999999999997</v>
      </c>
      <c r="AJ738" s="1">
        <v>2.3241999999999998</v>
      </c>
      <c r="AK738" s="1">
        <v>8.4273000000000004E-3</v>
      </c>
      <c r="AL738" s="1">
        <v>0.85135000000000005</v>
      </c>
      <c r="AM738" s="1">
        <v>8.7425000000000003E-2</v>
      </c>
      <c r="AN738" s="1">
        <v>53.594999999999999</v>
      </c>
      <c r="AO738" s="1">
        <v>42.994</v>
      </c>
      <c r="AP738" s="1">
        <v>64.018000000000001</v>
      </c>
      <c r="AQ738" s="1">
        <v>54.017000000000003</v>
      </c>
      <c r="AR738" s="1">
        <v>25.867000000000001</v>
      </c>
      <c r="AS738" s="1">
        <v>63.680999999999997</v>
      </c>
      <c r="AT738" s="1">
        <v>22.422000000000001</v>
      </c>
      <c r="AU738" s="1">
        <v>37.424999999999997</v>
      </c>
      <c r="AV738" s="1">
        <v>34.002000000000002</v>
      </c>
      <c r="AW738" s="1">
        <v>50.765999999999998</v>
      </c>
      <c r="AX738" s="1">
        <v>43.798999999999999</v>
      </c>
      <c r="AY738" s="1">
        <v>45.697000000000003</v>
      </c>
      <c r="AZ738" s="1">
        <v>18.37</v>
      </c>
    </row>
    <row r="739" spans="1:52" x14ac:dyDescent="0.15">
      <c r="A739" s="1">
        <v>0.28323999999999999</v>
      </c>
      <c r="B739" s="1">
        <v>3656.8</v>
      </c>
      <c r="C739" s="1">
        <v>4514.2</v>
      </c>
      <c r="D739" s="1">
        <v>9.3759999999999994</v>
      </c>
      <c r="E739" s="1">
        <v>27.167000000000002</v>
      </c>
      <c r="F739" s="1">
        <v>42.662999999999997</v>
      </c>
      <c r="G739" s="1">
        <v>2709.9</v>
      </c>
      <c r="H739" s="1">
        <v>75.466999999999999</v>
      </c>
      <c r="I739" s="1">
        <v>120.41</v>
      </c>
      <c r="J739" s="1">
        <v>0.32435000000000003</v>
      </c>
      <c r="K739" s="1">
        <v>79.730999999999995</v>
      </c>
      <c r="L739" s="1">
        <v>49.444000000000003</v>
      </c>
      <c r="M739" s="1">
        <v>2639</v>
      </c>
      <c r="N739" s="1">
        <v>24.466000000000001</v>
      </c>
      <c r="O739" s="1">
        <v>51.152000000000001</v>
      </c>
      <c r="P739" s="1">
        <v>3107.4</v>
      </c>
      <c r="Q739" s="1">
        <v>23.402999999999999</v>
      </c>
      <c r="R739" s="1">
        <v>65.010000000000005</v>
      </c>
      <c r="S739" s="1">
        <v>215.12</v>
      </c>
      <c r="T739" s="1">
        <v>341.23</v>
      </c>
      <c r="U739" s="1">
        <v>94.593999999999994</v>
      </c>
      <c r="V739" s="1">
        <v>76.956000000000003</v>
      </c>
      <c r="W739" s="1">
        <v>31.637</v>
      </c>
      <c r="X739" s="1">
        <v>8.8346999999999998</v>
      </c>
      <c r="Y739" s="1">
        <v>26.99</v>
      </c>
      <c r="Z739" s="1">
        <v>6.6650999999999998</v>
      </c>
      <c r="AA739" s="1">
        <v>18.684000000000001</v>
      </c>
      <c r="AB739" s="1">
        <v>1.6489</v>
      </c>
      <c r="AC739" s="1">
        <v>32.661000000000001</v>
      </c>
      <c r="AD739" s="1">
        <v>13.814</v>
      </c>
      <c r="AE739" s="1">
        <v>24.492000000000001</v>
      </c>
      <c r="AF739" s="1">
        <v>1.2842</v>
      </c>
      <c r="AG739" s="1">
        <v>18.741</v>
      </c>
      <c r="AH739" s="1">
        <v>2.2547999999999999</v>
      </c>
      <c r="AI739" s="1">
        <v>4.6996000000000002</v>
      </c>
      <c r="AJ739" s="1">
        <v>2.2816000000000001</v>
      </c>
      <c r="AK739" s="1">
        <v>8.4273000000000004E-3</v>
      </c>
      <c r="AL739" s="1">
        <v>0.85135000000000005</v>
      </c>
      <c r="AM739" s="1">
        <v>8.7425000000000003E-2</v>
      </c>
      <c r="AN739" s="1">
        <v>53.594999999999999</v>
      </c>
      <c r="AO739" s="1">
        <v>42.994</v>
      </c>
      <c r="AP739" s="1">
        <v>62.966999999999999</v>
      </c>
      <c r="AQ739" s="1">
        <v>54.106000000000002</v>
      </c>
      <c r="AR739" s="1">
        <v>28.02</v>
      </c>
      <c r="AS739" s="1">
        <v>62.5</v>
      </c>
      <c r="AT739" s="1">
        <v>22.395</v>
      </c>
      <c r="AU739" s="1">
        <v>38.234000000000002</v>
      </c>
      <c r="AV739" s="1">
        <v>36.463999999999999</v>
      </c>
      <c r="AW739" s="1">
        <v>49.2</v>
      </c>
      <c r="AX739" s="1">
        <v>44.091999999999999</v>
      </c>
      <c r="AY739" s="1">
        <v>44.72</v>
      </c>
      <c r="AZ739" s="1">
        <v>17.143999999999998</v>
      </c>
    </row>
    <row r="740" spans="1:52" x14ac:dyDescent="0.15">
      <c r="A740" s="1">
        <v>0.28381000000000001</v>
      </c>
      <c r="B740" s="1">
        <v>3667.7</v>
      </c>
      <c r="C740" s="1">
        <v>4485</v>
      </c>
      <c r="D740" s="1">
        <v>9.2197999999999993</v>
      </c>
      <c r="E740" s="1">
        <v>26.774999999999999</v>
      </c>
      <c r="F740" s="1">
        <v>41.968000000000004</v>
      </c>
      <c r="G740" s="1">
        <v>2710.7</v>
      </c>
      <c r="H740" s="1">
        <v>74.546999999999997</v>
      </c>
      <c r="I740" s="1">
        <v>120.39</v>
      </c>
      <c r="J740" s="1">
        <v>0.32463999999999998</v>
      </c>
      <c r="K740" s="1">
        <v>79.763999999999996</v>
      </c>
      <c r="L740" s="1">
        <v>48.155000000000001</v>
      </c>
      <c r="M740" s="1">
        <v>2639.5</v>
      </c>
      <c r="N740" s="1">
        <v>24.491</v>
      </c>
      <c r="O740" s="1">
        <v>49.094000000000001</v>
      </c>
      <c r="P740" s="1">
        <v>3106.5</v>
      </c>
      <c r="Q740" s="1">
        <v>22.391999999999999</v>
      </c>
      <c r="R740" s="1">
        <v>64.991</v>
      </c>
      <c r="S740" s="1">
        <v>218.2</v>
      </c>
      <c r="T740" s="1">
        <v>341.73</v>
      </c>
      <c r="U740" s="1">
        <v>94.572000000000003</v>
      </c>
      <c r="V740" s="1">
        <v>76.906999999999996</v>
      </c>
      <c r="W740" s="1">
        <v>31.637</v>
      </c>
      <c r="X740" s="1">
        <v>8.8346999999999998</v>
      </c>
      <c r="Y740" s="1">
        <v>26.99</v>
      </c>
      <c r="Z740" s="1">
        <v>6.6650999999999998</v>
      </c>
      <c r="AA740" s="1">
        <v>18.684000000000001</v>
      </c>
      <c r="AB740" s="1">
        <v>1.6489</v>
      </c>
      <c r="AC740" s="1">
        <v>32.661000000000001</v>
      </c>
      <c r="AD740" s="1">
        <v>13.814</v>
      </c>
      <c r="AE740" s="1">
        <v>24.492000000000001</v>
      </c>
      <c r="AF740" s="1">
        <v>1.2842</v>
      </c>
      <c r="AG740" s="1">
        <v>18.741</v>
      </c>
      <c r="AH740" s="1">
        <v>2.2547999999999999</v>
      </c>
      <c r="AI740" s="1">
        <v>4.6996000000000002</v>
      </c>
      <c r="AJ740" s="1">
        <v>2.2816000000000001</v>
      </c>
      <c r="AK740" s="1">
        <v>8.4273000000000004E-3</v>
      </c>
      <c r="AL740" s="1">
        <v>0.85135000000000005</v>
      </c>
      <c r="AM740" s="1">
        <v>8.7425000000000003E-2</v>
      </c>
      <c r="AN740" s="1">
        <v>53.594999999999999</v>
      </c>
      <c r="AO740" s="1">
        <v>42.994</v>
      </c>
      <c r="AP740" s="1">
        <v>62.777999999999999</v>
      </c>
      <c r="AQ740" s="1">
        <v>54.454999999999998</v>
      </c>
      <c r="AR740" s="1">
        <v>27.963999999999999</v>
      </c>
      <c r="AS740" s="1">
        <v>59.725999999999999</v>
      </c>
      <c r="AT740" s="1">
        <v>22.741</v>
      </c>
      <c r="AU740" s="1">
        <v>38.198</v>
      </c>
      <c r="AV740" s="1">
        <v>32.668999999999997</v>
      </c>
      <c r="AW740" s="1">
        <v>44.436</v>
      </c>
      <c r="AX740" s="1">
        <v>43.877000000000002</v>
      </c>
      <c r="AY740" s="1">
        <v>44.472000000000001</v>
      </c>
      <c r="AZ740" s="1">
        <v>19.556000000000001</v>
      </c>
    </row>
    <row r="741" spans="1:52" x14ac:dyDescent="0.15">
      <c r="A741" s="1">
        <v>0.30302000000000001</v>
      </c>
      <c r="B741" s="1">
        <v>3726.2</v>
      </c>
      <c r="C741" s="1">
        <v>4556</v>
      </c>
      <c r="D741" s="1">
        <v>9.2453000000000003</v>
      </c>
      <c r="E741" s="1">
        <v>27.024000000000001</v>
      </c>
      <c r="F741" s="1">
        <v>42.363</v>
      </c>
      <c r="G741" s="1">
        <v>2708.2</v>
      </c>
      <c r="H741" s="1">
        <v>75.552000000000007</v>
      </c>
      <c r="I741" s="1">
        <v>120.44</v>
      </c>
      <c r="J741" s="1">
        <v>0.32895999999999997</v>
      </c>
      <c r="K741" s="1">
        <v>79.596000000000004</v>
      </c>
      <c r="L741" s="1">
        <v>47.901000000000003</v>
      </c>
      <c r="M741" s="1">
        <v>2636.4</v>
      </c>
      <c r="N741" s="1">
        <v>25.079000000000001</v>
      </c>
      <c r="O741" s="1">
        <v>50.35</v>
      </c>
      <c r="P741" s="1">
        <v>3106.7</v>
      </c>
      <c r="Q741" s="1">
        <v>23.663</v>
      </c>
      <c r="R741" s="1">
        <v>64.994</v>
      </c>
      <c r="S741" s="1">
        <v>216.08</v>
      </c>
      <c r="T741" s="1">
        <v>341.28</v>
      </c>
      <c r="U741" s="1">
        <v>94.626999999999995</v>
      </c>
      <c r="V741" s="1">
        <v>76.988</v>
      </c>
      <c r="W741" s="1">
        <v>32.350999999999999</v>
      </c>
      <c r="X741" s="1">
        <v>8.9939</v>
      </c>
      <c r="Y741" s="1">
        <v>26.504999999999999</v>
      </c>
      <c r="Z741" s="1">
        <v>7.0895999999999999</v>
      </c>
      <c r="AA741" s="1">
        <v>18.616</v>
      </c>
      <c r="AB741" s="1">
        <v>1.6351</v>
      </c>
      <c r="AC741" s="1">
        <v>32.561999999999998</v>
      </c>
      <c r="AD741" s="1">
        <v>13.823</v>
      </c>
      <c r="AE741" s="1">
        <v>24.161999999999999</v>
      </c>
      <c r="AF741" s="1">
        <v>1.2302</v>
      </c>
      <c r="AG741" s="1">
        <v>18.388000000000002</v>
      </c>
      <c r="AH741" s="1">
        <v>2.2530999999999999</v>
      </c>
      <c r="AI741" s="1">
        <v>4.7752999999999997</v>
      </c>
      <c r="AJ741" s="1">
        <v>2.2875000000000001</v>
      </c>
      <c r="AK741" s="1">
        <v>1.6582E-2</v>
      </c>
      <c r="AL741" s="1">
        <v>0.84591000000000005</v>
      </c>
      <c r="AM741" s="1">
        <v>8.0517000000000005E-2</v>
      </c>
      <c r="AN741" s="1">
        <v>53.72</v>
      </c>
      <c r="AO741" s="1">
        <v>43.305</v>
      </c>
      <c r="AP741" s="1">
        <v>63.828000000000003</v>
      </c>
      <c r="AQ741" s="1">
        <v>53.904000000000003</v>
      </c>
      <c r="AR741" s="1">
        <v>29.863</v>
      </c>
      <c r="AS741" s="1">
        <v>60.811999999999998</v>
      </c>
      <c r="AT741" s="1">
        <v>22.132000000000001</v>
      </c>
      <c r="AU741" s="1">
        <v>39.125</v>
      </c>
      <c r="AV741" s="1">
        <v>31.922999999999998</v>
      </c>
      <c r="AW741" s="1">
        <v>47.344000000000001</v>
      </c>
      <c r="AX741" s="1">
        <v>44.338000000000001</v>
      </c>
      <c r="AY741" s="1">
        <v>45.387999999999998</v>
      </c>
      <c r="AZ741" s="1">
        <v>16.556999999999999</v>
      </c>
    </row>
    <row r="742" spans="1:52" x14ac:dyDescent="0.15">
      <c r="A742" s="1">
        <v>0.30243999999999999</v>
      </c>
      <c r="B742" s="1">
        <v>3728.6</v>
      </c>
      <c r="C742" s="1">
        <v>4558.8999999999996</v>
      </c>
      <c r="D742" s="1">
        <v>9.4166000000000007</v>
      </c>
      <c r="E742" s="1">
        <v>26.876999999999999</v>
      </c>
      <c r="F742" s="1">
        <v>42.247</v>
      </c>
      <c r="G742" s="1">
        <v>2710.7</v>
      </c>
      <c r="H742" s="1">
        <v>75.302999999999997</v>
      </c>
      <c r="I742" s="1">
        <v>120.41</v>
      </c>
      <c r="J742" s="1">
        <v>0.32625999999999999</v>
      </c>
      <c r="K742" s="1">
        <v>79.936999999999998</v>
      </c>
      <c r="L742" s="1">
        <v>48.893999999999998</v>
      </c>
      <c r="M742" s="1">
        <v>2639.9</v>
      </c>
      <c r="N742" s="1">
        <v>25.478000000000002</v>
      </c>
      <c r="O742" s="1">
        <v>51.703000000000003</v>
      </c>
      <c r="P742" s="1">
        <v>3108.1</v>
      </c>
      <c r="Q742" s="1">
        <v>23.725000000000001</v>
      </c>
      <c r="R742" s="1">
        <v>65</v>
      </c>
      <c r="S742" s="1">
        <v>217.93</v>
      </c>
      <c r="T742" s="1">
        <v>340.79</v>
      </c>
      <c r="U742" s="1">
        <v>94.387</v>
      </c>
      <c r="V742" s="1">
        <v>77.745999999999995</v>
      </c>
      <c r="W742" s="1">
        <v>32.350999999999999</v>
      </c>
      <c r="X742" s="1">
        <v>8.9939</v>
      </c>
      <c r="Y742" s="1">
        <v>26.504999999999999</v>
      </c>
      <c r="Z742" s="1">
        <v>7.0895999999999999</v>
      </c>
      <c r="AA742" s="1">
        <v>18.616</v>
      </c>
      <c r="AB742" s="1">
        <v>1.6351</v>
      </c>
      <c r="AC742" s="1">
        <v>32.561999999999998</v>
      </c>
      <c r="AD742" s="1">
        <v>13.823</v>
      </c>
      <c r="AE742" s="1">
        <v>24.161999999999999</v>
      </c>
      <c r="AF742" s="1">
        <v>1.2302</v>
      </c>
      <c r="AG742" s="1">
        <v>18.388000000000002</v>
      </c>
      <c r="AH742" s="1">
        <v>2.2530999999999999</v>
      </c>
      <c r="AI742" s="1">
        <v>4.7752999999999997</v>
      </c>
      <c r="AJ742" s="1">
        <v>2.2875000000000001</v>
      </c>
      <c r="AK742" s="1">
        <v>1.6582E-2</v>
      </c>
      <c r="AL742" s="1">
        <v>0.84591000000000005</v>
      </c>
      <c r="AM742" s="1">
        <v>8.0517000000000005E-2</v>
      </c>
      <c r="AN742" s="1">
        <v>53.72</v>
      </c>
      <c r="AO742" s="1">
        <v>43.305</v>
      </c>
      <c r="AP742" s="1">
        <v>63.786000000000001</v>
      </c>
      <c r="AQ742" s="1">
        <v>53.87</v>
      </c>
      <c r="AR742" s="1">
        <v>29.920999999999999</v>
      </c>
      <c r="AS742" s="1">
        <v>59.706000000000003</v>
      </c>
      <c r="AT742" s="1">
        <v>22.411000000000001</v>
      </c>
      <c r="AU742" s="1">
        <v>39.454000000000001</v>
      </c>
      <c r="AV742" s="1">
        <v>34.844999999999999</v>
      </c>
      <c r="AW742" s="1">
        <v>50.475999999999999</v>
      </c>
      <c r="AX742" s="1">
        <v>44.323</v>
      </c>
      <c r="AY742" s="1">
        <v>46.005000000000003</v>
      </c>
      <c r="AZ742" s="1">
        <v>16.349</v>
      </c>
    </row>
    <row r="743" spans="1:52" x14ac:dyDescent="0.15">
      <c r="A743" s="1">
        <v>0.23605000000000001</v>
      </c>
      <c r="B743" s="1">
        <v>3632.5</v>
      </c>
      <c r="C743" s="1">
        <v>4526.5</v>
      </c>
      <c r="D743" s="1">
        <v>9.3461999999999996</v>
      </c>
      <c r="E743" s="1">
        <v>26.859000000000002</v>
      </c>
      <c r="F743" s="1">
        <v>42.42</v>
      </c>
      <c r="G743" s="1">
        <v>2712.9</v>
      </c>
      <c r="H743" s="1">
        <v>75.87</v>
      </c>
      <c r="I743" s="1">
        <v>120.39</v>
      </c>
      <c r="J743" s="1">
        <v>0.32721</v>
      </c>
      <c r="K743" s="1">
        <v>80.477999999999994</v>
      </c>
      <c r="L743" s="1">
        <v>50.481999999999999</v>
      </c>
      <c r="M743" s="1">
        <v>2642.6</v>
      </c>
      <c r="N743" s="1">
        <v>23.683</v>
      </c>
      <c r="O743" s="1">
        <v>51.305999999999997</v>
      </c>
      <c r="P743" s="1">
        <v>3108.1</v>
      </c>
      <c r="Q743" s="1">
        <v>22.353999999999999</v>
      </c>
      <c r="R743" s="1">
        <v>65.167000000000002</v>
      </c>
      <c r="S743" s="1">
        <v>216.89</v>
      </c>
      <c r="T743" s="1">
        <v>341.16</v>
      </c>
      <c r="U743" s="1">
        <v>94.528000000000006</v>
      </c>
      <c r="V743" s="1">
        <v>77.835999999999999</v>
      </c>
      <c r="W743" s="1">
        <v>32.101999999999997</v>
      </c>
      <c r="X743" s="1">
        <v>8.9793000000000003</v>
      </c>
      <c r="Y743" s="1">
        <v>26.704999999999998</v>
      </c>
      <c r="Z743" s="1">
        <v>6.9668999999999999</v>
      </c>
      <c r="AA743" s="1">
        <v>18.823</v>
      </c>
      <c r="AB743" s="1">
        <v>1.6929000000000001</v>
      </c>
      <c r="AC743" s="1">
        <v>32.828000000000003</v>
      </c>
      <c r="AD743" s="1">
        <v>13.856999999999999</v>
      </c>
      <c r="AE743" s="1">
        <v>24.216999999999999</v>
      </c>
      <c r="AF743" s="1">
        <v>1.2798</v>
      </c>
      <c r="AG743" s="1">
        <v>18.420999999999999</v>
      </c>
      <c r="AH743" s="1">
        <v>2.2709999999999999</v>
      </c>
      <c r="AI743" s="1">
        <v>4.7374000000000001</v>
      </c>
      <c r="AJ743" s="1">
        <v>2.2216999999999998</v>
      </c>
      <c r="AK743" s="1">
        <v>1.6582E-2</v>
      </c>
      <c r="AL743" s="1">
        <v>0.84591000000000005</v>
      </c>
      <c r="AM743" s="1">
        <v>8.0517000000000005E-2</v>
      </c>
      <c r="AN743" s="1">
        <v>53.72</v>
      </c>
      <c r="AO743" s="1">
        <v>43.305</v>
      </c>
      <c r="AP743" s="1">
        <v>61.72</v>
      </c>
      <c r="AQ743" s="1">
        <v>54.445</v>
      </c>
      <c r="AR743" s="1">
        <v>23.254999999999999</v>
      </c>
      <c r="AS743" s="1">
        <v>60.732999999999997</v>
      </c>
      <c r="AT743" s="1">
        <v>22.547000000000001</v>
      </c>
      <c r="AU743" s="1">
        <v>39.587000000000003</v>
      </c>
      <c r="AV743" s="1">
        <v>39.518999999999998</v>
      </c>
      <c r="AW743" s="1">
        <v>49.555999999999997</v>
      </c>
      <c r="AX743" s="1">
        <v>44.555999999999997</v>
      </c>
      <c r="AY743" s="1">
        <v>44.798000000000002</v>
      </c>
      <c r="AZ743" s="1">
        <v>19.547999999999998</v>
      </c>
    </row>
    <row r="744" spans="1:52" x14ac:dyDescent="0.15">
      <c r="A744" s="1">
        <v>0.23880999999999999</v>
      </c>
      <c r="B744" s="1">
        <v>3627.7</v>
      </c>
      <c r="C744" s="1">
        <v>4551.3</v>
      </c>
      <c r="D744" s="1">
        <v>9.2626000000000008</v>
      </c>
      <c r="E744" s="1">
        <v>27.015000000000001</v>
      </c>
      <c r="F744" s="1">
        <v>42.08</v>
      </c>
      <c r="G744" s="1">
        <v>2710.5</v>
      </c>
      <c r="H744" s="1">
        <v>74.861999999999995</v>
      </c>
      <c r="I744" s="1">
        <v>120.38</v>
      </c>
      <c r="J744" s="1">
        <v>0.32882</v>
      </c>
      <c r="K744" s="1">
        <v>80.287999999999997</v>
      </c>
      <c r="L744" s="1">
        <v>49.521999999999998</v>
      </c>
      <c r="M744" s="1">
        <v>2639.5</v>
      </c>
      <c r="N744" s="1">
        <v>24.353999999999999</v>
      </c>
      <c r="O744" s="1">
        <v>48.784999999999997</v>
      </c>
      <c r="P744" s="1">
        <v>3107.3</v>
      </c>
      <c r="Q744" s="1">
        <v>22.411999999999999</v>
      </c>
      <c r="R744" s="1">
        <v>65.313000000000002</v>
      </c>
      <c r="S744" s="1">
        <v>218.62</v>
      </c>
      <c r="T744" s="1">
        <v>341.31</v>
      </c>
      <c r="U744" s="1">
        <v>94.697000000000003</v>
      </c>
      <c r="V744" s="1">
        <v>76.97</v>
      </c>
      <c r="W744" s="1">
        <v>32.101999999999997</v>
      </c>
      <c r="X744" s="1">
        <v>8.9793000000000003</v>
      </c>
      <c r="Y744" s="1">
        <v>26.704999999999998</v>
      </c>
      <c r="Z744" s="1">
        <v>6.9668999999999999</v>
      </c>
      <c r="AA744" s="1">
        <v>18.823</v>
      </c>
      <c r="AB744" s="1">
        <v>1.6929000000000001</v>
      </c>
      <c r="AC744" s="1">
        <v>32.828000000000003</v>
      </c>
      <c r="AD744" s="1">
        <v>13.856999999999999</v>
      </c>
      <c r="AE744" s="1">
        <v>24.216999999999999</v>
      </c>
      <c r="AF744" s="1">
        <v>1.2798</v>
      </c>
      <c r="AG744" s="1">
        <v>18.420999999999999</v>
      </c>
      <c r="AH744" s="1">
        <v>2.2709999999999999</v>
      </c>
      <c r="AI744" s="1">
        <v>4.7374000000000001</v>
      </c>
      <c r="AJ744" s="1">
        <v>2.2216999999999998</v>
      </c>
      <c r="AK744" s="1">
        <v>1.6582E-2</v>
      </c>
      <c r="AL744" s="1">
        <v>0.84591000000000005</v>
      </c>
      <c r="AM744" s="1">
        <v>8.0517000000000005E-2</v>
      </c>
      <c r="AN744" s="1">
        <v>53.72</v>
      </c>
      <c r="AO744" s="1">
        <v>43.305</v>
      </c>
      <c r="AP744" s="1">
        <v>61.804000000000002</v>
      </c>
      <c r="AQ744" s="1">
        <v>54.148000000000003</v>
      </c>
      <c r="AR744" s="1">
        <v>22.984000000000002</v>
      </c>
      <c r="AS744" s="1">
        <v>60.523000000000003</v>
      </c>
      <c r="AT744" s="1">
        <v>22.44</v>
      </c>
      <c r="AU744" s="1">
        <v>39.390999999999998</v>
      </c>
      <c r="AV744" s="1">
        <v>36.692999999999998</v>
      </c>
      <c r="AW744" s="1">
        <v>43.722999999999999</v>
      </c>
      <c r="AX744" s="1">
        <v>44.534999999999997</v>
      </c>
      <c r="AY744" s="1">
        <v>44.603999999999999</v>
      </c>
      <c r="AZ744" s="1">
        <v>19.451000000000001</v>
      </c>
    </row>
    <row r="745" spans="1:52" x14ac:dyDescent="0.15">
      <c r="A745" s="1">
        <v>0.25867000000000001</v>
      </c>
      <c r="B745" s="1">
        <v>3639.8</v>
      </c>
      <c r="C745" s="1">
        <v>4489.3999999999996</v>
      </c>
      <c r="D745" s="1">
        <v>9.2533999999999992</v>
      </c>
      <c r="E745" s="1">
        <v>27.413</v>
      </c>
      <c r="F745" s="1">
        <v>42.323999999999998</v>
      </c>
      <c r="G745" s="1">
        <v>2706</v>
      </c>
      <c r="H745" s="1">
        <v>76.435000000000002</v>
      </c>
      <c r="I745" s="1">
        <v>120.36</v>
      </c>
      <c r="J745" s="1">
        <v>0.33305000000000001</v>
      </c>
      <c r="K745" s="1">
        <v>79.849000000000004</v>
      </c>
      <c r="L745" s="1">
        <v>49.936999999999998</v>
      </c>
      <c r="M745" s="1">
        <v>2634.6</v>
      </c>
      <c r="N745" s="1">
        <v>25.73</v>
      </c>
      <c r="O745" s="1">
        <v>49.795000000000002</v>
      </c>
      <c r="P745" s="1">
        <v>3103.1</v>
      </c>
      <c r="Q745" s="1">
        <v>22.716000000000001</v>
      </c>
      <c r="R745" s="1">
        <v>65.304000000000002</v>
      </c>
      <c r="S745" s="1">
        <v>218.74</v>
      </c>
      <c r="T745" s="1">
        <v>341.14</v>
      </c>
      <c r="U745" s="1">
        <v>94.741</v>
      </c>
      <c r="V745" s="1">
        <v>76.706999999999994</v>
      </c>
      <c r="W745" s="1">
        <v>32.116999999999997</v>
      </c>
      <c r="X745" s="1">
        <v>8.9052000000000007</v>
      </c>
      <c r="Y745" s="1">
        <v>26.521999999999998</v>
      </c>
      <c r="Z745" s="1">
        <v>6.9255000000000004</v>
      </c>
      <c r="AA745" s="1">
        <v>18.247</v>
      </c>
      <c r="AB745" s="1">
        <v>1.6243000000000001</v>
      </c>
      <c r="AC745" s="1">
        <v>32.719000000000001</v>
      </c>
      <c r="AD745" s="1">
        <v>13.862</v>
      </c>
      <c r="AE745" s="1">
        <v>24.498000000000001</v>
      </c>
      <c r="AF745" s="1">
        <v>1.3069</v>
      </c>
      <c r="AG745" s="1">
        <v>18.216000000000001</v>
      </c>
      <c r="AH745" s="1">
        <v>2.2563</v>
      </c>
      <c r="AI745" s="1">
        <v>4.7603999999999997</v>
      </c>
      <c r="AJ745" s="1">
        <v>2.2599</v>
      </c>
      <c r="AK745" s="1">
        <v>1.6582E-2</v>
      </c>
      <c r="AL745" s="1">
        <v>0.84591000000000005</v>
      </c>
      <c r="AM745" s="1">
        <v>8.0517000000000005E-2</v>
      </c>
      <c r="AN745" s="1">
        <v>53.72</v>
      </c>
      <c r="AO745" s="1">
        <v>43.305</v>
      </c>
      <c r="AP745" s="1">
        <v>62.533999999999999</v>
      </c>
      <c r="AQ745" s="1">
        <v>54.39</v>
      </c>
      <c r="AR745" s="1">
        <v>25.692</v>
      </c>
      <c r="AS745" s="1">
        <v>59.079000000000001</v>
      </c>
      <c r="AT745" s="1">
        <v>22.338999999999999</v>
      </c>
      <c r="AU745" s="1">
        <v>39.817999999999998</v>
      </c>
      <c r="AV745" s="1">
        <v>37.914000000000001</v>
      </c>
      <c r="AW745" s="1">
        <v>46.06</v>
      </c>
      <c r="AX745" s="1">
        <v>44.662999999999997</v>
      </c>
      <c r="AY745" s="1">
        <v>43.746000000000002</v>
      </c>
      <c r="AZ745" s="1">
        <v>18.779</v>
      </c>
    </row>
    <row r="746" spans="1:52" x14ac:dyDescent="0.15">
      <c r="A746" s="1">
        <v>0.26025999999999999</v>
      </c>
      <c r="B746" s="1">
        <v>3625.7</v>
      </c>
      <c r="C746" s="1">
        <v>4502.8999999999996</v>
      </c>
      <c r="D746" s="1">
        <v>9.1983999999999995</v>
      </c>
      <c r="E746" s="1">
        <v>26.962</v>
      </c>
      <c r="F746" s="1">
        <v>42.127000000000002</v>
      </c>
      <c r="G746" s="1">
        <v>2707.4</v>
      </c>
      <c r="H746" s="1">
        <v>75.456999999999994</v>
      </c>
      <c r="I746" s="1">
        <v>120.38</v>
      </c>
      <c r="J746" s="1">
        <v>0.33151000000000003</v>
      </c>
      <c r="K746" s="1">
        <v>79.823999999999998</v>
      </c>
      <c r="L746" s="1">
        <v>50.158999999999999</v>
      </c>
      <c r="M746" s="1">
        <v>2636.2</v>
      </c>
      <c r="N746" s="1">
        <v>24.46</v>
      </c>
      <c r="O746" s="1">
        <v>49.328000000000003</v>
      </c>
      <c r="P746" s="1">
        <v>3101.6</v>
      </c>
      <c r="Q746" s="1">
        <v>21.774999999999999</v>
      </c>
      <c r="R746" s="1">
        <v>65.228999999999999</v>
      </c>
      <c r="S746" s="1">
        <v>219.13</v>
      </c>
      <c r="T746" s="1">
        <v>341.31</v>
      </c>
      <c r="U746" s="1">
        <v>94.792000000000002</v>
      </c>
      <c r="V746" s="1">
        <v>77.013999999999996</v>
      </c>
      <c r="W746" s="1">
        <v>32.116999999999997</v>
      </c>
      <c r="X746" s="1">
        <v>8.9052000000000007</v>
      </c>
      <c r="Y746" s="1">
        <v>26.521999999999998</v>
      </c>
      <c r="Z746" s="1">
        <v>6.9255000000000004</v>
      </c>
      <c r="AA746" s="1">
        <v>18.247</v>
      </c>
      <c r="AB746" s="1">
        <v>1.6243000000000001</v>
      </c>
      <c r="AC746" s="1">
        <v>32.719000000000001</v>
      </c>
      <c r="AD746" s="1">
        <v>13.862</v>
      </c>
      <c r="AE746" s="1">
        <v>24.498000000000001</v>
      </c>
      <c r="AF746" s="1">
        <v>1.3069</v>
      </c>
      <c r="AG746" s="1">
        <v>18.216000000000001</v>
      </c>
      <c r="AH746" s="1">
        <v>2.2563</v>
      </c>
      <c r="AI746" s="1">
        <v>4.7603999999999997</v>
      </c>
      <c r="AJ746" s="1">
        <v>2.2599</v>
      </c>
      <c r="AK746" s="1">
        <v>2.2002000000000001E-2</v>
      </c>
      <c r="AL746" s="1">
        <v>0.84440999999999999</v>
      </c>
      <c r="AM746" s="1">
        <v>0.10158</v>
      </c>
      <c r="AN746" s="1">
        <v>53.779000000000003</v>
      </c>
      <c r="AO746" s="1">
        <v>43.645000000000003</v>
      </c>
      <c r="AP746" s="1">
        <v>62.776000000000003</v>
      </c>
      <c r="AQ746" s="1">
        <v>54.228999999999999</v>
      </c>
      <c r="AR746" s="1">
        <v>25.536000000000001</v>
      </c>
      <c r="AS746" s="1">
        <v>60.417999999999999</v>
      </c>
      <c r="AT746" s="1">
        <v>23.135000000000002</v>
      </c>
      <c r="AU746" s="1">
        <v>40.006</v>
      </c>
      <c r="AV746" s="1">
        <v>38.567999999999998</v>
      </c>
      <c r="AW746" s="1">
        <v>44.978000000000002</v>
      </c>
      <c r="AX746" s="1">
        <v>44.658000000000001</v>
      </c>
      <c r="AY746" s="1">
        <v>44.343000000000004</v>
      </c>
      <c r="AZ746" s="1">
        <v>21.004999999999999</v>
      </c>
    </row>
    <row r="747" spans="1:52" x14ac:dyDescent="0.15">
      <c r="A747" s="1">
        <v>0.26018000000000002</v>
      </c>
      <c r="B747" s="1">
        <v>3630</v>
      </c>
      <c r="C747" s="1">
        <v>4580.6000000000004</v>
      </c>
      <c r="D747" s="1">
        <v>9.2347000000000001</v>
      </c>
      <c r="E747" s="1">
        <v>27.018999999999998</v>
      </c>
      <c r="F747" s="1">
        <v>42.088000000000001</v>
      </c>
      <c r="G747" s="1">
        <v>2707.2</v>
      </c>
      <c r="H747" s="1">
        <v>74.72</v>
      </c>
      <c r="I747" s="1">
        <v>120.39</v>
      </c>
      <c r="J747" s="1">
        <v>0.33498</v>
      </c>
      <c r="K747" s="1">
        <v>79.894999999999996</v>
      </c>
      <c r="L747" s="1">
        <v>50.182000000000002</v>
      </c>
      <c r="M747" s="1">
        <v>2635.7</v>
      </c>
      <c r="N747" s="1">
        <v>26.783999999999999</v>
      </c>
      <c r="O747" s="1">
        <v>49.956000000000003</v>
      </c>
      <c r="P747" s="1">
        <v>3103.7</v>
      </c>
      <c r="Q747" s="1">
        <v>21.859000000000002</v>
      </c>
      <c r="R747" s="1">
        <v>65.212000000000003</v>
      </c>
      <c r="S747" s="1">
        <v>218.73</v>
      </c>
      <c r="T747" s="1">
        <v>340.78</v>
      </c>
      <c r="U747" s="1">
        <v>94.796999999999997</v>
      </c>
      <c r="V747" s="1">
        <v>76.816999999999993</v>
      </c>
      <c r="W747" s="1">
        <v>31.559000000000001</v>
      </c>
      <c r="X747" s="1">
        <v>8.9715000000000007</v>
      </c>
      <c r="Y747" s="1">
        <v>26.891999999999999</v>
      </c>
      <c r="Z747" s="1">
        <v>6.8710000000000004</v>
      </c>
      <c r="AA747" s="1">
        <v>18.942</v>
      </c>
      <c r="AB747" s="1">
        <v>1.6518999999999999</v>
      </c>
      <c r="AC747" s="1">
        <v>32.572000000000003</v>
      </c>
      <c r="AD747" s="1">
        <v>13.994</v>
      </c>
      <c r="AE747" s="1">
        <v>24.442</v>
      </c>
      <c r="AF747" s="1">
        <v>1.3133999999999999</v>
      </c>
      <c r="AG747" s="1">
        <v>18.838000000000001</v>
      </c>
      <c r="AH747" s="1">
        <v>2.3003999999999998</v>
      </c>
      <c r="AI747" s="1">
        <v>4.7766000000000002</v>
      </c>
      <c r="AJ747" s="1">
        <v>2.2766999999999999</v>
      </c>
      <c r="AK747" s="1">
        <v>2.2002000000000001E-2</v>
      </c>
      <c r="AL747" s="1">
        <v>0.84440999999999999</v>
      </c>
      <c r="AM747" s="1">
        <v>0.10158</v>
      </c>
      <c r="AN747" s="1">
        <v>53.779000000000003</v>
      </c>
      <c r="AO747" s="1">
        <v>43.645000000000003</v>
      </c>
      <c r="AP747" s="1">
        <v>63.005000000000003</v>
      </c>
      <c r="AQ747" s="1">
        <v>54.753</v>
      </c>
      <c r="AR747" s="1">
        <v>25.413</v>
      </c>
      <c r="AS747" s="1">
        <v>62.15</v>
      </c>
      <c r="AT747" s="1">
        <v>22.495999999999999</v>
      </c>
      <c r="AU747" s="1">
        <v>39.752000000000002</v>
      </c>
      <c r="AV747" s="1">
        <v>38.636000000000003</v>
      </c>
      <c r="AW747" s="1">
        <v>46.433</v>
      </c>
      <c r="AX747" s="1">
        <v>44.786999999999999</v>
      </c>
      <c r="AY747" s="1">
        <v>44.313000000000002</v>
      </c>
      <c r="AZ747" s="1">
        <v>20.824000000000002</v>
      </c>
    </row>
    <row r="748" spans="1:52" x14ac:dyDescent="0.15">
      <c r="A748" s="1">
        <v>0.25894</v>
      </c>
      <c r="B748" s="1">
        <v>3645</v>
      </c>
      <c r="C748" s="1">
        <v>4593</v>
      </c>
      <c r="D748" s="1">
        <v>9.3354999999999997</v>
      </c>
      <c r="E748" s="1">
        <v>26.811</v>
      </c>
      <c r="F748" s="1">
        <v>42.652999999999999</v>
      </c>
      <c r="G748" s="1">
        <v>2705.2</v>
      </c>
      <c r="H748" s="1">
        <v>75.432000000000002</v>
      </c>
      <c r="I748" s="1">
        <v>120.39</v>
      </c>
      <c r="J748" s="1">
        <v>0.33265</v>
      </c>
      <c r="K748" s="1">
        <v>79.790000000000006</v>
      </c>
      <c r="L748" s="1">
        <v>49.17</v>
      </c>
      <c r="M748" s="1">
        <v>2633.3</v>
      </c>
      <c r="N748" s="1">
        <v>24.96</v>
      </c>
      <c r="O748" s="1">
        <v>51.527999999999999</v>
      </c>
      <c r="P748" s="1">
        <v>3103.1</v>
      </c>
      <c r="Q748" s="1">
        <v>23.138999999999999</v>
      </c>
      <c r="R748" s="1">
        <v>65.174000000000007</v>
      </c>
      <c r="S748" s="1">
        <v>222.46</v>
      </c>
      <c r="T748" s="1">
        <v>340.45</v>
      </c>
      <c r="U748" s="1">
        <v>94.8</v>
      </c>
      <c r="V748" s="1">
        <v>76.936999999999998</v>
      </c>
      <c r="W748" s="1">
        <v>31.559000000000001</v>
      </c>
      <c r="X748" s="1">
        <v>8.9715000000000007</v>
      </c>
      <c r="Y748" s="1">
        <v>26.891999999999999</v>
      </c>
      <c r="Z748" s="1">
        <v>6.8710000000000004</v>
      </c>
      <c r="AA748" s="1">
        <v>18.942</v>
      </c>
      <c r="AB748" s="1">
        <v>1.6518999999999999</v>
      </c>
      <c r="AC748" s="1">
        <v>32.572000000000003</v>
      </c>
      <c r="AD748" s="1">
        <v>13.994</v>
      </c>
      <c r="AE748" s="1">
        <v>24.442</v>
      </c>
      <c r="AF748" s="1">
        <v>1.3133999999999999</v>
      </c>
      <c r="AG748" s="1">
        <v>18.838000000000001</v>
      </c>
      <c r="AH748" s="1">
        <v>2.3003999999999998</v>
      </c>
      <c r="AI748" s="1">
        <v>4.7766000000000002</v>
      </c>
      <c r="AJ748" s="1">
        <v>2.2766999999999999</v>
      </c>
      <c r="AK748" s="1">
        <v>2.2002000000000001E-2</v>
      </c>
      <c r="AL748" s="1">
        <v>0.84440999999999999</v>
      </c>
      <c r="AM748" s="1">
        <v>0.10158</v>
      </c>
      <c r="AN748" s="1">
        <v>53.779000000000003</v>
      </c>
      <c r="AO748" s="1">
        <v>43.645000000000003</v>
      </c>
      <c r="AP748" s="1">
        <v>62.746000000000002</v>
      </c>
      <c r="AQ748" s="1">
        <v>54.606000000000002</v>
      </c>
      <c r="AR748" s="1">
        <v>25.536000000000001</v>
      </c>
      <c r="AS748" s="1">
        <v>61.225999999999999</v>
      </c>
      <c r="AT748" s="1">
        <v>21.93</v>
      </c>
      <c r="AU748" s="1">
        <v>40.036000000000001</v>
      </c>
      <c r="AV748" s="1">
        <v>35.656999999999996</v>
      </c>
      <c r="AW748" s="1">
        <v>50.069000000000003</v>
      </c>
      <c r="AX748" s="1">
        <v>44.548999999999999</v>
      </c>
      <c r="AY748" s="1">
        <v>44.42</v>
      </c>
      <c r="AZ748" s="1">
        <v>17.791</v>
      </c>
    </row>
    <row r="749" spans="1:52" x14ac:dyDescent="0.15">
      <c r="A749" s="1">
        <v>0.31705</v>
      </c>
      <c r="B749" s="1">
        <v>3635.5</v>
      </c>
      <c r="C749" s="1">
        <v>4521.5</v>
      </c>
      <c r="D749" s="1">
        <v>9.3094000000000001</v>
      </c>
      <c r="E749" s="1">
        <v>26.817</v>
      </c>
      <c r="F749" s="1">
        <v>42.569000000000003</v>
      </c>
      <c r="G749" s="1">
        <v>2706.2</v>
      </c>
      <c r="H749" s="1">
        <v>75.391000000000005</v>
      </c>
      <c r="I749" s="1">
        <v>120.42</v>
      </c>
      <c r="J749" s="1">
        <v>0.35028999999999999</v>
      </c>
      <c r="K749" s="1">
        <v>79.863</v>
      </c>
      <c r="L749" s="1">
        <v>49.460999999999999</v>
      </c>
      <c r="M749" s="1">
        <v>2634.3</v>
      </c>
      <c r="N749" s="1">
        <v>26.286000000000001</v>
      </c>
      <c r="O749" s="1">
        <v>50.895000000000003</v>
      </c>
      <c r="P749" s="1">
        <v>3105</v>
      </c>
      <c r="Q749" s="1">
        <v>24.225999999999999</v>
      </c>
      <c r="R749" s="1">
        <v>65.174000000000007</v>
      </c>
      <c r="S749" s="1">
        <v>220.52</v>
      </c>
      <c r="T749" s="1">
        <v>340.19</v>
      </c>
      <c r="U749" s="1">
        <v>94.725999999999999</v>
      </c>
      <c r="V749" s="1">
        <v>77.314999999999998</v>
      </c>
      <c r="W749" s="1">
        <v>31.925000000000001</v>
      </c>
      <c r="X749" s="1">
        <v>8.9726999999999997</v>
      </c>
      <c r="Y749" s="1">
        <v>26.606999999999999</v>
      </c>
      <c r="Z749" s="1">
        <v>6.7355</v>
      </c>
      <c r="AA749" s="1">
        <v>19.044</v>
      </c>
      <c r="AB749" s="1">
        <v>1.6778</v>
      </c>
      <c r="AC749" s="1">
        <v>32.905999999999999</v>
      </c>
      <c r="AD749" s="1">
        <v>13.946</v>
      </c>
      <c r="AE749" s="1">
        <v>24.420999999999999</v>
      </c>
      <c r="AF749" s="1">
        <v>1.3087</v>
      </c>
      <c r="AG749" s="1">
        <v>18.475000000000001</v>
      </c>
      <c r="AH749" s="1">
        <v>2.2541000000000002</v>
      </c>
      <c r="AI749" s="1">
        <v>4.8590999999999998</v>
      </c>
      <c r="AJ749" s="1">
        <v>2.2404999999999999</v>
      </c>
      <c r="AK749" s="1">
        <v>2.2002000000000001E-2</v>
      </c>
      <c r="AL749" s="1">
        <v>0.84440999999999999</v>
      </c>
      <c r="AM749" s="1">
        <v>0.10158</v>
      </c>
      <c r="AN749" s="1">
        <v>53.779000000000003</v>
      </c>
      <c r="AO749" s="1">
        <v>43.645000000000003</v>
      </c>
      <c r="AP749" s="1">
        <v>63.372</v>
      </c>
      <c r="AQ749" s="1">
        <v>53.786999999999999</v>
      </c>
      <c r="AR749" s="1">
        <v>31.148</v>
      </c>
      <c r="AS749" s="1">
        <v>60.442</v>
      </c>
      <c r="AT749" s="1">
        <v>21.922999999999998</v>
      </c>
      <c r="AU749" s="1">
        <v>41.567</v>
      </c>
      <c r="AV749" s="1">
        <v>36.512999999999998</v>
      </c>
      <c r="AW749" s="1">
        <v>48.604999999999997</v>
      </c>
      <c r="AX749" s="1">
        <v>44.817</v>
      </c>
      <c r="AY749" s="1">
        <v>44.420999999999999</v>
      </c>
      <c r="AZ749" s="1">
        <v>15.191000000000001</v>
      </c>
    </row>
    <row r="750" spans="1:52" x14ac:dyDescent="0.15">
      <c r="A750" s="1">
        <v>0.31516</v>
      </c>
      <c r="B750" s="1">
        <v>3651.3</v>
      </c>
      <c r="C750" s="1">
        <v>4522.3999999999996</v>
      </c>
      <c r="D750" s="1">
        <v>9.3437000000000001</v>
      </c>
      <c r="E750" s="1">
        <v>26.948</v>
      </c>
      <c r="F750" s="1">
        <v>42.366999999999997</v>
      </c>
      <c r="G750" s="1">
        <v>2706.4</v>
      </c>
      <c r="H750" s="1">
        <v>75.301000000000002</v>
      </c>
      <c r="I750" s="1">
        <v>120.4</v>
      </c>
      <c r="J750" s="1">
        <v>0.34960999999999998</v>
      </c>
      <c r="K750" s="1">
        <v>79.974999999999994</v>
      </c>
      <c r="L750" s="1">
        <v>51.351999999999997</v>
      </c>
      <c r="M750" s="1">
        <v>2634.7</v>
      </c>
      <c r="N750" s="1">
        <v>25.117999999999999</v>
      </c>
      <c r="O750" s="1">
        <v>50.734999999999999</v>
      </c>
      <c r="P750" s="1">
        <v>3104.3</v>
      </c>
      <c r="Q750" s="1">
        <v>23.581</v>
      </c>
      <c r="R750" s="1">
        <v>65.218999999999994</v>
      </c>
      <c r="S750" s="1">
        <v>221.32</v>
      </c>
      <c r="T750" s="1">
        <v>341.01</v>
      </c>
      <c r="U750" s="1">
        <v>94.632000000000005</v>
      </c>
      <c r="V750" s="1">
        <v>77.186999999999998</v>
      </c>
      <c r="W750" s="1">
        <v>31.925000000000001</v>
      </c>
      <c r="X750" s="1">
        <v>8.9726999999999997</v>
      </c>
      <c r="Y750" s="1">
        <v>26.606999999999999</v>
      </c>
      <c r="Z750" s="1">
        <v>6.7355</v>
      </c>
      <c r="AA750" s="1">
        <v>19.044</v>
      </c>
      <c r="AB750" s="1">
        <v>1.6778</v>
      </c>
      <c r="AC750" s="1">
        <v>32.905999999999999</v>
      </c>
      <c r="AD750" s="1">
        <v>13.946</v>
      </c>
      <c r="AE750" s="1">
        <v>24.420999999999999</v>
      </c>
      <c r="AF750" s="1">
        <v>1.3087</v>
      </c>
      <c r="AG750" s="1">
        <v>18.475000000000001</v>
      </c>
      <c r="AH750" s="1">
        <v>2.2541000000000002</v>
      </c>
      <c r="AI750" s="1">
        <v>4.8590999999999998</v>
      </c>
      <c r="AJ750" s="1">
        <v>2.2404999999999999</v>
      </c>
      <c r="AK750" s="1">
        <v>2.2002000000000001E-2</v>
      </c>
      <c r="AL750" s="1">
        <v>0.84440999999999999</v>
      </c>
      <c r="AM750" s="1">
        <v>0.10158</v>
      </c>
      <c r="AN750" s="1">
        <v>53.779000000000003</v>
      </c>
      <c r="AO750" s="1">
        <v>43.645000000000003</v>
      </c>
      <c r="AP750" s="1">
        <v>63.1</v>
      </c>
      <c r="AQ750" s="1">
        <v>53.776000000000003</v>
      </c>
      <c r="AR750" s="1">
        <v>31.334</v>
      </c>
      <c r="AS750" s="1">
        <v>60.783999999999999</v>
      </c>
      <c r="AT750" s="1">
        <v>22.062999999999999</v>
      </c>
      <c r="AU750" s="1">
        <v>41.65</v>
      </c>
      <c r="AV750" s="1">
        <v>42.078000000000003</v>
      </c>
      <c r="AW750" s="1">
        <v>48.234999999999999</v>
      </c>
      <c r="AX750" s="1">
        <v>44.837000000000003</v>
      </c>
      <c r="AY750" s="1">
        <v>45.116</v>
      </c>
      <c r="AZ750" s="1">
        <v>16.728999999999999</v>
      </c>
    </row>
    <row r="751" spans="1:52" x14ac:dyDescent="0.15">
      <c r="A751" s="1">
        <v>0.28788999999999998</v>
      </c>
      <c r="B751" s="1">
        <v>3715.5</v>
      </c>
      <c r="C751" s="1">
        <v>4505</v>
      </c>
      <c r="D751" s="1">
        <v>9.4234000000000009</v>
      </c>
      <c r="E751" s="1">
        <v>26.869</v>
      </c>
      <c r="F751" s="1">
        <v>42.695999999999998</v>
      </c>
      <c r="G751" s="1">
        <v>2706.5</v>
      </c>
      <c r="H751" s="1">
        <v>74.772000000000006</v>
      </c>
      <c r="I751" s="1">
        <v>120.44</v>
      </c>
      <c r="J751" s="1">
        <v>0.34340999999999999</v>
      </c>
      <c r="K751" s="1">
        <v>80.040999999999997</v>
      </c>
      <c r="L751" s="1">
        <v>50.460999999999999</v>
      </c>
      <c r="M751" s="1">
        <v>2635.1</v>
      </c>
      <c r="N751" s="1">
        <v>26.611000000000001</v>
      </c>
      <c r="O751" s="1">
        <v>52.204999999999998</v>
      </c>
      <c r="P751" s="1">
        <v>3104.2</v>
      </c>
      <c r="Q751" s="1">
        <v>23.786000000000001</v>
      </c>
      <c r="R751" s="1">
        <v>65.254999999999995</v>
      </c>
      <c r="S751" s="1">
        <v>221.59</v>
      </c>
      <c r="T751" s="1">
        <v>340.37</v>
      </c>
      <c r="U751" s="1">
        <v>94.495000000000005</v>
      </c>
      <c r="V751" s="1">
        <v>77.084000000000003</v>
      </c>
      <c r="W751" s="1">
        <v>32.087000000000003</v>
      </c>
      <c r="X751" s="1">
        <v>8.8646999999999991</v>
      </c>
      <c r="Y751" s="1">
        <v>26.707999999999998</v>
      </c>
      <c r="Z751" s="1">
        <v>6.8110999999999997</v>
      </c>
      <c r="AA751" s="1">
        <v>19.137</v>
      </c>
      <c r="AB751" s="1">
        <v>1.6751</v>
      </c>
      <c r="AC751" s="1">
        <v>33.024000000000001</v>
      </c>
      <c r="AD751" s="1">
        <v>13.734999999999999</v>
      </c>
      <c r="AE751" s="1">
        <v>24.387</v>
      </c>
      <c r="AF751" s="1">
        <v>1.2544999999999999</v>
      </c>
      <c r="AG751" s="1">
        <v>18.879000000000001</v>
      </c>
      <c r="AH751" s="1">
        <v>2.3256999999999999</v>
      </c>
      <c r="AI751" s="1">
        <v>4.7217000000000002</v>
      </c>
      <c r="AJ751" s="1">
        <v>2.2984</v>
      </c>
      <c r="AK751" s="1">
        <v>2.7975E-2</v>
      </c>
      <c r="AL751" s="1">
        <v>0.85970999999999997</v>
      </c>
      <c r="AM751" s="1">
        <v>0.11168</v>
      </c>
      <c r="AN751" s="1">
        <v>54.311999999999998</v>
      </c>
      <c r="AO751" s="1">
        <v>43.898000000000003</v>
      </c>
      <c r="AP751" s="1">
        <v>63.26</v>
      </c>
      <c r="AQ751" s="1">
        <v>53.697000000000003</v>
      </c>
      <c r="AR751" s="1">
        <v>27.968</v>
      </c>
      <c r="AS751" s="1">
        <v>59.164000000000001</v>
      </c>
      <c r="AT751" s="1">
        <v>22.193999999999999</v>
      </c>
      <c r="AU751" s="1">
        <v>41.344000000000001</v>
      </c>
      <c r="AV751" s="1">
        <v>39.457000000000001</v>
      </c>
      <c r="AW751" s="1">
        <v>51.636000000000003</v>
      </c>
      <c r="AX751" s="1">
        <v>44.88</v>
      </c>
      <c r="AY751" s="1">
        <v>45.21</v>
      </c>
      <c r="AZ751" s="1">
        <v>16.242000000000001</v>
      </c>
    </row>
    <row r="752" spans="1:52" x14ac:dyDescent="0.15">
      <c r="A752" s="1">
        <v>0.28560000000000002</v>
      </c>
      <c r="B752" s="1">
        <v>3678.1</v>
      </c>
      <c r="C752" s="1">
        <v>4495.8999999999996</v>
      </c>
      <c r="D752" s="1">
        <v>9.3876000000000008</v>
      </c>
      <c r="E752" s="1">
        <v>26.92</v>
      </c>
      <c r="F752" s="1">
        <v>42.429000000000002</v>
      </c>
      <c r="G752" s="1">
        <v>2704.6</v>
      </c>
      <c r="H752" s="1">
        <v>75.275000000000006</v>
      </c>
      <c r="I752" s="1">
        <v>120.39</v>
      </c>
      <c r="J752" s="1">
        <v>0.34593000000000002</v>
      </c>
      <c r="K752" s="1">
        <v>79.945999999999998</v>
      </c>
      <c r="L752" s="1">
        <v>49.792000000000002</v>
      </c>
      <c r="M752" s="1">
        <v>2632.3</v>
      </c>
      <c r="N752" s="1">
        <v>24.645</v>
      </c>
      <c r="O752" s="1">
        <v>49.598999999999997</v>
      </c>
      <c r="P752" s="1">
        <v>3103.7</v>
      </c>
      <c r="Q752" s="1">
        <v>23.513999999999999</v>
      </c>
      <c r="R752" s="1">
        <v>65.289000000000001</v>
      </c>
      <c r="S752" s="1">
        <v>222.65</v>
      </c>
      <c r="T752" s="1">
        <v>340.54</v>
      </c>
      <c r="U752" s="1">
        <v>94.542000000000002</v>
      </c>
      <c r="V752" s="1">
        <v>77.206000000000003</v>
      </c>
      <c r="W752" s="1">
        <v>32.087000000000003</v>
      </c>
      <c r="X752" s="1">
        <v>8.8646999999999991</v>
      </c>
      <c r="Y752" s="1">
        <v>26.707999999999998</v>
      </c>
      <c r="Z752" s="1">
        <v>6.8110999999999997</v>
      </c>
      <c r="AA752" s="1">
        <v>19.137</v>
      </c>
      <c r="AB752" s="1">
        <v>1.6751</v>
      </c>
      <c r="AC752" s="1">
        <v>33.024000000000001</v>
      </c>
      <c r="AD752" s="1">
        <v>13.734999999999999</v>
      </c>
      <c r="AE752" s="1">
        <v>24.387</v>
      </c>
      <c r="AF752" s="1">
        <v>1.2544999999999999</v>
      </c>
      <c r="AG752" s="1">
        <v>18.879000000000001</v>
      </c>
      <c r="AH752" s="1">
        <v>2.3256999999999999</v>
      </c>
      <c r="AI752" s="1">
        <v>4.7217000000000002</v>
      </c>
      <c r="AJ752" s="1">
        <v>2.2984</v>
      </c>
      <c r="AK752" s="1">
        <v>2.7975E-2</v>
      </c>
      <c r="AL752" s="1">
        <v>0.85970999999999997</v>
      </c>
      <c r="AM752" s="1">
        <v>0.11168</v>
      </c>
      <c r="AN752" s="1">
        <v>54.311999999999998</v>
      </c>
      <c r="AO752" s="1">
        <v>43.898000000000003</v>
      </c>
      <c r="AP752" s="1">
        <v>63.902000000000001</v>
      </c>
      <c r="AQ752" s="1">
        <v>53.805999999999997</v>
      </c>
      <c r="AR752" s="1">
        <v>28.192</v>
      </c>
      <c r="AS752" s="1">
        <v>60.433999999999997</v>
      </c>
      <c r="AT752" s="1">
        <v>21.768999999999998</v>
      </c>
      <c r="AU752" s="1">
        <v>41.036000000000001</v>
      </c>
      <c r="AV752" s="1">
        <v>37.488999999999997</v>
      </c>
      <c r="AW752" s="1">
        <v>45.606000000000002</v>
      </c>
      <c r="AX752" s="1">
        <v>44.866</v>
      </c>
      <c r="AY752" s="1">
        <v>45.024000000000001</v>
      </c>
      <c r="AZ752" s="1">
        <v>16.884</v>
      </c>
    </row>
    <row r="753" spans="1:52" x14ac:dyDescent="0.15">
      <c r="A753" s="1">
        <v>0.27572000000000002</v>
      </c>
      <c r="B753" s="1">
        <v>3708</v>
      </c>
      <c r="C753" s="1">
        <v>4502.8</v>
      </c>
      <c r="D753" s="1">
        <v>9.3192000000000004</v>
      </c>
      <c r="E753" s="1">
        <v>26.690999999999999</v>
      </c>
      <c r="F753" s="1">
        <v>42.188000000000002</v>
      </c>
      <c r="G753" s="1">
        <v>2702.1</v>
      </c>
      <c r="H753" s="1">
        <v>75.456000000000003</v>
      </c>
      <c r="I753" s="1">
        <v>120.4</v>
      </c>
      <c r="J753" s="1">
        <v>0.32471</v>
      </c>
      <c r="K753" s="1">
        <v>79.897999999999996</v>
      </c>
      <c r="L753" s="1">
        <v>51.627000000000002</v>
      </c>
      <c r="M753" s="1">
        <v>2630.2</v>
      </c>
      <c r="N753" s="1">
        <v>22.972999999999999</v>
      </c>
      <c r="O753" s="1">
        <v>49.673999999999999</v>
      </c>
      <c r="P753" s="1">
        <v>3101</v>
      </c>
      <c r="Q753" s="1">
        <v>22.995999999999999</v>
      </c>
      <c r="R753" s="1">
        <v>65.281999999999996</v>
      </c>
      <c r="S753" s="1">
        <v>221.94</v>
      </c>
      <c r="T753" s="1">
        <v>340.97</v>
      </c>
      <c r="U753" s="1">
        <v>94.57</v>
      </c>
      <c r="V753" s="1">
        <v>77.084999999999994</v>
      </c>
      <c r="W753" s="1">
        <v>32.609000000000002</v>
      </c>
      <c r="X753" s="1">
        <v>9.2297999999999991</v>
      </c>
      <c r="Y753" s="1">
        <v>26.41</v>
      </c>
      <c r="Z753" s="1">
        <v>7.1116000000000001</v>
      </c>
      <c r="AA753" s="1">
        <v>18.789000000000001</v>
      </c>
      <c r="AB753" s="1">
        <v>1.6259999999999999</v>
      </c>
      <c r="AC753" s="1">
        <v>32.863999999999997</v>
      </c>
      <c r="AD753" s="1">
        <v>13.978999999999999</v>
      </c>
      <c r="AE753" s="1">
        <v>23.835999999999999</v>
      </c>
      <c r="AF753" s="1">
        <v>1.2051000000000001</v>
      </c>
      <c r="AG753" s="1">
        <v>18.690999999999999</v>
      </c>
      <c r="AH753" s="1">
        <v>2.3233999999999999</v>
      </c>
      <c r="AI753" s="1">
        <v>4.8449999999999998</v>
      </c>
      <c r="AJ753" s="1">
        <v>2.3151000000000002</v>
      </c>
      <c r="AK753" s="1">
        <v>2.7975E-2</v>
      </c>
      <c r="AL753" s="1">
        <v>0.85970999999999997</v>
      </c>
      <c r="AM753" s="1">
        <v>0.11168</v>
      </c>
      <c r="AN753" s="1">
        <v>54.311999999999998</v>
      </c>
      <c r="AO753" s="1">
        <v>43.898000000000003</v>
      </c>
      <c r="AP753" s="1">
        <v>62.828000000000003</v>
      </c>
      <c r="AQ753" s="1">
        <v>53.441000000000003</v>
      </c>
      <c r="AR753" s="1">
        <v>26.466000000000001</v>
      </c>
      <c r="AS753" s="1">
        <v>60.344999999999999</v>
      </c>
      <c r="AT753" s="1">
        <v>21.658000000000001</v>
      </c>
      <c r="AU753" s="1">
        <v>37.997</v>
      </c>
      <c r="AV753" s="1">
        <v>42.887999999999998</v>
      </c>
      <c r="AW753" s="1">
        <v>45.78</v>
      </c>
      <c r="AX753" s="1">
        <v>45.01</v>
      </c>
      <c r="AY753" s="1">
        <v>45.295000000000002</v>
      </c>
      <c r="AZ753" s="1">
        <v>18.134</v>
      </c>
    </row>
    <row r="754" spans="1:52" x14ac:dyDescent="0.15">
      <c r="A754" s="1">
        <v>0.27229999999999999</v>
      </c>
      <c r="B754" s="1">
        <v>3679.4</v>
      </c>
      <c r="C754" s="1">
        <v>4485.2</v>
      </c>
      <c r="D754" s="1">
        <v>9.2763000000000009</v>
      </c>
      <c r="E754" s="1">
        <v>27.052</v>
      </c>
      <c r="F754" s="1">
        <v>42.32</v>
      </c>
      <c r="G754" s="1">
        <v>2701.2</v>
      </c>
      <c r="H754" s="1">
        <v>75.119</v>
      </c>
      <c r="I754" s="1">
        <v>120.39</v>
      </c>
      <c r="J754" s="1">
        <v>0.31933</v>
      </c>
      <c r="K754" s="1">
        <v>79.900999999999996</v>
      </c>
      <c r="L754" s="1">
        <v>51.034999999999997</v>
      </c>
      <c r="M754" s="1">
        <v>2629.3</v>
      </c>
      <c r="N754" s="1">
        <v>25.85</v>
      </c>
      <c r="O754" s="1">
        <v>50.94</v>
      </c>
      <c r="P754" s="1">
        <v>3098.5</v>
      </c>
      <c r="Q754" s="1">
        <v>22.244</v>
      </c>
      <c r="R754" s="1">
        <v>65.277000000000001</v>
      </c>
      <c r="S754" s="1">
        <v>222.54</v>
      </c>
      <c r="T754" s="1">
        <v>340.74</v>
      </c>
      <c r="U754" s="1">
        <v>94.62</v>
      </c>
      <c r="V754" s="1">
        <v>76.986000000000004</v>
      </c>
      <c r="W754" s="1">
        <v>32.609000000000002</v>
      </c>
      <c r="X754" s="1">
        <v>9.2297999999999991</v>
      </c>
      <c r="Y754" s="1">
        <v>26.41</v>
      </c>
      <c r="Z754" s="1">
        <v>7.1116000000000001</v>
      </c>
      <c r="AA754" s="1">
        <v>18.789000000000001</v>
      </c>
      <c r="AB754" s="1">
        <v>1.6259999999999999</v>
      </c>
      <c r="AC754" s="1">
        <v>32.863999999999997</v>
      </c>
      <c r="AD754" s="1">
        <v>13.978999999999999</v>
      </c>
      <c r="AE754" s="1">
        <v>23.835999999999999</v>
      </c>
      <c r="AF754" s="1">
        <v>1.2051000000000001</v>
      </c>
      <c r="AG754" s="1">
        <v>18.690999999999999</v>
      </c>
      <c r="AH754" s="1">
        <v>2.3233999999999999</v>
      </c>
      <c r="AI754" s="1">
        <v>4.8449999999999998</v>
      </c>
      <c r="AJ754" s="1">
        <v>2.3151000000000002</v>
      </c>
      <c r="AK754" s="1">
        <v>2.7975E-2</v>
      </c>
      <c r="AL754" s="1">
        <v>0.85970999999999997</v>
      </c>
      <c r="AM754" s="1">
        <v>0.11168</v>
      </c>
      <c r="AN754" s="1">
        <v>54.311999999999998</v>
      </c>
      <c r="AO754" s="1">
        <v>43.898000000000003</v>
      </c>
      <c r="AP754" s="1">
        <v>63.32</v>
      </c>
      <c r="AQ754" s="1">
        <v>53.652000000000001</v>
      </c>
      <c r="AR754" s="1">
        <v>26.803000000000001</v>
      </c>
      <c r="AS754" s="1">
        <v>59.984000000000002</v>
      </c>
      <c r="AT754" s="1">
        <v>21.864999999999998</v>
      </c>
      <c r="AU754" s="1">
        <v>38.652999999999999</v>
      </c>
      <c r="AV754" s="1">
        <v>41.146999999999998</v>
      </c>
      <c r="AW754" s="1">
        <v>48.707999999999998</v>
      </c>
      <c r="AX754" s="1">
        <v>45.037999999999997</v>
      </c>
      <c r="AY754" s="1">
        <v>44.645000000000003</v>
      </c>
      <c r="AZ754" s="1">
        <v>19.934999999999999</v>
      </c>
    </row>
    <row r="755" spans="1:52" x14ac:dyDescent="0.15">
      <c r="A755" s="1">
        <v>0.22069</v>
      </c>
      <c r="B755" s="1">
        <v>3582.4</v>
      </c>
      <c r="C755" s="1">
        <v>4491.5</v>
      </c>
      <c r="D755" s="1">
        <v>9.3035999999999994</v>
      </c>
      <c r="E755" s="1">
        <v>26.934000000000001</v>
      </c>
      <c r="F755" s="1">
        <v>42.284999999999997</v>
      </c>
      <c r="G755" s="1">
        <v>2701.7</v>
      </c>
      <c r="H755" s="1">
        <v>75.14</v>
      </c>
      <c r="I755" s="1">
        <v>120.4</v>
      </c>
      <c r="J755" s="1">
        <v>0.34842000000000001</v>
      </c>
      <c r="K755" s="1">
        <v>80.120999999999995</v>
      </c>
      <c r="L755" s="1">
        <v>49.570999999999998</v>
      </c>
      <c r="M755" s="1">
        <v>2629.8</v>
      </c>
      <c r="N755" s="1">
        <v>24.655999999999999</v>
      </c>
      <c r="O755" s="1">
        <v>50.787999999999997</v>
      </c>
      <c r="P755" s="1">
        <v>3097.4</v>
      </c>
      <c r="Q755" s="1">
        <v>23.016999999999999</v>
      </c>
      <c r="R755" s="1">
        <v>65.283000000000001</v>
      </c>
      <c r="S755" s="1">
        <v>221.23</v>
      </c>
      <c r="T755" s="1">
        <v>340.96</v>
      </c>
      <c r="U755" s="1">
        <v>94.700999999999993</v>
      </c>
      <c r="V755" s="1">
        <v>77.584000000000003</v>
      </c>
      <c r="W755" s="1">
        <v>32.39</v>
      </c>
      <c r="X755" s="1">
        <v>8.9688999999999997</v>
      </c>
      <c r="Y755" s="1">
        <v>25.998999999999999</v>
      </c>
      <c r="Z755" s="1">
        <v>6.7834000000000003</v>
      </c>
      <c r="AA755" s="1">
        <v>18.988</v>
      </c>
      <c r="AB755" s="1">
        <v>1.6638999999999999</v>
      </c>
      <c r="AC755" s="1">
        <v>32.802999999999997</v>
      </c>
      <c r="AD755" s="1">
        <v>13.824999999999999</v>
      </c>
      <c r="AE755" s="1">
        <v>23.844000000000001</v>
      </c>
      <c r="AF755" s="1">
        <v>1.2277</v>
      </c>
      <c r="AG755" s="1">
        <v>18.545000000000002</v>
      </c>
      <c r="AH755" s="1">
        <v>2.2263000000000002</v>
      </c>
      <c r="AI755" s="1">
        <v>4.7370000000000001</v>
      </c>
      <c r="AJ755" s="1">
        <v>2.3473999999999999</v>
      </c>
      <c r="AK755" s="1">
        <v>2.7975E-2</v>
      </c>
      <c r="AL755" s="1">
        <v>0.85970999999999997</v>
      </c>
      <c r="AM755" s="1">
        <v>0.11168</v>
      </c>
      <c r="AN755" s="1">
        <v>54.311999999999998</v>
      </c>
      <c r="AO755" s="1">
        <v>43.898000000000003</v>
      </c>
      <c r="AP755" s="1">
        <v>62.277999999999999</v>
      </c>
      <c r="AQ755" s="1">
        <v>54.398000000000003</v>
      </c>
      <c r="AR755" s="1">
        <v>21.606000000000002</v>
      </c>
      <c r="AS755" s="1">
        <v>60.326999999999998</v>
      </c>
      <c r="AT755" s="1">
        <v>22.36</v>
      </c>
      <c r="AU755" s="1">
        <v>41.704999999999998</v>
      </c>
      <c r="AV755" s="1">
        <v>36.838000000000001</v>
      </c>
      <c r="AW755" s="1">
        <v>48.356999999999999</v>
      </c>
      <c r="AX755" s="1">
        <v>45.232999999999997</v>
      </c>
      <c r="AY755" s="1">
        <v>44.305999999999997</v>
      </c>
      <c r="AZ755" s="1">
        <v>18.045999999999999</v>
      </c>
    </row>
    <row r="756" spans="1:52" x14ac:dyDescent="0.15">
      <c r="A756" s="1">
        <v>0.22015999999999999</v>
      </c>
      <c r="B756" s="1">
        <v>3587.7</v>
      </c>
      <c r="C756" s="1">
        <v>4485.7</v>
      </c>
      <c r="D756" s="1">
        <v>9.2431000000000001</v>
      </c>
      <c r="E756" s="1">
        <v>26.867000000000001</v>
      </c>
      <c r="F756" s="1">
        <v>42.19</v>
      </c>
      <c r="G756" s="1">
        <v>2701.9</v>
      </c>
      <c r="H756" s="1">
        <v>74.516000000000005</v>
      </c>
      <c r="I756" s="1">
        <v>120.36</v>
      </c>
      <c r="J756" s="1">
        <v>0.34793000000000002</v>
      </c>
      <c r="K756" s="1">
        <v>80.284999999999997</v>
      </c>
      <c r="L756" s="1">
        <v>49.768999999999998</v>
      </c>
      <c r="M756" s="1">
        <v>2630.7</v>
      </c>
      <c r="N756" s="1">
        <v>23.404</v>
      </c>
      <c r="O756" s="1">
        <v>49.094000000000001</v>
      </c>
      <c r="P756" s="1">
        <v>3098.5</v>
      </c>
      <c r="Q756" s="1">
        <v>22.946999999999999</v>
      </c>
      <c r="R756" s="1">
        <v>65.402000000000001</v>
      </c>
      <c r="S756" s="1">
        <v>223.71</v>
      </c>
      <c r="T756" s="1">
        <v>340.29</v>
      </c>
      <c r="U756" s="1">
        <v>94.843000000000004</v>
      </c>
      <c r="V756" s="1">
        <v>77.363</v>
      </c>
      <c r="W756" s="1">
        <v>32.39</v>
      </c>
      <c r="X756" s="1">
        <v>8.9688999999999997</v>
      </c>
      <c r="Y756" s="1">
        <v>25.998999999999999</v>
      </c>
      <c r="Z756" s="1">
        <v>6.7834000000000003</v>
      </c>
      <c r="AA756" s="1">
        <v>18.988</v>
      </c>
      <c r="AB756" s="1">
        <v>1.6638999999999999</v>
      </c>
      <c r="AC756" s="1">
        <v>32.802999999999997</v>
      </c>
      <c r="AD756" s="1">
        <v>13.824999999999999</v>
      </c>
      <c r="AE756" s="1">
        <v>23.844000000000001</v>
      </c>
      <c r="AF756" s="1">
        <v>1.2277</v>
      </c>
      <c r="AG756" s="1">
        <v>18.545000000000002</v>
      </c>
      <c r="AH756" s="1">
        <v>2.2263000000000002</v>
      </c>
      <c r="AI756" s="1">
        <v>4.7370000000000001</v>
      </c>
      <c r="AJ756" s="1">
        <v>2.3473999999999999</v>
      </c>
      <c r="AK756" s="1">
        <v>3.0685E-2</v>
      </c>
      <c r="AL756" s="1">
        <v>0.88597999999999999</v>
      </c>
      <c r="AM756" s="1">
        <v>9.2784000000000005E-2</v>
      </c>
      <c r="AN756" s="1">
        <v>53.984999999999999</v>
      </c>
      <c r="AO756" s="1">
        <v>43.033000000000001</v>
      </c>
      <c r="AP756" s="1">
        <v>62.186</v>
      </c>
      <c r="AQ756" s="1">
        <v>54.469000000000001</v>
      </c>
      <c r="AR756" s="1">
        <v>21.657</v>
      </c>
      <c r="AS756" s="1">
        <v>60.436999999999998</v>
      </c>
      <c r="AT756" s="1">
        <v>22.274999999999999</v>
      </c>
      <c r="AU756" s="1">
        <v>41.765000000000001</v>
      </c>
      <c r="AV756" s="1">
        <v>37.420999999999999</v>
      </c>
      <c r="AW756" s="1">
        <v>44.436</v>
      </c>
      <c r="AX756" s="1">
        <v>45.506</v>
      </c>
      <c r="AY756" s="1">
        <v>44.54</v>
      </c>
      <c r="AZ756" s="1">
        <v>18.2</v>
      </c>
    </row>
    <row r="757" spans="1:52" x14ac:dyDescent="0.15">
      <c r="A757" s="1">
        <v>0.23946000000000001</v>
      </c>
      <c r="B757" s="1">
        <v>3682.7</v>
      </c>
      <c r="C757" s="1">
        <v>4486.7</v>
      </c>
      <c r="D757" s="1">
        <v>9.2225000000000001</v>
      </c>
      <c r="E757" s="1">
        <v>27.167000000000002</v>
      </c>
      <c r="F757" s="1">
        <v>42.191000000000003</v>
      </c>
      <c r="G757" s="1">
        <v>2701.6</v>
      </c>
      <c r="H757" s="1">
        <v>74.049000000000007</v>
      </c>
      <c r="I757" s="1">
        <v>120.41</v>
      </c>
      <c r="J757" s="1">
        <v>0.33026</v>
      </c>
      <c r="K757" s="1">
        <v>80.224000000000004</v>
      </c>
      <c r="L757" s="1">
        <v>50.88</v>
      </c>
      <c r="M757" s="1">
        <v>2630.2</v>
      </c>
      <c r="N757" s="1">
        <v>25.25</v>
      </c>
      <c r="O757" s="1">
        <v>50.91</v>
      </c>
      <c r="P757" s="1">
        <v>3100.1</v>
      </c>
      <c r="Q757" s="1">
        <v>23.852</v>
      </c>
      <c r="R757" s="1">
        <v>65.483000000000004</v>
      </c>
      <c r="S757" s="1">
        <v>223.22</v>
      </c>
      <c r="T757" s="1">
        <v>340.24</v>
      </c>
      <c r="U757" s="1">
        <v>94.751999999999995</v>
      </c>
      <c r="V757" s="1">
        <v>77.376999999999995</v>
      </c>
      <c r="W757" s="1">
        <v>31.802</v>
      </c>
      <c r="X757" s="1">
        <v>8.9337</v>
      </c>
      <c r="Y757" s="1">
        <v>26.446000000000002</v>
      </c>
      <c r="Z757" s="1">
        <v>6.9507000000000003</v>
      </c>
      <c r="AA757" s="1">
        <v>18.715</v>
      </c>
      <c r="AB757" s="1">
        <v>1.7161</v>
      </c>
      <c r="AC757" s="1">
        <v>32.723999999999997</v>
      </c>
      <c r="AD757" s="1">
        <v>13.864000000000001</v>
      </c>
      <c r="AE757" s="1">
        <v>24.341999999999999</v>
      </c>
      <c r="AF757" s="1">
        <v>1.3763000000000001</v>
      </c>
      <c r="AG757" s="1">
        <v>18.960999999999999</v>
      </c>
      <c r="AH757" s="1">
        <v>2.2837000000000001</v>
      </c>
      <c r="AI757" s="1">
        <v>4.8</v>
      </c>
      <c r="AJ757" s="1">
        <v>2.3302</v>
      </c>
      <c r="AK757" s="1">
        <v>3.0685E-2</v>
      </c>
      <c r="AL757" s="1">
        <v>0.88597999999999999</v>
      </c>
      <c r="AM757" s="1">
        <v>9.2784000000000005E-2</v>
      </c>
      <c r="AN757" s="1">
        <v>53.984999999999999</v>
      </c>
      <c r="AO757" s="1">
        <v>43.033000000000001</v>
      </c>
      <c r="AP757" s="1">
        <v>63.369</v>
      </c>
      <c r="AQ757" s="1">
        <v>53.951000000000001</v>
      </c>
      <c r="AR757" s="1">
        <v>23.286999999999999</v>
      </c>
      <c r="AS757" s="1">
        <v>62.192999999999998</v>
      </c>
      <c r="AT757" s="1">
        <v>22.183</v>
      </c>
      <c r="AU757" s="1">
        <v>39.918999999999997</v>
      </c>
      <c r="AV757" s="1">
        <v>40.691000000000003</v>
      </c>
      <c r="AW757" s="1">
        <v>48.639000000000003</v>
      </c>
      <c r="AX757" s="1">
        <v>45.804000000000002</v>
      </c>
      <c r="AY757" s="1">
        <v>44.5</v>
      </c>
      <c r="AZ757" s="1">
        <v>16.045999999999999</v>
      </c>
    </row>
    <row r="758" spans="1:52" x14ac:dyDescent="0.15">
      <c r="A758" s="1">
        <v>0.23843</v>
      </c>
      <c r="B758" s="1">
        <v>3705.3</v>
      </c>
      <c r="C758" s="1">
        <v>4469</v>
      </c>
      <c r="D758" s="1">
        <v>9.2737999999999996</v>
      </c>
      <c r="E758" s="1">
        <v>27.129000000000001</v>
      </c>
      <c r="F758" s="1">
        <v>42.143000000000001</v>
      </c>
      <c r="G758" s="1">
        <v>2701.5</v>
      </c>
      <c r="H758" s="1">
        <v>75.465000000000003</v>
      </c>
      <c r="I758" s="1">
        <v>120.42</v>
      </c>
      <c r="J758" s="1">
        <v>0.32950000000000002</v>
      </c>
      <c r="K758" s="1">
        <v>80.293999999999997</v>
      </c>
      <c r="L758" s="1">
        <v>49.232999999999997</v>
      </c>
      <c r="M758" s="1">
        <v>2629.5</v>
      </c>
      <c r="N758" s="1">
        <v>24.946000000000002</v>
      </c>
      <c r="O758" s="1">
        <v>49.493000000000002</v>
      </c>
      <c r="P758" s="1">
        <v>3100</v>
      </c>
      <c r="Q758" s="1">
        <v>22.222000000000001</v>
      </c>
      <c r="R758" s="1">
        <v>65.543000000000006</v>
      </c>
      <c r="S758" s="1">
        <v>222.63</v>
      </c>
      <c r="T758" s="1">
        <v>340.1</v>
      </c>
      <c r="U758" s="1">
        <v>94.492999999999995</v>
      </c>
      <c r="V758" s="1">
        <v>77.233000000000004</v>
      </c>
      <c r="W758" s="1">
        <v>31.802</v>
      </c>
      <c r="X758" s="1">
        <v>8.9337</v>
      </c>
      <c r="Y758" s="1">
        <v>26.446000000000002</v>
      </c>
      <c r="Z758" s="1">
        <v>6.9507000000000003</v>
      </c>
      <c r="AA758" s="1">
        <v>18.715</v>
      </c>
      <c r="AB758" s="1">
        <v>1.7161</v>
      </c>
      <c r="AC758" s="1">
        <v>32.723999999999997</v>
      </c>
      <c r="AD758" s="1">
        <v>13.864000000000001</v>
      </c>
      <c r="AE758" s="1">
        <v>24.341999999999999</v>
      </c>
      <c r="AF758" s="1">
        <v>1.3763000000000001</v>
      </c>
      <c r="AG758" s="1">
        <v>18.960999999999999</v>
      </c>
      <c r="AH758" s="1">
        <v>2.2837000000000001</v>
      </c>
      <c r="AI758" s="1">
        <v>4.8</v>
      </c>
      <c r="AJ758" s="1">
        <v>2.3302</v>
      </c>
      <c r="AK758" s="1">
        <v>3.0685E-2</v>
      </c>
      <c r="AL758" s="1">
        <v>0.88597999999999999</v>
      </c>
      <c r="AM758" s="1">
        <v>9.2784000000000005E-2</v>
      </c>
      <c r="AN758" s="1">
        <v>53.984999999999999</v>
      </c>
      <c r="AO758" s="1">
        <v>43.033000000000001</v>
      </c>
      <c r="AP758" s="1">
        <v>62.981000000000002</v>
      </c>
      <c r="AQ758" s="1">
        <v>54.161999999999999</v>
      </c>
      <c r="AR758" s="1">
        <v>23.388000000000002</v>
      </c>
      <c r="AS758" s="1">
        <v>59.32</v>
      </c>
      <c r="AT758" s="1">
        <v>21.95</v>
      </c>
      <c r="AU758" s="1">
        <v>40.012</v>
      </c>
      <c r="AV758" s="1">
        <v>35.841999999999999</v>
      </c>
      <c r="AW758" s="1">
        <v>45.360999999999997</v>
      </c>
      <c r="AX758" s="1">
        <v>46.107999999999997</v>
      </c>
      <c r="AY758" s="1">
        <v>45.366999999999997</v>
      </c>
      <c r="AZ758" s="1">
        <v>19.908999999999999</v>
      </c>
    </row>
    <row r="759" spans="1:52" x14ac:dyDescent="0.15">
      <c r="A759" s="1">
        <v>0.29627999999999999</v>
      </c>
      <c r="B759" s="1">
        <v>3649.2</v>
      </c>
      <c r="C759" s="1">
        <v>4567.6000000000004</v>
      </c>
      <c r="D759" s="1">
        <v>9.2127999999999997</v>
      </c>
      <c r="E759" s="1">
        <v>27.085999999999999</v>
      </c>
      <c r="F759" s="1">
        <v>42.478000000000002</v>
      </c>
      <c r="G759" s="1">
        <v>2702.1</v>
      </c>
      <c r="H759" s="1">
        <v>74.739000000000004</v>
      </c>
      <c r="I759" s="1">
        <v>120.41</v>
      </c>
      <c r="J759" s="1">
        <v>0.33456999999999998</v>
      </c>
      <c r="K759" s="1">
        <v>80.292000000000002</v>
      </c>
      <c r="L759" s="1">
        <v>48.834000000000003</v>
      </c>
      <c r="M759" s="1">
        <v>2631.1</v>
      </c>
      <c r="N759" s="1">
        <v>23.824999999999999</v>
      </c>
      <c r="O759" s="1">
        <v>49.277000000000001</v>
      </c>
      <c r="P759" s="1">
        <v>3099.6</v>
      </c>
      <c r="Q759" s="1">
        <v>23.113</v>
      </c>
      <c r="R759" s="1">
        <v>65.584000000000003</v>
      </c>
      <c r="S759" s="1">
        <v>226.15</v>
      </c>
      <c r="T759" s="1">
        <v>340.16</v>
      </c>
      <c r="U759" s="1">
        <v>94.709000000000003</v>
      </c>
      <c r="V759" s="1">
        <v>77.138000000000005</v>
      </c>
      <c r="W759" s="1">
        <v>32.194000000000003</v>
      </c>
      <c r="X759" s="1">
        <v>9.0661000000000005</v>
      </c>
      <c r="Y759" s="1">
        <v>26.484000000000002</v>
      </c>
      <c r="Z759" s="1">
        <v>6.8407999999999998</v>
      </c>
      <c r="AA759" s="1">
        <v>18.931999999999999</v>
      </c>
      <c r="AB759" s="1">
        <v>1.6874</v>
      </c>
      <c r="AC759" s="1">
        <v>33.08</v>
      </c>
      <c r="AD759" s="1">
        <v>13.879</v>
      </c>
      <c r="AE759" s="1">
        <v>23.504999999999999</v>
      </c>
      <c r="AF759" s="1">
        <v>1.3669</v>
      </c>
      <c r="AG759" s="1">
        <v>18.742999999999999</v>
      </c>
      <c r="AH759" s="1">
        <v>2.2583000000000002</v>
      </c>
      <c r="AI759" s="1">
        <v>4.9272</v>
      </c>
      <c r="AJ759" s="1">
        <v>2.2959000000000001</v>
      </c>
      <c r="AK759" s="1">
        <v>3.0685E-2</v>
      </c>
      <c r="AL759" s="1">
        <v>0.88597999999999999</v>
      </c>
      <c r="AM759" s="1">
        <v>9.2784000000000005E-2</v>
      </c>
      <c r="AN759" s="1">
        <v>53.984999999999999</v>
      </c>
      <c r="AO759" s="1">
        <v>43.033000000000001</v>
      </c>
      <c r="AP759" s="1">
        <v>62.491999999999997</v>
      </c>
      <c r="AQ759" s="1">
        <v>53.639000000000003</v>
      </c>
      <c r="AR759" s="1">
        <v>29.081</v>
      </c>
      <c r="AS759" s="1">
        <v>61.865000000000002</v>
      </c>
      <c r="AT759" s="1">
        <v>22.155999999999999</v>
      </c>
      <c r="AU759" s="1">
        <v>40.472000000000001</v>
      </c>
      <c r="AV759" s="1">
        <v>34.67</v>
      </c>
      <c r="AW759" s="1">
        <v>44.86</v>
      </c>
      <c r="AX759" s="1">
        <v>46.045999999999999</v>
      </c>
      <c r="AY759" s="1">
        <v>44.156999999999996</v>
      </c>
      <c r="AZ759" s="1">
        <v>17.797999999999998</v>
      </c>
    </row>
    <row r="760" spans="1:52" x14ac:dyDescent="0.15">
      <c r="A760" s="1">
        <v>0.29385</v>
      </c>
      <c r="B760" s="1">
        <v>3629.5</v>
      </c>
      <c r="C760" s="1">
        <v>4511.3999999999996</v>
      </c>
      <c r="D760" s="1">
        <v>9.3086000000000002</v>
      </c>
      <c r="E760" s="1">
        <v>26.858000000000001</v>
      </c>
      <c r="F760" s="1">
        <v>42.148000000000003</v>
      </c>
      <c r="G760" s="1">
        <v>2699.6</v>
      </c>
      <c r="H760" s="1">
        <v>74.718000000000004</v>
      </c>
      <c r="I760" s="1">
        <v>120.42</v>
      </c>
      <c r="J760" s="1">
        <v>0.33643000000000001</v>
      </c>
      <c r="K760" s="1">
        <v>79.974999999999994</v>
      </c>
      <c r="L760" s="1">
        <v>49.156999999999996</v>
      </c>
      <c r="M760" s="1">
        <v>2627.8</v>
      </c>
      <c r="N760" s="1">
        <v>25.091000000000001</v>
      </c>
      <c r="O760" s="1">
        <v>51.744</v>
      </c>
      <c r="P760" s="1">
        <v>3098.2</v>
      </c>
      <c r="Q760" s="1">
        <v>22.683</v>
      </c>
      <c r="R760" s="1">
        <v>65.551000000000002</v>
      </c>
      <c r="S760" s="1">
        <v>227.07</v>
      </c>
      <c r="T760" s="1">
        <v>340.16</v>
      </c>
      <c r="U760" s="1">
        <v>94.698999999999998</v>
      </c>
      <c r="V760" s="1">
        <v>76.747</v>
      </c>
      <c r="W760" s="1">
        <v>32.194000000000003</v>
      </c>
      <c r="X760" s="1">
        <v>9.0661000000000005</v>
      </c>
      <c r="Y760" s="1">
        <v>26.484000000000002</v>
      </c>
      <c r="Z760" s="1">
        <v>6.8407999999999998</v>
      </c>
      <c r="AA760" s="1">
        <v>18.931999999999999</v>
      </c>
      <c r="AB760" s="1">
        <v>1.6874</v>
      </c>
      <c r="AC760" s="1">
        <v>33.08</v>
      </c>
      <c r="AD760" s="1">
        <v>13.879</v>
      </c>
      <c r="AE760" s="1">
        <v>23.504999999999999</v>
      </c>
      <c r="AF760" s="1">
        <v>1.3669</v>
      </c>
      <c r="AG760" s="1">
        <v>18.742999999999999</v>
      </c>
      <c r="AH760" s="1">
        <v>2.2583000000000002</v>
      </c>
      <c r="AI760" s="1">
        <v>4.9272</v>
      </c>
      <c r="AJ760" s="1">
        <v>2.2959000000000001</v>
      </c>
      <c r="AK760" s="1">
        <v>3.0685E-2</v>
      </c>
      <c r="AL760" s="1">
        <v>0.88597999999999999</v>
      </c>
      <c r="AM760" s="1">
        <v>9.2784000000000005E-2</v>
      </c>
      <c r="AN760" s="1">
        <v>53.984999999999999</v>
      </c>
      <c r="AO760" s="1">
        <v>43.033000000000001</v>
      </c>
      <c r="AP760" s="1">
        <v>62.831000000000003</v>
      </c>
      <c r="AQ760" s="1">
        <v>54.311999999999998</v>
      </c>
      <c r="AR760" s="1">
        <v>29.318999999999999</v>
      </c>
      <c r="AS760" s="1">
        <v>61.692999999999998</v>
      </c>
      <c r="AT760" s="1">
        <v>21.606000000000002</v>
      </c>
      <c r="AU760" s="1">
        <v>40.244999999999997</v>
      </c>
      <c r="AV760" s="1">
        <v>35.619</v>
      </c>
      <c r="AW760" s="1">
        <v>50.569000000000003</v>
      </c>
      <c r="AX760" s="1">
        <v>46.216000000000001</v>
      </c>
      <c r="AY760" s="1">
        <v>44.902000000000001</v>
      </c>
      <c r="AZ760" s="1">
        <v>18.867000000000001</v>
      </c>
    </row>
    <row r="761" spans="1:52" x14ac:dyDescent="0.15">
      <c r="A761" s="1">
        <v>0.26266</v>
      </c>
      <c r="B761" s="1">
        <v>3690.7</v>
      </c>
      <c r="C761" s="1">
        <v>4508.7</v>
      </c>
      <c r="D761" s="1">
        <v>9.2933000000000003</v>
      </c>
      <c r="E761" s="1">
        <v>26.837</v>
      </c>
      <c r="F761" s="1">
        <v>42.527000000000001</v>
      </c>
      <c r="G761" s="1">
        <v>2699.1</v>
      </c>
      <c r="H761" s="1">
        <v>74.533000000000001</v>
      </c>
      <c r="I761" s="1">
        <v>120.41</v>
      </c>
      <c r="J761" s="1">
        <v>0.34176000000000001</v>
      </c>
      <c r="K761" s="1">
        <v>79.894000000000005</v>
      </c>
      <c r="L761" s="1">
        <v>50.011000000000003</v>
      </c>
      <c r="M761" s="1">
        <v>2628</v>
      </c>
      <c r="N761" s="1">
        <v>24.690999999999999</v>
      </c>
      <c r="O761" s="1">
        <v>49.029000000000003</v>
      </c>
      <c r="P761" s="1">
        <v>3097.5</v>
      </c>
      <c r="Q761" s="1">
        <v>22.858000000000001</v>
      </c>
      <c r="R761" s="1">
        <v>65.516999999999996</v>
      </c>
      <c r="S761" s="1">
        <v>227.7</v>
      </c>
      <c r="T761" s="1">
        <v>340.67</v>
      </c>
      <c r="U761" s="1">
        <v>94.701999999999998</v>
      </c>
      <c r="V761" s="1">
        <v>77.247</v>
      </c>
      <c r="W761" s="1">
        <v>31.997</v>
      </c>
      <c r="X761" s="1">
        <v>9.0891999999999999</v>
      </c>
      <c r="Y761" s="1">
        <v>25.817</v>
      </c>
      <c r="Z761" s="1">
        <v>6.9119999999999999</v>
      </c>
      <c r="AA761" s="1">
        <v>19.428999999999998</v>
      </c>
      <c r="AB761" s="1">
        <v>1.647</v>
      </c>
      <c r="AC761" s="1">
        <v>33.067</v>
      </c>
      <c r="AD761" s="1">
        <v>13.895</v>
      </c>
      <c r="AE761" s="1">
        <v>23.9</v>
      </c>
      <c r="AF761" s="1">
        <v>1.2103999999999999</v>
      </c>
      <c r="AG761" s="1">
        <v>18.727</v>
      </c>
      <c r="AH761" s="1">
        <v>2.3262999999999998</v>
      </c>
      <c r="AI761" s="1">
        <v>4.8513000000000002</v>
      </c>
      <c r="AJ761" s="1">
        <v>2.3807</v>
      </c>
      <c r="AK761" s="1">
        <v>2.7992E-2</v>
      </c>
      <c r="AL761" s="1">
        <v>0.86089000000000004</v>
      </c>
      <c r="AM761" s="1">
        <v>0.11421000000000001</v>
      </c>
      <c r="AN761" s="1">
        <v>53.728000000000002</v>
      </c>
      <c r="AO761" s="1">
        <v>43.622</v>
      </c>
      <c r="AP761" s="1">
        <v>62.73</v>
      </c>
      <c r="AQ761" s="1">
        <v>53.802999999999997</v>
      </c>
      <c r="AR761" s="1">
        <v>25.309000000000001</v>
      </c>
      <c r="AS761" s="1">
        <v>63.646999999999998</v>
      </c>
      <c r="AT761" s="1">
        <v>21.984999999999999</v>
      </c>
      <c r="AU761" s="1">
        <v>40.061</v>
      </c>
      <c r="AV761" s="1">
        <v>38.133000000000003</v>
      </c>
      <c r="AW761" s="1">
        <v>44.286000000000001</v>
      </c>
      <c r="AX761" s="1">
        <v>47.156999999999996</v>
      </c>
      <c r="AY761" s="1">
        <v>44.570999999999998</v>
      </c>
      <c r="AZ761" s="1">
        <v>18.440000000000001</v>
      </c>
    </row>
    <row r="762" spans="1:52" x14ac:dyDescent="0.15">
      <c r="A762" s="1">
        <v>0.25889000000000001</v>
      </c>
      <c r="B762" s="1">
        <v>3682.6</v>
      </c>
      <c r="C762" s="1">
        <v>4492.3</v>
      </c>
      <c r="D762" s="1">
        <v>9.3460999999999999</v>
      </c>
      <c r="E762" s="1">
        <v>26.831</v>
      </c>
      <c r="F762" s="1">
        <v>42.332999999999998</v>
      </c>
      <c r="G762" s="1">
        <v>2700.8</v>
      </c>
      <c r="H762" s="1">
        <v>75.119</v>
      </c>
      <c r="I762" s="1">
        <v>120.39</v>
      </c>
      <c r="J762" s="1">
        <v>0.33624999999999999</v>
      </c>
      <c r="K762" s="1">
        <v>80.070999999999998</v>
      </c>
      <c r="L762" s="1">
        <v>48.578000000000003</v>
      </c>
      <c r="M762" s="1">
        <v>2629.4</v>
      </c>
      <c r="N762" s="1">
        <v>24.736000000000001</v>
      </c>
      <c r="O762" s="1">
        <v>48.386000000000003</v>
      </c>
      <c r="P762" s="1">
        <v>3098.3</v>
      </c>
      <c r="Q762" s="1">
        <v>23.346</v>
      </c>
      <c r="R762" s="1">
        <v>65.534000000000006</v>
      </c>
      <c r="S762" s="1">
        <v>230.02</v>
      </c>
      <c r="T762" s="1">
        <v>340.34</v>
      </c>
      <c r="U762" s="1">
        <v>94.623999999999995</v>
      </c>
      <c r="V762" s="1">
        <v>77.283000000000001</v>
      </c>
      <c r="W762" s="1">
        <v>31.997</v>
      </c>
      <c r="X762" s="1">
        <v>9.0891999999999999</v>
      </c>
      <c r="Y762" s="1">
        <v>25.817</v>
      </c>
      <c r="Z762" s="1">
        <v>6.9119999999999999</v>
      </c>
      <c r="AA762" s="1">
        <v>19.428999999999998</v>
      </c>
      <c r="AB762" s="1">
        <v>1.647</v>
      </c>
      <c r="AC762" s="1">
        <v>33.067</v>
      </c>
      <c r="AD762" s="1">
        <v>13.895</v>
      </c>
      <c r="AE762" s="1">
        <v>23.9</v>
      </c>
      <c r="AF762" s="1">
        <v>1.2103999999999999</v>
      </c>
      <c r="AG762" s="1">
        <v>18.727</v>
      </c>
      <c r="AH762" s="1">
        <v>2.3262999999999998</v>
      </c>
      <c r="AI762" s="1">
        <v>4.8513000000000002</v>
      </c>
      <c r="AJ762" s="1">
        <v>2.3807</v>
      </c>
      <c r="AK762" s="1">
        <v>2.7992E-2</v>
      </c>
      <c r="AL762" s="1">
        <v>0.86089000000000004</v>
      </c>
      <c r="AM762" s="1">
        <v>0.11421000000000001</v>
      </c>
      <c r="AN762" s="1">
        <v>53.728000000000002</v>
      </c>
      <c r="AO762" s="1">
        <v>43.622</v>
      </c>
      <c r="AP762" s="1">
        <v>62.869</v>
      </c>
      <c r="AQ762" s="1">
        <v>54</v>
      </c>
      <c r="AR762" s="1">
        <v>25.68</v>
      </c>
      <c r="AS762" s="1">
        <v>60.295000000000002</v>
      </c>
      <c r="AT762" s="1">
        <v>22.132000000000001</v>
      </c>
      <c r="AU762" s="1">
        <v>40.734000000000002</v>
      </c>
      <c r="AV762" s="1">
        <v>33.917000000000002</v>
      </c>
      <c r="AW762" s="1">
        <v>42.798000000000002</v>
      </c>
      <c r="AX762" s="1">
        <v>47.524999999999999</v>
      </c>
      <c r="AY762" s="1">
        <v>45.048999999999999</v>
      </c>
      <c r="AZ762" s="1">
        <v>17.274000000000001</v>
      </c>
    </row>
    <row r="763" spans="1:52" x14ac:dyDescent="0.15">
      <c r="A763" s="1">
        <v>0.27997</v>
      </c>
      <c r="B763" s="1">
        <v>3654.3</v>
      </c>
      <c r="C763" s="1">
        <v>4407.7</v>
      </c>
      <c r="D763" s="1">
        <v>9.3013999999999992</v>
      </c>
      <c r="E763" s="1">
        <v>26.963999999999999</v>
      </c>
      <c r="F763" s="1">
        <v>42.731000000000002</v>
      </c>
      <c r="G763" s="1">
        <v>2700.4</v>
      </c>
      <c r="H763" s="1">
        <v>74.858000000000004</v>
      </c>
      <c r="I763" s="1">
        <v>120.42</v>
      </c>
      <c r="J763" s="1">
        <v>0.34311000000000003</v>
      </c>
      <c r="K763" s="1">
        <v>80.120999999999995</v>
      </c>
      <c r="L763" s="1">
        <v>49.902000000000001</v>
      </c>
      <c r="M763" s="1">
        <v>2628.8</v>
      </c>
      <c r="N763" s="1">
        <v>24.588000000000001</v>
      </c>
      <c r="O763" s="1">
        <v>52.503999999999998</v>
      </c>
      <c r="P763" s="1">
        <v>3098.8</v>
      </c>
      <c r="Q763" s="1">
        <v>22.382999999999999</v>
      </c>
      <c r="R763" s="1">
        <v>65.613</v>
      </c>
      <c r="S763" s="1">
        <v>233.41</v>
      </c>
      <c r="T763" s="1">
        <v>340.66</v>
      </c>
      <c r="U763" s="1">
        <v>94.703000000000003</v>
      </c>
      <c r="V763" s="1">
        <v>77.263000000000005</v>
      </c>
      <c r="W763" s="1">
        <v>32.363</v>
      </c>
      <c r="X763" s="1">
        <v>8.8866999999999994</v>
      </c>
      <c r="Y763" s="1">
        <v>26.047000000000001</v>
      </c>
      <c r="Z763" s="1">
        <v>6.8676000000000004</v>
      </c>
      <c r="AA763" s="1">
        <v>19.114999999999998</v>
      </c>
      <c r="AB763" s="1">
        <v>1.6727000000000001</v>
      </c>
      <c r="AC763" s="1">
        <v>32.634</v>
      </c>
      <c r="AD763" s="1">
        <v>13.885</v>
      </c>
      <c r="AE763" s="1">
        <v>23.928999999999998</v>
      </c>
      <c r="AF763" s="1">
        <v>1.2314000000000001</v>
      </c>
      <c r="AG763" s="1">
        <v>18.879000000000001</v>
      </c>
      <c r="AH763" s="1">
        <v>2.2585000000000002</v>
      </c>
      <c r="AI763" s="1">
        <v>4.8550000000000004</v>
      </c>
      <c r="AJ763" s="1">
        <v>2.3511000000000002</v>
      </c>
      <c r="AK763" s="1">
        <v>2.7992E-2</v>
      </c>
      <c r="AL763" s="1">
        <v>0.86089000000000004</v>
      </c>
      <c r="AM763" s="1">
        <v>0.11421000000000001</v>
      </c>
      <c r="AN763" s="1">
        <v>53.728000000000002</v>
      </c>
      <c r="AO763" s="1">
        <v>43.622</v>
      </c>
      <c r="AP763" s="1">
        <v>62.734999999999999</v>
      </c>
      <c r="AQ763" s="1">
        <v>53.725000000000001</v>
      </c>
      <c r="AR763" s="1">
        <v>27.547000000000001</v>
      </c>
      <c r="AS763" s="1">
        <v>61.548000000000002</v>
      </c>
      <c r="AT763" s="1">
        <v>21.786999999999999</v>
      </c>
      <c r="AU763" s="1">
        <v>40.409999999999997</v>
      </c>
      <c r="AV763" s="1">
        <v>37.811</v>
      </c>
      <c r="AW763" s="1">
        <v>52.328000000000003</v>
      </c>
      <c r="AX763" s="1">
        <v>47.792999999999999</v>
      </c>
      <c r="AY763" s="1">
        <v>45.231999999999999</v>
      </c>
      <c r="AZ763" s="1">
        <v>19.553999999999998</v>
      </c>
    </row>
    <row r="764" spans="1:52" x14ac:dyDescent="0.15">
      <c r="A764" s="1">
        <v>0.28149999999999997</v>
      </c>
      <c r="B764" s="1">
        <v>3626.1</v>
      </c>
      <c r="C764" s="1">
        <v>4476.3</v>
      </c>
      <c r="D764" s="1">
        <v>9.3704999999999998</v>
      </c>
      <c r="E764" s="1">
        <v>26.864999999999998</v>
      </c>
      <c r="F764" s="1">
        <v>42.24</v>
      </c>
      <c r="G764" s="1">
        <v>2702.1</v>
      </c>
      <c r="H764" s="1">
        <v>74.7</v>
      </c>
      <c r="I764" s="1">
        <v>120.4</v>
      </c>
      <c r="J764" s="1">
        <v>0.34284999999999999</v>
      </c>
      <c r="K764" s="1">
        <v>80.228999999999999</v>
      </c>
      <c r="L764" s="1">
        <v>49.222999999999999</v>
      </c>
      <c r="M764" s="1">
        <v>2630.5</v>
      </c>
      <c r="N764" s="1">
        <v>26.719000000000001</v>
      </c>
      <c r="O764" s="1">
        <v>50.206000000000003</v>
      </c>
      <c r="P764" s="1">
        <v>3099.2</v>
      </c>
      <c r="Q764" s="1">
        <v>22.850999999999999</v>
      </c>
      <c r="R764" s="1">
        <v>65.706000000000003</v>
      </c>
      <c r="S764" s="1">
        <v>231.55</v>
      </c>
      <c r="T764" s="1">
        <v>340.87</v>
      </c>
      <c r="U764" s="1">
        <v>94.694000000000003</v>
      </c>
      <c r="V764" s="1">
        <v>77.503</v>
      </c>
      <c r="W764" s="1">
        <v>32.363</v>
      </c>
      <c r="X764" s="1">
        <v>8.8866999999999994</v>
      </c>
      <c r="Y764" s="1">
        <v>26.047000000000001</v>
      </c>
      <c r="Z764" s="1">
        <v>6.8676000000000004</v>
      </c>
      <c r="AA764" s="1">
        <v>19.114999999999998</v>
      </c>
      <c r="AB764" s="1">
        <v>1.6727000000000001</v>
      </c>
      <c r="AC764" s="1">
        <v>32.634</v>
      </c>
      <c r="AD764" s="1">
        <v>13.885</v>
      </c>
      <c r="AE764" s="1">
        <v>23.928999999999998</v>
      </c>
      <c r="AF764" s="1">
        <v>1.2314000000000001</v>
      </c>
      <c r="AG764" s="1">
        <v>18.879000000000001</v>
      </c>
      <c r="AH764" s="1">
        <v>2.2585000000000002</v>
      </c>
      <c r="AI764" s="1">
        <v>4.8550000000000004</v>
      </c>
      <c r="AJ764" s="1">
        <v>2.3511000000000002</v>
      </c>
      <c r="AK764" s="1">
        <v>2.7992E-2</v>
      </c>
      <c r="AL764" s="1">
        <v>0.86089000000000004</v>
      </c>
      <c r="AM764" s="1">
        <v>0.11421000000000001</v>
      </c>
      <c r="AN764" s="1">
        <v>53.728000000000002</v>
      </c>
      <c r="AO764" s="1">
        <v>43.622</v>
      </c>
      <c r="AP764" s="1">
        <v>63.222000000000001</v>
      </c>
      <c r="AQ764" s="1">
        <v>52.904000000000003</v>
      </c>
      <c r="AR764" s="1">
        <v>27.396000000000001</v>
      </c>
      <c r="AS764" s="1">
        <v>63.037999999999997</v>
      </c>
      <c r="AT764" s="1">
        <v>21.975000000000001</v>
      </c>
      <c r="AU764" s="1">
        <v>40.442</v>
      </c>
      <c r="AV764" s="1">
        <v>35.814</v>
      </c>
      <c r="AW764" s="1">
        <v>47.01</v>
      </c>
      <c r="AX764" s="1">
        <v>48.523000000000003</v>
      </c>
      <c r="AY764" s="1">
        <v>44.789000000000001</v>
      </c>
      <c r="AZ764" s="1">
        <v>18.416</v>
      </c>
    </row>
    <row r="765" spans="1:52" x14ac:dyDescent="0.15">
      <c r="A765" s="1">
        <v>0.24445</v>
      </c>
      <c r="B765" s="1">
        <v>3666.6</v>
      </c>
      <c r="C765" s="1">
        <v>4438.3999999999996</v>
      </c>
      <c r="D765" s="1">
        <v>9.3743999999999996</v>
      </c>
      <c r="E765" s="1">
        <v>27.103999999999999</v>
      </c>
      <c r="F765" s="1">
        <v>42.12</v>
      </c>
      <c r="G765" s="1">
        <v>2702.2</v>
      </c>
      <c r="H765" s="1">
        <v>74.727000000000004</v>
      </c>
      <c r="I765" s="1">
        <v>120.42</v>
      </c>
      <c r="J765" s="1">
        <v>0.33933000000000002</v>
      </c>
      <c r="K765" s="1">
        <v>80.289000000000001</v>
      </c>
      <c r="L765" s="1">
        <v>51.073</v>
      </c>
      <c r="M765" s="1">
        <v>2631.3</v>
      </c>
      <c r="N765" s="1">
        <v>25.812000000000001</v>
      </c>
      <c r="O765" s="1">
        <v>50.063000000000002</v>
      </c>
      <c r="P765" s="1">
        <v>3099.4</v>
      </c>
      <c r="Q765" s="1">
        <v>23.119</v>
      </c>
      <c r="R765" s="1">
        <v>65.813000000000002</v>
      </c>
      <c r="S765" s="1">
        <v>236.2</v>
      </c>
      <c r="T765" s="1">
        <v>340.9</v>
      </c>
      <c r="U765" s="1">
        <v>94.576999999999998</v>
      </c>
      <c r="V765" s="1">
        <v>77.375</v>
      </c>
      <c r="W765" s="1">
        <v>31.998999999999999</v>
      </c>
      <c r="X765" s="1">
        <v>8.8519000000000005</v>
      </c>
      <c r="Y765" s="1">
        <v>26.228999999999999</v>
      </c>
      <c r="Z765" s="1">
        <v>6.8898999999999999</v>
      </c>
      <c r="AA765" s="1">
        <v>19.05</v>
      </c>
      <c r="AB765" s="1">
        <v>1.6085</v>
      </c>
      <c r="AC765" s="1">
        <v>32.604999999999997</v>
      </c>
      <c r="AD765" s="1">
        <v>13.952</v>
      </c>
      <c r="AE765" s="1">
        <v>23.620999999999999</v>
      </c>
      <c r="AF765" s="1">
        <v>1.3373999999999999</v>
      </c>
      <c r="AG765" s="1">
        <v>18.809999999999999</v>
      </c>
      <c r="AH765" s="1">
        <v>2.2542</v>
      </c>
      <c r="AI765" s="1">
        <v>4.8385999999999996</v>
      </c>
      <c r="AJ765" s="1">
        <v>2.3620999999999999</v>
      </c>
      <c r="AK765" s="1">
        <v>2.7992E-2</v>
      </c>
      <c r="AL765" s="1">
        <v>0.86089000000000004</v>
      </c>
      <c r="AM765" s="1">
        <v>0.11421000000000001</v>
      </c>
      <c r="AN765" s="1">
        <v>53.728000000000002</v>
      </c>
      <c r="AO765" s="1">
        <v>43.622</v>
      </c>
      <c r="AP765" s="1">
        <v>62.906999999999996</v>
      </c>
      <c r="AQ765" s="1">
        <v>54.042999999999999</v>
      </c>
      <c r="AR765" s="1">
        <v>24.093</v>
      </c>
      <c r="AS765" s="1">
        <v>61.046999999999997</v>
      </c>
      <c r="AT765" s="1">
        <v>22.23</v>
      </c>
      <c r="AU765" s="1">
        <v>40.701999999999998</v>
      </c>
      <c r="AV765" s="1">
        <v>41.256999999999998</v>
      </c>
      <c r="AW765" s="1">
        <v>46.679000000000002</v>
      </c>
      <c r="AX765" s="1">
        <v>48.67</v>
      </c>
      <c r="AY765" s="1">
        <v>44.975000000000001</v>
      </c>
      <c r="AZ765" s="1">
        <v>17.774000000000001</v>
      </c>
    </row>
    <row r="766" spans="1:52" x14ac:dyDescent="0.15">
      <c r="A766" s="1">
        <v>0.24390000000000001</v>
      </c>
      <c r="B766" s="1">
        <v>3655.4</v>
      </c>
      <c r="C766" s="1">
        <v>4441.2</v>
      </c>
      <c r="D766" s="1">
        <v>9.4205000000000005</v>
      </c>
      <c r="E766" s="1">
        <v>26.873999999999999</v>
      </c>
      <c r="F766" s="1">
        <v>42.2</v>
      </c>
      <c r="G766" s="1">
        <v>2701.7</v>
      </c>
      <c r="H766" s="1">
        <v>74.593000000000004</v>
      </c>
      <c r="I766" s="1">
        <v>120.43</v>
      </c>
      <c r="J766" s="1">
        <v>0.34061999999999998</v>
      </c>
      <c r="K766" s="1">
        <v>80.239000000000004</v>
      </c>
      <c r="L766" s="1">
        <v>49.832999999999998</v>
      </c>
      <c r="M766" s="1">
        <v>2630.6</v>
      </c>
      <c r="N766" s="1">
        <v>26.273</v>
      </c>
      <c r="O766" s="1">
        <v>49.435000000000002</v>
      </c>
      <c r="P766" s="1">
        <v>3098.8</v>
      </c>
      <c r="Q766" s="1">
        <v>21.949000000000002</v>
      </c>
      <c r="R766" s="1">
        <v>65.87</v>
      </c>
      <c r="S766" s="1">
        <v>237.66</v>
      </c>
      <c r="T766" s="1">
        <v>341.05</v>
      </c>
      <c r="U766" s="1">
        <v>94.695999999999998</v>
      </c>
      <c r="V766" s="1">
        <v>77.444999999999993</v>
      </c>
      <c r="W766" s="1">
        <v>31.998999999999999</v>
      </c>
      <c r="X766" s="1">
        <v>8.8519000000000005</v>
      </c>
      <c r="Y766" s="1">
        <v>26.228999999999999</v>
      </c>
      <c r="Z766" s="1">
        <v>6.8898999999999999</v>
      </c>
      <c r="AA766" s="1">
        <v>19.05</v>
      </c>
      <c r="AB766" s="1">
        <v>1.6085</v>
      </c>
      <c r="AC766" s="1">
        <v>32.604999999999997</v>
      </c>
      <c r="AD766" s="1">
        <v>13.952</v>
      </c>
      <c r="AE766" s="1">
        <v>23.620999999999999</v>
      </c>
      <c r="AF766" s="1">
        <v>1.3373999999999999</v>
      </c>
      <c r="AG766" s="1">
        <v>18.809999999999999</v>
      </c>
      <c r="AH766" s="1">
        <v>2.2542</v>
      </c>
      <c r="AI766" s="1">
        <v>4.8385999999999996</v>
      </c>
      <c r="AJ766" s="1">
        <v>2.3620999999999999</v>
      </c>
      <c r="AK766" s="1">
        <v>5.4564000000000001E-3</v>
      </c>
      <c r="AL766" s="1">
        <v>0.84887000000000001</v>
      </c>
      <c r="AM766" s="1">
        <v>0.10997</v>
      </c>
      <c r="AN766" s="1">
        <v>54.543999999999997</v>
      </c>
      <c r="AO766" s="1">
        <v>43.390999999999998</v>
      </c>
      <c r="AP766" s="1">
        <v>63.1</v>
      </c>
      <c r="AQ766" s="1">
        <v>54.009</v>
      </c>
      <c r="AR766" s="1">
        <v>24.146999999999998</v>
      </c>
      <c r="AS766" s="1">
        <v>61.722999999999999</v>
      </c>
      <c r="AT766" s="1">
        <v>22.036999999999999</v>
      </c>
      <c r="AU766" s="1">
        <v>40.545000000000002</v>
      </c>
      <c r="AV766" s="1">
        <v>37.607999999999997</v>
      </c>
      <c r="AW766" s="1">
        <v>45.225999999999999</v>
      </c>
      <c r="AX766" s="1">
        <v>48.526000000000003</v>
      </c>
      <c r="AY766" s="1">
        <v>45.962000000000003</v>
      </c>
      <c r="AZ766" s="1">
        <v>20.542999999999999</v>
      </c>
    </row>
    <row r="767" spans="1:52" x14ac:dyDescent="0.15">
      <c r="A767" s="1">
        <v>0.28072999999999998</v>
      </c>
      <c r="B767" s="1">
        <v>3678.8</v>
      </c>
      <c r="C767" s="1">
        <v>4452</v>
      </c>
      <c r="D767" s="1">
        <v>9.3475000000000001</v>
      </c>
      <c r="E767" s="1">
        <v>26.882999999999999</v>
      </c>
      <c r="F767" s="1">
        <v>42.305</v>
      </c>
      <c r="G767" s="1">
        <v>2700.3</v>
      </c>
      <c r="H767" s="1">
        <v>74.781999999999996</v>
      </c>
      <c r="I767" s="1">
        <v>120.41</v>
      </c>
      <c r="J767" s="1">
        <v>0.34683000000000003</v>
      </c>
      <c r="K767" s="1">
        <v>80.031999999999996</v>
      </c>
      <c r="L767" s="1">
        <v>50.213000000000001</v>
      </c>
      <c r="M767" s="1">
        <v>2628.3</v>
      </c>
      <c r="N767" s="1">
        <v>26.234999999999999</v>
      </c>
      <c r="O767" s="1">
        <v>48.933</v>
      </c>
      <c r="P767" s="1">
        <v>3098</v>
      </c>
      <c r="Q767" s="1">
        <v>22.832000000000001</v>
      </c>
      <c r="R767" s="1">
        <v>65.900999999999996</v>
      </c>
      <c r="S767" s="1">
        <v>236.1</v>
      </c>
      <c r="T767" s="1">
        <v>341.33</v>
      </c>
      <c r="U767" s="1">
        <v>94.552999999999997</v>
      </c>
      <c r="V767" s="1">
        <v>76.905000000000001</v>
      </c>
      <c r="W767" s="1">
        <v>32.476999999999997</v>
      </c>
      <c r="X767" s="1">
        <v>8.9657</v>
      </c>
      <c r="Y767" s="1">
        <v>25.861999999999998</v>
      </c>
      <c r="Z767" s="1">
        <v>6.7374000000000001</v>
      </c>
      <c r="AA767" s="1">
        <v>19.498000000000001</v>
      </c>
      <c r="AB767" s="1">
        <v>1.7050000000000001</v>
      </c>
      <c r="AC767" s="1">
        <v>32.896999999999998</v>
      </c>
      <c r="AD767" s="1">
        <v>13.891</v>
      </c>
      <c r="AE767" s="1">
        <v>23.831</v>
      </c>
      <c r="AF767" s="1">
        <v>1.1603000000000001</v>
      </c>
      <c r="AG767" s="1">
        <v>18.416</v>
      </c>
      <c r="AH767" s="1">
        <v>2.3342999999999998</v>
      </c>
      <c r="AI767" s="1">
        <v>4.8517999999999999</v>
      </c>
      <c r="AJ767" s="1">
        <v>2.3508</v>
      </c>
      <c r="AK767" s="1">
        <v>5.4564000000000001E-3</v>
      </c>
      <c r="AL767" s="1">
        <v>0.84887000000000001</v>
      </c>
      <c r="AM767" s="1">
        <v>0.10997</v>
      </c>
      <c r="AN767" s="1">
        <v>54.543999999999997</v>
      </c>
      <c r="AO767" s="1">
        <v>43.390999999999998</v>
      </c>
      <c r="AP767" s="1">
        <v>62.503999999999998</v>
      </c>
      <c r="AQ767" s="1">
        <v>53.988999999999997</v>
      </c>
      <c r="AR767" s="1">
        <v>27.477</v>
      </c>
      <c r="AS767" s="1">
        <v>61.171999999999997</v>
      </c>
      <c r="AT767" s="1">
        <v>21.914999999999999</v>
      </c>
      <c r="AU767" s="1">
        <v>41.731999999999999</v>
      </c>
      <c r="AV767" s="1">
        <v>38.726999999999997</v>
      </c>
      <c r="AW767" s="1">
        <v>44.064999999999998</v>
      </c>
      <c r="AX767" s="1">
        <v>48.973999999999997</v>
      </c>
      <c r="AY767" s="1">
        <v>44.564</v>
      </c>
      <c r="AZ767" s="1">
        <v>18.492999999999999</v>
      </c>
    </row>
    <row r="768" spans="1:52" x14ac:dyDescent="0.15">
      <c r="A768" s="1">
        <v>0.28022999999999998</v>
      </c>
      <c r="B768" s="1">
        <v>3653.8</v>
      </c>
      <c r="C768" s="1">
        <v>4456.2</v>
      </c>
      <c r="D768" s="1">
        <v>9.4052000000000007</v>
      </c>
      <c r="E768" s="1">
        <v>26.681000000000001</v>
      </c>
      <c r="F768" s="1">
        <v>42.106999999999999</v>
      </c>
      <c r="G768" s="1">
        <v>2698.9</v>
      </c>
      <c r="H768" s="1">
        <v>74.968000000000004</v>
      </c>
      <c r="I768" s="1">
        <v>120.4</v>
      </c>
      <c r="J768" s="1">
        <v>0.34921999999999997</v>
      </c>
      <c r="K768" s="1">
        <v>79.879000000000005</v>
      </c>
      <c r="L768" s="1">
        <v>49.683</v>
      </c>
      <c r="M768" s="1">
        <v>2627.5</v>
      </c>
      <c r="N768" s="1">
        <v>25.248999999999999</v>
      </c>
      <c r="O768" s="1">
        <v>50.408999999999999</v>
      </c>
      <c r="P768" s="1">
        <v>3095.9</v>
      </c>
      <c r="Q768" s="1">
        <v>24.532</v>
      </c>
      <c r="R768" s="1">
        <v>65.875</v>
      </c>
      <c r="S768" s="1">
        <v>238.77</v>
      </c>
      <c r="T768" s="1">
        <v>341.48</v>
      </c>
      <c r="U768" s="1">
        <v>94.744</v>
      </c>
      <c r="V768" s="1">
        <v>77.325999999999993</v>
      </c>
      <c r="W768" s="1">
        <v>32.476999999999997</v>
      </c>
      <c r="X768" s="1">
        <v>8.9657</v>
      </c>
      <c r="Y768" s="1">
        <v>25.861999999999998</v>
      </c>
      <c r="Z768" s="1">
        <v>6.7374000000000001</v>
      </c>
      <c r="AA768" s="1">
        <v>19.498000000000001</v>
      </c>
      <c r="AB768" s="1">
        <v>1.7050000000000001</v>
      </c>
      <c r="AC768" s="1">
        <v>32.896999999999998</v>
      </c>
      <c r="AD768" s="1">
        <v>13.891</v>
      </c>
      <c r="AE768" s="1">
        <v>23.831</v>
      </c>
      <c r="AF768" s="1">
        <v>1.1603000000000001</v>
      </c>
      <c r="AG768" s="1">
        <v>18.416</v>
      </c>
      <c r="AH768" s="1">
        <v>2.3342999999999998</v>
      </c>
      <c r="AI768" s="1">
        <v>4.8517999999999999</v>
      </c>
      <c r="AJ768" s="1">
        <v>2.3508</v>
      </c>
      <c r="AK768" s="1">
        <v>5.4564000000000001E-3</v>
      </c>
      <c r="AL768" s="1">
        <v>0.84887000000000001</v>
      </c>
      <c r="AM768" s="1">
        <v>0.10997</v>
      </c>
      <c r="AN768" s="1">
        <v>54.543999999999997</v>
      </c>
      <c r="AO768" s="1">
        <v>43.390999999999998</v>
      </c>
      <c r="AP768" s="1">
        <v>62.935000000000002</v>
      </c>
      <c r="AQ768" s="1">
        <v>53.938000000000002</v>
      </c>
      <c r="AR768" s="1">
        <v>27.526</v>
      </c>
      <c r="AS768" s="1">
        <v>64.022000000000006</v>
      </c>
      <c r="AT768" s="1">
        <v>21.984999999999999</v>
      </c>
      <c r="AU768" s="1">
        <v>41.44</v>
      </c>
      <c r="AV768" s="1">
        <v>37.167999999999999</v>
      </c>
      <c r="AW768" s="1">
        <v>47.481000000000002</v>
      </c>
      <c r="AX768" s="1">
        <v>49.048999999999999</v>
      </c>
      <c r="AY768" s="1">
        <v>45.134</v>
      </c>
      <c r="AZ768" s="1">
        <v>14.449</v>
      </c>
    </row>
    <row r="769" spans="1:52" x14ac:dyDescent="0.15">
      <c r="A769" s="1">
        <v>0.23193</v>
      </c>
      <c r="B769" s="1">
        <v>3681.7</v>
      </c>
      <c r="C769" s="1">
        <v>4432.8999999999996</v>
      </c>
      <c r="D769" s="1">
        <v>9.3667999999999996</v>
      </c>
      <c r="E769" s="1">
        <v>26.78</v>
      </c>
      <c r="F769" s="1">
        <v>42.186</v>
      </c>
      <c r="G769" s="1">
        <v>2703</v>
      </c>
      <c r="H769" s="1">
        <v>74.989000000000004</v>
      </c>
      <c r="I769" s="1">
        <v>120.42</v>
      </c>
      <c r="J769" s="1">
        <v>0.34177000000000002</v>
      </c>
      <c r="K769" s="1">
        <v>80.313999999999993</v>
      </c>
      <c r="L769" s="1">
        <v>50.021000000000001</v>
      </c>
      <c r="M769" s="1">
        <v>2632.6</v>
      </c>
      <c r="N769" s="1">
        <v>25.646000000000001</v>
      </c>
      <c r="O769" s="1">
        <v>51.515000000000001</v>
      </c>
      <c r="P769" s="1">
        <v>3098.3</v>
      </c>
      <c r="Q769" s="1">
        <v>24.164999999999999</v>
      </c>
      <c r="R769" s="1">
        <v>65.893000000000001</v>
      </c>
      <c r="S769" s="1">
        <v>236.91</v>
      </c>
      <c r="T769" s="1">
        <v>341.38</v>
      </c>
      <c r="U769" s="1">
        <v>94.522999999999996</v>
      </c>
      <c r="V769" s="1">
        <v>77.793999999999997</v>
      </c>
      <c r="W769" s="1">
        <v>32.228999999999999</v>
      </c>
      <c r="X769" s="1">
        <v>8.9871999999999996</v>
      </c>
      <c r="Y769" s="1">
        <v>26.536999999999999</v>
      </c>
      <c r="Z769" s="1">
        <v>6.8231000000000002</v>
      </c>
      <c r="AA769" s="1">
        <v>18.766999999999999</v>
      </c>
      <c r="AB769" s="1">
        <v>1.6627000000000001</v>
      </c>
      <c r="AC769" s="1">
        <v>33.000999999999998</v>
      </c>
      <c r="AD769" s="1">
        <v>13.824</v>
      </c>
      <c r="AE769" s="1">
        <v>23.544</v>
      </c>
      <c r="AF769" s="1">
        <v>1.2662</v>
      </c>
      <c r="AG769" s="1">
        <v>18.834</v>
      </c>
      <c r="AH769" s="1">
        <v>2.2686000000000002</v>
      </c>
      <c r="AI769" s="1">
        <v>4.9450000000000003</v>
      </c>
      <c r="AJ769" s="1">
        <v>2.3105000000000002</v>
      </c>
      <c r="AK769" s="1">
        <v>5.4564000000000001E-3</v>
      </c>
      <c r="AL769" s="1">
        <v>0.84887000000000001</v>
      </c>
      <c r="AM769" s="1">
        <v>0.10997</v>
      </c>
      <c r="AN769" s="1">
        <v>54.543999999999997</v>
      </c>
      <c r="AO769" s="1">
        <v>43.390999999999998</v>
      </c>
      <c r="AP769" s="1">
        <v>63.856999999999999</v>
      </c>
      <c r="AQ769" s="1">
        <v>53.033000000000001</v>
      </c>
      <c r="AR769" s="1">
        <v>23.068999999999999</v>
      </c>
      <c r="AS769" s="1">
        <v>62.941000000000003</v>
      </c>
      <c r="AT769" s="1">
        <v>22.234999999999999</v>
      </c>
      <c r="AU769" s="1">
        <v>40.863</v>
      </c>
      <c r="AV769" s="1">
        <v>38.162999999999997</v>
      </c>
      <c r="AW769" s="1">
        <v>50.04</v>
      </c>
      <c r="AX769" s="1">
        <v>49.526000000000003</v>
      </c>
      <c r="AY769" s="1">
        <v>44.844000000000001</v>
      </c>
      <c r="AZ769" s="1">
        <v>15.257999999999999</v>
      </c>
    </row>
    <row r="770" spans="1:52" x14ac:dyDescent="0.15">
      <c r="A770" s="1">
        <v>0.23457</v>
      </c>
      <c r="B770" s="1">
        <v>3716.5</v>
      </c>
      <c r="C770" s="1">
        <v>4449.8</v>
      </c>
      <c r="D770" s="1">
        <v>9.3028999999999993</v>
      </c>
      <c r="E770" s="1">
        <v>26.774999999999999</v>
      </c>
      <c r="F770" s="1">
        <v>42.253999999999998</v>
      </c>
      <c r="G770" s="1">
        <v>2702.2</v>
      </c>
      <c r="H770" s="1">
        <v>74.513999999999996</v>
      </c>
      <c r="I770" s="1">
        <v>120.42</v>
      </c>
      <c r="J770" s="1">
        <v>0.34075</v>
      </c>
      <c r="K770" s="1">
        <v>80.372</v>
      </c>
      <c r="L770" s="1">
        <v>49.28</v>
      </c>
      <c r="M770" s="1">
        <v>2631.8</v>
      </c>
      <c r="N770" s="1">
        <v>24.042000000000002</v>
      </c>
      <c r="O770" s="1">
        <v>49.567</v>
      </c>
      <c r="P770" s="1">
        <v>3099.3</v>
      </c>
      <c r="Q770" s="1">
        <v>22.86</v>
      </c>
      <c r="R770" s="1">
        <v>66.043999999999997</v>
      </c>
      <c r="S770" s="1">
        <v>240.23</v>
      </c>
      <c r="T770" s="1">
        <v>341.04</v>
      </c>
      <c r="U770" s="1">
        <v>94.46</v>
      </c>
      <c r="V770" s="1">
        <v>77.34</v>
      </c>
      <c r="W770" s="1">
        <v>32.228999999999999</v>
      </c>
      <c r="X770" s="1">
        <v>8.9871999999999996</v>
      </c>
      <c r="Y770" s="1">
        <v>26.536999999999999</v>
      </c>
      <c r="Z770" s="1">
        <v>6.8231000000000002</v>
      </c>
      <c r="AA770" s="1">
        <v>18.766999999999999</v>
      </c>
      <c r="AB770" s="1">
        <v>1.6627000000000001</v>
      </c>
      <c r="AC770" s="1">
        <v>33.000999999999998</v>
      </c>
      <c r="AD770" s="1">
        <v>13.824</v>
      </c>
      <c r="AE770" s="1">
        <v>23.544</v>
      </c>
      <c r="AF770" s="1">
        <v>1.2662</v>
      </c>
      <c r="AG770" s="1">
        <v>18.834</v>
      </c>
      <c r="AH770" s="1">
        <v>2.2686000000000002</v>
      </c>
      <c r="AI770" s="1">
        <v>4.9450000000000003</v>
      </c>
      <c r="AJ770" s="1">
        <v>2.3105000000000002</v>
      </c>
      <c r="AK770" s="1">
        <v>5.4564000000000001E-3</v>
      </c>
      <c r="AL770" s="1">
        <v>0.84887000000000001</v>
      </c>
      <c r="AM770" s="1">
        <v>0.10997</v>
      </c>
      <c r="AN770" s="1">
        <v>54.543999999999997</v>
      </c>
      <c r="AO770" s="1">
        <v>43.390999999999998</v>
      </c>
      <c r="AP770" s="1">
        <v>63.256999999999998</v>
      </c>
      <c r="AQ770" s="1">
        <v>52.831000000000003</v>
      </c>
      <c r="AR770" s="1">
        <v>22.81</v>
      </c>
      <c r="AS770" s="1">
        <v>60.82</v>
      </c>
      <c r="AT770" s="1">
        <v>22.213000000000001</v>
      </c>
      <c r="AU770" s="1">
        <v>40.987000000000002</v>
      </c>
      <c r="AV770" s="1">
        <v>35.981000000000002</v>
      </c>
      <c r="AW770" s="1">
        <v>45.531999999999996</v>
      </c>
      <c r="AX770" s="1">
        <v>49.53</v>
      </c>
      <c r="AY770" s="1">
        <v>45.478999999999999</v>
      </c>
      <c r="AZ770" s="1">
        <v>18.364999999999998</v>
      </c>
    </row>
    <row r="771" spans="1:52" x14ac:dyDescent="0.15">
      <c r="A771" s="1">
        <v>0.25305</v>
      </c>
      <c r="B771" s="1">
        <v>3673.2</v>
      </c>
      <c r="C771" s="1">
        <v>4557.7</v>
      </c>
      <c r="D771" s="1">
        <v>9.4730000000000008</v>
      </c>
      <c r="E771" s="1">
        <v>27.140999999999998</v>
      </c>
      <c r="F771" s="1">
        <v>42.542000000000002</v>
      </c>
      <c r="G771" s="1">
        <v>2701.9</v>
      </c>
      <c r="H771" s="1">
        <v>74.12</v>
      </c>
      <c r="I771" s="1">
        <v>120.39</v>
      </c>
      <c r="J771" s="1">
        <v>0.33437</v>
      </c>
      <c r="K771" s="1">
        <v>80.319000000000003</v>
      </c>
      <c r="L771" s="1">
        <v>51.36</v>
      </c>
      <c r="M771" s="1">
        <v>2630.5</v>
      </c>
      <c r="N771" s="1">
        <v>24.474</v>
      </c>
      <c r="O771" s="1">
        <v>49.314999999999998</v>
      </c>
      <c r="P771" s="1">
        <v>3098.4</v>
      </c>
      <c r="Q771" s="1">
        <v>21.902999999999999</v>
      </c>
      <c r="R771" s="1">
        <v>66.08</v>
      </c>
      <c r="S771" s="1">
        <v>238.39</v>
      </c>
      <c r="T771" s="1">
        <v>341.29</v>
      </c>
      <c r="U771" s="1">
        <v>94.442999999999998</v>
      </c>
      <c r="V771" s="1">
        <v>77.558000000000007</v>
      </c>
      <c r="W771" s="1">
        <v>31.89</v>
      </c>
      <c r="X771" s="1">
        <v>9.0580999999999996</v>
      </c>
      <c r="Y771" s="1">
        <v>25.823</v>
      </c>
      <c r="Z771" s="1">
        <v>6.8197999999999999</v>
      </c>
      <c r="AA771" s="1">
        <v>19.164999999999999</v>
      </c>
      <c r="AB771" s="1">
        <v>1.6624000000000001</v>
      </c>
      <c r="AC771" s="1">
        <v>32.918999999999997</v>
      </c>
      <c r="AD771" s="1">
        <v>13.978</v>
      </c>
      <c r="AE771" s="1">
        <v>24.145</v>
      </c>
      <c r="AF771" s="1">
        <v>1.1997</v>
      </c>
      <c r="AG771" s="1">
        <v>19.094000000000001</v>
      </c>
      <c r="AH771" s="1">
        <v>2.2652999999999999</v>
      </c>
      <c r="AI771" s="1">
        <v>4.8517999999999999</v>
      </c>
      <c r="AJ771" s="1">
        <v>2.2351999999999999</v>
      </c>
      <c r="AK771" s="1">
        <v>-1.1773E-3</v>
      </c>
      <c r="AL771" s="1">
        <v>0.85057000000000005</v>
      </c>
      <c r="AM771" s="1">
        <v>0.10682</v>
      </c>
      <c r="AN771" s="1">
        <v>53.694000000000003</v>
      </c>
      <c r="AO771" s="1">
        <v>43.728000000000002</v>
      </c>
      <c r="AP771" s="1">
        <v>63.347000000000001</v>
      </c>
      <c r="AQ771" s="1">
        <v>53.274000000000001</v>
      </c>
      <c r="AR771" s="1">
        <v>25.373999999999999</v>
      </c>
      <c r="AS771" s="1">
        <v>60.545999999999999</v>
      </c>
      <c r="AT771" s="1">
        <v>22.420999999999999</v>
      </c>
      <c r="AU771" s="1">
        <v>40.015999999999998</v>
      </c>
      <c r="AV771" s="1">
        <v>42.100999999999999</v>
      </c>
      <c r="AW771" s="1">
        <v>44.95</v>
      </c>
      <c r="AX771" s="1">
        <v>49.722000000000001</v>
      </c>
      <c r="AY771" s="1">
        <v>44.616999999999997</v>
      </c>
      <c r="AZ771" s="1">
        <v>20.620999999999999</v>
      </c>
    </row>
    <row r="772" spans="1:52" x14ac:dyDescent="0.15">
      <c r="A772" s="1">
        <v>0.25505</v>
      </c>
      <c r="B772" s="1">
        <v>3680.2</v>
      </c>
      <c r="C772" s="1">
        <v>4508.1000000000004</v>
      </c>
      <c r="D772" s="1">
        <v>9.3204999999999991</v>
      </c>
      <c r="E772" s="1">
        <v>27.108000000000001</v>
      </c>
      <c r="F772" s="1">
        <v>42.426000000000002</v>
      </c>
      <c r="G772" s="1">
        <v>2701.7</v>
      </c>
      <c r="H772" s="1">
        <v>74.808999999999997</v>
      </c>
      <c r="I772" s="1">
        <v>120.4</v>
      </c>
      <c r="J772" s="1">
        <v>0.33216000000000001</v>
      </c>
      <c r="K772" s="1">
        <v>80.195999999999998</v>
      </c>
      <c r="L772" s="1">
        <v>50.926000000000002</v>
      </c>
      <c r="M772" s="1">
        <v>2630.4</v>
      </c>
      <c r="N772" s="1">
        <v>26.474</v>
      </c>
      <c r="O772" s="1">
        <v>51.064</v>
      </c>
      <c r="P772" s="1">
        <v>3098.2</v>
      </c>
      <c r="Q772" s="1">
        <v>23.626000000000001</v>
      </c>
      <c r="R772" s="1">
        <v>66.093000000000004</v>
      </c>
      <c r="S772" s="1">
        <v>238.37</v>
      </c>
      <c r="T772" s="1">
        <v>341.7</v>
      </c>
      <c r="U772" s="1">
        <v>94.531999999999996</v>
      </c>
      <c r="V772" s="1">
        <v>76.926000000000002</v>
      </c>
      <c r="W772" s="1">
        <v>31.89</v>
      </c>
      <c r="X772" s="1">
        <v>9.0580999999999996</v>
      </c>
      <c r="Y772" s="1">
        <v>25.823</v>
      </c>
      <c r="Z772" s="1">
        <v>6.8197999999999999</v>
      </c>
      <c r="AA772" s="1">
        <v>19.164999999999999</v>
      </c>
      <c r="AB772" s="1">
        <v>1.6624000000000001</v>
      </c>
      <c r="AC772" s="1">
        <v>32.918999999999997</v>
      </c>
      <c r="AD772" s="1">
        <v>13.978</v>
      </c>
      <c r="AE772" s="1">
        <v>24.145</v>
      </c>
      <c r="AF772" s="1">
        <v>1.1997</v>
      </c>
      <c r="AG772" s="1">
        <v>19.094000000000001</v>
      </c>
      <c r="AH772" s="1">
        <v>2.2652999999999999</v>
      </c>
      <c r="AI772" s="1">
        <v>4.8517999999999999</v>
      </c>
      <c r="AJ772" s="1">
        <v>2.2351999999999999</v>
      </c>
      <c r="AK772" s="1">
        <v>-1.1773E-3</v>
      </c>
      <c r="AL772" s="1">
        <v>0.85057000000000005</v>
      </c>
      <c r="AM772" s="1">
        <v>0.10682</v>
      </c>
      <c r="AN772" s="1">
        <v>53.694000000000003</v>
      </c>
      <c r="AO772" s="1">
        <v>43.728000000000002</v>
      </c>
      <c r="AP772" s="1">
        <v>63.226999999999997</v>
      </c>
      <c r="AQ772" s="1">
        <v>53.868000000000002</v>
      </c>
      <c r="AR772" s="1">
        <v>25.177</v>
      </c>
      <c r="AS772" s="1">
        <v>60.503</v>
      </c>
      <c r="AT772" s="1">
        <v>22.323</v>
      </c>
      <c r="AU772" s="1">
        <v>40.284999999999997</v>
      </c>
      <c r="AV772" s="1">
        <v>40.826000000000001</v>
      </c>
      <c r="AW772" s="1">
        <v>48.994999999999997</v>
      </c>
      <c r="AX772" s="1">
        <v>49.905000000000001</v>
      </c>
      <c r="AY772" s="1">
        <v>45.459000000000003</v>
      </c>
      <c r="AZ772" s="1">
        <v>16.571000000000002</v>
      </c>
    </row>
    <row r="773" spans="1:52" x14ac:dyDescent="0.15">
      <c r="A773" s="1">
        <v>0.28942000000000001</v>
      </c>
      <c r="B773" s="1">
        <v>3693.8</v>
      </c>
      <c r="C773" s="1">
        <v>4418.8999999999996</v>
      </c>
      <c r="D773" s="1">
        <v>9.2127999999999997</v>
      </c>
      <c r="E773" s="1">
        <v>26.876000000000001</v>
      </c>
      <c r="F773" s="1">
        <v>42.149000000000001</v>
      </c>
      <c r="G773" s="1">
        <v>2699.8</v>
      </c>
      <c r="H773" s="1">
        <v>74.870999999999995</v>
      </c>
      <c r="I773" s="1">
        <v>120.4</v>
      </c>
      <c r="J773" s="1">
        <v>0.35563</v>
      </c>
      <c r="K773" s="1">
        <v>80.022999999999996</v>
      </c>
      <c r="L773" s="1">
        <v>51.695</v>
      </c>
      <c r="M773" s="1">
        <v>2628.4</v>
      </c>
      <c r="N773" s="1">
        <v>25.521000000000001</v>
      </c>
      <c r="O773" s="1">
        <v>49.244999999999997</v>
      </c>
      <c r="P773" s="1">
        <v>3097.2</v>
      </c>
      <c r="Q773" s="1">
        <v>24.376999999999999</v>
      </c>
      <c r="R773" s="1">
        <v>66.088999999999999</v>
      </c>
      <c r="S773" s="1">
        <v>239.44</v>
      </c>
      <c r="T773" s="1">
        <v>341.11</v>
      </c>
      <c r="U773" s="1">
        <v>94.53</v>
      </c>
      <c r="V773" s="1">
        <v>77.56</v>
      </c>
      <c r="W773" s="1">
        <v>32.085000000000001</v>
      </c>
      <c r="X773" s="1">
        <v>8.9922000000000004</v>
      </c>
      <c r="Y773" s="1">
        <v>26.256</v>
      </c>
      <c r="Z773" s="1">
        <v>6.9844999999999997</v>
      </c>
      <c r="AA773" s="1">
        <v>19.099</v>
      </c>
      <c r="AB773" s="1">
        <v>1.6325000000000001</v>
      </c>
      <c r="AC773" s="1">
        <v>32.844000000000001</v>
      </c>
      <c r="AD773" s="1">
        <v>13.805999999999999</v>
      </c>
      <c r="AE773" s="1">
        <v>24.35</v>
      </c>
      <c r="AF773" s="1">
        <v>1.1939</v>
      </c>
      <c r="AG773" s="1">
        <v>18.146999999999998</v>
      </c>
      <c r="AH773" s="1">
        <v>2.2406000000000001</v>
      </c>
      <c r="AI773" s="1">
        <v>4.9489999999999998</v>
      </c>
      <c r="AJ773" s="1">
        <v>2.2073999999999998</v>
      </c>
      <c r="AK773" s="1">
        <v>-1.1773E-3</v>
      </c>
      <c r="AL773" s="1">
        <v>0.85057000000000005</v>
      </c>
      <c r="AM773" s="1">
        <v>0.10682</v>
      </c>
      <c r="AN773" s="1">
        <v>53.694000000000003</v>
      </c>
      <c r="AO773" s="1">
        <v>43.728000000000002</v>
      </c>
      <c r="AP773" s="1">
        <v>63.076999999999998</v>
      </c>
      <c r="AQ773" s="1">
        <v>53.927</v>
      </c>
      <c r="AR773" s="1">
        <v>28.515000000000001</v>
      </c>
      <c r="AS773" s="1">
        <v>62.576999999999998</v>
      </c>
      <c r="AT773" s="1">
        <v>21.997</v>
      </c>
      <c r="AU773" s="1">
        <v>41.671999999999997</v>
      </c>
      <c r="AV773" s="1">
        <v>43.087000000000003</v>
      </c>
      <c r="AW773" s="1">
        <v>44.786999999999999</v>
      </c>
      <c r="AX773" s="1">
        <v>49.994</v>
      </c>
      <c r="AY773" s="1">
        <v>44.817999999999998</v>
      </c>
      <c r="AZ773" s="1">
        <v>14.755000000000001</v>
      </c>
    </row>
    <row r="774" spans="1:52" x14ac:dyDescent="0.15">
      <c r="A774" s="1">
        <v>0.28875000000000001</v>
      </c>
      <c r="B774" s="1">
        <v>3676.7</v>
      </c>
      <c r="C774" s="1">
        <v>4468.3999999999996</v>
      </c>
      <c r="D774" s="1">
        <v>9.2956000000000003</v>
      </c>
      <c r="E774" s="1">
        <v>26.667000000000002</v>
      </c>
      <c r="F774" s="1">
        <v>42.131999999999998</v>
      </c>
      <c r="G774" s="1">
        <v>2702.5</v>
      </c>
      <c r="H774" s="1">
        <v>75.052999999999997</v>
      </c>
      <c r="I774" s="1">
        <v>120.42</v>
      </c>
      <c r="J774" s="1">
        <v>0.3533</v>
      </c>
      <c r="K774" s="1">
        <v>80.234999999999999</v>
      </c>
      <c r="L774" s="1">
        <v>49.354999999999997</v>
      </c>
      <c r="M774" s="1">
        <v>2632.3</v>
      </c>
      <c r="N774" s="1">
        <v>24.88</v>
      </c>
      <c r="O774" s="1">
        <v>51.348999999999997</v>
      </c>
      <c r="P774" s="1">
        <v>3098</v>
      </c>
      <c r="Q774" s="1">
        <v>22.524000000000001</v>
      </c>
      <c r="R774" s="1">
        <v>66.093999999999994</v>
      </c>
      <c r="S774" s="1">
        <v>241.23</v>
      </c>
      <c r="T774" s="1">
        <v>341.83</v>
      </c>
      <c r="U774" s="1">
        <v>94.542000000000002</v>
      </c>
      <c r="V774" s="1">
        <v>77.555000000000007</v>
      </c>
      <c r="W774" s="1">
        <v>32.085000000000001</v>
      </c>
      <c r="X774" s="1">
        <v>8.9922000000000004</v>
      </c>
      <c r="Y774" s="1">
        <v>26.256</v>
      </c>
      <c r="Z774" s="1">
        <v>6.9844999999999997</v>
      </c>
      <c r="AA774" s="1">
        <v>19.099</v>
      </c>
      <c r="AB774" s="1">
        <v>1.6325000000000001</v>
      </c>
      <c r="AC774" s="1">
        <v>32.844000000000001</v>
      </c>
      <c r="AD774" s="1">
        <v>13.805999999999999</v>
      </c>
      <c r="AE774" s="1">
        <v>24.35</v>
      </c>
      <c r="AF774" s="1">
        <v>1.1939</v>
      </c>
      <c r="AG774" s="1">
        <v>18.146999999999998</v>
      </c>
      <c r="AH774" s="1">
        <v>2.2406000000000001</v>
      </c>
      <c r="AI774" s="1">
        <v>4.9489999999999998</v>
      </c>
      <c r="AJ774" s="1">
        <v>2.2073999999999998</v>
      </c>
      <c r="AK774" s="1">
        <v>-1.1773E-3</v>
      </c>
      <c r="AL774" s="1">
        <v>0.85057000000000005</v>
      </c>
      <c r="AM774" s="1">
        <v>0.10682</v>
      </c>
      <c r="AN774" s="1">
        <v>53.694000000000003</v>
      </c>
      <c r="AO774" s="1">
        <v>43.728000000000002</v>
      </c>
      <c r="AP774" s="1">
        <v>63.372</v>
      </c>
      <c r="AQ774" s="1">
        <v>53.335000000000001</v>
      </c>
      <c r="AR774" s="1">
        <v>28.581</v>
      </c>
      <c r="AS774" s="1">
        <v>63.274999999999999</v>
      </c>
      <c r="AT774" s="1">
        <v>22.51</v>
      </c>
      <c r="AU774" s="1">
        <v>41.956000000000003</v>
      </c>
      <c r="AV774" s="1">
        <v>36.201999999999998</v>
      </c>
      <c r="AW774" s="1">
        <v>49.655000000000001</v>
      </c>
      <c r="AX774" s="1">
        <v>50.018999999999998</v>
      </c>
      <c r="AY774" s="1">
        <v>44.88</v>
      </c>
      <c r="AZ774" s="1">
        <v>19.141999999999999</v>
      </c>
    </row>
    <row r="775" spans="1:52" x14ac:dyDescent="0.15">
      <c r="A775" s="1">
        <v>0.27285999999999999</v>
      </c>
      <c r="B775" s="1">
        <v>3644</v>
      </c>
      <c r="C775" s="1">
        <v>4474.6000000000004</v>
      </c>
      <c r="D775" s="1">
        <v>9.4459999999999997</v>
      </c>
      <c r="E775" s="1">
        <v>27.468</v>
      </c>
      <c r="F775" s="1">
        <v>42.277999999999999</v>
      </c>
      <c r="G775" s="1">
        <v>2701.2</v>
      </c>
      <c r="H775" s="1">
        <v>75.332999999999998</v>
      </c>
      <c r="I775" s="1">
        <v>120.42</v>
      </c>
      <c r="J775" s="1">
        <v>0.33332000000000001</v>
      </c>
      <c r="K775" s="1">
        <v>80.113</v>
      </c>
      <c r="L775" s="1">
        <v>50.854999999999997</v>
      </c>
      <c r="M775" s="1">
        <v>2630.1</v>
      </c>
      <c r="N775" s="1">
        <v>23.780999999999999</v>
      </c>
      <c r="O775" s="1">
        <v>49.317999999999998</v>
      </c>
      <c r="P775" s="1">
        <v>3099.1</v>
      </c>
      <c r="Q775" s="1">
        <v>22.835000000000001</v>
      </c>
      <c r="R775" s="1">
        <v>66.111000000000004</v>
      </c>
      <c r="S775" s="1">
        <v>240.14</v>
      </c>
      <c r="T775" s="1">
        <v>341.87</v>
      </c>
      <c r="U775" s="1">
        <v>94.531999999999996</v>
      </c>
      <c r="V775" s="1">
        <v>77.334999999999994</v>
      </c>
      <c r="W775" s="1">
        <v>32.01</v>
      </c>
      <c r="X775" s="1">
        <v>8.9006000000000007</v>
      </c>
      <c r="Y775" s="1">
        <v>26.423999999999999</v>
      </c>
      <c r="Z775" s="1">
        <v>7.0815000000000001</v>
      </c>
      <c r="AA775" s="1">
        <v>18.756</v>
      </c>
      <c r="AB775" s="1">
        <v>1.6957</v>
      </c>
      <c r="AC775" s="1">
        <v>33.216000000000001</v>
      </c>
      <c r="AD775" s="1">
        <v>13.664</v>
      </c>
      <c r="AE775" s="1">
        <v>23.949000000000002</v>
      </c>
      <c r="AF775" s="1">
        <v>1.2858000000000001</v>
      </c>
      <c r="AG775" s="1">
        <v>18.521000000000001</v>
      </c>
      <c r="AH775" s="1">
        <v>2.2397999999999998</v>
      </c>
      <c r="AI775" s="1">
        <v>4.8456000000000001</v>
      </c>
      <c r="AJ775" s="1">
        <v>2.2305999999999999</v>
      </c>
      <c r="AK775" s="1">
        <v>-1.1773E-3</v>
      </c>
      <c r="AL775" s="1">
        <v>0.85057000000000005</v>
      </c>
      <c r="AM775" s="1">
        <v>0.10682</v>
      </c>
      <c r="AN775" s="1">
        <v>53.694000000000003</v>
      </c>
      <c r="AO775" s="1">
        <v>43.728000000000002</v>
      </c>
      <c r="AP775" s="1">
        <v>62.472000000000001</v>
      </c>
      <c r="AQ775" s="1">
        <v>53.362000000000002</v>
      </c>
      <c r="AR775" s="1">
        <v>26.831</v>
      </c>
      <c r="AS775" s="1">
        <v>62.347000000000001</v>
      </c>
      <c r="AT775" s="1">
        <v>22.021000000000001</v>
      </c>
      <c r="AU775" s="1">
        <v>39.89</v>
      </c>
      <c r="AV775" s="1">
        <v>40.616</v>
      </c>
      <c r="AW775" s="1">
        <v>44.956000000000003</v>
      </c>
      <c r="AX775" s="1">
        <v>50.296999999999997</v>
      </c>
      <c r="AY775" s="1">
        <v>45.031999999999996</v>
      </c>
      <c r="AZ775" s="1">
        <v>18.422000000000001</v>
      </c>
    </row>
    <row r="776" spans="1:52" x14ac:dyDescent="0.15">
      <c r="A776" s="1">
        <v>0.27461999999999998</v>
      </c>
      <c r="B776" s="1">
        <v>3632.5</v>
      </c>
      <c r="C776" s="1">
        <v>4466.2</v>
      </c>
      <c r="D776" s="1">
        <v>9.4735999999999994</v>
      </c>
      <c r="E776" s="1">
        <v>26.928000000000001</v>
      </c>
      <c r="F776" s="1">
        <v>42.23</v>
      </c>
      <c r="G776" s="1">
        <v>2701.8</v>
      </c>
      <c r="H776" s="1">
        <v>74.606999999999999</v>
      </c>
      <c r="I776" s="1">
        <v>120.37</v>
      </c>
      <c r="J776" s="1">
        <v>0.33312999999999998</v>
      </c>
      <c r="K776" s="1">
        <v>79.950999999999993</v>
      </c>
      <c r="L776" s="1">
        <v>49.374000000000002</v>
      </c>
      <c r="M776" s="1">
        <v>2631.6</v>
      </c>
      <c r="N776" s="1">
        <v>26.588000000000001</v>
      </c>
      <c r="O776" s="1">
        <v>50.264000000000003</v>
      </c>
      <c r="P776" s="1">
        <v>3098.2</v>
      </c>
      <c r="Q776" s="1">
        <v>22.780999999999999</v>
      </c>
      <c r="R776" s="1">
        <v>66.102000000000004</v>
      </c>
      <c r="S776" s="1">
        <v>243.23</v>
      </c>
      <c r="T776" s="1">
        <v>342.01</v>
      </c>
      <c r="U776" s="1">
        <v>94.751999999999995</v>
      </c>
      <c r="V776" s="1">
        <v>77.052999999999997</v>
      </c>
      <c r="W776" s="1">
        <v>32.01</v>
      </c>
      <c r="X776" s="1">
        <v>8.9006000000000007</v>
      </c>
      <c r="Y776" s="1">
        <v>26.423999999999999</v>
      </c>
      <c r="Z776" s="1">
        <v>7.0815000000000001</v>
      </c>
      <c r="AA776" s="1">
        <v>18.756</v>
      </c>
      <c r="AB776" s="1">
        <v>1.6957</v>
      </c>
      <c r="AC776" s="1">
        <v>33.216000000000001</v>
      </c>
      <c r="AD776" s="1">
        <v>13.664</v>
      </c>
      <c r="AE776" s="1">
        <v>23.949000000000002</v>
      </c>
      <c r="AF776" s="1">
        <v>1.2858000000000001</v>
      </c>
      <c r="AG776" s="1">
        <v>18.521000000000001</v>
      </c>
      <c r="AH776" s="1">
        <v>2.2397999999999998</v>
      </c>
      <c r="AI776" s="1">
        <v>4.8456000000000001</v>
      </c>
      <c r="AJ776" s="1">
        <v>2.2305999999999999</v>
      </c>
      <c r="AK776" s="1">
        <v>1.2547000000000001E-2</v>
      </c>
      <c r="AL776" s="1">
        <v>0.82472000000000001</v>
      </c>
      <c r="AM776" s="1">
        <v>0.1105</v>
      </c>
      <c r="AN776" s="1">
        <v>53.231000000000002</v>
      </c>
      <c r="AO776" s="1">
        <v>43.621000000000002</v>
      </c>
      <c r="AP776" s="1">
        <v>62.668999999999997</v>
      </c>
      <c r="AQ776" s="1">
        <v>53.463999999999999</v>
      </c>
      <c r="AR776" s="1">
        <v>26.658000000000001</v>
      </c>
      <c r="AS776" s="1">
        <v>62.033000000000001</v>
      </c>
      <c r="AT776" s="1">
        <v>22.382000000000001</v>
      </c>
      <c r="AU776" s="1">
        <v>39.914000000000001</v>
      </c>
      <c r="AV776" s="1">
        <v>36.256999999999998</v>
      </c>
      <c r="AW776" s="1">
        <v>47.146000000000001</v>
      </c>
      <c r="AX776" s="1">
        <v>50.273000000000003</v>
      </c>
      <c r="AY776" s="1">
        <v>44.845999999999997</v>
      </c>
      <c r="AZ776" s="1">
        <v>18.579000000000001</v>
      </c>
    </row>
    <row r="777" spans="1:52" x14ac:dyDescent="0.15">
      <c r="A777" s="1">
        <v>0.28050000000000003</v>
      </c>
      <c r="B777" s="1">
        <v>3621.4</v>
      </c>
      <c r="C777" s="1">
        <v>4522.1000000000004</v>
      </c>
      <c r="D777" s="1">
        <v>9.3718000000000004</v>
      </c>
      <c r="E777" s="1">
        <v>26.977</v>
      </c>
      <c r="F777" s="1">
        <v>42.414999999999999</v>
      </c>
      <c r="G777" s="1">
        <v>2706</v>
      </c>
      <c r="H777" s="1">
        <v>74.322000000000003</v>
      </c>
      <c r="I777" s="1">
        <v>120.38</v>
      </c>
      <c r="J777" s="1">
        <v>0.31712000000000001</v>
      </c>
      <c r="K777" s="1">
        <v>79.981999999999999</v>
      </c>
      <c r="L777" s="1">
        <v>51.231000000000002</v>
      </c>
      <c r="M777" s="1">
        <v>2634.5</v>
      </c>
      <c r="N777" s="1">
        <v>26.417999999999999</v>
      </c>
      <c r="O777" s="1">
        <v>50.371000000000002</v>
      </c>
      <c r="P777" s="1">
        <v>3100.9</v>
      </c>
      <c r="Q777" s="1">
        <v>23.952000000000002</v>
      </c>
      <c r="R777" s="1">
        <v>66.072999999999993</v>
      </c>
      <c r="S777" s="1">
        <v>241.31</v>
      </c>
      <c r="T777" s="1">
        <v>343</v>
      </c>
      <c r="U777" s="1">
        <v>94.628</v>
      </c>
      <c r="V777" s="1">
        <v>77.561000000000007</v>
      </c>
      <c r="W777" s="1">
        <v>32.405999999999999</v>
      </c>
      <c r="X777" s="1">
        <v>8.8676999999999992</v>
      </c>
      <c r="Y777" s="1">
        <v>26.225000000000001</v>
      </c>
      <c r="Z777" s="1">
        <v>6.8516000000000004</v>
      </c>
      <c r="AA777" s="1">
        <v>17.968</v>
      </c>
      <c r="AB777" s="1">
        <v>1.7</v>
      </c>
      <c r="AC777" s="1">
        <v>32.445999999999998</v>
      </c>
      <c r="AD777" s="1">
        <v>13.772</v>
      </c>
      <c r="AE777" s="1">
        <v>23.574000000000002</v>
      </c>
      <c r="AF777" s="1">
        <v>1.2744</v>
      </c>
      <c r="AG777" s="1">
        <v>18.202999999999999</v>
      </c>
      <c r="AH777" s="1">
        <v>2.2879999999999998</v>
      </c>
      <c r="AI777" s="1">
        <v>4.9374000000000002</v>
      </c>
      <c r="AJ777" s="1">
        <v>2.2578999999999998</v>
      </c>
      <c r="AK777" s="1">
        <v>1.2547000000000001E-2</v>
      </c>
      <c r="AL777" s="1">
        <v>0.82472000000000001</v>
      </c>
      <c r="AM777" s="1">
        <v>0.1105</v>
      </c>
      <c r="AN777" s="1">
        <v>53.231000000000002</v>
      </c>
      <c r="AO777" s="1">
        <v>43.621000000000002</v>
      </c>
      <c r="AP777" s="1">
        <v>61.868000000000002</v>
      </c>
      <c r="AQ777" s="1">
        <v>53.612000000000002</v>
      </c>
      <c r="AR777" s="1">
        <v>27.797000000000001</v>
      </c>
      <c r="AS777" s="1">
        <v>62.790999999999997</v>
      </c>
      <c r="AT777" s="1">
        <v>22.716000000000001</v>
      </c>
      <c r="AU777" s="1">
        <v>37.93</v>
      </c>
      <c r="AV777" s="1">
        <v>41.722999999999999</v>
      </c>
      <c r="AW777" s="1">
        <v>47.393000000000001</v>
      </c>
      <c r="AX777" s="1">
        <v>50.66</v>
      </c>
      <c r="AY777" s="1">
        <v>44.609000000000002</v>
      </c>
      <c r="AZ777" s="1">
        <v>15.769</v>
      </c>
    </row>
    <row r="778" spans="1:52" x14ac:dyDescent="0.15">
      <c r="A778" s="1">
        <v>0.28119</v>
      </c>
      <c r="B778" s="1">
        <v>3647.8</v>
      </c>
      <c r="C778" s="1">
        <v>4471.2</v>
      </c>
      <c r="D778" s="1">
        <v>9.4726999999999997</v>
      </c>
      <c r="E778" s="1">
        <v>26.943999999999999</v>
      </c>
      <c r="F778" s="1">
        <v>42.142000000000003</v>
      </c>
      <c r="G778" s="1">
        <v>2710.6</v>
      </c>
      <c r="H778" s="1">
        <v>74.936000000000007</v>
      </c>
      <c r="I778" s="1">
        <v>120.39</v>
      </c>
      <c r="J778" s="1">
        <v>0.31983</v>
      </c>
      <c r="K778" s="1">
        <v>80.274000000000001</v>
      </c>
      <c r="L778" s="1">
        <v>50.003999999999998</v>
      </c>
      <c r="M778" s="1">
        <v>2640.5</v>
      </c>
      <c r="N778" s="1">
        <v>24.530999999999999</v>
      </c>
      <c r="O778" s="1">
        <v>49.198</v>
      </c>
      <c r="P778" s="1">
        <v>3105.2</v>
      </c>
      <c r="Q778" s="1">
        <v>23.672000000000001</v>
      </c>
      <c r="R778" s="1">
        <v>66.138999999999996</v>
      </c>
      <c r="S778" s="1">
        <v>243.25</v>
      </c>
      <c r="T778" s="1">
        <v>343.31</v>
      </c>
      <c r="U778" s="1">
        <v>94.667000000000002</v>
      </c>
      <c r="V778" s="1">
        <v>77.453999999999994</v>
      </c>
      <c r="W778" s="1">
        <v>32.405999999999999</v>
      </c>
      <c r="X778" s="1">
        <v>8.8676999999999992</v>
      </c>
      <c r="Y778" s="1">
        <v>26.225000000000001</v>
      </c>
      <c r="Z778" s="1">
        <v>6.8516000000000004</v>
      </c>
      <c r="AA778" s="1">
        <v>17.968</v>
      </c>
      <c r="AB778" s="1">
        <v>1.7</v>
      </c>
      <c r="AC778" s="1">
        <v>32.445999999999998</v>
      </c>
      <c r="AD778" s="1">
        <v>13.772</v>
      </c>
      <c r="AE778" s="1">
        <v>23.574000000000002</v>
      </c>
      <c r="AF778" s="1">
        <v>1.2744</v>
      </c>
      <c r="AG778" s="1">
        <v>18.202999999999999</v>
      </c>
      <c r="AH778" s="1">
        <v>2.2879999999999998</v>
      </c>
      <c r="AI778" s="1">
        <v>4.9374000000000002</v>
      </c>
      <c r="AJ778" s="1">
        <v>2.2578999999999998</v>
      </c>
      <c r="AK778" s="1">
        <v>1.2547000000000001E-2</v>
      </c>
      <c r="AL778" s="1">
        <v>0.82472000000000001</v>
      </c>
      <c r="AM778" s="1">
        <v>0.1105</v>
      </c>
      <c r="AN778" s="1">
        <v>53.231000000000002</v>
      </c>
      <c r="AO778" s="1">
        <v>43.621000000000002</v>
      </c>
      <c r="AP778" s="1">
        <v>61.414000000000001</v>
      </c>
      <c r="AQ778" s="1">
        <v>54.220999999999997</v>
      </c>
      <c r="AR778" s="1">
        <v>27.728000000000002</v>
      </c>
      <c r="AS778" s="1">
        <v>62.540999999999997</v>
      </c>
      <c r="AT778" s="1">
        <v>22.885999999999999</v>
      </c>
      <c r="AU778" s="1">
        <v>37.598999999999997</v>
      </c>
      <c r="AV778" s="1">
        <v>38.11</v>
      </c>
      <c r="AW778" s="1">
        <v>44.677999999999997</v>
      </c>
      <c r="AX778" s="1">
        <v>50.697000000000003</v>
      </c>
      <c r="AY778" s="1">
        <v>44.180999999999997</v>
      </c>
      <c r="AZ778" s="1">
        <v>16.411000000000001</v>
      </c>
    </row>
    <row r="779" spans="1:52" x14ac:dyDescent="0.15">
      <c r="A779" s="1">
        <v>0.24246999999999999</v>
      </c>
      <c r="B779" s="1">
        <v>3671.7</v>
      </c>
      <c r="C779" s="1">
        <v>4595.2</v>
      </c>
      <c r="D779" s="1">
        <v>9.3954000000000004</v>
      </c>
      <c r="E779" s="1">
        <v>27.231999999999999</v>
      </c>
      <c r="F779" s="1">
        <v>42.581000000000003</v>
      </c>
      <c r="G779" s="1">
        <v>2711.8</v>
      </c>
      <c r="H779" s="1">
        <v>75.072000000000003</v>
      </c>
      <c r="I779" s="1">
        <v>120.41</v>
      </c>
      <c r="J779" s="1">
        <v>0.32956000000000002</v>
      </c>
      <c r="K779" s="1">
        <v>80.221000000000004</v>
      </c>
      <c r="L779" s="1">
        <v>48.182000000000002</v>
      </c>
      <c r="M779" s="1">
        <v>2640.8</v>
      </c>
      <c r="N779" s="1">
        <v>25.029</v>
      </c>
      <c r="O779" s="1">
        <v>49.447000000000003</v>
      </c>
      <c r="P779" s="1">
        <v>3108.8</v>
      </c>
      <c r="Q779" s="1">
        <v>23.809000000000001</v>
      </c>
      <c r="R779" s="1">
        <v>66.191000000000003</v>
      </c>
      <c r="S779" s="1">
        <v>243.78</v>
      </c>
      <c r="T779" s="1">
        <v>343.14</v>
      </c>
      <c r="U779" s="1">
        <v>94.555999999999997</v>
      </c>
      <c r="V779" s="1">
        <v>77.617000000000004</v>
      </c>
      <c r="W779" s="1">
        <v>32.68</v>
      </c>
      <c r="X779" s="1">
        <v>8.8109000000000002</v>
      </c>
      <c r="Y779" s="1">
        <v>26.042999999999999</v>
      </c>
      <c r="Z779" s="1">
        <v>6.8224</v>
      </c>
      <c r="AA779" s="1">
        <v>18.920000000000002</v>
      </c>
      <c r="AB779" s="1">
        <v>1.6593</v>
      </c>
      <c r="AC779" s="1">
        <v>33.101999999999997</v>
      </c>
      <c r="AD779" s="1">
        <v>13.914</v>
      </c>
      <c r="AE779" s="1">
        <v>24.106000000000002</v>
      </c>
      <c r="AF779" s="1">
        <v>1.3573999999999999</v>
      </c>
      <c r="AG779" s="1">
        <v>18.265000000000001</v>
      </c>
      <c r="AH779" s="1">
        <v>2.2806000000000002</v>
      </c>
      <c r="AI779" s="1">
        <v>4.7885999999999997</v>
      </c>
      <c r="AJ779" s="1">
        <v>2.2732000000000001</v>
      </c>
      <c r="AK779" s="1">
        <v>1.2547000000000001E-2</v>
      </c>
      <c r="AL779" s="1">
        <v>0.82472000000000001</v>
      </c>
      <c r="AM779" s="1">
        <v>0.1105</v>
      </c>
      <c r="AN779" s="1">
        <v>53.231000000000002</v>
      </c>
      <c r="AO779" s="1">
        <v>43.621000000000002</v>
      </c>
      <c r="AP779" s="1">
        <v>62.939</v>
      </c>
      <c r="AQ779" s="1">
        <v>54.738999999999997</v>
      </c>
      <c r="AR779" s="1">
        <v>23.957999999999998</v>
      </c>
      <c r="AS779" s="1">
        <v>61.55</v>
      </c>
      <c r="AT779" s="1">
        <v>22.753</v>
      </c>
      <c r="AU779" s="1">
        <v>39.152000000000001</v>
      </c>
      <c r="AV779" s="1">
        <v>32.747999999999998</v>
      </c>
      <c r="AW779" s="1">
        <v>45.253999999999998</v>
      </c>
      <c r="AX779" s="1">
        <v>50.856999999999999</v>
      </c>
      <c r="AY779" s="1">
        <v>45.040999999999997</v>
      </c>
      <c r="AZ779" s="1">
        <v>16.067</v>
      </c>
    </row>
    <row r="780" spans="1:52" x14ac:dyDescent="0.15">
      <c r="A780" s="1">
        <v>0.24343999999999999</v>
      </c>
      <c r="B780" s="1">
        <v>3691</v>
      </c>
      <c r="C780" s="1">
        <v>4564</v>
      </c>
      <c r="D780" s="1">
        <v>9.4705999999999992</v>
      </c>
      <c r="E780" s="1">
        <v>26.952000000000002</v>
      </c>
      <c r="F780" s="1">
        <v>42.423000000000002</v>
      </c>
      <c r="G780" s="1">
        <v>2713.5</v>
      </c>
      <c r="H780" s="1">
        <v>74.081999999999994</v>
      </c>
      <c r="I780" s="1">
        <v>120.43</v>
      </c>
      <c r="J780" s="1">
        <v>0.32932</v>
      </c>
      <c r="K780" s="1">
        <v>80.146000000000001</v>
      </c>
      <c r="L780" s="1">
        <v>49.738999999999997</v>
      </c>
      <c r="M780" s="1">
        <v>2643.3</v>
      </c>
      <c r="N780" s="1">
        <v>24.832000000000001</v>
      </c>
      <c r="O780" s="1">
        <v>49.334000000000003</v>
      </c>
      <c r="P780" s="1">
        <v>3108.6</v>
      </c>
      <c r="Q780" s="1">
        <v>23.228999999999999</v>
      </c>
      <c r="R780" s="1">
        <v>66.227999999999994</v>
      </c>
      <c r="S780" s="1">
        <v>245.29</v>
      </c>
      <c r="T780" s="1">
        <v>343.4</v>
      </c>
      <c r="U780" s="1">
        <v>94.450999999999993</v>
      </c>
      <c r="V780" s="1">
        <v>77.370999999999995</v>
      </c>
      <c r="W780" s="1">
        <v>32.68</v>
      </c>
      <c r="X780" s="1">
        <v>8.8109000000000002</v>
      </c>
      <c r="Y780" s="1">
        <v>26.042999999999999</v>
      </c>
      <c r="Z780" s="1">
        <v>6.8224</v>
      </c>
      <c r="AA780" s="1">
        <v>18.920000000000002</v>
      </c>
      <c r="AB780" s="1">
        <v>1.6593</v>
      </c>
      <c r="AC780" s="1">
        <v>33.101999999999997</v>
      </c>
      <c r="AD780" s="1">
        <v>13.914</v>
      </c>
      <c r="AE780" s="1">
        <v>24.106000000000002</v>
      </c>
      <c r="AF780" s="1">
        <v>1.3573999999999999</v>
      </c>
      <c r="AG780" s="1">
        <v>18.265000000000001</v>
      </c>
      <c r="AH780" s="1">
        <v>2.2806000000000002</v>
      </c>
      <c r="AI780" s="1">
        <v>4.7885999999999997</v>
      </c>
      <c r="AJ780" s="1">
        <v>2.2732000000000001</v>
      </c>
      <c r="AK780" s="1">
        <v>1.2547000000000001E-2</v>
      </c>
      <c r="AL780" s="1">
        <v>0.82472000000000001</v>
      </c>
      <c r="AM780" s="1">
        <v>0.1105</v>
      </c>
      <c r="AN780" s="1">
        <v>53.231000000000002</v>
      </c>
      <c r="AO780" s="1">
        <v>43.621000000000002</v>
      </c>
      <c r="AP780" s="1">
        <v>62.606000000000002</v>
      </c>
      <c r="AQ780" s="1">
        <v>55.112000000000002</v>
      </c>
      <c r="AR780" s="1">
        <v>23.861999999999998</v>
      </c>
      <c r="AS780" s="1">
        <v>60.982999999999997</v>
      </c>
      <c r="AT780" s="1">
        <v>22.846</v>
      </c>
      <c r="AU780" s="1">
        <v>39.180999999999997</v>
      </c>
      <c r="AV780" s="1">
        <v>37.33</v>
      </c>
      <c r="AW780" s="1">
        <v>44.991999999999997</v>
      </c>
      <c r="AX780" s="1">
        <v>50.93</v>
      </c>
      <c r="AY780" s="1">
        <v>45.131</v>
      </c>
      <c r="AZ780" s="1">
        <v>17.45</v>
      </c>
    </row>
    <row r="781" spans="1:52" x14ac:dyDescent="0.15">
      <c r="A781" s="1">
        <v>0.2127</v>
      </c>
      <c r="B781" s="1">
        <v>3659.5</v>
      </c>
      <c r="C781" s="1">
        <v>4516.8999999999996</v>
      </c>
      <c r="D781" s="1">
        <v>9.3450000000000006</v>
      </c>
      <c r="E781" s="1">
        <v>26.821999999999999</v>
      </c>
      <c r="F781" s="1">
        <v>42.668999999999997</v>
      </c>
      <c r="G781" s="1">
        <v>2711.4</v>
      </c>
      <c r="H781" s="1">
        <v>74.858000000000004</v>
      </c>
      <c r="I781" s="1">
        <v>120.41</v>
      </c>
      <c r="J781" s="1">
        <v>0.34656999999999999</v>
      </c>
      <c r="K781" s="1">
        <v>79.997</v>
      </c>
      <c r="L781" s="1">
        <v>50.582999999999998</v>
      </c>
      <c r="M781" s="1">
        <v>2641</v>
      </c>
      <c r="N781" s="1">
        <v>25.675000000000001</v>
      </c>
      <c r="O781" s="1">
        <v>49.997</v>
      </c>
      <c r="P781" s="1">
        <v>3107.3</v>
      </c>
      <c r="Q781" s="1">
        <v>22.678000000000001</v>
      </c>
      <c r="R781" s="1">
        <v>66.209999999999994</v>
      </c>
      <c r="S781" s="1">
        <v>242.57</v>
      </c>
      <c r="T781" s="1">
        <v>343.28</v>
      </c>
      <c r="U781" s="1">
        <v>94.524000000000001</v>
      </c>
      <c r="V781" s="1">
        <v>76.956999999999994</v>
      </c>
      <c r="W781" s="1">
        <v>32.142000000000003</v>
      </c>
      <c r="X781" s="1">
        <v>8.8188999999999993</v>
      </c>
      <c r="Y781" s="1">
        <v>26.074999999999999</v>
      </c>
      <c r="Z781" s="1">
        <v>6.7563000000000004</v>
      </c>
      <c r="AA781" s="1">
        <v>18.745999999999999</v>
      </c>
      <c r="AB781" s="1">
        <v>1.6819999999999999</v>
      </c>
      <c r="AC781" s="1">
        <v>33.292000000000002</v>
      </c>
      <c r="AD781" s="1">
        <v>13.776999999999999</v>
      </c>
      <c r="AE781" s="1">
        <v>24.294</v>
      </c>
      <c r="AF781" s="1">
        <v>1.2936000000000001</v>
      </c>
      <c r="AG781" s="1">
        <v>18.565000000000001</v>
      </c>
      <c r="AH781" s="1">
        <v>2.2667000000000002</v>
      </c>
      <c r="AI781" s="1">
        <v>4.7824999999999998</v>
      </c>
      <c r="AJ781" s="1">
        <v>2.3077000000000001</v>
      </c>
      <c r="AK781" s="1">
        <v>1.1457999999999999E-2</v>
      </c>
      <c r="AL781" s="1">
        <v>0.80359999999999998</v>
      </c>
      <c r="AM781" s="1">
        <v>9.9918999999999994E-2</v>
      </c>
      <c r="AN781" s="1">
        <v>53.585999999999999</v>
      </c>
      <c r="AO781" s="1">
        <v>44.378999999999998</v>
      </c>
      <c r="AP781" s="1">
        <v>63.448</v>
      </c>
      <c r="AQ781" s="1">
        <v>53.395000000000003</v>
      </c>
      <c r="AR781" s="1">
        <v>20.946000000000002</v>
      </c>
      <c r="AS781" s="1">
        <v>61.598999999999997</v>
      </c>
      <c r="AT781" s="1">
        <v>22.786000000000001</v>
      </c>
      <c r="AU781" s="1">
        <v>40.893000000000001</v>
      </c>
      <c r="AV781" s="1">
        <v>39.816000000000003</v>
      </c>
      <c r="AW781" s="1">
        <v>46.527999999999999</v>
      </c>
      <c r="AX781" s="1">
        <v>50.722999999999999</v>
      </c>
      <c r="AY781" s="1">
        <v>45.045000000000002</v>
      </c>
      <c r="AZ781" s="1">
        <v>18.783999999999999</v>
      </c>
    </row>
    <row r="782" spans="1:52" x14ac:dyDescent="0.15">
      <c r="A782" s="1">
        <v>0.21546000000000001</v>
      </c>
      <c r="B782" s="1">
        <v>3712.1</v>
      </c>
      <c r="C782" s="1">
        <v>4451.7</v>
      </c>
      <c r="D782" s="1">
        <v>9.3702000000000005</v>
      </c>
      <c r="E782" s="1">
        <v>26.765000000000001</v>
      </c>
      <c r="F782" s="1">
        <v>42.572000000000003</v>
      </c>
      <c r="G782" s="1">
        <v>2709.1</v>
      </c>
      <c r="H782" s="1">
        <v>74.665000000000006</v>
      </c>
      <c r="I782" s="1">
        <v>120.41</v>
      </c>
      <c r="J782" s="1">
        <v>0.34617999999999999</v>
      </c>
      <c r="K782" s="1">
        <v>79.831999999999994</v>
      </c>
      <c r="L782" s="1">
        <v>49.543999999999997</v>
      </c>
      <c r="M782" s="1">
        <v>2637.9</v>
      </c>
      <c r="N782" s="1">
        <v>25.707000000000001</v>
      </c>
      <c r="O782" s="1">
        <v>49.084000000000003</v>
      </c>
      <c r="P782" s="1">
        <v>3104.7</v>
      </c>
      <c r="Q782" s="1">
        <v>22.992999999999999</v>
      </c>
      <c r="R782" s="1">
        <v>66.16</v>
      </c>
      <c r="S782" s="1">
        <v>243.47</v>
      </c>
      <c r="T782" s="1">
        <v>343.27</v>
      </c>
      <c r="U782" s="1">
        <v>94.507999999999996</v>
      </c>
      <c r="V782" s="1">
        <v>77.343000000000004</v>
      </c>
      <c r="W782" s="1">
        <v>32.142000000000003</v>
      </c>
      <c r="X782" s="1">
        <v>8.8188999999999993</v>
      </c>
      <c r="Y782" s="1">
        <v>26.074999999999999</v>
      </c>
      <c r="Z782" s="1">
        <v>6.7563000000000004</v>
      </c>
      <c r="AA782" s="1">
        <v>18.745999999999999</v>
      </c>
      <c r="AB782" s="1">
        <v>1.6819999999999999</v>
      </c>
      <c r="AC782" s="1">
        <v>33.292000000000002</v>
      </c>
      <c r="AD782" s="1">
        <v>13.776999999999999</v>
      </c>
      <c r="AE782" s="1">
        <v>24.294</v>
      </c>
      <c r="AF782" s="1">
        <v>1.2936000000000001</v>
      </c>
      <c r="AG782" s="1">
        <v>18.565000000000001</v>
      </c>
      <c r="AH782" s="1">
        <v>2.2667000000000002</v>
      </c>
      <c r="AI782" s="1">
        <v>4.7824999999999998</v>
      </c>
      <c r="AJ782" s="1">
        <v>2.3077000000000001</v>
      </c>
      <c r="AK782" s="1">
        <v>1.1457999999999999E-2</v>
      </c>
      <c r="AL782" s="1">
        <v>0.80359999999999998</v>
      </c>
      <c r="AM782" s="1">
        <v>9.9918999999999994E-2</v>
      </c>
      <c r="AN782" s="1">
        <v>53.585999999999999</v>
      </c>
      <c r="AO782" s="1">
        <v>44.378999999999998</v>
      </c>
      <c r="AP782" s="1">
        <v>62.542000000000002</v>
      </c>
      <c r="AQ782" s="1">
        <v>54.174999999999997</v>
      </c>
      <c r="AR782" s="1">
        <v>20.675000000000001</v>
      </c>
      <c r="AS782" s="1">
        <v>63.064</v>
      </c>
      <c r="AT782" s="1">
        <v>22.655999999999999</v>
      </c>
      <c r="AU782" s="1">
        <v>40.941000000000003</v>
      </c>
      <c r="AV782" s="1">
        <v>36.759</v>
      </c>
      <c r="AW782" s="1">
        <v>44.414999999999999</v>
      </c>
      <c r="AX782" s="1">
        <v>50.567999999999998</v>
      </c>
      <c r="AY782" s="1">
        <v>45.478000000000002</v>
      </c>
      <c r="AZ782" s="1">
        <v>18.018000000000001</v>
      </c>
    </row>
    <row r="783" spans="1:52" x14ac:dyDescent="0.15">
      <c r="A783" s="1">
        <v>0.26240000000000002</v>
      </c>
      <c r="B783" s="1">
        <v>3703.5</v>
      </c>
      <c r="C783" s="1">
        <v>4556.3999999999996</v>
      </c>
      <c r="D783" s="1">
        <v>9.3408999999999995</v>
      </c>
      <c r="E783" s="1">
        <v>26.652999999999999</v>
      </c>
      <c r="F783" s="1">
        <v>42.515999999999998</v>
      </c>
      <c r="G783" s="1">
        <v>2709.6</v>
      </c>
      <c r="H783" s="1">
        <v>75.117000000000004</v>
      </c>
      <c r="I783" s="1">
        <v>120.4</v>
      </c>
      <c r="J783" s="1">
        <v>0.33046999999999999</v>
      </c>
      <c r="K783" s="1">
        <v>79.847999999999999</v>
      </c>
      <c r="L783" s="1">
        <v>49.197000000000003</v>
      </c>
      <c r="M783" s="1">
        <v>2639.1</v>
      </c>
      <c r="N783" s="1">
        <v>24.504999999999999</v>
      </c>
      <c r="O783" s="1">
        <v>52.189</v>
      </c>
      <c r="P783" s="1">
        <v>3106.1</v>
      </c>
      <c r="Q783" s="1">
        <v>22.169</v>
      </c>
      <c r="R783" s="1">
        <v>66.111000000000004</v>
      </c>
      <c r="S783" s="1">
        <v>241.06</v>
      </c>
      <c r="T783" s="1">
        <v>343.11</v>
      </c>
      <c r="U783" s="1">
        <v>94.474000000000004</v>
      </c>
      <c r="V783" s="1">
        <v>77.073999999999998</v>
      </c>
      <c r="W783" s="1">
        <v>32.281999999999996</v>
      </c>
      <c r="X783" s="1">
        <v>8.8801000000000005</v>
      </c>
      <c r="Y783" s="1">
        <v>26.233000000000001</v>
      </c>
      <c r="Z783" s="1">
        <v>6.7426000000000004</v>
      </c>
      <c r="AA783" s="1">
        <v>18.792999999999999</v>
      </c>
      <c r="AB783" s="1">
        <v>1.6758</v>
      </c>
      <c r="AC783" s="1">
        <v>33.020000000000003</v>
      </c>
      <c r="AD783" s="1">
        <v>13.837999999999999</v>
      </c>
      <c r="AE783" s="1">
        <v>24.032</v>
      </c>
      <c r="AF783" s="1">
        <v>1.1633</v>
      </c>
      <c r="AG783" s="1">
        <v>18.062999999999999</v>
      </c>
      <c r="AH783" s="1">
        <v>2.2627000000000002</v>
      </c>
      <c r="AI783" s="1">
        <v>4.8349000000000002</v>
      </c>
      <c r="AJ783" s="1">
        <v>2.3338999999999999</v>
      </c>
      <c r="AK783" s="1">
        <v>1.1457999999999999E-2</v>
      </c>
      <c r="AL783" s="1">
        <v>0.80359999999999998</v>
      </c>
      <c r="AM783" s="1">
        <v>9.9918999999999994E-2</v>
      </c>
      <c r="AN783" s="1">
        <v>53.585999999999999</v>
      </c>
      <c r="AO783" s="1">
        <v>44.378999999999998</v>
      </c>
      <c r="AP783" s="1">
        <v>63.356999999999999</v>
      </c>
      <c r="AQ783" s="1">
        <v>53.34</v>
      </c>
      <c r="AR783" s="1">
        <v>25.844999999999999</v>
      </c>
      <c r="AS783" s="1">
        <v>64.384</v>
      </c>
      <c r="AT783" s="1">
        <v>22.385999999999999</v>
      </c>
      <c r="AU783" s="1">
        <v>39.229999999999997</v>
      </c>
      <c r="AV783" s="1">
        <v>35.737000000000002</v>
      </c>
      <c r="AW783" s="1">
        <v>51.600999999999999</v>
      </c>
      <c r="AX783" s="1">
        <v>50.71</v>
      </c>
      <c r="AY783" s="1">
        <v>45.122999999999998</v>
      </c>
      <c r="AZ783" s="1">
        <v>20.003</v>
      </c>
    </row>
    <row r="784" spans="1:52" x14ac:dyDescent="0.15">
      <c r="A784" s="1">
        <v>0.26224999999999998</v>
      </c>
      <c r="B784" s="1">
        <v>3702.3</v>
      </c>
      <c r="C784" s="1">
        <v>4497.8999999999996</v>
      </c>
      <c r="D784" s="1">
        <v>9.3707999999999991</v>
      </c>
      <c r="E784" s="1">
        <v>26.843</v>
      </c>
      <c r="F784" s="1">
        <v>42.286000000000001</v>
      </c>
      <c r="G784" s="1">
        <v>2708.9</v>
      </c>
      <c r="H784" s="1">
        <v>73.748000000000005</v>
      </c>
      <c r="I784" s="1">
        <v>120.42</v>
      </c>
      <c r="J784" s="1">
        <v>0.33179999999999998</v>
      </c>
      <c r="K784" s="1">
        <v>79.811999999999998</v>
      </c>
      <c r="L784" s="1">
        <v>50.255000000000003</v>
      </c>
      <c r="M784" s="1">
        <v>2638.3</v>
      </c>
      <c r="N784" s="1">
        <v>24.954999999999998</v>
      </c>
      <c r="O784" s="1">
        <v>50.515000000000001</v>
      </c>
      <c r="P784" s="1">
        <v>3105.7</v>
      </c>
      <c r="Q784" s="1">
        <v>23.106999999999999</v>
      </c>
      <c r="R784" s="1">
        <v>66.072999999999993</v>
      </c>
      <c r="S784" s="1">
        <v>242.3</v>
      </c>
      <c r="T784" s="1">
        <v>343.23</v>
      </c>
      <c r="U784" s="1">
        <v>94.475999999999999</v>
      </c>
      <c r="V784" s="1">
        <v>77.015000000000001</v>
      </c>
      <c r="W784" s="1">
        <v>32.281999999999996</v>
      </c>
      <c r="X784" s="1">
        <v>8.8801000000000005</v>
      </c>
      <c r="Y784" s="1">
        <v>26.233000000000001</v>
      </c>
      <c r="Z784" s="1">
        <v>6.7426000000000004</v>
      </c>
      <c r="AA784" s="1">
        <v>18.792999999999999</v>
      </c>
      <c r="AB784" s="1">
        <v>1.6758</v>
      </c>
      <c r="AC784" s="1">
        <v>33.020000000000003</v>
      </c>
      <c r="AD784" s="1">
        <v>13.837999999999999</v>
      </c>
      <c r="AE784" s="1">
        <v>24.032</v>
      </c>
      <c r="AF784" s="1">
        <v>1.1633</v>
      </c>
      <c r="AG784" s="1">
        <v>18.062999999999999</v>
      </c>
      <c r="AH784" s="1">
        <v>2.2627000000000002</v>
      </c>
      <c r="AI784" s="1">
        <v>4.8349000000000002</v>
      </c>
      <c r="AJ784" s="1">
        <v>2.3338999999999999</v>
      </c>
      <c r="AK784" s="1">
        <v>1.1457999999999999E-2</v>
      </c>
      <c r="AL784" s="1">
        <v>0.80359999999999998</v>
      </c>
      <c r="AM784" s="1">
        <v>9.9918999999999994E-2</v>
      </c>
      <c r="AN784" s="1">
        <v>53.585999999999999</v>
      </c>
      <c r="AO784" s="1">
        <v>44.378999999999998</v>
      </c>
      <c r="AP784" s="1">
        <v>63.378999999999998</v>
      </c>
      <c r="AQ784" s="1">
        <v>54.04</v>
      </c>
      <c r="AR784" s="1">
        <v>25.859000000000002</v>
      </c>
      <c r="AS784" s="1">
        <v>61.073</v>
      </c>
      <c r="AT784" s="1">
        <v>22.587</v>
      </c>
      <c r="AU784" s="1">
        <v>39.067999999999998</v>
      </c>
      <c r="AV784" s="1">
        <v>38.850999999999999</v>
      </c>
      <c r="AW784" s="1">
        <v>47.725000000000001</v>
      </c>
      <c r="AX784" s="1">
        <v>50.530999999999999</v>
      </c>
      <c r="AY784" s="1">
        <v>45.151000000000003</v>
      </c>
      <c r="AZ784" s="1">
        <v>17.789000000000001</v>
      </c>
    </row>
    <row r="785" spans="1:52" x14ac:dyDescent="0.15">
      <c r="A785" s="1">
        <v>0.25169000000000002</v>
      </c>
      <c r="B785" s="1">
        <v>3692.4</v>
      </c>
      <c r="C785" s="1">
        <v>4508.3999999999996</v>
      </c>
      <c r="D785" s="1">
        <v>9.3529</v>
      </c>
      <c r="E785" s="1">
        <v>26.786999999999999</v>
      </c>
      <c r="F785" s="1">
        <v>42.536000000000001</v>
      </c>
      <c r="G785" s="1">
        <v>2711.2</v>
      </c>
      <c r="H785" s="1">
        <v>75.614999999999995</v>
      </c>
      <c r="I785" s="1">
        <v>120.44</v>
      </c>
      <c r="J785" s="1">
        <v>0.33642</v>
      </c>
      <c r="K785" s="1">
        <v>79.944999999999993</v>
      </c>
      <c r="L785" s="1">
        <v>49.939</v>
      </c>
      <c r="M785" s="1">
        <v>2639.9</v>
      </c>
      <c r="N785" s="1">
        <v>23.623000000000001</v>
      </c>
      <c r="O785" s="1">
        <v>50.673999999999999</v>
      </c>
      <c r="P785" s="1">
        <v>3105.2</v>
      </c>
      <c r="Q785" s="1">
        <v>22.658000000000001</v>
      </c>
      <c r="R785" s="1">
        <v>66.036000000000001</v>
      </c>
      <c r="S785" s="1">
        <v>242.17</v>
      </c>
      <c r="T785" s="1">
        <v>343.38</v>
      </c>
      <c r="U785" s="1">
        <v>94.388999999999996</v>
      </c>
      <c r="V785" s="1">
        <v>77.573999999999998</v>
      </c>
      <c r="W785" s="1">
        <v>32.167000000000002</v>
      </c>
      <c r="X785" s="1">
        <v>8.7777999999999992</v>
      </c>
      <c r="Y785" s="1">
        <v>26.359000000000002</v>
      </c>
      <c r="Z785" s="1">
        <v>7.0450999999999997</v>
      </c>
      <c r="AA785" s="1">
        <v>18.437000000000001</v>
      </c>
      <c r="AB785" s="1">
        <v>1.6137999999999999</v>
      </c>
      <c r="AC785" s="1">
        <v>33.508000000000003</v>
      </c>
      <c r="AD785" s="1">
        <v>13.891999999999999</v>
      </c>
      <c r="AE785" s="1">
        <v>23.965</v>
      </c>
      <c r="AF785" s="1">
        <v>1.1912</v>
      </c>
      <c r="AG785" s="1">
        <v>18.957000000000001</v>
      </c>
      <c r="AH785" s="1">
        <v>2.2082999999999999</v>
      </c>
      <c r="AI785" s="1">
        <v>4.7648999999999999</v>
      </c>
      <c r="AJ785" s="1">
        <v>2.3437999999999999</v>
      </c>
      <c r="AK785" s="1">
        <v>1.1457999999999999E-2</v>
      </c>
      <c r="AL785" s="1">
        <v>0.80359999999999998</v>
      </c>
      <c r="AM785" s="1">
        <v>9.9918999999999994E-2</v>
      </c>
      <c r="AN785" s="1">
        <v>53.585999999999999</v>
      </c>
      <c r="AO785" s="1">
        <v>44.378999999999998</v>
      </c>
      <c r="AP785" s="1">
        <v>63.793999999999997</v>
      </c>
      <c r="AQ785" s="1">
        <v>53.8</v>
      </c>
      <c r="AR785" s="1">
        <v>24.181000000000001</v>
      </c>
      <c r="AS785" s="1">
        <v>63.429000000000002</v>
      </c>
      <c r="AT785" s="1">
        <v>22.780999999999999</v>
      </c>
      <c r="AU785" s="1">
        <v>40.118000000000002</v>
      </c>
      <c r="AV785" s="1">
        <v>37.92</v>
      </c>
      <c r="AW785" s="1">
        <v>48.094000000000001</v>
      </c>
      <c r="AX785" s="1">
        <v>50.470999999999997</v>
      </c>
      <c r="AY785" s="1">
        <v>45.725000000000001</v>
      </c>
      <c r="AZ785" s="1">
        <v>18.815999999999999</v>
      </c>
    </row>
    <row r="786" spans="1:52" x14ac:dyDescent="0.15">
      <c r="A786" s="1">
        <v>0.24898000000000001</v>
      </c>
      <c r="B786" s="1">
        <v>3694.2</v>
      </c>
      <c r="C786" s="1">
        <v>4497.2</v>
      </c>
      <c r="D786" s="1">
        <v>9.3719999999999999</v>
      </c>
      <c r="E786" s="1">
        <v>26.97</v>
      </c>
      <c r="F786" s="1">
        <v>42.725000000000001</v>
      </c>
      <c r="G786" s="1">
        <v>2709.7</v>
      </c>
      <c r="H786" s="1">
        <v>74.896000000000001</v>
      </c>
      <c r="I786" s="1">
        <v>120.41</v>
      </c>
      <c r="J786" s="1">
        <v>0.33848</v>
      </c>
      <c r="K786" s="1">
        <v>80.042000000000002</v>
      </c>
      <c r="L786" s="1">
        <v>48.762</v>
      </c>
      <c r="M786" s="1">
        <v>2639.2</v>
      </c>
      <c r="N786" s="1">
        <v>27.382000000000001</v>
      </c>
      <c r="O786" s="1">
        <v>50.377000000000002</v>
      </c>
      <c r="P786" s="1">
        <v>3106.3</v>
      </c>
      <c r="Q786" s="1">
        <v>23.081</v>
      </c>
      <c r="R786" s="1">
        <v>66.066000000000003</v>
      </c>
      <c r="S786" s="1">
        <v>240.57</v>
      </c>
      <c r="T786" s="1">
        <v>343.42</v>
      </c>
      <c r="U786" s="1">
        <v>94.478999999999999</v>
      </c>
      <c r="V786" s="1">
        <v>77.27</v>
      </c>
      <c r="W786" s="1">
        <v>32.167000000000002</v>
      </c>
      <c r="X786" s="1">
        <v>8.7777999999999992</v>
      </c>
      <c r="Y786" s="1">
        <v>26.359000000000002</v>
      </c>
      <c r="Z786" s="1">
        <v>7.0450999999999997</v>
      </c>
      <c r="AA786" s="1">
        <v>18.437000000000001</v>
      </c>
      <c r="AB786" s="1">
        <v>1.6137999999999999</v>
      </c>
      <c r="AC786" s="1">
        <v>33.508000000000003</v>
      </c>
      <c r="AD786" s="1">
        <v>13.891999999999999</v>
      </c>
      <c r="AE786" s="1">
        <v>23.965</v>
      </c>
      <c r="AF786" s="1">
        <v>1.1912</v>
      </c>
      <c r="AG786" s="1">
        <v>18.957000000000001</v>
      </c>
      <c r="AH786" s="1">
        <v>2.2082999999999999</v>
      </c>
      <c r="AI786" s="1">
        <v>4.7648999999999999</v>
      </c>
      <c r="AJ786" s="1">
        <v>2.3437999999999999</v>
      </c>
      <c r="AK786" s="1">
        <v>7.8393999999999998E-3</v>
      </c>
      <c r="AL786" s="1">
        <v>0.81699999999999995</v>
      </c>
      <c r="AM786" s="1">
        <v>9.2782000000000003E-2</v>
      </c>
      <c r="AN786" s="1">
        <v>53.399000000000001</v>
      </c>
      <c r="AO786" s="1">
        <v>44.164000000000001</v>
      </c>
      <c r="AP786" s="1">
        <v>63.762999999999998</v>
      </c>
      <c r="AQ786" s="1">
        <v>53.933999999999997</v>
      </c>
      <c r="AR786" s="1">
        <v>24.446999999999999</v>
      </c>
      <c r="AS786" s="1">
        <v>63.075000000000003</v>
      </c>
      <c r="AT786" s="1">
        <v>22.74</v>
      </c>
      <c r="AU786" s="1">
        <v>39.866999999999997</v>
      </c>
      <c r="AV786" s="1">
        <v>34.457000000000001</v>
      </c>
      <c r="AW786" s="1">
        <v>47.405999999999999</v>
      </c>
      <c r="AX786" s="1">
        <v>49.960999999999999</v>
      </c>
      <c r="AY786" s="1">
        <v>44.875999999999998</v>
      </c>
      <c r="AZ786" s="1">
        <v>17.815999999999999</v>
      </c>
    </row>
    <row r="787" spans="1:52" x14ac:dyDescent="0.15">
      <c r="A787" s="1">
        <v>0.2591</v>
      </c>
      <c r="B787" s="1">
        <v>3609.3</v>
      </c>
      <c r="C787" s="1">
        <v>4596.3</v>
      </c>
      <c r="D787" s="1">
        <v>9.4968000000000004</v>
      </c>
      <c r="E787" s="1">
        <v>27.07</v>
      </c>
      <c r="F787" s="1">
        <v>42.378</v>
      </c>
      <c r="G787" s="1">
        <v>2711.1</v>
      </c>
      <c r="H787" s="1">
        <v>75.224999999999994</v>
      </c>
      <c r="I787" s="1">
        <v>120.41</v>
      </c>
      <c r="J787" s="1">
        <v>0.34522999999999998</v>
      </c>
      <c r="K787" s="1">
        <v>80.06</v>
      </c>
      <c r="L787" s="1">
        <v>49.758000000000003</v>
      </c>
      <c r="M787" s="1">
        <v>2639.6</v>
      </c>
      <c r="N787" s="1">
        <v>24.814</v>
      </c>
      <c r="O787" s="1">
        <v>49.975000000000001</v>
      </c>
      <c r="P787" s="1">
        <v>3105.9</v>
      </c>
      <c r="Q787" s="1">
        <v>23.152000000000001</v>
      </c>
      <c r="R787" s="1">
        <v>66.063999999999993</v>
      </c>
      <c r="S787" s="1">
        <v>238.31</v>
      </c>
      <c r="T787" s="1">
        <v>343.28</v>
      </c>
      <c r="U787" s="1">
        <v>94.48</v>
      </c>
      <c r="V787" s="1">
        <v>77.414000000000001</v>
      </c>
      <c r="W787" s="1">
        <v>32.158999999999999</v>
      </c>
      <c r="X787" s="1">
        <v>8.9969999999999999</v>
      </c>
      <c r="Y787" s="1">
        <v>26.385999999999999</v>
      </c>
      <c r="Z787" s="1">
        <v>7.0191999999999997</v>
      </c>
      <c r="AA787" s="1">
        <v>18.677</v>
      </c>
      <c r="AB787" s="1">
        <v>1.6566000000000001</v>
      </c>
      <c r="AC787" s="1">
        <v>32.93</v>
      </c>
      <c r="AD787" s="1">
        <v>13.946</v>
      </c>
      <c r="AE787" s="1">
        <v>23.978999999999999</v>
      </c>
      <c r="AF787" s="1">
        <v>1.1507000000000001</v>
      </c>
      <c r="AG787" s="1">
        <v>18.504000000000001</v>
      </c>
      <c r="AH787" s="1">
        <v>2.2743000000000002</v>
      </c>
      <c r="AI787" s="1">
        <v>4.9176000000000002</v>
      </c>
      <c r="AJ787" s="1">
        <v>2.2504</v>
      </c>
      <c r="AK787" s="1">
        <v>7.8393999999999998E-3</v>
      </c>
      <c r="AL787" s="1">
        <v>0.81699999999999995</v>
      </c>
      <c r="AM787" s="1">
        <v>9.2782000000000003E-2</v>
      </c>
      <c r="AN787" s="1">
        <v>53.399000000000001</v>
      </c>
      <c r="AO787" s="1">
        <v>44.164000000000001</v>
      </c>
      <c r="AP787" s="1">
        <v>62.558</v>
      </c>
      <c r="AQ787" s="1">
        <v>53.649000000000001</v>
      </c>
      <c r="AR787" s="1">
        <v>25.574000000000002</v>
      </c>
      <c r="AS787" s="1">
        <v>58.122999999999998</v>
      </c>
      <c r="AT787" s="1">
        <v>22.672999999999998</v>
      </c>
      <c r="AU787" s="1">
        <v>40.561</v>
      </c>
      <c r="AV787" s="1">
        <v>37.387</v>
      </c>
      <c r="AW787" s="1">
        <v>46.475000000000001</v>
      </c>
      <c r="AX787" s="1">
        <v>49.838000000000001</v>
      </c>
      <c r="AY787" s="1">
        <v>45.5</v>
      </c>
      <c r="AZ787" s="1">
        <v>17.632999999999999</v>
      </c>
    </row>
    <row r="788" spans="1:52" x14ac:dyDescent="0.15">
      <c r="A788" s="1">
        <v>0.2586</v>
      </c>
      <c r="B788" s="1">
        <v>3663.4</v>
      </c>
      <c r="C788" s="1">
        <v>4569.5</v>
      </c>
      <c r="D788" s="1">
        <v>9.4611000000000001</v>
      </c>
      <c r="E788" s="1">
        <v>27.062999999999999</v>
      </c>
      <c r="F788" s="1">
        <v>42.475000000000001</v>
      </c>
      <c r="G788" s="1">
        <v>2711</v>
      </c>
      <c r="H788" s="1">
        <v>75.753</v>
      </c>
      <c r="I788" s="1">
        <v>120.36</v>
      </c>
      <c r="J788" s="1">
        <v>0.34512999999999999</v>
      </c>
      <c r="K788" s="1">
        <v>79.962999999999994</v>
      </c>
      <c r="L788" s="1">
        <v>50.899000000000001</v>
      </c>
      <c r="M788" s="1">
        <v>2640.4</v>
      </c>
      <c r="N788" s="1">
        <v>24.207000000000001</v>
      </c>
      <c r="O788" s="1">
        <v>49.228000000000002</v>
      </c>
      <c r="P788" s="1">
        <v>3105.7</v>
      </c>
      <c r="Q788" s="1">
        <v>23.157</v>
      </c>
      <c r="R788" s="1">
        <v>66.049000000000007</v>
      </c>
      <c r="S788" s="1">
        <v>240.45</v>
      </c>
      <c r="T788" s="1">
        <v>343.4</v>
      </c>
      <c r="U788" s="1">
        <v>94.707999999999998</v>
      </c>
      <c r="V788" s="1">
        <v>77.221999999999994</v>
      </c>
      <c r="W788" s="1">
        <v>32.158999999999999</v>
      </c>
      <c r="X788" s="1">
        <v>8.9969999999999999</v>
      </c>
      <c r="Y788" s="1">
        <v>26.385999999999999</v>
      </c>
      <c r="Z788" s="1">
        <v>7.0191999999999997</v>
      </c>
      <c r="AA788" s="1">
        <v>18.677</v>
      </c>
      <c r="AB788" s="1">
        <v>1.6566000000000001</v>
      </c>
      <c r="AC788" s="1">
        <v>32.93</v>
      </c>
      <c r="AD788" s="1">
        <v>13.946</v>
      </c>
      <c r="AE788" s="1">
        <v>23.978999999999999</v>
      </c>
      <c r="AF788" s="1">
        <v>1.1507000000000001</v>
      </c>
      <c r="AG788" s="1">
        <v>18.504000000000001</v>
      </c>
      <c r="AH788" s="1">
        <v>2.2743000000000002</v>
      </c>
      <c r="AI788" s="1">
        <v>4.9176000000000002</v>
      </c>
      <c r="AJ788" s="1">
        <v>2.2504</v>
      </c>
      <c r="AK788" s="1">
        <v>7.8393999999999998E-3</v>
      </c>
      <c r="AL788" s="1">
        <v>0.81699999999999995</v>
      </c>
      <c r="AM788" s="1">
        <v>9.2782000000000003E-2</v>
      </c>
      <c r="AN788" s="1">
        <v>53.399000000000001</v>
      </c>
      <c r="AO788" s="1">
        <v>44.164000000000001</v>
      </c>
      <c r="AP788" s="1">
        <v>61.628</v>
      </c>
      <c r="AQ788" s="1">
        <v>53.969000000000001</v>
      </c>
      <c r="AR788" s="1">
        <v>25.623000000000001</v>
      </c>
      <c r="AS788" s="1">
        <v>62.607999999999997</v>
      </c>
      <c r="AT788" s="1">
        <v>22.992000000000001</v>
      </c>
      <c r="AU788" s="1">
        <v>40.573</v>
      </c>
      <c r="AV788" s="1">
        <v>40.744999999999997</v>
      </c>
      <c r="AW788" s="1">
        <v>44.747</v>
      </c>
      <c r="AX788" s="1">
        <v>49.325000000000003</v>
      </c>
      <c r="AY788" s="1">
        <v>44.293999999999997</v>
      </c>
      <c r="AZ788" s="1">
        <v>17.640999999999998</v>
      </c>
    </row>
    <row r="789" spans="1:52" x14ac:dyDescent="0.15">
      <c r="A789" s="1">
        <v>0.26069999999999999</v>
      </c>
      <c r="B789" s="1">
        <v>3623.6</v>
      </c>
      <c r="C789" s="1">
        <v>4474</v>
      </c>
      <c r="D789" s="1">
        <v>9.4496000000000002</v>
      </c>
      <c r="E789" s="1">
        <v>26.876000000000001</v>
      </c>
      <c r="F789" s="1">
        <v>42.457999999999998</v>
      </c>
      <c r="G789" s="1">
        <v>2711.7</v>
      </c>
      <c r="H789" s="1">
        <v>75.027000000000001</v>
      </c>
      <c r="I789" s="1">
        <v>120.4</v>
      </c>
      <c r="J789" s="1">
        <v>0.34669</v>
      </c>
      <c r="K789" s="1">
        <v>79.971000000000004</v>
      </c>
      <c r="L789" s="1">
        <v>49.685000000000002</v>
      </c>
      <c r="M789" s="1">
        <v>2641.1</v>
      </c>
      <c r="N789" s="1">
        <v>25.308</v>
      </c>
      <c r="O789" s="1">
        <v>50.878999999999998</v>
      </c>
      <c r="P789" s="1">
        <v>3106.5</v>
      </c>
      <c r="Q789" s="1">
        <v>22.876000000000001</v>
      </c>
      <c r="R789" s="1">
        <v>66.004999999999995</v>
      </c>
      <c r="S789" s="1">
        <v>237.79</v>
      </c>
      <c r="T789" s="1">
        <v>343.58</v>
      </c>
      <c r="U789" s="1">
        <v>94.611000000000004</v>
      </c>
      <c r="V789" s="1">
        <v>77.522999999999996</v>
      </c>
      <c r="W789" s="1">
        <v>32.548999999999999</v>
      </c>
      <c r="X789" s="1">
        <v>8.7986000000000004</v>
      </c>
      <c r="Y789" s="1">
        <v>26.358000000000001</v>
      </c>
      <c r="Z789" s="1">
        <v>6.9427000000000003</v>
      </c>
      <c r="AA789" s="1">
        <v>18.486000000000001</v>
      </c>
      <c r="AB789" s="1">
        <v>1.6902999999999999</v>
      </c>
      <c r="AC789" s="1">
        <v>33.040999999999997</v>
      </c>
      <c r="AD789" s="1">
        <v>13.805</v>
      </c>
      <c r="AE789" s="1">
        <v>24.29</v>
      </c>
      <c r="AF789" s="1">
        <v>1.3935</v>
      </c>
      <c r="AG789" s="1">
        <v>18.513000000000002</v>
      </c>
      <c r="AH789" s="1">
        <v>2.2498999999999998</v>
      </c>
      <c r="AI789" s="1">
        <v>4.8891</v>
      </c>
      <c r="AJ789" s="1">
        <v>2.2784</v>
      </c>
      <c r="AK789" s="1">
        <v>7.8393999999999998E-3</v>
      </c>
      <c r="AL789" s="1">
        <v>0.81699999999999995</v>
      </c>
      <c r="AM789" s="1">
        <v>9.2782000000000003E-2</v>
      </c>
      <c r="AN789" s="1">
        <v>53.399000000000001</v>
      </c>
      <c r="AO789" s="1">
        <v>44.164000000000001</v>
      </c>
      <c r="AP789" s="1">
        <v>62.399000000000001</v>
      </c>
      <c r="AQ789" s="1">
        <v>54.56</v>
      </c>
      <c r="AR789" s="1">
        <v>25.616</v>
      </c>
      <c r="AS789" s="1">
        <v>61.076000000000001</v>
      </c>
      <c r="AT789" s="1">
        <v>23.105</v>
      </c>
      <c r="AU789" s="1">
        <v>41.966999999999999</v>
      </c>
      <c r="AV789" s="1">
        <v>37.171999999999997</v>
      </c>
      <c r="AW789" s="1">
        <v>48.569000000000003</v>
      </c>
      <c r="AX789" s="1">
        <v>49.24</v>
      </c>
      <c r="AY789" s="1">
        <v>45.73</v>
      </c>
      <c r="AZ789" s="1">
        <v>18.280999999999999</v>
      </c>
    </row>
    <row r="790" spans="1:52" x14ac:dyDescent="0.15">
      <c r="A790" s="1">
        <v>0.26251000000000002</v>
      </c>
      <c r="B790" s="1">
        <v>3648.9</v>
      </c>
      <c r="C790" s="1">
        <v>4524.5</v>
      </c>
      <c r="D790" s="1">
        <v>9.3118999999999996</v>
      </c>
      <c r="E790" s="1">
        <v>27.367999999999999</v>
      </c>
      <c r="F790" s="1">
        <v>42.360999999999997</v>
      </c>
      <c r="G790" s="1">
        <v>2713.6</v>
      </c>
      <c r="H790" s="1">
        <v>74.483999999999995</v>
      </c>
      <c r="I790" s="1">
        <v>120.38</v>
      </c>
      <c r="J790" s="1">
        <v>0.35458000000000001</v>
      </c>
      <c r="K790" s="1">
        <v>80.05</v>
      </c>
      <c r="L790" s="1">
        <v>49.627000000000002</v>
      </c>
      <c r="M790" s="1">
        <v>2643</v>
      </c>
      <c r="N790" s="1">
        <v>26.120999999999999</v>
      </c>
      <c r="O790" s="1">
        <v>49.652999999999999</v>
      </c>
      <c r="P790" s="1">
        <v>3107.9</v>
      </c>
      <c r="Q790" s="1">
        <v>23.184000000000001</v>
      </c>
      <c r="R790" s="1">
        <v>66.003</v>
      </c>
      <c r="S790" s="1">
        <v>238.83</v>
      </c>
      <c r="T790" s="1">
        <v>343.93</v>
      </c>
      <c r="U790" s="1">
        <v>94.578999999999994</v>
      </c>
      <c r="V790" s="1">
        <v>77.614999999999995</v>
      </c>
      <c r="W790" s="1">
        <v>32.548999999999999</v>
      </c>
      <c r="X790" s="1">
        <v>8.7986000000000004</v>
      </c>
      <c r="Y790" s="1">
        <v>26.358000000000001</v>
      </c>
      <c r="Z790" s="1">
        <v>6.9427000000000003</v>
      </c>
      <c r="AA790" s="1">
        <v>18.486000000000001</v>
      </c>
      <c r="AB790" s="1">
        <v>1.6902999999999999</v>
      </c>
      <c r="AC790" s="1">
        <v>33.040999999999997</v>
      </c>
      <c r="AD790" s="1">
        <v>13.805</v>
      </c>
      <c r="AE790" s="1">
        <v>24.29</v>
      </c>
      <c r="AF790" s="1">
        <v>1.3935</v>
      </c>
      <c r="AG790" s="1">
        <v>18.513000000000002</v>
      </c>
      <c r="AH790" s="1">
        <v>2.2498999999999998</v>
      </c>
      <c r="AI790" s="1">
        <v>4.8891</v>
      </c>
      <c r="AJ790" s="1">
        <v>2.2784</v>
      </c>
      <c r="AK790" s="1">
        <v>7.8393999999999998E-3</v>
      </c>
      <c r="AL790" s="1">
        <v>0.81699999999999995</v>
      </c>
      <c r="AM790" s="1">
        <v>9.2782000000000003E-2</v>
      </c>
      <c r="AN790" s="1">
        <v>53.399000000000001</v>
      </c>
      <c r="AO790" s="1">
        <v>44.164000000000001</v>
      </c>
      <c r="AP790" s="1">
        <v>61.963000000000001</v>
      </c>
      <c r="AQ790" s="1">
        <v>53.956000000000003</v>
      </c>
      <c r="AR790" s="1">
        <v>25.437999999999999</v>
      </c>
      <c r="AS790" s="1">
        <v>63.15</v>
      </c>
      <c r="AT790" s="1">
        <v>23.314</v>
      </c>
      <c r="AU790" s="1">
        <v>41.005000000000003</v>
      </c>
      <c r="AV790" s="1">
        <v>37.002000000000002</v>
      </c>
      <c r="AW790" s="1">
        <v>45.731000000000002</v>
      </c>
      <c r="AX790" s="1">
        <v>48.826000000000001</v>
      </c>
      <c r="AY790" s="1">
        <v>43.83</v>
      </c>
      <c r="AZ790" s="1">
        <v>17.526</v>
      </c>
    </row>
    <row r="791" spans="1:52" x14ac:dyDescent="0.15">
      <c r="A791" s="1">
        <v>0.22251000000000001</v>
      </c>
      <c r="B791" s="1">
        <v>3647.5</v>
      </c>
      <c r="C791" s="1">
        <v>4522.1000000000004</v>
      </c>
      <c r="D791" s="1">
        <v>9.5114000000000001</v>
      </c>
      <c r="E791" s="1">
        <v>26.808</v>
      </c>
      <c r="F791" s="1">
        <v>42.725000000000001</v>
      </c>
      <c r="G791" s="1">
        <v>2714.8</v>
      </c>
      <c r="H791" s="1">
        <v>74.745000000000005</v>
      </c>
      <c r="I791" s="1">
        <v>120.4</v>
      </c>
      <c r="J791" s="1">
        <v>0.33404</v>
      </c>
      <c r="K791" s="1">
        <v>80.123999999999995</v>
      </c>
      <c r="L791" s="1">
        <v>49.639000000000003</v>
      </c>
      <c r="M791" s="1">
        <v>2644.1</v>
      </c>
      <c r="N791" s="1">
        <v>23.611000000000001</v>
      </c>
      <c r="O791" s="1">
        <v>51.353000000000002</v>
      </c>
      <c r="P791" s="1">
        <v>3109</v>
      </c>
      <c r="Q791" s="1">
        <v>23.645</v>
      </c>
      <c r="R791" s="1">
        <v>66.02</v>
      </c>
      <c r="S791" s="1">
        <v>237.21</v>
      </c>
      <c r="T791" s="1">
        <v>343.65</v>
      </c>
      <c r="U791" s="1">
        <v>94.668000000000006</v>
      </c>
      <c r="V791" s="1">
        <v>77.524000000000001</v>
      </c>
      <c r="W791" s="1">
        <v>32.799999999999997</v>
      </c>
      <c r="X791" s="1">
        <v>8.7791999999999994</v>
      </c>
      <c r="Y791" s="1">
        <v>26.568999999999999</v>
      </c>
      <c r="Z791" s="1">
        <v>6.7282999999999999</v>
      </c>
      <c r="AA791" s="1">
        <v>19.077999999999999</v>
      </c>
      <c r="AB791" s="1">
        <v>1.6556</v>
      </c>
      <c r="AC791" s="1">
        <v>33.229999999999997</v>
      </c>
      <c r="AD791" s="1">
        <v>13.747</v>
      </c>
      <c r="AE791" s="1">
        <v>24.36</v>
      </c>
      <c r="AF791" s="1">
        <v>1.3818999999999999</v>
      </c>
      <c r="AG791" s="1">
        <v>18.042000000000002</v>
      </c>
      <c r="AH791" s="1">
        <v>2.2728000000000002</v>
      </c>
      <c r="AI791" s="1">
        <v>4.7702</v>
      </c>
      <c r="AJ791" s="1">
        <v>2.282</v>
      </c>
      <c r="AK791" s="1">
        <v>2.3708E-2</v>
      </c>
      <c r="AL791" s="1">
        <v>0.82603000000000004</v>
      </c>
      <c r="AM791" s="1">
        <v>9.2399999999999996E-2</v>
      </c>
      <c r="AN791" s="1">
        <v>54.448</v>
      </c>
      <c r="AO791" s="1">
        <v>44.634999999999998</v>
      </c>
      <c r="AP791" s="1">
        <v>62.564999999999998</v>
      </c>
      <c r="AQ791" s="1">
        <v>54.487000000000002</v>
      </c>
      <c r="AR791" s="1">
        <v>21.605</v>
      </c>
      <c r="AS791" s="1">
        <v>60.258000000000003</v>
      </c>
      <c r="AT791" s="1">
        <v>22.800999999999998</v>
      </c>
      <c r="AU791" s="1">
        <v>39.814</v>
      </c>
      <c r="AV791" s="1">
        <v>37.037999999999997</v>
      </c>
      <c r="AW791" s="1">
        <v>49.664999999999999</v>
      </c>
      <c r="AX791" s="1">
        <v>48.944000000000003</v>
      </c>
      <c r="AY791" s="1">
        <v>44.875</v>
      </c>
      <c r="AZ791" s="1">
        <v>16.420999999999999</v>
      </c>
    </row>
    <row r="792" spans="1:52" x14ac:dyDescent="0.15">
      <c r="A792" s="1">
        <v>0.2223</v>
      </c>
      <c r="B792" s="1">
        <v>3614.1</v>
      </c>
      <c r="C792" s="1">
        <v>4563.6000000000004</v>
      </c>
      <c r="D792" s="1">
        <v>9.3459000000000003</v>
      </c>
      <c r="E792" s="1">
        <v>26.433</v>
      </c>
      <c r="F792" s="1">
        <v>42.021999999999998</v>
      </c>
      <c r="G792" s="1">
        <v>2715.2</v>
      </c>
      <c r="H792" s="1">
        <v>75.391000000000005</v>
      </c>
      <c r="I792" s="1">
        <v>120.42</v>
      </c>
      <c r="J792" s="1">
        <v>0.33423000000000003</v>
      </c>
      <c r="K792" s="1">
        <v>80.058000000000007</v>
      </c>
      <c r="L792" s="1">
        <v>51.335999999999999</v>
      </c>
      <c r="M792" s="1">
        <v>2644.6</v>
      </c>
      <c r="N792" s="1">
        <v>25.567</v>
      </c>
      <c r="O792" s="1">
        <v>50.581000000000003</v>
      </c>
      <c r="P792" s="1">
        <v>3109.6</v>
      </c>
      <c r="Q792" s="1">
        <v>22.08</v>
      </c>
      <c r="R792" s="1">
        <v>65.992000000000004</v>
      </c>
      <c r="S792" s="1">
        <v>235.58</v>
      </c>
      <c r="T792" s="1">
        <v>343.67</v>
      </c>
      <c r="U792" s="1">
        <v>94.625</v>
      </c>
      <c r="V792" s="1">
        <v>77.358999999999995</v>
      </c>
      <c r="W792" s="1">
        <v>32.799999999999997</v>
      </c>
      <c r="X792" s="1">
        <v>8.7791999999999994</v>
      </c>
      <c r="Y792" s="1">
        <v>26.568999999999999</v>
      </c>
      <c r="Z792" s="1">
        <v>6.7282999999999999</v>
      </c>
      <c r="AA792" s="1">
        <v>19.077999999999999</v>
      </c>
      <c r="AB792" s="1">
        <v>1.6556</v>
      </c>
      <c r="AC792" s="1">
        <v>33.229999999999997</v>
      </c>
      <c r="AD792" s="1">
        <v>13.747</v>
      </c>
      <c r="AE792" s="1">
        <v>24.36</v>
      </c>
      <c r="AF792" s="1">
        <v>1.3818999999999999</v>
      </c>
      <c r="AG792" s="1">
        <v>18.042000000000002</v>
      </c>
      <c r="AH792" s="1">
        <v>2.2728000000000002</v>
      </c>
      <c r="AI792" s="1">
        <v>4.7702</v>
      </c>
      <c r="AJ792" s="1">
        <v>2.282</v>
      </c>
      <c r="AK792" s="1">
        <v>2.3708E-2</v>
      </c>
      <c r="AL792" s="1">
        <v>0.82603000000000004</v>
      </c>
      <c r="AM792" s="1">
        <v>9.2399999999999996E-2</v>
      </c>
      <c r="AN792" s="1">
        <v>54.448</v>
      </c>
      <c r="AO792" s="1">
        <v>44.634999999999998</v>
      </c>
      <c r="AP792" s="1">
        <v>63.14</v>
      </c>
      <c r="AQ792" s="1">
        <v>53.99</v>
      </c>
      <c r="AR792" s="1">
        <v>21.626000000000001</v>
      </c>
      <c r="AS792" s="1">
        <v>61.811</v>
      </c>
      <c r="AT792" s="1">
        <v>22.78</v>
      </c>
      <c r="AU792" s="1">
        <v>39.790999999999997</v>
      </c>
      <c r="AV792" s="1">
        <v>42.031999999999996</v>
      </c>
      <c r="AW792" s="1">
        <v>47.878</v>
      </c>
      <c r="AX792" s="1">
        <v>48.898000000000003</v>
      </c>
      <c r="AY792" s="1">
        <v>45.393000000000001</v>
      </c>
      <c r="AZ792" s="1">
        <v>20.14</v>
      </c>
    </row>
    <row r="793" spans="1:52" x14ac:dyDescent="0.15">
      <c r="A793" s="1">
        <v>0.19084999999999999</v>
      </c>
      <c r="B793" s="1">
        <v>3719.8</v>
      </c>
      <c r="C793" s="1">
        <v>4474.1000000000004</v>
      </c>
      <c r="D793" s="1">
        <v>9.4903999999999993</v>
      </c>
      <c r="E793" s="1">
        <v>26.904</v>
      </c>
      <c r="F793" s="1">
        <v>42.273000000000003</v>
      </c>
      <c r="G793" s="1">
        <v>2711.7</v>
      </c>
      <c r="H793" s="1">
        <v>74.700999999999993</v>
      </c>
      <c r="I793" s="1">
        <v>120.42</v>
      </c>
      <c r="J793" s="1">
        <v>0.32611000000000001</v>
      </c>
      <c r="K793" s="1">
        <v>79.774000000000001</v>
      </c>
      <c r="L793" s="1">
        <v>50.13</v>
      </c>
      <c r="M793" s="1">
        <v>2640.6</v>
      </c>
      <c r="N793" s="1">
        <v>25.225999999999999</v>
      </c>
      <c r="O793" s="1">
        <v>50.933</v>
      </c>
      <c r="P793" s="1">
        <v>3107.6</v>
      </c>
      <c r="Q793" s="1">
        <v>21.056000000000001</v>
      </c>
      <c r="R793" s="1">
        <v>65.903000000000006</v>
      </c>
      <c r="S793" s="1">
        <v>237.14</v>
      </c>
      <c r="T793" s="1">
        <v>344.01</v>
      </c>
      <c r="U793" s="1">
        <v>94.581999999999994</v>
      </c>
      <c r="V793" s="1">
        <v>76.840999999999994</v>
      </c>
      <c r="W793" s="1">
        <v>32.392000000000003</v>
      </c>
      <c r="X793" s="1">
        <v>8.6384000000000007</v>
      </c>
      <c r="Y793" s="1">
        <v>26.314</v>
      </c>
      <c r="Z793" s="1">
        <v>6.8601000000000001</v>
      </c>
      <c r="AA793" s="1">
        <v>18.553999999999998</v>
      </c>
      <c r="AB793" s="1">
        <v>1.6476</v>
      </c>
      <c r="AC793" s="1">
        <v>33.441000000000003</v>
      </c>
      <c r="AD793" s="1">
        <v>13.814</v>
      </c>
      <c r="AE793" s="1">
        <v>23.992999999999999</v>
      </c>
      <c r="AF793" s="1">
        <v>1.1592</v>
      </c>
      <c r="AG793" s="1">
        <v>18.227</v>
      </c>
      <c r="AH793" s="1">
        <v>2.2507000000000001</v>
      </c>
      <c r="AI793" s="1">
        <v>4.8484999999999996</v>
      </c>
      <c r="AJ793" s="1">
        <v>2.3715000000000002</v>
      </c>
      <c r="AK793" s="1">
        <v>2.3708E-2</v>
      </c>
      <c r="AL793" s="1">
        <v>0.82603000000000004</v>
      </c>
      <c r="AM793" s="1">
        <v>9.2399999999999996E-2</v>
      </c>
      <c r="AN793" s="1">
        <v>54.448</v>
      </c>
      <c r="AO793" s="1">
        <v>44.634999999999998</v>
      </c>
      <c r="AP793" s="1">
        <v>63.246000000000002</v>
      </c>
      <c r="AQ793" s="1">
        <v>53.606000000000002</v>
      </c>
      <c r="AR793" s="1">
        <v>18.949000000000002</v>
      </c>
      <c r="AS793" s="1">
        <v>61.243000000000002</v>
      </c>
      <c r="AT793" s="1">
        <v>22.891999999999999</v>
      </c>
      <c r="AU793" s="1">
        <v>39.155000000000001</v>
      </c>
      <c r="AV793" s="1">
        <v>38.484000000000002</v>
      </c>
      <c r="AW793" s="1">
        <v>48.692999999999998</v>
      </c>
      <c r="AX793" s="1">
        <v>48.570999999999998</v>
      </c>
      <c r="AY793" s="1">
        <v>45.164999999999999</v>
      </c>
      <c r="AZ793" s="1">
        <v>22.623999999999999</v>
      </c>
    </row>
    <row r="794" spans="1:52" x14ac:dyDescent="0.15">
      <c r="A794" s="1">
        <v>0.19284000000000001</v>
      </c>
      <c r="B794" s="1">
        <v>3691.6</v>
      </c>
      <c r="C794" s="1">
        <v>4472.8</v>
      </c>
      <c r="D794" s="1">
        <v>9.4556000000000004</v>
      </c>
      <c r="E794" s="1">
        <v>26.869</v>
      </c>
      <c r="F794" s="1">
        <v>42.716999999999999</v>
      </c>
      <c r="G794" s="1">
        <v>2708.1</v>
      </c>
      <c r="H794" s="1">
        <v>76.013999999999996</v>
      </c>
      <c r="I794" s="1">
        <v>120.39</v>
      </c>
      <c r="J794" s="1">
        <v>0.32756999999999997</v>
      </c>
      <c r="K794" s="1">
        <v>79.459000000000003</v>
      </c>
      <c r="L794" s="1">
        <v>50.655999999999999</v>
      </c>
      <c r="M794" s="1">
        <v>2637.5</v>
      </c>
      <c r="N794" s="1">
        <v>25.544</v>
      </c>
      <c r="O794" s="1">
        <v>49.988</v>
      </c>
      <c r="P794" s="1">
        <v>3103.6</v>
      </c>
      <c r="Q794" s="1">
        <v>23.244</v>
      </c>
      <c r="R794" s="1">
        <v>65.790999999999997</v>
      </c>
      <c r="S794" s="1">
        <v>236.94</v>
      </c>
      <c r="T794" s="1">
        <v>343.73</v>
      </c>
      <c r="U794" s="1">
        <v>94.516000000000005</v>
      </c>
      <c r="V794" s="1">
        <v>76.659000000000006</v>
      </c>
      <c r="W794" s="1">
        <v>32.392000000000003</v>
      </c>
      <c r="X794" s="1">
        <v>8.6384000000000007</v>
      </c>
      <c r="Y794" s="1">
        <v>26.314</v>
      </c>
      <c r="Z794" s="1">
        <v>6.8601000000000001</v>
      </c>
      <c r="AA794" s="1">
        <v>18.553999999999998</v>
      </c>
      <c r="AB794" s="1">
        <v>1.6476</v>
      </c>
      <c r="AC794" s="1">
        <v>33.441000000000003</v>
      </c>
      <c r="AD794" s="1">
        <v>13.814</v>
      </c>
      <c r="AE794" s="1">
        <v>23.992999999999999</v>
      </c>
      <c r="AF794" s="1">
        <v>1.1592</v>
      </c>
      <c r="AG794" s="1">
        <v>18.227</v>
      </c>
      <c r="AH794" s="1">
        <v>2.2507000000000001</v>
      </c>
      <c r="AI794" s="1">
        <v>4.8484999999999996</v>
      </c>
      <c r="AJ794" s="1">
        <v>2.3715000000000002</v>
      </c>
      <c r="AK794" s="1">
        <v>2.3708E-2</v>
      </c>
      <c r="AL794" s="1">
        <v>0.82603000000000004</v>
      </c>
      <c r="AM794" s="1">
        <v>9.2399999999999996E-2</v>
      </c>
      <c r="AN794" s="1">
        <v>54.448</v>
      </c>
      <c r="AO794" s="1">
        <v>44.634999999999998</v>
      </c>
      <c r="AP794" s="1">
        <v>63.73</v>
      </c>
      <c r="AQ794" s="1">
        <v>53.622999999999998</v>
      </c>
      <c r="AR794" s="1">
        <v>18.754000000000001</v>
      </c>
      <c r="AS794" s="1">
        <v>63.133000000000003</v>
      </c>
      <c r="AT794" s="1">
        <v>22.687000000000001</v>
      </c>
      <c r="AU794" s="1">
        <v>38.976999999999997</v>
      </c>
      <c r="AV794" s="1">
        <v>40.030999999999999</v>
      </c>
      <c r="AW794" s="1">
        <v>46.506</v>
      </c>
      <c r="AX794" s="1">
        <v>48.41</v>
      </c>
      <c r="AY794" s="1">
        <v>45.058</v>
      </c>
      <c r="AZ794" s="1">
        <v>17.478000000000002</v>
      </c>
    </row>
    <row r="795" spans="1:52" x14ac:dyDescent="0.15">
      <c r="A795" s="1">
        <v>0.22695000000000001</v>
      </c>
      <c r="B795" s="1">
        <v>3646.8</v>
      </c>
      <c r="C795" s="1">
        <v>4569.5</v>
      </c>
      <c r="D795" s="1">
        <v>9.2652000000000001</v>
      </c>
      <c r="E795" s="1">
        <v>26.718</v>
      </c>
      <c r="F795" s="1">
        <v>42.348999999999997</v>
      </c>
      <c r="G795" s="1">
        <v>2710</v>
      </c>
      <c r="H795" s="1">
        <v>75.134</v>
      </c>
      <c r="I795" s="1">
        <v>120.41</v>
      </c>
      <c r="J795" s="1">
        <v>0.33439999999999998</v>
      </c>
      <c r="K795" s="1">
        <v>79.614000000000004</v>
      </c>
      <c r="L795" s="1">
        <v>51.749000000000002</v>
      </c>
      <c r="M795" s="1">
        <v>2639.7</v>
      </c>
      <c r="N795" s="1">
        <v>26.064</v>
      </c>
      <c r="O795" s="1">
        <v>48.777999999999999</v>
      </c>
      <c r="P795" s="1">
        <v>3103.8</v>
      </c>
      <c r="Q795" s="1">
        <v>22.827999999999999</v>
      </c>
      <c r="R795" s="1">
        <v>65.695999999999998</v>
      </c>
      <c r="S795" s="1">
        <v>235.37</v>
      </c>
      <c r="T795" s="1">
        <v>343.97</v>
      </c>
      <c r="U795" s="1">
        <v>94.656000000000006</v>
      </c>
      <c r="V795" s="1">
        <v>77.058000000000007</v>
      </c>
      <c r="W795" s="1">
        <v>32.747</v>
      </c>
      <c r="X795" s="1">
        <v>8.8558000000000003</v>
      </c>
      <c r="Y795" s="1">
        <v>26.706</v>
      </c>
      <c r="Z795" s="1">
        <v>6.8573000000000004</v>
      </c>
      <c r="AA795" s="1">
        <v>18.716999999999999</v>
      </c>
      <c r="AB795" s="1">
        <v>1.6626000000000001</v>
      </c>
      <c r="AC795" s="1">
        <v>32.759</v>
      </c>
      <c r="AD795" s="1">
        <v>13.798999999999999</v>
      </c>
      <c r="AE795" s="1">
        <v>24.388000000000002</v>
      </c>
      <c r="AF795" s="1">
        <v>1.363</v>
      </c>
      <c r="AG795" s="1">
        <v>18.308</v>
      </c>
      <c r="AH795" s="1">
        <v>2.2385000000000002</v>
      </c>
      <c r="AI795" s="1">
        <v>4.8116000000000003</v>
      </c>
      <c r="AJ795" s="1">
        <v>2.3214999999999999</v>
      </c>
      <c r="AK795" s="1">
        <v>2.3708E-2</v>
      </c>
      <c r="AL795" s="1">
        <v>0.82603000000000004</v>
      </c>
      <c r="AM795" s="1">
        <v>9.2399999999999996E-2</v>
      </c>
      <c r="AN795" s="1">
        <v>54.448</v>
      </c>
      <c r="AO795" s="1">
        <v>44.634999999999998</v>
      </c>
      <c r="AP795" s="1">
        <v>63.427999999999997</v>
      </c>
      <c r="AQ795" s="1">
        <v>53.744</v>
      </c>
      <c r="AR795" s="1">
        <v>22.34</v>
      </c>
      <c r="AS795" s="1">
        <v>60.616999999999997</v>
      </c>
      <c r="AT795" s="1">
        <v>22.975000000000001</v>
      </c>
      <c r="AU795" s="1">
        <v>39.881</v>
      </c>
      <c r="AV795" s="1">
        <v>43.247999999999998</v>
      </c>
      <c r="AW795" s="1">
        <v>43.707000000000001</v>
      </c>
      <c r="AX795" s="1">
        <v>48.372</v>
      </c>
      <c r="AY795" s="1">
        <v>44.88</v>
      </c>
      <c r="AZ795" s="1">
        <v>18.454999999999998</v>
      </c>
    </row>
    <row r="796" spans="1:52" x14ac:dyDescent="0.15">
      <c r="A796" s="1">
        <v>0.22585</v>
      </c>
      <c r="B796" s="1">
        <v>3669.4</v>
      </c>
      <c r="C796" s="1">
        <v>4527.7</v>
      </c>
      <c r="D796" s="1">
        <v>9.3745999999999992</v>
      </c>
      <c r="E796" s="1">
        <v>26.798999999999999</v>
      </c>
      <c r="F796" s="1">
        <v>42.317999999999998</v>
      </c>
      <c r="G796" s="1">
        <v>2711.4</v>
      </c>
      <c r="H796" s="1">
        <v>75.311999999999998</v>
      </c>
      <c r="I796" s="1">
        <v>120.42</v>
      </c>
      <c r="J796" s="1">
        <v>0.33732000000000001</v>
      </c>
      <c r="K796" s="1">
        <v>79.736999999999995</v>
      </c>
      <c r="L796" s="1">
        <v>49.426000000000002</v>
      </c>
      <c r="M796" s="1">
        <v>2640.8</v>
      </c>
      <c r="N796" s="1">
        <v>27.181000000000001</v>
      </c>
      <c r="O796" s="1">
        <v>48.738999999999997</v>
      </c>
      <c r="P796" s="1">
        <v>3105.2</v>
      </c>
      <c r="Q796" s="1">
        <v>22.492999999999999</v>
      </c>
      <c r="R796" s="1">
        <v>65.646000000000001</v>
      </c>
      <c r="S796" s="1">
        <v>237.6</v>
      </c>
      <c r="T796" s="1">
        <v>343.8</v>
      </c>
      <c r="U796" s="1">
        <v>94.527000000000001</v>
      </c>
      <c r="V796" s="1">
        <v>77.254000000000005</v>
      </c>
      <c r="W796" s="1">
        <v>32.747</v>
      </c>
      <c r="X796" s="1">
        <v>8.8558000000000003</v>
      </c>
      <c r="Y796" s="1">
        <v>26.706</v>
      </c>
      <c r="Z796" s="1">
        <v>6.8573000000000004</v>
      </c>
      <c r="AA796" s="1">
        <v>18.716999999999999</v>
      </c>
      <c r="AB796" s="1">
        <v>1.6626000000000001</v>
      </c>
      <c r="AC796" s="1">
        <v>32.759</v>
      </c>
      <c r="AD796" s="1">
        <v>13.798999999999999</v>
      </c>
      <c r="AE796" s="1">
        <v>24.388000000000002</v>
      </c>
      <c r="AF796" s="1">
        <v>1.363</v>
      </c>
      <c r="AG796" s="1">
        <v>18.308</v>
      </c>
      <c r="AH796" s="1">
        <v>2.2385000000000002</v>
      </c>
      <c r="AI796" s="1">
        <v>4.8116000000000003</v>
      </c>
      <c r="AJ796" s="1">
        <v>2.3214999999999999</v>
      </c>
      <c r="AK796" s="1">
        <v>1.2560999999999999E-2</v>
      </c>
      <c r="AL796" s="1">
        <v>0.83143999999999996</v>
      </c>
      <c r="AM796" s="1">
        <v>0.10412</v>
      </c>
      <c r="AN796" s="1">
        <v>54.259</v>
      </c>
      <c r="AO796" s="1">
        <v>43.326999999999998</v>
      </c>
      <c r="AP796" s="1">
        <v>63.04</v>
      </c>
      <c r="AQ796" s="1">
        <v>54.244</v>
      </c>
      <c r="AR796" s="1">
        <v>22.446999999999999</v>
      </c>
      <c r="AS796" s="1">
        <v>60.81</v>
      </c>
      <c r="AT796" s="1">
        <v>22.905000000000001</v>
      </c>
      <c r="AU796" s="1">
        <v>39.524000000000001</v>
      </c>
      <c r="AV796" s="1">
        <v>36.411999999999999</v>
      </c>
      <c r="AW796" s="1">
        <v>43.615000000000002</v>
      </c>
      <c r="AX796" s="1">
        <v>48.204000000000001</v>
      </c>
      <c r="AY796" s="1">
        <v>45.002000000000002</v>
      </c>
      <c r="AZ796" s="1">
        <v>19.242999999999999</v>
      </c>
    </row>
    <row r="797" spans="1:52" x14ac:dyDescent="0.15">
      <c r="A797" s="1">
        <v>0.18876000000000001</v>
      </c>
      <c r="B797" s="1">
        <v>3686.5</v>
      </c>
      <c r="C797" s="1">
        <v>4537.3</v>
      </c>
      <c r="D797" s="1">
        <v>9.4527999999999999</v>
      </c>
      <c r="E797" s="1">
        <v>26.895</v>
      </c>
      <c r="F797" s="1">
        <v>41.816000000000003</v>
      </c>
      <c r="G797" s="1">
        <v>2713</v>
      </c>
      <c r="H797" s="1">
        <v>74.930999999999997</v>
      </c>
      <c r="I797" s="1">
        <v>120.39</v>
      </c>
      <c r="J797" s="1">
        <v>0.33544000000000002</v>
      </c>
      <c r="K797" s="1">
        <v>79.956000000000003</v>
      </c>
      <c r="L797" s="1">
        <v>49.66</v>
      </c>
      <c r="M797" s="1">
        <v>2642.6</v>
      </c>
      <c r="N797" s="1">
        <v>24.698</v>
      </c>
      <c r="O797" s="1">
        <v>50.453000000000003</v>
      </c>
      <c r="P797" s="1">
        <v>3105.7</v>
      </c>
      <c r="Q797" s="1">
        <v>21.765000000000001</v>
      </c>
      <c r="R797" s="1">
        <v>65.680000000000007</v>
      </c>
      <c r="S797" s="1">
        <v>234.91</v>
      </c>
      <c r="T797" s="1">
        <v>343.78</v>
      </c>
      <c r="U797" s="1">
        <v>94.558000000000007</v>
      </c>
      <c r="V797" s="1">
        <v>77.444999999999993</v>
      </c>
      <c r="W797" s="1">
        <v>32.121000000000002</v>
      </c>
      <c r="X797" s="1">
        <v>8.8552</v>
      </c>
      <c r="Y797" s="1">
        <v>26.495000000000001</v>
      </c>
      <c r="Z797" s="1">
        <v>6.8482000000000003</v>
      </c>
      <c r="AA797" s="1">
        <v>18.292999999999999</v>
      </c>
      <c r="AB797" s="1">
        <v>1.6362000000000001</v>
      </c>
      <c r="AC797" s="1">
        <v>33.247999999999998</v>
      </c>
      <c r="AD797" s="1">
        <v>13.843</v>
      </c>
      <c r="AE797" s="1">
        <v>24.274999999999999</v>
      </c>
      <c r="AF797" s="1">
        <v>1.1728000000000001</v>
      </c>
      <c r="AG797" s="1">
        <v>18.145</v>
      </c>
      <c r="AH797" s="1">
        <v>2.2267000000000001</v>
      </c>
      <c r="AI797" s="1">
        <v>4.7042000000000002</v>
      </c>
      <c r="AJ797" s="1">
        <v>2.2892999999999999</v>
      </c>
      <c r="AK797" s="1">
        <v>1.2560999999999999E-2</v>
      </c>
      <c r="AL797" s="1">
        <v>0.83143999999999996</v>
      </c>
      <c r="AM797" s="1">
        <v>0.10412</v>
      </c>
      <c r="AN797" s="1">
        <v>54.259</v>
      </c>
      <c r="AO797" s="1">
        <v>43.326999999999998</v>
      </c>
      <c r="AP797" s="1">
        <v>62.792000000000002</v>
      </c>
      <c r="AQ797" s="1">
        <v>53.753</v>
      </c>
      <c r="AR797" s="1">
        <v>18.559999999999999</v>
      </c>
      <c r="AS797" s="1">
        <v>60.994999999999997</v>
      </c>
      <c r="AT797" s="1">
        <v>23.277999999999999</v>
      </c>
      <c r="AU797" s="1">
        <v>39.323</v>
      </c>
      <c r="AV797" s="1">
        <v>37.097999999999999</v>
      </c>
      <c r="AW797" s="1">
        <v>47.582999999999998</v>
      </c>
      <c r="AX797" s="1">
        <v>48.353000000000002</v>
      </c>
      <c r="AY797" s="1">
        <v>44.14</v>
      </c>
      <c r="AZ797" s="1">
        <v>20.943000000000001</v>
      </c>
    </row>
    <row r="798" spans="1:52" x14ac:dyDescent="0.15">
      <c r="A798" s="1">
        <v>0.19164999999999999</v>
      </c>
      <c r="B798" s="1">
        <v>3635.5</v>
      </c>
      <c r="C798" s="1">
        <v>4505.8</v>
      </c>
      <c r="D798" s="1">
        <v>9.3267000000000007</v>
      </c>
      <c r="E798" s="1">
        <v>26.908999999999999</v>
      </c>
      <c r="F798" s="1">
        <v>42.356999999999999</v>
      </c>
      <c r="G798" s="1">
        <v>2713.1</v>
      </c>
      <c r="H798" s="1">
        <v>74.834999999999994</v>
      </c>
      <c r="I798" s="1">
        <v>120.41</v>
      </c>
      <c r="J798" s="1">
        <v>0.33618999999999999</v>
      </c>
      <c r="K798" s="1">
        <v>80.075000000000003</v>
      </c>
      <c r="L798" s="1">
        <v>50.863999999999997</v>
      </c>
      <c r="M798" s="1">
        <v>2642.9</v>
      </c>
      <c r="N798" s="1">
        <v>25.023</v>
      </c>
      <c r="O798" s="1">
        <v>50.472999999999999</v>
      </c>
      <c r="P798" s="1">
        <v>3107.5</v>
      </c>
      <c r="Q798" s="1">
        <v>23.407</v>
      </c>
      <c r="R798" s="1">
        <v>65.769000000000005</v>
      </c>
      <c r="S798" s="1">
        <v>234.89</v>
      </c>
      <c r="T798" s="1">
        <v>343.96</v>
      </c>
      <c r="U798" s="1">
        <v>94.641000000000005</v>
      </c>
      <c r="V798" s="1">
        <v>77.087999999999994</v>
      </c>
      <c r="W798" s="1">
        <v>32.121000000000002</v>
      </c>
      <c r="X798" s="1">
        <v>8.8552</v>
      </c>
      <c r="Y798" s="1">
        <v>26.495000000000001</v>
      </c>
      <c r="Z798" s="1">
        <v>6.8482000000000003</v>
      </c>
      <c r="AA798" s="1">
        <v>18.292999999999999</v>
      </c>
      <c r="AB798" s="1">
        <v>1.6362000000000001</v>
      </c>
      <c r="AC798" s="1">
        <v>33.247999999999998</v>
      </c>
      <c r="AD798" s="1">
        <v>13.843</v>
      </c>
      <c r="AE798" s="1">
        <v>24.274999999999999</v>
      </c>
      <c r="AF798" s="1">
        <v>1.1728000000000001</v>
      </c>
      <c r="AG798" s="1">
        <v>18.145</v>
      </c>
      <c r="AH798" s="1">
        <v>2.2267000000000001</v>
      </c>
      <c r="AI798" s="1">
        <v>4.7042000000000002</v>
      </c>
      <c r="AJ798" s="1">
        <v>2.2892999999999999</v>
      </c>
      <c r="AK798" s="1">
        <v>1.2560999999999999E-2</v>
      </c>
      <c r="AL798" s="1">
        <v>0.83143999999999996</v>
      </c>
      <c r="AM798" s="1">
        <v>0.10412</v>
      </c>
      <c r="AN798" s="1">
        <v>54.259</v>
      </c>
      <c r="AO798" s="1">
        <v>43.326999999999998</v>
      </c>
      <c r="AP798" s="1">
        <v>63.668999999999997</v>
      </c>
      <c r="AQ798" s="1">
        <v>54.13</v>
      </c>
      <c r="AR798" s="1">
        <v>18.274999999999999</v>
      </c>
      <c r="AS798" s="1">
        <v>60.707999999999998</v>
      </c>
      <c r="AT798" s="1">
        <v>23.11</v>
      </c>
      <c r="AU798" s="1">
        <v>39.231000000000002</v>
      </c>
      <c r="AV798" s="1">
        <v>40.643000000000001</v>
      </c>
      <c r="AW798" s="1">
        <v>47.63</v>
      </c>
      <c r="AX798" s="1">
        <v>48.258000000000003</v>
      </c>
      <c r="AY798" s="1">
        <v>45.064</v>
      </c>
      <c r="AZ798" s="1">
        <v>17.05</v>
      </c>
    </row>
    <row r="799" spans="1:52" x14ac:dyDescent="0.15">
      <c r="A799" s="1">
        <v>0.24309</v>
      </c>
      <c r="B799" s="1">
        <v>3650</v>
      </c>
      <c r="C799" s="1">
        <v>4539.5</v>
      </c>
      <c r="D799" s="1">
        <v>9.3580000000000005</v>
      </c>
      <c r="E799" s="1">
        <v>26.798999999999999</v>
      </c>
      <c r="F799" s="1">
        <v>42.076000000000001</v>
      </c>
      <c r="G799" s="1">
        <v>2712.5</v>
      </c>
      <c r="H799" s="1">
        <v>74.494</v>
      </c>
      <c r="I799" s="1">
        <v>120.41</v>
      </c>
      <c r="J799" s="1">
        <v>0.33528000000000002</v>
      </c>
      <c r="K799" s="1">
        <v>79.978999999999999</v>
      </c>
      <c r="L799" s="1">
        <v>50.402000000000001</v>
      </c>
      <c r="M799" s="1">
        <v>2641.3</v>
      </c>
      <c r="N799" s="1">
        <v>24.594000000000001</v>
      </c>
      <c r="O799" s="1">
        <v>49.335000000000001</v>
      </c>
      <c r="P799" s="1">
        <v>3107.3</v>
      </c>
      <c r="Q799" s="1">
        <v>22.89</v>
      </c>
      <c r="R799" s="1">
        <v>65.790000000000006</v>
      </c>
      <c r="S799" s="1">
        <v>232.52</v>
      </c>
      <c r="T799" s="1">
        <v>343.13</v>
      </c>
      <c r="U799" s="1">
        <v>94.372</v>
      </c>
      <c r="V799" s="1">
        <v>77.363</v>
      </c>
      <c r="W799" s="1">
        <v>32.228999999999999</v>
      </c>
      <c r="X799" s="1">
        <v>8.8714999999999993</v>
      </c>
      <c r="Y799" s="1">
        <v>25.972000000000001</v>
      </c>
      <c r="Z799" s="1">
        <v>6.9146999999999998</v>
      </c>
      <c r="AA799" s="1">
        <v>18.655000000000001</v>
      </c>
      <c r="AB799" s="1">
        <v>1.6380999999999999</v>
      </c>
      <c r="AC799" s="1">
        <v>32.912999999999997</v>
      </c>
      <c r="AD799" s="1">
        <v>13.779</v>
      </c>
      <c r="AE799" s="1">
        <v>24.152999999999999</v>
      </c>
      <c r="AF799" s="1">
        <v>1.3164</v>
      </c>
      <c r="AG799" s="1">
        <v>18.538</v>
      </c>
      <c r="AH799" s="1">
        <v>2.2366999999999999</v>
      </c>
      <c r="AI799" s="1">
        <v>4.8211000000000004</v>
      </c>
      <c r="AJ799" s="1">
        <v>2.2242000000000002</v>
      </c>
      <c r="AK799" s="1">
        <v>1.2560999999999999E-2</v>
      </c>
      <c r="AL799" s="1">
        <v>0.83143999999999996</v>
      </c>
      <c r="AM799" s="1">
        <v>0.10412</v>
      </c>
      <c r="AN799" s="1">
        <v>54.259</v>
      </c>
      <c r="AO799" s="1">
        <v>43.326999999999998</v>
      </c>
      <c r="AP799" s="1">
        <v>63.527000000000001</v>
      </c>
      <c r="AQ799" s="1">
        <v>54.813000000000002</v>
      </c>
      <c r="AR799" s="1">
        <v>24.616</v>
      </c>
      <c r="AS799" s="1">
        <v>61.948</v>
      </c>
      <c r="AT799" s="1">
        <v>22.782</v>
      </c>
      <c r="AU799" s="1">
        <v>40.524000000000001</v>
      </c>
      <c r="AV799" s="1">
        <v>39.281999999999996</v>
      </c>
      <c r="AW799" s="1">
        <v>44.994999999999997</v>
      </c>
      <c r="AX799" s="1">
        <v>48.372999999999998</v>
      </c>
      <c r="AY799" s="1">
        <v>44.915999999999997</v>
      </c>
      <c r="AZ799" s="1">
        <v>18.260999999999999</v>
      </c>
    </row>
    <row r="800" spans="1:52" x14ac:dyDescent="0.15">
      <c r="A800" s="1">
        <v>0.24565000000000001</v>
      </c>
      <c r="B800" s="1">
        <v>3688.7</v>
      </c>
      <c r="C800" s="1">
        <v>4537.6000000000004</v>
      </c>
      <c r="D800" s="1">
        <v>9.3285999999999998</v>
      </c>
      <c r="E800" s="1">
        <v>26.824000000000002</v>
      </c>
      <c r="F800" s="1">
        <v>42.348999999999997</v>
      </c>
      <c r="G800" s="1">
        <v>2712.9</v>
      </c>
      <c r="H800" s="1">
        <v>75.778999999999996</v>
      </c>
      <c r="I800" s="1">
        <v>120.39</v>
      </c>
      <c r="J800" s="1">
        <v>0.33811999999999998</v>
      </c>
      <c r="K800" s="1">
        <v>79.992000000000004</v>
      </c>
      <c r="L800" s="1">
        <v>49.631999999999998</v>
      </c>
      <c r="M800" s="1">
        <v>2641.8</v>
      </c>
      <c r="N800" s="1">
        <v>25.248999999999999</v>
      </c>
      <c r="O800" s="1">
        <v>50.048000000000002</v>
      </c>
      <c r="P800" s="1">
        <v>3108.3</v>
      </c>
      <c r="Q800" s="1">
        <v>23.146000000000001</v>
      </c>
      <c r="R800" s="1">
        <v>65.8</v>
      </c>
      <c r="S800" s="1">
        <v>235.23</v>
      </c>
      <c r="T800" s="1">
        <v>342.59</v>
      </c>
      <c r="U800" s="1">
        <v>94.594999999999999</v>
      </c>
      <c r="V800" s="1">
        <v>77.224999999999994</v>
      </c>
      <c r="W800" s="1">
        <v>32.228999999999999</v>
      </c>
      <c r="X800" s="1">
        <v>8.8714999999999993</v>
      </c>
      <c r="Y800" s="1">
        <v>25.972000000000001</v>
      </c>
      <c r="Z800" s="1">
        <v>6.9146999999999998</v>
      </c>
      <c r="AA800" s="1">
        <v>18.655000000000001</v>
      </c>
      <c r="AB800" s="1">
        <v>1.6380999999999999</v>
      </c>
      <c r="AC800" s="1">
        <v>32.912999999999997</v>
      </c>
      <c r="AD800" s="1">
        <v>13.779</v>
      </c>
      <c r="AE800" s="1">
        <v>24.152999999999999</v>
      </c>
      <c r="AF800" s="1">
        <v>1.3164</v>
      </c>
      <c r="AG800" s="1">
        <v>18.538</v>
      </c>
      <c r="AH800" s="1">
        <v>2.2366999999999999</v>
      </c>
      <c r="AI800" s="1">
        <v>4.8211000000000004</v>
      </c>
      <c r="AJ800" s="1">
        <v>2.2242000000000002</v>
      </c>
      <c r="AK800" s="1">
        <v>1.2560999999999999E-2</v>
      </c>
      <c r="AL800" s="1">
        <v>0.83143999999999996</v>
      </c>
      <c r="AM800" s="1">
        <v>0.10412</v>
      </c>
      <c r="AN800" s="1">
        <v>54.259</v>
      </c>
      <c r="AO800" s="1">
        <v>43.326999999999998</v>
      </c>
      <c r="AP800" s="1">
        <v>62.860999999999997</v>
      </c>
      <c r="AQ800" s="1">
        <v>54.835999999999999</v>
      </c>
      <c r="AR800" s="1">
        <v>24.364999999999998</v>
      </c>
      <c r="AS800" s="1">
        <v>60.381999999999998</v>
      </c>
      <c r="AT800" s="1">
        <v>22.858000000000001</v>
      </c>
      <c r="AU800" s="1">
        <v>40.177</v>
      </c>
      <c r="AV800" s="1">
        <v>37.017000000000003</v>
      </c>
      <c r="AW800" s="1">
        <v>46.643999999999998</v>
      </c>
      <c r="AX800" s="1">
        <v>48.036000000000001</v>
      </c>
      <c r="AY800" s="1">
        <v>45.066000000000003</v>
      </c>
      <c r="AZ800" s="1">
        <v>17.661000000000001</v>
      </c>
    </row>
    <row r="801" spans="1:52" x14ac:dyDescent="0.15">
      <c r="A801" s="1">
        <v>0.23701</v>
      </c>
      <c r="B801" s="1">
        <v>3640.3</v>
      </c>
      <c r="C801" s="1">
        <v>4526.3</v>
      </c>
      <c r="D801" s="1">
        <v>9.2718000000000007</v>
      </c>
      <c r="E801" s="1">
        <v>26.710999999999999</v>
      </c>
      <c r="F801" s="1">
        <v>42.633000000000003</v>
      </c>
      <c r="G801" s="1">
        <v>2713.5</v>
      </c>
      <c r="H801" s="1">
        <v>74.614999999999995</v>
      </c>
      <c r="I801" s="1">
        <v>120.41</v>
      </c>
      <c r="J801" s="1">
        <v>0.33349000000000001</v>
      </c>
      <c r="K801" s="1">
        <v>79.98</v>
      </c>
      <c r="L801" s="1">
        <v>49.052</v>
      </c>
      <c r="M801" s="1">
        <v>2643.1</v>
      </c>
      <c r="N801" s="1">
        <v>24.744</v>
      </c>
      <c r="O801" s="1">
        <v>50.314</v>
      </c>
      <c r="P801" s="1">
        <v>3108</v>
      </c>
      <c r="Q801" s="1">
        <v>23.314</v>
      </c>
      <c r="R801" s="1">
        <v>65.796999999999997</v>
      </c>
      <c r="S801" s="1">
        <v>234.23</v>
      </c>
      <c r="T801" s="1">
        <v>343.11</v>
      </c>
      <c r="U801" s="1">
        <v>94.570999999999998</v>
      </c>
      <c r="V801" s="1">
        <v>77.387</v>
      </c>
      <c r="W801" s="1">
        <v>32.03</v>
      </c>
      <c r="X801" s="1">
        <v>8.8015000000000008</v>
      </c>
      <c r="Y801" s="1">
        <v>26.292000000000002</v>
      </c>
      <c r="Z801" s="1">
        <v>6.8128000000000002</v>
      </c>
      <c r="AA801" s="1">
        <v>18.61</v>
      </c>
      <c r="AB801" s="1">
        <v>1.6311</v>
      </c>
      <c r="AC801" s="1">
        <v>33.533000000000001</v>
      </c>
      <c r="AD801" s="1">
        <v>13.917999999999999</v>
      </c>
      <c r="AE801" s="1">
        <v>23.809000000000001</v>
      </c>
      <c r="AF801" s="1">
        <v>1.1455</v>
      </c>
      <c r="AG801" s="1">
        <v>18.053000000000001</v>
      </c>
      <c r="AH801" s="1">
        <v>2.2549000000000001</v>
      </c>
      <c r="AI801" s="1">
        <v>4.7267999999999999</v>
      </c>
      <c r="AJ801" s="1">
        <v>2.3269000000000002</v>
      </c>
      <c r="AK801" s="1">
        <v>1.9893999999999998E-2</v>
      </c>
      <c r="AL801" s="1">
        <v>0.83579999999999999</v>
      </c>
      <c r="AM801" s="1">
        <v>0.10891000000000001</v>
      </c>
      <c r="AN801" s="1">
        <v>54.100999999999999</v>
      </c>
      <c r="AO801" s="1">
        <v>43.601999999999997</v>
      </c>
      <c r="AP801" s="1">
        <v>63.11</v>
      </c>
      <c r="AQ801" s="1">
        <v>54.131999999999998</v>
      </c>
      <c r="AR801" s="1">
        <v>23.195</v>
      </c>
      <c r="AS801" s="1">
        <v>64.114000000000004</v>
      </c>
      <c r="AT801" s="1">
        <v>22.706</v>
      </c>
      <c r="AU801" s="1">
        <v>38.994999999999997</v>
      </c>
      <c r="AV801" s="1">
        <v>35.31</v>
      </c>
      <c r="AW801" s="1">
        <v>47.262</v>
      </c>
      <c r="AX801" s="1">
        <v>48.158000000000001</v>
      </c>
      <c r="AY801" s="1">
        <v>45.372</v>
      </c>
      <c r="AZ801" s="1">
        <v>17.245999999999999</v>
      </c>
    </row>
    <row r="802" spans="1:52" x14ac:dyDescent="0.15">
      <c r="A802" s="1">
        <v>0.23727000000000001</v>
      </c>
      <c r="B802" s="1">
        <v>3677.6</v>
      </c>
      <c r="C802" s="1">
        <v>4540.8999999999996</v>
      </c>
      <c r="D802" s="1">
        <v>9.4334000000000007</v>
      </c>
      <c r="E802" s="1">
        <v>27.344000000000001</v>
      </c>
      <c r="F802" s="1">
        <v>42.406999999999996</v>
      </c>
      <c r="G802" s="1">
        <v>2712.8</v>
      </c>
      <c r="H802" s="1">
        <v>75.28</v>
      </c>
      <c r="I802" s="1">
        <v>120.4</v>
      </c>
      <c r="J802" s="1">
        <v>0.33167999999999997</v>
      </c>
      <c r="K802" s="1">
        <v>79.914000000000001</v>
      </c>
      <c r="L802" s="1">
        <v>48.756999999999998</v>
      </c>
      <c r="M802" s="1">
        <v>2641.9</v>
      </c>
      <c r="N802" s="1">
        <v>24.018999999999998</v>
      </c>
      <c r="O802" s="1">
        <v>49.787999999999997</v>
      </c>
      <c r="P802" s="1">
        <v>3108.1</v>
      </c>
      <c r="Q802" s="1">
        <v>23.7</v>
      </c>
      <c r="R802" s="1">
        <v>65.789000000000001</v>
      </c>
      <c r="S802" s="1">
        <v>233.07</v>
      </c>
      <c r="T802" s="1">
        <v>342.51</v>
      </c>
      <c r="U802" s="1">
        <v>94.591999999999999</v>
      </c>
      <c r="V802" s="1">
        <v>77.072999999999993</v>
      </c>
      <c r="W802" s="1">
        <v>32.03</v>
      </c>
      <c r="X802" s="1">
        <v>8.8015000000000008</v>
      </c>
      <c r="Y802" s="1">
        <v>26.292000000000002</v>
      </c>
      <c r="Z802" s="1">
        <v>6.8128000000000002</v>
      </c>
      <c r="AA802" s="1">
        <v>18.61</v>
      </c>
      <c r="AB802" s="1">
        <v>1.6311</v>
      </c>
      <c r="AC802" s="1">
        <v>33.533000000000001</v>
      </c>
      <c r="AD802" s="1">
        <v>13.917999999999999</v>
      </c>
      <c r="AE802" s="1">
        <v>23.809000000000001</v>
      </c>
      <c r="AF802" s="1">
        <v>1.1455</v>
      </c>
      <c r="AG802" s="1">
        <v>18.053000000000001</v>
      </c>
      <c r="AH802" s="1">
        <v>2.2549000000000001</v>
      </c>
      <c r="AI802" s="1">
        <v>4.7267999999999999</v>
      </c>
      <c r="AJ802" s="1">
        <v>2.3269000000000002</v>
      </c>
      <c r="AK802" s="1">
        <v>1.9893999999999998E-2</v>
      </c>
      <c r="AL802" s="1">
        <v>0.83579999999999999</v>
      </c>
      <c r="AM802" s="1">
        <v>0.10891000000000001</v>
      </c>
      <c r="AN802" s="1">
        <v>54.100999999999999</v>
      </c>
      <c r="AO802" s="1">
        <v>43.601999999999997</v>
      </c>
      <c r="AP802" s="1">
        <v>62.468000000000004</v>
      </c>
      <c r="AQ802" s="1">
        <v>53.957999999999998</v>
      </c>
      <c r="AR802" s="1">
        <v>23.169</v>
      </c>
      <c r="AS802" s="1">
        <v>60.935000000000002</v>
      </c>
      <c r="AT802" s="1">
        <v>22.759</v>
      </c>
      <c r="AU802" s="1">
        <v>39.216999999999999</v>
      </c>
      <c r="AV802" s="1">
        <v>34.441000000000003</v>
      </c>
      <c r="AW802" s="1">
        <v>46.042999999999999</v>
      </c>
      <c r="AX802" s="1">
        <v>48.220999999999997</v>
      </c>
      <c r="AY802" s="1">
        <v>44.643999999999998</v>
      </c>
      <c r="AZ802" s="1">
        <v>16.356999999999999</v>
      </c>
    </row>
    <row r="803" spans="1:52" x14ac:dyDescent="0.15">
      <c r="A803" s="1">
        <v>0.25512000000000001</v>
      </c>
      <c r="B803" s="1">
        <v>3659.1</v>
      </c>
      <c r="C803" s="1">
        <v>4532.1000000000004</v>
      </c>
      <c r="D803" s="1">
        <v>9.2723999999999993</v>
      </c>
      <c r="E803" s="1">
        <v>26.684999999999999</v>
      </c>
      <c r="F803" s="1">
        <v>42.823999999999998</v>
      </c>
      <c r="G803" s="1">
        <v>2712.4</v>
      </c>
      <c r="H803" s="1">
        <v>74.941000000000003</v>
      </c>
      <c r="I803" s="1">
        <v>120.41</v>
      </c>
      <c r="J803" s="1">
        <v>0.34694000000000003</v>
      </c>
      <c r="K803" s="1">
        <v>79.891999999999996</v>
      </c>
      <c r="L803" s="1">
        <v>49.911000000000001</v>
      </c>
      <c r="M803" s="1">
        <v>2641.5</v>
      </c>
      <c r="N803" s="1">
        <v>25.271999999999998</v>
      </c>
      <c r="O803" s="1">
        <v>49.319000000000003</v>
      </c>
      <c r="P803" s="1">
        <v>3109</v>
      </c>
      <c r="Q803" s="1">
        <v>23.78</v>
      </c>
      <c r="R803" s="1">
        <v>65.781999999999996</v>
      </c>
      <c r="S803" s="1">
        <v>233.27</v>
      </c>
      <c r="T803" s="1">
        <v>342.97</v>
      </c>
      <c r="U803" s="1">
        <v>94.585999999999999</v>
      </c>
      <c r="V803" s="1">
        <v>77.191999999999993</v>
      </c>
      <c r="W803" s="1">
        <v>32.228000000000002</v>
      </c>
      <c r="X803" s="1">
        <v>8.7796000000000003</v>
      </c>
      <c r="Y803" s="1">
        <v>26.609000000000002</v>
      </c>
      <c r="Z803" s="1">
        <v>6.9821</v>
      </c>
      <c r="AA803" s="1">
        <v>18.155999999999999</v>
      </c>
      <c r="AB803" s="1">
        <v>1.607</v>
      </c>
      <c r="AC803" s="1">
        <v>32.765999999999998</v>
      </c>
      <c r="AD803" s="1">
        <v>13.843</v>
      </c>
      <c r="AE803" s="1">
        <v>24.055</v>
      </c>
      <c r="AF803" s="1">
        <v>1.2459</v>
      </c>
      <c r="AG803" s="1">
        <v>18.494</v>
      </c>
      <c r="AH803" s="1">
        <v>2.3166000000000002</v>
      </c>
      <c r="AI803" s="1">
        <v>4.7301000000000002</v>
      </c>
      <c r="AJ803" s="1">
        <v>2.3294000000000001</v>
      </c>
      <c r="AK803" s="1">
        <v>1.9893999999999998E-2</v>
      </c>
      <c r="AL803" s="1">
        <v>0.83579999999999999</v>
      </c>
      <c r="AM803" s="1">
        <v>0.10891000000000001</v>
      </c>
      <c r="AN803" s="1">
        <v>54.100999999999999</v>
      </c>
      <c r="AO803" s="1">
        <v>43.601999999999997</v>
      </c>
      <c r="AP803" s="1">
        <v>63.698</v>
      </c>
      <c r="AQ803" s="1">
        <v>54.2</v>
      </c>
      <c r="AR803" s="1">
        <v>25.311</v>
      </c>
      <c r="AS803" s="1">
        <v>62.868000000000002</v>
      </c>
      <c r="AT803" s="1">
        <v>22.565000000000001</v>
      </c>
      <c r="AU803" s="1">
        <v>41.131</v>
      </c>
      <c r="AV803" s="1">
        <v>37.838999999999999</v>
      </c>
      <c r="AW803" s="1">
        <v>44.959000000000003</v>
      </c>
      <c r="AX803" s="1">
        <v>48.165999999999997</v>
      </c>
      <c r="AY803" s="1">
        <v>45.368000000000002</v>
      </c>
      <c r="AZ803" s="1">
        <v>16.154</v>
      </c>
    </row>
    <row r="804" spans="1:52" x14ac:dyDescent="0.15">
      <c r="A804" s="1">
        <v>0.25502000000000002</v>
      </c>
      <c r="B804" s="1">
        <v>3670.1</v>
      </c>
      <c r="C804" s="1">
        <v>4545.5</v>
      </c>
      <c r="D804" s="1">
        <v>9.3773</v>
      </c>
      <c r="E804" s="1">
        <v>26.808</v>
      </c>
      <c r="F804" s="1">
        <v>42.482999999999997</v>
      </c>
      <c r="G804" s="1">
        <v>2713.2</v>
      </c>
      <c r="H804" s="1">
        <v>75.650999999999996</v>
      </c>
      <c r="I804" s="1">
        <v>120.4</v>
      </c>
      <c r="J804" s="1">
        <v>0.34899000000000002</v>
      </c>
      <c r="K804" s="1">
        <v>79.948999999999998</v>
      </c>
      <c r="L804" s="1">
        <v>48.966000000000001</v>
      </c>
      <c r="M804" s="1">
        <v>2643</v>
      </c>
      <c r="N804" s="1">
        <v>25.341000000000001</v>
      </c>
      <c r="O804" s="1">
        <v>49.988</v>
      </c>
      <c r="P804" s="1">
        <v>3109.8</v>
      </c>
      <c r="Q804" s="1">
        <v>23.457999999999998</v>
      </c>
      <c r="R804" s="1">
        <v>65.748999999999995</v>
      </c>
      <c r="S804" s="1">
        <v>233.08</v>
      </c>
      <c r="T804" s="1">
        <v>342.63</v>
      </c>
      <c r="U804" s="1">
        <v>94.498000000000005</v>
      </c>
      <c r="V804" s="1">
        <v>77.448999999999998</v>
      </c>
      <c r="W804" s="1">
        <v>32.228000000000002</v>
      </c>
      <c r="X804" s="1">
        <v>8.7796000000000003</v>
      </c>
      <c r="Y804" s="1">
        <v>26.609000000000002</v>
      </c>
      <c r="Z804" s="1">
        <v>6.9821</v>
      </c>
      <c r="AA804" s="1">
        <v>18.155999999999999</v>
      </c>
      <c r="AB804" s="1">
        <v>1.607</v>
      </c>
      <c r="AC804" s="1">
        <v>32.765999999999998</v>
      </c>
      <c r="AD804" s="1">
        <v>13.843</v>
      </c>
      <c r="AE804" s="1">
        <v>24.055</v>
      </c>
      <c r="AF804" s="1">
        <v>1.2459</v>
      </c>
      <c r="AG804" s="1">
        <v>18.494</v>
      </c>
      <c r="AH804" s="1">
        <v>2.3166000000000002</v>
      </c>
      <c r="AI804" s="1">
        <v>4.7301000000000002</v>
      </c>
      <c r="AJ804" s="1">
        <v>2.3294000000000001</v>
      </c>
      <c r="AK804" s="1">
        <v>1.9893999999999998E-2</v>
      </c>
      <c r="AL804" s="1">
        <v>0.83579999999999999</v>
      </c>
      <c r="AM804" s="1">
        <v>0.10891000000000001</v>
      </c>
      <c r="AN804" s="1">
        <v>54.100999999999999</v>
      </c>
      <c r="AO804" s="1">
        <v>43.601999999999997</v>
      </c>
      <c r="AP804" s="1">
        <v>63.51</v>
      </c>
      <c r="AQ804" s="1">
        <v>54.04</v>
      </c>
      <c r="AR804" s="1">
        <v>25.321999999999999</v>
      </c>
      <c r="AS804" s="1">
        <v>61.244999999999997</v>
      </c>
      <c r="AT804" s="1">
        <v>22.581</v>
      </c>
      <c r="AU804" s="1">
        <v>40.881</v>
      </c>
      <c r="AV804" s="1">
        <v>35.057000000000002</v>
      </c>
      <c r="AW804" s="1">
        <v>46.506999999999998</v>
      </c>
      <c r="AX804" s="1">
        <v>48.148000000000003</v>
      </c>
      <c r="AY804" s="1">
        <v>44.225999999999999</v>
      </c>
      <c r="AZ804" s="1">
        <v>16.898</v>
      </c>
    </row>
    <row r="805" spans="1:52" x14ac:dyDescent="0.15">
      <c r="A805" s="1">
        <v>0.23905000000000001</v>
      </c>
      <c r="B805" s="1">
        <v>3613.2</v>
      </c>
      <c r="C805" s="1">
        <v>4570.8999999999996</v>
      </c>
      <c r="D805" s="1">
        <v>9.3661999999999992</v>
      </c>
      <c r="E805" s="1">
        <v>26.638999999999999</v>
      </c>
      <c r="F805" s="1">
        <v>42.457999999999998</v>
      </c>
      <c r="G805" s="1">
        <v>2713.5</v>
      </c>
      <c r="H805" s="1">
        <v>74.554000000000002</v>
      </c>
      <c r="I805" s="1">
        <v>120.39</v>
      </c>
      <c r="J805" s="1">
        <v>0.33895999999999998</v>
      </c>
      <c r="K805" s="1">
        <v>79.994</v>
      </c>
      <c r="L805" s="1">
        <v>48.654000000000003</v>
      </c>
      <c r="M805" s="1">
        <v>2642.2</v>
      </c>
      <c r="N805" s="1">
        <v>25.72</v>
      </c>
      <c r="O805" s="1">
        <v>50.006</v>
      </c>
      <c r="P805" s="1">
        <v>3109.3</v>
      </c>
      <c r="Q805" s="1">
        <v>22.396999999999998</v>
      </c>
      <c r="R805" s="1">
        <v>65.775999999999996</v>
      </c>
      <c r="S805" s="1">
        <v>232.11</v>
      </c>
      <c r="T805" s="1">
        <v>342.9</v>
      </c>
      <c r="U805" s="1">
        <v>94.585999999999999</v>
      </c>
      <c r="V805" s="1">
        <v>77.31</v>
      </c>
      <c r="W805" s="1">
        <v>31.841999999999999</v>
      </c>
      <c r="X805" s="1">
        <v>8.8724000000000007</v>
      </c>
      <c r="Y805" s="1">
        <v>26.975999999999999</v>
      </c>
      <c r="Z805" s="1">
        <v>6.9236000000000004</v>
      </c>
      <c r="AA805" s="1">
        <v>18.513000000000002</v>
      </c>
      <c r="AB805" s="1">
        <v>1.6267</v>
      </c>
      <c r="AC805" s="1">
        <v>33.167000000000002</v>
      </c>
      <c r="AD805" s="1">
        <v>13.875</v>
      </c>
      <c r="AE805" s="1">
        <v>24.225999999999999</v>
      </c>
      <c r="AF805" s="1">
        <v>1.2694000000000001</v>
      </c>
      <c r="AG805" s="1">
        <v>18.274000000000001</v>
      </c>
      <c r="AH805" s="1">
        <v>2.2669999999999999</v>
      </c>
      <c r="AI805" s="1">
        <v>4.7704000000000004</v>
      </c>
      <c r="AJ805" s="1">
        <v>2.2885</v>
      </c>
      <c r="AK805" s="1">
        <v>1.9893999999999998E-2</v>
      </c>
      <c r="AL805" s="1">
        <v>0.83579999999999999</v>
      </c>
      <c r="AM805" s="1">
        <v>0.10891000000000001</v>
      </c>
      <c r="AN805" s="1">
        <v>54.100999999999999</v>
      </c>
      <c r="AO805" s="1">
        <v>43.601999999999997</v>
      </c>
      <c r="AP805" s="1">
        <v>62.988999999999997</v>
      </c>
      <c r="AQ805" s="1">
        <v>54.914000000000001</v>
      </c>
      <c r="AR805" s="1">
        <v>23.251000000000001</v>
      </c>
      <c r="AS805" s="1">
        <v>60.284999999999997</v>
      </c>
      <c r="AT805" s="1">
        <v>22.446999999999999</v>
      </c>
      <c r="AU805" s="1">
        <v>40.164000000000001</v>
      </c>
      <c r="AV805" s="1">
        <v>34.139000000000003</v>
      </c>
      <c r="AW805" s="1">
        <v>46.548000000000002</v>
      </c>
      <c r="AX805" s="1">
        <v>48.195</v>
      </c>
      <c r="AY805" s="1">
        <v>44.856999999999999</v>
      </c>
      <c r="AZ805" s="1">
        <v>19.422999999999998</v>
      </c>
    </row>
    <row r="806" spans="1:52" x14ac:dyDescent="0.15">
      <c r="A806" s="1">
        <v>0.23748</v>
      </c>
      <c r="B806" s="1">
        <v>3658.8</v>
      </c>
      <c r="C806" s="1">
        <v>4580.3999999999996</v>
      </c>
      <c r="D806" s="1">
        <v>9.3080999999999996</v>
      </c>
      <c r="E806" s="1">
        <v>26.954000000000001</v>
      </c>
      <c r="F806" s="1">
        <v>42.237000000000002</v>
      </c>
      <c r="G806" s="1">
        <v>2712.5</v>
      </c>
      <c r="H806" s="1">
        <v>75.412999999999997</v>
      </c>
      <c r="I806" s="1">
        <v>120.39</v>
      </c>
      <c r="J806" s="1">
        <v>0.33835999999999999</v>
      </c>
      <c r="K806" s="1">
        <v>79.790999999999997</v>
      </c>
      <c r="L806" s="1">
        <v>48.027000000000001</v>
      </c>
      <c r="M806" s="1">
        <v>2641.1</v>
      </c>
      <c r="N806" s="1">
        <v>24.864000000000001</v>
      </c>
      <c r="O806" s="1">
        <v>50.009</v>
      </c>
      <c r="P806" s="1">
        <v>3108.5</v>
      </c>
      <c r="Q806" s="1">
        <v>22.716999999999999</v>
      </c>
      <c r="R806" s="1">
        <v>65.745999999999995</v>
      </c>
      <c r="S806" s="1">
        <v>232.94</v>
      </c>
      <c r="T806" s="1">
        <v>342.68</v>
      </c>
      <c r="U806" s="1">
        <v>94.641000000000005</v>
      </c>
      <c r="V806" s="1">
        <v>76.978999999999999</v>
      </c>
      <c r="W806" s="1">
        <v>31.841999999999999</v>
      </c>
      <c r="X806" s="1">
        <v>8.8724000000000007</v>
      </c>
      <c r="Y806" s="1">
        <v>26.975999999999999</v>
      </c>
      <c r="Z806" s="1">
        <v>6.9236000000000004</v>
      </c>
      <c r="AA806" s="1">
        <v>18.513000000000002</v>
      </c>
      <c r="AB806" s="1">
        <v>1.6267</v>
      </c>
      <c r="AC806" s="1">
        <v>33.167000000000002</v>
      </c>
      <c r="AD806" s="1">
        <v>13.875</v>
      </c>
      <c r="AE806" s="1">
        <v>24.225999999999999</v>
      </c>
      <c r="AF806" s="1">
        <v>1.2694000000000001</v>
      </c>
      <c r="AG806" s="1">
        <v>18.274000000000001</v>
      </c>
      <c r="AH806" s="1">
        <v>2.2669999999999999</v>
      </c>
      <c r="AI806" s="1">
        <v>4.7704000000000004</v>
      </c>
      <c r="AJ806" s="1">
        <v>2.2885</v>
      </c>
      <c r="AK806" s="1">
        <v>9.4459000000000001E-3</v>
      </c>
      <c r="AL806" s="1">
        <v>0.83337000000000006</v>
      </c>
      <c r="AM806" s="1">
        <v>8.9879000000000001E-2</v>
      </c>
      <c r="AN806" s="1">
        <v>53.994</v>
      </c>
      <c r="AO806" s="1">
        <v>43.030999999999999</v>
      </c>
      <c r="AP806" s="1">
        <v>62.204999999999998</v>
      </c>
      <c r="AQ806" s="1">
        <v>54.801000000000002</v>
      </c>
      <c r="AR806" s="1">
        <v>23.405000000000001</v>
      </c>
      <c r="AS806" s="1">
        <v>62.02</v>
      </c>
      <c r="AT806" s="1">
        <v>22.763000000000002</v>
      </c>
      <c r="AU806" s="1">
        <v>40.237000000000002</v>
      </c>
      <c r="AV806" s="1">
        <v>32.293999999999997</v>
      </c>
      <c r="AW806" s="1">
        <v>46.555999999999997</v>
      </c>
      <c r="AX806" s="1">
        <v>48.192</v>
      </c>
      <c r="AY806" s="1">
        <v>44.764000000000003</v>
      </c>
      <c r="AZ806" s="1">
        <v>18.704000000000001</v>
      </c>
    </row>
    <row r="807" spans="1:52" x14ac:dyDescent="0.15">
      <c r="A807" s="1">
        <v>0.27711999999999998</v>
      </c>
      <c r="B807" s="1">
        <v>3634.7</v>
      </c>
      <c r="C807" s="1">
        <v>4511.8999999999996</v>
      </c>
      <c r="D807" s="1">
        <v>9.3534000000000006</v>
      </c>
      <c r="E807" s="1">
        <v>27.321999999999999</v>
      </c>
      <c r="F807" s="1">
        <v>42.155999999999999</v>
      </c>
      <c r="G807" s="1">
        <v>2712.1</v>
      </c>
      <c r="H807" s="1">
        <v>74.846000000000004</v>
      </c>
      <c r="I807" s="1">
        <v>120.41</v>
      </c>
      <c r="J807" s="1">
        <v>0.34244000000000002</v>
      </c>
      <c r="K807" s="1">
        <v>79.674000000000007</v>
      </c>
      <c r="L807" s="1">
        <v>51.683999999999997</v>
      </c>
      <c r="M807" s="1">
        <v>2641.2</v>
      </c>
      <c r="N807" s="1">
        <v>24.617000000000001</v>
      </c>
      <c r="O807" s="1">
        <v>50.530999999999999</v>
      </c>
      <c r="P807" s="1">
        <v>3108.3</v>
      </c>
      <c r="Q807" s="1">
        <v>22.41</v>
      </c>
      <c r="R807" s="1">
        <v>65.694999999999993</v>
      </c>
      <c r="S807" s="1">
        <v>233.88</v>
      </c>
      <c r="T807" s="1">
        <v>342.32</v>
      </c>
      <c r="U807" s="1">
        <v>94.61</v>
      </c>
      <c r="V807" s="1">
        <v>77.073999999999998</v>
      </c>
      <c r="W807" s="1">
        <v>31.899000000000001</v>
      </c>
      <c r="X807" s="1">
        <v>8.9056999999999995</v>
      </c>
      <c r="Y807" s="1">
        <v>26.387</v>
      </c>
      <c r="Z807" s="1">
        <v>6.8258000000000001</v>
      </c>
      <c r="AA807" s="1">
        <v>18.641999999999999</v>
      </c>
      <c r="AB807" s="1">
        <v>1.6848000000000001</v>
      </c>
      <c r="AC807" s="1">
        <v>32.950000000000003</v>
      </c>
      <c r="AD807" s="1">
        <v>13.878</v>
      </c>
      <c r="AE807" s="1">
        <v>24.244</v>
      </c>
      <c r="AF807" s="1">
        <v>1.1769000000000001</v>
      </c>
      <c r="AG807" s="1">
        <v>18.556000000000001</v>
      </c>
      <c r="AH807" s="1">
        <v>2.3087</v>
      </c>
      <c r="AI807" s="1">
        <v>4.8281000000000001</v>
      </c>
      <c r="AJ807" s="1">
        <v>2.3186</v>
      </c>
      <c r="AK807" s="1">
        <v>9.4459000000000001E-3</v>
      </c>
      <c r="AL807" s="1">
        <v>0.83337000000000006</v>
      </c>
      <c r="AM807" s="1">
        <v>8.9879000000000001E-2</v>
      </c>
      <c r="AN807" s="1">
        <v>53.994</v>
      </c>
      <c r="AO807" s="1">
        <v>43.030999999999999</v>
      </c>
      <c r="AP807" s="1">
        <v>63.064</v>
      </c>
      <c r="AQ807" s="1">
        <v>54.817999999999998</v>
      </c>
      <c r="AR807" s="1">
        <v>27.15</v>
      </c>
      <c r="AS807" s="1">
        <v>61.404000000000003</v>
      </c>
      <c r="AT807" s="1">
        <v>22.984000000000002</v>
      </c>
      <c r="AU807" s="1">
        <v>40.645000000000003</v>
      </c>
      <c r="AV807" s="1">
        <v>43.057000000000002</v>
      </c>
      <c r="AW807" s="1">
        <v>47.762</v>
      </c>
      <c r="AX807" s="1">
        <v>48.121000000000002</v>
      </c>
      <c r="AY807" s="1">
        <v>45.085000000000001</v>
      </c>
      <c r="AZ807" s="1">
        <v>19.440999999999999</v>
      </c>
    </row>
    <row r="808" spans="1:52" x14ac:dyDescent="0.15">
      <c r="A808" s="1">
        <v>0.27490999999999999</v>
      </c>
      <c r="B808" s="1">
        <v>3654.6</v>
      </c>
      <c r="C808" s="1">
        <v>4524</v>
      </c>
      <c r="D808" s="1">
        <v>9.2888000000000002</v>
      </c>
      <c r="E808" s="1">
        <v>27.141999999999999</v>
      </c>
      <c r="F808" s="1">
        <v>42.351999999999997</v>
      </c>
      <c r="G808" s="1">
        <v>2713.5</v>
      </c>
      <c r="H808" s="1">
        <v>74.888000000000005</v>
      </c>
      <c r="I808" s="1">
        <v>120.39</v>
      </c>
      <c r="J808" s="1">
        <v>0.34475</v>
      </c>
      <c r="K808" s="1">
        <v>79.734999999999999</v>
      </c>
      <c r="L808" s="1">
        <v>50.670999999999999</v>
      </c>
      <c r="M808" s="1">
        <v>2642.6</v>
      </c>
      <c r="N808" s="1">
        <v>24.689</v>
      </c>
      <c r="O808" s="1">
        <v>49.036999999999999</v>
      </c>
      <c r="P808" s="1">
        <v>3109</v>
      </c>
      <c r="Q808" s="1">
        <v>23.742000000000001</v>
      </c>
      <c r="R808" s="1">
        <v>65.644999999999996</v>
      </c>
      <c r="S808" s="1">
        <v>234.05</v>
      </c>
      <c r="T808" s="1">
        <v>342.66</v>
      </c>
      <c r="U808" s="1">
        <v>94.685000000000002</v>
      </c>
      <c r="V808" s="1">
        <v>77.036000000000001</v>
      </c>
      <c r="W808" s="1">
        <v>31.899000000000001</v>
      </c>
      <c r="X808" s="1">
        <v>8.9056999999999995</v>
      </c>
      <c r="Y808" s="1">
        <v>26.387</v>
      </c>
      <c r="Z808" s="1">
        <v>6.8258000000000001</v>
      </c>
      <c r="AA808" s="1">
        <v>18.641999999999999</v>
      </c>
      <c r="AB808" s="1">
        <v>1.6848000000000001</v>
      </c>
      <c r="AC808" s="1">
        <v>32.950000000000003</v>
      </c>
      <c r="AD808" s="1">
        <v>13.878</v>
      </c>
      <c r="AE808" s="1">
        <v>24.244</v>
      </c>
      <c r="AF808" s="1">
        <v>1.1769000000000001</v>
      </c>
      <c r="AG808" s="1">
        <v>18.556000000000001</v>
      </c>
      <c r="AH808" s="1">
        <v>2.3087</v>
      </c>
      <c r="AI808" s="1">
        <v>4.8281000000000001</v>
      </c>
      <c r="AJ808" s="1">
        <v>2.3186</v>
      </c>
      <c r="AK808" s="1">
        <v>9.4459000000000001E-3</v>
      </c>
      <c r="AL808" s="1">
        <v>0.83337000000000006</v>
      </c>
      <c r="AM808" s="1">
        <v>8.9879000000000001E-2</v>
      </c>
      <c r="AN808" s="1">
        <v>53.994</v>
      </c>
      <c r="AO808" s="1">
        <v>43.030999999999999</v>
      </c>
      <c r="AP808" s="1">
        <v>62.722999999999999</v>
      </c>
      <c r="AQ808" s="1">
        <v>54.673999999999999</v>
      </c>
      <c r="AR808" s="1">
        <v>27.367000000000001</v>
      </c>
      <c r="AS808" s="1">
        <v>60.795999999999999</v>
      </c>
      <c r="AT808" s="1">
        <v>22.757999999999999</v>
      </c>
      <c r="AU808" s="1">
        <v>40.363999999999997</v>
      </c>
      <c r="AV808" s="1">
        <v>40.073</v>
      </c>
      <c r="AW808" s="1">
        <v>44.305</v>
      </c>
      <c r="AX808" s="1">
        <v>48.122</v>
      </c>
      <c r="AY808" s="1">
        <v>44.715000000000003</v>
      </c>
      <c r="AZ808" s="1">
        <v>16.294</v>
      </c>
    </row>
    <row r="809" spans="1:52" x14ac:dyDescent="0.15">
      <c r="A809" s="1">
        <v>0.27511999999999998</v>
      </c>
      <c r="B809" s="1">
        <v>3660</v>
      </c>
      <c r="C809" s="1">
        <v>4526</v>
      </c>
      <c r="D809" s="1">
        <v>9.3368000000000002</v>
      </c>
      <c r="E809" s="1">
        <v>26.957999999999998</v>
      </c>
      <c r="F809" s="1">
        <v>42.470999999999997</v>
      </c>
      <c r="G809" s="1">
        <v>2715.8</v>
      </c>
      <c r="H809" s="1">
        <v>74.022000000000006</v>
      </c>
      <c r="I809" s="1">
        <v>120.41</v>
      </c>
      <c r="J809" s="1">
        <v>0.34576000000000001</v>
      </c>
      <c r="K809" s="1">
        <v>79.888999999999996</v>
      </c>
      <c r="L809" s="1">
        <v>51.311</v>
      </c>
      <c r="M809" s="1">
        <v>2644.7</v>
      </c>
      <c r="N809" s="1">
        <v>24.600999999999999</v>
      </c>
      <c r="O809" s="1">
        <v>51.198</v>
      </c>
      <c r="P809" s="1">
        <v>3111</v>
      </c>
      <c r="Q809" s="1">
        <v>23.574999999999999</v>
      </c>
      <c r="R809" s="1">
        <v>65.659000000000006</v>
      </c>
      <c r="S809" s="1">
        <v>234.55</v>
      </c>
      <c r="T809" s="1">
        <v>342.71</v>
      </c>
      <c r="U809" s="1">
        <v>94.451999999999998</v>
      </c>
      <c r="V809" s="1">
        <v>77.438999999999993</v>
      </c>
      <c r="W809" s="1">
        <v>32.201999999999998</v>
      </c>
      <c r="X809" s="1">
        <v>8.7693999999999992</v>
      </c>
      <c r="Y809" s="1">
        <v>26.838000000000001</v>
      </c>
      <c r="Z809" s="1">
        <v>7.08</v>
      </c>
      <c r="AA809" s="1">
        <v>18.646000000000001</v>
      </c>
      <c r="AB809" s="1">
        <v>1.641</v>
      </c>
      <c r="AC809" s="1">
        <v>32.612000000000002</v>
      </c>
      <c r="AD809" s="1">
        <v>13.942</v>
      </c>
      <c r="AE809" s="1">
        <v>24.48</v>
      </c>
      <c r="AF809" s="1">
        <v>1.2873000000000001</v>
      </c>
      <c r="AG809" s="1">
        <v>18.419</v>
      </c>
      <c r="AH809" s="1">
        <v>2.2637</v>
      </c>
      <c r="AI809" s="1">
        <v>4.7270000000000003</v>
      </c>
      <c r="AJ809" s="1">
        <v>2.3071999999999999</v>
      </c>
      <c r="AK809" s="1">
        <v>9.4459000000000001E-3</v>
      </c>
      <c r="AL809" s="1">
        <v>0.83337000000000006</v>
      </c>
      <c r="AM809" s="1">
        <v>8.9879000000000001E-2</v>
      </c>
      <c r="AN809" s="1">
        <v>53.994</v>
      </c>
      <c r="AO809" s="1">
        <v>43.030999999999999</v>
      </c>
      <c r="AP809" s="1">
        <v>63.494</v>
      </c>
      <c r="AQ809" s="1">
        <v>54.366</v>
      </c>
      <c r="AR809" s="1">
        <v>26.925999999999998</v>
      </c>
      <c r="AS809" s="1">
        <v>60.314</v>
      </c>
      <c r="AT809" s="1">
        <v>22.718</v>
      </c>
      <c r="AU809" s="1">
        <v>40.406999999999996</v>
      </c>
      <c r="AV809" s="1">
        <v>41.959000000000003</v>
      </c>
      <c r="AW809" s="1">
        <v>49.305999999999997</v>
      </c>
      <c r="AX809" s="1">
        <v>48.09</v>
      </c>
      <c r="AY809" s="1">
        <v>44.936999999999998</v>
      </c>
      <c r="AZ809" s="1">
        <v>16.657</v>
      </c>
    </row>
    <row r="810" spans="1:52" x14ac:dyDescent="0.15">
      <c r="A810" s="1">
        <v>0.27227000000000001</v>
      </c>
      <c r="B810" s="1">
        <v>3683.3</v>
      </c>
      <c r="C810" s="1">
        <v>4568.6000000000004</v>
      </c>
      <c r="D810" s="1">
        <v>9.3862000000000005</v>
      </c>
      <c r="E810" s="1">
        <v>27.311</v>
      </c>
      <c r="F810" s="1">
        <v>42.332000000000001</v>
      </c>
      <c r="G810" s="1">
        <v>2716</v>
      </c>
      <c r="H810" s="1">
        <v>74.936999999999998</v>
      </c>
      <c r="I810" s="1">
        <v>120.41</v>
      </c>
      <c r="J810" s="1">
        <v>0.34409000000000001</v>
      </c>
      <c r="K810" s="1">
        <v>79.977999999999994</v>
      </c>
      <c r="L810" s="1">
        <v>48.457999999999998</v>
      </c>
      <c r="M810" s="1">
        <v>2645.3</v>
      </c>
      <c r="N810" s="1">
        <v>23.562999999999999</v>
      </c>
      <c r="O810" s="1">
        <v>48.43</v>
      </c>
      <c r="P810" s="1">
        <v>3111.5</v>
      </c>
      <c r="Q810" s="1">
        <v>22.122</v>
      </c>
      <c r="R810" s="1">
        <v>65.680999999999997</v>
      </c>
      <c r="S810" s="1">
        <v>233.55</v>
      </c>
      <c r="T810" s="1">
        <v>342.98</v>
      </c>
      <c r="U810" s="1">
        <v>94.52</v>
      </c>
      <c r="V810" s="1">
        <v>77.338999999999999</v>
      </c>
      <c r="W810" s="1">
        <v>32.201999999999998</v>
      </c>
      <c r="X810" s="1">
        <v>8.7693999999999992</v>
      </c>
      <c r="Y810" s="1">
        <v>26.838000000000001</v>
      </c>
      <c r="Z810" s="1">
        <v>7.08</v>
      </c>
      <c r="AA810" s="1">
        <v>18.646000000000001</v>
      </c>
      <c r="AB810" s="1">
        <v>1.641</v>
      </c>
      <c r="AC810" s="1">
        <v>32.612000000000002</v>
      </c>
      <c r="AD810" s="1">
        <v>13.942</v>
      </c>
      <c r="AE810" s="1">
        <v>24.48</v>
      </c>
      <c r="AF810" s="1">
        <v>1.2873000000000001</v>
      </c>
      <c r="AG810" s="1">
        <v>18.419</v>
      </c>
      <c r="AH810" s="1">
        <v>2.2637</v>
      </c>
      <c r="AI810" s="1">
        <v>4.7270000000000003</v>
      </c>
      <c r="AJ810" s="1">
        <v>2.3071999999999999</v>
      </c>
      <c r="AK810" s="1">
        <v>9.4459000000000001E-3</v>
      </c>
      <c r="AL810" s="1">
        <v>0.83337000000000006</v>
      </c>
      <c r="AM810" s="1">
        <v>8.9879000000000001E-2</v>
      </c>
      <c r="AN810" s="1">
        <v>53.994</v>
      </c>
      <c r="AO810" s="1">
        <v>43.030999999999999</v>
      </c>
      <c r="AP810" s="1">
        <v>63.093000000000004</v>
      </c>
      <c r="AQ810" s="1">
        <v>53.856999999999999</v>
      </c>
      <c r="AR810" s="1">
        <v>27.204999999999998</v>
      </c>
      <c r="AS810" s="1">
        <v>60.075000000000003</v>
      </c>
      <c r="AT810" s="1">
        <v>23.039000000000001</v>
      </c>
      <c r="AU810" s="1">
        <v>40.610999999999997</v>
      </c>
      <c r="AV810" s="1">
        <v>33.563000000000002</v>
      </c>
      <c r="AW810" s="1">
        <v>42.9</v>
      </c>
      <c r="AX810" s="1">
        <v>48.19</v>
      </c>
      <c r="AY810" s="1">
        <v>44.912999999999997</v>
      </c>
      <c r="AZ810" s="1">
        <v>20.102</v>
      </c>
    </row>
    <row r="811" spans="1:52" x14ac:dyDescent="0.15">
      <c r="A811" s="1">
        <v>0.24611</v>
      </c>
      <c r="B811" s="1">
        <v>3645.5</v>
      </c>
      <c r="C811" s="1">
        <v>4519.3999999999996</v>
      </c>
      <c r="D811" s="1">
        <v>9.3607999999999993</v>
      </c>
      <c r="E811" s="1">
        <v>26.94</v>
      </c>
      <c r="F811" s="1">
        <v>42.210999999999999</v>
      </c>
      <c r="G811" s="1">
        <v>2714</v>
      </c>
      <c r="H811" s="1">
        <v>75.021000000000001</v>
      </c>
      <c r="I811" s="1">
        <v>120.39</v>
      </c>
      <c r="J811" s="1">
        <v>0.35152</v>
      </c>
      <c r="K811" s="1">
        <v>79.882999999999996</v>
      </c>
      <c r="L811" s="1">
        <v>50.125</v>
      </c>
      <c r="M811" s="1">
        <v>2642.2</v>
      </c>
      <c r="N811" s="1">
        <v>25.292000000000002</v>
      </c>
      <c r="O811" s="1">
        <v>48.954000000000001</v>
      </c>
      <c r="P811" s="1">
        <v>3109.6</v>
      </c>
      <c r="Q811" s="1">
        <v>22.719000000000001</v>
      </c>
      <c r="R811" s="1">
        <v>65.709000000000003</v>
      </c>
      <c r="S811" s="1">
        <v>234.69</v>
      </c>
      <c r="T811" s="1">
        <v>342.98</v>
      </c>
      <c r="U811" s="1">
        <v>94.549000000000007</v>
      </c>
      <c r="V811" s="1">
        <v>77.489000000000004</v>
      </c>
      <c r="W811" s="1">
        <v>31.824999999999999</v>
      </c>
      <c r="X811" s="1">
        <v>9.0214999999999996</v>
      </c>
      <c r="Y811" s="1">
        <v>26.402999999999999</v>
      </c>
      <c r="Z811" s="1">
        <v>6.9265999999999996</v>
      </c>
      <c r="AA811" s="1">
        <v>18.239999999999998</v>
      </c>
      <c r="AB811" s="1">
        <v>1.643</v>
      </c>
      <c r="AC811" s="1">
        <v>32.859000000000002</v>
      </c>
      <c r="AD811" s="1">
        <v>13.788</v>
      </c>
      <c r="AE811" s="1">
        <v>24.065999999999999</v>
      </c>
      <c r="AF811" s="1">
        <v>1.3663000000000001</v>
      </c>
      <c r="AG811" s="1">
        <v>18.367999999999999</v>
      </c>
      <c r="AH811" s="1">
        <v>2.2509000000000001</v>
      </c>
      <c r="AI811" s="1">
        <v>4.7561999999999998</v>
      </c>
      <c r="AJ811" s="1">
        <v>2.3229000000000002</v>
      </c>
      <c r="AK811" s="1">
        <v>1.9765000000000001E-2</v>
      </c>
      <c r="AL811" s="1">
        <v>0.83011999999999997</v>
      </c>
      <c r="AM811" s="1">
        <v>8.8882000000000003E-2</v>
      </c>
      <c r="AN811" s="1">
        <v>54.063000000000002</v>
      </c>
      <c r="AO811" s="1">
        <v>42.72</v>
      </c>
      <c r="AP811" s="1">
        <v>61.447000000000003</v>
      </c>
      <c r="AQ811" s="1">
        <v>54.457999999999998</v>
      </c>
      <c r="AR811" s="1">
        <v>24.286000000000001</v>
      </c>
      <c r="AS811" s="1">
        <v>61.41</v>
      </c>
      <c r="AT811" s="1">
        <v>22.603000000000002</v>
      </c>
      <c r="AU811" s="1">
        <v>41.542000000000002</v>
      </c>
      <c r="AV811" s="1">
        <v>38.469000000000001</v>
      </c>
      <c r="AW811" s="1">
        <v>44.112000000000002</v>
      </c>
      <c r="AX811" s="1">
        <v>48.033999999999999</v>
      </c>
      <c r="AY811" s="1">
        <v>45.042000000000002</v>
      </c>
      <c r="AZ811" s="1">
        <v>18.673999999999999</v>
      </c>
    </row>
    <row r="812" spans="1:52" x14ac:dyDescent="0.15">
      <c r="A812" s="1">
        <v>0.24686</v>
      </c>
      <c r="B812" s="1">
        <v>3638.1</v>
      </c>
      <c r="C812" s="1">
        <v>4524.3</v>
      </c>
      <c r="D812" s="1">
        <v>9.2310999999999996</v>
      </c>
      <c r="E812" s="1">
        <v>26.706</v>
      </c>
      <c r="F812" s="1">
        <v>42.286000000000001</v>
      </c>
      <c r="G812" s="1">
        <v>2714.1</v>
      </c>
      <c r="H812" s="1">
        <v>74.847999999999999</v>
      </c>
      <c r="I812" s="1">
        <v>120.37</v>
      </c>
      <c r="J812" s="1">
        <v>0.35021999999999998</v>
      </c>
      <c r="K812" s="1">
        <v>79.918999999999997</v>
      </c>
      <c r="L812" s="1">
        <v>49.475000000000001</v>
      </c>
      <c r="M812" s="1">
        <v>2643.1</v>
      </c>
      <c r="N812" s="1">
        <v>24.672999999999998</v>
      </c>
      <c r="O812" s="1">
        <v>48.676000000000002</v>
      </c>
      <c r="P812" s="1">
        <v>3109.4</v>
      </c>
      <c r="Q812" s="1">
        <v>23.956</v>
      </c>
      <c r="R812" s="1">
        <v>65.727000000000004</v>
      </c>
      <c r="S812" s="1">
        <v>233.13</v>
      </c>
      <c r="T812" s="1">
        <v>343.04</v>
      </c>
      <c r="U812" s="1">
        <v>94.783000000000001</v>
      </c>
      <c r="V812" s="1">
        <v>77.197999999999993</v>
      </c>
      <c r="W812" s="1">
        <v>31.824999999999999</v>
      </c>
      <c r="X812" s="1">
        <v>9.0214999999999996</v>
      </c>
      <c r="Y812" s="1">
        <v>26.402999999999999</v>
      </c>
      <c r="Z812" s="1">
        <v>6.9265999999999996</v>
      </c>
      <c r="AA812" s="1">
        <v>18.239999999999998</v>
      </c>
      <c r="AB812" s="1">
        <v>1.643</v>
      </c>
      <c r="AC812" s="1">
        <v>32.859000000000002</v>
      </c>
      <c r="AD812" s="1">
        <v>13.788</v>
      </c>
      <c r="AE812" s="1">
        <v>24.065999999999999</v>
      </c>
      <c r="AF812" s="1">
        <v>1.3663000000000001</v>
      </c>
      <c r="AG812" s="1">
        <v>18.367999999999999</v>
      </c>
      <c r="AH812" s="1">
        <v>2.2509000000000001</v>
      </c>
      <c r="AI812" s="1">
        <v>4.7561999999999998</v>
      </c>
      <c r="AJ812" s="1">
        <v>2.3229000000000002</v>
      </c>
      <c r="AK812" s="1">
        <v>1.9765000000000001E-2</v>
      </c>
      <c r="AL812" s="1">
        <v>0.83011999999999997</v>
      </c>
      <c r="AM812" s="1">
        <v>8.8882000000000003E-2</v>
      </c>
      <c r="AN812" s="1">
        <v>54.063000000000002</v>
      </c>
      <c r="AO812" s="1">
        <v>42.72</v>
      </c>
      <c r="AP812" s="1">
        <v>61.576000000000001</v>
      </c>
      <c r="AQ812" s="1">
        <v>54.401000000000003</v>
      </c>
      <c r="AR812" s="1">
        <v>24.212</v>
      </c>
      <c r="AS812" s="1">
        <v>60.046999999999997</v>
      </c>
      <c r="AT812" s="1">
        <v>22.584</v>
      </c>
      <c r="AU812" s="1">
        <v>41.701000000000001</v>
      </c>
      <c r="AV812" s="1">
        <v>36.554000000000002</v>
      </c>
      <c r="AW812" s="1">
        <v>43.469000000000001</v>
      </c>
      <c r="AX812" s="1">
        <v>48.155000000000001</v>
      </c>
      <c r="AY812" s="1">
        <v>44.317</v>
      </c>
      <c r="AZ812" s="1">
        <v>15.752000000000001</v>
      </c>
    </row>
    <row r="813" spans="1:52" x14ac:dyDescent="0.15">
      <c r="A813" s="1">
        <v>0.28505999999999998</v>
      </c>
      <c r="B813" s="1">
        <v>3609.8</v>
      </c>
      <c r="C813" s="1">
        <v>4580.1000000000004</v>
      </c>
      <c r="D813" s="1">
        <v>9.3506</v>
      </c>
      <c r="E813" s="1">
        <v>26.85</v>
      </c>
      <c r="F813" s="1">
        <v>42.085000000000001</v>
      </c>
      <c r="G813" s="1">
        <v>2717</v>
      </c>
      <c r="H813" s="1">
        <v>74.048000000000002</v>
      </c>
      <c r="I813" s="1">
        <v>120.4</v>
      </c>
      <c r="J813" s="1">
        <v>0.33815000000000001</v>
      </c>
      <c r="K813" s="1">
        <v>79.989999999999995</v>
      </c>
      <c r="L813" s="1">
        <v>48.203000000000003</v>
      </c>
      <c r="M813" s="1">
        <v>2645.8</v>
      </c>
      <c r="N813" s="1">
        <v>23.405000000000001</v>
      </c>
      <c r="O813" s="1">
        <v>51.494999999999997</v>
      </c>
      <c r="P813" s="1">
        <v>3112.1</v>
      </c>
      <c r="Q813" s="1">
        <v>24.132000000000001</v>
      </c>
      <c r="R813" s="1">
        <v>65.772000000000006</v>
      </c>
      <c r="S813" s="1">
        <v>234.34</v>
      </c>
      <c r="T813" s="1">
        <v>342.85</v>
      </c>
      <c r="U813" s="1">
        <v>94.611999999999995</v>
      </c>
      <c r="V813" s="1">
        <v>77.242000000000004</v>
      </c>
      <c r="W813" s="1">
        <v>32.295999999999999</v>
      </c>
      <c r="X813" s="1">
        <v>8.9863</v>
      </c>
      <c r="Y813" s="1">
        <v>26.952999999999999</v>
      </c>
      <c r="Z813" s="1">
        <v>7.0502000000000002</v>
      </c>
      <c r="AA813" s="1">
        <v>18.544</v>
      </c>
      <c r="AB813" s="1">
        <v>1.6557999999999999</v>
      </c>
      <c r="AC813" s="1">
        <v>33.119</v>
      </c>
      <c r="AD813" s="1">
        <v>13.836</v>
      </c>
      <c r="AE813" s="1">
        <v>24.428000000000001</v>
      </c>
      <c r="AF813" s="1">
        <v>1.2249000000000001</v>
      </c>
      <c r="AG813" s="1">
        <v>18.414000000000001</v>
      </c>
      <c r="AH813" s="1">
        <v>2.2425999999999999</v>
      </c>
      <c r="AI813" s="1">
        <v>4.8128000000000002</v>
      </c>
      <c r="AJ813" s="1">
        <v>2.3475999999999999</v>
      </c>
      <c r="AK813" s="1">
        <v>1.9765000000000001E-2</v>
      </c>
      <c r="AL813" s="1">
        <v>0.83011999999999997</v>
      </c>
      <c r="AM813" s="1">
        <v>8.8882000000000003E-2</v>
      </c>
      <c r="AN813" s="1">
        <v>54.063000000000002</v>
      </c>
      <c r="AO813" s="1">
        <v>42.72</v>
      </c>
      <c r="AP813" s="1">
        <v>63.293999999999997</v>
      </c>
      <c r="AQ813" s="1">
        <v>54.783999999999999</v>
      </c>
      <c r="AR813" s="1">
        <v>27.995999999999999</v>
      </c>
      <c r="AS813" s="1">
        <v>62.279000000000003</v>
      </c>
      <c r="AT813" s="1">
        <v>22.934000000000001</v>
      </c>
      <c r="AU813" s="1">
        <v>39.116999999999997</v>
      </c>
      <c r="AV813" s="1">
        <v>32.81</v>
      </c>
      <c r="AW813" s="1">
        <v>49.993000000000002</v>
      </c>
      <c r="AX813" s="1">
        <v>48.027000000000001</v>
      </c>
      <c r="AY813" s="1">
        <v>44.539000000000001</v>
      </c>
      <c r="AZ813" s="1">
        <v>15.327</v>
      </c>
    </row>
    <row r="814" spans="1:52" x14ac:dyDescent="0.15">
      <c r="A814" s="1">
        <v>0.28561999999999999</v>
      </c>
      <c r="B814" s="1">
        <v>3670.2</v>
      </c>
      <c r="C814" s="1">
        <v>4558.1000000000004</v>
      </c>
      <c r="D814" s="1">
        <v>9.2104999999999997</v>
      </c>
      <c r="E814" s="1">
        <v>26.721</v>
      </c>
      <c r="F814" s="1">
        <v>42.496000000000002</v>
      </c>
      <c r="G814" s="1">
        <v>2717.2</v>
      </c>
      <c r="H814" s="1">
        <v>74.596000000000004</v>
      </c>
      <c r="I814" s="1">
        <v>120.4</v>
      </c>
      <c r="J814" s="1">
        <v>0.33384999999999998</v>
      </c>
      <c r="K814" s="1">
        <v>79.927999999999997</v>
      </c>
      <c r="L814" s="1">
        <v>50.761000000000003</v>
      </c>
      <c r="M814" s="1">
        <v>2646.1</v>
      </c>
      <c r="N814" s="1">
        <v>25.611000000000001</v>
      </c>
      <c r="O814" s="1">
        <v>50.228999999999999</v>
      </c>
      <c r="P814" s="1">
        <v>3113.2</v>
      </c>
      <c r="Q814" s="1">
        <v>23.17</v>
      </c>
      <c r="R814" s="1">
        <v>65.765000000000001</v>
      </c>
      <c r="S814" s="1">
        <v>234.57</v>
      </c>
      <c r="T814" s="1">
        <v>343.25</v>
      </c>
      <c r="U814" s="1">
        <v>94.641000000000005</v>
      </c>
      <c r="V814" s="1">
        <v>77.022000000000006</v>
      </c>
      <c r="W814" s="1">
        <v>32.295999999999999</v>
      </c>
      <c r="X814" s="1">
        <v>8.9863</v>
      </c>
      <c r="Y814" s="1">
        <v>26.952999999999999</v>
      </c>
      <c r="Z814" s="1">
        <v>7.0502000000000002</v>
      </c>
      <c r="AA814" s="1">
        <v>18.544</v>
      </c>
      <c r="AB814" s="1">
        <v>1.6557999999999999</v>
      </c>
      <c r="AC814" s="1">
        <v>33.119</v>
      </c>
      <c r="AD814" s="1">
        <v>13.836</v>
      </c>
      <c r="AE814" s="1">
        <v>24.428000000000001</v>
      </c>
      <c r="AF814" s="1">
        <v>1.2249000000000001</v>
      </c>
      <c r="AG814" s="1">
        <v>18.414000000000001</v>
      </c>
      <c r="AH814" s="1">
        <v>2.2425999999999999</v>
      </c>
      <c r="AI814" s="1">
        <v>4.8128000000000002</v>
      </c>
      <c r="AJ814" s="1">
        <v>2.3475999999999999</v>
      </c>
      <c r="AK814" s="1">
        <v>1.9765000000000001E-2</v>
      </c>
      <c r="AL814" s="1">
        <v>0.83011999999999997</v>
      </c>
      <c r="AM814" s="1">
        <v>8.8882000000000003E-2</v>
      </c>
      <c r="AN814" s="1">
        <v>54.063000000000002</v>
      </c>
      <c r="AO814" s="1">
        <v>42.72</v>
      </c>
      <c r="AP814" s="1">
        <v>62.253999999999998</v>
      </c>
      <c r="AQ814" s="1">
        <v>55.046999999999997</v>
      </c>
      <c r="AR814" s="1">
        <v>27.940999999999999</v>
      </c>
      <c r="AS814" s="1">
        <v>64.188000000000002</v>
      </c>
      <c r="AT814" s="1">
        <v>22.88</v>
      </c>
      <c r="AU814" s="1">
        <v>39.642000000000003</v>
      </c>
      <c r="AV814" s="1">
        <v>40.340000000000003</v>
      </c>
      <c r="AW814" s="1">
        <v>47.064999999999998</v>
      </c>
      <c r="AX814" s="1">
        <v>47.987000000000002</v>
      </c>
      <c r="AY814" s="1">
        <v>44.887</v>
      </c>
      <c r="AZ814" s="1">
        <v>17.614000000000001</v>
      </c>
    </row>
    <row r="815" spans="1:52" x14ac:dyDescent="0.15">
      <c r="A815" s="1">
        <v>0.23982000000000001</v>
      </c>
      <c r="B815" s="1">
        <v>3591.2</v>
      </c>
      <c r="C815" s="1">
        <v>4540.7</v>
      </c>
      <c r="D815" s="1">
        <v>9.2928999999999995</v>
      </c>
      <c r="E815" s="1">
        <v>26.577999999999999</v>
      </c>
      <c r="F815" s="1">
        <v>42.073999999999998</v>
      </c>
      <c r="G815" s="1">
        <v>2714.1</v>
      </c>
      <c r="H815" s="1">
        <v>74.978999999999999</v>
      </c>
      <c r="I815" s="1">
        <v>120.4</v>
      </c>
      <c r="J815" s="1">
        <v>0.33921000000000001</v>
      </c>
      <c r="K815" s="1">
        <v>79.721999999999994</v>
      </c>
      <c r="L815" s="1">
        <v>50.774000000000001</v>
      </c>
      <c r="M815" s="1">
        <v>2643.6</v>
      </c>
      <c r="N815" s="1">
        <v>24.95</v>
      </c>
      <c r="O815" s="1">
        <v>51.277000000000001</v>
      </c>
      <c r="P815" s="1">
        <v>3109.4</v>
      </c>
      <c r="Q815" s="1">
        <v>23.015999999999998</v>
      </c>
      <c r="R815" s="1">
        <v>65.733000000000004</v>
      </c>
      <c r="S815" s="1">
        <v>232.55</v>
      </c>
      <c r="T815" s="1">
        <v>343.29</v>
      </c>
      <c r="U815" s="1">
        <v>94.632999999999996</v>
      </c>
      <c r="V815" s="1">
        <v>77.004000000000005</v>
      </c>
      <c r="W815" s="1">
        <v>31.956</v>
      </c>
      <c r="X815" s="1">
        <v>9.0315999999999992</v>
      </c>
      <c r="Y815" s="1">
        <v>26.439</v>
      </c>
      <c r="Z815" s="1">
        <v>6.6586999999999996</v>
      </c>
      <c r="AA815" s="1">
        <v>18.547000000000001</v>
      </c>
      <c r="AB815" s="1">
        <v>1.6523000000000001</v>
      </c>
      <c r="AC815" s="1">
        <v>32.899000000000001</v>
      </c>
      <c r="AD815" s="1">
        <v>13.657999999999999</v>
      </c>
      <c r="AE815" s="1">
        <v>23.684000000000001</v>
      </c>
      <c r="AF815" s="1">
        <v>1.3485</v>
      </c>
      <c r="AG815" s="1">
        <v>18.370999999999999</v>
      </c>
      <c r="AH815" s="1">
        <v>2.1753</v>
      </c>
      <c r="AI815" s="1">
        <v>4.8068</v>
      </c>
      <c r="AJ815" s="1">
        <v>2.2075</v>
      </c>
      <c r="AK815" s="1">
        <v>1.9765000000000001E-2</v>
      </c>
      <c r="AL815" s="1">
        <v>0.83011999999999997</v>
      </c>
      <c r="AM815" s="1">
        <v>8.8882000000000003E-2</v>
      </c>
      <c r="AN815" s="1">
        <v>54.063000000000002</v>
      </c>
      <c r="AO815" s="1">
        <v>42.72</v>
      </c>
      <c r="AP815" s="1">
        <v>62.429000000000002</v>
      </c>
      <c r="AQ815" s="1">
        <v>54.573999999999998</v>
      </c>
      <c r="AR815" s="1">
        <v>23.734000000000002</v>
      </c>
      <c r="AS815" s="1">
        <v>62.512</v>
      </c>
      <c r="AT815" s="1">
        <v>22.600999999999999</v>
      </c>
      <c r="AU815" s="1">
        <v>40.255000000000003</v>
      </c>
      <c r="AV815" s="1">
        <v>40.378</v>
      </c>
      <c r="AW815" s="1">
        <v>49.488</v>
      </c>
      <c r="AX815" s="1">
        <v>48.15</v>
      </c>
      <c r="AY815" s="1">
        <v>44.363</v>
      </c>
      <c r="AZ815" s="1">
        <v>18.004999999999999</v>
      </c>
    </row>
    <row r="816" spans="1:52" x14ac:dyDescent="0.15">
      <c r="A816" s="1">
        <v>0.24204999999999999</v>
      </c>
      <c r="B816" s="1">
        <v>3609.9</v>
      </c>
      <c r="C816" s="1">
        <v>4545.5</v>
      </c>
      <c r="D816" s="1">
        <v>9.3150999999999993</v>
      </c>
      <c r="E816" s="1">
        <v>26.988</v>
      </c>
      <c r="F816" s="1">
        <v>42.066000000000003</v>
      </c>
      <c r="G816" s="1">
        <v>2716</v>
      </c>
      <c r="H816" s="1">
        <v>75.936000000000007</v>
      </c>
      <c r="I816" s="1">
        <v>120.4</v>
      </c>
      <c r="J816" s="1">
        <v>0.33901999999999999</v>
      </c>
      <c r="K816" s="1">
        <v>79.83</v>
      </c>
      <c r="L816" s="1">
        <v>49.061</v>
      </c>
      <c r="M816" s="1">
        <v>2644.9</v>
      </c>
      <c r="N816" s="1">
        <v>22.706</v>
      </c>
      <c r="O816" s="1">
        <v>50.277999999999999</v>
      </c>
      <c r="P816" s="1">
        <v>3110.8</v>
      </c>
      <c r="Q816" s="1">
        <v>21.844999999999999</v>
      </c>
      <c r="R816" s="1">
        <v>65.674999999999997</v>
      </c>
      <c r="S816" s="1">
        <v>231.99</v>
      </c>
      <c r="T816" s="1">
        <v>343.14</v>
      </c>
      <c r="U816" s="1">
        <v>94.793999999999997</v>
      </c>
      <c r="V816" s="1">
        <v>77.22</v>
      </c>
      <c r="W816" s="1">
        <v>31.956</v>
      </c>
      <c r="X816" s="1">
        <v>9.0315999999999992</v>
      </c>
      <c r="Y816" s="1">
        <v>26.439</v>
      </c>
      <c r="Z816" s="1">
        <v>6.6586999999999996</v>
      </c>
      <c r="AA816" s="1">
        <v>18.547000000000001</v>
      </c>
      <c r="AB816" s="1">
        <v>1.6523000000000001</v>
      </c>
      <c r="AC816" s="1">
        <v>32.899000000000001</v>
      </c>
      <c r="AD816" s="1">
        <v>13.657999999999999</v>
      </c>
      <c r="AE816" s="1">
        <v>23.684000000000001</v>
      </c>
      <c r="AF816" s="1">
        <v>1.3485</v>
      </c>
      <c r="AG816" s="1">
        <v>18.370999999999999</v>
      </c>
      <c r="AH816" s="1">
        <v>2.1753</v>
      </c>
      <c r="AI816" s="1">
        <v>4.8068</v>
      </c>
      <c r="AJ816" s="1">
        <v>2.2075</v>
      </c>
      <c r="AK816" s="1">
        <v>8.5354000000000003E-3</v>
      </c>
      <c r="AL816" s="1">
        <v>0.84384999999999999</v>
      </c>
      <c r="AM816" s="1">
        <v>0.10616</v>
      </c>
      <c r="AN816" s="1">
        <v>52.999000000000002</v>
      </c>
      <c r="AO816" s="1">
        <v>43.779000000000003</v>
      </c>
      <c r="AP816" s="1">
        <v>62.106999999999999</v>
      </c>
      <c r="AQ816" s="1">
        <v>54.517000000000003</v>
      </c>
      <c r="AR816" s="1">
        <v>23.515999999999998</v>
      </c>
      <c r="AS816" s="1">
        <v>61.161000000000001</v>
      </c>
      <c r="AT816" s="1">
        <v>23.030999999999999</v>
      </c>
      <c r="AU816" s="1">
        <v>40.277999999999999</v>
      </c>
      <c r="AV816" s="1">
        <v>35.335000000000001</v>
      </c>
      <c r="AW816" s="1">
        <v>47.177999999999997</v>
      </c>
      <c r="AX816" s="1">
        <v>48.094999999999999</v>
      </c>
      <c r="AY816" s="1">
        <v>44.613999999999997</v>
      </c>
      <c r="AZ816" s="1">
        <v>20.763999999999999</v>
      </c>
    </row>
    <row r="817" spans="1:52" x14ac:dyDescent="0.15">
      <c r="A817" s="1">
        <v>0.27578999999999998</v>
      </c>
      <c r="B817" s="1">
        <v>3697.6</v>
      </c>
      <c r="C817" s="1">
        <v>4598</v>
      </c>
      <c r="D817" s="1">
        <v>9.4141999999999992</v>
      </c>
      <c r="E817" s="1">
        <v>26.547999999999998</v>
      </c>
      <c r="F817" s="1">
        <v>42.195</v>
      </c>
      <c r="G817" s="1">
        <v>2715.2</v>
      </c>
      <c r="H817" s="1">
        <v>74.926000000000002</v>
      </c>
      <c r="I817" s="1">
        <v>120.41</v>
      </c>
      <c r="J817" s="1">
        <v>0.31881999999999999</v>
      </c>
      <c r="K817" s="1">
        <v>79.676000000000002</v>
      </c>
      <c r="L817" s="1">
        <v>50.756999999999998</v>
      </c>
      <c r="M817" s="1">
        <v>2644.4</v>
      </c>
      <c r="N817" s="1">
        <v>24.963000000000001</v>
      </c>
      <c r="O817" s="1">
        <v>48.423000000000002</v>
      </c>
      <c r="P817" s="1">
        <v>3110.9</v>
      </c>
      <c r="Q817" s="1">
        <v>23.207000000000001</v>
      </c>
      <c r="R817" s="1">
        <v>65.655000000000001</v>
      </c>
      <c r="S817" s="1">
        <v>232.13</v>
      </c>
      <c r="T817" s="1">
        <v>343.39</v>
      </c>
      <c r="U817" s="1">
        <v>94.512</v>
      </c>
      <c r="V817" s="1">
        <v>76.926000000000002</v>
      </c>
      <c r="W817" s="1">
        <v>31.952999999999999</v>
      </c>
      <c r="X817" s="1">
        <v>8.9437999999999995</v>
      </c>
      <c r="Y817" s="1">
        <v>26.152000000000001</v>
      </c>
      <c r="Z817" s="1">
        <v>6.7858000000000001</v>
      </c>
      <c r="AA817" s="1">
        <v>18.872</v>
      </c>
      <c r="AB817" s="1">
        <v>1.5827</v>
      </c>
      <c r="AC817" s="1">
        <v>33.323999999999998</v>
      </c>
      <c r="AD817" s="1">
        <v>13.853</v>
      </c>
      <c r="AE817" s="1">
        <v>24.056000000000001</v>
      </c>
      <c r="AF817" s="1">
        <v>1.1385000000000001</v>
      </c>
      <c r="AG817" s="1">
        <v>18.123999999999999</v>
      </c>
      <c r="AH817" s="1">
        <v>2.2572999999999999</v>
      </c>
      <c r="AI817" s="1">
        <v>4.7704000000000004</v>
      </c>
      <c r="AJ817" s="1">
        <v>2.246</v>
      </c>
      <c r="AK817" s="1">
        <v>8.5354000000000003E-3</v>
      </c>
      <c r="AL817" s="1">
        <v>0.84384999999999999</v>
      </c>
      <c r="AM817" s="1">
        <v>0.10616</v>
      </c>
      <c r="AN817" s="1">
        <v>52.999000000000002</v>
      </c>
      <c r="AO817" s="1">
        <v>43.779000000000003</v>
      </c>
      <c r="AP817" s="1">
        <v>64.057000000000002</v>
      </c>
      <c r="AQ817" s="1">
        <v>53.92</v>
      </c>
      <c r="AR817" s="1">
        <v>26.798999999999999</v>
      </c>
      <c r="AS817" s="1">
        <v>60.302999999999997</v>
      </c>
      <c r="AT817" s="1">
        <v>22.742999999999999</v>
      </c>
      <c r="AU817" s="1">
        <v>37.865000000000002</v>
      </c>
      <c r="AV817" s="1">
        <v>40.326999999999998</v>
      </c>
      <c r="AW817" s="1">
        <v>42.884</v>
      </c>
      <c r="AX817" s="1">
        <v>48.027999999999999</v>
      </c>
      <c r="AY817" s="1">
        <v>45.210999999999999</v>
      </c>
      <c r="AZ817" s="1">
        <v>17.561</v>
      </c>
    </row>
    <row r="818" spans="1:52" x14ac:dyDescent="0.15">
      <c r="A818" s="1">
        <v>0.27346999999999999</v>
      </c>
      <c r="B818" s="1">
        <v>3725.3</v>
      </c>
      <c r="C818" s="1">
        <v>4505.3</v>
      </c>
      <c r="D818" s="1">
        <v>9.2512000000000008</v>
      </c>
      <c r="E818" s="1">
        <v>26.745999999999999</v>
      </c>
      <c r="F818" s="1">
        <v>42.484000000000002</v>
      </c>
      <c r="G818" s="1">
        <v>2715</v>
      </c>
      <c r="H818" s="1">
        <v>75.603999999999999</v>
      </c>
      <c r="I818" s="1">
        <v>120.43</v>
      </c>
      <c r="J818" s="1">
        <v>0.32273000000000002</v>
      </c>
      <c r="K818" s="1">
        <v>79.796000000000006</v>
      </c>
      <c r="L818" s="1">
        <v>49.328000000000003</v>
      </c>
      <c r="M818" s="1">
        <v>2644.8</v>
      </c>
      <c r="N818" s="1">
        <v>23.638999999999999</v>
      </c>
      <c r="O818" s="1">
        <v>50.277999999999999</v>
      </c>
      <c r="P818" s="1">
        <v>3110.5</v>
      </c>
      <c r="Q818" s="1">
        <v>22.707999999999998</v>
      </c>
      <c r="R818" s="1">
        <v>65.614999999999995</v>
      </c>
      <c r="S818" s="1">
        <v>233.35</v>
      </c>
      <c r="T818" s="1">
        <v>343.09</v>
      </c>
      <c r="U818" s="1">
        <v>94.453999999999994</v>
      </c>
      <c r="V818" s="1">
        <v>77.224999999999994</v>
      </c>
      <c r="W818" s="1">
        <v>31.952999999999999</v>
      </c>
      <c r="X818" s="1">
        <v>8.9437999999999995</v>
      </c>
      <c r="Y818" s="1">
        <v>26.152000000000001</v>
      </c>
      <c r="Z818" s="1">
        <v>6.7858000000000001</v>
      </c>
      <c r="AA818" s="1">
        <v>18.872</v>
      </c>
      <c r="AB818" s="1">
        <v>1.5827</v>
      </c>
      <c r="AC818" s="1">
        <v>33.323999999999998</v>
      </c>
      <c r="AD818" s="1">
        <v>13.853</v>
      </c>
      <c r="AE818" s="1">
        <v>24.056000000000001</v>
      </c>
      <c r="AF818" s="1">
        <v>1.1385000000000001</v>
      </c>
      <c r="AG818" s="1">
        <v>18.123999999999999</v>
      </c>
      <c r="AH818" s="1">
        <v>2.2572999999999999</v>
      </c>
      <c r="AI818" s="1">
        <v>4.7704000000000004</v>
      </c>
      <c r="AJ818" s="1">
        <v>2.246</v>
      </c>
      <c r="AK818" s="1">
        <v>8.5354000000000003E-3</v>
      </c>
      <c r="AL818" s="1">
        <v>0.84384999999999999</v>
      </c>
      <c r="AM818" s="1">
        <v>0.10616</v>
      </c>
      <c r="AN818" s="1">
        <v>52.999000000000002</v>
      </c>
      <c r="AO818" s="1">
        <v>43.779000000000003</v>
      </c>
      <c r="AP818" s="1">
        <v>63.58</v>
      </c>
      <c r="AQ818" s="1">
        <v>55.03</v>
      </c>
      <c r="AR818" s="1">
        <v>27.027999999999999</v>
      </c>
      <c r="AS818" s="1">
        <v>60.744</v>
      </c>
      <c r="AT818" s="1">
        <v>22.748000000000001</v>
      </c>
      <c r="AU818" s="1">
        <v>37.387999999999998</v>
      </c>
      <c r="AV818" s="1">
        <v>36.122</v>
      </c>
      <c r="AW818" s="1">
        <v>47.177</v>
      </c>
      <c r="AX818" s="1">
        <v>47.868000000000002</v>
      </c>
      <c r="AY818" s="1">
        <v>45.732999999999997</v>
      </c>
      <c r="AZ818" s="1">
        <v>18.733000000000001</v>
      </c>
    </row>
    <row r="819" spans="1:52" x14ac:dyDescent="0.15">
      <c r="A819" s="1">
        <v>0.27395000000000003</v>
      </c>
      <c r="B819" s="1">
        <v>3667.4</v>
      </c>
      <c r="C819" s="1">
        <v>4520.3999999999996</v>
      </c>
      <c r="D819" s="1">
        <v>9.2278000000000002</v>
      </c>
      <c r="E819" s="1">
        <v>26.827000000000002</v>
      </c>
      <c r="F819" s="1">
        <v>42.088000000000001</v>
      </c>
      <c r="G819" s="1">
        <v>2714</v>
      </c>
      <c r="H819" s="1">
        <v>75.682000000000002</v>
      </c>
      <c r="I819" s="1">
        <v>120.4</v>
      </c>
      <c r="J819" s="1">
        <v>0.34175</v>
      </c>
      <c r="K819" s="1">
        <v>79.917000000000002</v>
      </c>
      <c r="L819" s="1">
        <v>49.869</v>
      </c>
      <c r="M819" s="1">
        <v>2643.3</v>
      </c>
      <c r="N819" s="1">
        <v>25.186</v>
      </c>
      <c r="O819" s="1">
        <v>49.24</v>
      </c>
      <c r="P819" s="1">
        <v>3111.3</v>
      </c>
      <c r="Q819" s="1">
        <v>22.956</v>
      </c>
      <c r="R819" s="1">
        <v>65.671000000000006</v>
      </c>
      <c r="S819" s="1">
        <v>233.11</v>
      </c>
      <c r="T819" s="1">
        <v>342.9</v>
      </c>
      <c r="U819" s="1">
        <v>94.441999999999993</v>
      </c>
      <c r="V819" s="1">
        <v>77.52</v>
      </c>
      <c r="W819" s="1">
        <v>32.174999999999997</v>
      </c>
      <c r="X819" s="1">
        <v>8.9464000000000006</v>
      </c>
      <c r="Y819" s="1">
        <v>26.635999999999999</v>
      </c>
      <c r="Z819" s="1">
        <v>6.8045999999999998</v>
      </c>
      <c r="AA819" s="1">
        <v>18.701000000000001</v>
      </c>
      <c r="AB819" s="1">
        <v>1.6308</v>
      </c>
      <c r="AC819" s="1">
        <v>32.758000000000003</v>
      </c>
      <c r="AD819" s="1">
        <v>13.83</v>
      </c>
      <c r="AE819" s="1">
        <v>23.9</v>
      </c>
      <c r="AF819" s="1">
        <v>1.3253999999999999</v>
      </c>
      <c r="AG819" s="1">
        <v>18.568000000000001</v>
      </c>
      <c r="AH819" s="1">
        <v>2.2723</v>
      </c>
      <c r="AI819" s="1">
        <v>4.7568000000000001</v>
      </c>
      <c r="AJ819" s="1">
        <v>2.2181000000000002</v>
      </c>
      <c r="AK819" s="1">
        <v>8.5354000000000003E-3</v>
      </c>
      <c r="AL819" s="1">
        <v>0.84384999999999999</v>
      </c>
      <c r="AM819" s="1">
        <v>0.10616</v>
      </c>
      <c r="AN819" s="1">
        <v>52.999000000000002</v>
      </c>
      <c r="AO819" s="1">
        <v>43.779000000000003</v>
      </c>
      <c r="AP819" s="1">
        <v>63.613</v>
      </c>
      <c r="AQ819" s="1">
        <v>54.063000000000002</v>
      </c>
      <c r="AR819" s="1">
        <v>27.510999999999999</v>
      </c>
      <c r="AS819" s="1">
        <v>60.265999999999998</v>
      </c>
      <c r="AT819" s="1">
        <v>22.738</v>
      </c>
      <c r="AU819" s="1">
        <v>40.203000000000003</v>
      </c>
      <c r="AV819" s="1">
        <v>37.715000000000003</v>
      </c>
      <c r="AW819" s="1">
        <v>44.774999999999999</v>
      </c>
      <c r="AX819" s="1">
        <v>47.834000000000003</v>
      </c>
      <c r="AY819" s="1">
        <v>44.698999999999998</v>
      </c>
      <c r="AZ819" s="1">
        <v>18.109000000000002</v>
      </c>
    </row>
    <row r="820" spans="1:52" x14ac:dyDescent="0.15">
      <c r="A820" s="1">
        <v>0.27814</v>
      </c>
      <c r="B820" s="1">
        <v>3696.6</v>
      </c>
      <c r="C820" s="1">
        <v>4515.8999999999996</v>
      </c>
      <c r="D820" s="1">
        <v>9.3787000000000003</v>
      </c>
      <c r="E820" s="1">
        <v>26.928000000000001</v>
      </c>
      <c r="F820" s="1">
        <v>42.655000000000001</v>
      </c>
      <c r="G820" s="1">
        <v>2715</v>
      </c>
      <c r="H820" s="1">
        <v>75.629000000000005</v>
      </c>
      <c r="I820" s="1">
        <v>120.43</v>
      </c>
      <c r="J820" s="1">
        <v>0.34092</v>
      </c>
      <c r="K820" s="1">
        <v>80.236000000000004</v>
      </c>
      <c r="L820" s="1">
        <v>49.441000000000003</v>
      </c>
      <c r="M820" s="1">
        <v>2644.9</v>
      </c>
      <c r="N820" s="1">
        <v>24.713999999999999</v>
      </c>
      <c r="O820" s="1">
        <v>49.539000000000001</v>
      </c>
      <c r="P820" s="1">
        <v>3110</v>
      </c>
      <c r="Q820" s="1">
        <v>22.463000000000001</v>
      </c>
      <c r="R820" s="1">
        <v>65.751000000000005</v>
      </c>
      <c r="S820" s="1">
        <v>232.11</v>
      </c>
      <c r="T820" s="1">
        <v>342.75</v>
      </c>
      <c r="U820" s="1">
        <v>94.405000000000001</v>
      </c>
      <c r="V820" s="1">
        <v>77.537999999999997</v>
      </c>
      <c r="W820" s="1">
        <v>32.174999999999997</v>
      </c>
      <c r="X820" s="1">
        <v>8.9464000000000006</v>
      </c>
      <c r="Y820" s="1">
        <v>26.635999999999999</v>
      </c>
      <c r="Z820" s="1">
        <v>6.8045999999999998</v>
      </c>
      <c r="AA820" s="1">
        <v>18.701000000000001</v>
      </c>
      <c r="AB820" s="1">
        <v>1.6308</v>
      </c>
      <c r="AC820" s="1">
        <v>32.758000000000003</v>
      </c>
      <c r="AD820" s="1">
        <v>13.83</v>
      </c>
      <c r="AE820" s="1">
        <v>23.9</v>
      </c>
      <c r="AF820" s="1">
        <v>1.3253999999999999</v>
      </c>
      <c r="AG820" s="1">
        <v>18.568000000000001</v>
      </c>
      <c r="AH820" s="1">
        <v>2.2723</v>
      </c>
      <c r="AI820" s="1">
        <v>4.7568000000000001</v>
      </c>
      <c r="AJ820" s="1">
        <v>2.2181000000000002</v>
      </c>
      <c r="AK820" s="1">
        <v>8.5354000000000003E-3</v>
      </c>
      <c r="AL820" s="1">
        <v>0.84384999999999999</v>
      </c>
      <c r="AM820" s="1">
        <v>0.10616</v>
      </c>
      <c r="AN820" s="1">
        <v>52.999000000000002</v>
      </c>
      <c r="AO820" s="1">
        <v>43.779000000000003</v>
      </c>
      <c r="AP820" s="1">
        <v>63.112000000000002</v>
      </c>
      <c r="AQ820" s="1">
        <v>54.116</v>
      </c>
      <c r="AR820" s="1">
        <v>27.097999999999999</v>
      </c>
      <c r="AS820" s="1">
        <v>59.981000000000002</v>
      </c>
      <c r="AT820" s="1">
        <v>22.783999999999999</v>
      </c>
      <c r="AU820" s="1">
        <v>40.305</v>
      </c>
      <c r="AV820" s="1">
        <v>36.454000000000001</v>
      </c>
      <c r="AW820" s="1">
        <v>45.466999999999999</v>
      </c>
      <c r="AX820" s="1">
        <v>47.863</v>
      </c>
      <c r="AY820" s="1">
        <v>45.567</v>
      </c>
      <c r="AZ820" s="1">
        <v>19.251999999999999</v>
      </c>
    </row>
    <row r="821" spans="1:52" x14ac:dyDescent="0.15">
      <c r="A821" s="1">
        <v>0.25429000000000002</v>
      </c>
      <c r="B821" s="1">
        <v>3691</v>
      </c>
      <c r="C821" s="1">
        <v>4505.1000000000004</v>
      </c>
      <c r="D821" s="1">
        <v>9.2681000000000004</v>
      </c>
      <c r="E821" s="1">
        <v>26.837</v>
      </c>
      <c r="F821" s="1">
        <v>42.322000000000003</v>
      </c>
      <c r="G821" s="1">
        <v>2709.7</v>
      </c>
      <c r="H821" s="1">
        <v>75.716999999999999</v>
      </c>
      <c r="I821" s="1">
        <v>120.42</v>
      </c>
      <c r="J821" s="1">
        <v>0.33605000000000002</v>
      </c>
      <c r="K821" s="1">
        <v>79.918999999999997</v>
      </c>
      <c r="L821" s="1">
        <v>47.595999999999997</v>
      </c>
      <c r="M821" s="1">
        <v>2638.7</v>
      </c>
      <c r="N821" s="1">
        <v>25.864000000000001</v>
      </c>
      <c r="O821" s="1">
        <v>49.597000000000001</v>
      </c>
      <c r="P821" s="1">
        <v>3106.2</v>
      </c>
      <c r="Q821" s="1">
        <v>23.806999999999999</v>
      </c>
      <c r="R821" s="1">
        <v>65.796000000000006</v>
      </c>
      <c r="S821" s="1">
        <v>233.42</v>
      </c>
      <c r="T821" s="1">
        <v>342.66</v>
      </c>
      <c r="U821" s="1">
        <v>94.465000000000003</v>
      </c>
      <c r="V821" s="1">
        <v>76.777000000000001</v>
      </c>
      <c r="W821" s="1">
        <v>32.807000000000002</v>
      </c>
      <c r="X821" s="1">
        <v>8.7363999999999997</v>
      </c>
      <c r="Y821" s="1">
        <v>26.518000000000001</v>
      </c>
      <c r="Z821" s="1">
        <v>6.8164999999999996</v>
      </c>
      <c r="AA821" s="1">
        <v>18.478999999999999</v>
      </c>
      <c r="AB821" s="1">
        <v>1.6158999999999999</v>
      </c>
      <c r="AC821" s="1">
        <v>32.835000000000001</v>
      </c>
      <c r="AD821" s="1">
        <v>13.888999999999999</v>
      </c>
      <c r="AE821" s="1">
        <v>24.19</v>
      </c>
      <c r="AF821" s="1">
        <v>1.2245999999999999</v>
      </c>
      <c r="AG821" s="1">
        <v>18.498000000000001</v>
      </c>
      <c r="AH821" s="1">
        <v>2.2206999999999999</v>
      </c>
      <c r="AI821" s="1">
        <v>4.7668999999999997</v>
      </c>
      <c r="AJ821" s="1">
        <v>2.1882999999999999</v>
      </c>
      <c r="AK821" s="1">
        <v>1.9328999999999999E-2</v>
      </c>
      <c r="AL821" s="1">
        <v>0.82937000000000005</v>
      </c>
      <c r="AM821" s="1">
        <v>0.11620999999999999</v>
      </c>
      <c r="AN821" s="1">
        <v>54.530999999999999</v>
      </c>
      <c r="AO821" s="1">
        <v>44.351999999999997</v>
      </c>
      <c r="AP821" s="1">
        <v>63.125</v>
      </c>
      <c r="AQ821" s="1">
        <v>54.662999999999997</v>
      </c>
      <c r="AR821" s="1">
        <v>25.469000000000001</v>
      </c>
      <c r="AS821" s="1">
        <v>62.146000000000001</v>
      </c>
      <c r="AT821" s="1">
        <v>22.556000000000001</v>
      </c>
      <c r="AU821" s="1">
        <v>40.311</v>
      </c>
      <c r="AV821" s="1">
        <v>31.024999999999999</v>
      </c>
      <c r="AW821" s="1">
        <v>45.600999999999999</v>
      </c>
      <c r="AX821" s="1">
        <v>48.037999999999997</v>
      </c>
      <c r="AY821" s="1">
        <v>45.500999999999998</v>
      </c>
      <c r="AZ821" s="1">
        <v>16.116</v>
      </c>
    </row>
    <row r="822" spans="1:52" x14ac:dyDescent="0.15">
      <c r="A822" s="1">
        <v>0.25685000000000002</v>
      </c>
      <c r="B822" s="1">
        <v>3660.1</v>
      </c>
      <c r="C822" s="1">
        <v>4528.8</v>
      </c>
      <c r="D822" s="1">
        <v>9.2494999999999994</v>
      </c>
      <c r="E822" s="1">
        <v>26.712</v>
      </c>
      <c r="F822" s="1">
        <v>42.073999999999998</v>
      </c>
      <c r="G822" s="1">
        <v>2705.2</v>
      </c>
      <c r="H822" s="1">
        <v>76.173000000000002</v>
      </c>
      <c r="I822" s="1">
        <v>120.38</v>
      </c>
      <c r="J822" s="1">
        <v>0.33873999999999999</v>
      </c>
      <c r="K822" s="1">
        <v>79.620999999999995</v>
      </c>
      <c r="L822" s="1">
        <v>50.423000000000002</v>
      </c>
      <c r="M822" s="1">
        <v>2634</v>
      </c>
      <c r="N822" s="1">
        <v>27.718</v>
      </c>
      <c r="O822" s="1">
        <v>50.889000000000003</v>
      </c>
      <c r="P822" s="1">
        <v>3102</v>
      </c>
      <c r="Q822" s="1">
        <v>22.341000000000001</v>
      </c>
      <c r="R822" s="1">
        <v>65.757000000000005</v>
      </c>
      <c r="S822" s="1">
        <v>234.91</v>
      </c>
      <c r="T822" s="1">
        <v>342.68</v>
      </c>
      <c r="U822" s="1">
        <v>94.576999999999998</v>
      </c>
      <c r="V822" s="1">
        <v>76.572000000000003</v>
      </c>
      <c r="W822" s="1">
        <v>32.807000000000002</v>
      </c>
      <c r="X822" s="1">
        <v>8.7363999999999997</v>
      </c>
      <c r="Y822" s="1">
        <v>26.518000000000001</v>
      </c>
      <c r="Z822" s="1">
        <v>6.8164999999999996</v>
      </c>
      <c r="AA822" s="1">
        <v>18.478999999999999</v>
      </c>
      <c r="AB822" s="1">
        <v>1.6158999999999999</v>
      </c>
      <c r="AC822" s="1">
        <v>32.835000000000001</v>
      </c>
      <c r="AD822" s="1">
        <v>13.888999999999999</v>
      </c>
      <c r="AE822" s="1">
        <v>24.19</v>
      </c>
      <c r="AF822" s="1">
        <v>1.2245999999999999</v>
      </c>
      <c r="AG822" s="1">
        <v>18.498000000000001</v>
      </c>
      <c r="AH822" s="1">
        <v>2.2206999999999999</v>
      </c>
      <c r="AI822" s="1">
        <v>4.7668999999999997</v>
      </c>
      <c r="AJ822" s="1">
        <v>2.1882999999999999</v>
      </c>
      <c r="AK822" s="1">
        <v>1.9328999999999999E-2</v>
      </c>
      <c r="AL822" s="1">
        <v>0.82937000000000005</v>
      </c>
      <c r="AM822" s="1">
        <v>0.11620999999999999</v>
      </c>
      <c r="AN822" s="1">
        <v>54.530999999999999</v>
      </c>
      <c r="AO822" s="1">
        <v>44.351999999999997</v>
      </c>
      <c r="AP822" s="1">
        <v>63.655000000000001</v>
      </c>
      <c r="AQ822" s="1">
        <v>54.38</v>
      </c>
      <c r="AR822" s="1">
        <v>25.218</v>
      </c>
      <c r="AS822" s="1">
        <v>59.332999999999998</v>
      </c>
      <c r="AT822" s="1">
        <v>22.425000000000001</v>
      </c>
      <c r="AU822" s="1">
        <v>39.984000000000002</v>
      </c>
      <c r="AV822" s="1">
        <v>39.344999999999999</v>
      </c>
      <c r="AW822" s="1">
        <v>48.591000000000001</v>
      </c>
      <c r="AX822" s="1">
        <v>48.000999999999998</v>
      </c>
      <c r="AY822" s="1">
        <v>44.595999999999997</v>
      </c>
      <c r="AZ822" s="1">
        <v>19.646000000000001</v>
      </c>
    </row>
    <row r="823" spans="1:52" x14ac:dyDescent="0.15">
      <c r="A823" s="1">
        <v>0.19392999999999999</v>
      </c>
      <c r="B823" s="1">
        <v>3668.7</v>
      </c>
      <c r="C823" s="1">
        <v>4555.8</v>
      </c>
      <c r="D823" s="1">
        <v>9.3539999999999992</v>
      </c>
      <c r="E823" s="1">
        <v>27.155000000000001</v>
      </c>
      <c r="F823" s="1">
        <v>42.402999999999999</v>
      </c>
      <c r="G823" s="1">
        <v>2702.8</v>
      </c>
      <c r="H823" s="1">
        <v>75.554000000000002</v>
      </c>
      <c r="I823" s="1">
        <v>120.41</v>
      </c>
      <c r="J823" s="1">
        <v>0.34231</v>
      </c>
      <c r="K823" s="1">
        <v>79.617999999999995</v>
      </c>
      <c r="L823" s="1">
        <v>50.1</v>
      </c>
      <c r="M823" s="1">
        <v>2632.4</v>
      </c>
      <c r="N823" s="1">
        <v>26.445</v>
      </c>
      <c r="O823" s="1">
        <v>50.395000000000003</v>
      </c>
      <c r="P823" s="1">
        <v>3097.3</v>
      </c>
      <c r="Q823" s="1">
        <v>23.484999999999999</v>
      </c>
      <c r="R823" s="1">
        <v>65.658000000000001</v>
      </c>
      <c r="S823" s="1">
        <v>235.01</v>
      </c>
      <c r="T823" s="1">
        <v>342.46</v>
      </c>
      <c r="U823" s="1">
        <v>94.638999999999996</v>
      </c>
      <c r="V823" s="1">
        <v>76.941000000000003</v>
      </c>
      <c r="W823" s="1">
        <v>32.32</v>
      </c>
      <c r="X823" s="1">
        <v>8.8428000000000004</v>
      </c>
      <c r="Y823" s="1">
        <v>26.579000000000001</v>
      </c>
      <c r="Z823" s="1">
        <v>7.0445000000000002</v>
      </c>
      <c r="AA823" s="1">
        <v>18.538</v>
      </c>
      <c r="AB823" s="1">
        <v>1.639</v>
      </c>
      <c r="AC823" s="1">
        <v>32.781999999999996</v>
      </c>
      <c r="AD823" s="1">
        <v>13.97</v>
      </c>
      <c r="AE823" s="1">
        <v>23.713999999999999</v>
      </c>
      <c r="AF823" s="1">
        <v>1.0516000000000001</v>
      </c>
      <c r="AG823" s="1">
        <v>18.547999999999998</v>
      </c>
      <c r="AH823" s="1">
        <v>2.2509000000000001</v>
      </c>
      <c r="AI823" s="1">
        <v>4.8244999999999996</v>
      </c>
      <c r="AJ823" s="1">
        <v>2.3018000000000001</v>
      </c>
      <c r="AK823" s="1">
        <v>1.9328999999999999E-2</v>
      </c>
      <c r="AL823" s="1">
        <v>0.82937000000000005</v>
      </c>
      <c r="AM823" s="1">
        <v>0.11620999999999999</v>
      </c>
      <c r="AN823" s="1">
        <v>54.530999999999999</v>
      </c>
      <c r="AO823" s="1">
        <v>44.351999999999997</v>
      </c>
      <c r="AP823" s="1">
        <v>63.472000000000001</v>
      </c>
      <c r="AQ823" s="1">
        <v>54.633000000000003</v>
      </c>
      <c r="AR823" s="1">
        <v>18.771000000000001</v>
      </c>
      <c r="AS823" s="1">
        <v>59.680999999999997</v>
      </c>
      <c r="AT823" s="1">
        <v>22.745999999999999</v>
      </c>
      <c r="AU823" s="1">
        <v>41.162999999999997</v>
      </c>
      <c r="AV823" s="1">
        <v>38.396000000000001</v>
      </c>
      <c r="AW823" s="1">
        <v>47.448</v>
      </c>
      <c r="AX823" s="1">
        <v>48.094000000000001</v>
      </c>
      <c r="AY823" s="1">
        <v>45.104999999999997</v>
      </c>
      <c r="AZ823" s="1">
        <v>16.925999999999998</v>
      </c>
    </row>
    <row r="824" spans="1:52" x14ac:dyDescent="0.15">
      <c r="A824" s="1">
        <v>0.19158</v>
      </c>
      <c r="B824" s="1">
        <v>3676.7</v>
      </c>
      <c r="C824" s="1">
        <v>4608.3</v>
      </c>
      <c r="D824" s="1">
        <v>9.3201000000000001</v>
      </c>
      <c r="E824" s="1">
        <v>26.811</v>
      </c>
      <c r="F824" s="1">
        <v>42.423000000000002</v>
      </c>
      <c r="G824" s="1">
        <v>2702</v>
      </c>
      <c r="H824" s="1">
        <v>75.484999999999999</v>
      </c>
      <c r="I824" s="1">
        <v>120.38</v>
      </c>
      <c r="J824" s="1">
        <v>0.34548000000000001</v>
      </c>
      <c r="K824" s="1">
        <v>79.811999999999998</v>
      </c>
      <c r="L824" s="1">
        <v>50.667999999999999</v>
      </c>
      <c r="M824" s="1">
        <v>2630.3</v>
      </c>
      <c r="N824" s="1">
        <v>26.948</v>
      </c>
      <c r="O824" s="1">
        <v>51.662999999999997</v>
      </c>
      <c r="P824" s="1">
        <v>3097.9</v>
      </c>
      <c r="Q824" s="1">
        <v>22.238</v>
      </c>
      <c r="R824" s="1">
        <v>65.667000000000002</v>
      </c>
      <c r="S824" s="1">
        <v>232.27</v>
      </c>
      <c r="T824" s="1">
        <v>341.9</v>
      </c>
      <c r="U824" s="1">
        <v>94.698999999999998</v>
      </c>
      <c r="V824" s="1">
        <v>76.695999999999998</v>
      </c>
      <c r="W824" s="1">
        <v>32.32</v>
      </c>
      <c r="X824" s="1">
        <v>8.8428000000000004</v>
      </c>
      <c r="Y824" s="1">
        <v>26.579000000000001</v>
      </c>
      <c r="Z824" s="1">
        <v>7.0445000000000002</v>
      </c>
      <c r="AA824" s="1">
        <v>18.538</v>
      </c>
      <c r="AB824" s="1">
        <v>1.639</v>
      </c>
      <c r="AC824" s="1">
        <v>32.781999999999996</v>
      </c>
      <c r="AD824" s="1">
        <v>13.97</v>
      </c>
      <c r="AE824" s="1">
        <v>23.713999999999999</v>
      </c>
      <c r="AF824" s="1">
        <v>1.0516000000000001</v>
      </c>
      <c r="AG824" s="1">
        <v>18.547999999999998</v>
      </c>
      <c r="AH824" s="1">
        <v>2.2509000000000001</v>
      </c>
      <c r="AI824" s="1">
        <v>4.8244999999999996</v>
      </c>
      <c r="AJ824" s="1">
        <v>2.3018000000000001</v>
      </c>
      <c r="AK824" s="1">
        <v>1.9328999999999999E-2</v>
      </c>
      <c r="AL824" s="1">
        <v>0.82937000000000005</v>
      </c>
      <c r="AM824" s="1">
        <v>0.11620999999999999</v>
      </c>
      <c r="AN824" s="1">
        <v>54.530999999999999</v>
      </c>
      <c r="AO824" s="1">
        <v>44.351999999999997</v>
      </c>
      <c r="AP824" s="1">
        <v>63.334000000000003</v>
      </c>
      <c r="AQ824" s="1">
        <v>54.005000000000003</v>
      </c>
      <c r="AR824" s="1">
        <v>19.001000000000001</v>
      </c>
      <c r="AS824" s="1">
        <v>60.731000000000002</v>
      </c>
      <c r="AT824" s="1">
        <v>22.298999999999999</v>
      </c>
      <c r="AU824" s="1">
        <v>40.776000000000003</v>
      </c>
      <c r="AV824" s="1">
        <v>40.066000000000003</v>
      </c>
      <c r="AW824" s="1">
        <v>50.383000000000003</v>
      </c>
      <c r="AX824" s="1">
        <v>48.436</v>
      </c>
      <c r="AY824" s="1">
        <v>44.015000000000001</v>
      </c>
      <c r="AZ824" s="1">
        <v>19.902999999999999</v>
      </c>
    </row>
    <row r="825" spans="1:52" x14ac:dyDescent="0.15">
      <c r="A825" s="1">
        <v>0.23322999999999999</v>
      </c>
      <c r="B825" s="1">
        <v>3611.9</v>
      </c>
      <c r="C825" s="1">
        <v>4511.7</v>
      </c>
      <c r="D825" s="1">
        <v>9.3681999999999999</v>
      </c>
      <c r="E825" s="1">
        <v>27.248999999999999</v>
      </c>
      <c r="F825" s="1">
        <v>42.215000000000003</v>
      </c>
      <c r="G825" s="1">
        <v>2699.1</v>
      </c>
      <c r="H825" s="1">
        <v>75.155000000000001</v>
      </c>
      <c r="I825" s="1">
        <v>120.39</v>
      </c>
      <c r="J825" s="1">
        <v>0.35316999999999998</v>
      </c>
      <c r="K825" s="1">
        <v>79.72</v>
      </c>
      <c r="L825" s="1">
        <v>49.968000000000004</v>
      </c>
      <c r="M825" s="1">
        <v>2627.5</v>
      </c>
      <c r="N825" s="1">
        <v>26.954999999999998</v>
      </c>
      <c r="O825" s="1">
        <v>52.814</v>
      </c>
      <c r="P825" s="1">
        <v>3096.3</v>
      </c>
      <c r="Q825" s="1">
        <v>23.058</v>
      </c>
      <c r="R825" s="1">
        <v>65.710999999999999</v>
      </c>
      <c r="S825" s="1">
        <v>235.64</v>
      </c>
      <c r="T825" s="1">
        <v>341.15</v>
      </c>
      <c r="U825" s="1">
        <v>94.834999999999994</v>
      </c>
      <c r="V825" s="1">
        <v>77.272000000000006</v>
      </c>
      <c r="W825" s="1">
        <v>32.198</v>
      </c>
      <c r="X825" s="1">
        <v>8.8765999999999998</v>
      </c>
      <c r="Y825" s="1">
        <v>26.001000000000001</v>
      </c>
      <c r="Z825" s="1">
        <v>6.8704000000000001</v>
      </c>
      <c r="AA825" s="1">
        <v>18.515000000000001</v>
      </c>
      <c r="AB825" s="1">
        <v>1.6234999999999999</v>
      </c>
      <c r="AC825" s="1">
        <v>33.128999999999998</v>
      </c>
      <c r="AD825" s="1">
        <v>14.106999999999999</v>
      </c>
      <c r="AE825" s="1">
        <v>23.914000000000001</v>
      </c>
      <c r="AF825" s="1">
        <v>1.2399</v>
      </c>
      <c r="AG825" s="1">
        <v>18.536999999999999</v>
      </c>
      <c r="AH825" s="1">
        <v>2.2458999999999998</v>
      </c>
      <c r="AI825" s="1">
        <v>4.7061999999999999</v>
      </c>
      <c r="AJ825" s="1">
        <v>2.2732999999999999</v>
      </c>
      <c r="AK825" s="1">
        <v>1.9328999999999999E-2</v>
      </c>
      <c r="AL825" s="1">
        <v>0.82937000000000005</v>
      </c>
      <c r="AM825" s="1">
        <v>0.11620999999999999</v>
      </c>
      <c r="AN825" s="1">
        <v>54.530999999999999</v>
      </c>
      <c r="AO825" s="1">
        <v>44.351999999999997</v>
      </c>
      <c r="AP825" s="1">
        <v>62.402999999999999</v>
      </c>
      <c r="AQ825" s="1">
        <v>55.058999999999997</v>
      </c>
      <c r="AR825" s="1">
        <v>23.398</v>
      </c>
      <c r="AS825" s="1">
        <v>61.939</v>
      </c>
      <c r="AT825" s="1">
        <v>22.623999999999999</v>
      </c>
      <c r="AU825" s="1">
        <v>42.158000000000001</v>
      </c>
      <c r="AV825" s="1">
        <v>38.006</v>
      </c>
      <c r="AW825" s="1">
        <v>53.046999999999997</v>
      </c>
      <c r="AX825" s="1">
        <v>48.235999999999997</v>
      </c>
      <c r="AY825" s="1">
        <v>44.634</v>
      </c>
      <c r="AZ825" s="1">
        <v>17.940000000000001</v>
      </c>
    </row>
    <row r="826" spans="1:52" x14ac:dyDescent="0.15">
      <c r="A826" s="1">
        <v>0.23702999999999999</v>
      </c>
      <c r="B826" s="1">
        <v>3637.8</v>
      </c>
      <c r="C826" s="1">
        <v>4580.6000000000004</v>
      </c>
      <c r="D826" s="1">
        <v>9.2453000000000003</v>
      </c>
      <c r="E826" s="1">
        <v>26.66</v>
      </c>
      <c r="F826" s="1">
        <v>42.216999999999999</v>
      </c>
      <c r="G826" s="1">
        <v>2702.9</v>
      </c>
      <c r="H826" s="1">
        <v>76.034000000000006</v>
      </c>
      <c r="I826" s="1">
        <v>120.39</v>
      </c>
      <c r="J826" s="1">
        <v>0.35328999999999999</v>
      </c>
      <c r="K826" s="1">
        <v>80.241</v>
      </c>
      <c r="L826" s="1">
        <v>49.725999999999999</v>
      </c>
      <c r="M826" s="1">
        <v>2631.5</v>
      </c>
      <c r="N826" s="1">
        <v>24.308</v>
      </c>
      <c r="O826" s="1">
        <v>50.286000000000001</v>
      </c>
      <c r="P826" s="1">
        <v>3098.7</v>
      </c>
      <c r="Q826" s="1">
        <v>23.452999999999999</v>
      </c>
      <c r="R826" s="1">
        <v>65.765000000000001</v>
      </c>
      <c r="S826" s="1">
        <v>233.24</v>
      </c>
      <c r="T826" s="1">
        <v>341.02</v>
      </c>
      <c r="U826" s="1">
        <v>94.658000000000001</v>
      </c>
      <c r="V826" s="1">
        <v>77.55</v>
      </c>
      <c r="W826" s="1">
        <v>32.198</v>
      </c>
      <c r="X826" s="1">
        <v>8.8765999999999998</v>
      </c>
      <c r="Y826" s="1">
        <v>26.001000000000001</v>
      </c>
      <c r="Z826" s="1">
        <v>6.8704000000000001</v>
      </c>
      <c r="AA826" s="1">
        <v>18.515000000000001</v>
      </c>
      <c r="AB826" s="1">
        <v>1.6234999999999999</v>
      </c>
      <c r="AC826" s="1">
        <v>33.128999999999998</v>
      </c>
      <c r="AD826" s="1">
        <v>14.106999999999999</v>
      </c>
      <c r="AE826" s="1">
        <v>23.914000000000001</v>
      </c>
      <c r="AF826" s="1">
        <v>1.2399</v>
      </c>
      <c r="AG826" s="1">
        <v>18.536999999999999</v>
      </c>
      <c r="AH826" s="1">
        <v>2.2458999999999998</v>
      </c>
      <c r="AI826" s="1">
        <v>4.7061999999999999</v>
      </c>
      <c r="AJ826" s="1">
        <v>2.2732999999999999</v>
      </c>
      <c r="AK826" s="1">
        <v>6.1666000000000004E-3</v>
      </c>
      <c r="AL826" s="1">
        <v>0.84516999999999998</v>
      </c>
      <c r="AM826" s="1">
        <v>0.11738999999999999</v>
      </c>
      <c r="AN826" s="1">
        <v>53.356999999999999</v>
      </c>
      <c r="AO826" s="1">
        <v>44.015999999999998</v>
      </c>
      <c r="AP826" s="1">
        <v>61.957999999999998</v>
      </c>
      <c r="AQ826" s="1">
        <v>54.234999999999999</v>
      </c>
      <c r="AR826" s="1">
        <v>23.024000000000001</v>
      </c>
      <c r="AS826" s="1">
        <v>61.747999999999998</v>
      </c>
      <c r="AT826" s="1">
        <v>22.242000000000001</v>
      </c>
      <c r="AU826" s="1">
        <v>42.143999999999998</v>
      </c>
      <c r="AV826" s="1">
        <v>37.293999999999997</v>
      </c>
      <c r="AW826" s="1">
        <v>47.195</v>
      </c>
      <c r="AX826" s="1">
        <v>48.174999999999997</v>
      </c>
      <c r="AY826" s="1">
        <v>44.197000000000003</v>
      </c>
      <c r="AZ826" s="1">
        <v>16.956</v>
      </c>
    </row>
    <row r="827" spans="1:52" x14ac:dyDescent="0.15">
      <c r="A827" s="1">
        <v>0.24768999999999999</v>
      </c>
      <c r="B827" s="1">
        <v>3625</v>
      </c>
      <c r="C827" s="1">
        <v>4564.5</v>
      </c>
      <c r="D827" s="1">
        <v>9.2126999999999999</v>
      </c>
      <c r="E827" s="1">
        <v>27.045000000000002</v>
      </c>
      <c r="F827" s="1">
        <v>42.460999999999999</v>
      </c>
      <c r="G827" s="1">
        <v>2703.8</v>
      </c>
      <c r="H827" s="1">
        <v>75.138000000000005</v>
      </c>
      <c r="I827" s="1">
        <v>120.4</v>
      </c>
      <c r="J827" s="1">
        <v>0.36904999999999999</v>
      </c>
      <c r="K827" s="1">
        <v>80.376000000000005</v>
      </c>
      <c r="L827" s="1">
        <v>49.572000000000003</v>
      </c>
      <c r="M827" s="1">
        <v>2632.8</v>
      </c>
      <c r="N827" s="1">
        <v>23.201000000000001</v>
      </c>
      <c r="O827" s="1">
        <v>49.765000000000001</v>
      </c>
      <c r="P827" s="1">
        <v>3101.1</v>
      </c>
      <c r="Q827" s="1">
        <v>21.99</v>
      </c>
      <c r="R827" s="1">
        <v>65.87</v>
      </c>
      <c r="S827" s="1">
        <v>233.04</v>
      </c>
      <c r="T827" s="1">
        <v>340.96</v>
      </c>
      <c r="U827" s="1">
        <v>94.835999999999999</v>
      </c>
      <c r="V827" s="1">
        <v>77.397000000000006</v>
      </c>
      <c r="W827" s="1">
        <v>32.094999999999999</v>
      </c>
      <c r="X827" s="1">
        <v>8.8729999999999993</v>
      </c>
      <c r="Y827" s="1">
        <v>26.38</v>
      </c>
      <c r="Z827" s="1">
        <v>7.0522</v>
      </c>
      <c r="AA827" s="1">
        <v>18.741</v>
      </c>
      <c r="AB827" s="1">
        <v>1.6773</v>
      </c>
      <c r="AC827" s="1">
        <v>33</v>
      </c>
      <c r="AD827" s="1">
        <v>13.936999999999999</v>
      </c>
      <c r="AE827" s="1">
        <v>24.587</v>
      </c>
      <c r="AF827" s="1">
        <v>1.4421999999999999</v>
      </c>
      <c r="AG827" s="1">
        <v>18.443999999999999</v>
      </c>
      <c r="AH827" s="1">
        <v>2.2342</v>
      </c>
      <c r="AI827" s="1">
        <v>4.7426000000000004</v>
      </c>
      <c r="AJ827" s="1">
        <v>2.3010999999999999</v>
      </c>
      <c r="AK827" s="1">
        <v>6.1666000000000004E-3</v>
      </c>
      <c r="AL827" s="1">
        <v>0.84516999999999998</v>
      </c>
      <c r="AM827" s="1">
        <v>0.11738999999999999</v>
      </c>
      <c r="AN827" s="1">
        <v>53.356999999999999</v>
      </c>
      <c r="AO827" s="1">
        <v>44.015999999999998</v>
      </c>
      <c r="AP827" s="1">
        <v>63.633000000000003</v>
      </c>
      <c r="AQ827" s="1">
        <v>54.527000000000001</v>
      </c>
      <c r="AR827" s="1">
        <v>24.143000000000001</v>
      </c>
      <c r="AS827" s="1">
        <v>61.183999999999997</v>
      </c>
      <c r="AT827" s="1">
        <v>22.326000000000001</v>
      </c>
      <c r="AU827" s="1">
        <v>44.22</v>
      </c>
      <c r="AV827" s="1">
        <v>36.838999999999999</v>
      </c>
      <c r="AW827" s="1">
        <v>45.991</v>
      </c>
      <c r="AX827" s="1">
        <v>48.119</v>
      </c>
      <c r="AY827" s="1">
        <v>44.445</v>
      </c>
      <c r="AZ827" s="1">
        <v>20.423999999999999</v>
      </c>
    </row>
    <row r="828" spans="1:52" x14ac:dyDescent="0.15">
      <c r="A828" s="1">
        <v>0.24926000000000001</v>
      </c>
      <c r="B828" s="1">
        <v>3629.3</v>
      </c>
      <c r="C828" s="1">
        <v>4564.2</v>
      </c>
      <c r="D828" s="1">
        <v>9.1196000000000002</v>
      </c>
      <c r="E828" s="1">
        <v>27.044</v>
      </c>
      <c r="F828" s="1">
        <v>42.582999999999998</v>
      </c>
      <c r="G828" s="1">
        <v>2699.2</v>
      </c>
      <c r="H828" s="1">
        <v>75.281000000000006</v>
      </c>
      <c r="I828" s="1">
        <v>120.37</v>
      </c>
      <c r="J828" s="1">
        <v>0.37097000000000002</v>
      </c>
      <c r="K828" s="1">
        <v>80.078999999999994</v>
      </c>
      <c r="L828" s="1">
        <v>48.220999999999997</v>
      </c>
      <c r="M828" s="1">
        <v>2627.2</v>
      </c>
      <c r="N828" s="1">
        <v>24.178000000000001</v>
      </c>
      <c r="O828" s="1">
        <v>50.433</v>
      </c>
      <c r="P828" s="1">
        <v>3098</v>
      </c>
      <c r="Q828" s="1">
        <v>23.093</v>
      </c>
      <c r="R828" s="1">
        <v>65.905000000000001</v>
      </c>
      <c r="S828" s="1">
        <v>232.86</v>
      </c>
      <c r="T828" s="1">
        <v>340.03</v>
      </c>
      <c r="U828" s="1">
        <v>94.679000000000002</v>
      </c>
      <c r="V828" s="1">
        <v>76.954999999999998</v>
      </c>
      <c r="W828" s="1">
        <v>32.094999999999999</v>
      </c>
      <c r="X828" s="1">
        <v>8.8729999999999993</v>
      </c>
      <c r="Y828" s="1">
        <v>26.38</v>
      </c>
      <c r="Z828" s="1">
        <v>7.0522</v>
      </c>
      <c r="AA828" s="1">
        <v>18.741</v>
      </c>
      <c r="AB828" s="1">
        <v>1.6773</v>
      </c>
      <c r="AC828" s="1">
        <v>33</v>
      </c>
      <c r="AD828" s="1">
        <v>13.936999999999999</v>
      </c>
      <c r="AE828" s="1">
        <v>24.587</v>
      </c>
      <c r="AF828" s="1">
        <v>1.4421999999999999</v>
      </c>
      <c r="AG828" s="1">
        <v>18.443999999999999</v>
      </c>
      <c r="AH828" s="1">
        <v>2.2342</v>
      </c>
      <c r="AI828" s="1">
        <v>4.7426000000000004</v>
      </c>
      <c r="AJ828" s="1">
        <v>2.3010999999999999</v>
      </c>
      <c r="AK828" s="1">
        <v>6.1666000000000004E-3</v>
      </c>
      <c r="AL828" s="1">
        <v>0.84516999999999998</v>
      </c>
      <c r="AM828" s="1">
        <v>0.11738999999999999</v>
      </c>
      <c r="AN828" s="1">
        <v>53.356999999999999</v>
      </c>
      <c r="AO828" s="1">
        <v>44.015999999999998</v>
      </c>
      <c r="AP828" s="1">
        <v>63.558999999999997</v>
      </c>
      <c r="AQ828" s="1">
        <v>54.530999999999999</v>
      </c>
      <c r="AR828" s="1">
        <v>23.99</v>
      </c>
      <c r="AS828" s="1">
        <v>61.75</v>
      </c>
      <c r="AT828" s="1">
        <v>21.904</v>
      </c>
      <c r="AU828" s="1">
        <v>43.985999999999997</v>
      </c>
      <c r="AV828" s="1">
        <v>32.865000000000002</v>
      </c>
      <c r="AW828" s="1">
        <v>47.534999999999997</v>
      </c>
      <c r="AX828" s="1">
        <v>48.061999999999998</v>
      </c>
      <c r="AY828" s="1">
        <v>44.405000000000001</v>
      </c>
      <c r="AZ828" s="1">
        <v>17.847999999999999</v>
      </c>
    </row>
    <row r="829" spans="1:52" x14ac:dyDescent="0.15">
      <c r="A829" s="1">
        <v>0.25509999999999999</v>
      </c>
      <c r="B829" s="1">
        <v>3586.6</v>
      </c>
      <c r="C829" s="1">
        <v>4499.8999999999996</v>
      </c>
      <c r="D829" s="1">
        <v>9.2575000000000003</v>
      </c>
      <c r="E829" s="1">
        <v>26.960999999999999</v>
      </c>
      <c r="F829" s="1">
        <v>42.274000000000001</v>
      </c>
      <c r="G829" s="1">
        <v>2698</v>
      </c>
      <c r="H829" s="1">
        <v>74.763000000000005</v>
      </c>
      <c r="I829" s="1">
        <v>120.38</v>
      </c>
      <c r="J829" s="1">
        <v>0.35122999999999999</v>
      </c>
      <c r="K829" s="1">
        <v>79.921999999999997</v>
      </c>
      <c r="L829" s="1">
        <v>49.283999999999999</v>
      </c>
      <c r="M829" s="1">
        <v>2626.1</v>
      </c>
      <c r="N829" s="1">
        <v>26.152000000000001</v>
      </c>
      <c r="O829" s="1">
        <v>51.353999999999999</v>
      </c>
      <c r="P829" s="1">
        <v>3094.9</v>
      </c>
      <c r="Q829" s="1">
        <v>23.808</v>
      </c>
      <c r="R829" s="1">
        <v>65.856999999999999</v>
      </c>
      <c r="S829" s="1">
        <v>230.44</v>
      </c>
      <c r="T829" s="1">
        <v>340.24</v>
      </c>
      <c r="U829" s="1">
        <v>94.858999999999995</v>
      </c>
      <c r="V829" s="1">
        <v>76.930000000000007</v>
      </c>
      <c r="W829" s="1">
        <v>32.192999999999998</v>
      </c>
      <c r="X829" s="1">
        <v>8.9398</v>
      </c>
      <c r="Y829" s="1">
        <v>26.218</v>
      </c>
      <c r="Z829" s="1">
        <v>6.9737999999999998</v>
      </c>
      <c r="AA829" s="1">
        <v>19.234999999999999</v>
      </c>
      <c r="AB829" s="1">
        <v>1.7015</v>
      </c>
      <c r="AC829" s="1">
        <v>32.81</v>
      </c>
      <c r="AD829" s="1">
        <v>13.949</v>
      </c>
      <c r="AE829" s="1">
        <v>23.141999999999999</v>
      </c>
      <c r="AF829" s="1">
        <v>1.2125999999999999</v>
      </c>
      <c r="AG829" s="1">
        <v>18.975999999999999</v>
      </c>
      <c r="AH829" s="1">
        <v>2.3012999999999999</v>
      </c>
      <c r="AI829" s="1">
        <v>4.7839999999999998</v>
      </c>
      <c r="AJ829" s="1">
        <v>2.3121</v>
      </c>
      <c r="AK829" s="1">
        <v>6.1666000000000004E-3</v>
      </c>
      <c r="AL829" s="1">
        <v>0.84516999999999998</v>
      </c>
      <c r="AM829" s="1">
        <v>0.11738999999999999</v>
      </c>
      <c r="AN829" s="1">
        <v>53.356999999999999</v>
      </c>
      <c r="AO829" s="1">
        <v>44.015999999999998</v>
      </c>
      <c r="AP829" s="1">
        <v>62.624000000000002</v>
      </c>
      <c r="AQ829" s="1">
        <v>54.771999999999998</v>
      </c>
      <c r="AR829" s="1">
        <v>25.463000000000001</v>
      </c>
      <c r="AS829" s="1">
        <v>60.662999999999997</v>
      </c>
      <c r="AT829" s="1">
        <v>21.923999999999999</v>
      </c>
      <c r="AU829" s="1">
        <v>42.124000000000002</v>
      </c>
      <c r="AV829" s="1">
        <v>35.993000000000002</v>
      </c>
      <c r="AW829" s="1">
        <v>49.665999999999997</v>
      </c>
      <c r="AX829" s="1">
        <v>48.212000000000003</v>
      </c>
      <c r="AY829" s="1">
        <v>44.365000000000002</v>
      </c>
      <c r="AZ829" s="1">
        <v>16.173999999999999</v>
      </c>
    </row>
    <row r="830" spans="1:52" x14ac:dyDescent="0.15">
      <c r="A830" s="1">
        <v>0.25692999999999999</v>
      </c>
      <c r="B830" s="1">
        <v>3626.4</v>
      </c>
      <c r="C830" s="1">
        <v>4515.3</v>
      </c>
      <c r="D830" s="1">
        <v>9.2899999999999991</v>
      </c>
      <c r="E830" s="1">
        <v>26.713000000000001</v>
      </c>
      <c r="F830" s="1">
        <v>42.341000000000001</v>
      </c>
      <c r="G830" s="1">
        <v>2700</v>
      </c>
      <c r="H830" s="1">
        <v>74.738</v>
      </c>
      <c r="I830" s="1">
        <v>120.39</v>
      </c>
      <c r="J830" s="1">
        <v>0.35067999999999999</v>
      </c>
      <c r="K830" s="1">
        <v>80.174000000000007</v>
      </c>
      <c r="L830" s="1">
        <v>51.476999999999997</v>
      </c>
      <c r="M830" s="1">
        <v>2629</v>
      </c>
      <c r="N830" s="1">
        <v>24.356999999999999</v>
      </c>
      <c r="O830" s="1">
        <v>48.991999999999997</v>
      </c>
      <c r="P830" s="1">
        <v>3096</v>
      </c>
      <c r="Q830" s="1">
        <v>22.914999999999999</v>
      </c>
      <c r="R830" s="1">
        <v>65.831999999999994</v>
      </c>
      <c r="S830" s="1">
        <v>230.94</v>
      </c>
      <c r="T830" s="1">
        <v>340.48</v>
      </c>
      <c r="U830" s="1">
        <v>94.873000000000005</v>
      </c>
      <c r="V830" s="1">
        <v>77.430000000000007</v>
      </c>
      <c r="W830" s="1">
        <v>32.192999999999998</v>
      </c>
      <c r="X830" s="1">
        <v>8.9398</v>
      </c>
      <c r="Y830" s="1">
        <v>26.218</v>
      </c>
      <c r="Z830" s="1">
        <v>6.9737999999999998</v>
      </c>
      <c r="AA830" s="1">
        <v>19.234999999999999</v>
      </c>
      <c r="AB830" s="1">
        <v>1.7015</v>
      </c>
      <c r="AC830" s="1">
        <v>32.81</v>
      </c>
      <c r="AD830" s="1">
        <v>13.949</v>
      </c>
      <c r="AE830" s="1">
        <v>23.141999999999999</v>
      </c>
      <c r="AF830" s="1">
        <v>1.2125999999999999</v>
      </c>
      <c r="AG830" s="1">
        <v>18.975999999999999</v>
      </c>
      <c r="AH830" s="1">
        <v>2.3012999999999999</v>
      </c>
      <c r="AI830" s="1">
        <v>4.7839999999999998</v>
      </c>
      <c r="AJ830" s="1">
        <v>2.3121</v>
      </c>
      <c r="AK830" s="1">
        <v>6.1666000000000004E-3</v>
      </c>
      <c r="AL830" s="1">
        <v>0.84516999999999998</v>
      </c>
      <c r="AM830" s="1">
        <v>0.11738999999999999</v>
      </c>
      <c r="AN830" s="1">
        <v>53.356999999999999</v>
      </c>
      <c r="AO830" s="1">
        <v>44.015999999999998</v>
      </c>
      <c r="AP830" s="1">
        <v>61.939</v>
      </c>
      <c r="AQ830" s="1">
        <v>54.587000000000003</v>
      </c>
      <c r="AR830" s="1">
        <v>25.283000000000001</v>
      </c>
      <c r="AS830" s="1">
        <v>60.84</v>
      </c>
      <c r="AT830" s="1">
        <v>22.140999999999998</v>
      </c>
      <c r="AU830" s="1">
        <v>42.191000000000003</v>
      </c>
      <c r="AV830" s="1">
        <v>42.447000000000003</v>
      </c>
      <c r="AW830" s="1">
        <v>44.201999999999998</v>
      </c>
      <c r="AX830" s="1">
        <v>48.098999999999997</v>
      </c>
      <c r="AY830" s="1">
        <v>44.603999999999999</v>
      </c>
      <c r="AZ830" s="1">
        <v>18.248000000000001</v>
      </c>
    </row>
    <row r="831" spans="1:52" x14ac:dyDescent="0.15">
      <c r="A831" s="1">
        <v>0.25026999999999999</v>
      </c>
      <c r="B831" s="1">
        <v>3619.6</v>
      </c>
      <c r="C831" s="1">
        <v>4464.3999999999996</v>
      </c>
      <c r="D831" s="1">
        <v>9.2530000000000001</v>
      </c>
      <c r="E831" s="1">
        <v>27.265000000000001</v>
      </c>
      <c r="F831" s="1">
        <v>42.274999999999999</v>
      </c>
      <c r="G831" s="1">
        <v>2699.9</v>
      </c>
      <c r="H831" s="1">
        <v>75.906999999999996</v>
      </c>
      <c r="I831" s="1">
        <v>120.36</v>
      </c>
      <c r="J831" s="1">
        <v>0.35259000000000001</v>
      </c>
      <c r="K831" s="1">
        <v>80.283000000000001</v>
      </c>
      <c r="L831" s="1">
        <v>48.07</v>
      </c>
      <c r="M831" s="1">
        <v>2627.4</v>
      </c>
      <c r="N831" s="1">
        <v>23.800999999999998</v>
      </c>
      <c r="O831" s="1">
        <v>49.774999999999999</v>
      </c>
      <c r="P831" s="1">
        <v>3099.6</v>
      </c>
      <c r="Q831" s="1">
        <v>23.285</v>
      </c>
      <c r="R831" s="1">
        <v>65.86</v>
      </c>
      <c r="S831" s="1">
        <v>232.44</v>
      </c>
      <c r="T831" s="1">
        <v>339.49</v>
      </c>
      <c r="U831" s="1">
        <v>94.808000000000007</v>
      </c>
      <c r="V831" s="1">
        <v>77.313999999999993</v>
      </c>
      <c r="W831" s="1">
        <v>32.058</v>
      </c>
      <c r="X831" s="1">
        <v>8.8801000000000005</v>
      </c>
      <c r="Y831" s="1">
        <v>26.26</v>
      </c>
      <c r="Z831" s="1">
        <v>6.7781000000000002</v>
      </c>
      <c r="AA831" s="1">
        <v>19.094999999999999</v>
      </c>
      <c r="AB831" s="1">
        <v>1.6509</v>
      </c>
      <c r="AC831" s="1">
        <v>32.966000000000001</v>
      </c>
      <c r="AD831" s="1">
        <v>13.698</v>
      </c>
      <c r="AE831" s="1">
        <v>23.808</v>
      </c>
      <c r="AF831" s="1">
        <v>1.3912</v>
      </c>
      <c r="AG831" s="1">
        <v>18.547000000000001</v>
      </c>
      <c r="AH831" s="1">
        <v>2.2400000000000002</v>
      </c>
      <c r="AI831" s="1">
        <v>4.7927</v>
      </c>
      <c r="AJ831" s="1">
        <v>2.2919999999999998</v>
      </c>
      <c r="AK831" s="1">
        <v>1.5257E-2</v>
      </c>
      <c r="AL831" s="1">
        <v>0.82691999999999999</v>
      </c>
      <c r="AM831" s="1">
        <v>8.6833999999999995E-2</v>
      </c>
      <c r="AN831" s="1">
        <v>54.06</v>
      </c>
      <c r="AO831" s="1">
        <v>43.607999999999997</v>
      </c>
      <c r="AP831" s="1">
        <v>62.621000000000002</v>
      </c>
      <c r="AQ831" s="1">
        <v>53.948999999999998</v>
      </c>
      <c r="AR831" s="1">
        <v>24.167999999999999</v>
      </c>
      <c r="AS831" s="1">
        <v>60.177</v>
      </c>
      <c r="AT831" s="1">
        <v>21.934999999999999</v>
      </c>
      <c r="AU831" s="1">
        <v>42.462000000000003</v>
      </c>
      <c r="AV831" s="1">
        <v>32.42</v>
      </c>
      <c r="AW831" s="1">
        <v>46.014000000000003</v>
      </c>
      <c r="AX831" s="1">
        <v>48.302999999999997</v>
      </c>
      <c r="AY831" s="1">
        <v>43.654000000000003</v>
      </c>
      <c r="AZ831" s="1">
        <v>17.367000000000001</v>
      </c>
    </row>
    <row r="832" spans="1:52" x14ac:dyDescent="0.15">
      <c r="A832" s="1">
        <v>0.24854999999999999</v>
      </c>
      <c r="B832" s="1">
        <v>3600.2</v>
      </c>
      <c r="C832" s="1">
        <v>4488</v>
      </c>
      <c r="D832" s="1">
        <v>9.3724000000000007</v>
      </c>
      <c r="E832" s="1">
        <v>26.751000000000001</v>
      </c>
      <c r="F832" s="1">
        <v>42.378999999999998</v>
      </c>
      <c r="G832" s="1">
        <v>2700.6</v>
      </c>
      <c r="H832" s="1">
        <v>74.91</v>
      </c>
      <c r="I832" s="1">
        <v>120.42</v>
      </c>
      <c r="J832" s="1">
        <v>0.35378999999999999</v>
      </c>
      <c r="K832" s="1">
        <v>80.39</v>
      </c>
      <c r="L832" s="1">
        <v>50.094999999999999</v>
      </c>
      <c r="M832" s="1">
        <v>2629</v>
      </c>
      <c r="N832" s="1">
        <v>25.116</v>
      </c>
      <c r="O832" s="1">
        <v>50.954999999999998</v>
      </c>
      <c r="P832" s="1">
        <v>3099.7</v>
      </c>
      <c r="Q832" s="1">
        <v>22.238</v>
      </c>
      <c r="R832" s="1">
        <v>65.936999999999998</v>
      </c>
      <c r="S832" s="1">
        <v>232.55</v>
      </c>
      <c r="T832" s="1">
        <v>339.8</v>
      </c>
      <c r="U832" s="1">
        <v>94.855999999999995</v>
      </c>
      <c r="V832" s="1">
        <v>77.625</v>
      </c>
      <c r="W832" s="1">
        <v>32.058</v>
      </c>
      <c r="X832" s="1">
        <v>8.8801000000000005</v>
      </c>
      <c r="Y832" s="1">
        <v>26.26</v>
      </c>
      <c r="Z832" s="1">
        <v>6.7781000000000002</v>
      </c>
      <c r="AA832" s="1">
        <v>19.094999999999999</v>
      </c>
      <c r="AB832" s="1">
        <v>1.6509</v>
      </c>
      <c r="AC832" s="1">
        <v>32.966000000000001</v>
      </c>
      <c r="AD832" s="1">
        <v>13.698</v>
      </c>
      <c r="AE832" s="1">
        <v>23.808</v>
      </c>
      <c r="AF832" s="1">
        <v>1.3912</v>
      </c>
      <c r="AG832" s="1">
        <v>18.547000000000001</v>
      </c>
      <c r="AH832" s="1">
        <v>2.2400000000000002</v>
      </c>
      <c r="AI832" s="1">
        <v>4.7927</v>
      </c>
      <c r="AJ832" s="1">
        <v>2.2919999999999998</v>
      </c>
      <c r="AK832" s="1">
        <v>1.5257E-2</v>
      </c>
      <c r="AL832" s="1">
        <v>0.82691999999999999</v>
      </c>
      <c r="AM832" s="1">
        <v>8.6833999999999995E-2</v>
      </c>
      <c r="AN832" s="1">
        <v>54.06</v>
      </c>
      <c r="AO832" s="1">
        <v>43.607999999999997</v>
      </c>
      <c r="AP832" s="1">
        <v>62.954000000000001</v>
      </c>
      <c r="AQ832" s="1">
        <v>53.665999999999997</v>
      </c>
      <c r="AR832" s="1">
        <v>24.335999999999999</v>
      </c>
      <c r="AS832" s="1">
        <v>60.259</v>
      </c>
      <c r="AT832" s="1">
        <v>21.693999999999999</v>
      </c>
      <c r="AU832" s="1">
        <v>42.316000000000003</v>
      </c>
      <c r="AV832" s="1">
        <v>38.380000000000003</v>
      </c>
      <c r="AW832" s="1">
        <v>48.744999999999997</v>
      </c>
      <c r="AX832" s="1">
        <v>48.396000000000001</v>
      </c>
      <c r="AY832" s="1">
        <v>44.707000000000001</v>
      </c>
      <c r="AZ832" s="1">
        <v>19.812999999999999</v>
      </c>
    </row>
    <row r="833" spans="1:52" x14ac:dyDescent="0.15">
      <c r="A833" s="1">
        <v>0.26135000000000003</v>
      </c>
      <c r="B833" s="1">
        <v>3680</v>
      </c>
      <c r="C833" s="1">
        <v>4500.3999999999996</v>
      </c>
      <c r="D833" s="1">
        <v>9.3229000000000006</v>
      </c>
      <c r="E833" s="1">
        <v>26.815999999999999</v>
      </c>
      <c r="F833" s="1">
        <v>42.356999999999999</v>
      </c>
      <c r="G833" s="1">
        <v>2701.1</v>
      </c>
      <c r="H833" s="1">
        <v>75.555999999999997</v>
      </c>
      <c r="I833" s="1">
        <v>120.41</v>
      </c>
      <c r="J833" s="1">
        <v>0.32547999999999999</v>
      </c>
      <c r="K833" s="1">
        <v>80.382000000000005</v>
      </c>
      <c r="L833" s="1">
        <v>49.325000000000003</v>
      </c>
      <c r="M833" s="1">
        <v>2629</v>
      </c>
      <c r="N833" s="1">
        <v>25.298999999999999</v>
      </c>
      <c r="O833" s="1">
        <v>48.813000000000002</v>
      </c>
      <c r="P833" s="1">
        <v>3099.3</v>
      </c>
      <c r="Q833" s="1">
        <v>22.387</v>
      </c>
      <c r="R833" s="1">
        <v>65.971000000000004</v>
      </c>
      <c r="S833" s="1">
        <v>232.97</v>
      </c>
      <c r="T833" s="1">
        <v>339.93</v>
      </c>
      <c r="U833" s="1">
        <v>94.62</v>
      </c>
      <c r="V833" s="1">
        <v>77.233000000000004</v>
      </c>
      <c r="W833" s="1">
        <v>31.635999999999999</v>
      </c>
      <c r="X833" s="1">
        <v>8.8817000000000004</v>
      </c>
      <c r="Y833" s="1">
        <v>26.420999999999999</v>
      </c>
      <c r="Z833" s="1">
        <v>6.7511000000000001</v>
      </c>
      <c r="AA833" s="1">
        <v>19.071000000000002</v>
      </c>
      <c r="AB833" s="1">
        <v>1.6505000000000001</v>
      </c>
      <c r="AC833" s="1">
        <v>32.814999999999998</v>
      </c>
      <c r="AD833" s="1">
        <v>13.848000000000001</v>
      </c>
      <c r="AE833" s="1">
        <v>23.835999999999999</v>
      </c>
      <c r="AF833" s="1">
        <v>1.3455999999999999</v>
      </c>
      <c r="AG833" s="1">
        <v>19.105</v>
      </c>
      <c r="AH833" s="1">
        <v>2.2452999999999999</v>
      </c>
      <c r="AI833" s="1">
        <v>4.7664</v>
      </c>
      <c r="AJ833" s="1">
        <v>2.2566000000000002</v>
      </c>
      <c r="AK833" s="1">
        <v>1.5257E-2</v>
      </c>
      <c r="AL833" s="1">
        <v>0.82691999999999999</v>
      </c>
      <c r="AM833" s="1">
        <v>8.6833999999999995E-2</v>
      </c>
      <c r="AN833" s="1">
        <v>54.06</v>
      </c>
      <c r="AO833" s="1">
        <v>43.607999999999997</v>
      </c>
      <c r="AP833" s="1">
        <v>63.304000000000002</v>
      </c>
      <c r="AQ833" s="1">
        <v>53.795000000000002</v>
      </c>
      <c r="AR833" s="1">
        <v>25.77</v>
      </c>
      <c r="AS833" s="1">
        <v>60.664000000000001</v>
      </c>
      <c r="AT833" s="1">
        <v>21.725000000000001</v>
      </c>
      <c r="AU833" s="1">
        <v>39.049999999999997</v>
      </c>
      <c r="AV833" s="1">
        <v>36.115000000000002</v>
      </c>
      <c r="AW833" s="1">
        <v>43.786000000000001</v>
      </c>
      <c r="AX833" s="1">
        <v>48.460999999999999</v>
      </c>
      <c r="AY833" s="1">
        <v>44.476999999999997</v>
      </c>
      <c r="AZ833" s="1">
        <v>19.477</v>
      </c>
    </row>
    <row r="834" spans="1:52" x14ac:dyDescent="0.15">
      <c r="A834" s="1">
        <v>0.26266</v>
      </c>
      <c r="B834" s="1">
        <v>3679.1</v>
      </c>
      <c r="C834" s="1">
        <v>4475.5</v>
      </c>
      <c r="D834" s="1">
        <v>9.2225000000000001</v>
      </c>
      <c r="E834" s="1">
        <v>26.725000000000001</v>
      </c>
      <c r="F834" s="1">
        <v>42.276000000000003</v>
      </c>
      <c r="G834" s="1">
        <v>2696.2</v>
      </c>
      <c r="H834" s="1">
        <v>76.224999999999994</v>
      </c>
      <c r="I834" s="1">
        <v>120.4</v>
      </c>
      <c r="J834" s="1">
        <v>0.32346999999999998</v>
      </c>
      <c r="K834" s="1">
        <v>80.108000000000004</v>
      </c>
      <c r="L834" s="1">
        <v>50.615000000000002</v>
      </c>
      <c r="M834" s="1">
        <v>2625.1</v>
      </c>
      <c r="N834" s="1">
        <v>27.355</v>
      </c>
      <c r="O834" s="1">
        <v>50.524000000000001</v>
      </c>
      <c r="P834" s="1">
        <v>3096.7</v>
      </c>
      <c r="Q834" s="1">
        <v>23.018000000000001</v>
      </c>
      <c r="R834" s="1">
        <v>65.968000000000004</v>
      </c>
      <c r="S834" s="1">
        <v>233.09</v>
      </c>
      <c r="T834" s="1">
        <v>339.2</v>
      </c>
      <c r="U834" s="1">
        <v>94.63</v>
      </c>
      <c r="V834" s="1">
        <v>77.168999999999997</v>
      </c>
      <c r="W834" s="1">
        <v>31.635999999999999</v>
      </c>
      <c r="X834" s="1">
        <v>8.8817000000000004</v>
      </c>
      <c r="Y834" s="1">
        <v>26.420999999999999</v>
      </c>
      <c r="Z834" s="1">
        <v>6.7511000000000001</v>
      </c>
      <c r="AA834" s="1">
        <v>19.071000000000002</v>
      </c>
      <c r="AB834" s="1">
        <v>1.6505000000000001</v>
      </c>
      <c r="AC834" s="1">
        <v>32.814999999999998</v>
      </c>
      <c r="AD834" s="1">
        <v>13.848000000000001</v>
      </c>
      <c r="AE834" s="1">
        <v>23.835999999999999</v>
      </c>
      <c r="AF834" s="1">
        <v>1.3455999999999999</v>
      </c>
      <c r="AG834" s="1">
        <v>19.105</v>
      </c>
      <c r="AH834" s="1">
        <v>2.2452999999999999</v>
      </c>
      <c r="AI834" s="1">
        <v>4.7664</v>
      </c>
      <c r="AJ834" s="1">
        <v>2.2566000000000002</v>
      </c>
      <c r="AK834" s="1">
        <v>1.5257E-2</v>
      </c>
      <c r="AL834" s="1">
        <v>0.82691999999999999</v>
      </c>
      <c r="AM834" s="1">
        <v>8.6833999999999995E-2</v>
      </c>
      <c r="AN834" s="1">
        <v>54.06</v>
      </c>
      <c r="AO834" s="1">
        <v>43.607999999999997</v>
      </c>
      <c r="AP834" s="1">
        <v>63.319000000000003</v>
      </c>
      <c r="AQ834" s="1">
        <v>54.093000000000004</v>
      </c>
      <c r="AR834" s="1">
        <v>25.640999999999998</v>
      </c>
      <c r="AS834" s="1">
        <v>60.997</v>
      </c>
      <c r="AT834" s="1">
        <v>21.408000000000001</v>
      </c>
      <c r="AU834" s="1">
        <v>39.295000000000002</v>
      </c>
      <c r="AV834" s="1">
        <v>39.911000000000001</v>
      </c>
      <c r="AW834" s="1">
        <v>47.746000000000002</v>
      </c>
      <c r="AX834" s="1">
        <v>48.555</v>
      </c>
      <c r="AY834" s="1">
        <v>44.670999999999999</v>
      </c>
      <c r="AZ834" s="1">
        <v>18.003</v>
      </c>
    </row>
    <row r="835" spans="1:52" x14ac:dyDescent="0.15">
      <c r="A835" s="1">
        <v>0.30795</v>
      </c>
      <c r="B835" s="1">
        <v>3660.3</v>
      </c>
      <c r="C835" s="1">
        <v>4456.6000000000004</v>
      </c>
      <c r="D835" s="1">
        <v>9.3154000000000003</v>
      </c>
      <c r="E835" s="1">
        <v>26.716999999999999</v>
      </c>
      <c r="F835" s="1">
        <v>42.287999999999997</v>
      </c>
      <c r="G835" s="1">
        <v>2696.8</v>
      </c>
      <c r="H835" s="1">
        <v>75.634</v>
      </c>
      <c r="I835" s="1">
        <v>120.4</v>
      </c>
      <c r="J835" s="1">
        <v>0.34311000000000003</v>
      </c>
      <c r="K835" s="1">
        <v>80.102999999999994</v>
      </c>
      <c r="L835" s="1">
        <v>51.226999999999997</v>
      </c>
      <c r="M835" s="1">
        <v>2625</v>
      </c>
      <c r="N835" s="1">
        <v>26.102</v>
      </c>
      <c r="O835" s="1">
        <v>47.878999999999998</v>
      </c>
      <c r="P835" s="1">
        <v>3096.9</v>
      </c>
      <c r="Q835" s="1">
        <v>22.245999999999999</v>
      </c>
      <c r="R835" s="1">
        <v>65.938999999999993</v>
      </c>
      <c r="S835" s="1">
        <v>233.82</v>
      </c>
      <c r="T835" s="1">
        <v>339.51</v>
      </c>
      <c r="U835" s="1">
        <v>94.668999999999997</v>
      </c>
      <c r="V835" s="1">
        <v>77.016999999999996</v>
      </c>
      <c r="W835" s="1">
        <v>32.075000000000003</v>
      </c>
      <c r="X835" s="1">
        <v>8.7942999999999998</v>
      </c>
      <c r="Y835" s="1">
        <v>26.03</v>
      </c>
      <c r="Z835" s="1">
        <v>6.8788</v>
      </c>
      <c r="AA835" s="1">
        <v>19.204000000000001</v>
      </c>
      <c r="AB835" s="1">
        <v>1.6345000000000001</v>
      </c>
      <c r="AC835" s="1">
        <v>32.823</v>
      </c>
      <c r="AD835" s="1">
        <v>14.1</v>
      </c>
      <c r="AE835" s="1">
        <v>23.905999999999999</v>
      </c>
      <c r="AF835" s="1">
        <v>1.3673999999999999</v>
      </c>
      <c r="AG835" s="1">
        <v>18.808</v>
      </c>
      <c r="AH835" s="1">
        <v>2.2534999999999998</v>
      </c>
      <c r="AI835" s="1">
        <v>4.8506999999999998</v>
      </c>
      <c r="AJ835" s="1">
        <v>2.2713999999999999</v>
      </c>
      <c r="AK835" s="1">
        <v>1.5257E-2</v>
      </c>
      <c r="AL835" s="1">
        <v>0.82691999999999999</v>
      </c>
      <c r="AM835" s="1">
        <v>8.6833999999999995E-2</v>
      </c>
      <c r="AN835" s="1">
        <v>54.06</v>
      </c>
      <c r="AO835" s="1">
        <v>43.607999999999997</v>
      </c>
      <c r="AP835" s="1">
        <v>63.991</v>
      </c>
      <c r="AQ835" s="1">
        <v>54.328000000000003</v>
      </c>
      <c r="AR835" s="1">
        <v>29.922999999999998</v>
      </c>
      <c r="AS835" s="1">
        <v>60.93</v>
      </c>
      <c r="AT835" s="1">
        <v>21.3</v>
      </c>
      <c r="AU835" s="1">
        <v>40.838000000000001</v>
      </c>
      <c r="AV835" s="1">
        <v>41.710999999999999</v>
      </c>
      <c r="AW835" s="1">
        <v>41.625999999999998</v>
      </c>
      <c r="AX835" s="1">
        <v>48.594999999999999</v>
      </c>
      <c r="AY835" s="1">
        <v>43.944000000000003</v>
      </c>
      <c r="AZ835" s="1">
        <v>19.853000000000002</v>
      </c>
    </row>
    <row r="836" spans="1:52" x14ac:dyDescent="0.15">
      <c r="A836" s="1">
        <v>0.3039</v>
      </c>
      <c r="B836" s="1">
        <v>3685.1</v>
      </c>
      <c r="C836" s="1">
        <v>4486.6000000000004</v>
      </c>
      <c r="D836" s="1">
        <v>9.3086000000000002</v>
      </c>
      <c r="E836" s="1">
        <v>26.797000000000001</v>
      </c>
      <c r="F836" s="1">
        <v>42.19</v>
      </c>
      <c r="G836" s="1">
        <v>2697</v>
      </c>
      <c r="H836" s="1">
        <v>75.162999999999997</v>
      </c>
      <c r="I836" s="1">
        <v>120.43</v>
      </c>
      <c r="J836" s="1">
        <v>0.34337000000000001</v>
      </c>
      <c r="K836" s="1">
        <v>80.114999999999995</v>
      </c>
      <c r="L836" s="1">
        <v>49.912999999999997</v>
      </c>
      <c r="M836" s="1">
        <v>2625.4</v>
      </c>
      <c r="N836" s="1">
        <v>24.94</v>
      </c>
      <c r="O836" s="1">
        <v>47.902000000000001</v>
      </c>
      <c r="P836" s="1">
        <v>3095.9</v>
      </c>
      <c r="Q836" s="1">
        <v>22.638999999999999</v>
      </c>
      <c r="R836" s="1">
        <v>65.888999999999996</v>
      </c>
      <c r="S836" s="1">
        <v>233.49</v>
      </c>
      <c r="T836" s="1">
        <v>339.4</v>
      </c>
      <c r="U836" s="1">
        <v>94.596000000000004</v>
      </c>
      <c r="V836" s="1">
        <v>77.376000000000005</v>
      </c>
      <c r="W836" s="1">
        <v>32.075000000000003</v>
      </c>
      <c r="X836" s="1">
        <v>8.7942999999999998</v>
      </c>
      <c r="Y836" s="1">
        <v>26.03</v>
      </c>
      <c r="Z836" s="1">
        <v>6.8788</v>
      </c>
      <c r="AA836" s="1">
        <v>19.204000000000001</v>
      </c>
      <c r="AB836" s="1">
        <v>1.6345000000000001</v>
      </c>
      <c r="AC836" s="1">
        <v>32.823</v>
      </c>
      <c r="AD836" s="1">
        <v>14.1</v>
      </c>
      <c r="AE836" s="1">
        <v>23.905999999999999</v>
      </c>
      <c r="AF836" s="1">
        <v>1.3673999999999999</v>
      </c>
      <c r="AG836" s="1">
        <v>18.808</v>
      </c>
      <c r="AH836" s="1">
        <v>2.2534999999999998</v>
      </c>
      <c r="AI836" s="1">
        <v>4.8506999999999998</v>
      </c>
      <c r="AJ836" s="1">
        <v>2.2713999999999999</v>
      </c>
      <c r="AK836" s="1">
        <v>1.9063E-2</v>
      </c>
      <c r="AL836" s="1">
        <v>0.87475999999999998</v>
      </c>
      <c r="AM836" s="1">
        <v>0.10722</v>
      </c>
      <c r="AN836" s="1">
        <v>54.045999999999999</v>
      </c>
      <c r="AO836" s="1">
        <v>44.018000000000001</v>
      </c>
      <c r="AP836" s="1">
        <v>63.564</v>
      </c>
      <c r="AQ836" s="1">
        <v>53.968000000000004</v>
      </c>
      <c r="AR836" s="1">
        <v>30.321000000000002</v>
      </c>
      <c r="AS836" s="1">
        <v>59.731000000000002</v>
      </c>
      <c r="AT836" s="1">
        <v>21.603999999999999</v>
      </c>
      <c r="AU836" s="1">
        <v>40.807000000000002</v>
      </c>
      <c r="AV836" s="1">
        <v>37.844000000000001</v>
      </c>
      <c r="AW836" s="1">
        <v>41.677999999999997</v>
      </c>
      <c r="AX836" s="1">
        <v>48.267000000000003</v>
      </c>
      <c r="AY836" s="1">
        <v>45.104999999999997</v>
      </c>
      <c r="AZ836" s="1">
        <v>18.91</v>
      </c>
    </row>
    <row r="837" spans="1:52" x14ac:dyDescent="0.15">
      <c r="A837" s="1">
        <v>0.26695999999999998</v>
      </c>
      <c r="B837" s="1">
        <v>3666.7</v>
      </c>
      <c r="C837" s="1">
        <v>4471</v>
      </c>
      <c r="D837" s="1">
        <v>9.4093999999999998</v>
      </c>
      <c r="E837" s="1">
        <v>26.923999999999999</v>
      </c>
      <c r="F837" s="1">
        <v>42.393000000000001</v>
      </c>
      <c r="G837" s="1">
        <v>2694.5</v>
      </c>
      <c r="H837" s="1">
        <v>75.619</v>
      </c>
      <c r="I837" s="1">
        <v>120.42</v>
      </c>
      <c r="J837" s="1">
        <v>0.37230000000000002</v>
      </c>
      <c r="K837" s="1">
        <v>80.072999999999993</v>
      </c>
      <c r="L837" s="1">
        <v>50.939</v>
      </c>
      <c r="M837" s="1">
        <v>2622.8</v>
      </c>
      <c r="N837" s="1">
        <v>24.861000000000001</v>
      </c>
      <c r="O837" s="1">
        <v>50.406999999999996</v>
      </c>
      <c r="P837" s="1">
        <v>3093</v>
      </c>
      <c r="Q837" s="1">
        <v>23.527000000000001</v>
      </c>
      <c r="R837" s="1">
        <v>65.867000000000004</v>
      </c>
      <c r="S837" s="1">
        <v>232.73</v>
      </c>
      <c r="T837" s="1">
        <v>339.77</v>
      </c>
      <c r="U837" s="1">
        <v>94.643000000000001</v>
      </c>
      <c r="V837" s="1">
        <v>77.183999999999997</v>
      </c>
      <c r="W837" s="1">
        <v>32.255000000000003</v>
      </c>
      <c r="X837" s="1">
        <v>8.8468999999999998</v>
      </c>
      <c r="Y837" s="1">
        <v>25.895</v>
      </c>
      <c r="Z837" s="1">
        <v>7.1532</v>
      </c>
      <c r="AA837" s="1">
        <v>18.68</v>
      </c>
      <c r="AB837" s="1">
        <v>1.6549</v>
      </c>
      <c r="AC837" s="1">
        <v>32.856999999999999</v>
      </c>
      <c r="AD837" s="1">
        <v>13.965999999999999</v>
      </c>
      <c r="AE837" s="1">
        <v>24.108000000000001</v>
      </c>
      <c r="AF837" s="1">
        <v>1.556</v>
      </c>
      <c r="AG837" s="1">
        <v>18.605</v>
      </c>
      <c r="AH837" s="1">
        <v>2.2896000000000001</v>
      </c>
      <c r="AI837" s="1">
        <v>4.8571999999999997</v>
      </c>
      <c r="AJ837" s="1">
        <v>2.2944</v>
      </c>
      <c r="AK837" s="1">
        <v>1.9063E-2</v>
      </c>
      <c r="AL837" s="1">
        <v>0.87475999999999998</v>
      </c>
      <c r="AM837" s="1">
        <v>0.10722</v>
      </c>
      <c r="AN837" s="1">
        <v>54.045999999999999</v>
      </c>
      <c r="AO837" s="1">
        <v>44.018000000000001</v>
      </c>
      <c r="AP837" s="1">
        <v>62.822000000000003</v>
      </c>
      <c r="AQ837" s="1">
        <v>53.765999999999998</v>
      </c>
      <c r="AR837" s="1">
        <v>26.283000000000001</v>
      </c>
      <c r="AS837" s="1">
        <v>60.238</v>
      </c>
      <c r="AT837" s="1">
        <v>21.695</v>
      </c>
      <c r="AU837" s="1">
        <v>44.265000000000001</v>
      </c>
      <c r="AV837" s="1">
        <v>40.862000000000002</v>
      </c>
      <c r="AW837" s="1">
        <v>47.475000000000001</v>
      </c>
      <c r="AX837" s="1">
        <v>48.241</v>
      </c>
      <c r="AY837" s="1">
        <v>45.521000000000001</v>
      </c>
      <c r="AZ837" s="1">
        <v>16.824999999999999</v>
      </c>
    </row>
    <row r="838" spans="1:52" x14ac:dyDescent="0.15">
      <c r="A838" s="1">
        <v>0.26458999999999999</v>
      </c>
      <c r="B838" s="1">
        <v>3640.5</v>
      </c>
      <c r="C838" s="1">
        <v>4490.8999999999996</v>
      </c>
      <c r="D838" s="1">
        <v>9.2885000000000009</v>
      </c>
      <c r="E838" s="1">
        <v>26.952000000000002</v>
      </c>
      <c r="F838" s="1">
        <v>42.262</v>
      </c>
      <c r="G838" s="1">
        <v>2696.4</v>
      </c>
      <c r="H838" s="1">
        <v>74.400999999999996</v>
      </c>
      <c r="I838" s="1">
        <v>120.38</v>
      </c>
      <c r="J838" s="1">
        <v>0.36982999999999999</v>
      </c>
      <c r="K838" s="1">
        <v>80.391999999999996</v>
      </c>
      <c r="L838" s="1">
        <v>50.418999999999997</v>
      </c>
      <c r="M838" s="1">
        <v>2625</v>
      </c>
      <c r="N838" s="1">
        <v>24.747</v>
      </c>
      <c r="O838" s="1">
        <v>49.345999999999997</v>
      </c>
      <c r="P838" s="1">
        <v>3094</v>
      </c>
      <c r="Q838" s="1">
        <v>21.5</v>
      </c>
      <c r="R838" s="1">
        <v>65.876999999999995</v>
      </c>
      <c r="S838" s="1">
        <v>231.22</v>
      </c>
      <c r="T838" s="1">
        <v>340.04</v>
      </c>
      <c r="U838" s="1">
        <v>94.683999999999997</v>
      </c>
      <c r="V838" s="1">
        <v>77.775000000000006</v>
      </c>
      <c r="W838" s="1">
        <v>32.255000000000003</v>
      </c>
      <c r="X838" s="1">
        <v>8.8468999999999998</v>
      </c>
      <c r="Y838" s="1">
        <v>25.895</v>
      </c>
      <c r="Z838" s="1">
        <v>7.1532</v>
      </c>
      <c r="AA838" s="1">
        <v>18.68</v>
      </c>
      <c r="AB838" s="1">
        <v>1.6549</v>
      </c>
      <c r="AC838" s="1">
        <v>32.856999999999999</v>
      </c>
      <c r="AD838" s="1">
        <v>13.965999999999999</v>
      </c>
      <c r="AE838" s="1">
        <v>24.108000000000001</v>
      </c>
      <c r="AF838" s="1">
        <v>1.556</v>
      </c>
      <c r="AG838" s="1">
        <v>18.605</v>
      </c>
      <c r="AH838" s="1">
        <v>2.2896000000000001</v>
      </c>
      <c r="AI838" s="1">
        <v>4.8571999999999997</v>
      </c>
      <c r="AJ838" s="1">
        <v>2.2944</v>
      </c>
      <c r="AK838" s="1">
        <v>1.9063E-2</v>
      </c>
      <c r="AL838" s="1">
        <v>0.87475999999999998</v>
      </c>
      <c r="AM838" s="1">
        <v>0.10722</v>
      </c>
      <c r="AN838" s="1">
        <v>54.045999999999999</v>
      </c>
      <c r="AO838" s="1">
        <v>44.018000000000001</v>
      </c>
      <c r="AP838" s="1">
        <v>63.274000000000001</v>
      </c>
      <c r="AQ838" s="1">
        <v>53.527999999999999</v>
      </c>
      <c r="AR838" s="1">
        <v>26.515999999999998</v>
      </c>
      <c r="AS838" s="1">
        <v>61.64</v>
      </c>
      <c r="AT838" s="1">
        <v>22.199000000000002</v>
      </c>
      <c r="AU838" s="1">
        <v>44.566000000000003</v>
      </c>
      <c r="AV838" s="1">
        <v>39.334000000000003</v>
      </c>
      <c r="AW838" s="1">
        <v>45.018999999999998</v>
      </c>
      <c r="AX838" s="1">
        <v>48.277999999999999</v>
      </c>
      <c r="AY838" s="1">
        <v>44.158999999999999</v>
      </c>
      <c r="AZ838" s="1">
        <v>21.574999999999999</v>
      </c>
    </row>
    <row r="839" spans="1:52" x14ac:dyDescent="0.15">
      <c r="A839" s="1">
        <v>0.249</v>
      </c>
      <c r="B839" s="1">
        <v>3582.9</v>
      </c>
      <c r="C839" s="1">
        <v>4551.5</v>
      </c>
      <c r="D839" s="1">
        <v>9.3154000000000003</v>
      </c>
      <c r="E839" s="1">
        <v>27.140999999999998</v>
      </c>
      <c r="F839" s="1">
        <v>42.543999999999997</v>
      </c>
      <c r="G839" s="1">
        <v>2694.9</v>
      </c>
      <c r="H839" s="1">
        <v>74.748000000000005</v>
      </c>
      <c r="I839" s="1">
        <v>120.39</v>
      </c>
      <c r="J839" s="1">
        <v>0.35758000000000001</v>
      </c>
      <c r="K839" s="1">
        <v>80.347999999999999</v>
      </c>
      <c r="L839" s="1">
        <v>50.673999999999999</v>
      </c>
      <c r="M839" s="1">
        <v>2622.8</v>
      </c>
      <c r="N839" s="1">
        <v>24.248000000000001</v>
      </c>
      <c r="O839" s="1">
        <v>48.853000000000002</v>
      </c>
      <c r="P839" s="1">
        <v>3094.2</v>
      </c>
      <c r="Q839" s="1">
        <v>22.132000000000001</v>
      </c>
      <c r="R839" s="1">
        <v>65.944999999999993</v>
      </c>
      <c r="S839" s="1">
        <v>234.6</v>
      </c>
      <c r="T839" s="1">
        <v>339.67</v>
      </c>
      <c r="U839" s="1">
        <v>94.73</v>
      </c>
      <c r="V839" s="1">
        <v>77.350999999999999</v>
      </c>
      <c r="W839" s="1">
        <v>32.420999999999999</v>
      </c>
      <c r="X839" s="1">
        <v>9.0881000000000007</v>
      </c>
      <c r="Y839" s="1">
        <v>26.334</v>
      </c>
      <c r="Z839" s="1">
        <v>6.8053999999999997</v>
      </c>
      <c r="AA839" s="1">
        <v>18.777000000000001</v>
      </c>
      <c r="AB839" s="1">
        <v>1.6589</v>
      </c>
      <c r="AC839" s="1">
        <v>32.164999999999999</v>
      </c>
      <c r="AD839" s="1">
        <v>13.884</v>
      </c>
      <c r="AE839" s="1">
        <v>23.904</v>
      </c>
      <c r="AF839" s="1">
        <v>1.3707</v>
      </c>
      <c r="AG839" s="1">
        <v>19.134</v>
      </c>
      <c r="AH839" s="1">
        <v>2.3012999999999999</v>
      </c>
      <c r="AI839" s="1">
        <v>4.7939999999999996</v>
      </c>
      <c r="AJ839" s="1">
        <v>2.2675999999999998</v>
      </c>
      <c r="AK839" s="1">
        <v>1.9063E-2</v>
      </c>
      <c r="AL839" s="1">
        <v>0.87475999999999998</v>
      </c>
      <c r="AM839" s="1">
        <v>0.10722</v>
      </c>
      <c r="AN839" s="1">
        <v>54.045999999999999</v>
      </c>
      <c r="AO839" s="1">
        <v>44.018000000000001</v>
      </c>
      <c r="AP839" s="1">
        <v>61.731999999999999</v>
      </c>
      <c r="AQ839" s="1">
        <v>54.061</v>
      </c>
      <c r="AR839" s="1">
        <v>24.667000000000002</v>
      </c>
      <c r="AS839" s="1">
        <v>60.423000000000002</v>
      </c>
      <c r="AT839" s="1">
        <v>21.622</v>
      </c>
      <c r="AU839" s="1">
        <v>42.765999999999998</v>
      </c>
      <c r="AV839" s="1">
        <v>40.082999999999998</v>
      </c>
      <c r="AW839" s="1">
        <v>43.88</v>
      </c>
      <c r="AX839" s="1">
        <v>47.875999999999998</v>
      </c>
      <c r="AY839" s="1">
        <v>44.503999999999998</v>
      </c>
      <c r="AZ839" s="1">
        <v>20.094999999999999</v>
      </c>
    </row>
    <row r="840" spans="1:52" x14ac:dyDescent="0.15">
      <c r="A840" s="1">
        <v>0.24837999999999999</v>
      </c>
      <c r="B840" s="1">
        <v>3628.6</v>
      </c>
      <c r="C840" s="1">
        <v>4544.2</v>
      </c>
      <c r="D840" s="1">
        <v>9.3659999999999997</v>
      </c>
      <c r="E840" s="1">
        <v>26.728999999999999</v>
      </c>
      <c r="F840" s="1">
        <v>42.515999999999998</v>
      </c>
      <c r="G840" s="1">
        <v>2696.3</v>
      </c>
      <c r="H840" s="1">
        <v>74.302999999999997</v>
      </c>
      <c r="I840" s="1">
        <v>120.39</v>
      </c>
      <c r="J840" s="1">
        <v>0.35837999999999998</v>
      </c>
      <c r="K840" s="1">
        <v>80.346999999999994</v>
      </c>
      <c r="L840" s="1">
        <v>50.097000000000001</v>
      </c>
      <c r="M840" s="1">
        <v>2624.6</v>
      </c>
      <c r="N840" s="1">
        <v>27.286000000000001</v>
      </c>
      <c r="O840" s="1">
        <v>50.545000000000002</v>
      </c>
      <c r="P840" s="1">
        <v>3094.4</v>
      </c>
      <c r="Q840" s="1">
        <v>23.129000000000001</v>
      </c>
      <c r="R840" s="1">
        <v>65.959000000000003</v>
      </c>
      <c r="S840" s="1">
        <v>231.57</v>
      </c>
      <c r="T840" s="1">
        <v>339.67</v>
      </c>
      <c r="U840" s="1">
        <v>94.926000000000002</v>
      </c>
      <c r="V840" s="1">
        <v>77.545000000000002</v>
      </c>
      <c r="W840" s="1">
        <v>32.420999999999999</v>
      </c>
      <c r="X840" s="1">
        <v>9.0881000000000007</v>
      </c>
      <c r="Y840" s="1">
        <v>26.334</v>
      </c>
      <c r="Z840" s="1">
        <v>6.8053999999999997</v>
      </c>
      <c r="AA840" s="1">
        <v>18.777000000000001</v>
      </c>
      <c r="AB840" s="1">
        <v>1.6589</v>
      </c>
      <c r="AC840" s="1">
        <v>32.164999999999999</v>
      </c>
      <c r="AD840" s="1">
        <v>13.884</v>
      </c>
      <c r="AE840" s="1">
        <v>23.904</v>
      </c>
      <c r="AF840" s="1">
        <v>1.3707</v>
      </c>
      <c r="AG840" s="1">
        <v>19.134</v>
      </c>
      <c r="AH840" s="1">
        <v>2.3012999999999999</v>
      </c>
      <c r="AI840" s="1">
        <v>4.7939999999999996</v>
      </c>
      <c r="AJ840" s="1">
        <v>2.2675999999999998</v>
      </c>
      <c r="AK840" s="1">
        <v>1.9063E-2</v>
      </c>
      <c r="AL840" s="1">
        <v>0.87475999999999998</v>
      </c>
      <c r="AM840" s="1">
        <v>0.10722</v>
      </c>
      <c r="AN840" s="1">
        <v>54.045999999999999</v>
      </c>
      <c r="AO840" s="1">
        <v>44.018000000000001</v>
      </c>
      <c r="AP840" s="1">
        <v>60.945</v>
      </c>
      <c r="AQ840" s="1">
        <v>54.148000000000003</v>
      </c>
      <c r="AR840" s="1">
        <v>24.727</v>
      </c>
      <c r="AS840" s="1">
        <v>61.712000000000003</v>
      </c>
      <c r="AT840" s="1">
        <v>21.654</v>
      </c>
      <c r="AU840" s="1">
        <v>42.668999999999997</v>
      </c>
      <c r="AV840" s="1">
        <v>38.386000000000003</v>
      </c>
      <c r="AW840" s="1">
        <v>47.795000000000002</v>
      </c>
      <c r="AX840" s="1">
        <v>48.048999999999999</v>
      </c>
      <c r="AY840" s="1">
        <v>43.981999999999999</v>
      </c>
      <c r="AZ840" s="1">
        <v>17.709</v>
      </c>
    </row>
    <row r="841" spans="1:52" x14ac:dyDescent="0.15">
      <c r="A841" s="1">
        <v>0.23100999999999999</v>
      </c>
      <c r="B841" s="1">
        <v>3646.3</v>
      </c>
      <c r="C841" s="1">
        <v>4520.2</v>
      </c>
      <c r="D841" s="1">
        <v>9.4537999999999993</v>
      </c>
      <c r="E841" s="1">
        <v>26.742000000000001</v>
      </c>
      <c r="F841" s="1">
        <v>42.067999999999998</v>
      </c>
      <c r="G841" s="1">
        <v>2697.8</v>
      </c>
      <c r="H841" s="1">
        <v>74.819000000000003</v>
      </c>
      <c r="I841" s="1">
        <v>120.41</v>
      </c>
      <c r="J841" s="1">
        <v>0.35182999999999998</v>
      </c>
      <c r="K841" s="1">
        <v>80.391000000000005</v>
      </c>
      <c r="L841" s="1">
        <v>50.081000000000003</v>
      </c>
      <c r="M841" s="1">
        <v>2626.3</v>
      </c>
      <c r="N841" s="1">
        <v>23.283000000000001</v>
      </c>
      <c r="O841" s="1">
        <v>50.808999999999997</v>
      </c>
      <c r="P841" s="1">
        <v>3096.9</v>
      </c>
      <c r="Q841" s="1">
        <v>22.390999999999998</v>
      </c>
      <c r="R841" s="1">
        <v>65.963999999999999</v>
      </c>
      <c r="S841" s="1">
        <v>231.84</v>
      </c>
      <c r="T841" s="1">
        <v>340.19</v>
      </c>
      <c r="U841" s="1">
        <v>94.781999999999996</v>
      </c>
      <c r="V841" s="1">
        <v>77.328999999999994</v>
      </c>
      <c r="W841" s="1">
        <v>32.064</v>
      </c>
      <c r="X841" s="1">
        <v>8.7988</v>
      </c>
      <c r="Y841" s="1">
        <v>25.872</v>
      </c>
      <c r="Z841" s="1">
        <v>6.9983000000000004</v>
      </c>
      <c r="AA841" s="1">
        <v>18.93</v>
      </c>
      <c r="AB841" s="1">
        <v>1.6434</v>
      </c>
      <c r="AC841" s="1">
        <v>32.231000000000002</v>
      </c>
      <c r="AD841" s="1">
        <v>13.878</v>
      </c>
      <c r="AE841" s="1">
        <v>23.876000000000001</v>
      </c>
      <c r="AF841" s="1">
        <v>1.2861</v>
      </c>
      <c r="AG841" s="1">
        <v>18.506</v>
      </c>
      <c r="AH841" s="1">
        <v>2.2496999999999998</v>
      </c>
      <c r="AI841" s="1">
        <v>4.8188000000000004</v>
      </c>
      <c r="AJ841" s="1">
        <v>2.3029999999999999</v>
      </c>
      <c r="AK841" s="1">
        <v>2.6442E-2</v>
      </c>
      <c r="AL841" s="1">
        <v>0.85533000000000003</v>
      </c>
      <c r="AM841" s="1">
        <v>0.10788</v>
      </c>
      <c r="AN841" s="1">
        <v>52.87</v>
      </c>
      <c r="AO841" s="1">
        <v>44.082000000000001</v>
      </c>
      <c r="AP841" s="1">
        <v>63.6</v>
      </c>
      <c r="AQ841" s="1">
        <v>54.204999999999998</v>
      </c>
      <c r="AR841" s="1">
        <v>22.971</v>
      </c>
      <c r="AS841" s="1">
        <v>60.323</v>
      </c>
      <c r="AT841" s="1">
        <v>21.812999999999999</v>
      </c>
      <c r="AU841" s="1">
        <v>41.44</v>
      </c>
      <c r="AV841" s="1">
        <v>38.338999999999999</v>
      </c>
      <c r="AW841" s="1">
        <v>48.405999999999999</v>
      </c>
      <c r="AX841" s="1">
        <v>49.173999999999999</v>
      </c>
      <c r="AY841" s="1">
        <v>44.042999999999999</v>
      </c>
      <c r="AZ841" s="1">
        <v>19.466000000000001</v>
      </c>
    </row>
    <row r="842" spans="1:52" x14ac:dyDescent="0.15">
      <c r="A842" s="1">
        <v>0.23483999999999999</v>
      </c>
      <c r="B842" s="1">
        <v>3672.9</v>
      </c>
      <c r="C842" s="1">
        <v>4529.5</v>
      </c>
      <c r="D842" s="1">
        <v>9.4787999999999997</v>
      </c>
      <c r="E842" s="1">
        <v>26.952999999999999</v>
      </c>
      <c r="F842" s="1">
        <v>42.326000000000001</v>
      </c>
      <c r="G842" s="1">
        <v>2697.3</v>
      </c>
      <c r="H842" s="1">
        <v>73.837999999999994</v>
      </c>
      <c r="I842" s="1">
        <v>120.42</v>
      </c>
      <c r="J842" s="1">
        <v>0.34854000000000002</v>
      </c>
      <c r="K842" s="1">
        <v>80.432000000000002</v>
      </c>
      <c r="L842" s="1">
        <v>49.718000000000004</v>
      </c>
      <c r="M842" s="1">
        <v>2626.1</v>
      </c>
      <c r="N842" s="1">
        <v>25.323</v>
      </c>
      <c r="O842" s="1">
        <v>48.725999999999999</v>
      </c>
      <c r="P842" s="1">
        <v>3096.8</v>
      </c>
      <c r="Q842" s="1">
        <v>22.858000000000001</v>
      </c>
      <c r="R842" s="1">
        <v>66.018000000000001</v>
      </c>
      <c r="S842" s="1">
        <v>234.54</v>
      </c>
      <c r="T842" s="1">
        <v>339.65</v>
      </c>
      <c r="U842" s="1">
        <v>94.614999999999995</v>
      </c>
      <c r="V842" s="1">
        <v>77.472999999999999</v>
      </c>
      <c r="W842" s="1">
        <v>32.064</v>
      </c>
      <c r="X842" s="1">
        <v>8.7988</v>
      </c>
      <c r="Y842" s="1">
        <v>25.872</v>
      </c>
      <c r="Z842" s="1">
        <v>6.9983000000000004</v>
      </c>
      <c r="AA842" s="1">
        <v>18.93</v>
      </c>
      <c r="AB842" s="1">
        <v>1.6434</v>
      </c>
      <c r="AC842" s="1">
        <v>32.231000000000002</v>
      </c>
      <c r="AD842" s="1">
        <v>13.878</v>
      </c>
      <c r="AE842" s="1">
        <v>23.876000000000001</v>
      </c>
      <c r="AF842" s="1">
        <v>1.2861</v>
      </c>
      <c r="AG842" s="1">
        <v>18.506</v>
      </c>
      <c r="AH842" s="1">
        <v>2.2496999999999998</v>
      </c>
      <c r="AI842" s="1">
        <v>4.8188000000000004</v>
      </c>
      <c r="AJ842" s="1">
        <v>2.3029999999999999</v>
      </c>
      <c r="AK842" s="1">
        <v>2.6442E-2</v>
      </c>
      <c r="AL842" s="1">
        <v>0.85533000000000003</v>
      </c>
      <c r="AM842" s="1">
        <v>0.10788</v>
      </c>
      <c r="AN842" s="1">
        <v>52.87</v>
      </c>
      <c r="AO842" s="1">
        <v>44.082000000000001</v>
      </c>
      <c r="AP842" s="1">
        <v>63.140999999999998</v>
      </c>
      <c r="AQ842" s="1">
        <v>54.094000000000001</v>
      </c>
      <c r="AR842" s="1">
        <v>22.594999999999999</v>
      </c>
      <c r="AS842" s="1">
        <v>60.517000000000003</v>
      </c>
      <c r="AT842" s="1">
        <v>21.626999999999999</v>
      </c>
      <c r="AU842" s="1">
        <v>41.841000000000001</v>
      </c>
      <c r="AV842" s="1">
        <v>37.271000000000001</v>
      </c>
      <c r="AW842" s="1">
        <v>43.585000000000001</v>
      </c>
      <c r="AX842" s="1">
        <v>49.375999999999998</v>
      </c>
      <c r="AY842" s="1">
        <v>44.811999999999998</v>
      </c>
      <c r="AZ842" s="1">
        <v>18.341000000000001</v>
      </c>
    </row>
    <row r="843" spans="1:52" x14ac:dyDescent="0.15">
      <c r="A843" s="1">
        <v>0.26694000000000001</v>
      </c>
      <c r="B843" s="1">
        <v>3642.3</v>
      </c>
      <c r="C843" s="1">
        <v>4520.5</v>
      </c>
      <c r="D843" s="1">
        <v>9.3661999999999992</v>
      </c>
      <c r="E843" s="1">
        <v>26.824999999999999</v>
      </c>
      <c r="F843" s="1">
        <v>42.466999999999999</v>
      </c>
      <c r="G843" s="1">
        <v>2698.6</v>
      </c>
      <c r="H843" s="1">
        <v>74.491</v>
      </c>
      <c r="I843" s="1">
        <v>120.4</v>
      </c>
      <c r="J843" s="1">
        <v>0.34653</v>
      </c>
      <c r="K843" s="1">
        <v>80.409000000000006</v>
      </c>
      <c r="L843" s="1">
        <v>49.862000000000002</v>
      </c>
      <c r="M843" s="1">
        <v>2626.3</v>
      </c>
      <c r="N843" s="1">
        <v>26.091999999999999</v>
      </c>
      <c r="O843" s="1">
        <v>50.892000000000003</v>
      </c>
      <c r="P843" s="1">
        <v>3098.2</v>
      </c>
      <c r="Q843" s="1">
        <v>22.721</v>
      </c>
      <c r="R843" s="1">
        <v>66.072000000000003</v>
      </c>
      <c r="S843" s="1">
        <v>236.13</v>
      </c>
      <c r="T843" s="1">
        <v>339.43</v>
      </c>
      <c r="U843" s="1">
        <v>94.73</v>
      </c>
      <c r="V843" s="1">
        <v>77.394999999999996</v>
      </c>
      <c r="W843" s="1">
        <v>31.823</v>
      </c>
      <c r="X843" s="1">
        <v>8.7702000000000009</v>
      </c>
      <c r="Y843" s="1">
        <v>26.285</v>
      </c>
      <c r="Z843" s="1">
        <v>6.8613</v>
      </c>
      <c r="AA843" s="1">
        <v>19.11</v>
      </c>
      <c r="AB843" s="1">
        <v>1.6540999999999999</v>
      </c>
      <c r="AC843" s="1">
        <v>33.026000000000003</v>
      </c>
      <c r="AD843" s="1">
        <v>13.831</v>
      </c>
      <c r="AE843" s="1">
        <v>23.629000000000001</v>
      </c>
      <c r="AF843" s="1">
        <v>1.2418</v>
      </c>
      <c r="AG843" s="1">
        <v>18.821000000000002</v>
      </c>
      <c r="AH843" s="1">
        <v>2.2488000000000001</v>
      </c>
      <c r="AI843" s="1">
        <v>4.8</v>
      </c>
      <c r="AJ843" s="1">
        <v>2.3429000000000002</v>
      </c>
      <c r="AK843" s="1">
        <v>2.6442E-2</v>
      </c>
      <c r="AL843" s="1">
        <v>0.85533000000000003</v>
      </c>
      <c r="AM843" s="1">
        <v>0.10788</v>
      </c>
      <c r="AN843" s="1">
        <v>52.87</v>
      </c>
      <c r="AO843" s="1">
        <v>44.082000000000001</v>
      </c>
      <c r="AP843" s="1">
        <v>61.957999999999998</v>
      </c>
      <c r="AQ843" s="1">
        <v>53.813000000000002</v>
      </c>
      <c r="AR843" s="1">
        <v>26.117000000000001</v>
      </c>
      <c r="AS843" s="1">
        <v>62.289000000000001</v>
      </c>
      <c r="AT843" s="1">
        <v>21.609000000000002</v>
      </c>
      <c r="AU843" s="1">
        <v>41.996000000000002</v>
      </c>
      <c r="AV843" s="1">
        <v>37.692</v>
      </c>
      <c r="AW843" s="1">
        <v>48.597999999999999</v>
      </c>
      <c r="AX843" s="1">
        <v>49.673999999999999</v>
      </c>
      <c r="AY843" s="1">
        <v>44.798000000000002</v>
      </c>
      <c r="AZ843" s="1">
        <v>18.663</v>
      </c>
    </row>
    <row r="844" spans="1:52" x14ac:dyDescent="0.15">
      <c r="A844" s="1">
        <v>0.26656999999999997</v>
      </c>
      <c r="B844" s="1">
        <v>3630.7</v>
      </c>
      <c r="C844" s="1">
        <v>4467.8</v>
      </c>
      <c r="D844" s="1">
        <v>9.4271999999999991</v>
      </c>
      <c r="E844" s="1">
        <v>27.195</v>
      </c>
      <c r="F844" s="1">
        <v>42.390999999999998</v>
      </c>
      <c r="G844" s="1">
        <v>2698.2</v>
      </c>
      <c r="H844" s="1">
        <v>74.704999999999998</v>
      </c>
      <c r="I844" s="1">
        <v>120.39</v>
      </c>
      <c r="J844" s="1">
        <v>0.34789999999999999</v>
      </c>
      <c r="K844" s="1">
        <v>80.328999999999994</v>
      </c>
      <c r="L844" s="1">
        <v>49.701999999999998</v>
      </c>
      <c r="M844" s="1">
        <v>2626.3</v>
      </c>
      <c r="N844" s="1">
        <v>25.175000000000001</v>
      </c>
      <c r="O844" s="1">
        <v>52.286999999999999</v>
      </c>
      <c r="P844" s="1">
        <v>3097.3</v>
      </c>
      <c r="Q844" s="1">
        <v>23.007000000000001</v>
      </c>
      <c r="R844" s="1">
        <v>66.111999999999995</v>
      </c>
      <c r="S844" s="1">
        <v>241.67</v>
      </c>
      <c r="T844" s="1">
        <v>339.83</v>
      </c>
      <c r="U844" s="1">
        <v>94.789000000000001</v>
      </c>
      <c r="V844" s="1">
        <v>77.334000000000003</v>
      </c>
      <c r="W844" s="1">
        <v>31.823</v>
      </c>
      <c r="X844" s="1">
        <v>8.7702000000000009</v>
      </c>
      <c r="Y844" s="1">
        <v>26.285</v>
      </c>
      <c r="Z844" s="1">
        <v>6.8613</v>
      </c>
      <c r="AA844" s="1">
        <v>19.11</v>
      </c>
      <c r="AB844" s="1">
        <v>1.6540999999999999</v>
      </c>
      <c r="AC844" s="1">
        <v>33.026000000000003</v>
      </c>
      <c r="AD844" s="1">
        <v>13.831</v>
      </c>
      <c r="AE844" s="1">
        <v>23.629000000000001</v>
      </c>
      <c r="AF844" s="1">
        <v>1.2418</v>
      </c>
      <c r="AG844" s="1">
        <v>18.821000000000002</v>
      </c>
      <c r="AH844" s="1">
        <v>2.2488000000000001</v>
      </c>
      <c r="AI844" s="1">
        <v>4.8</v>
      </c>
      <c r="AJ844" s="1">
        <v>2.3429000000000002</v>
      </c>
      <c r="AK844" s="1">
        <v>2.6442E-2</v>
      </c>
      <c r="AL844" s="1">
        <v>0.85533000000000003</v>
      </c>
      <c r="AM844" s="1">
        <v>0.10788</v>
      </c>
      <c r="AN844" s="1">
        <v>52.87</v>
      </c>
      <c r="AO844" s="1">
        <v>44.082000000000001</v>
      </c>
      <c r="AP844" s="1">
        <v>62.158000000000001</v>
      </c>
      <c r="AQ844" s="1">
        <v>54.445</v>
      </c>
      <c r="AR844" s="1">
        <v>26.154</v>
      </c>
      <c r="AS844" s="1">
        <v>62.606999999999999</v>
      </c>
      <c r="AT844" s="1">
        <v>21.841000000000001</v>
      </c>
      <c r="AU844" s="1">
        <v>41.829000000000001</v>
      </c>
      <c r="AV844" s="1">
        <v>37.222000000000001</v>
      </c>
      <c r="AW844" s="1">
        <v>51.826000000000001</v>
      </c>
      <c r="AX844" s="1">
        <v>49.621000000000002</v>
      </c>
      <c r="AY844" s="1">
        <v>44.94</v>
      </c>
      <c r="AZ844" s="1">
        <v>17.988</v>
      </c>
    </row>
    <row r="845" spans="1:52" x14ac:dyDescent="0.15">
      <c r="A845" s="1">
        <v>0.29171999999999998</v>
      </c>
      <c r="B845" s="1">
        <v>3654.1</v>
      </c>
      <c r="C845" s="1">
        <v>4472.1000000000004</v>
      </c>
      <c r="D845" s="1">
        <v>9.3584999999999994</v>
      </c>
      <c r="E845" s="1">
        <v>26.623000000000001</v>
      </c>
      <c r="F845" s="1">
        <v>42.354999999999997</v>
      </c>
      <c r="G845" s="1">
        <v>2699.9</v>
      </c>
      <c r="H845" s="1">
        <v>74.269000000000005</v>
      </c>
      <c r="I845" s="1">
        <v>120.39</v>
      </c>
      <c r="J845" s="1">
        <v>0.34450999999999998</v>
      </c>
      <c r="K845" s="1">
        <v>80.308999999999997</v>
      </c>
      <c r="L845" s="1">
        <v>51.143000000000001</v>
      </c>
      <c r="M845" s="1">
        <v>2628.5</v>
      </c>
      <c r="N845" s="1">
        <v>26.023</v>
      </c>
      <c r="O845" s="1">
        <v>48.317999999999998</v>
      </c>
      <c r="P845" s="1">
        <v>3098.9</v>
      </c>
      <c r="Q845" s="1">
        <v>22.050999999999998</v>
      </c>
      <c r="R845" s="1">
        <v>66.12</v>
      </c>
      <c r="S845" s="1">
        <v>239.2</v>
      </c>
      <c r="T845" s="1">
        <v>340.13</v>
      </c>
      <c r="U845" s="1">
        <v>94.625</v>
      </c>
      <c r="V845" s="1">
        <v>77.304000000000002</v>
      </c>
      <c r="W845" s="1">
        <v>32.415999999999997</v>
      </c>
      <c r="X845" s="1">
        <v>8.9147999999999996</v>
      </c>
      <c r="Y845" s="1">
        <v>26.451000000000001</v>
      </c>
      <c r="Z845" s="1">
        <v>6.7544000000000004</v>
      </c>
      <c r="AA845" s="1">
        <v>18.707000000000001</v>
      </c>
      <c r="AB845" s="1">
        <v>1.6484000000000001</v>
      </c>
      <c r="AC845" s="1">
        <v>32.673999999999999</v>
      </c>
      <c r="AD845" s="1">
        <v>13.811999999999999</v>
      </c>
      <c r="AE845" s="1">
        <v>23.805</v>
      </c>
      <c r="AF845" s="1">
        <v>1.1768000000000001</v>
      </c>
      <c r="AG845" s="1">
        <v>18.393000000000001</v>
      </c>
      <c r="AH845" s="1">
        <v>2.2696000000000001</v>
      </c>
      <c r="AI845" s="1">
        <v>4.9397000000000002</v>
      </c>
      <c r="AJ845" s="1">
        <v>2.3159999999999998</v>
      </c>
      <c r="AK845" s="1">
        <v>2.6442E-2</v>
      </c>
      <c r="AL845" s="1">
        <v>0.85533000000000003</v>
      </c>
      <c r="AM845" s="1">
        <v>0.10788</v>
      </c>
      <c r="AN845" s="1">
        <v>52.87</v>
      </c>
      <c r="AO845" s="1">
        <v>44.082000000000001</v>
      </c>
      <c r="AP845" s="1">
        <v>62.911000000000001</v>
      </c>
      <c r="AQ845" s="1">
        <v>53.911999999999999</v>
      </c>
      <c r="AR845" s="1">
        <v>28.762</v>
      </c>
      <c r="AS845" s="1">
        <v>61.875</v>
      </c>
      <c r="AT845" s="1">
        <v>21.629000000000001</v>
      </c>
      <c r="AU845" s="1">
        <v>41.04</v>
      </c>
      <c r="AV845" s="1">
        <v>41.463000000000001</v>
      </c>
      <c r="AW845" s="1">
        <v>42.642000000000003</v>
      </c>
      <c r="AX845" s="1">
        <v>50.28</v>
      </c>
      <c r="AY845" s="1">
        <v>44.534999999999997</v>
      </c>
      <c r="AZ845" s="1">
        <v>20.259</v>
      </c>
    </row>
    <row r="846" spans="1:52" x14ac:dyDescent="0.15">
      <c r="A846" s="1">
        <v>0.29250999999999999</v>
      </c>
      <c r="B846" s="1">
        <v>3633.5</v>
      </c>
      <c r="C846" s="1">
        <v>4481.7</v>
      </c>
      <c r="D846" s="1">
        <v>9.4769000000000005</v>
      </c>
      <c r="E846" s="1">
        <v>26.626000000000001</v>
      </c>
      <c r="F846" s="1">
        <v>42.29</v>
      </c>
      <c r="G846" s="1">
        <v>2699.7</v>
      </c>
      <c r="H846" s="1">
        <v>74.882999999999996</v>
      </c>
      <c r="I846" s="1">
        <v>120.41</v>
      </c>
      <c r="J846" s="1">
        <v>0.34234999999999999</v>
      </c>
      <c r="K846" s="1">
        <v>80.212999999999994</v>
      </c>
      <c r="L846" s="1">
        <v>51.387</v>
      </c>
      <c r="M846" s="1">
        <v>2628.5</v>
      </c>
      <c r="N846" s="1">
        <v>26.902999999999999</v>
      </c>
      <c r="O846" s="1">
        <v>50.670999999999999</v>
      </c>
      <c r="P846" s="1">
        <v>3098.4</v>
      </c>
      <c r="Q846" s="1">
        <v>23.785</v>
      </c>
      <c r="R846" s="1">
        <v>66.128</v>
      </c>
      <c r="S846" s="1">
        <v>240.61</v>
      </c>
      <c r="T846" s="1">
        <v>340.84</v>
      </c>
      <c r="U846" s="1">
        <v>94.674999999999997</v>
      </c>
      <c r="V846" s="1">
        <v>77.313999999999993</v>
      </c>
      <c r="W846" s="1">
        <v>32.415999999999997</v>
      </c>
      <c r="X846" s="1">
        <v>8.9147999999999996</v>
      </c>
      <c r="Y846" s="1">
        <v>26.451000000000001</v>
      </c>
      <c r="Z846" s="1">
        <v>6.7544000000000004</v>
      </c>
      <c r="AA846" s="1">
        <v>18.707000000000001</v>
      </c>
      <c r="AB846" s="1">
        <v>1.6484000000000001</v>
      </c>
      <c r="AC846" s="1">
        <v>32.673999999999999</v>
      </c>
      <c r="AD846" s="1">
        <v>13.811999999999999</v>
      </c>
      <c r="AE846" s="1">
        <v>23.805</v>
      </c>
      <c r="AF846" s="1">
        <v>1.1768000000000001</v>
      </c>
      <c r="AG846" s="1">
        <v>18.393000000000001</v>
      </c>
      <c r="AH846" s="1">
        <v>2.2696000000000001</v>
      </c>
      <c r="AI846" s="1">
        <v>4.9397000000000002</v>
      </c>
      <c r="AJ846" s="1">
        <v>2.3159999999999998</v>
      </c>
      <c r="AK846" s="1">
        <v>2.9330999999999999E-2</v>
      </c>
      <c r="AL846" s="1">
        <v>0.85482000000000002</v>
      </c>
      <c r="AM846" s="1">
        <v>0.10727</v>
      </c>
      <c r="AN846" s="1">
        <v>54.286999999999999</v>
      </c>
      <c r="AO846" s="1">
        <v>43.780999999999999</v>
      </c>
      <c r="AP846" s="1">
        <v>63.267000000000003</v>
      </c>
      <c r="AQ846" s="1">
        <v>53.795999999999999</v>
      </c>
      <c r="AR846" s="1">
        <v>28.684000000000001</v>
      </c>
      <c r="AS846" s="1">
        <v>61.856000000000002</v>
      </c>
      <c r="AT846" s="1">
        <v>21.768000000000001</v>
      </c>
      <c r="AU846" s="1">
        <v>41.304000000000002</v>
      </c>
      <c r="AV846" s="1">
        <v>42.18</v>
      </c>
      <c r="AW846" s="1">
        <v>48.085999999999999</v>
      </c>
      <c r="AX846" s="1">
        <v>50.15</v>
      </c>
      <c r="AY846" s="1">
        <v>44.677999999999997</v>
      </c>
      <c r="AZ846" s="1">
        <v>16.146000000000001</v>
      </c>
    </row>
    <row r="847" spans="1:52" x14ac:dyDescent="0.15">
      <c r="A847" s="1">
        <v>0.23485</v>
      </c>
      <c r="B847" s="1">
        <v>3685</v>
      </c>
      <c r="C847" s="1">
        <v>4534.5</v>
      </c>
      <c r="D847" s="1">
        <v>9.3452000000000002</v>
      </c>
      <c r="E847" s="1">
        <v>26.603999999999999</v>
      </c>
      <c r="F847" s="1">
        <v>42.082999999999998</v>
      </c>
      <c r="G847" s="1">
        <v>2699.7</v>
      </c>
      <c r="H847" s="1">
        <v>74.353999999999999</v>
      </c>
      <c r="I847" s="1">
        <v>120.44</v>
      </c>
      <c r="J847" s="1">
        <v>0.34273999999999999</v>
      </c>
      <c r="K847" s="1">
        <v>80.236000000000004</v>
      </c>
      <c r="L847" s="1">
        <v>48.783000000000001</v>
      </c>
      <c r="M847" s="1">
        <v>2628.5</v>
      </c>
      <c r="N847" s="1">
        <v>24.672000000000001</v>
      </c>
      <c r="O847" s="1">
        <v>50.515000000000001</v>
      </c>
      <c r="P847" s="1">
        <v>3099</v>
      </c>
      <c r="Q847" s="1">
        <v>22.859000000000002</v>
      </c>
      <c r="R847" s="1">
        <v>66.16</v>
      </c>
      <c r="S847" s="1">
        <v>241.65</v>
      </c>
      <c r="T847" s="1">
        <v>340.61</v>
      </c>
      <c r="U847" s="1">
        <v>94.501999999999995</v>
      </c>
      <c r="V847" s="1">
        <v>77.197000000000003</v>
      </c>
      <c r="W847" s="1">
        <v>32.564999999999998</v>
      </c>
      <c r="X847" s="1">
        <v>8.8922000000000008</v>
      </c>
      <c r="Y847" s="1">
        <v>26.242999999999999</v>
      </c>
      <c r="Z847" s="1">
        <v>6.8456000000000001</v>
      </c>
      <c r="AA847" s="1">
        <v>18.962</v>
      </c>
      <c r="AB847" s="1">
        <v>1.6653</v>
      </c>
      <c r="AC847" s="1">
        <v>33.081000000000003</v>
      </c>
      <c r="AD847" s="1">
        <v>13.811999999999999</v>
      </c>
      <c r="AE847" s="1">
        <v>23.917999999999999</v>
      </c>
      <c r="AF847" s="1">
        <v>1.1891</v>
      </c>
      <c r="AG847" s="1">
        <v>18.687000000000001</v>
      </c>
      <c r="AH847" s="1">
        <v>2.2566999999999999</v>
      </c>
      <c r="AI847" s="1">
        <v>4.8552</v>
      </c>
      <c r="AJ847" s="1">
        <v>2.1869000000000001</v>
      </c>
      <c r="AK847" s="1">
        <v>2.9330999999999999E-2</v>
      </c>
      <c r="AL847" s="1">
        <v>0.85482000000000002</v>
      </c>
      <c r="AM847" s="1">
        <v>0.10727</v>
      </c>
      <c r="AN847" s="1">
        <v>54.286999999999999</v>
      </c>
      <c r="AO847" s="1">
        <v>43.780999999999999</v>
      </c>
      <c r="AP847" s="1">
        <v>63.387</v>
      </c>
      <c r="AQ847" s="1">
        <v>54.13</v>
      </c>
      <c r="AR847" s="1">
        <v>23.225999999999999</v>
      </c>
      <c r="AS847" s="1">
        <v>60.63</v>
      </c>
      <c r="AT847" s="1">
        <v>21.658999999999999</v>
      </c>
      <c r="AU847" s="1">
        <v>40.744999999999997</v>
      </c>
      <c r="AV847" s="1">
        <v>34.520000000000003</v>
      </c>
      <c r="AW847" s="1">
        <v>47.725999999999999</v>
      </c>
      <c r="AX847" s="1">
        <v>50.301000000000002</v>
      </c>
      <c r="AY847" s="1">
        <v>44.954999999999998</v>
      </c>
      <c r="AZ847" s="1">
        <v>18.350000000000001</v>
      </c>
    </row>
    <row r="848" spans="1:52" x14ac:dyDescent="0.15">
      <c r="A848" s="1">
        <v>0.23569999999999999</v>
      </c>
      <c r="B848" s="1">
        <v>3657.3</v>
      </c>
      <c r="C848" s="1">
        <v>4529.3999999999996</v>
      </c>
      <c r="D848" s="1">
        <v>9.3612000000000002</v>
      </c>
      <c r="E848" s="1">
        <v>26.949000000000002</v>
      </c>
      <c r="F848" s="1">
        <v>42.24</v>
      </c>
      <c r="G848" s="1">
        <v>2698.3</v>
      </c>
      <c r="H848" s="1">
        <v>75.367000000000004</v>
      </c>
      <c r="I848" s="1">
        <v>120.37</v>
      </c>
      <c r="J848" s="1">
        <v>0.33861000000000002</v>
      </c>
      <c r="K848" s="1">
        <v>80.17</v>
      </c>
      <c r="L848" s="1">
        <v>48.526000000000003</v>
      </c>
      <c r="M848" s="1">
        <v>2626.5</v>
      </c>
      <c r="N848" s="1">
        <v>26.05</v>
      </c>
      <c r="O848" s="1">
        <v>50.923999999999999</v>
      </c>
      <c r="P848" s="1">
        <v>3097.6</v>
      </c>
      <c r="Q848" s="1">
        <v>22.71</v>
      </c>
      <c r="R848" s="1">
        <v>66.132999999999996</v>
      </c>
      <c r="S848" s="1">
        <v>241.7</v>
      </c>
      <c r="T848" s="1">
        <v>340.61</v>
      </c>
      <c r="U848" s="1">
        <v>94.591999999999999</v>
      </c>
      <c r="V848" s="1">
        <v>77.388000000000005</v>
      </c>
      <c r="W848" s="1">
        <v>32.564999999999998</v>
      </c>
      <c r="X848" s="1">
        <v>8.8922000000000008</v>
      </c>
      <c r="Y848" s="1">
        <v>26.242999999999999</v>
      </c>
      <c r="Z848" s="1">
        <v>6.8456000000000001</v>
      </c>
      <c r="AA848" s="1">
        <v>18.962</v>
      </c>
      <c r="AB848" s="1">
        <v>1.6653</v>
      </c>
      <c r="AC848" s="1">
        <v>33.081000000000003</v>
      </c>
      <c r="AD848" s="1">
        <v>13.811999999999999</v>
      </c>
      <c r="AE848" s="1">
        <v>23.917999999999999</v>
      </c>
      <c r="AF848" s="1">
        <v>1.1891</v>
      </c>
      <c r="AG848" s="1">
        <v>18.687000000000001</v>
      </c>
      <c r="AH848" s="1">
        <v>2.2566999999999999</v>
      </c>
      <c r="AI848" s="1">
        <v>4.8552</v>
      </c>
      <c r="AJ848" s="1">
        <v>2.1869000000000001</v>
      </c>
      <c r="AK848" s="1">
        <v>2.9330999999999999E-2</v>
      </c>
      <c r="AL848" s="1">
        <v>0.85482000000000002</v>
      </c>
      <c r="AM848" s="1">
        <v>0.10727</v>
      </c>
      <c r="AN848" s="1">
        <v>54.286999999999999</v>
      </c>
      <c r="AO848" s="1">
        <v>43.780999999999999</v>
      </c>
      <c r="AP848" s="1">
        <v>63.863</v>
      </c>
      <c r="AQ848" s="1">
        <v>54.192</v>
      </c>
      <c r="AR848" s="1">
        <v>23.143000000000001</v>
      </c>
      <c r="AS848" s="1">
        <v>61.180999999999997</v>
      </c>
      <c r="AT848" s="1">
        <v>21.597000000000001</v>
      </c>
      <c r="AU848" s="1">
        <v>41.249000000000002</v>
      </c>
      <c r="AV848" s="1">
        <v>33.762</v>
      </c>
      <c r="AW848" s="1">
        <v>48.670999999999999</v>
      </c>
      <c r="AX848" s="1">
        <v>50.540999999999997</v>
      </c>
      <c r="AY848" s="1">
        <v>44.514000000000003</v>
      </c>
      <c r="AZ848" s="1">
        <v>18.696999999999999</v>
      </c>
    </row>
    <row r="849" spans="1:52" x14ac:dyDescent="0.15">
      <c r="A849" s="1">
        <v>0.21981999999999999</v>
      </c>
      <c r="B849" s="1">
        <v>3672.9</v>
      </c>
      <c r="C849" s="1">
        <v>4489.6000000000004</v>
      </c>
      <c r="D849" s="1">
        <v>9.4510000000000005</v>
      </c>
      <c r="E849" s="1">
        <v>26.56</v>
      </c>
      <c r="F849" s="1">
        <v>42.311999999999998</v>
      </c>
      <c r="G849" s="1">
        <v>2697.8</v>
      </c>
      <c r="H849" s="1">
        <v>75.424999999999997</v>
      </c>
      <c r="I849" s="1">
        <v>120.43</v>
      </c>
      <c r="J849" s="1">
        <v>0.34100000000000003</v>
      </c>
      <c r="K849" s="1">
        <v>80.225999999999999</v>
      </c>
      <c r="L849" s="1">
        <v>47.948999999999998</v>
      </c>
      <c r="M849" s="1">
        <v>2626</v>
      </c>
      <c r="N849" s="1">
        <v>27.704000000000001</v>
      </c>
      <c r="O849" s="1">
        <v>50.747999999999998</v>
      </c>
      <c r="P849" s="1">
        <v>3097</v>
      </c>
      <c r="Q849" s="1">
        <v>23.125</v>
      </c>
      <c r="R849" s="1">
        <v>66.176000000000002</v>
      </c>
      <c r="S849" s="1">
        <v>242.66</v>
      </c>
      <c r="T849" s="1">
        <v>340.16</v>
      </c>
      <c r="U849" s="1">
        <v>94.549000000000007</v>
      </c>
      <c r="V849" s="1">
        <v>77.375</v>
      </c>
      <c r="W849" s="1">
        <v>32.28</v>
      </c>
      <c r="X849" s="1">
        <v>9.0669000000000004</v>
      </c>
      <c r="Y849" s="1">
        <v>26.03</v>
      </c>
      <c r="Z849" s="1">
        <v>6.8657000000000004</v>
      </c>
      <c r="AA849" s="1">
        <v>19.135999999999999</v>
      </c>
      <c r="AB849" s="1">
        <v>1.6506000000000001</v>
      </c>
      <c r="AC849" s="1">
        <v>33.152999999999999</v>
      </c>
      <c r="AD849" s="1">
        <v>13.848000000000001</v>
      </c>
      <c r="AE849" s="1">
        <v>23.920999999999999</v>
      </c>
      <c r="AF849" s="1">
        <v>1.3047</v>
      </c>
      <c r="AG849" s="1">
        <v>19.283000000000001</v>
      </c>
      <c r="AH849" s="1">
        <v>2.2690999999999999</v>
      </c>
      <c r="AI849" s="1">
        <v>4.8352000000000004</v>
      </c>
      <c r="AJ849" s="1">
        <v>2.2519</v>
      </c>
      <c r="AK849" s="1">
        <v>2.9330999999999999E-2</v>
      </c>
      <c r="AL849" s="1">
        <v>0.85482000000000002</v>
      </c>
      <c r="AM849" s="1">
        <v>0.10727</v>
      </c>
      <c r="AN849" s="1">
        <v>54.286999999999999</v>
      </c>
      <c r="AO849" s="1">
        <v>43.780999999999999</v>
      </c>
      <c r="AP849" s="1">
        <v>62.872</v>
      </c>
      <c r="AQ849" s="1">
        <v>54.031999999999996</v>
      </c>
      <c r="AR849" s="1">
        <v>21.245999999999999</v>
      </c>
      <c r="AS849" s="1">
        <v>62.268999999999998</v>
      </c>
      <c r="AT849" s="1">
        <v>21.518000000000001</v>
      </c>
      <c r="AU849" s="1">
        <v>40.944000000000003</v>
      </c>
      <c r="AV849" s="1">
        <v>32.064999999999998</v>
      </c>
      <c r="AW849" s="1">
        <v>48.265000000000001</v>
      </c>
      <c r="AX849" s="1">
        <v>50.7</v>
      </c>
      <c r="AY849" s="1">
        <v>45.420999999999999</v>
      </c>
      <c r="AZ849" s="1">
        <v>17.713000000000001</v>
      </c>
    </row>
    <row r="850" spans="1:52" x14ac:dyDescent="0.15">
      <c r="A850" s="1">
        <v>0.21734999999999999</v>
      </c>
      <c r="B850" s="1">
        <v>3640.5</v>
      </c>
      <c r="C850" s="1">
        <v>4512.8</v>
      </c>
      <c r="D850" s="1">
        <v>9.4164999999999992</v>
      </c>
      <c r="E850" s="1">
        <v>27.169</v>
      </c>
      <c r="F850" s="1">
        <v>42.893000000000001</v>
      </c>
      <c r="G850" s="1">
        <v>2698.8</v>
      </c>
      <c r="H850" s="1">
        <v>75.141000000000005</v>
      </c>
      <c r="I850" s="1">
        <v>120.4</v>
      </c>
      <c r="J850" s="1">
        <v>0.34261000000000003</v>
      </c>
      <c r="K850" s="1">
        <v>80.399000000000001</v>
      </c>
      <c r="L850" s="1">
        <v>49.137</v>
      </c>
      <c r="M850" s="1">
        <v>2627.3</v>
      </c>
      <c r="N850" s="1">
        <v>24.954000000000001</v>
      </c>
      <c r="O850" s="1">
        <v>49.582999999999998</v>
      </c>
      <c r="P850" s="1">
        <v>3097.6</v>
      </c>
      <c r="Q850" s="1">
        <v>22.353000000000002</v>
      </c>
      <c r="R850" s="1">
        <v>66.215000000000003</v>
      </c>
      <c r="S850" s="1">
        <v>242.7</v>
      </c>
      <c r="T850" s="1">
        <v>340.24</v>
      </c>
      <c r="U850" s="1">
        <v>94.581999999999994</v>
      </c>
      <c r="V850" s="1">
        <v>77.730999999999995</v>
      </c>
      <c r="W850" s="1">
        <v>32.28</v>
      </c>
      <c r="X850" s="1">
        <v>9.0669000000000004</v>
      </c>
      <c r="Y850" s="1">
        <v>26.03</v>
      </c>
      <c r="Z850" s="1">
        <v>6.8657000000000004</v>
      </c>
      <c r="AA850" s="1">
        <v>19.135999999999999</v>
      </c>
      <c r="AB850" s="1">
        <v>1.6506000000000001</v>
      </c>
      <c r="AC850" s="1">
        <v>33.152999999999999</v>
      </c>
      <c r="AD850" s="1">
        <v>13.848000000000001</v>
      </c>
      <c r="AE850" s="1">
        <v>23.920999999999999</v>
      </c>
      <c r="AF850" s="1">
        <v>1.3047</v>
      </c>
      <c r="AG850" s="1">
        <v>19.283000000000001</v>
      </c>
      <c r="AH850" s="1">
        <v>2.2690999999999999</v>
      </c>
      <c r="AI850" s="1">
        <v>4.8352000000000004</v>
      </c>
      <c r="AJ850" s="1">
        <v>2.2519</v>
      </c>
      <c r="AK850" s="1">
        <v>2.9330999999999999E-2</v>
      </c>
      <c r="AL850" s="1">
        <v>0.85482000000000002</v>
      </c>
      <c r="AM850" s="1">
        <v>0.10727</v>
      </c>
      <c r="AN850" s="1">
        <v>54.286999999999999</v>
      </c>
      <c r="AO850" s="1">
        <v>43.780999999999999</v>
      </c>
      <c r="AP850" s="1">
        <v>63.43</v>
      </c>
      <c r="AQ850" s="1">
        <v>53.755000000000003</v>
      </c>
      <c r="AR850" s="1">
        <v>21.489000000000001</v>
      </c>
      <c r="AS850" s="1">
        <v>60.043999999999997</v>
      </c>
      <c r="AT850" s="1">
        <v>21.771999999999998</v>
      </c>
      <c r="AU850" s="1">
        <v>40.747999999999998</v>
      </c>
      <c r="AV850" s="1">
        <v>35.561</v>
      </c>
      <c r="AW850" s="1">
        <v>45.569000000000003</v>
      </c>
      <c r="AX850" s="1">
        <v>50.938000000000002</v>
      </c>
      <c r="AY850" s="1">
        <v>44.125</v>
      </c>
      <c r="AZ850" s="1">
        <v>19.506</v>
      </c>
    </row>
    <row r="851" spans="1:52" x14ac:dyDescent="0.15">
      <c r="A851" s="1">
        <v>0.24456</v>
      </c>
      <c r="B851" s="1">
        <v>3664.4</v>
      </c>
      <c r="C851" s="1">
        <v>4480.7</v>
      </c>
      <c r="D851" s="1">
        <v>9.3272999999999993</v>
      </c>
      <c r="E851" s="1">
        <v>26.698</v>
      </c>
      <c r="F851" s="1">
        <v>42.914000000000001</v>
      </c>
      <c r="G851" s="1">
        <v>2697.4</v>
      </c>
      <c r="H851" s="1">
        <v>74.168000000000006</v>
      </c>
      <c r="I851" s="1">
        <v>120.38</v>
      </c>
      <c r="J851" s="1">
        <v>0.34284999999999999</v>
      </c>
      <c r="K851" s="1">
        <v>80.328000000000003</v>
      </c>
      <c r="L851" s="1">
        <v>50.466999999999999</v>
      </c>
      <c r="M851" s="1">
        <v>2625.8</v>
      </c>
      <c r="N851" s="1">
        <v>25.443000000000001</v>
      </c>
      <c r="O851" s="1">
        <v>48.747</v>
      </c>
      <c r="P851" s="1">
        <v>3097.6</v>
      </c>
      <c r="Q851" s="1">
        <v>23.145</v>
      </c>
      <c r="R851" s="1">
        <v>66.271000000000001</v>
      </c>
      <c r="S851" s="1">
        <v>245.36</v>
      </c>
      <c r="T851" s="1">
        <v>339.81</v>
      </c>
      <c r="U851" s="1">
        <v>94.634</v>
      </c>
      <c r="V851" s="1">
        <v>77.203999999999994</v>
      </c>
      <c r="W851" s="1">
        <v>32.003</v>
      </c>
      <c r="X851" s="1">
        <v>8.8552999999999997</v>
      </c>
      <c r="Y851" s="1">
        <v>26.428999999999998</v>
      </c>
      <c r="Z851" s="1">
        <v>6.7172999999999998</v>
      </c>
      <c r="AA851" s="1">
        <v>18.600000000000001</v>
      </c>
      <c r="AB851" s="1">
        <v>1.6080000000000001</v>
      </c>
      <c r="AC851" s="1">
        <v>32.747999999999998</v>
      </c>
      <c r="AD851" s="1">
        <v>13.920999999999999</v>
      </c>
      <c r="AE851" s="1">
        <v>23.86</v>
      </c>
      <c r="AF851" s="1">
        <v>1.2962</v>
      </c>
      <c r="AG851" s="1">
        <v>18.41</v>
      </c>
      <c r="AH851" s="1">
        <v>2.2389999999999999</v>
      </c>
      <c r="AI851" s="1">
        <v>4.8662999999999998</v>
      </c>
      <c r="AJ851" s="1">
        <v>2.2662</v>
      </c>
      <c r="AK851" s="1">
        <v>1.3109000000000001E-2</v>
      </c>
      <c r="AL851" s="1">
        <v>0.83723999999999998</v>
      </c>
      <c r="AM851" s="1">
        <v>0.10886999999999999</v>
      </c>
      <c r="AN851" s="1">
        <v>54.045000000000002</v>
      </c>
      <c r="AO851" s="1">
        <v>44.621000000000002</v>
      </c>
      <c r="AP851" s="1">
        <v>62.868000000000002</v>
      </c>
      <c r="AQ851" s="1">
        <v>53.667000000000002</v>
      </c>
      <c r="AR851" s="1">
        <v>23.76</v>
      </c>
      <c r="AS851" s="1">
        <v>62.441000000000003</v>
      </c>
      <c r="AT851" s="1">
        <v>21.481000000000002</v>
      </c>
      <c r="AU851" s="1">
        <v>41.688000000000002</v>
      </c>
      <c r="AV851" s="1">
        <v>39.472999999999999</v>
      </c>
      <c r="AW851" s="1">
        <v>43.633000000000003</v>
      </c>
      <c r="AX851" s="1">
        <v>50.959000000000003</v>
      </c>
      <c r="AY851" s="1">
        <v>44.783000000000001</v>
      </c>
      <c r="AZ851" s="1">
        <v>17.652999999999999</v>
      </c>
    </row>
    <row r="852" spans="1:52" x14ac:dyDescent="0.15">
      <c r="A852" s="1">
        <v>0.23988999999999999</v>
      </c>
      <c r="B852" s="1">
        <v>3686</v>
      </c>
      <c r="C852" s="1">
        <v>4492.5</v>
      </c>
      <c r="D852" s="1">
        <v>9.2848000000000006</v>
      </c>
      <c r="E852" s="1">
        <v>26.869</v>
      </c>
      <c r="F852" s="1">
        <v>42.63</v>
      </c>
      <c r="G852" s="1">
        <v>2698.5</v>
      </c>
      <c r="H852" s="1">
        <v>75.010999999999996</v>
      </c>
      <c r="I852" s="1">
        <v>120.4</v>
      </c>
      <c r="J852" s="1">
        <v>0.34562999999999999</v>
      </c>
      <c r="K852" s="1">
        <v>80.364999999999995</v>
      </c>
      <c r="L852" s="1">
        <v>50.158000000000001</v>
      </c>
      <c r="M852" s="1">
        <v>2626.5</v>
      </c>
      <c r="N852" s="1">
        <v>24.867999999999999</v>
      </c>
      <c r="O852" s="1">
        <v>50.335000000000001</v>
      </c>
      <c r="P852" s="1">
        <v>3097.9</v>
      </c>
      <c r="Q852" s="1">
        <v>23.774999999999999</v>
      </c>
      <c r="R852" s="1">
        <v>66.311000000000007</v>
      </c>
      <c r="S852" s="1">
        <v>243.08</v>
      </c>
      <c r="T852" s="1">
        <v>339.95</v>
      </c>
      <c r="U852" s="1">
        <v>94.593999999999994</v>
      </c>
      <c r="V852" s="1">
        <v>77.400000000000006</v>
      </c>
      <c r="W852" s="1">
        <v>32.003</v>
      </c>
      <c r="X852" s="1">
        <v>8.8552999999999997</v>
      </c>
      <c r="Y852" s="1">
        <v>26.428999999999998</v>
      </c>
      <c r="Z852" s="1">
        <v>6.7172999999999998</v>
      </c>
      <c r="AA852" s="1">
        <v>18.600000000000001</v>
      </c>
      <c r="AB852" s="1">
        <v>1.6080000000000001</v>
      </c>
      <c r="AC852" s="1">
        <v>32.747999999999998</v>
      </c>
      <c r="AD852" s="1">
        <v>13.920999999999999</v>
      </c>
      <c r="AE852" s="1">
        <v>23.86</v>
      </c>
      <c r="AF852" s="1">
        <v>1.2962</v>
      </c>
      <c r="AG852" s="1">
        <v>18.41</v>
      </c>
      <c r="AH852" s="1">
        <v>2.2389999999999999</v>
      </c>
      <c r="AI852" s="1">
        <v>4.8662999999999998</v>
      </c>
      <c r="AJ852" s="1">
        <v>2.2662</v>
      </c>
      <c r="AK852" s="1">
        <v>1.3109000000000001E-2</v>
      </c>
      <c r="AL852" s="1">
        <v>0.83723999999999998</v>
      </c>
      <c r="AM852" s="1">
        <v>0.10886999999999999</v>
      </c>
      <c r="AN852" s="1">
        <v>54.045000000000002</v>
      </c>
      <c r="AO852" s="1">
        <v>44.621000000000002</v>
      </c>
      <c r="AP852" s="1">
        <v>62.497</v>
      </c>
      <c r="AQ852" s="1">
        <v>53.526000000000003</v>
      </c>
      <c r="AR852" s="1">
        <v>24.22</v>
      </c>
      <c r="AS852" s="1">
        <v>62.734000000000002</v>
      </c>
      <c r="AT852" s="1">
        <v>21.625</v>
      </c>
      <c r="AU852" s="1">
        <v>41.348999999999997</v>
      </c>
      <c r="AV852" s="1">
        <v>38.566000000000003</v>
      </c>
      <c r="AW852" s="1">
        <v>47.31</v>
      </c>
      <c r="AX852" s="1">
        <v>51.41</v>
      </c>
      <c r="AY852" s="1">
        <v>44.625999999999998</v>
      </c>
      <c r="AZ852" s="1">
        <v>16.145</v>
      </c>
    </row>
    <row r="853" spans="1:52" x14ac:dyDescent="0.15">
      <c r="A853" s="1">
        <v>0.27083000000000002</v>
      </c>
      <c r="B853" s="1">
        <v>3699.3</v>
      </c>
      <c r="C853" s="1">
        <v>4492.7</v>
      </c>
      <c r="D853" s="1">
        <v>9.3775999999999993</v>
      </c>
      <c r="E853" s="1">
        <v>26.895</v>
      </c>
      <c r="F853" s="1">
        <v>42.231000000000002</v>
      </c>
      <c r="G853" s="1">
        <v>2699</v>
      </c>
      <c r="H853" s="1">
        <v>74.236999999999995</v>
      </c>
      <c r="I853" s="1">
        <v>120.43</v>
      </c>
      <c r="J853" s="1">
        <v>0.35600999999999999</v>
      </c>
      <c r="K853" s="1">
        <v>80.373000000000005</v>
      </c>
      <c r="L853" s="1">
        <v>49.866</v>
      </c>
      <c r="M853" s="1">
        <v>2627.9</v>
      </c>
      <c r="N853" s="1">
        <v>24.693000000000001</v>
      </c>
      <c r="O853" s="1">
        <v>50.302</v>
      </c>
      <c r="P853" s="1">
        <v>3098.8</v>
      </c>
      <c r="Q853" s="1">
        <v>22.835000000000001</v>
      </c>
      <c r="R853" s="1">
        <v>66.367000000000004</v>
      </c>
      <c r="S853" s="1">
        <v>244.71</v>
      </c>
      <c r="T853" s="1">
        <v>339.85</v>
      </c>
      <c r="U853" s="1">
        <v>94.52</v>
      </c>
      <c r="V853" s="1">
        <v>77.549000000000007</v>
      </c>
      <c r="W853" s="1">
        <v>32.384999999999998</v>
      </c>
      <c r="X853" s="1">
        <v>9.0864999999999991</v>
      </c>
      <c r="Y853" s="1">
        <v>25.986000000000001</v>
      </c>
      <c r="Z853" s="1">
        <v>6.9997999999999996</v>
      </c>
      <c r="AA853" s="1">
        <v>18.742000000000001</v>
      </c>
      <c r="AB853" s="1">
        <v>1.6513</v>
      </c>
      <c r="AC853" s="1">
        <v>32.823999999999998</v>
      </c>
      <c r="AD853" s="1">
        <v>13.845000000000001</v>
      </c>
      <c r="AE853" s="1">
        <v>23.684999999999999</v>
      </c>
      <c r="AF853" s="1">
        <v>1.1029</v>
      </c>
      <c r="AG853" s="1">
        <v>18.390999999999998</v>
      </c>
      <c r="AH853" s="1">
        <v>2.2198000000000002</v>
      </c>
      <c r="AI853" s="1">
        <v>4.8833000000000002</v>
      </c>
      <c r="AJ853" s="1">
        <v>2.3353999999999999</v>
      </c>
      <c r="AK853" s="1">
        <v>1.3109000000000001E-2</v>
      </c>
      <c r="AL853" s="1">
        <v>0.83723999999999998</v>
      </c>
      <c r="AM853" s="1">
        <v>0.10886999999999999</v>
      </c>
      <c r="AN853" s="1">
        <v>54.045000000000002</v>
      </c>
      <c r="AO853" s="1">
        <v>44.621000000000002</v>
      </c>
      <c r="AP853" s="1">
        <v>63.655000000000001</v>
      </c>
      <c r="AQ853" s="1">
        <v>54.822000000000003</v>
      </c>
      <c r="AR853" s="1">
        <v>26.53</v>
      </c>
      <c r="AS853" s="1">
        <v>62.753</v>
      </c>
      <c r="AT853" s="1">
        <v>21.623000000000001</v>
      </c>
      <c r="AU853" s="1">
        <v>42.127000000000002</v>
      </c>
      <c r="AV853" s="1">
        <v>37.704000000000001</v>
      </c>
      <c r="AW853" s="1">
        <v>47.231999999999999</v>
      </c>
      <c r="AX853" s="1">
        <v>51.508000000000003</v>
      </c>
      <c r="AY853" s="1">
        <v>45.414999999999999</v>
      </c>
      <c r="AZ853" s="1">
        <v>18.356999999999999</v>
      </c>
    </row>
    <row r="854" spans="1:52" x14ac:dyDescent="0.15">
      <c r="A854" s="1">
        <v>0.27054</v>
      </c>
      <c r="B854" s="1">
        <v>3648.7</v>
      </c>
      <c r="C854" s="1">
        <v>4501.8</v>
      </c>
      <c r="D854" s="1">
        <v>9.3460999999999999</v>
      </c>
      <c r="E854" s="1">
        <v>27.297000000000001</v>
      </c>
      <c r="F854" s="1">
        <v>42.36</v>
      </c>
      <c r="G854" s="1">
        <v>2699.3</v>
      </c>
      <c r="H854" s="1">
        <v>74.959999999999994</v>
      </c>
      <c r="I854" s="1">
        <v>120.41</v>
      </c>
      <c r="J854" s="1">
        <v>0.35554999999999998</v>
      </c>
      <c r="K854" s="1">
        <v>80.444999999999993</v>
      </c>
      <c r="L854" s="1">
        <v>49.941000000000003</v>
      </c>
      <c r="M854" s="1">
        <v>2628.1</v>
      </c>
      <c r="N854" s="1">
        <v>26.902000000000001</v>
      </c>
      <c r="O854" s="1">
        <v>49.924999999999997</v>
      </c>
      <c r="P854" s="1">
        <v>3100.6</v>
      </c>
      <c r="Q854" s="1">
        <v>23.733000000000001</v>
      </c>
      <c r="R854" s="1">
        <v>66.403999999999996</v>
      </c>
      <c r="S854" s="1">
        <v>246.59</v>
      </c>
      <c r="T854" s="1">
        <v>339.89</v>
      </c>
      <c r="U854" s="1">
        <v>94.403000000000006</v>
      </c>
      <c r="V854" s="1">
        <v>77.718999999999994</v>
      </c>
      <c r="W854" s="1">
        <v>32.384999999999998</v>
      </c>
      <c r="X854" s="1">
        <v>9.0864999999999991</v>
      </c>
      <c r="Y854" s="1">
        <v>25.986000000000001</v>
      </c>
      <c r="Z854" s="1">
        <v>6.9997999999999996</v>
      </c>
      <c r="AA854" s="1">
        <v>18.742000000000001</v>
      </c>
      <c r="AB854" s="1">
        <v>1.6513</v>
      </c>
      <c r="AC854" s="1">
        <v>32.823999999999998</v>
      </c>
      <c r="AD854" s="1">
        <v>13.845000000000001</v>
      </c>
      <c r="AE854" s="1">
        <v>23.684999999999999</v>
      </c>
      <c r="AF854" s="1">
        <v>1.1029</v>
      </c>
      <c r="AG854" s="1">
        <v>18.390999999999998</v>
      </c>
      <c r="AH854" s="1">
        <v>2.2198000000000002</v>
      </c>
      <c r="AI854" s="1">
        <v>4.8833000000000002</v>
      </c>
      <c r="AJ854" s="1">
        <v>2.3353999999999999</v>
      </c>
      <c r="AK854" s="1">
        <v>1.3109000000000001E-2</v>
      </c>
      <c r="AL854" s="1">
        <v>0.83723999999999998</v>
      </c>
      <c r="AM854" s="1">
        <v>0.10886999999999999</v>
      </c>
      <c r="AN854" s="1">
        <v>54.045000000000002</v>
      </c>
      <c r="AO854" s="1">
        <v>44.621000000000002</v>
      </c>
      <c r="AP854" s="1">
        <v>64.525000000000006</v>
      </c>
      <c r="AQ854" s="1">
        <v>54.713999999999999</v>
      </c>
      <c r="AR854" s="1">
        <v>26.559000000000001</v>
      </c>
      <c r="AS854" s="1">
        <v>62.307000000000002</v>
      </c>
      <c r="AT854" s="1">
        <v>21.975999999999999</v>
      </c>
      <c r="AU854" s="1">
        <v>42.182000000000002</v>
      </c>
      <c r="AV854" s="1">
        <v>37.924999999999997</v>
      </c>
      <c r="AW854" s="1">
        <v>46.360999999999997</v>
      </c>
      <c r="AX854" s="1">
        <v>51.582000000000001</v>
      </c>
      <c r="AY854" s="1">
        <v>44.655999999999999</v>
      </c>
      <c r="AZ854" s="1">
        <v>16.202000000000002</v>
      </c>
    </row>
    <row r="855" spans="1:52" x14ac:dyDescent="0.15">
      <c r="A855" s="1">
        <v>0.23185</v>
      </c>
      <c r="B855" s="1">
        <v>3657.2</v>
      </c>
      <c r="C855" s="1">
        <v>4541.8999999999996</v>
      </c>
      <c r="D855" s="1">
        <v>9.3533000000000008</v>
      </c>
      <c r="E855" s="1">
        <v>27.321999999999999</v>
      </c>
      <c r="F855" s="1">
        <v>42.585999999999999</v>
      </c>
      <c r="G855" s="1">
        <v>2699.1</v>
      </c>
      <c r="H855" s="1">
        <v>75.253</v>
      </c>
      <c r="I855" s="1">
        <v>120.39</v>
      </c>
      <c r="J855" s="1">
        <v>0.34849000000000002</v>
      </c>
      <c r="K855" s="1">
        <v>80.486999999999995</v>
      </c>
      <c r="L855" s="1">
        <v>49.573999999999998</v>
      </c>
      <c r="M855" s="1">
        <v>2628.1</v>
      </c>
      <c r="N855" s="1">
        <v>25.123999999999999</v>
      </c>
      <c r="O855" s="1">
        <v>49.652000000000001</v>
      </c>
      <c r="P855" s="1">
        <v>3098.8</v>
      </c>
      <c r="Q855" s="1">
        <v>23.335999999999999</v>
      </c>
      <c r="R855" s="1">
        <v>66.454999999999998</v>
      </c>
      <c r="S855" s="1">
        <v>245</v>
      </c>
      <c r="T855" s="1">
        <v>340.28</v>
      </c>
      <c r="U855" s="1">
        <v>94.488</v>
      </c>
      <c r="V855" s="1">
        <v>77.513000000000005</v>
      </c>
      <c r="W855" s="1">
        <v>32.182000000000002</v>
      </c>
      <c r="X855" s="1">
        <v>8.9320000000000004</v>
      </c>
      <c r="Y855" s="1">
        <v>26.600999999999999</v>
      </c>
      <c r="Z855" s="1">
        <v>6.7042999999999999</v>
      </c>
      <c r="AA855" s="1">
        <v>18.882999999999999</v>
      </c>
      <c r="AB855" s="1">
        <v>1.6554</v>
      </c>
      <c r="AC855" s="1">
        <v>32.768000000000001</v>
      </c>
      <c r="AD855" s="1">
        <v>13.872</v>
      </c>
      <c r="AE855" s="1">
        <v>24.242000000000001</v>
      </c>
      <c r="AF855" s="1">
        <v>1.3487</v>
      </c>
      <c r="AG855" s="1">
        <v>18.54</v>
      </c>
      <c r="AH855" s="1">
        <v>2.2608000000000001</v>
      </c>
      <c r="AI855" s="1">
        <v>4.8657000000000004</v>
      </c>
      <c r="AJ855" s="1">
        <v>2.3252999999999999</v>
      </c>
      <c r="AK855" s="1">
        <v>1.3109000000000001E-2</v>
      </c>
      <c r="AL855" s="1">
        <v>0.83723999999999998</v>
      </c>
      <c r="AM855" s="1">
        <v>0.10886999999999999</v>
      </c>
      <c r="AN855" s="1">
        <v>54.045000000000002</v>
      </c>
      <c r="AO855" s="1">
        <v>44.621000000000002</v>
      </c>
      <c r="AP855" s="1">
        <v>61.923000000000002</v>
      </c>
      <c r="AQ855" s="1">
        <v>53.902000000000001</v>
      </c>
      <c r="AR855" s="1">
        <v>23.082999999999998</v>
      </c>
      <c r="AS855" s="1">
        <v>62.079000000000001</v>
      </c>
      <c r="AT855" s="1">
        <v>21.83</v>
      </c>
      <c r="AU855" s="1">
        <v>41.103000000000002</v>
      </c>
      <c r="AV855" s="1">
        <v>36.844999999999999</v>
      </c>
      <c r="AW855" s="1">
        <v>45.728000000000002</v>
      </c>
      <c r="AX855" s="1">
        <v>51.963999999999999</v>
      </c>
      <c r="AY855" s="1">
        <v>44.585000000000001</v>
      </c>
      <c r="AZ855" s="1">
        <v>17.141999999999999</v>
      </c>
    </row>
    <row r="856" spans="1:52" x14ac:dyDescent="0.15">
      <c r="A856" s="1">
        <v>0.23263</v>
      </c>
      <c r="B856" s="1">
        <v>3636.6</v>
      </c>
      <c r="C856" s="1">
        <v>4496.6000000000004</v>
      </c>
      <c r="D856" s="1">
        <v>9.2509999999999994</v>
      </c>
      <c r="E856" s="1">
        <v>26.568000000000001</v>
      </c>
      <c r="F856" s="1">
        <v>42.256999999999998</v>
      </c>
      <c r="G856" s="1">
        <v>2699.6</v>
      </c>
      <c r="H856" s="1">
        <v>74.641999999999996</v>
      </c>
      <c r="I856" s="1">
        <v>120.39</v>
      </c>
      <c r="J856" s="1">
        <v>0.34509000000000001</v>
      </c>
      <c r="K856" s="1">
        <v>80.430999999999997</v>
      </c>
      <c r="L856" s="1">
        <v>48.371000000000002</v>
      </c>
      <c r="M856" s="1">
        <v>2628.3</v>
      </c>
      <c r="N856" s="1">
        <v>23.838999999999999</v>
      </c>
      <c r="O856" s="1">
        <v>49.514000000000003</v>
      </c>
      <c r="P856" s="1">
        <v>3097.3</v>
      </c>
      <c r="Q856" s="1">
        <v>22.388000000000002</v>
      </c>
      <c r="R856" s="1">
        <v>66.509</v>
      </c>
      <c r="S856" s="1">
        <v>246.45</v>
      </c>
      <c r="T856" s="1">
        <v>340.27</v>
      </c>
      <c r="U856" s="1">
        <v>94.753</v>
      </c>
      <c r="V856" s="1">
        <v>77.47</v>
      </c>
      <c r="W856" s="1">
        <v>32.182000000000002</v>
      </c>
      <c r="X856" s="1">
        <v>8.9320000000000004</v>
      </c>
      <c r="Y856" s="1">
        <v>26.600999999999999</v>
      </c>
      <c r="Z856" s="1">
        <v>6.7042999999999999</v>
      </c>
      <c r="AA856" s="1">
        <v>18.882999999999999</v>
      </c>
      <c r="AB856" s="1">
        <v>1.6554</v>
      </c>
      <c r="AC856" s="1">
        <v>32.768000000000001</v>
      </c>
      <c r="AD856" s="1">
        <v>13.872</v>
      </c>
      <c r="AE856" s="1">
        <v>24.242000000000001</v>
      </c>
      <c r="AF856" s="1">
        <v>1.3487</v>
      </c>
      <c r="AG856" s="1">
        <v>18.54</v>
      </c>
      <c r="AH856" s="1">
        <v>2.2608000000000001</v>
      </c>
      <c r="AI856" s="1">
        <v>4.8657000000000004</v>
      </c>
      <c r="AJ856" s="1">
        <v>2.3252999999999999</v>
      </c>
      <c r="AK856" s="1">
        <v>2.3113000000000002E-2</v>
      </c>
      <c r="AL856" s="1">
        <v>0.83416000000000001</v>
      </c>
      <c r="AM856" s="1">
        <v>0.104</v>
      </c>
      <c r="AN856" s="1">
        <v>53.232999999999997</v>
      </c>
      <c r="AO856" s="1">
        <v>43.152000000000001</v>
      </c>
      <c r="AP856" s="1">
        <v>62.277000000000001</v>
      </c>
      <c r="AQ856" s="1">
        <v>54.444000000000003</v>
      </c>
      <c r="AR856" s="1">
        <v>23.007000000000001</v>
      </c>
      <c r="AS856" s="1">
        <v>63.347999999999999</v>
      </c>
      <c r="AT856" s="1">
        <v>22.027999999999999</v>
      </c>
      <c r="AU856" s="1">
        <v>41.518000000000001</v>
      </c>
      <c r="AV856" s="1">
        <v>33.305999999999997</v>
      </c>
      <c r="AW856" s="1">
        <v>45.41</v>
      </c>
      <c r="AX856" s="1">
        <v>51.642000000000003</v>
      </c>
      <c r="AY856" s="1">
        <v>44.856999999999999</v>
      </c>
      <c r="AZ856" s="1">
        <v>19.388999999999999</v>
      </c>
    </row>
    <row r="857" spans="1:52" x14ac:dyDescent="0.15">
      <c r="A857" s="1">
        <v>0.25180000000000002</v>
      </c>
      <c r="B857" s="1">
        <v>3702.9</v>
      </c>
      <c r="C857" s="1">
        <v>4506.8</v>
      </c>
      <c r="D857" s="1">
        <v>9.3254999999999999</v>
      </c>
      <c r="E857" s="1">
        <v>26.898</v>
      </c>
      <c r="F857" s="1">
        <v>42.22</v>
      </c>
      <c r="G857" s="1">
        <v>2699</v>
      </c>
      <c r="H857" s="1">
        <v>74.97</v>
      </c>
      <c r="I857" s="1">
        <v>120.42</v>
      </c>
      <c r="J857" s="1">
        <v>0.35093999999999997</v>
      </c>
      <c r="K857" s="1">
        <v>80.400000000000006</v>
      </c>
      <c r="L857" s="1">
        <v>51.515999999999998</v>
      </c>
      <c r="M857" s="1">
        <v>2627.8</v>
      </c>
      <c r="N857" s="1">
        <v>25.132999999999999</v>
      </c>
      <c r="O857" s="1">
        <v>50.774999999999999</v>
      </c>
      <c r="P857" s="1">
        <v>3098</v>
      </c>
      <c r="Q857" s="1">
        <v>23.087</v>
      </c>
      <c r="R857" s="1">
        <v>66.494</v>
      </c>
      <c r="S857" s="1">
        <v>244.58</v>
      </c>
      <c r="T857" s="1">
        <v>339.73</v>
      </c>
      <c r="U857" s="1">
        <v>94.481999999999999</v>
      </c>
      <c r="V857" s="1">
        <v>77.56</v>
      </c>
      <c r="W857" s="1">
        <v>32.29</v>
      </c>
      <c r="X857" s="1">
        <v>8.9608000000000008</v>
      </c>
      <c r="Y857" s="1">
        <v>26.294</v>
      </c>
      <c r="Z857" s="1">
        <v>6.9412000000000003</v>
      </c>
      <c r="AA857" s="1">
        <v>18.956</v>
      </c>
      <c r="AB857" s="1">
        <v>1.6678999999999999</v>
      </c>
      <c r="AC857" s="1">
        <v>32.398000000000003</v>
      </c>
      <c r="AD857" s="1">
        <v>13.747999999999999</v>
      </c>
      <c r="AE857" s="1">
        <v>23.742000000000001</v>
      </c>
      <c r="AF857" s="1">
        <v>1.4145000000000001</v>
      </c>
      <c r="AG857" s="1">
        <v>18.388999999999999</v>
      </c>
      <c r="AH857" s="1">
        <v>2.2677999999999998</v>
      </c>
      <c r="AI857" s="1">
        <v>4.8879999999999999</v>
      </c>
      <c r="AJ857" s="1">
        <v>2.4277000000000002</v>
      </c>
      <c r="AK857" s="1">
        <v>2.3113000000000002E-2</v>
      </c>
      <c r="AL857" s="1">
        <v>0.83416000000000001</v>
      </c>
      <c r="AM857" s="1">
        <v>0.104</v>
      </c>
      <c r="AN857" s="1">
        <v>53.232999999999997</v>
      </c>
      <c r="AO857" s="1">
        <v>43.152000000000001</v>
      </c>
      <c r="AP857" s="1">
        <v>63.758000000000003</v>
      </c>
      <c r="AQ857" s="1">
        <v>53.97</v>
      </c>
      <c r="AR857" s="1">
        <v>24.792999999999999</v>
      </c>
      <c r="AS857" s="1">
        <v>60.098999999999997</v>
      </c>
      <c r="AT857" s="1">
        <v>21.657</v>
      </c>
      <c r="AU857" s="1">
        <v>41.567</v>
      </c>
      <c r="AV857" s="1">
        <v>42.56</v>
      </c>
      <c r="AW857" s="1">
        <v>48.328000000000003</v>
      </c>
      <c r="AX857" s="1">
        <v>51.862000000000002</v>
      </c>
      <c r="AY857" s="1">
        <v>45.067</v>
      </c>
      <c r="AZ857" s="1">
        <v>17.724</v>
      </c>
    </row>
    <row r="858" spans="1:52" x14ac:dyDescent="0.15">
      <c r="A858" s="1">
        <v>0.25240000000000001</v>
      </c>
      <c r="B858" s="1">
        <v>3693.2</v>
      </c>
      <c r="C858" s="1">
        <v>4506.6000000000004</v>
      </c>
      <c r="D858" s="1">
        <v>9.3373000000000008</v>
      </c>
      <c r="E858" s="1">
        <v>26.515999999999998</v>
      </c>
      <c r="F858" s="1">
        <v>42.750999999999998</v>
      </c>
      <c r="G858" s="1">
        <v>2696.5</v>
      </c>
      <c r="H858" s="1">
        <v>75.304000000000002</v>
      </c>
      <c r="I858" s="1">
        <v>120.39</v>
      </c>
      <c r="J858" s="1">
        <v>0.35354999999999998</v>
      </c>
      <c r="K858" s="1">
        <v>80.192999999999998</v>
      </c>
      <c r="L858" s="1">
        <v>49.801000000000002</v>
      </c>
      <c r="M858" s="1">
        <v>2625.2</v>
      </c>
      <c r="N858" s="1">
        <v>25.155000000000001</v>
      </c>
      <c r="O858" s="1">
        <v>48.582000000000001</v>
      </c>
      <c r="P858" s="1">
        <v>3097.1</v>
      </c>
      <c r="Q858" s="1">
        <v>22.931000000000001</v>
      </c>
      <c r="R858" s="1">
        <v>66.483000000000004</v>
      </c>
      <c r="S858" s="1">
        <v>246.3</v>
      </c>
      <c r="T858" s="1">
        <v>339.74</v>
      </c>
      <c r="U858" s="1">
        <v>94.494</v>
      </c>
      <c r="V858" s="1">
        <v>76.816999999999993</v>
      </c>
      <c r="W858" s="1">
        <v>32.29</v>
      </c>
      <c r="X858" s="1">
        <v>8.9608000000000008</v>
      </c>
      <c r="Y858" s="1">
        <v>26.294</v>
      </c>
      <c r="Z858" s="1">
        <v>6.9412000000000003</v>
      </c>
      <c r="AA858" s="1">
        <v>18.956</v>
      </c>
      <c r="AB858" s="1">
        <v>1.6678999999999999</v>
      </c>
      <c r="AC858" s="1">
        <v>32.398000000000003</v>
      </c>
      <c r="AD858" s="1">
        <v>13.747999999999999</v>
      </c>
      <c r="AE858" s="1">
        <v>23.742000000000001</v>
      </c>
      <c r="AF858" s="1">
        <v>1.4145000000000001</v>
      </c>
      <c r="AG858" s="1">
        <v>18.388999999999999</v>
      </c>
      <c r="AH858" s="1">
        <v>2.2677999999999998</v>
      </c>
      <c r="AI858" s="1">
        <v>4.8879999999999999</v>
      </c>
      <c r="AJ858" s="1">
        <v>2.4277000000000002</v>
      </c>
      <c r="AK858" s="1">
        <v>2.3113000000000002E-2</v>
      </c>
      <c r="AL858" s="1">
        <v>0.83416000000000001</v>
      </c>
      <c r="AM858" s="1">
        <v>0.104</v>
      </c>
      <c r="AN858" s="1">
        <v>53.232999999999997</v>
      </c>
      <c r="AO858" s="1">
        <v>43.152000000000001</v>
      </c>
      <c r="AP858" s="1">
        <v>63.923999999999999</v>
      </c>
      <c r="AQ858" s="1">
        <v>53.972000000000001</v>
      </c>
      <c r="AR858" s="1">
        <v>24.734000000000002</v>
      </c>
      <c r="AS858" s="1">
        <v>63.188000000000002</v>
      </c>
      <c r="AT858" s="1">
        <v>21.318000000000001</v>
      </c>
      <c r="AU858" s="1">
        <v>41.25</v>
      </c>
      <c r="AV858" s="1">
        <v>37.514000000000003</v>
      </c>
      <c r="AW858" s="1">
        <v>43.252000000000002</v>
      </c>
      <c r="AX858" s="1">
        <v>51.76</v>
      </c>
      <c r="AY858" s="1">
        <v>44.917999999999999</v>
      </c>
      <c r="AZ858" s="1">
        <v>18.158000000000001</v>
      </c>
    </row>
    <row r="859" spans="1:52" x14ac:dyDescent="0.15">
      <c r="A859" s="1">
        <v>0.24041000000000001</v>
      </c>
      <c r="B859" s="1">
        <v>3640.9</v>
      </c>
      <c r="C859" s="1">
        <v>4527.5</v>
      </c>
      <c r="D859" s="1">
        <v>9.3987999999999996</v>
      </c>
      <c r="E859" s="1">
        <v>26.99</v>
      </c>
      <c r="F859" s="1">
        <v>42.287999999999997</v>
      </c>
      <c r="G859" s="1">
        <v>2695.5</v>
      </c>
      <c r="H859" s="1">
        <v>74.912999999999997</v>
      </c>
      <c r="I859" s="1">
        <v>120.38</v>
      </c>
      <c r="J859" s="1">
        <v>0.33471000000000001</v>
      </c>
      <c r="K859" s="1">
        <v>80.094999999999999</v>
      </c>
      <c r="L859" s="1">
        <v>51.491999999999997</v>
      </c>
      <c r="M859" s="1">
        <v>2622.5</v>
      </c>
      <c r="N859" s="1">
        <v>23.295999999999999</v>
      </c>
      <c r="O859" s="1">
        <v>50.972000000000001</v>
      </c>
      <c r="P859" s="1">
        <v>3095.1</v>
      </c>
      <c r="Q859" s="1">
        <v>22.591999999999999</v>
      </c>
      <c r="R859" s="1">
        <v>66.406000000000006</v>
      </c>
      <c r="S859" s="1">
        <v>245.34</v>
      </c>
      <c r="T859" s="1">
        <v>339.76</v>
      </c>
      <c r="U859" s="1">
        <v>94.647000000000006</v>
      </c>
      <c r="V859" s="1">
        <v>76.903999999999996</v>
      </c>
      <c r="W859" s="1">
        <v>32.317999999999998</v>
      </c>
      <c r="X859" s="1">
        <v>8.9177999999999997</v>
      </c>
      <c r="Y859" s="1">
        <v>26.071000000000002</v>
      </c>
      <c r="Z859" s="1">
        <v>6.9180999999999999</v>
      </c>
      <c r="AA859" s="1">
        <v>18.960999999999999</v>
      </c>
      <c r="AB859" s="1">
        <v>1.6616</v>
      </c>
      <c r="AC859" s="1">
        <v>32.523000000000003</v>
      </c>
      <c r="AD859" s="1">
        <v>13.919</v>
      </c>
      <c r="AE859" s="1">
        <v>23.96</v>
      </c>
      <c r="AF859" s="1">
        <v>1.0589999999999999</v>
      </c>
      <c r="AG859" s="1">
        <v>19.026</v>
      </c>
      <c r="AH859" s="1">
        <v>2.2473000000000001</v>
      </c>
      <c r="AI859" s="1">
        <v>4.9741</v>
      </c>
      <c r="AJ859" s="1">
        <v>2.3666</v>
      </c>
      <c r="AK859" s="1">
        <v>2.3113000000000002E-2</v>
      </c>
      <c r="AL859" s="1">
        <v>0.83416000000000001</v>
      </c>
      <c r="AM859" s="1">
        <v>0.104</v>
      </c>
      <c r="AN859" s="1">
        <v>53.232999999999997</v>
      </c>
      <c r="AO859" s="1">
        <v>43.152000000000001</v>
      </c>
      <c r="AP859" s="1">
        <v>62.802</v>
      </c>
      <c r="AQ859" s="1">
        <v>53.52</v>
      </c>
      <c r="AR859" s="1">
        <v>23.768999999999998</v>
      </c>
      <c r="AS859" s="1">
        <v>61.393999999999998</v>
      </c>
      <c r="AT859" s="1">
        <v>21.67</v>
      </c>
      <c r="AU859" s="1">
        <v>40.213999999999999</v>
      </c>
      <c r="AV859" s="1">
        <v>42.491999999999997</v>
      </c>
      <c r="AW859" s="1">
        <v>48.783000000000001</v>
      </c>
      <c r="AX859" s="1">
        <v>51.905000000000001</v>
      </c>
      <c r="AY859" s="1">
        <v>44.484000000000002</v>
      </c>
      <c r="AZ859" s="1">
        <v>18.97</v>
      </c>
    </row>
    <row r="860" spans="1:52" x14ac:dyDescent="0.15">
      <c r="A860" s="1">
        <v>0.24193999999999999</v>
      </c>
      <c r="B860" s="1">
        <v>3618.4</v>
      </c>
      <c r="C860" s="1">
        <v>4520</v>
      </c>
      <c r="D860" s="1">
        <v>9.4301999999999992</v>
      </c>
      <c r="E860" s="1">
        <v>27.138000000000002</v>
      </c>
      <c r="F860" s="1">
        <v>42.226999999999997</v>
      </c>
      <c r="G860" s="1">
        <v>2695.4</v>
      </c>
      <c r="H860" s="1">
        <v>74.974999999999994</v>
      </c>
      <c r="I860" s="1">
        <v>120.4</v>
      </c>
      <c r="J860" s="1">
        <v>0.33650999999999998</v>
      </c>
      <c r="K860" s="1">
        <v>80.046999999999997</v>
      </c>
      <c r="L860" s="1">
        <v>50.531999999999996</v>
      </c>
      <c r="M860" s="1">
        <v>2623.7</v>
      </c>
      <c r="N860" s="1">
        <v>24.318000000000001</v>
      </c>
      <c r="O860" s="1">
        <v>49.661000000000001</v>
      </c>
      <c r="P860" s="1">
        <v>3094.4</v>
      </c>
      <c r="Q860" s="1">
        <v>23.065000000000001</v>
      </c>
      <c r="R860" s="1">
        <v>66.337000000000003</v>
      </c>
      <c r="S860" s="1">
        <v>245.6</v>
      </c>
      <c r="T860" s="1">
        <v>339.88</v>
      </c>
      <c r="U860" s="1">
        <v>94.704999999999998</v>
      </c>
      <c r="V860" s="1">
        <v>77.290999999999997</v>
      </c>
      <c r="W860" s="1">
        <v>32.317999999999998</v>
      </c>
      <c r="X860" s="1">
        <v>8.9177999999999997</v>
      </c>
      <c r="Y860" s="1">
        <v>26.071000000000002</v>
      </c>
      <c r="Z860" s="1">
        <v>6.9180999999999999</v>
      </c>
      <c r="AA860" s="1">
        <v>18.960999999999999</v>
      </c>
      <c r="AB860" s="1">
        <v>1.6616</v>
      </c>
      <c r="AC860" s="1">
        <v>32.523000000000003</v>
      </c>
      <c r="AD860" s="1">
        <v>13.919</v>
      </c>
      <c r="AE860" s="1">
        <v>23.96</v>
      </c>
      <c r="AF860" s="1">
        <v>1.0589999999999999</v>
      </c>
      <c r="AG860" s="1">
        <v>19.026</v>
      </c>
      <c r="AH860" s="1">
        <v>2.2473000000000001</v>
      </c>
      <c r="AI860" s="1">
        <v>4.9741</v>
      </c>
      <c r="AJ860" s="1">
        <v>2.3666</v>
      </c>
      <c r="AK860" s="1">
        <v>2.3113000000000002E-2</v>
      </c>
      <c r="AL860" s="1">
        <v>0.83416000000000001</v>
      </c>
      <c r="AM860" s="1">
        <v>0.104</v>
      </c>
      <c r="AN860" s="1">
        <v>53.232999999999997</v>
      </c>
      <c r="AO860" s="1">
        <v>43.152000000000001</v>
      </c>
      <c r="AP860" s="1">
        <v>63.189</v>
      </c>
      <c r="AQ860" s="1">
        <v>53.61</v>
      </c>
      <c r="AR860" s="1">
        <v>23.617999999999999</v>
      </c>
      <c r="AS860" s="1">
        <v>60.258000000000003</v>
      </c>
      <c r="AT860" s="1">
        <v>21.852</v>
      </c>
      <c r="AU860" s="1">
        <v>39.994999999999997</v>
      </c>
      <c r="AV860" s="1">
        <v>39.664999999999999</v>
      </c>
      <c r="AW860" s="1">
        <v>45.749000000000002</v>
      </c>
      <c r="AX860" s="1">
        <v>51.942</v>
      </c>
      <c r="AY860" s="1">
        <v>44.56</v>
      </c>
      <c r="AZ860" s="1">
        <v>17.844000000000001</v>
      </c>
    </row>
    <row r="861" spans="1:52" x14ac:dyDescent="0.15">
      <c r="A861" s="1">
        <v>0.23635</v>
      </c>
      <c r="B861" s="1">
        <v>3659</v>
      </c>
      <c r="C861" s="1">
        <v>4497.2</v>
      </c>
      <c r="D861" s="1">
        <v>9.3826000000000001</v>
      </c>
      <c r="E861" s="1">
        <v>26.620999999999999</v>
      </c>
      <c r="F861" s="1">
        <v>42.680999999999997</v>
      </c>
      <c r="G861" s="1">
        <v>2696.1</v>
      </c>
      <c r="H861" s="1">
        <v>73.847999999999999</v>
      </c>
      <c r="I861" s="1">
        <v>120.38</v>
      </c>
      <c r="J861" s="1">
        <v>0.35599999999999998</v>
      </c>
      <c r="K861" s="1">
        <v>80.11</v>
      </c>
      <c r="L861" s="1">
        <v>49.832999999999998</v>
      </c>
      <c r="M861" s="1">
        <v>2624.4</v>
      </c>
      <c r="N861" s="1">
        <v>23.978999999999999</v>
      </c>
      <c r="O861" s="1">
        <v>50.69</v>
      </c>
      <c r="P861" s="1">
        <v>3095.2</v>
      </c>
      <c r="Q861" s="1">
        <v>23.675000000000001</v>
      </c>
      <c r="R861" s="1">
        <v>66.319999999999993</v>
      </c>
      <c r="S861" s="1">
        <v>245.99</v>
      </c>
      <c r="T861" s="1">
        <v>340.4</v>
      </c>
      <c r="U861" s="1">
        <v>94.661000000000001</v>
      </c>
      <c r="V861" s="1">
        <v>77.48</v>
      </c>
      <c r="W861" s="1">
        <v>32.304000000000002</v>
      </c>
      <c r="X861" s="1">
        <v>8.9426000000000005</v>
      </c>
      <c r="Y861" s="1">
        <v>26.486000000000001</v>
      </c>
      <c r="Z861" s="1">
        <v>6.9527000000000001</v>
      </c>
      <c r="AA861" s="1">
        <v>18.658999999999999</v>
      </c>
      <c r="AB861" s="1">
        <v>1.6483000000000001</v>
      </c>
      <c r="AC861" s="1">
        <v>32.896000000000001</v>
      </c>
      <c r="AD861" s="1">
        <v>13.98</v>
      </c>
      <c r="AE861" s="1">
        <v>23.928000000000001</v>
      </c>
      <c r="AF861" s="1">
        <v>1.373</v>
      </c>
      <c r="AG861" s="1">
        <v>18.829999999999998</v>
      </c>
      <c r="AH861" s="1">
        <v>2.2726000000000002</v>
      </c>
      <c r="AI861" s="1">
        <v>4.8944000000000001</v>
      </c>
      <c r="AJ861" s="1">
        <v>2.347</v>
      </c>
      <c r="AK861" s="1">
        <v>2.4643999999999999E-2</v>
      </c>
      <c r="AL861" s="1">
        <v>0.83523999999999998</v>
      </c>
      <c r="AM861" s="1">
        <v>9.3164999999999998E-2</v>
      </c>
      <c r="AN861" s="1">
        <v>53.546999999999997</v>
      </c>
      <c r="AO861" s="1">
        <v>43.593000000000004</v>
      </c>
      <c r="AP861" s="1">
        <v>62.649000000000001</v>
      </c>
      <c r="AQ861" s="1">
        <v>53.838000000000001</v>
      </c>
      <c r="AR861" s="1">
        <v>23.381</v>
      </c>
      <c r="AS861" s="1">
        <v>61.79</v>
      </c>
      <c r="AT861" s="1">
        <v>21.681999999999999</v>
      </c>
      <c r="AU861" s="1">
        <v>42.203000000000003</v>
      </c>
      <c r="AV861" s="1">
        <v>37.609000000000002</v>
      </c>
      <c r="AW861" s="1">
        <v>48.131</v>
      </c>
      <c r="AX861" s="1">
        <v>51.889000000000003</v>
      </c>
      <c r="AY861" s="1">
        <v>45.232999999999997</v>
      </c>
      <c r="AZ861" s="1">
        <v>16.387</v>
      </c>
    </row>
    <row r="862" spans="1:52" x14ac:dyDescent="0.15">
      <c r="A862" s="1">
        <v>0.23694000000000001</v>
      </c>
      <c r="B862" s="1">
        <v>3635.2</v>
      </c>
      <c r="C862" s="1">
        <v>4468.5</v>
      </c>
      <c r="D862" s="1">
        <v>9.3581000000000003</v>
      </c>
      <c r="E862" s="1">
        <v>27.123999999999999</v>
      </c>
      <c r="F862" s="1">
        <v>42.146999999999998</v>
      </c>
      <c r="G862" s="1">
        <v>2698.6</v>
      </c>
      <c r="H862" s="1">
        <v>74.918000000000006</v>
      </c>
      <c r="I862" s="1">
        <v>120.4</v>
      </c>
      <c r="J862" s="1">
        <v>0.35571999999999998</v>
      </c>
      <c r="K862" s="1">
        <v>80.296999999999997</v>
      </c>
      <c r="L862" s="1">
        <v>51.680999999999997</v>
      </c>
      <c r="M862" s="1">
        <v>2627.4</v>
      </c>
      <c r="N862" s="1">
        <v>25.422000000000001</v>
      </c>
      <c r="O862" s="1">
        <v>49.119</v>
      </c>
      <c r="P862" s="1">
        <v>3097</v>
      </c>
      <c r="Q862" s="1">
        <v>23.279</v>
      </c>
      <c r="R862" s="1">
        <v>66.331000000000003</v>
      </c>
      <c r="S862" s="1">
        <v>249.59</v>
      </c>
      <c r="T862" s="1">
        <v>339.74</v>
      </c>
      <c r="U862" s="1">
        <v>94.650999999999996</v>
      </c>
      <c r="V862" s="1">
        <v>77.665000000000006</v>
      </c>
      <c r="W862" s="1">
        <v>32.304000000000002</v>
      </c>
      <c r="X862" s="1">
        <v>8.9426000000000005</v>
      </c>
      <c r="Y862" s="1">
        <v>26.486000000000001</v>
      </c>
      <c r="Z862" s="1">
        <v>6.9527000000000001</v>
      </c>
      <c r="AA862" s="1">
        <v>18.658999999999999</v>
      </c>
      <c r="AB862" s="1">
        <v>1.6483000000000001</v>
      </c>
      <c r="AC862" s="1">
        <v>32.896000000000001</v>
      </c>
      <c r="AD862" s="1">
        <v>13.98</v>
      </c>
      <c r="AE862" s="1">
        <v>23.928000000000001</v>
      </c>
      <c r="AF862" s="1">
        <v>1.373</v>
      </c>
      <c r="AG862" s="1">
        <v>18.829999999999998</v>
      </c>
      <c r="AH862" s="1">
        <v>2.2726000000000002</v>
      </c>
      <c r="AI862" s="1">
        <v>4.8944000000000001</v>
      </c>
      <c r="AJ862" s="1">
        <v>2.347</v>
      </c>
      <c r="AK862" s="1">
        <v>2.4643999999999999E-2</v>
      </c>
      <c r="AL862" s="1">
        <v>0.83523999999999998</v>
      </c>
      <c r="AM862" s="1">
        <v>9.3164999999999998E-2</v>
      </c>
      <c r="AN862" s="1">
        <v>53.546999999999997</v>
      </c>
      <c r="AO862" s="1">
        <v>43.593000000000004</v>
      </c>
      <c r="AP862" s="1">
        <v>63.057000000000002</v>
      </c>
      <c r="AQ862" s="1">
        <v>54.180999999999997</v>
      </c>
      <c r="AR862" s="1">
        <v>23.323</v>
      </c>
      <c r="AS862" s="1">
        <v>61.145000000000003</v>
      </c>
      <c r="AT862" s="1">
        <v>21.91</v>
      </c>
      <c r="AU862" s="1">
        <v>42.237000000000002</v>
      </c>
      <c r="AV862" s="1">
        <v>43.046999999999997</v>
      </c>
      <c r="AW862" s="1">
        <v>44.496000000000002</v>
      </c>
      <c r="AX862" s="1">
        <v>51.591000000000001</v>
      </c>
      <c r="AY862" s="1">
        <v>45.613999999999997</v>
      </c>
      <c r="AZ862" s="1">
        <v>17.308</v>
      </c>
    </row>
    <row r="863" spans="1:52" x14ac:dyDescent="0.15">
      <c r="A863" s="1">
        <v>0.23633999999999999</v>
      </c>
      <c r="B863" s="1">
        <v>3643.6</v>
      </c>
      <c r="C863" s="1">
        <v>4519.1000000000004</v>
      </c>
      <c r="D863" s="1">
        <v>9.3292000000000002</v>
      </c>
      <c r="E863" s="1">
        <v>27.338999999999999</v>
      </c>
      <c r="F863" s="1">
        <v>42.091999999999999</v>
      </c>
      <c r="G863" s="1">
        <v>2699.8</v>
      </c>
      <c r="H863" s="1">
        <v>74.3</v>
      </c>
      <c r="I863" s="1">
        <v>120.4</v>
      </c>
      <c r="J863" s="1">
        <v>0.36492999999999998</v>
      </c>
      <c r="K863" s="1">
        <v>80.355999999999995</v>
      </c>
      <c r="L863" s="1">
        <v>49.582000000000001</v>
      </c>
      <c r="M863" s="1">
        <v>2627.2</v>
      </c>
      <c r="N863" s="1">
        <v>24.74</v>
      </c>
      <c r="O863" s="1">
        <v>50.387</v>
      </c>
      <c r="P863" s="1">
        <v>3099.4</v>
      </c>
      <c r="Q863" s="1">
        <v>23.236000000000001</v>
      </c>
      <c r="R863" s="1">
        <v>66.400999999999996</v>
      </c>
      <c r="S863" s="1">
        <v>249.17</v>
      </c>
      <c r="T863" s="1">
        <v>339.66</v>
      </c>
      <c r="U863" s="1">
        <v>94.759</v>
      </c>
      <c r="V863" s="1">
        <v>77.635999999999996</v>
      </c>
      <c r="W863" s="1">
        <v>31.696999999999999</v>
      </c>
      <c r="X863" s="1">
        <v>8.8881999999999994</v>
      </c>
      <c r="Y863" s="1">
        <v>26.388000000000002</v>
      </c>
      <c r="Z863" s="1">
        <v>6.8613</v>
      </c>
      <c r="AA863" s="1">
        <v>18.701000000000001</v>
      </c>
      <c r="AB863" s="1">
        <v>1.6600999999999999</v>
      </c>
      <c r="AC863" s="1">
        <v>32.512</v>
      </c>
      <c r="AD863" s="1">
        <v>13.613</v>
      </c>
      <c r="AE863" s="1">
        <v>24.091000000000001</v>
      </c>
      <c r="AF863" s="1">
        <v>1.1369</v>
      </c>
      <c r="AG863" s="1">
        <v>19.187000000000001</v>
      </c>
      <c r="AH863" s="1">
        <v>2.2363</v>
      </c>
      <c r="AI863" s="1">
        <v>4.7897999999999996</v>
      </c>
      <c r="AJ863" s="1">
        <v>2.3178999999999998</v>
      </c>
      <c r="AK863" s="1">
        <v>2.4643999999999999E-2</v>
      </c>
      <c r="AL863" s="1">
        <v>0.83523999999999998</v>
      </c>
      <c r="AM863" s="1">
        <v>9.3164999999999998E-2</v>
      </c>
      <c r="AN863" s="1">
        <v>53.546999999999997</v>
      </c>
      <c r="AO863" s="1">
        <v>43.593000000000004</v>
      </c>
      <c r="AP863" s="1">
        <v>62.56</v>
      </c>
      <c r="AQ863" s="1">
        <v>54.311999999999998</v>
      </c>
      <c r="AR863" s="1">
        <v>23.405000000000001</v>
      </c>
      <c r="AS863" s="1">
        <v>63.326000000000001</v>
      </c>
      <c r="AT863" s="1">
        <v>21.715</v>
      </c>
      <c r="AU863" s="1">
        <v>42.935000000000002</v>
      </c>
      <c r="AV863" s="1">
        <v>36.869999999999997</v>
      </c>
      <c r="AW863" s="1">
        <v>47.43</v>
      </c>
      <c r="AX863" s="1">
        <v>51.649000000000001</v>
      </c>
      <c r="AY863" s="1">
        <v>44.86</v>
      </c>
      <c r="AZ863" s="1">
        <v>17.399000000000001</v>
      </c>
    </row>
    <row r="864" spans="1:52" x14ac:dyDescent="0.15">
      <c r="A864" s="1">
        <v>0.23710000000000001</v>
      </c>
      <c r="B864" s="1">
        <v>3681.9</v>
      </c>
      <c r="C864" s="1">
        <v>4507.3</v>
      </c>
      <c r="D864" s="1">
        <v>9.4899000000000004</v>
      </c>
      <c r="E864" s="1">
        <v>27.143000000000001</v>
      </c>
      <c r="F864" s="1">
        <v>42.146000000000001</v>
      </c>
      <c r="G864" s="1">
        <v>2700.8</v>
      </c>
      <c r="H864" s="1">
        <v>74.44</v>
      </c>
      <c r="I864" s="1">
        <v>120.39</v>
      </c>
      <c r="J864" s="1">
        <v>0.36215999999999998</v>
      </c>
      <c r="K864" s="1">
        <v>80.430000000000007</v>
      </c>
      <c r="L864" s="1">
        <v>49.642000000000003</v>
      </c>
      <c r="M864" s="1">
        <v>2629</v>
      </c>
      <c r="N864" s="1">
        <v>24.082999999999998</v>
      </c>
      <c r="O864" s="1">
        <v>49.62</v>
      </c>
      <c r="P864" s="1">
        <v>3100</v>
      </c>
      <c r="Q864" s="1">
        <v>23.408000000000001</v>
      </c>
      <c r="R864" s="1">
        <v>66.421999999999997</v>
      </c>
      <c r="S864" s="1">
        <v>247.49</v>
      </c>
      <c r="T864" s="1">
        <v>339.97</v>
      </c>
      <c r="U864" s="1">
        <v>94.570999999999998</v>
      </c>
      <c r="V864" s="1">
        <v>77.878</v>
      </c>
      <c r="W864" s="1">
        <v>31.696999999999999</v>
      </c>
      <c r="X864" s="1">
        <v>8.8881999999999994</v>
      </c>
      <c r="Y864" s="1">
        <v>26.388000000000002</v>
      </c>
      <c r="Z864" s="1">
        <v>6.8613</v>
      </c>
      <c r="AA864" s="1">
        <v>18.701000000000001</v>
      </c>
      <c r="AB864" s="1">
        <v>1.6600999999999999</v>
      </c>
      <c r="AC864" s="1">
        <v>32.512</v>
      </c>
      <c r="AD864" s="1">
        <v>13.613</v>
      </c>
      <c r="AE864" s="1">
        <v>24.091000000000001</v>
      </c>
      <c r="AF864" s="1">
        <v>1.1369</v>
      </c>
      <c r="AG864" s="1">
        <v>19.187000000000001</v>
      </c>
      <c r="AH864" s="1">
        <v>2.2363</v>
      </c>
      <c r="AI864" s="1">
        <v>4.7897999999999996</v>
      </c>
      <c r="AJ864" s="1">
        <v>2.3178999999999998</v>
      </c>
      <c r="AK864" s="1">
        <v>2.4643999999999999E-2</v>
      </c>
      <c r="AL864" s="1">
        <v>0.83523999999999998</v>
      </c>
      <c r="AM864" s="1">
        <v>9.3164999999999998E-2</v>
      </c>
      <c r="AN864" s="1">
        <v>53.546999999999997</v>
      </c>
      <c r="AO864" s="1">
        <v>43.593000000000004</v>
      </c>
      <c r="AP864" s="1">
        <v>61.901000000000003</v>
      </c>
      <c r="AQ864" s="1">
        <v>54.454000000000001</v>
      </c>
      <c r="AR864" s="1">
        <v>23.331</v>
      </c>
      <c r="AS864" s="1">
        <v>60.100999999999999</v>
      </c>
      <c r="AT864" s="1">
        <v>21.666</v>
      </c>
      <c r="AU864" s="1">
        <v>43.274000000000001</v>
      </c>
      <c r="AV864" s="1">
        <v>37.045999999999999</v>
      </c>
      <c r="AW864" s="1">
        <v>45.655000000000001</v>
      </c>
      <c r="AX864" s="1">
        <v>51.817</v>
      </c>
      <c r="AY864" s="1">
        <v>44.591999999999999</v>
      </c>
      <c r="AZ864" s="1">
        <v>16.96</v>
      </c>
    </row>
    <row r="865" spans="1:52" x14ac:dyDescent="0.15">
      <c r="A865" s="1">
        <v>0.29876999999999998</v>
      </c>
      <c r="B865" s="1">
        <v>3660.5</v>
      </c>
      <c r="C865" s="1">
        <v>4571.1000000000004</v>
      </c>
      <c r="D865" s="1">
        <v>9.3316999999999997</v>
      </c>
      <c r="E865" s="1">
        <v>26.83</v>
      </c>
      <c r="F865" s="1">
        <v>42.344000000000001</v>
      </c>
      <c r="G865" s="1">
        <v>2706.5</v>
      </c>
      <c r="H865" s="1">
        <v>75.61</v>
      </c>
      <c r="I865" s="1">
        <v>120.41</v>
      </c>
      <c r="J865" s="1">
        <v>0.32388</v>
      </c>
      <c r="K865" s="1">
        <v>80.671999999999997</v>
      </c>
      <c r="L865" s="1">
        <v>49.56</v>
      </c>
      <c r="M865" s="1">
        <v>2635.3</v>
      </c>
      <c r="N865" s="1">
        <v>25.631</v>
      </c>
      <c r="O865" s="1">
        <v>48.043999999999997</v>
      </c>
      <c r="P865" s="1">
        <v>3104.9</v>
      </c>
      <c r="Q865" s="1">
        <v>22.189</v>
      </c>
      <c r="R865" s="1">
        <v>66.516999999999996</v>
      </c>
      <c r="S865" s="1">
        <v>245.36</v>
      </c>
      <c r="T865" s="1">
        <v>340.59</v>
      </c>
      <c r="U865" s="1">
        <v>94.516999999999996</v>
      </c>
      <c r="V865" s="1">
        <v>77.616</v>
      </c>
      <c r="W865" s="1">
        <v>32.354999999999997</v>
      </c>
      <c r="X865" s="1">
        <v>8.7522000000000002</v>
      </c>
      <c r="Y865" s="1">
        <v>26.16</v>
      </c>
      <c r="Z865" s="1">
        <v>6.8270999999999997</v>
      </c>
      <c r="AA865" s="1">
        <v>18.923999999999999</v>
      </c>
      <c r="AB865" s="1">
        <v>1.6386000000000001</v>
      </c>
      <c r="AC865" s="1">
        <v>32.451000000000001</v>
      </c>
      <c r="AD865" s="1">
        <v>13.851000000000001</v>
      </c>
      <c r="AE865" s="1">
        <v>24.15</v>
      </c>
      <c r="AF865" s="1">
        <v>1.3882000000000001</v>
      </c>
      <c r="AG865" s="1">
        <v>19.047000000000001</v>
      </c>
      <c r="AH865" s="1">
        <v>2.2159</v>
      </c>
      <c r="AI865" s="1">
        <v>4.9119999999999999</v>
      </c>
      <c r="AJ865" s="1">
        <v>2.3069000000000002</v>
      </c>
      <c r="AK865" s="1">
        <v>2.4643999999999999E-2</v>
      </c>
      <c r="AL865" s="1">
        <v>0.83523999999999998</v>
      </c>
      <c r="AM865" s="1">
        <v>9.3164999999999998E-2</v>
      </c>
      <c r="AN865" s="1">
        <v>53.546999999999997</v>
      </c>
      <c r="AO865" s="1">
        <v>43.593000000000004</v>
      </c>
      <c r="AP865" s="1">
        <v>63.046999999999997</v>
      </c>
      <c r="AQ865" s="1">
        <v>53.603000000000002</v>
      </c>
      <c r="AR865" s="1">
        <v>29.190999999999999</v>
      </c>
      <c r="AS865" s="1">
        <v>61.999000000000002</v>
      </c>
      <c r="AT865" s="1">
        <v>22.033999999999999</v>
      </c>
      <c r="AU865" s="1">
        <v>38.085999999999999</v>
      </c>
      <c r="AV865" s="1">
        <v>36.804000000000002</v>
      </c>
      <c r="AW865" s="1">
        <v>42.006999999999998</v>
      </c>
      <c r="AX865" s="1">
        <v>52.021999999999998</v>
      </c>
      <c r="AY865" s="1">
        <v>45.280999999999999</v>
      </c>
      <c r="AZ865" s="1">
        <v>19.844000000000001</v>
      </c>
    </row>
    <row r="866" spans="1:52" x14ac:dyDescent="0.15">
      <c r="A866" s="1">
        <v>0.29958000000000001</v>
      </c>
      <c r="B866" s="1">
        <v>3672.1</v>
      </c>
      <c r="C866" s="1">
        <v>4501.6000000000004</v>
      </c>
      <c r="D866" s="1">
        <v>9.2830999999999992</v>
      </c>
      <c r="E866" s="1">
        <v>26.975000000000001</v>
      </c>
      <c r="F866" s="1">
        <v>42.472999999999999</v>
      </c>
      <c r="G866" s="1">
        <v>2704.6</v>
      </c>
      <c r="H866" s="1">
        <v>75.066999999999993</v>
      </c>
      <c r="I866" s="1">
        <v>120.41</v>
      </c>
      <c r="J866" s="1">
        <v>0.32108999999999999</v>
      </c>
      <c r="K866" s="1">
        <v>80.331000000000003</v>
      </c>
      <c r="L866" s="1">
        <v>49.88</v>
      </c>
      <c r="M866" s="1">
        <v>2632.3</v>
      </c>
      <c r="N866" s="1">
        <v>26.693000000000001</v>
      </c>
      <c r="O866" s="1">
        <v>50.509</v>
      </c>
      <c r="P866" s="1">
        <v>3105.5</v>
      </c>
      <c r="Q866" s="1">
        <v>23.518999999999998</v>
      </c>
      <c r="R866" s="1">
        <v>66.531999999999996</v>
      </c>
      <c r="S866" s="1">
        <v>246.7</v>
      </c>
      <c r="T866" s="1">
        <v>340.25</v>
      </c>
      <c r="U866" s="1">
        <v>94.525999999999996</v>
      </c>
      <c r="V866" s="1">
        <v>77.337000000000003</v>
      </c>
      <c r="W866" s="1">
        <v>32.354999999999997</v>
      </c>
      <c r="X866" s="1">
        <v>8.7522000000000002</v>
      </c>
      <c r="Y866" s="1">
        <v>26.16</v>
      </c>
      <c r="Z866" s="1">
        <v>6.8270999999999997</v>
      </c>
      <c r="AA866" s="1">
        <v>18.923999999999999</v>
      </c>
      <c r="AB866" s="1">
        <v>1.6386000000000001</v>
      </c>
      <c r="AC866" s="1">
        <v>32.451000000000001</v>
      </c>
      <c r="AD866" s="1">
        <v>13.851000000000001</v>
      </c>
      <c r="AE866" s="1">
        <v>24.15</v>
      </c>
      <c r="AF866" s="1">
        <v>1.3882000000000001</v>
      </c>
      <c r="AG866" s="1">
        <v>19.047000000000001</v>
      </c>
      <c r="AH866" s="1">
        <v>2.2159</v>
      </c>
      <c r="AI866" s="1">
        <v>4.9119999999999999</v>
      </c>
      <c r="AJ866" s="1">
        <v>2.3069000000000002</v>
      </c>
      <c r="AK866" s="1">
        <v>2.5422E-2</v>
      </c>
      <c r="AL866" s="1">
        <v>0.82003000000000004</v>
      </c>
      <c r="AM866" s="1">
        <v>7.3125999999999997E-2</v>
      </c>
      <c r="AN866" s="1">
        <v>54.465000000000003</v>
      </c>
      <c r="AO866" s="1">
        <v>43.472999999999999</v>
      </c>
      <c r="AP866" s="1">
        <v>62.847000000000001</v>
      </c>
      <c r="AQ866" s="1">
        <v>54.433999999999997</v>
      </c>
      <c r="AR866" s="1">
        <v>29.111999999999998</v>
      </c>
      <c r="AS866" s="1">
        <v>62.332000000000001</v>
      </c>
      <c r="AT866" s="1">
        <v>21.442</v>
      </c>
      <c r="AU866" s="1">
        <v>38.427</v>
      </c>
      <c r="AV866" s="1">
        <v>37.744999999999997</v>
      </c>
      <c r="AW866" s="1">
        <v>47.713000000000001</v>
      </c>
      <c r="AX866" s="1">
        <v>51.945</v>
      </c>
      <c r="AY866" s="1">
        <v>45.561</v>
      </c>
      <c r="AZ866" s="1">
        <v>16.704000000000001</v>
      </c>
    </row>
    <row r="867" spans="1:52" x14ac:dyDescent="0.15">
      <c r="A867" s="1">
        <v>0.23932</v>
      </c>
      <c r="B867" s="1">
        <v>3665</v>
      </c>
      <c r="C867" s="1">
        <v>4531.7</v>
      </c>
      <c r="D867" s="1">
        <v>9.3672000000000004</v>
      </c>
      <c r="E867" s="1">
        <v>26.948</v>
      </c>
      <c r="F867" s="1">
        <v>42.055</v>
      </c>
      <c r="G867" s="1">
        <v>2703</v>
      </c>
      <c r="H867" s="1">
        <v>74.960999999999999</v>
      </c>
      <c r="I867" s="1">
        <v>120.38</v>
      </c>
      <c r="J867" s="1">
        <v>0.34743000000000002</v>
      </c>
      <c r="K867" s="1">
        <v>80.156999999999996</v>
      </c>
      <c r="L867" s="1">
        <v>48.939</v>
      </c>
      <c r="M867" s="1">
        <v>2631.4</v>
      </c>
      <c r="N867" s="1">
        <v>25.053000000000001</v>
      </c>
      <c r="O867" s="1">
        <v>51.234000000000002</v>
      </c>
      <c r="P867" s="1">
        <v>3102.5</v>
      </c>
      <c r="Q867" s="1">
        <v>22.527999999999999</v>
      </c>
      <c r="R867" s="1">
        <v>66.465999999999994</v>
      </c>
      <c r="S867" s="1">
        <v>245.09</v>
      </c>
      <c r="T867" s="1">
        <v>340.7</v>
      </c>
      <c r="U867" s="1">
        <v>94.525000000000006</v>
      </c>
      <c r="V867" s="1">
        <v>76.912000000000006</v>
      </c>
      <c r="W867" s="1">
        <v>31.937999999999999</v>
      </c>
      <c r="X867" s="1">
        <v>8.8523999999999994</v>
      </c>
      <c r="Y867" s="1">
        <v>26.04</v>
      </c>
      <c r="Z867" s="1">
        <v>6.8521999999999998</v>
      </c>
      <c r="AA867" s="1">
        <v>19.204000000000001</v>
      </c>
      <c r="AB867" s="1">
        <v>1.6553</v>
      </c>
      <c r="AC867" s="1">
        <v>32.587000000000003</v>
      </c>
      <c r="AD867" s="1">
        <v>13.782999999999999</v>
      </c>
      <c r="AE867" s="1">
        <v>24.131</v>
      </c>
      <c r="AF867" s="1">
        <v>1.3532999999999999</v>
      </c>
      <c r="AG867" s="1">
        <v>19.047000000000001</v>
      </c>
      <c r="AH867" s="1">
        <v>2.2444000000000002</v>
      </c>
      <c r="AI867" s="1">
        <v>4.8879000000000001</v>
      </c>
      <c r="AJ867" s="1">
        <v>2.3069000000000002</v>
      </c>
      <c r="AK867" s="1">
        <v>2.5422E-2</v>
      </c>
      <c r="AL867" s="1">
        <v>0.82003000000000004</v>
      </c>
      <c r="AM867" s="1">
        <v>7.3125999999999997E-2</v>
      </c>
      <c r="AN867" s="1">
        <v>54.465000000000003</v>
      </c>
      <c r="AO867" s="1">
        <v>43.472999999999999</v>
      </c>
      <c r="AP867" s="1">
        <v>63.304000000000002</v>
      </c>
      <c r="AQ867" s="1">
        <v>53.521000000000001</v>
      </c>
      <c r="AR867" s="1">
        <v>22.863</v>
      </c>
      <c r="AS867" s="1">
        <v>60.014000000000003</v>
      </c>
      <c r="AT867" s="1">
        <v>21.867999999999999</v>
      </c>
      <c r="AU867" s="1">
        <v>41.441000000000003</v>
      </c>
      <c r="AV867" s="1">
        <v>34.976999999999997</v>
      </c>
      <c r="AW867" s="1">
        <v>49.39</v>
      </c>
      <c r="AX867" s="1">
        <v>52.119</v>
      </c>
      <c r="AY867" s="1">
        <v>44.938000000000002</v>
      </c>
      <c r="AZ867" s="1">
        <v>19.106000000000002</v>
      </c>
    </row>
    <row r="868" spans="1:52" x14ac:dyDescent="0.15">
      <c r="A868" s="1">
        <v>0.23660999999999999</v>
      </c>
      <c r="B868" s="1">
        <v>3648.1</v>
      </c>
      <c r="C868" s="1">
        <v>4486.5</v>
      </c>
      <c r="D868" s="1">
        <v>9.3829999999999991</v>
      </c>
      <c r="E868" s="1">
        <v>26.712</v>
      </c>
      <c r="F868" s="1">
        <v>42.341999999999999</v>
      </c>
      <c r="G868" s="1">
        <v>2702.4</v>
      </c>
      <c r="H868" s="1">
        <v>74.269000000000005</v>
      </c>
      <c r="I868" s="1">
        <v>120.4</v>
      </c>
      <c r="J868" s="1">
        <v>0.34648000000000001</v>
      </c>
      <c r="K868" s="1">
        <v>80.183000000000007</v>
      </c>
      <c r="L868" s="1">
        <v>49.213000000000001</v>
      </c>
      <c r="M868" s="1">
        <v>2630.9</v>
      </c>
      <c r="N868" s="1">
        <v>24.286000000000001</v>
      </c>
      <c r="O868" s="1">
        <v>51.847000000000001</v>
      </c>
      <c r="P868" s="1">
        <v>3101.8</v>
      </c>
      <c r="Q868" s="1">
        <v>23.184999999999999</v>
      </c>
      <c r="R868" s="1">
        <v>66.406999999999996</v>
      </c>
      <c r="S868" s="1">
        <v>246.29</v>
      </c>
      <c r="T868" s="1">
        <v>340.62</v>
      </c>
      <c r="U868" s="1">
        <v>94.593000000000004</v>
      </c>
      <c r="V868" s="1">
        <v>77.510000000000005</v>
      </c>
      <c r="W868" s="1">
        <v>31.937999999999999</v>
      </c>
      <c r="X868" s="1">
        <v>8.8523999999999994</v>
      </c>
      <c r="Y868" s="1">
        <v>26.04</v>
      </c>
      <c r="Z868" s="1">
        <v>6.8521999999999998</v>
      </c>
      <c r="AA868" s="1">
        <v>19.204000000000001</v>
      </c>
      <c r="AB868" s="1">
        <v>1.6553</v>
      </c>
      <c r="AC868" s="1">
        <v>32.587000000000003</v>
      </c>
      <c r="AD868" s="1">
        <v>13.782999999999999</v>
      </c>
      <c r="AE868" s="1">
        <v>24.131</v>
      </c>
      <c r="AF868" s="1">
        <v>1.3532999999999999</v>
      </c>
      <c r="AG868" s="1">
        <v>19.047000000000001</v>
      </c>
      <c r="AH868" s="1">
        <v>2.2444000000000002</v>
      </c>
      <c r="AI868" s="1">
        <v>4.8879000000000001</v>
      </c>
      <c r="AJ868" s="1">
        <v>2.3069000000000002</v>
      </c>
      <c r="AK868" s="1">
        <v>2.5422E-2</v>
      </c>
      <c r="AL868" s="1">
        <v>0.82003000000000004</v>
      </c>
      <c r="AM868" s="1">
        <v>7.3125999999999997E-2</v>
      </c>
      <c r="AN868" s="1">
        <v>54.465000000000003</v>
      </c>
      <c r="AO868" s="1">
        <v>43.472999999999999</v>
      </c>
      <c r="AP868" s="1">
        <v>63.594000000000001</v>
      </c>
      <c r="AQ868" s="1">
        <v>54.061999999999998</v>
      </c>
      <c r="AR868" s="1">
        <v>23.129000000000001</v>
      </c>
      <c r="AS868" s="1">
        <v>62.478000000000002</v>
      </c>
      <c r="AT868" s="1">
        <v>21.652999999999999</v>
      </c>
      <c r="AU868" s="1">
        <v>41.557000000000002</v>
      </c>
      <c r="AV868" s="1">
        <v>35.784999999999997</v>
      </c>
      <c r="AW868" s="1">
        <v>50.807000000000002</v>
      </c>
      <c r="AX868" s="1">
        <v>52.045000000000002</v>
      </c>
      <c r="AY868" s="1">
        <v>45.085000000000001</v>
      </c>
      <c r="AZ868" s="1">
        <v>17.507000000000001</v>
      </c>
    </row>
    <row r="869" spans="1:52" x14ac:dyDescent="0.15">
      <c r="A869" s="1">
        <v>0.28011000000000003</v>
      </c>
      <c r="B869" s="1">
        <v>3697.5</v>
      </c>
      <c r="C869" s="1">
        <v>4441.8999999999996</v>
      </c>
      <c r="D869" s="1">
        <v>9.5350999999999999</v>
      </c>
      <c r="E869" s="1">
        <v>26.684999999999999</v>
      </c>
      <c r="F869" s="1">
        <v>42.47</v>
      </c>
      <c r="G869" s="1">
        <v>2703</v>
      </c>
      <c r="H869" s="1">
        <v>74.759</v>
      </c>
      <c r="I869" s="1">
        <v>120.42</v>
      </c>
      <c r="J869" s="1">
        <v>0.3422</v>
      </c>
      <c r="K869" s="1">
        <v>80.146000000000001</v>
      </c>
      <c r="L869" s="1">
        <v>49.676000000000002</v>
      </c>
      <c r="M869" s="1">
        <v>2631.9</v>
      </c>
      <c r="N869" s="1">
        <v>24.21</v>
      </c>
      <c r="O869" s="1">
        <v>49.180999999999997</v>
      </c>
      <c r="P869" s="1">
        <v>3101.1</v>
      </c>
      <c r="Q869" s="1">
        <v>23.175000000000001</v>
      </c>
      <c r="R869" s="1">
        <v>66.418000000000006</v>
      </c>
      <c r="S869" s="1">
        <v>246.25</v>
      </c>
      <c r="T869" s="1">
        <v>341.07</v>
      </c>
      <c r="U869" s="1">
        <v>94.462000000000003</v>
      </c>
      <c r="V869" s="1">
        <v>77.153000000000006</v>
      </c>
      <c r="W869" s="1">
        <v>31.469000000000001</v>
      </c>
      <c r="X869" s="1">
        <v>8.8216999999999999</v>
      </c>
      <c r="Y869" s="1">
        <v>25.923999999999999</v>
      </c>
      <c r="Z869" s="1">
        <v>6.7343999999999999</v>
      </c>
      <c r="AA869" s="1">
        <v>19.068000000000001</v>
      </c>
      <c r="AB869" s="1">
        <v>1.6248</v>
      </c>
      <c r="AC869" s="1">
        <v>33.387</v>
      </c>
      <c r="AD869" s="1">
        <v>13.708</v>
      </c>
      <c r="AE869" s="1">
        <v>23.9</v>
      </c>
      <c r="AF869" s="1">
        <v>1.2324999999999999</v>
      </c>
      <c r="AG869" s="1">
        <v>18.692</v>
      </c>
      <c r="AH869" s="1">
        <v>2.2521</v>
      </c>
      <c r="AI869" s="1">
        <v>4.9042000000000003</v>
      </c>
      <c r="AJ869" s="1">
        <v>2.3624000000000001</v>
      </c>
      <c r="AK869" s="1">
        <v>2.5422E-2</v>
      </c>
      <c r="AL869" s="1">
        <v>0.82003000000000004</v>
      </c>
      <c r="AM869" s="1">
        <v>7.3125999999999997E-2</v>
      </c>
      <c r="AN869" s="1">
        <v>54.465000000000003</v>
      </c>
      <c r="AO869" s="1">
        <v>43.472999999999999</v>
      </c>
      <c r="AP869" s="1">
        <v>62.564999999999998</v>
      </c>
      <c r="AQ869" s="1">
        <v>53.86</v>
      </c>
      <c r="AR869" s="1">
        <v>26.867000000000001</v>
      </c>
      <c r="AS869" s="1">
        <v>58.741999999999997</v>
      </c>
      <c r="AT869" s="1">
        <v>21.856999999999999</v>
      </c>
      <c r="AU869" s="1">
        <v>40.252000000000002</v>
      </c>
      <c r="AV869" s="1">
        <v>37.145000000000003</v>
      </c>
      <c r="AW869" s="1">
        <v>44.64</v>
      </c>
      <c r="AX869" s="1">
        <v>52.084000000000003</v>
      </c>
      <c r="AY869" s="1">
        <v>45.378</v>
      </c>
      <c r="AZ869" s="1">
        <v>17.555</v>
      </c>
    </row>
    <row r="870" spans="1:52" x14ac:dyDescent="0.15">
      <c r="A870" s="1">
        <v>0.27594000000000002</v>
      </c>
      <c r="B870" s="1">
        <v>3669.1</v>
      </c>
      <c r="C870" s="1">
        <v>4450.3</v>
      </c>
      <c r="D870" s="1">
        <v>9.3534000000000006</v>
      </c>
      <c r="E870" s="1">
        <v>26.657</v>
      </c>
      <c r="F870" s="1">
        <v>42.561999999999998</v>
      </c>
      <c r="G870" s="1">
        <v>2703.2</v>
      </c>
      <c r="H870" s="1">
        <v>74.841999999999999</v>
      </c>
      <c r="I870" s="1">
        <v>120.39</v>
      </c>
      <c r="J870" s="1">
        <v>0.34211000000000003</v>
      </c>
      <c r="K870" s="1">
        <v>80.144999999999996</v>
      </c>
      <c r="L870" s="1">
        <v>49.24</v>
      </c>
      <c r="M870" s="1">
        <v>2631.6</v>
      </c>
      <c r="N870" s="1">
        <v>24.744</v>
      </c>
      <c r="O870" s="1">
        <v>49.313000000000002</v>
      </c>
      <c r="P870" s="1">
        <v>3101.5</v>
      </c>
      <c r="Q870" s="1">
        <v>22.28</v>
      </c>
      <c r="R870" s="1">
        <v>66.366</v>
      </c>
      <c r="S870" s="1">
        <v>247.53</v>
      </c>
      <c r="T870" s="1">
        <v>340.8</v>
      </c>
      <c r="U870" s="1">
        <v>94.582999999999998</v>
      </c>
      <c r="V870" s="1">
        <v>77.433999999999997</v>
      </c>
      <c r="W870" s="1">
        <v>31.469000000000001</v>
      </c>
      <c r="X870" s="1">
        <v>8.8216999999999999</v>
      </c>
      <c r="Y870" s="1">
        <v>25.923999999999999</v>
      </c>
      <c r="Z870" s="1">
        <v>6.7343999999999999</v>
      </c>
      <c r="AA870" s="1">
        <v>19.068000000000001</v>
      </c>
      <c r="AB870" s="1">
        <v>1.6248</v>
      </c>
      <c r="AC870" s="1">
        <v>33.387</v>
      </c>
      <c r="AD870" s="1">
        <v>13.708</v>
      </c>
      <c r="AE870" s="1">
        <v>23.9</v>
      </c>
      <c r="AF870" s="1">
        <v>1.2324999999999999</v>
      </c>
      <c r="AG870" s="1">
        <v>18.692</v>
      </c>
      <c r="AH870" s="1">
        <v>2.2521</v>
      </c>
      <c r="AI870" s="1">
        <v>4.9042000000000003</v>
      </c>
      <c r="AJ870" s="1">
        <v>2.3624000000000001</v>
      </c>
      <c r="AK870" s="1">
        <v>2.5422E-2</v>
      </c>
      <c r="AL870" s="1">
        <v>0.82003000000000004</v>
      </c>
      <c r="AM870" s="1">
        <v>7.3125999999999997E-2</v>
      </c>
      <c r="AN870" s="1">
        <v>54.465000000000003</v>
      </c>
      <c r="AO870" s="1">
        <v>43.472999999999999</v>
      </c>
      <c r="AP870" s="1">
        <v>63.052999999999997</v>
      </c>
      <c r="AQ870" s="1">
        <v>53.759</v>
      </c>
      <c r="AR870" s="1">
        <v>27.277999999999999</v>
      </c>
      <c r="AS870" s="1">
        <v>61.466000000000001</v>
      </c>
      <c r="AT870" s="1">
        <v>21.805</v>
      </c>
      <c r="AU870" s="1">
        <v>40.262999999999998</v>
      </c>
      <c r="AV870" s="1">
        <v>35.863</v>
      </c>
      <c r="AW870" s="1">
        <v>44.942999999999998</v>
      </c>
      <c r="AX870" s="1">
        <v>52.003</v>
      </c>
      <c r="AY870" s="1">
        <v>44.067999999999998</v>
      </c>
      <c r="AZ870" s="1">
        <v>19.664999999999999</v>
      </c>
    </row>
    <row r="871" spans="1:52" x14ac:dyDescent="0.15">
      <c r="A871" s="1">
        <v>0.32666000000000001</v>
      </c>
      <c r="B871" s="1">
        <v>3728.8</v>
      </c>
      <c r="C871" s="1">
        <v>4489.5</v>
      </c>
      <c r="D871" s="1">
        <v>9.3878000000000004</v>
      </c>
      <c r="E871" s="1">
        <v>26.975999999999999</v>
      </c>
      <c r="F871" s="1">
        <v>42.771999999999998</v>
      </c>
      <c r="G871" s="1">
        <v>2703.5</v>
      </c>
      <c r="H871" s="1">
        <v>75.983000000000004</v>
      </c>
      <c r="I871" s="1">
        <v>120.43</v>
      </c>
      <c r="J871" s="1">
        <v>0.33063999999999999</v>
      </c>
      <c r="K871" s="1">
        <v>80.063999999999993</v>
      </c>
      <c r="L871" s="1">
        <v>47.838999999999999</v>
      </c>
      <c r="M871" s="1">
        <v>2631.5</v>
      </c>
      <c r="N871" s="1">
        <v>25.887</v>
      </c>
      <c r="O871" s="1">
        <v>49.956000000000003</v>
      </c>
      <c r="P871" s="1">
        <v>3103.2</v>
      </c>
      <c r="Q871" s="1">
        <v>22.585999999999999</v>
      </c>
      <c r="R871" s="1">
        <v>66.373000000000005</v>
      </c>
      <c r="S871" s="1">
        <v>247.53</v>
      </c>
      <c r="T871" s="1">
        <v>341.43</v>
      </c>
      <c r="U871" s="1">
        <v>94.465999999999994</v>
      </c>
      <c r="V871" s="1">
        <v>77.054000000000002</v>
      </c>
      <c r="W871" s="1">
        <v>32.097000000000001</v>
      </c>
      <c r="X871" s="1">
        <v>8.7327999999999992</v>
      </c>
      <c r="Y871" s="1">
        <v>26.175000000000001</v>
      </c>
      <c r="Z871" s="1">
        <v>6.9268000000000001</v>
      </c>
      <c r="AA871" s="1">
        <v>18.835000000000001</v>
      </c>
      <c r="AB871" s="1">
        <v>1.6373</v>
      </c>
      <c r="AC871" s="1">
        <v>32.871000000000002</v>
      </c>
      <c r="AD871" s="1">
        <v>13.696</v>
      </c>
      <c r="AE871" s="1">
        <v>24.343</v>
      </c>
      <c r="AF871" s="1">
        <v>1.0736000000000001</v>
      </c>
      <c r="AG871" s="1">
        <v>18.742000000000001</v>
      </c>
      <c r="AH871" s="1">
        <v>2.2841</v>
      </c>
      <c r="AI871" s="1">
        <v>4.8034999999999997</v>
      </c>
      <c r="AJ871" s="1">
        <v>2.3475000000000001</v>
      </c>
      <c r="AK871" s="1">
        <v>1.2276E-2</v>
      </c>
      <c r="AL871" s="1">
        <v>0.81852999999999998</v>
      </c>
      <c r="AM871" s="1">
        <v>9.9887000000000004E-2</v>
      </c>
      <c r="AN871" s="1">
        <v>53.029000000000003</v>
      </c>
      <c r="AO871" s="1">
        <v>44.756</v>
      </c>
      <c r="AP871" s="1">
        <v>63.143000000000001</v>
      </c>
      <c r="AQ871" s="1">
        <v>53.564999999999998</v>
      </c>
      <c r="AR871" s="1">
        <v>32.198</v>
      </c>
      <c r="AS871" s="1">
        <v>61.402999999999999</v>
      </c>
      <c r="AT871" s="1">
        <v>21.652999999999999</v>
      </c>
      <c r="AU871" s="1">
        <v>39.533999999999999</v>
      </c>
      <c r="AV871" s="1">
        <v>31.742000000000001</v>
      </c>
      <c r="AW871" s="1">
        <v>46.430999999999997</v>
      </c>
      <c r="AX871" s="1">
        <v>51.634999999999998</v>
      </c>
      <c r="AY871" s="1">
        <v>45.531999999999996</v>
      </c>
      <c r="AZ871" s="1">
        <v>18.974</v>
      </c>
    </row>
    <row r="872" spans="1:52" x14ac:dyDescent="0.15">
      <c r="A872" s="1">
        <v>0.32729000000000003</v>
      </c>
      <c r="B872" s="1">
        <v>3709</v>
      </c>
      <c r="C872" s="1">
        <v>4488.2</v>
      </c>
      <c r="D872" s="1">
        <v>9.4410000000000007</v>
      </c>
      <c r="E872" s="1">
        <v>26.866</v>
      </c>
      <c r="F872" s="1">
        <v>42.350999999999999</v>
      </c>
      <c r="G872" s="1">
        <v>2703.2</v>
      </c>
      <c r="H872" s="1">
        <v>75.216999999999999</v>
      </c>
      <c r="I872" s="1">
        <v>120.41</v>
      </c>
      <c r="J872" s="1">
        <v>0.33028000000000002</v>
      </c>
      <c r="K872" s="1">
        <v>79.900999999999996</v>
      </c>
      <c r="L872" s="1">
        <v>49.113</v>
      </c>
      <c r="M872" s="1">
        <v>2632.3</v>
      </c>
      <c r="N872" s="1">
        <v>25.745999999999999</v>
      </c>
      <c r="O872" s="1">
        <v>50.363999999999997</v>
      </c>
      <c r="P872" s="1">
        <v>3101.4</v>
      </c>
      <c r="Q872" s="1">
        <v>24.401</v>
      </c>
      <c r="R872" s="1">
        <v>66.319999999999993</v>
      </c>
      <c r="S872" s="1">
        <v>245.98</v>
      </c>
      <c r="T872" s="1">
        <v>341.73</v>
      </c>
      <c r="U872" s="1">
        <v>94.36</v>
      </c>
      <c r="V872" s="1">
        <v>77.239000000000004</v>
      </c>
      <c r="W872" s="1">
        <v>32.097000000000001</v>
      </c>
      <c r="X872" s="1">
        <v>8.7327999999999992</v>
      </c>
      <c r="Y872" s="1">
        <v>26.175000000000001</v>
      </c>
      <c r="Z872" s="1">
        <v>6.9268000000000001</v>
      </c>
      <c r="AA872" s="1">
        <v>18.835000000000001</v>
      </c>
      <c r="AB872" s="1">
        <v>1.6373</v>
      </c>
      <c r="AC872" s="1">
        <v>32.871000000000002</v>
      </c>
      <c r="AD872" s="1">
        <v>13.696</v>
      </c>
      <c r="AE872" s="1">
        <v>24.343</v>
      </c>
      <c r="AF872" s="1">
        <v>1.0736000000000001</v>
      </c>
      <c r="AG872" s="1">
        <v>18.742000000000001</v>
      </c>
      <c r="AH872" s="1">
        <v>2.2841</v>
      </c>
      <c r="AI872" s="1">
        <v>4.8034999999999997</v>
      </c>
      <c r="AJ872" s="1">
        <v>2.3475000000000001</v>
      </c>
      <c r="AK872" s="1">
        <v>1.2276E-2</v>
      </c>
      <c r="AL872" s="1">
        <v>0.81852999999999998</v>
      </c>
      <c r="AM872" s="1">
        <v>9.9887000000000004E-2</v>
      </c>
      <c r="AN872" s="1">
        <v>53.029000000000003</v>
      </c>
      <c r="AO872" s="1">
        <v>44.756</v>
      </c>
      <c r="AP872" s="1">
        <v>63.484000000000002</v>
      </c>
      <c r="AQ872" s="1">
        <v>53.58</v>
      </c>
      <c r="AR872" s="1">
        <v>32.136000000000003</v>
      </c>
      <c r="AS872" s="1">
        <v>59.203000000000003</v>
      </c>
      <c r="AT872" s="1">
        <v>22.094999999999999</v>
      </c>
      <c r="AU872" s="1">
        <v>39.576999999999998</v>
      </c>
      <c r="AV872" s="1">
        <v>35.49</v>
      </c>
      <c r="AW872" s="1">
        <v>47.377000000000002</v>
      </c>
      <c r="AX872" s="1">
        <v>51.634999999999998</v>
      </c>
      <c r="AY872" s="1">
        <v>44.993000000000002</v>
      </c>
      <c r="AZ872" s="1">
        <v>14.670999999999999</v>
      </c>
    </row>
    <row r="873" spans="1:52" x14ac:dyDescent="0.15">
      <c r="A873" s="1">
        <v>0.27100999999999997</v>
      </c>
      <c r="B873" s="1">
        <v>3661.2</v>
      </c>
      <c r="C873" s="1">
        <v>4493.6000000000004</v>
      </c>
      <c r="D873" s="1">
        <v>9.4435000000000002</v>
      </c>
      <c r="E873" s="1">
        <v>26.74</v>
      </c>
      <c r="F873" s="1">
        <v>42.642000000000003</v>
      </c>
      <c r="G873" s="1">
        <v>2705</v>
      </c>
      <c r="H873" s="1">
        <v>74.918999999999997</v>
      </c>
      <c r="I873" s="1">
        <v>120.4</v>
      </c>
      <c r="J873" s="1">
        <v>0.32804</v>
      </c>
      <c r="K873" s="1">
        <v>80.131</v>
      </c>
      <c r="L873" s="1">
        <v>50.529000000000003</v>
      </c>
      <c r="M873" s="1">
        <v>2634.4</v>
      </c>
      <c r="N873" s="1">
        <v>24.581</v>
      </c>
      <c r="O873" s="1">
        <v>49.241</v>
      </c>
      <c r="P873" s="1">
        <v>3102.5</v>
      </c>
      <c r="Q873" s="1">
        <v>23.385000000000002</v>
      </c>
      <c r="R873" s="1">
        <v>66.308000000000007</v>
      </c>
      <c r="S873" s="1">
        <v>246.38</v>
      </c>
      <c r="T873" s="1">
        <v>342.48</v>
      </c>
      <c r="U873" s="1">
        <v>94.498000000000005</v>
      </c>
      <c r="V873" s="1">
        <v>77.495999999999995</v>
      </c>
      <c r="W873" s="1">
        <v>31.97</v>
      </c>
      <c r="X873" s="1">
        <v>8.7187000000000001</v>
      </c>
      <c r="Y873" s="1">
        <v>26.706</v>
      </c>
      <c r="Z873" s="1">
        <v>6.8791000000000002</v>
      </c>
      <c r="AA873" s="1">
        <v>18.792000000000002</v>
      </c>
      <c r="AB873" s="1">
        <v>1.673</v>
      </c>
      <c r="AC873" s="1">
        <v>33.161000000000001</v>
      </c>
      <c r="AD873" s="1">
        <v>13.792</v>
      </c>
      <c r="AE873" s="1">
        <v>23.792000000000002</v>
      </c>
      <c r="AF873" s="1">
        <v>1.3589</v>
      </c>
      <c r="AG873" s="1">
        <v>19.006</v>
      </c>
      <c r="AH873" s="1">
        <v>2.2477999999999998</v>
      </c>
      <c r="AI873" s="1">
        <v>4.7538999999999998</v>
      </c>
      <c r="AJ873" s="1">
        <v>2.3374999999999999</v>
      </c>
      <c r="AK873" s="1">
        <v>1.2276E-2</v>
      </c>
      <c r="AL873" s="1">
        <v>0.81852999999999998</v>
      </c>
      <c r="AM873" s="1">
        <v>9.9887000000000004E-2</v>
      </c>
      <c r="AN873" s="1">
        <v>53.029000000000003</v>
      </c>
      <c r="AO873" s="1">
        <v>44.756</v>
      </c>
      <c r="AP873" s="1">
        <v>62.667999999999999</v>
      </c>
      <c r="AQ873" s="1">
        <v>54.057000000000002</v>
      </c>
      <c r="AR873" s="1">
        <v>26.552</v>
      </c>
      <c r="AS873" s="1">
        <v>61.183</v>
      </c>
      <c r="AT873" s="1">
        <v>22.245000000000001</v>
      </c>
      <c r="AU873" s="1">
        <v>39.363</v>
      </c>
      <c r="AV873" s="1">
        <v>39.656999999999996</v>
      </c>
      <c r="AW873" s="1">
        <v>44.777000000000001</v>
      </c>
      <c r="AX873" s="1">
        <v>51.462000000000003</v>
      </c>
      <c r="AY873" s="1">
        <v>45.417999999999999</v>
      </c>
      <c r="AZ873" s="1">
        <v>17.056000000000001</v>
      </c>
    </row>
    <row r="874" spans="1:52" x14ac:dyDescent="0.15">
      <c r="A874" s="1">
        <v>0.26902999999999999</v>
      </c>
      <c r="B874" s="1">
        <v>3651.3</v>
      </c>
      <c r="C874" s="1">
        <v>4476.8999999999996</v>
      </c>
      <c r="D874" s="1">
        <v>9.3127999999999993</v>
      </c>
      <c r="E874" s="1">
        <v>26.988</v>
      </c>
      <c r="F874" s="1">
        <v>42.11</v>
      </c>
      <c r="G874" s="1">
        <v>2707.7</v>
      </c>
      <c r="H874" s="1">
        <v>75.584999999999994</v>
      </c>
      <c r="I874" s="1">
        <v>120.41</v>
      </c>
      <c r="J874" s="1">
        <v>0.32801000000000002</v>
      </c>
      <c r="K874" s="1">
        <v>80.382999999999996</v>
      </c>
      <c r="L874" s="1">
        <v>49.686999999999998</v>
      </c>
      <c r="M874" s="1">
        <v>2637.3</v>
      </c>
      <c r="N874" s="1">
        <v>25.125</v>
      </c>
      <c r="O874" s="1">
        <v>50.576999999999998</v>
      </c>
      <c r="P874" s="1">
        <v>3104.1</v>
      </c>
      <c r="Q874" s="1">
        <v>23.260999999999999</v>
      </c>
      <c r="R874" s="1">
        <v>66.335999999999999</v>
      </c>
      <c r="S874" s="1">
        <v>244.97</v>
      </c>
      <c r="T874" s="1">
        <v>342.64</v>
      </c>
      <c r="U874" s="1">
        <v>94.507000000000005</v>
      </c>
      <c r="V874" s="1">
        <v>77.733999999999995</v>
      </c>
      <c r="W874" s="1">
        <v>31.97</v>
      </c>
      <c r="X874" s="1">
        <v>8.7187000000000001</v>
      </c>
      <c r="Y874" s="1">
        <v>26.706</v>
      </c>
      <c r="Z874" s="1">
        <v>6.8791000000000002</v>
      </c>
      <c r="AA874" s="1">
        <v>18.792000000000002</v>
      </c>
      <c r="AB874" s="1">
        <v>1.673</v>
      </c>
      <c r="AC874" s="1">
        <v>33.161000000000001</v>
      </c>
      <c r="AD874" s="1">
        <v>13.792</v>
      </c>
      <c r="AE874" s="1">
        <v>23.792000000000002</v>
      </c>
      <c r="AF874" s="1">
        <v>1.3589</v>
      </c>
      <c r="AG874" s="1">
        <v>19.006</v>
      </c>
      <c r="AH874" s="1">
        <v>2.2477999999999998</v>
      </c>
      <c r="AI874" s="1">
        <v>4.7538999999999998</v>
      </c>
      <c r="AJ874" s="1">
        <v>2.3374999999999999</v>
      </c>
      <c r="AK874" s="1">
        <v>1.2276E-2</v>
      </c>
      <c r="AL874" s="1">
        <v>0.81852999999999998</v>
      </c>
      <c r="AM874" s="1">
        <v>9.9887000000000004E-2</v>
      </c>
      <c r="AN874" s="1">
        <v>53.029000000000003</v>
      </c>
      <c r="AO874" s="1">
        <v>44.756</v>
      </c>
      <c r="AP874" s="1">
        <v>62.838000000000001</v>
      </c>
      <c r="AQ874" s="1">
        <v>54.256999999999998</v>
      </c>
      <c r="AR874" s="1">
        <v>26.745999999999999</v>
      </c>
      <c r="AS874" s="1">
        <v>61.856999999999999</v>
      </c>
      <c r="AT874" s="1">
        <v>22.629000000000001</v>
      </c>
      <c r="AU874" s="1">
        <v>39.366999999999997</v>
      </c>
      <c r="AV874" s="1">
        <v>37.179000000000002</v>
      </c>
      <c r="AW874" s="1">
        <v>47.869</v>
      </c>
      <c r="AX874" s="1">
        <v>51.445</v>
      </c>
      <c r="AY874" s="1">
        <v>46.06</v>
      </c>
      <c r="AZ874" s="1">
        <v>17.309999999999999</v>
      </c>
    </row>
    <row r="875" spans="1:52" x14ac:dyDescent="0.15">
      <c r="A875" s="1">
        <v>0.28445999999999999</v>
      </c>
      <c r="B875" s="1">
        <v>3644.6</v>
      </c>
      <c r="C875" s="1">
        <v>4489.3</v>
      </c>
      <c r="D875" s="1">
        <v>9.2981999999999996</v>
      </c>
      <c r="E875" s="1">
        <v>27.18</v>
      </c>
      <c r="F875" s="1">
        <v>42.637999999999998</v>
      </c>
      <c r="G875" s="1">
        <v>2707.4</v>
      </c>
      <c r="H875" s="1">
        <v>75.688000000000002</v>
      </c>
      <c r="I875" s="1">
        <v>120.4</v>
      </c>
      <c r="J875" s="1">
        <v>0.33864</v>
      </c>
      <c r="K875" s="1">
        <v>80.272999999999996</v>
      </c>
      <c r="L875" s="1">
        <v>48.334000000000003</v>
      </c>
      <c r="M875" s="1">
        <v>2635.4</v>
      </c>
      <c r="N875" s="1">
        <v>26.135000000000002</v>
      </c>
      <c r="O875" s="1">
        <v>47.363</v>
      </c>
      <c r="P875" s="1">
        <v>3104.5</v>
      </c>
      <c r="Q875" s="1">
        <v>22.553000000000001</v>
      </c>
      <c r="R875" s="1">
        <v>66.388000000000005</v>
      </c>
      <c r="S875" s="1">
        <v>244.57</v>
      </c>
      <c r="T875" s="1">
        <v>342.32</v>
      </c>
      <c r="U875" s="1">
        <v>94.427999999999997</v>
      </c>
      <c r="V875" s="1">
        <v>77.62</v>
      </c>
      <c r="W875" s="1">
        <v>31.995999999999999</v>
      </c>
      <c r="X875" s="1">
        <v>8.9078999999999997</v>
      </c>
      <c r="Y875" s="1">
        <v>26.262</v>
      </c>
      <c r="Z875" s="1">
        <v>6.9217000000000004</v>
      </c>
      <c r="AA875" s="1">
        <v>18.887</v>
      </c>
      <c r="AB875" s="1">
        <v>1.6406000000000001</v>
      </c>
      <c r="AC875" s="1">
        <v>32.924999999999997</v>
      </c>
      <c r="AD875" s="1">
        <v>13.725</v>
      </c>
      <c r="AE875" s="1">
        <v>23.76</v>
      </c>
      <c r="AF875" s="1">
        <v>1.3566</v>
      </c>
      <c r="AG875" s="1">
        <v>19.068999999999999</v>
      </c>
      <c r="AH875" s="1">
        <v>2.2669999999999999</v>
      </c>
      <c r="AI875" s="1">
        <v>4.7644000000000002</v>
      </c>
      <c r="AJ875" s="1">
        <v>2.3388</v>
      </c>
      <c r="AK875" s="1">
        <v>1.2276E-2</v>
      </c>
      <c r="AL875" s="1">
        <v>0.81852999999999998</v>
      </c>
      <c r="AM875" s="1">
        <v>9.9887000000000004E-2</v>
      </c>
      <c r="AN875" s="1">
        <v>53.029000000000003</v>
      </c>
      <c r="AO875" s="1">
        <v>44.756</v>
      </c>
      <c r="AP875" s="1">
        <v>63.351999999999997</v>
      </c>
      <c r="AQ875" s="1">
        <v>54.207999999999998</v>
      </c>
      <c r="AR875" s="1">
        <v>27.959</v>
      </c>
      <c r="AS875" s="1">
        <v>60.969000000000001</v>
      </c>
      <c r="AT875" s="1">
        <v>22.448</v>
      </c>
      <c r="AU875" s="1">
        <v>40.512</v>
      </c>
      <c r="AV875" s="1">
        <v>33.198</v>
      </c>
      <c r="AW875" s="1">
        <v>40.432000000000002</v>
      </c>
      <c r="AX875" s="1">
        <v>51.337000000000003</v>
      </c>
      <c r="AY875" s="1">
        <v>45.078000000000003</v>
      </c>
      <c r="AZ875" s="1">
        <v>18.986999999999998</v>
      </c>
    </row>
    <row r="876" spans="1:52" x14ac:dyDescent="0.15">
      <c r="A876" s="1">
        <v>0.28382000000000002</v>
      </c>
      <c r="B876" s="1">
        <v>3629.8</v>
      </c>
      <c r="C876" s="1">
        <v>4510.8999999999996</v>
      </c>
      <c r="D876" s="1">
        <v>9.2987000000000002</v>
      </c>
      <c r="E876" s="1">
        <v>27.012</v>
      </c>
      <c r="F876" s="1">
        <v>42.311</v>
      </c>
      <c r="G876" s="1">
        <v>2706</v>
      </c>
      <c r="H876" s="1">
        <v>75.781000000000006</v>
      </c>
      <c r="I876" s="1">
        <v>120.4</v>
      </c>
      <c r="J876" s="1">
        <v>0.33951999999999999</v>
      </c>
      <c r="K876" s="1">
        <v>80.111000000000004</v>
      </c>
      <c r="L876" s="1">
        <v>49.194000000000003</v>
      </c>
      <c r="M876" s="1">
        <v>2634.3</v>
      </c>
      <c r="N876" s="1">
        <v>26.521999999999998</v>
      </c>
      <c r="O876" s="1">
        <v>49.271999999999998</v>
      </c>
      <c r="P876" s="1">
        <v>3102.6</v>
      </c>
      <c r="Q876" s="1">
        <v>22.225999999999999</v>
      </c>
      <c r="R876" s="1">
        <v>66.406999999999996</v>
      </c>
      <c r="S876" s="1">
        <v>243.23</v>
      </c>
      <c r="T876" s="1">
        <v>342.36</v>
      </c>
      <c r="U876" s="1">
        <v>94.503</v>
      </c>
      <c r="V876" s="1">
        <v>77.08</v>
      </c>
      <c r="W876" s="1">
        <v>31.995999999999999</v>
      </c>
      <c r="X876" s="1">
        <v>8.9078999999999997</v>
      </c>
      <c r="Y876" s="1">
        <v>26.262</v>
      </c>
      <c r="Z876" s="1">
        <v>6.9217000000000004</v>
      </c>
      <c r="AA876" s="1">
        <v>18.887</v>
      </c>
      <c r="AB876" s="1">
        <v>1.6406000000000001</v>
      </c>
      <c r="AC876" s="1">
        <v>32.924999999999997</v>
      </c>
      <c r="AD876" s="1">
        <v>13.725</v>
      </c>
      <c r="AE876" s="1">
        <v>23.76</v>
      </c>
      <c r="AF876" s="1">
        <v>1.3566</v>
      </c>
      <c r="AG876" s="1">
        <v>19.068999999999999</v>
      </c>
      <c r="AH876" s="1">
        <v>2.2669999999999999</v>
      </c>
      <c r="AI876" s="1">
        <v>4.7644000000000002</v>
      </c>
      <c r="AJ876" s="1">
        <v>2.3388</v>
      </c>
      <c r="AK876" s="1">
        <v>1.149E-2</v>
      </c>
      <c r="AL876" s="1">
        <v>0.81760999999999995</v>
      </c>
      <c r="AM876" s="1">
        <v>0.10487</v>
      </c>
      <c r="AN876" s="1">
        <v>53.835999999999999</v>
      </c>
      <c r="AO876" s="1">
        <v>44.118000000000002</v>
      </c>
      <c r="AP876" s="1">
        <v>63.606000000000002</v>
      </c>
      <c r="AQ876" s="1">
        <v>53.948999999999998</v>
      </c>
      <c r="AR876" s="1">
        <v>28.021999999999998</v>
      </c>
      <c r="AS876" s="1">
        <v>64.287999999999997</v>
      </c>
      <c r="AT876" s="1">
        <v>22.382999999999999</v>
      </c>
      <c r="AU876" s="1">
        <v>40.405000000000001</v>
      </c>
      <c r="AV876" s="1">
        <v>35.728000000000002</v>
      </c>
      <c r="AW876" s="1">
        <v>44.85</v>
      </c>
      <c r="AX876" s="1">
        <v>51.246000000000002</v>
      </c>
      <c r="AY876" s="1">
        <v>44.290999999999997</v>
      </c>
      <c r="AZ876" s="1">
        <v>19.805</v>
      </c>
    </row>
    <row r="877" spans="1:52" x14ac:dyDescent="0.15">
      <c r="A877" s="1">
        <v>0.28460999999999997</v>
      </c>
      <c r="B877" s="1">
        <v>3675</v>
      </c>
      <c r="C877" s="1">
        <v>4477.8</v>
      </c>
      <c r="D877" s="1">
        <v>9.3339999999999996</v>
      </c>
      <c r="E877" s="1">
        <v>27.023</v>
      </c>
      <c r="F877" s="1">
        <v>42.534999999999997</v>
      </c>
      <c r="G877" s="1">
        <v>2704.2</v>
      </c>
      <c r="H877" s="1">
        <v>74.748000000000005</v>
      </c>
      <c r="I877" s="1">
        <v>120.39</v>
      </c>
      <c r="J877" s="1">
        <v>0.32943</v>
      </c>
      <c r="K877" s="1">
        <v>79.882999999999996</v>
      </c>
      <c r="L877" s="1">
        <v>50.628</v>
      </c>
      <c r="M877" s="1">
        <v>2634</v>
      </c>
      <c r="N877" s="1">
        <v>24.488</v>
      </c>
      <c r="O877" s="1">
        <v>50.929000000000002</v>
      </c>
      <c r="P877" s="1">
        <v>3100.7</v>
      </c>
      <c r="Q877" s="1">
        <v>23.861000000000001</v>
      </c>
      <c r="R877" s="1">
        <v>66.305999999999997</v>
      </c>
      <c r="S877" s="1">
        <v>244.91</v>
      </c>
      <c r="T877" s="1">
        <v>343.21</v>
      </c>
      <c r="U877" s="1">
        <v>94.629000000000005</v>
      </c>
      <c r="V877" s="1">
        <v>77.058000000000007</v>
      </c>
      <c r="W877" s="1">
        <v>32.445</v>
      </c>
      <c r="X877" s="1">
        <v>8.7416999999999998</v>
      </c>
      <c r="Y877" s="1">
        <v>26.895</v>
      </c>
      <c r="Z877" s="1">
        <v>6.6692</v>
      </c>
      <c r="AA877" s="1">
        <v>19.329999999999998</v>
      </c>
      <c r="AB877" s="1">
        <v>1.6446000000000001</v>
      </c>
      <c r="AC877" s="1">
        <v>32.814999999999998</v>
      </c>
      <c r="AD877" s="1">
        <v>13.8</v>
      </c>
      <c r="AE877" s="1">
        <v>24.11</v>
      </c>
      <c r="AF877" s="1">
        <v>1.2058</v>
      </c>
      <c r="AG877" s="1">
        <v>19.033000000000001</v>
      </c>
      <c r="AH877" s="1">
        <v>2.2709000000000001</v>
      </c>
      <c r="AI877" s="1">
        <v>4.9653999999999998</v>
      </c>
      <c r="AJ877" s="1">
        <v>2.3515000000000001</v>
      </c>
      <c r="AK877" s="1">
        <v>1.149E-2</v>
      </c>
      <c r="AL877" s="1">
        <v>0.81760999999999995</v>
      </c>
      <c r="AM877" s="1">
        <v>0.10487</v>
      </c>
      <c r="AN877" s="1">
        <v>53.835999999999999</v>
      </c>
      <c r="AO877" s="1">
        <v>44.118000000000002</v>
      </c>
      <c r="AP877" s="1">
        <v>62.438000000000002</v>
      </c>
      <c r="AQ877" s="1">
        <v>54.101999999999997</v>
      </c>
      <c r="AR877" s="1">
        <v>27.873999999999999</v>
      </c>
      <c r="AS877" s="1">
        <v>62.445999999999998</v>
      </c>
      <c r="AT877" s="1">
        <v>22.611999999999998</v>
      </c>
      <c r="AU877" s="1">
        <v>39.756</v>
      </c>
      <c r="AV877" s="1">
        <v>39.947000000000003</v>
      </c>
      <c r="AW877" s="1">
        <v>48.683</v>
      </c>
      <c r="AX877" s="1">
        <v>50.93</v>
      </c>
      <c r="AY877" s="1">
        <v>45.412999999999997</v>
      </c>
      <c r="AZ877" s="1">
        <v>15.949</v>
      </c>
    </row>
    <row r="878" spans="1:52" x14ac:dyDescent="0.15">
      <c r="A878" s="1">
        <v>0.28348000000000001</v>
      </c>
      <c r="B878" s="1">
        <v>3627</v>
      </c>
      <c r="C878" s="1">
        <v>4488.1000000000004</v>
      </c>
      <c r="D878" s="1">
        <v>9.3956</v>
      </c>
      <c r="E878" s="1">
        <v>26.574000000000002</v>
      </c>
      <c r="F878" s="1">
        <v>42.366</v>
      </c>
      <c r="G878" s="1">
        <v>2706.8</v>
      </c>
      <c r="H878" s="1">
        <v>74.108000000000004</v>
      </c>
      <c r="I878" s="1">
        <v>120.39</v>
      </c>
      <c r="J878" s="1">
        <v>0.33394000000000001</v>
      </c>
      <c r="K878" s="1">
        <v>80.090999999999994</v>
      </c>
      <c r="L878" s="1">
        <v>50.633000000000003</v>
      </c>
      <c r="M878" s="1">
        <v>2636.6</v>
      </c>
      <c r="N878" s="1">
        <v>24.422999999999998</v>
      </c>
      <c r="O878" s="1">
        <v>47.722999999999999</v>
      </c>
      <c r="P878" s="1">
        <v>3101.2</v>
      </c>
      <c r="Q878" s="1">
        <v>23.007999999999999</v>
      </c>
      <c r="R878" s="1">
        <v>66.225999999999999</v>
      </c>
      <c r="S878" s="1">
        <v>243.73</v>
      </c>
      <c r="T878" s="1">
        <v>343.65</v>
      </c>
      <c r="U878" s="1">
        <v>94.509</v>
      </c>
      <c r="V878" s="1">
        <v>77.638000000000005</v>
      </c>
      <c r="W878" s="1">
        <v>32.445</v>
      </c>
      <c r="X878" s="1">
        <v>8.7416999999999998</v>
      </c>
      <c r="Y878" s="1">
        <v>26.895</v>
      </c>
      <c r="Z878" s="1">
        <v>6.6692</v>
      </c>
      <c r="AA878" s="1">
        <v>19.329999999999998</v>
      </c>
      <c r="AB878" s="1">
        <v>1.6446000000000001</v>
      </c>
      <c r="AC878" s="1">
        <v>32.814999999999998</v>
      </c>
      <c r="AD878" s="1">
        <v>13.8</v>
      </c>
      <c r="AE878" s="1">
        <v>24.11</v>
      </c>
      <c r="AF878" s="1">
        <v>1.2058</v>
      </c>
      <c r="AG878" s="1">
        <v>19.033000000000001</v>
      </c>
      <c r="AH878" s="1">
        <v>2.2709000000000001</v>
      </c>
      <c r="AI878" s="1">
        <v>4.9653999999999998</v>
      </c>
      <c r="AJ878" s="1">
        <v>2.3515000000000001</v>
      </c>
      <c r="AK878" s="1">
        <v>1.149E-2</v>
      </c>
      <c r="AL878" s="1">
        <v>0.81760999999999995</v>
      </c>
      <c r="AM878" s="1">
        <v>0.10487</v>
      </c>
      <c r="AN878" s="1">
        <v>53.835999999999999</v>
      </c>
      <c r="AO878" s="1">
        <v>44.118000000000002</v>
      </c>
      <c r="AP878" s="1">
        <v>63.262999999999998</v>
      </c>
      <c r="AQ878" s="1">
        <v>53.978999999999999</v>
      </c>
      <c r="AR878" s="1">
        <v>27.984999999999999</v>
      </c>
      <c r="AS878" s="1">
        <v>61.280999999999999</v>
      </c>
      <c r="AT878" s="1">
        <v>22.859000000000002</v>
      </c>
      <c r="AU878" s="1">
        <v>39.206000000000003</v>
      </c>
      <c r="AV878" s="1">
        <v>39.962000000000003</v>
      </c>
      <c r="AW878" s="1">
        <v>41.265000000000001</v>
      </c>
      <c r="AX878" s="1">
        <v>50.871000000000002</v>
      </c>
      <c r="AY878" s="1">
        <v>44.305</v>
      </c>
      <c r="AZ878" s="1">
        <v>17.928999999999998</v>
      </c>
    </row>
    <row r="879" spans="1:52" x14ac:dyDescent="0.15">
      <c r="A879" s="1">
        <v>0.23991999999999999</v>
      </c>
      <c r="B879" s="1">
        <v>3705.8</v>
      </c>
      <c r="C879" s="1">
        <v>4455.2</v>
      </c>
      <c r="D879" s="1">
        <v>9.2705000000000002</v>
      </c>
      <c r="E879" s="1">
        <v>26.704000000000001</v>
      </c>
      <c r="F879" s="1">
        <v>42.334000000000003</v>
      </c>
      <c r="G879" s="1">
        <v>2705.3</v>
      </c>
      <c r="H879" s="1">
        <v>74.328999999999994</v>
      </c>
      <c r="I879" s="1">
        <v>120.43</v>
      </c>
      <c r="J879" s="1">
        <v>0.34107999999999999</v>
      </c>
      <c r="K879" s="1">
        <v>80.028000000000006</v>
      </c>
      <c r="L879" s="1">
        <v>49.783999999999999</v>
      </c>
      <c r="M879" s="1">
        <v>2634.6</v>
      </c>
      <c r="N879" s="1">
        <v>25.065000000000001</v>
      </c>
      <c r="O879" s="1">
        <v>50.505000000000003</v>
      </c>
      <c r="P879" s="1">
        <v>3100.6</v>
      </c>
      <c r="Q879" s="1">
        <v>22.978999999999999</v>
      </c>
      <c r="R879" s="1">
        <v>66.248999999999995</v>
      </c>
      <c r="S879" s="1">
        <v>242.44</v>
      </c>
      <c r="T879" s="1">
        <v>342.99</v>
      </c>
      <c r="U879" s="1">
        <v>94.504000000000005</v>
      </c>
      <c r="V879" s="1">
        <v>77.158000000000001</v>
      </c>
      <c r="W879" s="1">
        <v>32.645000000000003</v>
      </c>
      <c r="X879" s="1">
        <v>8.9297000000000004</v>
      </c>
      <c r="Y879" s="1">
        <v>26.013999999999999</v>
      </c>
      <c r="Z879" s="1">
        <v>6.7784000000000004</v>
      </c>
      <c r="AA879" s="1">
        <v>18.995000000000001</v>
      </c>
      <c r="AB879" s="1">
        <v>1.6694</v>
      </c>
      <c r="AC879" s="1">
        <v>32.94</v>
      </c>
      <c r="AD879" s="1">
        <v>13.881</v>
      </c>
      <c r="AE879" s="1">
        <v>23.861000000000001</v>
      </c>
      <c r="AF879" s="1">
        <v>1.1659999999999999</v>
      </c>
      <c r="AG879" s="1">
        <v>18.446999999999999</v>
      </c>
      <c r="AH879" s="1">
        <v>2.2831000000000001</v>
      </c>
      <c r="AI879" s="1">
        <v>4.7994000000000003</v>
      </c>
      <c r="AJ879" s="1">
        <v>2.161</v>
      </c>
      <c r="AK879" s="1">
        <v>1.149E-2</v>
      </c>
      <c r="AL879" s="1">
        <v>0.81760999999999995</v>
      </c>
      <c r="AM879" s="1">
        <v>0.10487</v>
      </c>
      <c r="AN879" s="1">
        <v>53.835999999999999</v>
      </c>
      <c r="AO879" s="1">
        <v>44.118000000000002</v>
      </c>
      <c r="AP879" s="1">
        <v>64.203999999999994</v>
      </c>
      <c r="AQ879" s="1">
        <v>53.228999999999999</v>
      </c>
      <c r="AR879" s="1">
        <v>23.658000000000001</v>
      </c>
      <c r="AS879" s="1">
        <v>61.844000000000001</v>
      </c>
      <c r="AT879" s="1">
        <v>22.31</v>
      </c>
      <c r="AU879" s="1">
        <v>40.249000000000002</v>
      </c>
      <c r="AV879" s="1">
        <v>37.463999999999999</v>
      </c>
      <c r="AW879" s="1">
        <v>47.703000000000003</v>
      </c>
      <c r="AX879" s="1">
        <v>50.82</v>
      </c>
      <c r="AY879" s="1">
        <v>45.061</v>
      </c>
      <c r="AZ879" s="1">
        <v>18.030999999999999</v>
      </c>
    </row>
    <row r="880" spans="1:52" x14ac:dyDescent="0.15">
      <c r="A880" s="1">
        <v>0.2409</v>
      </c>
      <c r="B880" s="1">
        <v>3724.7</v>
      </c>
      <c r="C880" s="1">
        <v>4427.5</v>
      </c>
      <c r="D880" s="1">
        <v>9.3140999999999998</v>
      </c>
      <c r="E880" s="1">
        <v>26.718</v>
      </c>
      <c r="F880" s="1">
        <v>42.790999999999997</v>
      </c>
      <c r="G880" s="1">
        <v>2702.4</v>
      </c>
      <c r="H880" s="1">
        <v>75.304000000000002</v>
      </c>
      <c r="I880" s="1">
        <v>120.41</v>
      </c>
      <c r="J880" s="1">
        <v>0.34349000000000002</v>
      </c>
      <c r="K880" s="1">
        <v>79.936000000000007</v>
      </c>
      <c r="L880" s="1">
        <v>50.869</v>
      </c>
      <c r="M880" s="1">
        <v>2631.3</v>
      </c>
      <c r="N880" s="1">
        <v>25.98</v>
      </c>
      <c r="O880" s="1">
        <v>50.773000000000003</v>
      </c>
      <c r="P880" s="1">
        <v>3098.4</v>
      </c>
      <c r="Q880" s="1">
        <v>22.507999999999999</v>
      </c>
      <c r="R880" s="1">
        <v>66.185000000000002</v>
      </c>
      <c r="S880" s="1">
        <v>241.99</v>
      </c>
      <c r="T880" s="1">
        <v>342.66</v>
      </c>
      <c r="U880" s="1">
        <v>94.405000000000001</v>
      </c>
      <c r="V880" s="1">
        <v>76.875</v>
      </c>
      <c r="W880" s="1">
        <v>32.645000000000003</v>
      </c>
      <c r="X880" s="1">
        <v>8.9297000000000004</v>
      </c>
      <c r="Y880" s="1">
        <v>26.013999999999999</v>
      </c>
      <c r="Z880" s="1">
        <v>6.7784000000000004</v>
      </c>
      <c r="AA880" s="1">
        <v>18.995000000000001</v>
      </c>
      <c r="AB880" s="1">
        <v>1.6694</v>
      </c>
      <c r="AC880" s="1">
        <v>32.94</v>
      </c>
      <c r="AD880" s="1">
        <v>13.881</v>
      </c>
      <c r="AE880" s="1">
        <v>23.861000000000001</v>
      </c>
      <c r="AF880" s="1">
        <v>1.1659999999999999</v>
      </c>
      <c r="AG880" s="1">
        <v>18.446999999999999</v>
      </c>
      <c r="AH880" s="1">
        <v>2.2831000000000001</v>
      </c>
      <c r="AI880" s="1">
        <v>4.7994000000000003</v>
      </c>
      <c r="AJ880" s="1">
        <v>2.161</v>
      </c>
      <c r="AK880" s="1">
        <v>1.149E-2</v>
      </c>
      <c r="AL880" s="1">
        <v>0.81760999999999995</v>
      </c>
      <c r="AM880" s="1">
        <v>0.10487</v>
      </c>
      <c r="AN880" s="1">
        <v>53.835999999999999</v>
      </c>
      <c r="AO880" s="1">
        <v>44.118000000000002</v>
      </c>
      <c r="AP880" s="1">
        <v>63.878</v>
      </c>
      <c r="AQ880" s="1">
        <v>53.56</v>
      </c>
      <c r="AR880" s="1">
        <v>23.562000000000001</v>
      </c>
      <c r="AS880" s="1">
        <v>59.749000000000002</v>
      </c>
      <c r="AT880" s="1">
        <v>22.446999999999999</v>
      </c>
      <c r="AU880" s="1">
        <v>39.954999999999998</v>
      </c>
      <c r="AV880" s="1">
        <v>40.658999999999999</v>
      </c>
      <c r="AW880" s="1">
        <v>48.323</v>
      </c>
      <c r="AX880" s="1">
        <v>50.697000000000003</v>
      </c>
      <c r="AY880" s="1">
        <v>45.265000000000001</v>
      </c>
      <c r="AZ880" s="1">
        <v>19.181000000000001</v>
      </c>
    </row>
    <row r="881" spans="1:52" x14ac:dyDescent="0.15">
      <c r="A881" s="1">
        <v>0.21789</v>
      </c>
      <c r="B881" s="1">
        <v>3694.4</v>
      </c>
      <c r="C881" s="1">
        <v>4470.5</v>
      </c>
      <c r="D881" s="1">
        <v>9.3947000000000003</v>
      </c>
      <c r="E881" s="1">
        <v>26.893999999999998</v>
      </c>
      <c r="F881" s="1">
        <v>42.131999999999998</v>
      </c>
      <c r="G881" s="1">
        <v>2701.5</v>
      </c>
      <c r="H881" s="1">
        <v>74.95</v>
      </c>
      <c r="I881" s="1">
        <v>120.41</v>
      </c>
      <c r="J881" s="1">
        <v>0.35308</v>
      </c>
      <c r="K881" s="1">
        <v>80.055000000000007</v>
      </c>
      <c r="L881" s="1">
        <v>49.39</v>
      </c>
      <c r="M881" s="1">
        <v>2630.6</v>
      </c>
      <c r="N881" s="1">
        <v>25.677</v>
      </c>
      <c r="O881" s="1">
        <v>49.357999999999997</v>
      </c>
      <c r="P881" s="1">
        <v>3095.9</v>
      </c>
      <c r="Q881" s="1">
        <v>22.582999999999998</v>
      </c>
      <c r="R881" s="1">
        <v>66.17</v>
      </c>
      <c r="S881" s="1">
        <v>243.51</v>
      </c>
      <c r="T881" s="1">
        <v>342.94</v>
      </c>
      <c r="U881" s="1">
        <v>94.527000000000001</v>
      </c>
      <c r="V881" s="1">
        <v>77.372</v>
      </c>
      <c r="W881" s="1">
        <v>32.555999999999997</v>
      </c>
      <c r="X881" s="1">
        <v>8.9794999999999998</v>
      </c>
      <c r="Y881" s="1">
        <v>26.466000000000001</v>
      </c>
      <c r="Z881" s="1">
        <v>6.8032000000000004</v>
      </c>
      <c r="AA881" s="1">
        <v>19.295999999999999</v>
      </c>
      <c r="AB881" s="1">
        <v>1.6611</v>
      </c>
      <c r="AC881" s="1">
        <v>33.412999999999997</v>
      </c>
      <c r="AD881" s="1">
        <v>13.933999999999999</v>
      </c>
      <c r="AE881" s="1">
        <v>23.55</v>
      </c>
      <c r="AF881" s="1">
        <v>1.2159</v>
      </c>
      <c r="AG881" s="1">
        <v>18.797000000000001</v>
      </c>
      <c r="AH881" s="1">
        <v>2.3039000000000001</v>
      </c>
      <c r="AI881" s="1">
        <v>4.8536999999999999</v>
      </c>
      <c r="AJ881" s="1">
        <v>2.2311000000000001</v>
      </c>
      <c r="AK881" s="1">
        <v>1.0857E-2</v>
      </c>
      <c r="AL881" s="1">
        <v>0.81220000000000003</v>
      </c>
      <c r="AM881" s="1">
        <v>7.7605999999999994E-2</v>
      </c>
      <c r="AN881" s="1">
        <v>53.695999999999998</v>
      </c>
      <c r="AO881" s="1">
        <v>43.366999999999997</v>
      </c>
      <c r="AP881" s="1">
        <v>63.591999999999999</v>
      </c>
      <c r="AQ881" s="1">
        <v>53.802</v>
      </c>
      <c r="AR881" s="1">
        <v>21.295999999999999</v>
      </c>
      <c r="AS881" s="1">
        <v>61.783999999999999</v>
      </c>
      <c r="AT881" s="1">
        <v>22.535</v>
      </c>
      <c r="AU881" s="1">
        <v>40.993000000000002</v>
      </c>
      <c r="AV881" s="1">
        <v>36.305999999999997</v>
      </c>
      <c r="AW881" s="1">
        <v>45.048999999999999</v>
      </c>
      <c r="AX881" s="1">
        <v>50.344000000000001</v>
      </c>
      <c r="AY881" s="1">
        <v>45.223999999999997</v>
      </c>
      <c r="AZ881" s="1">
        <v>18.968</v>
      </c>
    </row>
    <row r="882" spans="1:52" x14ac:dyDescent="0.15">
      <c r="A882" s="1">
        <v>0.21779999999999999</v>
      </c>
      <c r="B882" s="1">
        <v>3676.2</v>
      </c>
      <c r="C882" s="1">
        <v>4436.5</v>
      </c>
      <c r="D882" s="1">
        <v>9.3226999999999993</v>
      </c>
      <c r="E882" s="1">
        <v>26.797000000000001</v>
      </c>
      <c r="F882" s="1">
        <v>42.402000000000001</v>
      </c>
      <c r="G882" s="1">
        <v>2698.8</v>
      </c>
      <c r="H882" s="1">
        <v>74.983000000000004</v>
      </c>
      <c r="I882" s="1">
        <v>120.41</v>
      </c>
      <c r="J882" s="1">
        <v>0.34486</v>
      </c>
      <c r="K882" s="1">
        <v>80</v>
      </c>
      <c r="L882" s="1">
        <v>49.72</v>
      </c>
      <c r="M882" s="1">
        <v>2627.9</v>
      </c>
      <c r="N882" s="1">
        <v>25.798999999999999</v>
      </c>
      <c r="O882" s="1">
        <v>50.917000000000002</v>
      </c>
      <c r="P882" s="1">
        <v>3094.7</v>
      </c>
      <c r="Q882" s="1">
        <v>23.431999999999999</v>
      </c>
      <c r="R882" s="1">
        <v>66.161000000000001</v>
      </c>
      <c r="S882" s="1">
        <v>241.5</v>
      </c>
      <c r="T882" s="1">
        <v>342.42</v>
      </c>
      <c r="U882" s="1">
        <v>94.504999999999995</v>
      </c>
      <c r="V882" s="1">
        <v>77.203000000000003</v>
      </c>
      <c r="W882" s="1">
        <v>32.555999999999997</v>
      </c>
      <c r="X882" s="1">
        <v>8.9794999999999998</v>
      </c>
      <c r="Y882" s="1">
        <v>26.466000000000001</v>
      </c>
      <c r="Z882" s="1">
        <v>6.8032000000000004</v>
      </c>
      <c r="AA882" s="1">
        <v>19.295999999999999</v>
      </c>
      <c r="AB882" s="1">
        <v>1.6611</v>
      </c>
      <c r="AC882" s="1">
        <v>33.412999999999997</v>
      </c>
      <c r="AD882" s="1">
        <v>13.933999999999999</v>
      </c>
      <c r="AE882" s="1">
        <v>23.55</v>
      </c>
      <c r="AF882" s="1">
        <v>1.2159</v>
      </c>
      <c r="AG882" s="1">
        <v>18.797000000000001</v>
      </c>
      <c r="AH882" s="1">
        <v>2.3039000000000001</v>
      </c>
      <c r="AI882" s="1">
        <v>4.8536999999999999</v>
      </c>
      <c r="AJ882" s="1">
        <v>2.2311000000000001</v>
      </c>
      <c r="AK882" s="1">
        <v>1.0857E-2</v>
      </c>
      <c r="AL882" s="1">
        <v>0.81220000000000003</v>
      </c>
      <c r="AM882" s="1">
        <v>7.7605999999999994E-2</v>
      </c>
      <c r="AN882" s="1">
        <v>53.695999999999998</v>
      </c>
      <c r="AO882" s="1">
        <v>43.366999999999997</v>
      </c>
      <c r="AP882" s="1">
        <v>63.904000000000003</v>
      </c>
      <c r="AQ882" s="1">
        <v>54.209000000000003</v>
      </c>
      <c r="AR882" s="1">
        <v>21.305</v>
      </c>
      <c r="AS882" s="1">
        <v>62.905999999999999</v>
      </c>
      <c r="AT882" s="1">
        <v>22.550999999999998</v>
      </c>
      <c r="AU882" s="1">
        <v>41.996000000000002</v>
      </c>
      <c r="AV882" s="1">
        <v>37.276000000000003</v>
      </c>
      <c r="AW882" s="1">
        <v>48.655999999999999</v>
      </c>
      <c r="AX882" s="1">
        <v>50.335000000000001</v>
      </c>
      <c r="AY882" s="1">
        <v>45.231000000000002</v>
      </c>
      <c r="AZ882" s="1">
        <v>16.968</v>
      </c>
    </row>
    <row r="883" spans="1:52" x14ac:dyDescent="0.15">
      <c r="A883" s="1">
        <v>0.22086</v>
      </c>
      <c r="B883" s="1">
        <v>3705.5</v>
      </c>
      <c r="C883" s="1">
        <v>4450.1000000000004</v>
      </c>
      <c r="D883" s="1">
        <v>9.3298000000000005</v>
      </c>
      <c r="E883" s="1">
        <v>27.103999999999999</v>
      </c>
      <c r="F883" s="1">
        <v>42.377000000000002</v>
      </c>
      <c r="G883" s="1">
        <v>2696.4</v>
      </c>
      <c r="H883" s="1">
        <v>75.42</v>
      </c>
      <c r="I883" s="1">
        <v>120.37</v>
      </c>
      <c r="J883" s="1">
        <v>0.35863</v>
      </c>
      <c r="K883" s="1">
        <v>79.971000000000004</v>
      </c>
      <c r="L883" s="1">
        <v>48.238</v>
      </c>
      <c r="M883" s="1">
        <v>2625.4</v>
      </c>
      <c r="N883" s="1">
        <v>24.811</v>
      </c>
      <c r="O883" s="1">
        <v>50.447000000000003</v>
      </c>
      <c r="P883" s="1">
        <v>3093.6</v>
      </c>
      <c r="Q883" s="1">
        <v>21.564</v>
      </c>
      <c r="R883" s="1">
        <v>66.153999999999996</v>
      </c>
      <c r="S883" s="1">
        <v>241.59</v>
      </c>
      <c r="T883" s="1">
        <v>342.62</v>
      </c>
      <c r="U883" s="1">
        <v>94.543000000000006</v>
      </c>
      <c r="V883" s="1">
        <v>77.296999999999997</v>
      </c>
      <c r="W883" s="1">
        <v>32.234000000000002</v>
      </c>
      <c r="X883" s="1">
        <v>8.8331999999999997</v>
      </c>
      <c r="Y883" s="1">
        <v>26.544</v>
      </c>
      <c r="Z883" s="1">
        <v>6.9298000000000002</v>
      </c>
      <c r="AA883" s="1">
        <v>19.151</v>
      </c>
      <c r="AB883" s="1">
        <v>1.6133999999999999</v>
      </c>
      <c r="AC883" s="1">
        <v>33.54</v>
      </c>
      <c r="AD883" s="1">
        <v>13.711</v>
      </c>
      <c r="AE883" s="1">
        <v>24.268000000000001</v>
      </c>
      <c r="AF883" s="1">
        <v>1.2302</v>
      </c>
      <c r="AG883" s="1">
        <v>18.364999999999998</v>
      </c>
      <c r="AH883" s="1">
        <v>2.2383999999999999</v>
      </c>
      <c r="AI883" s="1">
        <v>4.8746999999999998</v>
      </c>
      <c r="AJ883" s="1">
        <v>2.3247</v>
      </c>
      <c r="AK883" s="1">
        <v>1.0857E-2</v>
      </c>
      <c r="AL883" s="1">
        <v>0.81220000000000003</v>
      </c>
      <c r="AM883" s="1">
        <v>7.7605999999999994E-2</v>
      </c>
      <c r="AN883" s="1">
        <v>53.695999999999998</v>
      </c>
      <c r="AO883" s="1">
        <v>43.366999999999997</v>
      </c>
      <c r="AP883" s="1">
        <v>63.268000000000001</v>
      </c>
      <c r="AQ883" s="1">
        <v>53.244999999999997</v>
      </c>
      <c r="AR883" s="1">
        <v>21.85</v>
      </c>
      <c r="AS883" s="1">
        <v>60.503999999999998</v>
      </c>
      <c r="AT883" s="1">
        <v>22.495000000000001</v>
      </c>
      <c r="AU883" s="1">
        <v>41.84</v>
      </c>
      <c r="AV883" s="1">
        <v>32.914000000000001</v>
      </c>
      <c r="AW883" s="1">
        <v>47.567999999999998</v>
      </c>
      <c r="AX883" s="1">
        <v>50.142000000000003</v>
      </c>
      <c r="AY883" s="1">
        <v>45.122999999999998</v>
      </c>
      <c r="AZ883" s="1">
        <v>21.408000000000001</v>
      </c>
    </row>
    <row r="884" spans="1:52" x14ac:dyDescent="0.15">
      <c r="A884" s="1">
        <v>0.21981000000000001</v>
      </c>
      <c r="B884" s="1">
        <v>3696.7</v>
      </c>
      <c r="C884" s="1">
        <v>4459.8</v>
      </c>
      <c r="D884" s="1">
        <v>9.3728999999999996</v>
      </c>
      <c r="E884" s="1">
        <v>27.065000000000001</v>
      </c>
      <c r="F884" s="1">
        <v>42.398000000000003</v>
      </c>
      <c r="G884" s="1">
        <v>2696.3</v>
      </c>
      <c r="H884" s="1">
        <v>74.727000000000004</v>
      </c>
      <c r="I884" s="1">
        <v>120.37</v>
      </c>
      <c r="J884" s="1">
        <v>0.35511999999999999</v>
      </c>
      <c r="K884" s="1">
        <v>80</v>
      </c>
      <c r="L884" s="1">
        <v>48.896999999999998</v>
      </c>
      <c r="M884" s="1">
        <v>2625.1</v>
      </c>
      <c r="N884" s="1">
        <v>26.838999999999999</v>
      </c>
      <c r="O884" s="1">
        <v>49.265999999999998</v>
      </c>
      <c r="P884" s="1">
        <v>3092.6</v>
      </c>
      <c r="Q884" s="1">
        <v>23.399000000000001</v>
      </c>
      <c r="R884" s="1">
        <v>66.114000000000004</v>
      </c>
      <c r="S884" s="1">
        <v>240.5</v>
      </c>
      <c r="T884" s="1">
        <v>342.06</v>
      </c>
      <c r="U884" s="1">
        <v>94.584999999999994</v>
      </c>
      <c r="V884" s="1">
        <v>77.275000000000006</v>
      </c>
      <c r="W884" s="1">
        <v>32.234000000000002</v>
      </c>
      <c r="X884" s="1">
        <v>8.8331999999999997</v>
      </c>
      <c r="Y884" s="1">
        <v>26.544</v>
      </c>
      <c r="Z884" s="1">
        <v>6.9298000000000002</v>
      </c>
      <c r="AA884" s="1">
        <v>19.151</v>
      </c>
      <c r="AB884" s="1">
        <v>1.6133999999999999</v>
      </c>
      <c r="AC884" s="1">
        <v>33.54</v>
      </c>
      <c r="AD884" s="1">
        <v>13.711</v>
      </c>
      <c r="AE884" s="1">
        <v>24.268000000000001</v>
      </c>
      <c r="AF884" s="1">
        <v>1.2302</v>
      </c>
      <c r="AG884" s="1">
        <v>18.364999999999998</v>
      </c>
      <c r="AH884" s="1">
        <v>2.2383999999999999</v>
      </c>
      <c r="AI884" s="1">
        <v>4.8746999999999998</v>
      </c>
      <c r="AJ884" s="1">
        <v>2.3247</v>
      </c>
      <c r="AK884" s="1">
        <v>1.0857E-2</v>
      </c>
      <c r="AL884" s="1">
        <v>0.81220000000000003</v>
      </c>
      <c r="AM884" s="1">
        <v>7.7605999999999994E-2</v>
      </c>
      <c r="AN884" s="1">
        <v>53.695999999999998</v>
      </c>
      <c r="AO884" s="1">
        <v>43.366999999999997</v>
      </c>
      <c r="AP884" s="1">
        <v>63.42</v>
      </c>
      <c r="AQ884" s="1">
        <v>53.128999999999998</v>
      </c>
      <c r="AR884" s="1">
        <v>21.954000000000001</v>
      </c>
      <c r="AS884" s="1">
        <v>63.555999999999997</v>
      </c>
      <c r="AT884" s="1">
        <v>22.062999999999999</v>
      </c>
      <c r="AU884" s="1">
        <v>42.268999999999998</v>
      </c>
      <c r="AV884" s="1">
        <v>34.854999999999997</v>
      </c>
      <c r="AW884" s="1">
        <v>44.835999999999999</v>
      </c>
      <c r="AX884" s="1">
        <v>50.054000000000002</v>
      </c>
      <c r="AY884" s="1">
        <v>43.84</v>
      </c>
      <c r="AZ884" s="1">
        <v>17.056000000000001</v>
      </c>
    </row>
    <row r="885" spans="1:52" x14ac:dyDescent="0.15">
      <c r="A885" s="1">
        <v>0.24895999999999999</v>
      </c>
      <c r="B885" s="1">
        <v>3660.2</v>
      </c>
      <c r="C885" s="1">
        <v>4432.5</v>
      </c>
      <c r="D885" s="1">
        <v>9.3605999999999998</v>
      </c>
      <c r="E885" s="1">
        <v>27.356999999999999</v>
      </c>
      <c r="F885" s="1">
        <v>42.484000000000002</v>
      </c>
      <c r="G885" s="1">
        <v>2699.7</v>
      </c>
      <c r="H885" s="1">
        <v>74.236000000000004</v>
      </c>
      <c r="I885" s="1">
        <v>120.43</v>
      </c>
      <c r="J885" s="1">
        <v>0.33178999999999997</v>
      </c>
      <c r="K885" s="1">
        <v>80.247</v>
      </c>
      <c r="L885" s="1">
        <v>49.040999999999997</v>
      </c>
      <c r="M885" s="1">
        <v>2628.1</v>
      </c>
      <c r="N885" s="1">
        <v>25.358000000000001</v>
      </c>
      <c r="O885" s="1">
        <v>49.011000000000003</v>
      </c>
      <c r="P885" s="1">
        <v>3095.4</v>
      </c>
      <c r="Q885" s="1">
        <v>23.082999999999998</v>
      </c>
      <c r="R885" s="1">
        <v>66.102999999999994</v>
      </c>
      <c r="S885" s="1">
        <v>239.71</v>
      </c>
      <c r="T885" s="1">
        <v>342.14</v>
      </c>
      <c r="U885" s="1">
        <v>94.578999999999994</v>
      </c>
      <c r="V885" s="1">
        <v>77.882000000000005</v>
      </c>
      <c r="W885" s="1">
        <v>32.274000000000001</v>
      </c>
      <c r="X885" s="1">
        <v>8.9372000000000007</v>
      </c>
      <c r="Y885" s="1">
        <v>26.428999999999998</v>
      </c>
      <c r="Z885" s="1">
        <v>6.9107000000000003</v>
      </c>
      <c r="AA885" s="1">
        <v>19.097999999999999</v>
      </c>
      <c r="AB885" s="1">
        <v>1.6436999999999999</v>
      </c>
      <c r="AC885" s="1">
        <v>33.146000000000001</v>
      </c>
      <c r="AD885" s="1">
        <v>13.942</v>
      </c>
      <c r="AE885" s="1">
        <v>23.805</v>
      </c>
      <c r="AF885" s="1">
        <v>1.2021999999999999</v>
      </c>
      <c r="AG885" s="1">
        <v>18.003</v>
      </c>
      <c r="AH885" s="1">
        <v>2.2431000000000001</v>
      </c>
      <c r="AI885" s="1">
        <v>4.8947000000000003</v>
      </c>
      <c r="AJ885" s="1">
        <v>2.3168000000000002</v>
      </c>
      <c r="AK885" s="1">
        <v>1.0857E-2</v>
      </c>
      <c r="AL885" s="1">
        <v>0.81220000000000003</v>
      </c>
      <c r="AM885" s="1">
        <v>7.7605999999999994E-2</v>
      </c>
      <c r="AN885" s="1">
        <v>53.695999999999998</v>
      </c>
      <c r="AO885" s="1">
        <v>43.366999999999997</v>
      </c>
      <c r="AP885" s="1">
        <v>62.953000000000003</v>
      </c>
      <c r="AQ885" s="1">
        <v>53.735999999999997</v>
      </c>
      <c r="AR885" s="1">
        <v>24.783999999999999</v>
      </c>
      <c r="AS885" s="1">
        <v>62.19</v>
      </c>
      <c r="AT885" s="1">
        <v>22.507000000000001</v>
      </c>
      <c r="AU885" s="1">
        <v>39.164000000000001</v>
      </c>
      <c r="AV885" s="1">
        <v>35.277999999999999</v>
      </c>
      <c r="AW885" s="1">
        <v>44.246000000000002</v>
      </c>
      <c r="AX885" s="1">
        <v>49.94</v>
      </c>
      <c r="AY885" s="1">
        <v>44.804000000000002</v>
      </c>
      <c r="AZ885" s="1">
        <v>17.748999999999999</v>
      </c>
    </row>
    <row r="886" spans="1:52" x14ac:dyDescent="0.15">
      <c r="A886" s="1">
        <v>0.24906</v>
      </c>
      <c r="B886" s="1">
        <v>3631.3</v>
      </c>
      <c r="C886" s="1">
        <v>4457.1000000000004</v>
      </c>
      <c r="D886" s="1">
        <v>9.3961000000000006</v>
      </c>
      <c r="E886" s="1">
        <v>27.186</v>
      </c>
      <c r="F886" s="1">
        <v>42.087000000000003</v>
      </c>
      <c r="G886" s="1">
        <v>2701</v>
      </c>
      <c r="H886" s="1">
        <v>75.222999999999999</v>
      </c>
      <c r="I886" s="1">
        <v>120.4</v>
      </c>
      <c r="J886" s="1">
        <v>0.33321000000000001</v>
      </c>
      <c r="K886" s="1">
        <v>80.325999999999993</v>
      </c>
      <c r="L886" s="1">
        <v>52.34</v>
      </c>
      <c r="M886" s="1">
        <v>2630</v>
      </c>
      <c r="N886" s="1">
        <v>23.434000000000001</v>
      </c>
      <c r="O886" s="1">
        <v>49.006999999999998</v>
      </c>
      <c r="P886" s="1">
        <v>3096.4</v>
      </c>
      <c r="Q886" s="1">
        <v>22.413</v>
      </c>
      <c r="R886" s="1">
        <v>66.183999999999997</v>
      </c>
      <c r="S886" s="1">
        <v>240.91</v>
      </c>
      <c r="T886" s="1">
        <v>342.26</v>
      </c>
      <c r="U886" s="1">
        <v>94.504000000000005</v>
      </c>
      <c r="V886" s="1">
        <v>77.631</v>
      </c>
      <c r="W886" s="1">
        <v>32.274000000000001</v>
      </c>
      <c r="X886" s="1">
        <v>8.9372000000000007</v>
      </c>
      <c r="Y886" s="1">
        <v>26.428999999999998</v>
      </c>
      <c r="Z886" s="1">
        <v>6.9107000000000003</v>
      </c>
      <c r="AA886" s="1">
        <v>19.097999999999999</v>
      </c>
      <c r="AB886" s="1">
        <v>1.6436999999999999</v>
      </c>
      <c r="AC886" s="1">
        <v>33.146000000000001</v>
      </c>
      <c r="AD886" s="1">
        <v>13.942</v>
      </c>
      <c r="AE886" s="1">
        <v>23.805</v>
      </c>
      <c r="AF886" s="1">
        <v>1.2021999999999999</v>
      </c>
      <c r="AG886" s="1">
        <v>18.003</v>
      </c>
      <c r="AH886" s="1">
        <v>2.2431000000000001</v>
      </c>
      <c r="AI886" s="1">
        <v>4.8947000000000003</v>
      </c>
      <c r="AJ886" s="1">
        <v>2.3168000000000002</v>
      </c>
      <c r="AK886" s="1">
        <v>1.7385000000000001E-2</v>
      </c>
      <c r="AL886" s="1">
        <v>0.81379999999999997</v>
      </c>
      <c r="AM886" s="1">
        <v>8.4416000000000005E-2</v>
      </c>
      <c r="AN886" s="1">
        <v>53.878999999999998</v>
      </c>
      <c r="AO886" s="1">
        <v>43.064999999999998</v>
      </c>
      <c r="AP886" s="1">
        <v>63.451000000000001</v>
      </c>
      <c r="AQ886" s="1">
        <v>53.442</v>
      </c>
      <c r="AR886" s="1">
        <v>24.774000000000001</v>
      </c>
      <c r="AS886" s="1">
        <v>62.807000000000002</v>
      </c>
      <c r="AT886" s="1">
        <v>22.736000000000001</v>
      </c>
      <c r="AU886" s="1">
        <v>38.991</v>
      </c>
      <c r="AV886" s="1">
        <v>44.987000000000002</v>
      </c>
      <c r="AW886" s="1">
        <v>44.235999999999997</v>
      </c>
      <c r="AX886" s="1">
        <v>49.466999999999999</v>
      </c>
      <c r="AY886" s="1">
        <v>45.619</v>
      </c>
      <c r="AZ886" s="1">
        <v>19.350000000000001</v>
      </c>
    </row>
    <row r="887" spans="1:52" x14ac:dyDescent="0.15">
      <c r="A887" s="1">
        <v>0.24549000000000001</v>
      </c>
      <c r="B887" s="1">
        <v>3641.6</v>
      </c>
      <c r="C887" s="1">
        <v>4471.2</v>
      </c>
      <c r="D887" s="1">
        <v>9.3199000000000005</v>
      </c>
      <c r="E887" s="1">
        <v>26.847000000000001</v>
      </c>
      <c r="F887" s="1">
        <v>42.646999999999998</v>
      </c>
      <c r="G887" s="1">
        <v>2700.6</v>
      </c>
      <c r="H887" s="1">
        <v>75.153000000000006</v>
      </c>
      <c r="I887" s="1">
        <v>120.37</v>
      </c>
      <c r="J887" s="1">
        <v>0.35587999999999997</v>
      </c>
      <c r="K887" s="1">
        <v>80.271000000000001</v>
      </c>
      <c r="L887" s="1">
        <v>50.456000000000003</v>
      </c>
      <c r="M887" s="1">
        <v>2629.7</v>
      </c>
      <c r="N887" s="1">
        <v>24.524000000000001</v>
      </c>
      <c r="O887" s="1">
        <v>52.116999999999997</v>
      </c>
      <c r="P887" s="1">
        <v>3097.4</v>
      </c>
      <c r="Q887" s="1">
        <v>23.744</v>
      </c>
      <c r="R887" s="1">
        <v>66.185000000000002</v>
      </c>
      <c r="S887" s="1">
        <v>236.57</v>
      </c>
      <c r="T887" s="1">
        <v>342.33</v>
      </c>
      <c r="U887" s="1">
        <v>94.61</v>
      </c>
      <c r="V887" s="1">
        <v>77.387</v>
      </c>
      <c r="W887" s="1">
        <v>32.396999999999998</v>
      </c>
      <c r="X887" s="1">
        <v>8.7387999999999995</v>
      </c>
      <c r="Y887" s="1">
        <v>26.605</v>
      </c>
      <c r="Z887" s="1">
        <v>6.8571999999999997</v>
      </c>
      <c r="AA887" s="1">
        <v>18.297000000000001</v>
      </c>
      <c r="AB887" s="1">
        <v>1.6997</v>
      </c>
      <c r="AC887" s="1">
        <v>33.034999999999997</v>
      </c>
      <c r="AD887" s="1">
        <v>13.69</v>
      </c>
      <c r="AE887" s="1">
        <v>23.963000000000001</v>
      </c>
      <c r="AF887" s="1">
        <v>1.1431</v>
      </c>
      <c r="AG887" s="1">
        <v>18.576000000000001</v>
      </c>
      <c r="AH887" s="1">
        <v>2.2915000000000001</v>
      </c>
      <c r="AI887" s="1">
        <v>4.8323</v>
      </c>
      <c r="AJ887" s="1">
        <v>2.2469000000000001</v>
      </c>
      <c r="AK887" s="1">
        <v>1.7385000000000001E-2</v>
      </c>
      <c r="AL887" s="1">
        <v>0.81379999999999997</v>
      </c>
      <c r="AM887" s="1">
        <v>8.4416000000000005E-2</v>
      </c>
      <c r="AN887" s="1">
        <v>53.878999999999998</v>
      </c>
      <c r="AO887" s="1">
        <v>43.064999999999998</v>
      </c>
      <c r="AP887" s="1">
        <v>63.404000000000003</v>
      </c>
      <c r="AQ887" s="1">
        <v>53.344999999999999</v>
      </c>
      <c r="AR887" s="1">
        <v>24.231000000000002</v>
      </c>
      <c r="AS887" s="1">
        <v>61.86</v>
      </c>
      <c r="AT887" s="1">
        <v>22.312999999999999</v>
      </c>
      <c r="AU887" s="1">
        <v>42.406999999999996</v>
      </c>
      <c r="AV887" s="1">
        <v>39.442999999999998</v>
      </c>
      <c r="AW887" s="1">
        <v>51.433</v>
      </c>
      <c r="AX887" s="1">
        <v>49.59</v>
      </c>
      <c r="AY887" s="1">
        <v>44.329000000000001</v>
      </c>
      <c r="AZ887" s="1">
        <v>16.2</v>
      </c>
    </row>
    <row r="888" spans="1:52" x14ac:dyDescent="0.15">
      <c r="A888" s="1">
        <v>0.24693999999999999</v>
      </c>
      <c r="B888" s="1">
        <v>3639.3</v>
      </c>
      <c r="C888" s="1">
        <v>4440.1000000000004</v>
      </c>
      <c r="D888" s="1">
        <v>9.3816000000000006</v>
      </c>
      <c r="E888" s="1">
        <v>26.823</v>
      </c>
      <c r="F888" s="1">
        <v>42.088000000000001</v>
      </c>
      <c r="G888" s="1">
        <v>2701.9</v>
      </c>
      <c r="H888" s="1">
        <v>75.611000000000004</v>
      </c>
      <c r="I888" s="1">
        <v>120.4</v>
      </c>
      <c r="J888" s="1">
        <v>0.35361999999999999</v>
      </c>
      <c r="K888" s="1">
        <v>80.373000000000005</v>
      </c>
      <c r="L888" s="1">
        <v>50.957000000000001</v>
      </c>
      <c r="M888" s="1">
        <v>2630.8</v>
      </c>
      <c r="N888" s="1">
        <v>25.382999999999999</v>
      </c>
      <c r="O888" s="1">
        <v>49.475000000000001</v>
      </c>
      <c r="P888" s="1">
        <v>3098.3</v>
      </c>
      <c r="Q888" s="1">
        <v>22.068000000000001</v>
      </c>
      <c r="R888" s="1">
        <v>66.183999999999997</v>
      </c>
      <c r="S888" s="1">
        <v>238.73</v>
      </c>
      <c r="T888" s="1">
        <v>342.24</v>
      </c>
      <c r="U888" s="1">
        <v>94.638000000000005</v>
      </c>
      <c r="V888" s="1">
        <v>77.695999999999998</v>
      </c>
      <c r="W888" s="1">
        <v>32.396999999999998</v>
      </c>
      <c r="X888" s="1">
        <v>8.7387999999999995</v>
      </c>
      <c r="Y888" s="1">
        <v>26.605</v>
      </c>
      <c r="Z888" s="1">
        <v>6.8571999999999997</v>
      </c>
      <c r="AA888" s="1">
        <v>18.297000000000001</v>
      </c>
      <c r="AB888" s="1">
        <v>1.6997</v>
      </c>
      <c r="AC888" s="1">
        <v>33.034999999999997</v>
      </c>
      <c r="AD888" s="1">
        <v>13.69</v>
      </c>
      <c r="AE888" s="1">
        <v>23.963000000000001</v>
      </c>
      <c r="AF888" s="1">
        <v>1.1431</v>
      </c>
      <c r="AG888" s="1">
        <v>18.576000000000001</v>
      </c>
      <c r="AH888" s="1">
        <v>2.2915000000000001</v>
      </c>
      <c r="AI888" s="1">
        <v>4.8323</v>
      </c>
      <c r="AJ888" s="1">
        <v>2.2469000000000001</v>
      </c>
      <c r="AK888" s="1">
        <v>1.7385000000000001E-2</v>
      </c>
      <c r="AL888" s="1">
        <v>0.81379999999999997</v>
      </c>
      <c r="AM888" s="1">
        <v>8.4416000000000005E-2</v>
      </c>
      <c r="AN888" s="1">
        <v>53.878999999999998</v>
      </c>
      <c r="AO888" s="1">
        <v>43.064999999999998</v>
      </c>
      <c r="AP888" s="1">
        <v>63.444000000000003</v>
      </c>
      <c r="AQ888" s="1">
        <v>53.716999999999999</v>
      </c>
      <c r="AR888" s="1">
        <v>24.088000000000001</v>
      </c>
      <c r="AS888" s="1">
        <v>61.53</v>
      </c>
      <c r="AT888" s="1">
        <v>22.427</v>
      </c>
      <c r="AU888" s="1">
        <v>42.683</v>
      </c>
      <c r="AV888" s="1">
        <v>40.917000000000002</v>
      </c>
      <c r="AW888" s="1">
        <v>45.319000000000003</v>
      </c>
      <c r="AX888" s="1">
        <v>49.133000000000003</v>
      </c>
      <c r="AY888" s="1">
        <v>45.058999999999997</v>
      </c>
      <c r="AZ888" s="1">
        <v>20.135999999999999</v>
      </c>
    </row>
    <row r="889" spans="1:52" x14ac:dyDescent="0.15">
      <c r="A889" s="1">
        <v>0.23157</v>
      </c>
      <c r="B889" s="1">
        <v>3689.3</v>
      </c>
      <c r="C889" s="1">
        <v>4584.1000000000004</v>
      </c>
      <c r="D889" s="1">
        <v>9.4296000000000006</v>
      </c>
      <c r="E889" s="1">
        <v>27.303999999999998</v>
      </c>
      <c r="F889" s="1">
        <v>42.41</v>
      </c>
      <c r="G889" s="1">
        <v>2703.2</v>
      </c>
      <c r="H889" s="1">
        <v>75.173000000000002</v>
      </c>
      <c r="I889" s="1">
        <v>120.41</v>
      </c>
      <c r="J889" s="1">
        <v>0.3276</v>
      </c>
      <c r="K889" s="1">
        <v>80.346000000000004</v>
      </c>
      <c r="L889" s="1">
        <v>48.91</v>
      </c>
      <c r="M889" s="1">
        <v>2631.6</v>
      </c>
      <c r="N889" s="1">
        <v>26.210999999999999</v>
      </c>
      <c r="O889" s="1">
        <v>48.848999999999997</v>
      </c>
      <c r="P889" s="1">
        <v>3100.3</v>
      </c>
      <c r="Q889" s="1">
        <v>22.504999999999999</v>
      </c>
      <c r="R889" s="1">
        <v>66.209999999999994</v>
      </c>
      <c r="S889" s="1">
        <v>235.1</v>
      </c>
      <c r="T889" s="1">
        <v>342.04</v>
      </c>
      <c r="U889" s="1">
        <v>94.525999999999996</v>
      </c>
      <c r="V889" s="1">
        <v>77.488</v>
      </c>
      <c r="W889" s="1">
        <v>32.168999999999997</v>
      </c>
      <c r="X889" s="1">
        <v>8.7714999999999996</v>
      </c>
      <c r="Y889" s="1">
        <v>26.347000000000001</v>
      </c>
      <c r="Z889" s="1">
        <v>6.9340999999999999</v>
      </c>
      <c r="AA889" s="1">
        <v>18.209</v>
      </c>
      <c r="AB889" s="1">
        <v>1.6861999999999999</v>
      </c>
      <c r="AC889" s="1">
        <v>33.03</v>
      </c>
      <c r="AD889" s="1">
        <v>13.83</v>
      </c>
      <c r="AE889" s="1">
        <v>23.675999999999998</v>
      </c>
      <c r="AF889" s="1">
        <v>1.2065999999999999</v>
      </c>
      <c r="AG889" s="1">
        <v>18.37</v>
      </c>
      <c r="AH889" s="1">
        <v>2.2997000000000001</v>
      </c>
      <c r="AI889" s="1">
        <v>4.8962000000000003</v>
      </c>
      <c r="AJ889" s="1">
        <v>2.3010000000000002</v>
      </c>
      <c r="AK889" s="1">
        <v>1.7385000000000001E-2</v>
      </c>
      <c r="AL889" s="1">
        <v>0.81379999999999997</v>
      </c>
      <c r="AM889" s="1">
        <v>8.4416000000000005E-2</v>
      </c>
      <c r="AN889" s="1">
        <v>53.878999999999998</v>
      </c>
      <c r="AO889" s="1">
        <v>43.064999999999998</v>
      </c>
      <c r="AP889" s="1">
        <v>63.05</v>
      </c>
      <c r="AQ889" s="1">
        <v>53.972000000000001</v>
      </c>
      <c r="AR889" s="1">
        <v>22.968</v>
      </c>
      <c r="AS889" s="1">
        <v>59.494999999999997</v>
      </c>
      <c r="AT889" s="1">
        <v>22.338999999999999</v>
      </c>
      <c r="AU889" s="1">
        <v>39.103000000000002</v>
      </c>
      <c r="AV889" s="1">
        <v>34.892000000000003</v>
      </c>
      <c r="AW889" s="1">
        <v>43.869</v>
      </c>
      <c r="AX889" s="1">
        <v>49.189</v>
      </c>
      <c r="AY889" s="1">
        <v>45.247999999999998</v>
      </c>
      <c r="AZ889" s="1">
        <v>19.103000000000002</v>
      </c>
    </row>
    <row r="890" spans="1:52" x14ac:dyDescent="0.15">
      <c r="A890" s="1">
        <v>0.23255000000000001</v>
      </c>
      <c r="B890" s="1">
        <v>3665.4</v>
      </c>
      <c r="C890" s="1">
        <v>4555.2</v>
      </c>
      <c r="D890" s="1">
        <v>9.3950999999999993</v>
      </c>
      <c r="E890" s="1">
        <v>26.715</v>
      </c>
      <c r="F890" s="1">
        <v>42.359000000000002</v>
      </c>
      <c r="G890" s="1">
        <v>2703</v>
      </c>
      <c r="H890" s="1">
        <v>74.846999999999994</v>
      </c>
      <c r="I890" s="1">
        <v>120.4</v>
      </c>
      <c r="J890" s="1">
        <v>0.33017000000000002</v>
      </c>
      <c r="K890" s="1">
        <v>80.22</v>
      </c>
      <c r="L890" s="1">
        <v>49.212000000000003</v>
      </c>
      <c r="M890" s="1">
        <v>2631.7</v>
      </c>
      <c r="N890" s="1">
        <v>25.146999999999998</v>
      </c>
      <c r="O890" s="1">
        <v>48.841999999999999</v>
      </c>
      <c r="P890" s="1">
        <v>3100.5</v>
      </c>
      <c r="Q890" s="1">
        <v>22.788</v>
      </c>
      <c r="R890" s="1">
        <v>66.159000000000006</v>
      </c>
      <c r="S890" s="1">
        <v>234.17</v>
      </c>
      <c r="T890" s="1">
        <v>342.34</v>
      </c>
      <c r="U890" s="1">
        <v>94.563000000000002</v>
      </c>
      <c r="V890" s="1">
        <v>77.396000000000001</v>
      </c>
      <c r="W890" s="1">
        <v>32.168999999999997</v>
      </c>
      <c r="X890" s="1">
        <v>8.7714999999999996</v>
      </c>
      <c r="Y890" s="1">
        <v>26.347000000000001</v>
      </c>
      <c r="Z890" s="1">
        <v>6.9340999999999999</v>
      </c>
      <c r="AA890" s="1">
        <v>18.209</v>
      </c>
      <c r="AB890" s="1">
        <v>1.6861999999999999</v>
      </c>
      <c r="AC890" s="1">
        <v>33.03</v>
      </c>
      <c r="AD890" s="1">
        <v>13.83</v>
      </c>
      <c r="AE890" s="1">
        <v>23.675999999999998</v>
      </c>
      <c r="AF890" s="1">
        <v>1.2065999999999999</v>
      </c>
      <c r="AG890" s="1">
        <v>18.37</v>
      </c>
      <c r="AH890" s="1">
        <v>2.2997000000000001</v>
      </c>
      <c r="AI890" s="1">
        <v>4.8962000000000003</v>
      </c>
      <c r="AJ890" s="1">
        <v>2.3010000000000002</v>
      </c>
      <c r="AK890" s="1">
        <v>1.7385000000000001E-2</v>
      </c>
      <c r="AL890" s="1">
        <v>0.81379999999999997</v>
      </c>
      <c r="AM890" s="1">
        <v>8.4416000000000005E-2</v>
      </c>
      <c r="AN890" s="1">
        <v>53.878999999999998</v>
      </c>
      <c r="AO890" s="1">
        <v>43.064999999999998</v>
      </c>
      <c r="AP890" s="1">
        <v>63.462000000000003</v>
      </c>
      <c r="AQ890" s="1">
        <v>54.317999999999998</v>
      </c>
      <c r="AR890" s="1">
        <v>22.870999999999999</v>
      </c>
      <c r="AS890" s="1">
        <v>60.838999999999999</v>
      </c>
      <c r="AT890" s="1">
        <v>22.021999999999998</v>
      </c>
      <c r="AU890" s="1">
        <v>38.789000000000001</v>
      </c>
      <c r="AV890" s="1">
        <v>35.780999999999999</v>
      </c>
      <c r="AW890" s="1">
        <v>43.854999999999997</v>
      </c>
      <c r="AX890" s="1">
        <v>49.012</v>
      </c>
      <c r="AY890" s="1">
        <v>44.481999999999999</v>
      </c>
      <c r="AZ890" s="1">
        <v>18.437999999999999</v>
      </c>
    </row>
    <row r="891" spans="1:52" x14ac:dyDescent="0.15">
      <c r="A891" s="1">
        <v>0.25298999999999999</v>
      </c>
      <c r="B891" s="1">
        <v>3658.1</v>
      </c>
      <c r="C891" s="1">
        <v>4579.7</v>
      </c>
      <c r="D891" s="1">
        <v>9.4832999999999998</v>
      </c>
      <c r="E891" s="1">
        <v>27.178000000000001</v>
      </c>
      <c r="F891" s="1">
        <v>42.314</v>
      </c>
      <c r="G891" s="1">
        <v>2703.1</v>
      </c>
      <c r="H891" s="1">
        <v>75.866</v>
      </c>
      <c r="I891" s="1">
        <v>120.41</v>
      </c>
      <c r="J891" s="1">
        <v>0.34561999999999998</v>
      </c>
      <c r="K891" s="1">
        <v>80.116</v>
      </c>
      <c r="L891" s="1">
        <v>49.250999999999998</v>
      </c>
      <c r="M891" s="1">
        <v>2631.7</v>
      </c>
      <c r="N891" s="1">
        <v>23.734000000000002</v>
      </c>
      <c r="O891" s="1">
        <v>50.677</v>
      </c>
      <c r="P891" s="1">
        <v>3101.7</v>
      </c>
      <c r="Q891" s="1">
        <v>23.574000000000002</v>
      </c>
      <c r="R891" s="1">
        <v>66.090999999999994</v>
      </c>
      <c r="S891" s="1">
        <v>235.33</v>
      </c>
      <c r="T891" s="1">
        <v>342.43</v>
      </c>
      <c r="U891" s="1">
        <v>94.63</v>
      </c>
      <c r="V891" s="1">
        <v>77.587000000000003</v>
      </c>
      <c r="W891" s="1">
        <v>32.311</v>
      </c>
      <c r="X891" s="1">
        <v>8.7162000000000006</v>
      </c>
      <c r="Y891" s="1">
        <v>26.324999999999999</v>
      </c>
      <c r="Z891" s="1">
        <v>6.7525000000000004</v>
      </c>
      <c r="AA891" s="1">
        <v>18.516999999999999</v>
      </c>
      <c r="AB891" s="1">
        <v>1.6262000000000001</v>
      </c>
      <c r="AC891" s="1">
        <v>33.32</v>
      </c>
      <c r="AD891" s="1">
        <v>13.769</v>
      </c>
      <c r="AE891" s="1">
        <v>23.724</v>
      </c>
      <c r="AF891" s="1">
        <v>1.1585000000000001</v>
      </c>
      <c r="AG891" s="1">
        <v>18.285</v>
      </c>
      <c r="AH891" s="1">
        <v>2.2353999999999998</v>
      </c>
      <c r="AI891" s="1">
        <v>4.8906000000000001</v>
      </c>
      <c r="AJ891" s="1">
        <v>2.3698999999999999</v>
      </c>
      <c r="AK891" s="1">
        <v>1.5944E-2</v>
      </c>
      <c r="AL891" s="1">
        <v>0.82416</v>
      </c>
      <c r="AM891" s="1">
        <v>9.3058000000000002E-2</v>
      </c>
      <c r="AN891" s="1">
        <v>53.567999999999998</v>
      </c>
      <c r="AO891" s="1">
        <v>44.308999999999997</v>
      </c>
      <c r="AP891" s="1">
        <v>62.9</v>
      </c>
      <c r="AQ891" s="1">
        <v>54.329000000000001</v>
      </c>
      <c r="AR891" s="1">
        <v>24.989000000000001</v>
      </c>
      <c r="AS891" s="1">
        <v>60.768000000000001</v>
      </c>
      <c r="AT891" s="1">
        <v>22.029</v>
      </c>
      <c r="AU891" s="1">
        <v>40.551000000000002</v>
      </c>
      <c r="AV891" s="1">
        <v>35.895000000000003</v>
      </c>
      <c r="AW891" s="1">
        <v>48.1</v>
      </c>
      <c r="AX891" s="1">
        <v>48.651000000000003</v>
      </c>
      <c r="AY891" s="1">
        <v>44.819000000000003</v>
      </c>
      <c r="AZ891" s="1">
        <v>16.571000000000002</v>
      </c>
    </row>
    <row r="892" spans="1:52" x14ac:dyDescent="0.15">
      <c r="A892" s="1">
        <v>0.25380999999999998</v>
      </c>
      <c r="B892" s="1">
        <v>3630.1</v>
      </c>
      <c r="C892" s="1">
        <v>4556.5</v>
      </c>
      <c r="D892" s="1">
        <v>9.4273000000000007</v>
      </c>
      <c r="E892" s="1">
        <v>27.231999999999999</v>
      </c>
      <c r="F892" s="1">
        <v>42.667000000000002</v>
      </c>
      <c r="G892" s="1">
        <v>2705.9</v>
      </c>
      <c r="H892" s="1">
        <v>76.356999999999999</v>
      </c>
      <c r="I892" s="1">
        <v>120.41</v>
      </c>
      <c r="J892" s="1">
        <v>0.34410000000000002</v>
      </c>
      <c r="K892" s="1">
        <v>80.227999999999994</v>
      </c>
      <c r="L892" s="1">
        <v>49.956000000000003</v>
      </c>
      <c r="M892" s="1">
        <v>2634.9</v>
      </c>
      <c r="N892" s="1">
        <v>24.861999999999998</v>
      </c>
      <c r="O892" s="1">
        <v>51.615000000000002</v>
      </c>
      <c r="P892" s="1">
        <v>3101.8</v>
      </c>
      <c r="Q892" s="1">
        <v>22.977</v>
      </c>
      <c r="R892" s="1">
        <v>66.018000000000001</v>
      </c>
      <c r="S892" s="1">
        <v>232.45</v>
      </c>
      <c r="T892" s="1">
        <v>342.73</v>
      </c>
      <c r="U892" s="1">
        <v>94.564999999999998</v>
      </c>
      <c r="V892" s="1">
        <v>77.593000000000004</v>
      </c>
      <c r="W892" s="1">
        <v>32.311</v>
      </c>
      <c r="X892" s="1">
        <v>8.7162000000000006</v>
      </c>
      <c r="Y892" s="1">
        <v>26.324999999999999</v>
      </c>
      <c r="Z892" s="1">
        <v>6.7525000000000004</v>
      </c>
      <c r="AA892" s="1">
        <v>18.516999999999999</v>
      </c>
      <c r="AB892" s="1">
        <v>1.6262000000000001</v>
      </c>
      <c r="AC892" s="1">
        <v>33.32</v>
      </c>
      <c r="AD892" s="1">
        <v>13.769</v>
      </c>
      <c r="AE892" s="1">
        <v>23.724</v>
      </c>
      <c r="AF892" s="1">
        <v>1.1585000000000001</v>
      </c>
      <c r="AG892" s="1">
        <v>18.285</v>
      </c>
      <c r="AH892" s="1">
        <v>2.2353999999999998</v>
      </c>
      <c r="AI892" s="1">
        <v>4.8906000000000001</v>
      </c>
      <c r="AJ892" s="1">
        <v>2.3698999999999999</v>
      </c>
      <c r="AK892" s="1">
        <v>1.5944E-2</v>
      </c>
      <c r="AL892" s="1">
        <v>0.82416</v>
      </c>
      <c r="AM892" s="1">
        <v>9.3058000000000002E-2</v>
      </c>
      <c r="AN892" s="1">
        <v>53.567999999999998</v>
      </c>
      <c r="AO892" s="1">
        <v>44.308999999999997</v>
      </c>
      <c r="AP892" s="1">
        <v>63.383000000000003</v>
      </c>
      <c r="AQ892" s="1">
        <v>54.606999999999999</v>
      </c>
      <c r="AR892" s="1">
        <v>24.908000000000001</v>
      </c>
      <c r="AS892" s="1">
        <v>61.725999999999999</v>
      </c>
      <c r="AT892" s="1">
        <v>22.649000000000001</v>
      </c>
      <c r="AU892" s="1">
        <v>40.737000000000002</v>
      </c>
      <c r="AV892" s="1">
        <v>37.972000000000001</v>
      </c>
      <c r="AW892" s="1">
        <v>50.271999999999998</v>
      </c>
      <c r="AX892" s="1">
        <v>48.651000000000003</v>
      </c>
      <c r="AY892" s="1">
        <v>44.944000000000003</v>
      </c>
      <c r="AZ892" s="1">
        <v>17.98</v>
      </c>
    </row>
    <row r="893" spans="1:52" x14ac:dyDescent="0.15">
      <c r="A893" s="1">
        <v>0.23927999999999999</v>
      </c>
      <c r="B893" s="1">
        <v>3692</v>
      </c>
      <c r="C893" s="1">
        <v>4525.1000000000004</v>
      </c>
      <c r="D893" s="1">
        <v>9.3420000000000005</v>
      </c>
      <c r="E893" s="1">
        <v>26.934999999999999</v>
      </c>
      <c r="F893" s="1">
        <v>42.850999999999999</v>
      </c>
      <c r="G893" s="1">
        <v>2707.9</v>
      </c>
      <c r="H893" s="1">
        <v>75.117000000000004</v>
      </c>
      <c r="I893" s="1">
        <v>120.42</v>
      </c>
      <c r="J893" s="1">
        <v>0.33527000000000001</v>
      </c>
      <c r="K893" s="1">
        <v>80.387</v>
      </c>
      <c r="L893" s="1">
        <v>49.445999999999998</v>
      </c>
      <c r="M893" s="1">
        <v>2637.9</v>
      </c>
      <c r="N893" s="1">
        <v>25.021000000000001</v>
      </c>
      <c r="O893" s="1">
        <v>49.54</v>
      </c>
      <c r="P893" s="1">
        <v>3104.9</v>
      </c>
      <c r="Q893" s="1">
        <v>22.279</v>
      </c>
      <c r="R893" s="1">
        <v>66.031000000000006</v>
      </c>
      <c r="S893" s="1">
        <v>233.6</v>
      </c>
      <c r="T893" s="1">
        <v>342.7</v>
      </c>
      <c r="U893" s="1">
        <v>94.435000000000002</v>
      </c>
      <c r="V893" s="1">
        <v>77.527000000000001</v>
      </c>
      <c r="W893" s="1">
        <v>32.68</v>
      </c>
      <c r="X893" s="1">
        <v>9.0260999999999996</v>
      </c>
      <c r="Y893" s="1">
        <v>26.312000000000001</v>
      </c>
      <c r="Z893" s="1">
        <v>6.8436000000000003</v>
      </c>
      <c r="AA893" s="1">
        <v>18.486999999999998</v>
      </c>
      <c r="AB893" s="1">
        <v>1.6828000000000001</v>
      </c>
      <c r="AC893" s="1">
        <v>33.033000000000001</v>
      </c>
      <c r="AD893" s="1">
        <v>13.766999999999999</v>
      </c>
      <c r="AE893" s="1">
        <v>23.852</v>
      </c>
      <c r="AF893" s="1">
        <v>1.1226</v>
      </c>
      <c r="AG893" s="1">
        <v>18.443000000000001</v>
      </c>
      <c r="AH893" s="1">
        <v>2.2606999999999999</v>
      </c>
      <c r="AI893" s="1">
        <v>4.8864000000000001</v>
      </c>
      <c r="AJ893" s="1">
        <v>2.3477999999999999</v>
      </c>
      <c r="AK893" s="1">
        <v>1.5944E-2</v>
      </c>
      <c r="AL893" s="1">
        <v>0.82416</v>
      </c>
      <c r="AM893" s="1">
        <v>9.3058000000000002E-2</v>
      </c>
      <c r="AN893" s="1">
        <v>53.567999999999998</v>
      </c>
      <c r="AO893" s="1">
        <v>44.308999999999997</v>
      </c>
      <c r="AP893" s="1">
        <v>63.945</v>
      </c>
      <c r="AQ893" s="1">
        <v>54.298000000000002</v>
      </c>
      <c r="AR893" s="1">
        <v>23.536999999999999</v>
      </c>
      <c r="AS893" s="1">
        <v>62.231000000000002</v>
      </c>
      <c r="AT893" s="1">
        <v>22.521999999999998</v>
      </c>
      <c r="AU893" s="1">
        <v>40.142000000000003</v>
      </c>
      <c r="AV893" s="1">
        <v>36.469000000000001</v>
      </c>
      <c r="AW893" s="1">
        <v>45.469000000000001</v>
      </c>
      <c r="AX893" s="1">
        <v>48.29</v>
      </c>
      <c r="AY893" s="1">
        <v>45.280999999999999</v>
      </c>
      <c r="AZ893" s="1">
        <v>19.614999999999998</v>
      </c>
    </row>
    <row r="894" spans="1:52" x14ac:dyDescent="0.15">
      <c r="A894" s="1">
        <v>0.23746</v>
      </c>
      <c r="B894" s="1">
        <v>3706.4</v>
      </c>
      <c r="C894" s="1">
        <v>4534.3</v>
      </c>
      <c r="D894" s="1">
        <v>9.4875000000000007</v>
      </c>
      <c r="E894" s="1">
        <v>26.701000000000001</v>
      </c>
      <c r="F894" s="1">
        <v>42.201000000000001</v>
      </c>
      <c r="G894" s="1">
        <v>2706.4</v>
      </c>
      <c r="H894" s="1">
        <v>75.766000000000005</v>
      </c>
      <c r="I894" s="1">
        <v>120.43</v>
      </c>
      <c r="J894" s="1">
        <v>0.33550999999999997</v>
      </c>
      <c r="K894" s="1">
        <v>80.346000000000004</v>
      </c>
      <c r="L894" s="1">
        <v>51.037999999999997</v>
      </c>
      <c r="M894" s="1">
        <v>2636.7</v>
      </c>
      <c r="N894" s="1">
        <v>25.135999999999999</v>
      </c>
      <c r="O894" s="1">
        <v>50.292000000000002</v>
      </c>
      <c r="P894" s="1">
        <v>3103.3</v>
      </c>
      <c r="Q894" s="1">
        <v>21.949000000000002</v>
      </c>
      <c r="R894" s="1">
        <v>66.031999999999996</v>
      </c>
      <c r="S894" s="1">
        <v>231.75</v>
      </c>
      <c r="T894" s="1">
        <v>342.44</v>
      </c>
      <c r="U894" s="1">
        <v>94.409000000000006</v>
      </c>
      <c r="V894" s="1">
        <v>77.668999999999997</v>
      </c>
      <c r="W894" s="1">
        <v>32.68</v>
      </c>
      <c r="X894" s="1">
        <v>9.0260999999999996</v>
      </c>
      <c r="Y894" s="1">
        <v>26.312000000000001</v>
      </c>
      <c r="Z894" s="1">
        <v>6.8436000000000003</v>
      </c>
      <c r="AA894" s="1">
        <v>18.486999999999998</v>
      </c>
      <c r="AB894" s="1">
        <v>1.6828000000000001</v>
      </c>
      <c r="AC894" s="1">
        <v>33.033000000000001</v>
      </c>
      <c r="AD894" s="1">
        <v>13.766999999999999</v>
      </c>
      <c r="AE894" s="1">
        <v>23.852</v>
      </c>
      <c r="AF894" s="1">
        <v>1.1226</v>
      </c>
      <c r="AG894" s="1">
        <v>18.443000000000001</v>
      </c>
      <c r="AH894" s="1">
        <v>2.2606999999999999</v>
      </c>
      <c r="AI894" s="1">
        <v>4.8864000000000001</v>
      </c>
      <c r="AJ894" s="1">
        <v>2.3477999999999999</v>
      </c>
      <c r="AK894" s="1">
        <v>1.5944E-2</v>
      </c>
      <c r="AL894" s="1">
        <v>0.82416</v>
      </c>
      <c r="AM894" s="1">
        <v>9.3058000000000002E-2</v>
      </c>
      <c r="AN894" s="1">
        <v>53.567999999999998</v>
      </c>
      <c r="AO894" s="1">
        <v>44.308999999999997</v>
      </c>
      <c r="AP894" s="1">
        <v>63.698999999999998</v>
      </c>
      <c r="AQ894" s="1">
        <v>54.186999999999998</v>
      </c>
      <c r="AR894" s="1">
        <v>23.716000000000001</v>
      </c>
      <c r="AS894" s="1">
        <v>61.725000000000001</v>
      </c>
      <c r="AT894" s="1">
        <v>22.317</v>
      </c>
      <c r="AU894" s="1">
        <v>40.113999999999997</v>
      </c>
      <c r="AV894" s="1">
        <v>41.155000000000001</v>
      </c>
      <c r="AW894" s="1">
        <v>47.210999999999999</v>
      </c>
      <c r="AX894" s="1">
        <v>48.197000000000003</v>
      </c>
      <c r="AY894" s="1">
        <v>45.19</v>
      </c>
      <c r="AZ894" s="1">
        <v>20.373999999999999</v>
      </c>
    </row>
    <row r="895" spans="1:52" x14ac:dyDescent="0.15">
      <c r="A895" s="1">
        <v>0.20004</v>
      </c>
      <c r="B895" s="1">
        <v>3719.3</v>
      </c>
      <c r="C895" s="1">
        <v>4544.8999999999996</v>
      </c>
      <c r="D895" s="1">
        <v>9.3719999999999999</v>
      </c>
      <c r="E895" s="1">
        <v>26.994</v>
      </c>
      <c r="F895" s="1">
        <v>42.375</v>
      </c>
      <c r="G895" s="1">
        <v>2704.1</v>
      </c>
      <c r="H895" s="1">
        <v>74.846000000000004</v>
      </c>
      <c r="I895" s="1">
        <v>120.4</v>
      </c>
      <c r="J895" s="1">
        <v>0.33778999999999998</v>
      </c>
      <c r="K895" s="1">
        <v>80.213999999999999</v>
      </c>
      <c r="L895" s="1">
        <v>50.250999999999998</v>
      </c>
      <c r="M895" s="1">
        <v>2633.5</v>
      </c>
      <c r="N895" s="1">
        <v>24.048999999999999</v>
      </c>
      <c r="O895" s="1">
        <v>49.259</v>
      </c>
      <c r="P895" s="1">
        <v>3100.6</v>
      </c>
      <c r="Q895" s="1">
        <v>22.981000000000002</v>
      </c>
      <c r="R895" s="1">
        <v>66.018000000000001</v>
      </c>
      <c r="S895" s="1">
        <v>232.4</v>
      </c>
      <c r="T895" s="1">
        <v>342.01</v>
      </c>
      <c r="U895" s="1">
        <v>94.527000000000001</v>
      </c>
      <c r="V895" s="1">
        <v>77.287000000000006</v>
      </c>
      <c r="W895" s="1">
        <v>31.719000000000001</v>
      </c>
      <c r="X895" s="1">
        <v>8.8247</v>
      </c>
      <c r="Y895" s="1">
        <v>26.358000000000001</v>
      </c>
      <c r="Z895" s="1">
        <v>6.9203000000000001</v>
      </c>
      <c r="AA895" s="1">
        <v>18.155999999999999</v>
      </c>
      <c r="AB895" s="1">
        <v>1.6672</v>
      </c>
      <c r="AC895" s="1">
        <v>33.027999999999999</v>
      </c>
      <c r="AD895" s="1">
        <v>13.661</v>
      </c>
      <c r="AE895" s="1">
        <v>23.204999999999998</v>
      </c>
      <c r="AF895" s="1">
        <v>1.2665</v>
      </c>
      <c r="AG895" s="1">
        <v>18.692</v>
      </c>
      <c r="AH895" s="1">
        <v>2.2835999999999999</v>
      </c>
      <c r="AI895" s="1">
        <v>4.9080000000000004</v>
      </c>
      <c r="AJ895" s="1">
        <v>2.3117999999999999</v>
      </c>
      <c r="AK895" s="1">
        <v>1.5944E-2</v>
      </c>
      <c r="AL895" s="1">
        <v>0.82416</v>
      </c>
      <c r="AM895" s="1">
        <v>9.3058000000000002E-2</v>
      </c>
      <c r="AN895" s="1">
        <v>53.567999999999998</v>
      </c>
      <c r="AO895" s="1">
        <v>44.308999999999997</v>
      </c>
      <c r="AP895" s="1">
        <v>62.756</v>
      </c>
      <c r="AQ895" s="1">
        <v>54.179000000000002</v>
      </c>
      <c r="AR895" s="1">
        <v>19.753</v>
      </c>
      <c r="AS895" s="1">
        <v>62.774000000000001</v>
      </c>
      <c r="AT895" s="1">
        <v>22.629000000000001</v>
      </c>
      <c r="AU895" s="1">
        <v>39.697000000000003</v>
      </c>
      <c r="AV895" s="1">
        <v>38.837000000000003</v>
      </c>
      <c r="AW895" s="1">
        <v>44.82</v>
      </c>
      <c r="AX895" s="1">
        <v>47.881</v>
      </c>
      <c r="AY895" s="1">
        <v>44.82</v>
      </c>
      <c r="AZ895" s="1">
        <v>17.951000000000001</v>
      </c>
    </row>
    <row r="896" spans="1:52" x14ac:dyDescent="0.15">
      <c r="A896" s="1">
        <v>0.19969999999999999</v>
      </c>
      <c r="B896" s="1">
        <v>3676</v>
      </c>
      <c r="C896" s="1">
        <v>4542.1000000000004</v>
      </c>
      <c r="D896" s="1">
        <v>9.3879999999999999</v>
      </c>
      <c r="E896" s="1">
        <v>26.731999999999999</v>
      </c>
      <c r="F896" s="1">
        <v>41.956000000000003</v>
      </c>
      <c r="G896" s="1">
        <v>2700.5</v>
      </c>
      <c r="H896" s="1">
        <v>75.718000000000004</v>
      </c>
      <c r="I896" s="1">
        <v>120.39</v>
      </c>
      <c r="J896" s="1">
        <v>0.33489000000000002</v>
      </c>
      <c r="K896" s="1">
        <v>80.009</v>
      </c>
      <c r="L896" s="1">
        <v>52.640999999999998</v>
      </c>
      <c r="M896" s="1">
        <v>2629.5</v>
      </c>
      <c r="N896" s="1">
        <v>25.677</v>
      </c>
      <c r="O896" s="1">
        <v>50.637</v>
      </c>
      <c r="P896" s="1">
        <v>3097.5</v>
      </c>
      <c r="Q896" s="1">
        <v>23.535</v>
      </c>
      <c r="R896" s="1">
        <v>65.924000000000007</v>
      </c>
      <c r="S896" s="1">
        <v>231.5</v>
      </c>
      <c r="T896" s="1">
        <v>342.23</v>
      </c>
      <c r="U896" s="1">
        <v>94.575999999999993</v>
      </c>
      <c r="V896" s="1">
        <v>77.227000000000004</v>
      </c>
      <c r="W896" s="1">
        <v>31.719000000000001</v>
      </c>
      <c r="X896" s="1">
        <v>8.8247</v>
      </c>
      <c r="Y896" s="1">
        <v>26.358000000000001</v>
      </c>
      <c r="Z896" s="1">
        <v>6.9203000000000001</v>
      </c>
      <c r="AA896" s="1">
        <v>18.155999999999999</v>
      </c>
      <c r="AB896" s="1">
        <v>1.6672</v>
      </c>
      <c r="AC896" s="1">
        <v>33.027999999999999</v>
      </c>
      <c r="AD896" s="1">
        <v>13.661</v>
      </c>
      <c r="AE896" s="1">
        <v>23.204999999999998</v>
      </c>
      <c r="AF896" s="1">
        <v>1.2665</v>
      </c>
      <c r="AG896" s="1">
        <v>18.692</v>
      </c>
      <c r="AH896" s="1">
        <v>2.2835999999999999</v>
      </c>
      <c r="AI896" s="1">
        <v>4.9080000000000004</v>
      </c>
      <c r="AJ896" s="1">
        <v>2.3117999999999999</v>
      </c>
      <c r="AK896" s="1">
        <v>2.1538999999999999E-2</v>
      </c>
      <c r="AL896" s="1">
        <v>0.81788000000000005</v>
      </c>
      <c r="AM896" s="1">
        <v>9.5126000000000002E-2</v>
      </c>
      <c r="AN896" s="1">
        <v>54.182000000000002</v>
      </c>
      <c r="AO896" s="1">
        <v>44.347999999999999</v>
      </c>
      <c r="AP896" s="1">
        <v>63.502000000000002</v>
      </c>
      <c r="AQ896" s="1">
        <v>54.213000000000001</v>
      </c>
      <c r="AR896" s="1">
        <v>19.786999999999999</v>
      </c>
      <c r="AS896" s="1">
        <v>60.131999999999998</v>
      </c>
      <c r="AT896" s="1">
        <v>22.245999999999999</v>
      </c>
      <c r="AU896" s="1">
        <v>40.052</v>
      </c>
      <c r="AV896" s="1">
        <v>45.872</v>
      </c>
      <c r="AW896" s="1">
        <v>48.009</v>
      </c>
      <c r="AX896" s="1">
        <v>47.945</v>
      </c>
      <c r="AY896" s="1">
        <v>44.444000000000003</v>
      </c>
      <c r="AZ896" s="1">
        <v>16.661999999999999</v>
      </c>
    </row>
    <row r="897" spans="1:52" x14ac:dyDescent="0.15">
      <c r="A897" s="1">
        <v>0.29289999999999999</v>
      </c>
      <c r="B897" s="1">
        <v>3676.7</v>
      </c>
      <c r="C897" s="1">
        <v>4570.7</v>
      </c>
      <c r="D897" s="1">
        <v>9.3138000000000005</v>
      </c>
      <c r="E897" s="1">
        <v>26.565999999999999</v>
      </c>
      <c r="F897" s="1">
        <v>42.67</v>
      </c>
      <c r="G897" s="1">
        <v>2701</v>
      </c>
      <c r="H897" s="1">
        <v>75.283000000000001</v>
      </c>
      <c r="I897" s="1">
        <v>120.39</v>
      </c>
      <c r="J897" s="1">
        <v>0.32561000000000001</v>
      </c>
      <c r="K897" s="1">
        <v>79.944999999999993</v>
      </c>
      <c r="L897" s="1">
        <v>49.527999999999999</v>
      </c>
      <c r="M897" s="1">
        <v>2629.7</v>
      </c>
      <c r="N897" s="1">
        <v>25.164000000000001</v>
      </c>
      <c r="O897" s="1">
        <v>50.192999999999998</v>
      </c>
      <c r="P897" s="1">
        <v>3099.9</v>
      </c>
      <c r="Q897" s="1">
        <v>24.454000000000001</v>
      </c>
      <c r="R897" s="1">
        <v>65.858999999999995</v>
      </c>
      <c r="S897" s="1">
        <v>231.44</v>
      </c>
      <c r="T897" s="1">
        <v>341.07</v>
      </c>
      <c r="U897" s="1">
        <v>94.542000000000002</v>
      </c>
      <c r="V897" s="1">
        <v>77.076999999999998</v>
      </c>
      <c r="W897" s="1">
        <v>32.097999999999999</v>
      </c>
      <c r="X897" s="1">
        <v>8.9403000000000006</v>
      </c>
      <c r="Y897" s="1">
        <v>26.382000000000001</v>
      </c>
      <c r="Z897" s="1">
        <v>6.8076999999999996</v>
      </c>
      <c r="AA897" s="1">
        <v>18.378</v>
      </c>
      <c r="AB897" s="1">
        <v>1.7073</v>
      </c>
      <c r="AC897" s="1">
        <v>33.033000000000001</v>
      </c>
      <c r="AD897" s="1">
        <v>13.762</v>
      </c>
      <c r="AE897" s="1">
        <v>24.222000000000001</v>
      </c>
      <c r="AF897" s="1">
        <v>1.1930000000000001</v>
      </c>
      <c r="AG897" s="1">
        <v>18.582999999999998</v>
      </c>
      <c r="AH897" s="1">
        <v>2.2484000000000002</v>
      </c>
      <c r="AI897" s="1">
        <v>4.8808999999999996</v>
      </c>
      <c r="AJ897" s="1">
        <v>2.3487</v>
      </c>
      <c r="AK897" s="1">
        <v>2.1538999999999999E-2</v>
      </c>
      <c r="AL897" s="1">
        <v>0.81788000000000005</v>
      </c>
      <c r="AM897" s="1">
        <v>9.5126000000000002E-2</v>
      </c>
      <c r="AN897" s="1">
        <v>54.182000000000002</v>
      </c>
      <c r="AO897" s="1">
        <v>44.347999999999999</v>
      </c>
      <c r="AP897" s="1">
        <v>62.816000000000003</v>
      </c>
      <c r="AQ897" s="1">
        <v>54.76</v>
      </c>
      <c r="AR897" s="1">
        <v>28.876999999999999</v>
      </c>
      <c r="AS897" s="1">
        <v>61.868000000000002</v>
      </c>
      <c r="AT897" s="1">
        <v>21.670999999999999</v>
      </c>
      <c r="AU897" s="1">
        <v>38.18</v>
      </c>
      <c r="AV897" s="1">
        <v>36.712000000000003</v>
      </c>
      <c r="AW897" s="1">
        <v>46.981000000000002</v>
      </c>
      <c r="AX897" s="1">
        <v>47.805</v>
      </c>
      <c r="AY897" s="1">
        <v>44.871000000000002</v>
      </c>
      <c r="AZ897" s="1">
        <v>14.507999999999999</v>
      </c>
    </row>
    <row r="898" spans="1:52" x14ac:dyDescent="0.15">
      <c r="A898" s="1">
        <v>0.29293000000000002</v>
      </c>
      <c r="B898" s="1">
        <v>3681.5</v>
      </c>
      <c r="C898" s="1">
        <v>4566.8</v>
      </c>
      <c r="D898" s="1">
        <v>9.2135999999999996</v>
      </c>
      <c r="E898" s="1">
        <v>27.036000000000001</v>
      </c>
      <c r="F898" s="1">
        <v>42.545000000000002</v>
      </c>
      <c r="G898" s="1">
        <v>2704.8</v>
      </c>
      <c r="H898" s="1">
        <v>76.269000000000005</v>
      </c>
      <c r="I898" s="1">
        <v>120.4</v>
      </c>
      <c r="J898" s="1">
        <v>0.32439000000000001</v>
      </c>
      <c r="K898" s="1">
        <v>80.183000000000007</v>
      </c>
      <c r="L898" s="1">
        <v>50.311</v>
      </c>
      <c r="M898" s="1">
        <v>2633.3</v>
      </c>
      <c r="N898" s="1">
        <v>24.62</v>
      </c>
      <c r="O898" s="1">
        <v>51.076999999999998</v>
      </c>
      <c r="P898" s="1">
        <v>3101.7</v>
      </c>
      <c r="Q898" s="1">
        <v>22.760999999999999</v>
      </c>
      <c r="R898" s="1">
        <v>65.825999999999993</v>
      </c>
      <c r="S898" s="1">
        <v>233.51</v>
      </c>
      <c r="T898" s="1">
        <v>341.38</v>
      </c>
      <c r="U898" s="1">
        <v>94.631</v>
      </c>
      <c r="V898" s="1">
        <v>77.563999999999993</v>
      </c>
      <c r="W898" s="1">
        <v>32.097999999999999</v>
      </c>
      <c r="X898" s="1">
        <v>8.9403000000000006</v>
      </c>
      <c r="Y898" s="1">
        <v>26.382000000000001</v>
      </c>
      <c r="Z898" s="1">
        <v>6.8076999999999996</v>
      </c>
      <c r="AA898" s="1">
        <v>18.378</v>
      </c>
      <c r="AB898" s="1">
        <v>1.7073</v>
      </c>
      <c r="AC898" s="1">
        <v>33.033000000000001</v>
      </c>
      <c r="AD898" s="1">
        <v>13.762</v>
      </c>
      <c r="AE898" s="1">
        <v>24.222000000000001</v>
      </c>
      <c r="AF898" s="1">
        <v>1.1930000000000001</v>
      </c>
      <c r="AG898" s="1">
        <v>18.582999999999998</v>
      </c>
      <c r="AH898" s="1">
        <v>2.2484000000000002</v>
      </c>
      <c r="AI898" s="1">
        <v>4.8808999999999996</v>
      </c>
      <c r="AJ898" s="1">
        <v>2.3487</v>
      </c>
      <c r="AK898" s="1">
        <v>2.1538999999999999E-2</v>
      </c>
      <c r="AL898" s="1">
        <v>0.81788000000000005</v>
      </c>
      <c r="AM898" s="1">
        <v>9.5126000000000002E-2</v>
      </c>
      <c r="AN898" s="1">
        <v>54.182000000000002</v>
      </c>
      <c r="AO898" s="1">
        <v>44.347999999999999</v>
      </c>
      <c r="AP898" s="1">
        <v>62.734000000000002</v>
      </c>
      <c r="AQ898" s="1">
        <v>54.808</v>
      </c>
      <c r="AR898" s="1">
        <v>28.875</v>
      </c>
      <c r="AS898" s="1">
        <v>61.481999999999999</v>
      </c>
      <c r="AT898" s="1">
        <v>22.312000000000001</v>
      </c>
      <c r="AU898" s="1">
        <v>38.33</v>
      </c>
      <c r="AV898" s="1">
        <v>39.015000000000001</v>
      </c>
      <c r="AW898" s="1">
        <v>49.026000000000003</v>
      </c>
      <c r="AX898" s="1">
        <v>47.475000000000001</v>
      </c>
      <c r="AY898" s="1">
        <v>45.072000000000003</v>
      </c>
      <c r="AZ898" s="1">
        <v>18.488</v>
      </c>
    </row>
    <row r="899" spans="1:52" x14ac:dyDescent="0.15">
      <c r="A899" s="1">
        <v>0.26156000000000001</v>
      </c>
      <c r="B899" s="1">
        <v>3686.3</v>
      </c>
      <c r="C899" s="1">
        <v>4537</v>
      </c>
      <c r="D899" s="1">
        <v>9.2613000000000003</v>
      </c>
      <c r="E899" s="1">
        <v>27.126999999999999</v>
      </c>
      <c r="F899" s="1">
        <v>42.401000000000003</v>
      </c>
      <c r="G899" s="1">
        <v>2705.4</v>
      </c>
      <c r="H899" s="1">
        <v>75.801000000000002</v>
      </c>
      <c r="I899" s="1">
        <v>120.41</v>
      </c>
      <c r="J899" s="1">
        <v>0.33611999999999997</v>
      </c>
      <c r="K899" s="1">
        <v>80.236000000000004</v>
      </c>
      <c r="L899" s="1">
        <v>51.244999999999997</v>
      </c>
      <c r="M899" s="1">
        <v>2633.8</v>
      </c>
      <c r="N899" s="1">
        <v>24.408999999999999</v>
      </c>
      <c r="O899" s="1">
        <v>50.264000000000003</v>
      </c>
      <c r="P899" s="1">
        <v>3102.7</v>
      </c>
      <c r="Q899" s="1">
        <v>21.552</v>
      </c>
      <c r="R899" s="1">
        <v>65.835999999999999</v>
      </c>
      <c r="S899" s="1">
        <v>230.3</v>
      </c>
      <c r="T899" s="1">
        <v>341.6</v>
      </c>
      <c r="U899" s="1">
        <v>94.424000000000007</v>
      </c>
      <c r="V899" s="1">
        <v>77.364000000000004</v>
      </c>
      <c r="W899" s="1">
        <v>32.006999999999998</v>
      </c>
      <c r="X899" s="1">
        <v>8.7982999999999993</v>
      </c>
      <c r="Y899" s="1">
        <v>26.335999999999999</v>
      </c>
      <c r="Z899" s="1">
        <v>6.9923999999999999</v>
      </c>
      <c r="AA899" s="1">
        <v>18.856000000000002</v>
      </c>
      <c r="AB899" s="1">
        <v>1.6060000000000001</v>
      </c>
      <c r="AC899" s="1">
        <v>33.003999999999998</v>
      </c>
      <c r="AD899" s="1">
        <v>13.878</v>
      </c>
      <c r="AE899" s="1">
        <v>24.047000000000001</v>
      </c>
      <c r="AF899" s="1">
        <v>1.3111999999999999</v>
      </c>
      <c r="AG899" s="1">
        <v>18.963000000000001</v>
      </c>
      <c r="AH899" s="1">
        <v>2.2286000000000001</v>
      </c>
      <c r="AI899" s="1">
        <v>4.8051000000000004</v>
      </c>
      <c r="AJ899" s="1">
        <v>2.3180999999999998</v>
      </c>
      <c r="AK899" s="1">
        <v>2.1538999999999999E-2</v>
      </c>
      <c r="AL899" s="1">
        <v>0.81788000000000005</v>
      </c>
      <c r="AM899" s="1">
        <v>9.5126000000000002E-2</v>
      </c>
      <c r="AN899" s="1">
        <v>54.182000000000002</v>
      </c>
      <c r="AO899" s="1">
        <v>44.347999999999999</v>
      </c>
      <c r="AP899" s="1">
        <v>63.655999999999999</v>
      </c>
      <c r="AQ899" s="1">
        <v>54.701999999999998</v>
      </c>
      <c r="AR899" s="1">
        <v>25.315000000000001</v>
      </c>
      <c r="AS899" s="1">
        <v>61.332000000000001</v>
      </c>
      <c r="AT899" s="1">
        <v>22.184000000000001</v>
      </c>
      <c r="AU899" s="1">
        <v>39.436</v>
      </c>
      <c r="AV899" s="1">
        <v>41.765000000000001</v>
      </c>
      <c r="AW899" s="1">
        <v>47.143999999999998</v>
      </c>
      <c r="AX899" s="1">
        <v>47.613</v>
      </c>
      <c r="AY899" s="1">
        <v>45.253999999999998</v>
      </c>
      <c r="AZ899" s="1">
        <v>21.37</v>
      </c>
    </row>
    <row r="900" spans="1:52" x14ac:dyDescent="0.15">
      <c r="A900" s="1">
        <v>0.25952999999999998</v>
      </c>
      <c r="B900" s="1">
        <v>3725.2</v>
      </c>
      <c r="C900" s="1">
        <v>4547.3</v>
      </c>
      <c r="D900" s="1">
        <v>9.3718000000000004</v>
      </c>
      <c r="E900" s="1">
        <v>27.09</v>
      </c>
      <c r="F900" s="1">
        <v>42.174999999999997</v>
      </c>
      <c r="G900" s="1">
        <v>2703.6</v>
      </c>
      <c r="H900" s="1">
        <v>74.521000000000001</v>
      </c>
      <c r="I900" s="1">
        <v>120.39</v>
      </c>
      <c r="J900" s="1">
        <v>0.33599000000000001</v>
      </c>
      <c r="K900" s="1">
        <v>80.094999999999999</v>
      </c>
      <c r="L900" s="1">
        <v>49.889000000000003</v>
      </c>
      <c r="M900" s="1">
        <v>2632.3</v>
      </c>
      <c r="N900" s="1">
        <v>25.632000000000001</v>
      </c>
      <c r="O900" s="1">
        <v>50.716999999999999</v>
      </c>
      <c r="P900" s="1">
        <v>3101.7</v>
      </c>
      <c r="Q900" s="1">
        <v>23.082000000000001</v>
      </c>
      <c r="R900" s="1">
        <v>65.81</v>
      </c>
      <c r="S900" s="1">
        <v>229.37</v>
      </c>
      <c r="T900" s="1">
        <v>341.6</v>
      </c>
      <c r="U900" s="1">
        <v>94.569000000000003</v>
      </c>
      <c r="V900" s="1">
        <v>77.236999999999995</v>
      </c>
      <c r="W900" s="1">
        <v>32.006999999999998</v>
      </c>
      <c r="X900" s="1">
        <v>8.7982999999999993</v>
      </c>
      <c r="Y900" s="1">
        <v>26.335999999999999</v>
      </c>
      <c r="Z900" s="1">
        <v>6.9923999999999999</v>
      </c>
      <c r="AA900" s="1">
        <v>18.856000000000002</v>
      </c>
      <c r="AB900" s="1">
        <v>1.6060000000000001</v>
      </c>
      <c r="AC900" s="1">
        <v>33.003999999999998</v>
      </c>
      <c r="AD900" s="1">
        <v>13.878</v>
      </c>
      <c r="AE900" s="1">
        <v>24.047000000000001</v>
      </c>
      <c r="AF900" s="1">
        <v>1.3111999999999999</v>
      </c>
      <c r="AG900" s="1">
        <v>18.963000000000001</v>
      </c>
      <c r="AH900" s="1">
        <v>2.2286000000000001</v>
      </c>
      <c r="AI900" s="1">
        <v>4.8051000000000004</v>
      </c>
      <c r="AJ900" s="1">
        <v>2.3180999999999998</v>
      </c>
      <c r="AK900" s="1">
        <v>2.1538999999999999E-2</v>
      </c>
      <c r="AL900" s="1">
        <v>0.81788000000000005</v>
      </c>
      <c r="AM900" s="1">
        <v>9.5126000000000002E-2</v>
      </c>
      <c r="AN900" s="1">
        <v>54.182000000000002</v>
      </c>
      <c r="AO900" s="1">
        <v>44.347999999999999</v>
      </c>
      <c r="AP900" s="1">
        <v>62.987000000000002</v>
      </c>
      <c r="AQ900" s="1">
        <v>54.579000000000001</v>
      </c>
      <c r="AR900" s="1">
        <v>25.515000000000001</v>
      </c>
      <c r="AS900" s="1">
        <v>61.097999999999999</v>
      </c>
      <c r="AT900" s="1">
        <v>21.922000000000001</v>
      </c>
      <c r="AU900" s="1">
        <v>39.453000000000003</v>
      </c>
      <c r="AV900" s="1">
        <v>37.774000000000001</v>
      </c>
      <c r="AW900" s="1">
        <v>48.192999999999998</v>
      </c>
      <c r="AX900" s="1">
        <v>47.546999999999997</v>
      </c>
      <c r="AY900" s="1">
        <v>45.546999999999997</v>
      </c>
      <c r="AZ900" s="1">
        <v>17.754999999999999</v>
      </c>
    </row>
    <row r="901" spans="1:52" x14ac:dyDescent="0.15">
      <c r="A901" s="1">
        <v>0.26877000000000001</v>
      </c>
      <c r="B901" s="1">
        <v>3613.7</v>
      </c>
      <c r="C901" s="1">
        <v>4464.5</v>
      </c>
      <c r="D901" s="1">
        <v>9.4234000000000009</v>
      </c>
      <c r="E901" s="1">
        <v>27.166</v>
      </c>
      <c r="F901" s="1">
        <v>42.56</v>
      </c>
      <c r="G901" s="1">
        <v>2702.7</v>
      </c>
      <c r="H901" s="1">
        <v>75.088999999999999</v>
      </c>
      <c r="I901" s="1">
        <v>120.38</v>
      </c>
      <c r="J901" s="1">
        <v>0.34760999999999997</v>
      </c>
      <c r="K901" s="1">
        <v>80.031000000000006</v>
      </c>
      <c r="L901" s="1">
        <v>50.079000000000001</v>
      </c>
      <c r="M901" s="1">
        <v>2631.2</v>
      </c>
      <c r="N901" s="1">
        <v>25.47</v>
      </c>
      <c r="O901" s="1">
        <v>50.872</v>
      </c>
      <c r="P901" s="1">
        <v>3098.7</v>
      </c>
      <c r="Q901" s="1">
        <v>23.125</v>
      </c>
      <c r="R901" s="1">
        <v>65.784999999999997</v>
      </c>
      <c r="S901" s="1">
        <v>230.09</v>
      </c>
      <c r="T901" s="1">
        <v>341.35</v>
      </c>
      <c r="U901" s="1">
        <v>94.534999999999997</v>
      </c>
      <c r="V901" s="1">
        <v>77.010999999999996</v>
      </c>
      <c r="W901" s="1">
        <v>32.646000000000001</v>
      </c>
      <c r="X901" s="1">
        <v>8.7812000000000001</v>
      </c>
      <c r="Y901" s="1">
        <v>26.308</v>
      </c>
      <c r="Z901" s="1">
        <v>6.8185000000000002</v>
      </c>
      <c r="AA901" s="1">
        <v>18.745000000000001</v>
      </c>
      <c r="AB901" s="1">
        <v>1.6678999999999999</v>
      </c>
      <c r="AC901" s="1">
        <v>32.921999999999997</v>
      </c>
      <c r="AD901" s="1">
        <v>13.778</v>
      </c>
      <c r="AE901" s="1">
        <v>24.541</v>
      </c>
      <c r="AF901" s="1">
        <v>1.1983999999999999</v>
      </c>
      <c r="AG901" s="1">
        <v>18.645</v>
      </c>
      <c r="AH901" s="1">
        <v>2.2319</v>
      </c>
      <c r="AI901" s="1">
        <v>4.9547999999999996</v>
      </c>
      <c r="AJ901" s="1">
        <v>2.2418999999999998</v>
      </c>
      <c r="AK901" s="1">
        <v>2.0875000000000001E-2</v>
      </c>
      <c r="AL901" s="1">
        <v>0.80737000000000003</v>
      </c>
      <c r="AM901" s="1">
        <v>7.732E-2</v>
      </c>
      <c r="AN901" s="1">
        <v>53.258000000000003</v>
      </c>
      <c r="AO901" s="1">
        <v>44.042999999999999</v>
      </c>
      <c r="AP901" s="1">
        <v>63.268000000000001</v>
      </c>
      <c r="AQ901" s="1">
        <v>54.424999999999997</v>
      </c>
      <c r="AR901" s="1">
        <v>26.608000000000001</v>
      </c>
      <c r="AS901" s="1">
        <v>60.106000000000002</v>
      </c>
      <c r="AT901" s="1">
        <v>22.280999999999999</v>
      </c>
      <c r="AU901" s="1">
        <v>41.158000000000001</v>
      </c>
      <c r="AV901" s="1">
        <v>38.331000000000003</v>
      </c>
      <c r="AW901" s="1">
        <v>48.552</v>
      </c>
      <c r="AX901" s="1">
        <v>47.152000000000001</v>
      </c>
      <c r="AY901" s="1">
        <v>44.945</v>
      </c>
      <c r="AZ901" s="1">
        <v>17.68</v>
      </c>
    </row>
    <row r="902" spans="1:52" x14ac:dyDescent="0.15">
      <c r="A902" s="1">
        <v>0.27113999999999999</v>
      </c>
      <c r="B902" s="1">
        <v>3637.2</v>
      </c>
      <c r="C902" s="1">
        <v>4478.8</v>
      </c>
      <c r="D902" s="1">
        <v>9.3773</v>
      </c>
      <c r="E902" s="1">
        <v>26.98</v>
      </c>
      <c r="F902" s="1">
        <v>42.139000000000003</v>
      </c>
      <c r="G902" s="1">
        <v>2702.1</v>
      </c>
      <c r="H902" s="1">
        <v>75.257999999999996</v>
      </c>
      <c r="I902" s="1">
        <v>120.4</v>
      </c>
      <c r="J902" s="1">
        <v>0.34942000000000001</v>
      </c>
      <c r="K902" s="1">
        <v>80.001999999999995</v>
      </c>
      <c r="L902" s="1">
        <v>50.377000000000002</v>
      </c>
      <c r="M902" s="1">
        <v>2630</v>
      </c>
      <c r="N902" s="1">
        <v>23.695</v>
      </c>
      <c r="O902" s="1">
        <v>52.334000000000003</v>
      </c>
      <c r="P902" s="1">
        <v>3097.3</v>
      </c>
      <c r="Q902" s="1">
        <v>23.994</v>
      </c>
      <c r="R902" s="1">
        <v>65.721000000000004</v>
      </c>
      <c r="S902" s="1">
        <v>228.59</v>
      </c>
      <c r="T902" s="1">
        <v>341.68</v>
      </c>
      <c r="U902" s="1">
        <v>94.594999999999999</v>
      </c>
      <c r="V902" s="1">
        <v>77.213999999999999</v>
      </c>
      <c r="W902" s="1">
        <v>32.646000000000001</v>
      </c>
      <c r="X902" s="1">
        <v>8.7812000000000001</v>
      </c>
      <c r="Y902" s="1">
        <v>26.308</v>
      </c>
      <c r="Z902" s="1">
        <v>6.8185000000000002</v>
      </c>
      <c r="AA902" s="1">
        <v>18.745000000000001</v>
      </c>
      <c r="AB902" s="1">
        <v>1.6678999999999999</v>
      </c>
      <c r="AC902" s="1">
        <v>32.921999999999997</v>
      </c>
      <c r="AD902" s="1">
        <v>13.778</v>
      </c>
      <c r="AE902" s="1">
        <v>24.541</v>
      </c>
      <c r="AF902" s="1">
        <v>1.1983999999999999</v>
      </c>
      <c r="AG902" s="1">
        <v>18.645</v>
      </c>
      <c r="AH902" s="1">
        <v>2.2319</v>
      </c>
      <c r="AI902" s="1">
        <v>4.9547999999999996</v>
      </c>
      <c r="AJ902" s="1">
        <v>2.2418999999999998</v>
      </c>
      <c r="AK902" s="1">
        <v>2.0875000000000001E-2</v>
      </c>
      <c r="AL902" s="1">
        <v>0.80737000000000003</v>
      </c>
      <c r="AM902" s="1">
        <v>7.732E-2</v>
      </c>
      <c r="AN902" s="1">
        <v>53.258000000000003</v>
      </c>
      <c r="AO902" s="1">
        <v>44.042999999999999</v>
      </c>
      <c r="AP902" s="1">
        <v>62.863999999999997</v>
      </c>
      <c r="AQ902" s="1">
        <v>54.253999999999998</v>
      </c>
      <c r="AR902" s="1">
        <v>26.376000000000001</v>
      </c>
      <c r="AS902" s="1">
        <v>62.792999999999999</v>
      </c>
      <c r="AT902" s="1">
        <v>22.451000000000001</v>
      </c>
      <c r="AU902" s="1">
        <v>40.936</v>
      </c>
      <c r="AV902" s="1">
        <v>39.209000000000003</v>
      </c>
      <c r="AW902" s="1">
        <v>51.935000000000002</v>
      </c>
      <c r="AX902" s="1">
        <v>47.063000000000002</v>
      </c>
      <c r="AY902" s="1">
        <v>44.664000000000001</v>
      </c>
      <c r="AZ902" s="1">
        <v>15.613</v>
      </c>
    </row>
    <row r="903" spans="1:52" x14ac:dyDescent="0.15">
      <c r="A903" s="1">
        <v>0.20576</v>
      </c>
      <c r="B903" s="1">
        <v>3705.3</v>
      </c>
      <c r="C903" s="1">
        <v>4513.1000000000004</v>
      </c>
      <c r="D903" s="1">
        <v>9.2812000000000001</v>
      </c>
      <c r="E903" s="1">
        <v>26.771000000000001</v>
      </c>
      <c r="F903" s="1">
        <v>42.677999999999997</v>
      </c>
      <c r="G903" s="1">
        <v>2700.4</v>
      </c>
      <c r="H903" s="1">
        <v>74.950999999999993</v>
      </c>
      <c r="I903" s="1">
        <v>120.38</v>
      </c>
      <c r="J903" s="1">
        <v>0.33727000000000001</v>
      </c>
      <c r="K903" s="1">
        <v>80.052000000000007</v>
      </c>
      <c r="L903" s="1">
        <v>52.517000000000003</v>
      </c>
      <c r="M903" s="1">
        <v>2629.4</v>
      </c>
      <c r="N903" s="1">
        <v>27.010999999999999</v>
      </c>
      <c r="O903" s="1">
        <v>50.984000000000002</v>
      </c>
      <c r="P903" s="1">
        <v>3097.8</v>
      </c>
      <c r="Q903" s="1">
        <v>23.576000000000001</v>
      </c>
      <c r="R903" s="1">
        <v>65.695999999999998</v>
      </c>
      <c r="S903" s="1">
        <v>228.39</v>
      </c>
      <c r="T903" s="1">
        <v>341.48</v>
      </c>
      <c r="U903" s="1">
        <v>94.69</v>
      </c>
      <c r="V903" s="1">
        <v>77.14</v>
      </c>
      <c r="W903" s="1">
        <v>31.988</v>
      </c>
      <c r="X903" s="1">
        <v>8.8231000000000002</v>
      </c>
      <c r="Y903" s="1">
        <v>25.902999999999999</v>
      </c>
      <c r="Z903" s="1">
        <v>6.827</v>
      </c>
      <c r="AA903" s="1">
        <v>19.12</v>
      </c>
      <c r="AB903" s="1">
        <v>1.6388</v>
      </c>
      <c r="AC903" s="1">
        <v>32.685000000000002</v>
      </c>
      <c r="AD903" s="1">
        <v>13.835000000000001</v>
      </c>
      <c r="AE903" s="1">
        <v>23.893000000000001</v>
      </c>
      <c r="AF903" s="1">
        <v>1.2021999999999999</v>
      </c>
      <c r="AG903" s="1">
        <v>18.719000000000001</v>
      </c>
      <c r="AH903" s="1">
        <v>2.2202000000000002</v>
      </c>
      <c r="AI903" s="1">
        <v>4.8327</v>
      </c>
      <c r="AJ903" s="1">
        <v>2.2982</v>
      </c>
      <c r="AK903" s="1">
        <v>2.0875000000000001E-2</v>
      </c>
      <c r="AL903" s="1">
        <v>0.80737000000000003</v>
      </c>
      <c r="AM903" s="1">
        <v>7.732E-2</v>
      </c>
      <c r="AN903" s="1">
        <v>53.258000000000003</v>
      </c>
      <c r="AO903" s="1">
        <v>44.042999999999999</v>
      </c>
      <c r="AP903" s="1">
        <v>63.195999999999998</v>
      </c>
      <c r="AQ903" s="1">
        <v>54.113</v>
      </c>
      <c r="AR903" s="1">
        <v>20.364999999999998</v>
      </c>
      <c r="AS903" s="1">
        <v>62.375999999999998</v>
      </c>
      <c r="AT903" s="1">
        <v>22.146999999999998</v>
      </c>
      <c r="AU903" s="1">
        <v>39.737000000000002</v>
      </c>
      <c r="AV903" s="1">
        <v>45.509</v>
      </c>
      <c r="AW903" s="1">
        <v>48.811999999999998</v>
      </c>
      <c r="AX903" s="1">
        <v>46.859000000000002</v>
      </c>
      <c r="AY903" s="1">
        <v>44.805</v>
      </c>
      <c r="AZ903" s="1">
        <v>16.613</v>
      </c>
    </row>
    <row r="904" spans="1:52" x14ac:dyDescent="0.15">
      <c r="A904" s="1">
        <v>0.20748</v>
      </c>
      <c r="B904" s="1">
        <v>3691.2</v>
      </c>
      <c r="C904" s="1">
        <v>4537.8</v>
      </c>
      <c r="D904" s="1">
        <v>9.3975000000000009</v>
      </c>
      <c r="E904" s="1">
        <v>26.920999999999999</v>
      </c>
      <c r="F904" s="1">
        <v>41.976999999999997</v>
      </c>
      <c r="G904" s="1">
        <v>2700.3</v>
      </c>
      <c r="H904" s="1">
        <v>75.668000000000006</v>
      </c>
      <c r="I904" s="1">
        <v>120.39</v>
      </c>
      <c r="J904" s="1">
        <v>0.33865000000000001</v>
      </c>
      <c r="K904" s="1">
        <v>80.183000000000007</v>
      </c>
      <c r="L904" s="1">
        <v>49.531999999999996</v>
      </c>
      <c r="M904" s="1">
        <v>2629.7</v>
      </c>
      <c r="N904" s="1">
        <v>24.663</v>
      </c>
      <c r="O904" s="1">
        <v>50.009</v>
      </c>
      <c r="P904" s="1">
        <v>3097.4</v>
      </c>
      <c r="Q904" s="1">
        <v>22.539000000000001</v>
      </c>
      <c r="R904" s="1">
        <v>65.674999999999997</v>
      </c>
      <c r="S904" s="1">
        <v>226.36</v>
      </c>
      <c r="T904" s="1">
        <v>341.35</v>
      </c>
      <c r="U904" s="1">
        <v>94.593999999999994</v>
      </c>
      <c r="V904" s="1">
        <v>77.763999999999996</v>
      </c>
      <c r="W904" s="1">
        <v>31.988</v>
      </c>
      <c r="X904" s="1">
        <v>8.8231000000000002</v>
      </c>
      <c r="Y904" s="1">
        <v>25.902999999999999</v>
      </c>
      <c r="Z904" s="1">
        <v>6.827</v>
      </c>
      <c r="AA904" s="1">
        <v>19.12</v>
      </c>
      <c r="AB904" s="1">
        <v>1.6388</v>
      </c>
      <c r="AC904" s="1">
        <v>32.685000000000002</v>
      </c>
      <c r="AD904" s="1">
        <v>13.835000000000001</v>
      </c>
      <c r="AE904" s="1">
        <v>23.893000000000001</v>
      </c>
      <c r="AF904" s="1">
        <v>1.2021999999999999</v>
      </c>
      <c r="AG904" s="1">
        <v>18.719000000000001</v>
      </c>
      <c r="AH904" s="1">
        <v>2.2202000000000002</v>
      </c>
      <c r="AI904" s="1">
        <v>4.8327</v>
      </c>
      <c r="AJ904" s="1">
        <v>2.2982</v>
      </c>
      <c r="AK904" s="1">
        <v>2.0875000000000001E-2</v>
      </c>
      <c r="AL904" s="1">
        <v>0.80737000000000003</v>
      </c>
      <c r="AM904" s="1">
        <v>7.732E-2</v>
      </c>
      <c r="AN904" s="1">
        <v>53.258000000000003</v>
      </c>
      <c r="AO904" s="1">
        <v>44.042999999999999</v>
      </c>
      <c r="AP904" s="1">
        <v>63.438000000000002</v>
      </c>
      <c r="AQ904" s="1">
        <v>53.817</v>
      </c>
      <c r="AR904" s="1">
        <v>20.196000000000002</v>
      </c>
      <c r="AS904" s="1">
        <v>60.518000000000001</v>
      </c>
      <c r="AT904" s="1">
        <v>22.413</v>
      </c>
      <c r="AU904" s="1">
        <v>39.567999999999998</v>
      </c>
      <c r="AV904" s="1">
        <v>36.722000000000001</v>
      </c>
      <c r="AW904" s="1">
        <v>46.554000000000002</v>
      </c>
      <c r="AX904" s="1">
        <v>46.817999999999998</v>
      </c>
      <c r="AY904" s="1">
        <v>44.97</v>
      </c>
      <c r="AZ904" s="1">
        <v>19.030999999999999</v>
      </c>
    </row>
    <row r="905" spans="1:52" x14ac:dyDescent="0.15">
      <c r="A905" s="1">
        <v>0.26651000000000002</v>
      </c>
      <c r="B905" s="1">
        <v>3663.5</v>
      </c>
      <c r="C905" s="1">
        <v>4491.3999999999996</v>
      </c>
      <c r="D905" s="1">
        <v>9.4840999999999998</v>
      </c>
      <c r="E905" s="1">
        <v>26.841000000000001</v>
      </c>
      <c r="F905" s="1">
        <v>42.030999999999999</v>
      </c>
      <c r="G905" s="1">
        <v>2703.9</v>
      </c>
      <c r="H905" s="1">
        <v>75.052999999999997</v>
      </c>
      <c r="I905" s="1">
        <v>120.43</v>
      </c>
      <c r="J905" s="1">
        <v>0.34057999999999999</v>
      </c>
      <c r="K905" s="1">
        <v>80.623999999999995</v>
      </c>
      <c r="L905" s="1">
        <v>50.418999999999997</v>
      </c>
      <c r="M905" s="1">
        <v>2632.8</v>
      </c>
      <c r="N905" s="1">
        <v>23.074999999999999</v>
      </c>
      <c r="O905" s="1">
        <v>50.029000000000003</v>
      </c>
      <c r="P905" s="1">
        <v>3101.1</v>
      </c>
      <c r="Q905" s="1">
        <v>23.045999999999999</v>
      </c>
      <c r="R905" s="1">
        <v>65.744</v>
      </c>
      <c r="S905" s="1">
        <v>227.42</v>
      </c>
      <c r="T905" s="1">
        <v>340.69</v>
      </c>
      <c r="U905" s="1">
        <v>94.447000000000003</v>
      </c>
      <c r="V905" s="1">
        <v>77.965999999999994</v>
      </c>
      <c r="W905" s="1">
        <v>32.454999999999998</v>
      </c>
      <c r="X905" s="1">
        <v>8.9379000000000008</v>
      </c>
      <c r="Y905" s="1">
        <v>26.25</v>
      </c>
      <c r="Z905" s="1">
        <v>7.0808999999999997</v>
      </c>
      <c r="AA905" s="1">
        <v>19.459</v>
      </c>
      <c r="AB905" s="1">
        <v>1.6834</v>
      </c>
      <c r="AC905" s="1">
        <v>33.045000000000002</v>
      </c>
      <c r="AD905" s="1">
        <v>13.946999999999999</v>
      </c>
      <c r="AE905" s="1">
        <v>24.274999999999999</v>
      </c>
      <c r="AF905" s="1">
        <v>1.2628999999999999</v>
      </c>
      <c r="AG905" s="1">
        <v>19.088000000000001</v>
      </c>
      <c r="AH905" s="1">
        <v>2.2311999999999999</v>
      </c>
      <c r="AI905" s="1">
        <v>4.8400999999999996</v>
      </c>
      <c r="AJ905" s="1">
        <v>2.2755000000000001</v>
      </c>
      <c r="AK905" s="1">
        <v>2.0875000000000001E-2</v>
      </c>
      <c r="AL905" s="1">
        <v>0.80737000000000003</v>
      </c>
      <c r="AM905" s="1">
        <v>7.732E-2</v>
      </c>
      <c r="AN905" s="1">
        <v>53.258000000000003</v>
      </c>
      <c r="AO905" s="1">
        <v>44.042999999999999</v>
      </c>
      <c r="AP905" s="1">
        <v>63.896000000000001</v>
      </c>
      <c r="AQ905" s="1">
        <v>53.426000000000002</v>
      </c>
      <c r="AR905" s="1">
        <v>26.646000000000001</v>
      </c>
      <c r="AS905" s="1">
        <v>57.978000000000002</v>
      </c>
      <c r="AT905" s="1">
        <v>22.071000000000002</v>
      </c>
      <c r="AU905" s="1">
        <v>40.83</v>
      </c>
      <c r="AV905" s="1">
        <v>39.332999999999998</v>
      </c>
      <c r="AW905" s="1">
        <v>46.600999999999999</v>
      </c>
      <c r="AX905" s="1">
        <v>46.494999999999997</v>
      </c>
      <c r="AY905" s="1">
        <v>44.863</v>
      </c>
      <c r="AZ905" s="1">
        <v>17.774999999999999</v>
      </c>
    </row>
    <row r="906" spans="1:52" x14ac:dyDescent="0.15">
      <c r="A906" s="1">
        <v>0.26851000000000003</v>
      </c>
      <c r="B906" s="1">
        <v>3685.9</v>
      </c>
      <c r="C906" s="1">
        <v>4487.8999999999996</v>
      </c>
      <c r="D906" s="1">
        <v>9.2845999999999993</v>
      </c>
      <c r="E906" s="1">
        <v>26.914000000000001</v>
      </c>
      <c r="F906" s="1">
        <v>42.295999999999999</v>
      </c>
      <c r="G906" s="1">
        <v>2701.3</v>
      </c>
      <c r="H906" s="1">
        <v>75.956000000000003</v>
      </c>
      <c r="I906" s="1">
        <v>120.4</v>
      </c>
      <c r="J906" s="1">
        <v>0.34148000000000001</v>
      </c>
      <c r="K906" s="1">
        <v>80.58</v>
      </c>
      <c r="L906" s="1">
        <v>49.695</v>
      </c>
      <c r="M906" s="1">
        <v>2631</v>
      </c>
      <c r="N906" s="1">
        <v>25.762</v>
      </c>
      <c r="O906" s="1">
        <v>50.316000000000003</v>
      </c>
      <c r="P906" s="1">
        <v>3099.2</v>
      </c>
      <c r="Q906" s="1">
        <v>22.838000000000001</v>
      </c>
      <c r="R906" s="1">
        <v>65.820999999999998</v>
      </c>
      <c r="S906" s="1">
        <v>225.76</v>
      </c>
      <c r="T906" s="1">
        <v>340.57</v>
      </c>
      <c r="U906" s="1">
        <v>94.475999999999999</v>
      </c>
      <c r="V906" s="1">
        <v>77.367999999999995</v>
      </c>
      <c r="W906" s="1">
        <v>32.454999999999998</v>
      </c>
      <c r="X906" s="1">
        <v>8.9379000000000008</v>
      </c>
      <c r="Y906" s="1">
        <v>26.25</v>
      </c>
      <c r="Z906" s="1">
        <v>7.0808999999999997</v>
      </c>
      <c r="AA906" s="1">
        <v>19.459</v>
      </c>
      <c r="AB906" s="1">
        <v>1.6834</v>
      </c>
      <c r="AC906" s="1">
        <v>33.045000000000002</v>
      </c>
      <c r="AD906" s="1">
        <v>13.946999999999999</v>
      </c>
      <c r="AE906" s="1">
        <v>24.274999999999999</v>
      </c>
      <c r="AF906" s="1">
        <v>1.2628999999999999</v>
      </c>
      <c r="AG906" s="1">
        <v>19.088000000000001</v>
      </c>
      <c r="AH906" s="1">
        <v>2.2311999999999999</v>
      </c>
      <c r="AI906" s="1">
        <v>4.8400999999999996</v>
      </c>
      <c r="AJ906" s="1">
        <v>2.2755000000000001</v>
      </c>
      <c r="AK906" s="1">
        <v>-9.1754E-4</v>
      </c>
      <c r="AL906" s="1">
        <v>0.83989999999999998</v>
      </c>
      <c r="AM906" s="1">
        <v>9.0646000000000004E-2</v>
      </c>
      <c r="AN906" s="1">
        <v>53.680999999999997</v>
      </c>
      <c r="AO906" s="1">
        <v>43.323999999999998</v>
      </c>
      <c r="AP906" s="1">
        <v>63.511000000000003</v>
      </c>
      <c r="AQ906" s="1">
        <v>53.466999999999999</v>
      </c>
      <c r="AR906" s="1">
        <v>26.449000000000002</v>
      </c>
      <c r="AS906" s="1">
        <v>61.555999999999997</v>
      </c>
      <c r="AT906" s="1">
        <v>22.055</v>
      </c>
      <c r="AU906" s="1">
        <v>40.72</v>
      </c>
      <c r="AV906" s="1">
        <v>37.203000000000003</v>
      </c>
      <c r="AW906" s="1">
        <v>47.264000000000003</v>
      </c>
      <c r="AX906" s="1">
        <v>46.101999999999997</v>
      </c>
      <c r="AY906" s="1">
        <v>44.776000000000003</v>
      </c>
      <c r="AZ906" s="1">
        <v>18.292000000000002</v>
      </c>
    </row>
    <row r="907" spans="1:52" x14ac:dyDescent="0.15">
      <c r="A907" s="1">
        <v>0.22261</v>
      </c>
      <c r="B907" s="1">
        <v>3611.4</v>
      </c>
      <c r="C907" s="1">
        <v>4456.8999999999996</v>
      </c>
      <c r="D907" s="1">
        <v>9.2842000000000002</v>
      </c>
      <c r="E907" s="1">
        <v>26.757999999999999</v>
      </c>
      <c r="F907" s="1">
        <v>41.932000000000002</v>
      </c>
      <c r="G907" s="1">
        <v>2697.1</v>
      </c>
      <c r="H907" s="1">
        <v>75.597999999999999</v>
      </c>
      <c r="I907" s="1">
        <v>120.39</v>
      </c>
      <c r="J907" s="1">
        <v>0.35452</v>
      </c>
      <c r="K907" s="1">
        <v>80.369</v>
      </c>
      <c r="L907" s="1">
        <v>49.148000000000003</v>
      </c>
      <c r="M907" s="1">
        <v>2626.6</v>
      </c>
      <c r="N907" s="1">
        <v>24.52</v>
      </c>
      <c r="O907" s="1">
        <v>49.41</v>
      </c>
      <c r="P907" s="1">
        <v>3093.3</v>
      </c>
      <c r="Q907" s="1">
        <v>22.838999999999999</v>
      </c>
      <c r="R907" s="1">
        <v>65.822999999999993</v>
      </c>
      <c r="S907" s="1">
        <v>223</v>
      </c>
      <c r="T907" s="1">
        <v>340.57</v>
      </c>
      <c r="U907" s="1">
        <v>94.706000000000003</v>
      </c>
      <c r="V907" s="1">
        <v>77.679000000000002</v>
      </c>
      <c r="W907" s="1">
        <v>32.295999999999999</v>
      </c>
      <c r="X907" s="1">
        <v>8.9364000000000008</v>
      </c>
      <c r="Y907" s="1">
        <v>26.263000000000002</v>
      </c>
      <c r="Z907" s="1">
        <v>6.7046999999999999</v>
      </c>
      <c r="AA907" s="1">
        <v>18.696999999999999</v>
      </c>
      <c r="AB907" s="1">
        <v>1.6698</v>
      </c>
      <c r="AC907" s="1">
        <v>32.981000000000002</v>
      </c>
      <c r="AD907" s="1">
        <v>13.757999999999999</v>
      </c>
      <c r="AE907" s="1">
        <v>23.629000000000001</v>
      </c>
      <c r="AF907" s="1">
        <v>1.3844000000000001</v>
      </c>
      <c r="AG907" s="1">
        <v>18.606999999999999</v>
      </c>
      <c r="AH907" s="1">
        <v>2.2490999999999999</v>
      </c>
      <c r="AI907" s="1">
        <v>4.7838000000000003</v>
      </c>
      <c r="AJ907" s="1">
        <v>2.3254999999999999</v>
      </c>
      <c r="AK907" s="1">
        <v>-9.1754E-4</v>
      </c>
      <c r="AL907" s="1">
        <v>0.83989999999999998</v>
      </c>
      <c r="AM907" s="1">
        <v>9.0646000000000004E-2</v>
      </c>
      <c r="AN907" s="1">
        <v>53.680999999999997</v>
      </c>
      <c r="AO907" s="1">
        <v>43.323999999999998</v>
      </c>
      <c r="AP907" s="1">
        <v>62.497999999999998</v>
      </c>
      <c r="AQ907" s="1">
        <v>52.917999999999999</v>
      </c>
      <c r="AR907" s="1">
        <v>22.016999999999999</v>
      </c>
      <c r="AS907" s="1">
        <v>62.194000000000003</v>
      </c>
      <c r="AT907" s="1">
        <v>21.969000000000001</v>
      </c>
      <c r="AU907" s="1">
        <v>42.243000000000002</v>
      </c>
      <c r="AV907" s="1">
        <v>35.591999999999999</v>
      </c>
      <c r="AW907" s="1">
        <v>45.168999999999997</v>
      </c>
      <c r="AX907" s="1">
        <v>45.984000000000002</v>
      </c>
      <c r="AY907" s="1">
        <v>45.119</v>
      </c>
      <c r="AZ907" s="1">
        <v>18.268000000000001</v>
      </c>
    </row>
    <row r="908" spans="1:52" x14ac:dyDescent="0.15">
      <c r="A908" s="1">
        <v>0.22384000000000001</v>
      </c>
      <c r="B908" s="1">
        <v>3624</v>
      </c>
      <c r="C908" s="1">
        <v>4470</v>
      </c>
      <c r="D908" s="1">
        <v>9.3323999999999998</v>
      </c>
      <c r="E908" s="1">
        <v>27.042999999999999</v>
      </c>
      <c r="F908" s="1">
        <v>42.317999999999998</v>
      </c>
      <c r="G908" s="1">
        <v>2693.8</v>
      </c>
      <c r="H908" s="1">
        <v>75.596000000000004</v>
      </c>
      <c r="I908" s="1">
        <v>120.36</v>
      </c>
      <c r="J908" s="1">
        <v>0.35493999999999998</v>
      </c>
      <c r="K908" s="1">
        <v>80.137</v>
      </c>
      <c r="L908" s="1">
        <v>50.947000000000003</v>
      </c>
      <c r="M908" s="1">
        <v>2622.4</v>
      </c>
      <c r="N908" s="1">
        <v>24.515999999999998</v>
      </c>
      <c r="O908" s="1">
        <v>49.02</v>
      </c>
      <c r="P908" s="1">
        <v>3091.5</v>
      </c>
      <c r="Q908" s="1">
        <v>22.396999999999998</v>
      </c>
      <c r="R908" s="1">
        <v>65.771000000000001</v>
      </c>
      <c r="S908" s="1">
        <v>223.17</v>
      </c>
      <c r="T908" s="1">
        <v>340.71</v>
      </c>
      <c r="U908" s="1">
        <v>94.86</v>
      </c>
      <c r="V908" s="1">
        <v>77.007000000000005</v>
      </c>
      <c r="W908" s="1">
        <v>32.295999999999999</v>
      </c>
      <c r="X908" s="1">
        <v>8.9364000000000008</v>
      </c>
      <c r="Y908" s="1">
        <v>26.263000000000002</v>
      </c>
      <c r="Z908" s="1">
        <v>6.7046999999999999</v>
      </c>
      <c r="AA908" s="1">
        <v>18.696999999999999</v>
      </c>
      <c r="AB908" s="1">
        <v>1.6698</v>
      </c>
      <c r="AC908" s="1">
        <v>32.981000000000002</v>
      </c>
      <c r="AD908" s="1">
        <v>13.757999999999999</v>
      </c>
      <c r="AE908" s="1">
        <v>23.629000000000001</v>
      </c>
      <c r="AF908" s="1">
        <v>1.3844000000000001</v>
      </c>
      <c r="AG908" s="1">
        <v>18.606999999999999</v>
      </c>
      <c r="AH908" s="1">
        <v>2.2490999999999999</v>
      </c>
      <c r="AI908" s="1">
        <v>4.7838000000000003</v>
      </c>
      <c r="AJ908" s="1">
        <v>2.3254999999999999</v>
      </c>
      <c r="AK908" s="1">
        <v>-9.1754E-4</v>
      </c>
      <c r="AL908" s="1">
        <v>0.83989999999999998</v>
      </c>
      <c r="AM908" s="1">
        <v>9.0646000000000004E-2</v>
      </c>
      <c r="AN908" s="1">
        <v>53.680999999999997</v>
      </c>
      <c r="AO908" s="1">
        <v>43.323999999999998</v>
      </c>
      <c r="AP908" s="1">
        <v>62.28</v>
      </c>
      <c r="AQ908" s="1">
        <v>52.761000000000003</v>
      </c>
      <c r="AR908" s="1">
        <v>21.896000000000001</v>
      </c>
      <c r="AS908" s="1">
        <v>61.045999999999999</v>
      </c>
      <c r="AT908" s="1">
        <v>21.916</v>
      </c>
      <c r="AU908" s="1">
        <v>42.192</v>
      </c>
      <c r="AV908" s="1">
        <v>40.886000000000003</v>
      </c>
      <c r="AW908" s="1">
        <v>44.265999999999998</v>
      </c>
      <c r="AX908" s="1">
        <v>45.609000000000002</v>
      </c>
      <c r="AY908" s="1">
        <v>43.881999999999998</v>
      </c>
      <c r="AZ908" s="1">
        <v>19.376000000000001</v>
      </c>
    </row>
    <row r="909" spans="1:52" x14ac:dyDescent="0.15">
      <c r="A909" s="1">
        <v>0.23787</v>
      </c>
      <c r="B909" s="1">
        <v>3746.4</v>
      </c>
      <c r="C909" s="1">
        <v>4490.3</v>
      </c>
      <c r="D909" s="1">
        <v>9.2559000000000005</v>
      </c>
      <c r="E909" s="1">
        <v>26.966000000000001</v>
      </c>
      <c r="F909" s="1">
        <v>42.119</v>
      </c>
      <c r="G909" s="1">
        <v>2694.8</v>
      </c>
      <c r="H909" s="1">
        <v>75.134</v>
      </c>
      <c r="I909" s="1">
        <v>120.41</v>
      </c>
      <c r="J909" s="1">
        <v>0.33087</v>
      </c>
      <c r="K909" s="1">
        <v>80.161000000000001</v>
      </c>
      <c r="L909" s="1">
        <v>49.006</v>
      </c>
      <c r="M909" s="1">
        <v>2623.6</v>
      </c>
      <c r="N909" s="1">
        <v>24.497</v>
      </c>
      <c r="O909" s="1">
        <v>49.677999999999997</v>
      </c>
      <c r="P909" s="1">
        <v>3093.2</v>
      </c>
      <c r="Q909" s="1">
        <v>23.111000000000001</v>
      </c>
      <c r="R909" s="1">
        <v>65.668000000000006</v>
      </c>
      <c r="S909" s="1">
        <v>220.56</v>
      </c>
      <c r="T909" s="1">
        <v>340.67</v>
      </c>
      <c r="U909" s="1">
        <v>94.745000000000005</v>
      </c>
      <c r="V909" s="1">
        <v>77.212999999999994</v>
      </c>
      <c r="W909" s="1">
        <v>32.244999999999997</v>
      </c>
      <c r="X909" s="1">
        <v>8.7621000000000002</v>
      </c>
      <c r="Y909" s="1">
        <v>26.699000000000002</v>
      </c>
      <c r="Z909" s="1">
        <v>7.0410000000000004</v>
      </c>
      <c r="AA909" s="1">
        <v>19.045000000000002</v>
      </c>
      <c r="AB909" s="1">
        <v>1.6136999999999999</v>
      </c>
      <c r="AC909" s="1">
        <v>33.335000000000001</v>
      </c>
      <c r="AD909" s="1">
        <v>13.723000000000001</v>
      </c>
      <c r="AE909" s="1">
        <v>23.942</v>
      </c>
      <c r="AF909" s="1">
        <v>1.2972999999999999</v>
      </c>
      <c r="AG909" s="1">
        <v>18.867000000000001</v>
      </c>
      <c r="AH909" s="1">
        <v>2.2568000000000001</v>
      </c>
      <c r="AI909" s="1">
        <v>4.8529</v>
      </c>
      <c r="AJ909" s="1">
        <v>2.3593999999999999</v>
      </c>
      <c r="AK909" s="1">
        <v>-9.1754E-4</v>
      </c>
      <c r="AL909" s="1">
        <v>0.83989999999999998</v>
      </c>
      <c r="AM909" s="1">
        <v>9.0646000000000004E-2</v>
      </c>
      <c r="AN909" s="1">
        <v>53.680999999999997</v>
      </c>
      <c r="AO909" s="1">
        <v>43.323999999999998</v>
      </c>
      <c r="AP909" s="1">
        <v>63.463999999999999</v>
      </c>
      <c r="AQ909" s="1">
        <v>54.338000000000001</v>
      </c>
      <c r="AR909" s="1">
        <v>23.158000000000001</v>
      </c>
      <c r="AS909" s="1">
        <v>62.185000000000002</v>
      </c>
      <c r="AT909" s="1">
        <v>22.065000000000001</v>
      </c>
      <c r="AU909" s="1">
        <v>40.094999999999999</v>
      </c>
      <c r="AV909" s="1">
        <v>35.173999999999999</v>
      </c>
      <c r="AW909" s="1">
        <v>45.789000000000001</v>
      </c>
      <c r="AX909" s="1">
        <v>45.488</v>
      </c>
      <c r="AY909" s="1">
        <v>45.277999999999999</v>
      </c>
      <c r="AZ909" s="1">
        <v>17.681000000000001</v>
      </c>
    </row>
    <row r="910" spans="1:52" x14ac:dyDescent="0.15">
      <c r="A910" s="1">
        <v>0.23286999999999999</v>
      </c>
      <c r="B910" s="1">
        <v>3703.5</v>
      </c>
      <c r="C910" s="1">
        <v>4523.3999999999996</v>
      </c>
      <c r="D910" s="1">
        <v>9.3892000000000007</v>
      </c>
      <c r="E910" s="1">
        <v>26.812000000000001</v>
      </c>
      <c r="F910" s="1">
        <v>42.811999999999998</v>
      </c>
      <c r="G910" s="1">
        <v>2693.8</v>
      </c>
      <c r="H910" s="1">
        <v>75.37</v>
      </c>
      <c r="I910" s="1">
        <v>120.41</v>
      </c>
      <c r="J910" s="1">
        <v>0.33481</v>
      </c>
      <c r="K910" s="1">
        <v>80.072999999999993</v>
      </c>
      <c r="L910" s="1">
        <v>49.396999999999998</v>
      </c>
      <c r="M910" s="1">
        <v>2621.9</v>
      </c>
      <c r="N910" s="1">
        <v>24.216000000000001</v>
      </c>
      <c r="O910" s="1">
        <v>50.993000000000002</v>
      </c>
      <c r="P910" s="1">
        <v>3094.1</v>
      </c>
      <c r="Q910" s="1">
        <v>23.27</v>
      </c>
      <c r="R910" s="1">
        <v>65.563999999999993</v>
      </c>
      <c r="S910" s="1">
        <v>220.23</v>
      </c>
      <c r="T910" s="1">
        <v>340.05</v>
      </c>
      <c r="U910" s="1">
        <v>94.525999999999996</v>
      </c>
      <c r="V910" s="1">
        <v>77.384</v>
      </c>
      <c r="W910" s="1">
        <v>32.244999999999997</v>
      </c>
      <c r="X910" s="1">
        <v>8.7621000000000002</v>
      </c>
      <c r="Y910" s="1">
        <v>26.699000000000002</v>
      </c>
      <c r="Z910" s="1">
        <v>7.0410000000000004</v>
      </c>
      <c r="AA910" s="1">
        <v>19.045000000000002</v>
      </c>
      <c r="AB910" s="1">
        <v>1.6136999999999999</v>
      </c>
      <c r="AC910" s="1">
        <v>33.335000000000001</v>
      </c>
      <c r="AD910" s="1">
        <v>13.723000000000001</v>
      </c>
      <c r="AE910" s="1">
        <v>23.942</v>
      </c>
      <c r="AF910" s="1">
        <v>1.2972999999999999</v>
      </c>
      <c r="AG910" s="1">
        <v>18.867000000000001</v>
      </c>
      <c r="AH910" s="1">
        <v>2.2568000000000001</v>
      </c>
      <c r="AI910" s="1">
        <v>4.8529</v>
      </c>
      <c r="AJ910" s="1">
        <v>2.3593999999999999</v>
      </c>
      <c r="AK910" s="1">
        <v>-9.1754E-4</v>
      </c>
      <c r="AL910" s="1">
        <v>0.83989999999999998</v>
      </c>
      <c r="AM910" s="1">
        <v>9.0646000000000004E-2</v>
      </c>
      <c r="AN910" s="1">
        <v>53.680999999999997</v>
      </c>
      <c r="AO910" s="1">
        <v>43.323999999999998</v>
      </c>
      <c r="AP910" s="1">
        <v>64.203000000000003</v>
      </c>
      <c r="AQ910" s="1">
        <v>53.942</v>
      </c>
      <c r="AR910" s="1">
        <v>23.649000000000001</v>
      </c>
      <c r="AS910" s="1">
        <v>60.215000000000003</v>
      </c>
      <c r="AT910" s="1">
        <v>21.358000000000001</v>
      </c>
      <c r="AU910" s="1">
        <v>39.613999999999997</v>
      </c>
      <c r="AV910" s="1">
        <v>36.326000000000001</v>
      </c>
      <c r="AW910" s="1">
        <v>48.832000000000001</v>
      </c>
      <c r="AX910" s="1">
        <v>45.167999999999999</v>
      </c>
      <c r="AY910" s="1">
        <v>45.176000000000002</v>
      </c>
      <c r="AZ910" s="1">
        <v>17.312999999999999</v>
      </c>
    </row>
    <row r="911" spans="1:52" x14ac:dyDescent="0.15">
      <c r="A911" s="1">
        <v>0.23957999999999999</v>
      </c>
      <c r="B911" s="1">
        <v>3615.5</v>
      </c>
      <c r="C911" s="1">
        <v>4468.6000000000004</v>
      </c>
      <c r="D911" s="1">
        <v>9.3491999999999997</v>
      </c>
      <c r="E911" s="1">
        <v>27.007000000000001</v>
      </c>
      <c r="F911" s="1">
        <v>42.548999999999999</v>
      </c>
      <c r="G911" s="1">
        <v>2695</v>
      </c>
      <c r="H911" s="1">
        <v>75.12</v>
      </c>
      <c r="I911" s="1">
        <v>120.4</v>
      </c>
      <c r="J911" s="1">
        <v>0.33035999999999999</v>
      </c>
      <c r="K911" s="1">
        <v>80.207999999999998</v>
      </c>
      <c r="L911" s="1">
        <v>50.210999999999999</v>
      </c>
      <c r="M911" s="1">
        <v>2623.5</v>
      </c>
      <c r="N911" s="1">
        <v>24.713000000000001</v>
      </c>
      <c r="O911" s="1">
        <v>52.171999999999997</v>
      </c>
      <c r="P911" s="1">
        <v>3093.6</v>
      </c>
      <c r="Q911" s="1">
        <v>23.545999999999999</v>
      </c>
      <c r="R911" s="1">
        <v>65.540000000000006</v>
      </c>
      <c r="S911" s="1">
        <v>222.75</v>
      </c>
      <c r="T911" s="1">
        <v>340.41</v>
      </c>
      <c r="U911" s="1">
        <v>94.706000000000003</v>
      </c>
      <c r="V911" s="1">
        <v>77.507000000000005</v>
      </c>
      <c r="W911" s="1">
        <v>32.31</v>
      </c>
      <c r="X911" s="1">
        <v>8.9482999999999997</v>
      </c>
      <c r="Y911" s="1">
        <v>25.864999999999998</v>
      </c>
      <c r="Z911" s="1">
        <v>6.9175000000000004</v>
      </c>
      <c r="AA911" s="1">
        <v>18.672999999999998</v>
      </c>
      <c r="AB911" s="1">
        <v>1.6647000000000001</v>
      </c>
      <c r="AC911" s="1">
        <v>33.101999999999997</v>
      </c>
      <c r="AD911" s="1">
        <v>13.952999999999999</v>
      </c>
      <c r="AE911" s="1">
        <v>23.846</v>
      </c>
      <c r="AF911" s="1">
        <v>1.3323</v>
      </c>
      <c r="AG911" s="1">
        <v>19.149999999999999</v>
      </c>
      <c r="AH911" s="1">
        <v>2.2284000000000002</v>
      </c>
      <c r="AI911" s="1">
        <v>4.8521999999999998</v>
      </c>
      <c r="AJ911" s="1">
        <v>2.3892000000000002</v>
      </c>
      <c r="AK911" s="1">
        <v>1.5928999999999999E-2</v>
      </c>
      <c r="AL911" s="1">
        <v>0.85113000000000005</v>
      </c>
      <c r="AM911" s="1">
        <v>0.12383</v>
      </c>
      <c r="AN911" s="1">
        <v>54.841999999999999</v>
      </c>
      <c r="AO911" s="1">
        <v>44.911000000000001</v>
      </c>
      <c r="AP911" s="1">
        <v>62.774999999999999</v>
      </c>
      <c r="AQ911" s="1">
        <v>53.728000000000002</v>
      </c>
      <c r="AR911" s="1">
        <v>23.797000000000001</v>
      </c>
      <c r="AS911" s="1">
        <v>62.279000000000003</v>
      </c>
      <c r="AT911" s="1">
        <v>21.959</v>
      </c>
      <c r="AU911" s="1">
        <v>39.109000000000002</v>
      </c>
      <c r="AV911" s="1">
        <v>38.719000000000001</v>
      </c>
      <c r="AW911" s="1">
        <v>51.56</v>
      </c>
      <c r="AX911" s="1">
        <v>45.405000000000001</v>
      </c>
      <c r="AY911" s="1">
        <v>44.298000000000002</v>
      </c>
      <c r="AZ911" s="1">
        <v>16.649000000000001</v>
      </c>
    </row>
    <row r="912" spans="1:52" x14ac:dyDescent="0.15">
      <c r="A912" s="1">
        <v>0.24310000000000001</v>
      </c>
      <c r="B912" s="1">
        <v>3617.6</v>
      </c>
      <c r="C912" s="1">
        <v>4439.6000000000004</v>
      </c>
      <c r="D912" s="1">
        <v>9.3328000000000007</v>
      </c>
      <c r="E912" s="1">
        <v>27.196999999999999</v>
      </c>
      <c r="F912" s="1">
        <v>42.267000000000003</v>
      </c>
      <c r="G912" s="1">
        <v>2699.1</v>
      </c>
      <c r="H912" s="1">
        <v>74.7</v>
      </c>
      <c r="I912" s="1">
        <v>120.42</v>
      </c>
      <c r="J912" s="1">
        <v>0.32799</v>
      </c>
      <c r="K912" s="1">
        <v>80.522999999999996</v>
      </c>
      <c r="L912" s="1">
        <v>49.999000000000002</v>
      </c>
      <c r="M912" s="1">
        <v>2628.3</v>
      </c>
      <c r="N912" s="1">
        <v>24.786000000000001</v>
      </c>
      <c r="O912" s="1">
        <v>49.923999999999999</v>
      </c>
      <c r="P912" s="1">
        <v>3095.2</v>
      </c>
      <c r="Q912" s="1">
        <v>22.89</v>
      </c>
      <c r="R912" s="1">
        <v>65.555000000000007</v>
      </c>
      <c r="S912" s="1">
        <v>221.24</v>
      </c>
      <c r="T912" s="1">
        <v>340.94</v>
      </c>
      <c r="U912" s="1">
        <v>94.66</v>
      </c>
      <c r="V912" s="1">
        <v>77.566999999999993</v>
      </c>
      <c r="W912" s="1">
        <v>32.31</v>
      </c>
      <c r="X912" s="1">
        <v>8.9482999999999997</v>
      </c>
      <c r="Y912" s="1">
        <v>25.864999999999998</v>
      </c>
      <c r="Z912" s="1">
        <v>6.9175000000000004</v>
      </c>
      <c r="AA912" s="1">
        <v>18.672999999999998</v>
      </c>
      <c r="AB912" s="1">
        <v>1.6647000000000001</v>
      </c>
      <c r="AC912" s="1">
        <v>33.101999999999997</v>
      </c>
      <c r="AD912" s="1">
        <v>13.952999999999999</v>
      </c>
      <c r="AE912" s="1">
        <v>23.846</v>
      </c>
      <c r="AF912" s="1">
        <v>1.3323</v>
      </c>
      <c r="AG912" s="1">
        <v>19.149999999999999</v>
      </c>
      <c r="AH912" s="1">
        <v>2.2284000000000002</v>
      </c>
      <c r="AI912" s="1">
        <v>4.8521999999999998</v>
      </c>
      <c r="AJ912" s="1">
        <v>2.3892000000000002</v>
      </c>
      <c r="AK912" s="1">
        <v>1.5928999999999999E-2</v>
      </c>
      <c r="AL912" s="1">
        <v>0.85113000000000005</v>
      </c>
      <c r="AM912" s="1">
        <v>0.12383</v>
      </c>
      <c r="AN912" s="1">
        <v>54.841999999999999</v>
      </c>
      <c r="AO912" s="1">
        <v>44.911000000000001</v>
      </c>
      <c r="AP912" s="1">
        <v>62.738999999999997</v>
      </c>
      <c r="AQ912" s="1">
        <v>54.075000000000003</v>
      </c>
      <c r="AR912" s="1">
        <v>23.45</v>
      </c>
      <c r="AS912" s="1">
        <v>62.02</v>
      </c>
      <c r="AT912" s="1">
        <v>22.408000000000001</v>
      </c>
      <c r="AU912" s="1">
        <v>39.396999999999998</v>
      </c>
      <c r="AV912" s="1">
        <v>38.095999999999997</v>
      </c>
      <c r="AW912" s="1">
        <v>46.357999999999997</v>
      </c>
      <c r="AX912" s="1">
        <v>45.537999999999997</v>
      </c>
      <c r="AY912" s="1">
        <v>44.817</v>
      </c>
      <c r="AZ912" s="1">
        <v>18.183</v>
      </c>
    </row>
    <row r="913" spans="1:52" x14ac:dyDescent="0.15">
      <c r="A913" s="1">
        <v>0.23429</v>
      </c>
      <c r="B913" s="1">
        <v>3632.1</v>
      </c>
      <c r="C913" s="1">
        <v>4506.7</v>
      </c>
      <c r="D913" s="1">
        <v>9.3736999999999995</v>
      </c>
      <c r="E913" s="1">
        <v>27.010999999999999</v>
      </c>
      <c r="F913" s="1">
        <v>42.582999999999998</v>
      </c>
      <c r="G913" s="1">
        <v>2697.9</v>
      </c>
      <c r="H913" s="1">
        <v>74.924000000000007</v>
      </c>
      <c r="I913" s="1">
        <v>120.39</v>
      </c>
      <c r="J913" s="1">
        <v>0.35021000000000002</v>
      </c>
      <c r="K913" s="1">
        <v>80.400999999999996</v>
      </c>
      <c r="L913" s="1">
        <v>49.439</v>
      </c>
      <c r="M913" s="1">
        <v>2626</v>
      </c>
      <c r="N913" s="1">
        <v>27.6</v>
      </c>
      <c r="O913" s="1">
        <v>49.862000000000002</v>
      </c>
      <c r="P913" s="1">
        <v>3095.3</v>
      </c>
      <c r="Q913" s="1">
        <v>21.945</v>
      </c>
      <c r="R913" s="1">
        <v>65.602000000000004</v>
      </c>
      <c r="S913" s="1">
        <v>223.66</v>
      </c>
      <c r="T913" s="1">
        <v>340.17</v>
      </c>
      <c r="U913" s="1">
        <v>94.686999999999998</v>
      </c>
      <c r="V913" s="1">
        <v>77.227999999999994</v>
      </c>
      <c r="W913" s="1">
        <v>32.609000000000002</v>
      </c>
      <c r="X913" s="1">
        <v>8.9687000000000001</v>
      </c>
      <c r="Y913" s="1">
        <v>26.213999999999999</v>
      </c>
      <c r="Z913" s="1">
        <v>7.0244999999999997</v>
      </c>
      <c r="AA913" s="1">
        <v>18.821999999999999</v>
      </c>
      <c r="AB913" s="1">
        <v>1.6888000000000001</v>
      </c>
      <c r="AC913" s="1">
        <v>33.189</v>
      </c>
      <c r="AD913" s="1">
        <v>13.769</v>
      </c>
      <c r="AE913" s="1">
        <v>23.751999999999999</v>
      </c>
      <c r="AF913" s="1">
        <v>1.4967999999999999</v>
      </c>
      <c r="AG913" s="1">
        <v>19.010000000000002</v>
      </c>
      <c r="AH913" s="1">
        <v>2.2334999999999998</v>
      </c>
      <c r="AI913" s="1">
        <v>4.8558000000000003</v>
      </c>
      <c r="AJ913" s="1">
        <v>2.3062</v>
      </c>
      <c r="AK913" s="1">
        <v>1.5928999999999999E-2</v>
      </c>
      <c r="AL913" s="1">
        <v>0.85113000000000005</v>
      </c>
      <c r="AM913" s="1">
        <v>0.12383</v>
      </c>
      <c r="AN913" s="1">
        <v>54.841999999999999</v>
      </c>
      <c r="AO913" s="1">
        <v>44.911000000000001</v>
      </c>
      <c r="AP913" s="1">
        <v>63.481999999999999</v>
      </c>
      <c r="AQ913" s="1">
        <v>54.170999999999999</v>
      </c>
      <c r="AR913" s="1">
        <v>22.893999999999998</v>
      </c>
      <c r="AS913" s="1">
        <v>62.478999999999999</v>
      </c>
      <c r="AT913" s="1">
        <v>21.931000000000001</v>
      </c>
      <c r="AU913" s="1">
        <v>42.872</v>
      </c>
      <c r="AV913" s="1">
        <v>36.448</v>
      </c>
      <c r="AW913" s="1">
        <v>46.213999999999999</v>
      </c>
      <c r="AX913" s="1">
        <v>45.32</v>
      </c>
      <c r="AY913" s="1">
        <v>44.252000000000002</v>
      </c>
      <c r="AZ913" s="1">
        <v>20.446000000000002</v>
      </c>
    </row>
    <row r="914" spans="1:52" x14ac:dyDescent="0.15">
      <c r="A914" s="1">
        <v>0.23477000000000001</v>
      </c>
      <c r="B914" s="1">
        <v>3681.2</v>
      </c>
      <c r="C914" s="1">
        <v>4505.2</v>
      </c>
      <c r="D914" s="1">
        <v>9.2032000000000007</v>
      </c>
      <c r="E914" s="1">
        <v>26.658999999999999</v>
      </c>
      <c r="F914" s="1">
        <v>41.972999999999999</v>
      </c>
      <c r="G914" s="1">
        <v>2696.6</v>
      </c>
      <c r="H914" s="1">
        <v>74.567999999999998</v>
      </c>
      <c r="I914" s="1">
        <v>120.38</v>
      </c>
      <c r="J914" s="1">
        <v>0.35561999999999999</v>
      </c>
      <c r="K914" s="1">
        <v>80.266000000000005</v>
      </c>
      <c r="L914" s="1">
        <v>46.996000000000002</v>
      </c>
      <c r="M914" s="1">
        <v>2625.7</v>
      </c>
      <c r="N914" s="1">
        <v>24.25</v>
      </c>
      <c r="O914" s="1">
        <v>51.728999999999999</v>
      </c>
      <c r="P914" s="1">
        <v>3092.7</v>
      </c>
      <c r="Q914" s="1">
        <v>21.779</v>
      </c>
      <c r="R914" s="1">
        <v>65.56</v>
      </c>
      <c r="S914" s="1">
        <v>223.56</v>
      </c>
      <c r="T914" s="1">
        <v>340.99</v>
      </c>
      <c r="U914" s="1">
        <v>94.683999999999997</v>
      </c>
      <c r="V914" s="1">
        <v>77.105999999999995</v>
      </c>
      <c r="W914" s="1">
        <v>32.609000000000002</v>
      </c>
      <c r="X914" s="1">
        <v>8.9687000000000001</v>
      </c>
      <c r="Y914" s="1">
        <v>26.213999999999999</v>
      </c>
      <c r="Z914" s="1">
        <v>7.0244999999999997</v>
      </c>
      <c r="AA914" s="1">
        <v>18.821999999999999</v>
      </c>
      <c r="AB914" s="1">
        <v>1.6888000000000001</v>
      </c>
      <c r="AC914" s="1">
        <v>33.189</v>
      </c>
      <c r="AD914" s="1">
        <v>13.769</v>
      </c>
      <c r="AE914" s="1">
        <v>23.751999999999999</v>
      </c>
      <c r="AF914" s="1">
        <v>1.4967999999999999</v>
      </c>
      <c r="AG914" s="1">
        <v>19.010000000000002</v>
      </c>
      <c r="AH914" s="1">
        <v>2.2334999999999998</v>
      </c>
      <c r="AI914" s="1">
        <v>4.8558000000000003</v>
      </c>
      <c r="AJ914" s="1">
        <v>2.3062</v>
      </c>
      <c r="AK914" s="1">
        <v>1.5928999999999999E-2</v>
      </c>
      <c r="AL914" s="1">
        <v>0.85113000000000005</v>
      </c>
      <c r="AM914" s="1">
        <v>0.12383</v>
      </c>
      <c r="AN914" s="1">
        <v>54.841999999999999</v>
      </c>
      <c r="AO914" s="1">
        <v>44.911000000000001</v>
      </c>
      <c r="AP914" s="1">
        <v>62.637</v>
      </c>
      <c r="AQ914" s="1">
        <v>54.188000000000002</v>
      </c>
      <c r="AR914" s="1">
        <v>22.846</v>
      </c>
      <c r="AS914" s="1">
        <v>61.960999999999999</v>
      </c>
      <c r="AT914" s="1">
        <v>22.024000000000001</v>
      </c>
      <c r="AU914" s="1">
        <v>42.212000000000003</v>
      </c>
      <c r="AV914" s="1">
        <v>29.259</v>
      </c>
      <c r="AW914" s="1">
        <v>50.536000000000001</v>
      </c>
      <c r="AX914" s="1">
        <v>45.33</v>
      </c>
      <c r="AY914" s="1">
        <v>44.698999999999998</v>
      </c>
      <c r="AZ914" s="1">
        <v>20.866</v>
      </c>
    </row>
    <row r="915" spans="1:52" x14ac:dyDescent="0.15">
      <c r="A915" s="1">
        <v>0.20272999999999999</v>
      </c>
      <c r="B915" s="1">
        <v>3598.5</v>
      </c>
      <c r="C915" s="1">
        <v>4485.2</v>
      </c>
      <c r="D915" s="1">
        <v>9.3255999999999997</v>
      </c>
      <c r="E915" s="1">
        <v>27.105</v>
      </c>
      <c r="F915" s="1">
        <v>42.432000000000002</v>
      </c>
      <c r="G915" s="1">
        <v>2696.3</v>
      </c>
      <c r="H915" s="1">
        <v>75.358000000000004</v>
      </c>
      <c r="I915" s="1">
        <v>120.4</v>
      </c>
      <c r="J915" s="1">
        <v>0.33312000000000003</v>
      </c>
      <c r="K915" s="1">
        <v>80.204999999999998</v>
      </c>
      <c r="L915" s="1">
        <v>50.643999999999998</v>
      </c>
      <c r="M915" s="1">
        <v>2624.8</v>
      </c>
      <c r="N915" s="1">
        <v>25.559000000000001</v>
      </c>
      <c r="O915" s="1">
        <v>50.601999999999997</v>
      </c>
      <c r="P915" s="1">
        <v>3093</v>
      </c>
      <c r="Q915" s="1">
        <v>21.795000000000002</v>
      </c>
      <c r="R915" s="1">
        <v>65.525999999999996</v>
      </c>
      <c r="S915" s="1">
        <v>222.21</v>
      </c>
      <c r="T915" s="1">
        <v>340.42</v>
      </c>
      <c r="U915" s="1">
        <v>94.835999999999999</v>
      </c>
      <c r="V915" s="1">
        <v>77.195999999999998</v>
      </c>
      <c r="W915" s="1">
        <v>32.146000000000001</v>
      </c>
      <c r="X915" s="1">
        <v>8.8590999999999998</v>
      </c>
      <c r="Y915" s="1">
        <v>26.134</v>
      </c>
      <c r="Z915" s="1">
        <v>6.7607999999999997</v>
      </c>
      <c r="AA915" s="1">
        <v>18.802</v>
      </c>
      <c r="AB915" s="1">
        <v>1.6983999999999999</v>
      </c>
      <c r="AC915" s="1">
        <v>32.39</v>
      </c>
      <c r="AD915" s="1">
        <v>13.942</v>
      </c>
      <c r="AE915" s="1">
        <v>24.052</v>
      </c>
      <c r="AF915" s="1">
        <v>1.2346999999999999</v>
      </c>
      <c r="AG915" s="1">
        <v>18.64</v>
      </c>
      <c r="AH915" s="1">
        <v>2.2919</v>
      </c>
      <c r="AI915" s="1">
        <v>4.9419000000000004</v>
      </c>
      <c r="AJ915" s="1">
        <v>2.3725999999999998</v>
      </c>
      <c r="AK915" s="1">
        <v>1.5928999999999999E-2</v>
      </c>
      <c r="AL915" s="1">
        <v>0.85113000000000005</v>
      </c>
      <c r="AM915" s="1">
        <v>0.12383</v>
      </c>
      <c r="AN915" s="1">
        <v>54.841999999999999</v>
      </c>
      <c r="AO915" s="1">
        <v>44.911000000000001</v>
      </c>
      <c r="AP915" s="1">
        <v>63.037999999999997</v>
      </c>
      <c r="AQ915" s="1">
        <v>54.067999999999998</v>
      </c>
      <c r="AR915" s="1">
        <v>19.744</v>
      </c>
      <c r="AS915" s="1">
        <v>60.46</v>
      </c>
      <c r="AT915" s="1">
        <v>22.195</v>
      </c>
      <c r="AU915" s="1">
        <v>40.079000000000001</v>
      </c>
      <c r="AV915" s="1">
        <v>39.994999999999997</v>
      </c>
      <c r="AW915" s="1">
        <v>47.927</v>
      </c>
      <c r="AX915" s="1">
        <v>45.453000000000003</v>
      </c>
      <c r="AY915" s="1">
        <v>44.912999999999997</v>
      </c>
      <c r="AZ915" s="1">
        <v>20.827999999999999</v>
      </c>
    </row>
    <row r="916" spans="1:52" x14ac:dyDescent="0.15">
      <c r="A916" s="1">
        <v>0.19958999999999999</v>
      </c>
      <c r="B916" s="1">
        <v>3622.9</v>
      </c>
      <c r="C916" s="1">
        <v>4490.8</v>
      </c>
      <c r="D916" s="1">
        <v>9.3500999999999994</v>
      </c>
      <c r="E916" s="1">
        <v>26.452000000000002</v>
      </c>
      <c r="F916" s="1">
        <v>41.942999999999998</v>
      </c>
      <c r="G916" s="1">
        <v>2698.5</v>
      </c>
      <c r="H916" s="1">
        <v>74.656000000000006</v>
      </c>
      <c r="I916" s="1">
        <v>120.41</v>
      </c>
      <c r="J916" s="1">
        <v>0.33157999999999999</v>
      </c>
      <c r="K916" s="1">
        <v>80.322999999999993</v>
      </c>
      <c r="L916" s="1">
        <v>52.942</v>
      </c>
      <c r="M916" s="1">
        <v>2627.3</v>
      </c>
      <c r="N916" s="1">
        <v>26.030999999999999</v>
      </c>
      <c r="O916" s="1">
        <v>50.784999999999997</v>
      </c>
      <c r="P916" s="1">
        <v>3094</v>
      </c>
      <c r="Q916" s="1">
        <v>23.471</v>
      </c>
      <c r="R916" s="1">
        <v>65.527000000000001</v>
      </c>
      <c r="S916" s="1">
        <v>222.53</v>
      </c>
      <c r="T916" s="1">
        <v>340.48</v>
      </c>
      <c r="U916" s="1">
        <v>94.727999999999994</v>
      </c>
      <c r="V916" s="1">
        <v>77.421999999999997</v>
      </c>
      <c r="W916" s="1">
        <v>32.146000000000001</v>
      </c>
      <c r="X916" s="1">
        <v>8.8590999999999998</v>
      </c>
      <c r="Y916" s="1">
        <v>26.134</v>
      </c>
      <c r="Z916" s="1">
        <v>6.7607999999999997</v>
      </c>
      <c r="AA916" s="1">
        <v>18.802</v>
      </c>
      <c r="AB916" s="1">
        <v>1.6983999999999999</v>
      </c>
      <c r="AC916" s="1">
        <v>32.39</v>
      </c>
      <c r="AD916" s="1">
        <v>13.942</v>
      </c>
      <c r="AE916" s="1">
        <v>24.052</v>
      </c>
      <c r="AF916" s="1">
        <v>1.2346999999999999</v>
      </c>
      <c r="AG916" s="1">
        <v>18.64</v>
      </c>
      <c r="AH916" s="1">
        <v>2.2919</v>
      </c>
      <c r="AI916" s="1">
        <v>4.9419000000000004</v>
      </c>
      <c r="AJ916" s="1">
        <v>2.3725999999999998</v>
      </c>
      <c r="AK916" s="1">
        <v>2.4475E-2</v>
      </c>
      <c r="AL916" s="1">
        <v>0.83553999999999995</v>
      </c>
      <c r="AM916" s="1">
        <v>8.7301000000000004E-2</v>
      </c>
      <c r="AN916" s="1">
        <v>53.994</v>
      </c>
      <c r="AO916" s="1">
        <v>43.603999999999999</v>
      </c>
      <c r="AP916" s="1">
        <v>62.618000000000002</v>
      </c>
      <c r="AQ916" s="1">
        <v>54.000999999999998</v>
      </c>
      <c r="AR916" s="1">
        <v>20.053999999999998</v>
      </c>
      <c r="AS916" s="1">
        <v>61.682000000000002</v>
      </c>
      <c r="AT916" s="1">
        <v>22.175000000000001</v>
      </c>
      <c r="AU916" s="1">
        <v>40.267000000000003</v>
      </c>
      <c r="AV916" s="1">
        <v>46.756999999999998</v>
      </c>
      <c r="AW916" s="1">
        <v>48.350999999999999</v>
      </c>
      <c r="AX916" s="1">
        <v>45.73</v>
      </c>
      <c r="AY916" s="1">
        <v>44.462000000000003</v>
      </c>
      <c r="AZ916" s="1">
        <v>16.824999999999999</v>
      </c>
    </row>
    <row r="917" spans="1:52" x14ac:dyDescent="0.15">
      <c r="A917" s="1">
        <v>0.24485999999999999</v>
      </c>
      <c r="B917" s="1">
        <v>3734.6</v>
      </c>
      <c r="C917" s="1">
        <v>4540.1000000000004</v>
      </c>
      <c r="D917" s="1">
        <v>9.4385999999999992</v>
      </c>
      <c r="E917" s="1">
        <v>27.076000000000001</v>
      </c>
      <c r="F917" s="1">
        <v>42.25</v>
      </c>
      <c r="G917" s="1">
        <v>2699.7</v>
      </c>
      <c r="H917" s="1">
        <v>73.703000000000003</v>
      </c>
      <c r="I917" s="1">
        <v>120.44</v>
      </c>
      <c r="J917" s="1">
        <v>0.35343000000000002</v>
      </c>
      <c r="K917" s="1">
        <v>80.519000000000005</v>
      </c>
      <c r="L917" s="1">
        <v>49.575000000000003</v>
      </c>
      <c r="M917" s="1">
        <v>2628.5</v>
      </c>
      <c r="N917" s="1">
        <v>23.545999999999999</v>
      </c>
      <c r="O917" s="1">
        <v>50.521999999999998</v>
      </c>
      <c r="P917" s="1">
        <v>3097.9</v>
      </c>
      <c r="Q917" s="1">
        <v>23.704000000000001</v>
      </c>
      <c r="R917" s="1">
        <v>65.593999999999994</v>
      </c>
      <c r="S917" s="1">
        <v>223.06</v>
      </c>
      <c r="T917" s="1">
        <v>340.13</v>
      </c>
      <c r="U917" s="1">
        <v>94.539000000000001</v>
      </c>
      <c r="V917" s="1">
        <v>77.483999999999995</v>
      </c>
      <c r="W917" s="1">
        <v>32.582999999999998</v>
      </c>
      <c r="X917" s="1">
        <v>8.7253000000000007</v>
      </c>
      <c r="Y917" s="1">
        <v>26.486999999999998</v>
      </c>
      <c r="Z917" s="1">
        <v>6.9374000000000002</v>
      </c>
      <c r="AA917" s="1">
        <v>18.975000000000001</v>
      </c>
      <c r="AB917" s="1">
        <v>1.6402000000000001</v>
      </c>
      <c r="AC917" s="1">
        <v>33.046999999999997</v>
      </c>
      <c r="AD917" s="1">
        <v>13.813000000000001</v>
      </c>
      <c r="AE917" s="1">
        <v>24.055</v>
      </c>
      <c r="AF917" s="1">
        <v>1.4181999999999999</v>
      </c>
      <c r="AG917" s="1">
        <v>18.420999999999999</v>
      </c>
      <c r="AH917" s="1">
        <v>2.2541000000000002</v>
      </c>
      <c r="AI917" s="1">
        <v>4.8762999999999996</v>
      </c>
      <c r="AJ917" s="1">
        <v>2.2847</v>
      </c>
      <c r="AK917" s="1">
        <v>2.4475E-2</v>
      </c>
      <c r="AL917" s="1">
        <v>0.83553999999999995</v>
      </c>
      <c r="AM917" s="1">
        <v>8.7301000000000004E-2</v>
      </c>
      <c r="AN917" s="1">
        <v>53.994</v>
      </c>
      <c r="AO917" s="1">
        <v>43.603999999999999</v>
      </c>
      <c r="AP917" s="1">
        <v>62.997999999999998</v>
      </c>
      <c r="AQ917" s="1">
        <v>53.453000000000003</v>
      </c>
      <c r="AR917" s="1">
        <v>24.024999999999999</v>
      </c>
      <c r="AS917" s="1">
        <v>61.305999999999997</v>
      </c>
      <c r="AT917" s="1">
        <v>21.893000000000001</v>
      </c>
      <c r="AU917" s="1">
        <v>42.274000000000001</v>
      </c>
      <c r="AV917" s="1">
        <v>36.847999999999999</v>
      </c>
      <c r="AW917" s="1">
        <v>47.741999999999997</v>
      </c>
      <c r="AX917" s="1">
        <v>45.814</v>
      </c>
      <c r="AY917" s="1">
        <v>44.792999999999999</v>
      </c>
      <c r="AZ917" s="1">
        <v>16.254000000000001</v>
      </c>
    </row>
    <row r="918" spans="1:52" x14ac:dyDescent="0.15">
      <c r="A918" s="1">
        <v>0.24496999999999999</v>
      </c>
      <c r="B918" s="1">
        <v>3686.2</v>
      </c>
      <c r="C918" s="1">
        <v>4513.3</v>
      </c>
      <c r="D918" s="1">
        <v>9.4281000000000006</v>
      </c>
      <c r="E918" s="1">
        <v>26.797999999999998</v>
      </c>
      <c r="F918" s="1">
        <v>42.15</v>
      </c>
      <c r="G918" s="1">
        <v>2698.3</v>
      </c>
      <c r="H918" s="1">
        <v>74.555000000000007</v>
      </c>
      <c r="I918" s="1">
        <v>120.44</v>
      </c>
      <c r="J918" s="1">
        <v>0.35414000000000001</v>
      </c>
      <c r="K918" s="1">
        <v>80.405000000000001</v>
      </c>
      <c r="L918" s="1">
        <v>48.999000000000002</v>
      </c>
      <c r="M918" s="1">
        <v>2627.3</v>
      </c>
      <c r="N918" s="1">
        <v>24.940999999999999</v>
      </c>
      <c r="O918" s="1">
        <v>49.42</v>
      </c>
      <c r="P918" s="1">
        <v>3098.8</v>
      </c>
      <c r="Q918" s="1">
        <v>22.163</v>
      </c>
      <c r="R918" s="1">
        <v>65.611999999999995</v>
      </c>
      <c r="S918" s="1">
        <v>222.82</v>
      </c>
      <c r="T918" s="1">
        <v>339.38</v>
      </c>
      <c r="U918" s="1">
        <v>94.661000000000001</v>
      </c>
      <c r="V918" s="1">
        <v>77.385999999999996</v>
      </c>
      <c r="W918" s="1">
        <v>32.582999999999998</v>
      </c>
      <c r="X918" s="1">
        <v>8.7253000000000007</v>
      </c>
      <c r="Y918" s="1">
        <v>26.486999999999998</v>
      </c>
      <c r="Z918" s="1">
        <v>6.9374000000000002</v>
      </c>
      <c r="AA918" s="1">
        <v>18.975000000000001</v>
      </c>
      <c r="AB918" s="1">
        <v>1.6402000000000001</v>
      </c>
      <c r="AC918" s="1">
        <v>33.046999999999997</v>
      </c>
      <c r="AD918" s="1">
        <v>13.813000000000001</v>
      </c>
      <c r="AE918" s="1">
        <v>24.055</v>
      </c>
      <c r="AF918" s="1">
        <v>1.4181999999999999</v>
      </c>
      <c r="AG918" s="1">
        <v>18.420999999999999</v>
      </c>
      <c r="AH918" s="1">
        <v>2.2541000000000002</v>
      </c>
      <c r="AI918" s="1">
        <v>4.8762999999999996</v>
      </c>
      <c r="AJ918" s="1">
        <v>2.2847</v>
      </c>
      <c r="AK918" s="1">
        <v>2.4475E-2</v>
      </c>
      <c r="AL918" s="1">
        <v>0.83553999999999995</v>
      </c>
      <c r="AM918" s="1">
        <v>8.7301000000000004E-2</v>
      </c>
      <c r="AN918" s="1">
        <v>53.994</v>
      </c>
      <c r="AO918" s="1">
        <v>43.603999999999999</v>
      </c>
      <c r="AP918" s="1">
        <v>63.831000000000003</v>
      </c>
      <c r="AQ918" s="1">
        <v>53.774000000000001</v>
      </c>
      <c r="AR918" s="1">
        <v>24.013999999999999</v>
      </c>
      <c r="AS918" s="1">
        <v>61.055999999999997</v>
      </c>
      <c r="AT918" s="1">
        <v>21.702999999999999</v>
      </c>
      <c r="AU918" s="1">
        <v>42.188000000000002</v>
      </c>
      <c r="AV918" s="1">
        <v>35.152999999999999</v>
      </c>
      <c r="AW918" s="1">
        <v>45.191000000000003</v>
      </c>
      <c r="AX918" s="1">
        <v>45.965000000000003</v>
      </c>
      <c r="AY918" s="1">
        <v>45.27</v>
      </c>
      <c r="AZ918" s="1">
        <v>19.914000000000001</v>
      </c>
    </row>
    <row r="919" spans="1:52" x14ac:dyDescent="0.15">
      <c r="A919" s="1">
        <v>0.19972000000000001</v>
      </c>
      <c r="B919" s="1">
        <v>3659.8</v>
      </c>
      <c r="C919" s="1">
        <v>4509.2</v>
      </c>
      <c r="D919" s="1">
        <v>9.3571000000000009</v>
      </c>
      <c r="E919" s="1">
        <v>26.742000000000001</v>
      </c>
      <c r="F919" s="1">
        <v>41.808999999999997</v>
      </c>
      <c r="G919" s="1">
        <v>2697.5</v>
      </c>
      <c r="H919" s="1">
        <v>74.534999999999997</v>
      </c>
      <c r="I919" s="1">
        <v>120.42</v>
      </c>
      <c r="J919" s="1">
        <v>0.33946999999999999</v>
      </c>
      <c r="K919" s="1">
        <v>80.403999999999996</v>
      </c>
      <c r="L919" s="1">
        <v>50.793999999999997</v>
      </c>
      <c r="M919" s="1">
        <v>2626.5</v>
      </c>
      <c r="N919" s="1">
        <v>26.318000000000001</v>
      </c>
      <c r="O919" s="1">
        <v>48.677999999999997</v>
      </c>
      <c r="P919" s="1">
        <v>3097.2</v>
      </c>
      <c r="Q919" s="1">
        <v>23.254000000000001</v>
      </c>
      <c r="R919" s="1">
        <v>65.629000000000005</v>
      </c>
      <c r="S919" s="1">
        <v>224.69</v>
      </c>
      <c r="T919" s="1">
        <v>339.57</v>
      </c>
      <c r="U919" s="1">
        <v>94.463999999999999</v>
      </c>
      <c r="V919" s="1">
        <v>77.284999999999997</v>
      </c>
      <c r="W919" s="1">
        <v>32.119999999999997</v>
      </c>
      <c r="X919" s="1">
        <v>8.9161999999999999</v>
      </c>
      <c r="Y919" s="1">
        <v>26.378</v>
      </c>
      <c r="Z919" s="1">
        <v>6.9558</v>
      </c>
      <c r="AA919" s="1">
        <v>18.817</v>
      </c>
      <c r="AB919" s="1">
        <v>1.6666000000000001</v>
      </c>
      <c r="AC919" s="1">
        <v>33.124000000000002</v>
      </c>
      <c r="AD919" s="1">
        <v>13.911</v>
      </c>
      <c r="AE919" s="1">
        <v>23.715</v>
      </c>
      <c r="AF919" s="1">
        <v>1.3240000000000001</v>
      </c>
      <c r="AG919" s="1">
        <v>18.959</v>
      </c>
      <c r="AH919" s="1">
        <v>2.3281999999999998</v>
      </c>
      <c r="AI919" s="1">
        <v>4.8579999999999997</v>
      </c>
      <c r="AJ919" s="1">
        <v>2.2846000000000002</v>
      </c>
      <c r="AK919" s="1">
        <v>2.4475E-2</v>
      </c>
      <c r="AL919" s="1">
        <v>0.83553999999999995</v>
      </c>
      <c r="AM919" s="1">
        <v>8.7301000000000004E-2</v>
      </c>
      <c r="AN919" s="1">
        <v>53.994</v>
      </c>
      <c r="AO919" s="1">
        <v>43.603999999999999</v>
      </c>
      <c r="AP919" s="1">
        <v>62.767000000000003</v>
      </c>
      <c r="AQ919" s="1">
        <v>53.38</v>
      </c>
      <c r="AR919" s="1">
        <v>19.785</v>
      </c>
      <c r="AS919" s="1">
        <v>59.783000000000001</v>
      </c>
      <c r="AT919" s="1">
        <v>21.574000000000002</v>
      </c>
      <c r="AU919" s="1">
        <v>40.622</v>
      </c>
      <c r="AV919" s="1">
        <v>40.436999999999998</v>
      </c>
      <c r="AW919" s="1">
        <v>43.475000000000001</v>
      </c>
      <c r="AX919" s="1">
        <v>45.929000000000002</v>
      </c>
      <c r="AY919" s="1">
        <v>45.676000000000002</v>
      </c>
      <c r="AZ919" s="1">
        <v>17.327999999999999</v>
      </c>
    </row>
    <row r="920" spans="1:52" x14ac:dyDescent="0.15">
      <c r="A920" s="1">
        <v>0.20080999999999999</v>
      </c>
      <c r="B920" s="1">
        <v>3640.9</v>
      </c>
      <c r="C920" s="1">
        <v>4503.1000000000004</v>
      </c>
      <c r="D920" s="1">
        <v>9.2576999999999998</v>
      </c>
      <c r="E920" s="1">
        <v>26.763999999999999</v>
      </c>
      <c r="F920" s="1">
        <v>42.62</v>
      </c>
      <c r="G920" s="1">
        <v>2696.5</v>
      </c>
      <c r="H920" s="1">
        <v>75.141999999999996</v>
      </c>
      <c r="I920" s="1">
        <v>120.38</v>
      </c>
      <c r="J920" s="1">
        <v>0.34164</v>
      </c>
      <c r="K920" s="1">
        <v>80.290000000000006</v>
      </c>
      <c r="L920" s="1">
        <v>48.402999999999999</v>
      </c>
      <c r="M920" s="1">
        <v>2625</v>
      </c>
      <c r="N920" s="1">
        <v>25.481000000000002</v>
      </c>
      <c r="O920" s="1">
        <v>50.045999999999999</v>
      </c>
      <c r="P920" s="1">
        <v>3094.7</v>
      </c>
      <c r="Q920" s="1">
        <v>22.922999999999998</v>
      </c>
      <c r="R920" s="1">
        <v>65.616</v>
      </c>
      <c r="S920" s="1">
        <v>224.53</v>
      </c>
      <c r="T920" s="1">
        <v>339.4</v>
      </c>
      <c r="U920" s="1">
        <v>94.724000000000004</v>
      </c>
      <c r="V920" s="1">
        <v>77.162999999999997</v>
      </c>
      <c r="W920" s="1">
        <v>32.119999999999997</v>
      </c>
      <c r="X920" s="1">
        <v>8.9161999999999999</v>
      </c>
      <c r="Y920" s="1">
        <v>26.378</v>
      </c>
      <c r="Z920" s="1">
        <v>6.9558</v>
      </c>
      <c r="AA920" s="1">
        <v>18.817</v>
      </c>
      <c r="AB920" s="1">
        <v>1.6666000000000001</v>
      </c>
      <c r="AC920" s="1">
        <v>33.124000000000002</v>
      </c>
      <c r="AD920" s="1">
        <v>13.911</v>
      </c>
      <c r="AE920" s="1">
        <v>23.715</v>
      </c>
      <c r="AF920" s="1">
        <v>1.3240000000000001</v>
      </c>
      <c r="AG920" s="1">
        <v>18.959</v>
      </c>
      <c r="AH920" s="1">
        <v>2.3281999999999998</v>
      </c>
      <c r="AI920" s="1">
        <v>4.8579999999999997</v>
      </c>
      <c r="AJ920" s="1">
        <v>2.2846000000000002</v>
      </c>
      <c r="AK920" s="1">
        <v>2.4475E-2</v>
      </c>
      <c r="AL920" s="1">
        <v>0.83553999999999995</v>
      </c>
      <c r="AM920" s="1">
        <v>8.7301000000000004E-2</v>
      </c>
      <c r="AN920" s="1">
        <v>53.994</v>
      </c>
      <c r="AO920" s="1">
        <v>43.603999999999999</v>
      </c>
      <c r="AP920" s="1">
        <v>63.093000000000004</v>
      </c>
      <c r="AQ920" s="1">
        <v>53.454000000000001</v>
      </c>
      <c r="AR920" s="1">
        <v>19.678000000000001</v>
      </c>
      <c r="AS920" s="1">
        <v>62.676000000000002</v>
      </c>
      <c r="AT920" s="1">
        <v>21.859000000000002</v>
      </c>
      <c r="AU920" s="1">
        <v>40.356000000000002</v>
      </c>
      <c r="AV920" s="1">
        <v>33.4</v>
      </c>
      <c r="AW920" s="1">
        <v>46.64</v>
      </c>
      <c r="AX920" s="1">
        <v>46.073</v>
      </c>
      <c r="AY920" s="1">
        <v>43.732999999999997</v>
      </c>
      <c r="AZ920" s="1">
        <v>18.129000000000001</v>
      </c>
    </row>
    <row r="921" spans="1:52" x14ac:dyDescent="0.15">
      <c r="A921" s="1">
        <v>0.24096999999999999</v>
      </c>
      <c r="B921" s="1">
        <v>3660.7</v>
      </c>
      <c r="C921" s="1">
        <v>4486.6000000000004</v>
      </c>
      <c r="D921" s="1">
        <v>9.4321000000000002</v>
      </c>
      <c r="E921" s="1">
        <v>26.533000000000001</v>
      </c>
      <c r="F921" s="1">
        <v>42.573999999999998</v>
      </c>
      <c r="G921" s="1">
        <v>2697.2</v>
      </c>
      <c r="H921" s="1">
        <v>75.546000000000006</v>
      </c>
      <c r="I921" s="1">
        <v>120.4</v>
      </c>
      <c r="J921" s="1">
        <v>0.34667999999999999</v>
      </c>
      <c r="K921" s="1">
        <v>80.341999999999999</v>
      </c>
      <c r="L921" s="1">
        <v>50.869</v>
      </c>
      <c r="M921" s="1">
        <v>2625.7</v>
      </c>
      <c r="N921" s="1">
        <v>25.141999999999999</v>
      </c>
      <c r="O921" s="1">
        <v>51.899000000000001</v>
      </c>
      <c r="P921" s="1">
        <v>3095.4</v>
      </c>
      <c r="Q921" s="1">
        <v>22.896000000000001</v>
      </c>
      <c r="R921" s="1">
        <v>65.626000000000005</v>
      </c>
      <c r="S921" s="1">
        <v>223.91</v>
      </c>
      <c r="T921" s="1">
        <v>339.65</v>
      </c>
      <c r="U921" s="1">
        <v>94.734999999999999</v>
      </c>
      <c r="V921" s="1">
        <v>77.566000000000003</v>
      </c>
      <c r="W921" s="1">
        <v>31.931000000000001</v>
      </c>
      <c r="X921" s="1">
        <v>8.9118999999999993</v>
      </c>
      <c r="Y921" s="1">
        <v>26.36</v>
      </c>
      <c r="Z921" s="1">
        <v>6.9241999999999999</v>
      </c>
      <c r="AA921" s="1">
        <v>18.866</v>
      </c>
      <c r="AB921" s="1">
        <v>1.6449</v>
      </c>
      <c r="AC921" s="1">
        <v>32.853999999999999</v>
      </c>
      <c r="AD921" s="1">
        <v>13.815</v>
      </c>
      <c r="AE921" s="1">
        <v>23.66</v>
      </c>
      <c r="AF921" s="1">
        <v>1.3109</v>
      </c>
      <c r="AG921" s="1">
        <v>18.228000000000002</v>
      </c>
      <c r="AH921" s="1">
        <v>2.2745000000000002</v>
      </c>
      <c r="AI921" s="1">
        <v>4.8890000000000002</v>
      </c>
      <c r="AJ921" s="1">
        <v>2.2648999999999999</v>
      </c>
      <c r="AK921" s="1">
        <v>2.1218000000000001E-2</v>
      </c>
      <c r="AL921" s="1">
        <v>0.84053999999999995</v>
      </c>
      <c r="AM921" s="1">
        <v>9.715E-2</v>
      </c>
      <c r="AN921" s="1">
        <v>53.774000000000001</v>
      </c>
      <c r="AO921" s="1">
        <v>43.616</v>
      </c>
      <c r="AP921" s="1">
        <v>62.529000000000003</v>
      </c>
      <c r="AQ921" s="1">
        <v>54.017000000000003</v>
      </c>
      <c r="AR921" s="1">
        <v>24.207999999999998</v>
      </c>
      <c r="AS921" s="1">
        <v>61.53</v>
      </c>
      <c r="AT921" s="1">
        <v>22.045999999999999</v>
      </c>
      <c r="AU921" s="1">
        <v>42.405999999999999</v>
      </c>
      <c r="AV921" s="1">
        <v>40.656999999999996</v>
      </c>
      <c r="AW921" s="1">
        <v>50.929000000000002</v>
      </c>
      <c r="AX921" s="1">
        <v>45.875999999999998</v>
      </c>
      <c r="AY921" s="1">
        <v>44.728000000000002</v>
      </c>
      <c r="AZ921" s="1">
        <v>18.164999999999999</v>
      </c>
    </row>
    <row r="922" spans="1:52" x14ac:dyDescent="0.15">
      <c r="A922" s="1">
        <v>0.24412</v>
      </c>
      <c r="B922" s="1">
        <v>3628.1</v>
      </c>
      <c r="C922" s="1">
        <v>4449.8999999999996</v>
      </c>
      <c r="D922" s="1">
        <v>9.2323000000000004</v>
      </c>
      <c r="E922" s="1">
        <v>26.398</v>
      </c>
      <c r="F922" s="1">
        <v>42.036999999999999</v>
      </c>
      <c r="G922" s="1">
        <v>2698.7</v>
      </c>
      <c r="H922" s="1">
        <v>74.680000000000007</v>
      </c>
      <c r="I922" s="1">
        <v>120.39</v>
      </c>
      <c r="J922" s="1">
        <v>0.34960000000000002</v>
      </c>
      <c r="K922" s="1">
        <v>80.411000000000001</v>
      </c>
      <c r="L922" s="1">
        <v>49.609000000000002</v>
      </c>
      <c r="M922" s="1">
        <v>2626.5</v>
      </c>
      <c r="N922" s="1">
        <v>25.923999999999999</v>
      </c>
      <c r="O922" s="1">
        <v>49.061</v>
      </c>
      <c r="P922" s="1">
        <v>3097</v>
      </c>
      <c r="Q922" s="1">
        <v>21.709</v>
      </c>
      <c r="R922" s="1">
        <v>65.617000000000004</v>
      </c>
      <c r="S922" s="1">
        <v>221.63</v>
      </c>
      <c r="T922" s="1">
        <v>339.55</v>
      </c>
      <c r="U922" s="1">
        <v>94.677000000000007</v>
      </c>
      <c r="V922" s="1">
        <v>77.251999999999995</v>
      </c>
      <c r="W922" s="1">
        <v>31.931000000000001</v>
      </c>
      <c r="X922" s="1">
        <v>8.9118999999999993</v>
      </c>
      <c r="Y922" s="1">
        <v>26.36</v>
      </c>
      <c r="Z922" s="1">
        <v>6.9241999999999999</v>
      </c>
      <c r="AA922" s="1">
        <v>18.866</v>
      </c>
      <c r="AB922" s="1">
        <v>1.6449</v>
      </c>
      <c r="AC922" s="1">
        <v>32.853999999999999</v>
      </c>
      <c r="AD922" s="1">
        <v>13.815</v>
      </c>
      <c r="AE922" s="1">
        <v>23.66</v>
      </c>
      <c r="AF922" s="1">
        <v>1.3109</v>
      </c>
      <c r="AG922" s="1">
        <v>18.228000000000002</v>
      </c>
      <c r="AH922" s="1">
        <v>2.2745000000000002</v>
      </c>
      <c r="AI922" s="1">
        <v>4.8890000000000002</v>
      </c>
      <c r="AJ922" s="1">
        <v>2.2648999999999999</v>
      </c>
      <c r="AK922" s="1">
        <v>2.1218000000000001E-2</v>
      </c>
      <c r="AL922" s="1">
        <v>0.84053999999999995</v>
      </c>
      <c r="AM922" s="1">
        <v>9.715E-2</v>
      </c>
      <c r="AN922" s="1">
        <v>53.774000000000001</v>
      </c>
      <c r="AO922" s="1">
        <v>43.616</v>
      </c>
      <c r="AP922" s="1">
        <v>63.09</v>
      </c>
      <c r="AQ922" s="1">
        <v>54.456000000000003</v>
      </c>
      <c r="AR922" s="1">
        <v>23.899000000000001</v>
      </c>
      <c r="AS922" s="1">
        <v>62.976999999999997</v>
      </c>
      <c r="AT922" s="1">
        <v>21.606000000000002</v>
      </c>
      <c r="AU922" s="1">
        <v>42.048999999999999</v>
      </c>
      <c r="AV922" s="1">
        <v>36.948999999999998</v>
      </c>
      <c r="AW922" s="1">
        <v>44.360999999999997</v>
      </c>
      <c r="AX922" s="1">
        <v>46.042000000000002</v>
      </c>
      <c r="AY922" s="1">
        <v>44.706000000000003</v>
      </c>
      <c r="AZ922" s="1">
        <v>21.004000000000001</v>
      </c>
    </row>
    <row r="923" spans="1:52" x14ac:dyDescent="0.15">
      <c r="A923" s="1">
        <v>0.26451999999999998</v>
      </c>
      <c r="B923" s="1">
        <v>3663.1</v>
      </c>
      <c r="C923" s="1">
        <v>4541.6000000000004</v>
      </c>
      <c r="D923" s="1">
        <v>9.3621999999999996</v>
      </c>
      <c r="E923" s="1">
        <v>27.099</v>
      </c>
      <c r="F923" s="1">
        <v>42.158999999999999</v>
      </c>
      <c r="G923" s="1">
        <v>2698.2</v>
      </c>
      <c r="H923" s="1">
        <v>75.381</v>
      </c>
      <c r="I923" s="1">
        <v>120.39</v>
      </c>
      <c r="J923" s="1">
        <v>0.33982000000000001</v>
      </c>
      <c r="K923" s="1">
        <v>80.165000000000006</v>
      </c>
      <c r="L923" s="1">
        <v>50.868000000000002</v>
      </c>
      <c r="M923" s="1">
        <v>2625.7</v>
      </c>
      <c r="N923" s="1">
        <v>24.245000000000001</v>
      </c>
      <c r="O923" s="1">
        <v>50.597999999999999</v>
      </c>
      <c r="P923" s="1">
        <v>3099</v>
      </c>
      <c r="Q923" s="1">
        <v>22.917000000000002</v>
      </c>
      <c r="R923" s="1">
        <v>65.59</v>
      </c>
      <c r="S923" s="1">
        <v>224.19</v>
      </c>
      <c r="T923" s="1">
        <v>339.84</v>
      </c>
      <c r="U923" s="1">
        <v>94.78</v>
      </c>
      <c r="V923" s="1">
        <v>77.082999999999998</v>
      </c>
      <c r="W923" s="1">
        <v>32.192999999999998</v>
      </c>
      <c r="X923" s="1">
        <v>8.8161000000000005</v>
      </c>
      <c r="Y923" s="1">
        <v>26.613</v>
      </c>
      <c r="Z923" s="1">
        <v>6.9778000000000002</v>
      </c>
      <c r="AA923" s="1">
        <v>18.803000000000001</v>
      </c>
      <c r="AB923" s="1">
        <v>1.6816</v>
      </c>
      <c r="AC923" s="1">
        <v>32.478000000000002</v>
      </c>
      <c r="AD923" s="1">
        <v>13.775</v>
      </c>
      <c r="AE923" s="1">
        <v>24.09</v>
      </c>
      <c r="AF923" s="1">
        <v>1.2363</v>
      </c>
      <c r="AG923" s="1">
        <v>18.513999999999999</v>
      </c>
      <c r="AH923" s="1">
        <v>2.2738999999999998</v>
      </c>
      <c r="AI923" s="1">
        <v>4.7952000000000004</v>
      </c>
      <c r="AJ923" s="1">
        <v>2.3018000000000001</v>
      </c>
      <c r="AK923" s="1">
        <v>2.1218000000000001E-2</v>
      </c>
      <c r="AL923" s="1">
        <v>0.84053999999999995</v>
      </c>
      <c r="AM923" s="1">
        <v>9.715E-2</v>
      </c>
      <c r="AN923" s="1">
        <v>53.774000000000001</v>
      </c>
      <c r="AO923" s="1">
        <v>43.616</v>
      </c>
      <c r="AP923" s="1">
        <v>62.710999999999999</v>
      </c>
      <c r="AQ923" s="1">
        <v>53.23</v>
      </c>
      <c r="AR923" s="1">
        <v>25.83</v>
      </c>
      <c r="AS923" s="1">
        <v>63.121000000000002</v>
      </c>
      <c r="AT923" s="1">
        <v>21.533999999999999</v>
      </c>
      <c r="AU923" s="1">
        <v>40.734000000000002</v>
      </c>
      <c r="AV923" s="1">
        <v>40.655000000000001</v>
      </c>
      <c r="AW923" s="1">
        <v>47.917999999999999</v>
      </c>
      <c r="AX923" s="1">
        <v>45.777000000000001</v>
      </c>
      <c r="AY923" s="1">
        <v>44.158999999999999</v>
      </c>
      <c r="AZ923" s="1">
        <v>18.163</v>
      </c>
    </row>
    <row r="924" spans="1:52" x14ac:dyDescent="0.15">
      <c r="A924" s="1">
        <v>0.26562000000000002</v>
      </c>
      <c r="B924" s="1">
        <v>3648.2</v>
      </c>
      <c r="C924" s="1">
        <v>4472.8999999999996</v>
      </c>
      <c r="D924" s="1">
        <v>9.4817</v>
      </c>
      <c r="E924" s="1">
        <v>26.751999999999999</v>
      </c>
      <c r="F924" s="1">
        <v>42.38</v>
      </c>
      <c r="G924" s="1">
        <v>2701.3</v>
      </c>
      <c r="H924" s="1">
        <v>74.081000000000003</v>
      </c>
      <c r="I924" s="1">
        <v>120.39</v>
      </c>
      <c r="J924" s="1">
        <v>0.3417</v>
      </c>
      <c r="K924" s="1">
        <v>80.262</v>
      </c>
      <c r="L924" s="1">
        <v>49.302</v>
      </c>
      <c r="M924" s="1">
        <v>2630.3</v>
      </c>
      <c r="N924" s="1">
        <v>25.748999999999999</v>
      </c>
      <c r="O924" s="1">
        <v>49.05</v>
      </c>
      <c r="P924" s="1">
        <v>3099.2</v>
      </c>
      <c r="Q924" s="1">
        <v>23.21</v>
      </c>
      <c r="R924" s="1">
        <v>65.540999999999997</v>
      </c>
      <c r="S924" s="1">
        <v>222.53</v>
      </c>
      <c r="T924" s="1">
        <v>340.33</v>
      </c>
      <c r="U924" s="1">
        <v>94.656999999999996</v>
      </c>
      <c r="V924" s="1">
        <v>77.481999999999999</v>
      </c>
      <c r="W924" s="1">
        <v>32.192999999999998</v>
      </c>
      <c r="X924" s="1">
        <v>8.8161000000000005</v>
      </c>
      <c r="Y924" s="1">
        <v>26.613</v>
      </c>
      <c r="Z924" s="1">
        <v>6.9778000000000002</v>
      </c>
      <c r="AA924" s="1">
        <v>18.803000000000001</v>
      </c>
      <c r="AB924" s="1">
        <v>1.6816</v>
      </c>
      <c r="AC924" s="1">
        <v>32.478000000000002</v>
      </c>
      <c r="AD924" s="1">
        <v>13.775</v>
      </c>
      <c r="AE924" s="1">
        <v>24.09</v>
      </c>
      <c r="AF924" s="1">
        <v>1.2363</v>
      </c>
      <c r="AG924" s="1">
        <v>18.513999999999999</v>
      </c>
      <c r="AH924" s="1">
        <v>2.2738999999999998</v>
      </c>
      <c r="AI924" s="1">
        <v>4.7952000000000004</v>
      </c>
      <c r="AJ924" s="1">
        <v>2.3018000000000001</v>
      </c>
      <c r="AK924" s="1">
        <v>2.1218000000000001E-2</v>
      </c>
      <c r="AL924" s="1">
        <v>0.84053999999999995</v>
      </c>
      <c r="AM924" s="1">
        <v>9.715E-2</v>
      </c>
      <c r="AN924" s="1">
        <v>53.774000000000001</v>
      </c>
      <c r="AO924" s="1">
        <v>43.616</v>
      </c>
      <c r="AP924" s="1">
        <v>62.966999999999999</v>
      </c>
      <c r="AQ924" s="1">
        <v>54.052</v>
      </c>
      <c r="AR924" s="1">
        <v>25.722000000000001</v>
      </c>
      <c r="AS924" s="1">
        <v>60.847000000000001</v>
      </c>
      <c r="AT924" s="1">
        <v>22.111000000000001</v>
      </c>
      <c r="AU924" s="1">
        <v>40.505000000000003</v>
      </c>
      <c r="AV924" s="1">
        <v>36.046999999999997</v>
      </c>
      <c r="AW924" s="1">
        <v>44.335999999999999</v>
      </c>
      <c r="AX924" s="1">
        <v>45.892000000000003</v>
      </c>
      <c r="AY924" s="1">
        <v>44.365000000000002</v>
      </c>
      <c r="AZ924" s="1">
        <v>17.448</v>
      </c>
    </row>
    <row r="925" spans="1:52" x14ac:dyDescent="0.15">
      <c r="A925" s="1">
        <v>0.23938999999999999</v>
      </c>
      <c r="B925" s="1">
        <v>3636.5</v>
      </c>
      <c r="C925" s="1">
        <v>4473.8999999999996</v>
      </c>
      <c r="D925" s="1">
        <v>9.4787999999999997</v>
      </c>
      <c r="E925" s="1">
        <v>27.087</v>
      </c>
      <c r="F925" s="1">
        <v>42.378999999999998</v>
      </c>
      <c r="G925" s="1">
        <v>2701.6</v>
      </c>
      <c r="H925" s="1">
        <v>74.796999999999997</v>
      </c>
      <c r="I925" s="1">
        <v>120.39</v>
      </c>
      <c r="J925" s="1">
        <v>0.33545000000000003</v>
      </c>
      <c r="K925" s="1">
        <v>80.331000000000003</v>
      </c>
      <c r="L925" s="1">
        <v>49.893999999999998</v>
      </c>
      <c r="M925" s="1">
        <v>2630.7</v>
      </c>
      <c r="N925" s="1">
        <v>23.899000000000001</v>
      </c>
      <c r="O925" s="1">
        <v>50.122</v>
      </c>
      <c r="P925" s="1">
        <v>3100.9</v>
      </c>
      <c r="Q925" s="1">
        <v>23.359000000000002</v>
      </c>
      <c r="R925" s="1">
        <v>65.551000000000002</v>
      </c>
      <c r="S925" s="1">
        <v>223.52</v>
      </c>
      <c r="T925" s="1">
        <v>339.68</v>
      </c>
      <c r="U925" s="1">
        <v>94.66</v>
      </c>
      <c r="V925" s="1">
        <v>77.620999999999995</v>
      </c>
      <c r="W925" s="1">
        <v>31.934000000000001</v>
      </c>
      <c r="X925" s="1">
        <v>9.0153999999999996</v>
      </c>
      <c r="Y925" s="1">
        <v>26.451000000000001</v>
      </c>
      <c r="Z925" s="1">
        <v>7.0907</v>
      </c>
      <c r="AA925" s="1">
        <v>18.893999999999998</v>
      </c>
      <c r="AB925" s="1">
        <v>1.6235999999999999</v>
      </c>
      <c r="AC925" s="1">
        <v>32.44</v>
      </c>
      <c r="AD925" s="1">
        <v>13.792</v>
      </c>
      <c r="AE925" s="1">
        <v>24.295000000000002</v>
      </c>
      <c r="AF925" s="1">
        <v>1.4921</v>
      </c>
      <c r="AG925" s="1">
        <v>18.266999999999999</v>
      </c>
      <c r="AH925" s="1">
        <v>2.2869999999999999</v>
      </c>
      <c r="AI925" s="1">
        <v>4.8666</v>
      </c>
      <c r="AJ925" s="1">
        <v>2.3746</v>
      </c>
      <c r="AK925" s="1">
        <v>2.1218000000000001E-2</v>
      </c>
      <c r="AL925" s="1">
        <v>0.84053999999999995</v>
      </c>
      <c r="AM925" s="1">
        <v>9.715E-2</v>
      </c>
      <c r="AN925" s="1">
        <v>53.774000000000001</v>
      </c>
      <c r="AO925" s="1">
        <v>43.616</v>
      </c>
      <c r="AP925" s="1">
        <v>62.633000000000003</v>
      </c>
      <c r="AQ925" s="1">
        <v>54.183999999999997</v>
      </c>
      <c r="AR925" s="1">
        <v>23.564</v>
      </c>
      <c r="AS925" s="1">
        <v>60.036999999999999</v>
      </c>
      <c r="AT925" s="1">
        <v>21.806999999999999</v>
      </c>
      <c r="AU925" s="1">
        <v>40.167000000000002</v>
      </c>
      <c r="AV925" s="1">
        <v>37.786999999999999</v>
      </c>
      <c r="AW925" s="1">
        <v>46.816000000000003</v>
      </c>
      <c r="AX925" s="1">
        <v>45.77</v>
      </c>
      <c r="AY925" s="1">
        <v>44.987000000000002</v>
      </c>
      <c r="AZ925" s="1">
        <v>17.071000000000002</v>
      </c>
    </row>
    <row r="926" spans="1:52" x14ac:dyDescent="0.15">
      <c r="A926" s="1">
        <v>0.24056</v>
      </c>
      <c r="B926" s="1">
        <v>3634.6</v>
      </c>
      <c r="C926" s="1">
        <v>4479</v>
      </c>
      <c r="D926" s="1">
        <v>9.4596999999999998</v>
      </c>
      <c r="E926" s="1">
        <v>27.064</v>
      </c>
      <c r="F926" s="1">
        <v>42.418999999999997</v>
      </c>
      <c r="G926" s="1">
        <v>2705</v>
      </c>
      <c r="H926" s="1">
        <v>74.481999999999999</v>
      </c>
      <c r="I926" s="1">
        <v>120.41</v>
      </c>
      <c r="J926" s="1">
        <v>0.33545999999999998</v>
      </c>
      <c r="K926" s="1">
        <v>80.418999999999997</v>
      </c>
      <c r="L926" s="1">
        <v>49.956000000000003</v>
      </c>
      <c r="M926" s="1">
        <v>2633.4</v>
      </c>
      <c r="N926" s="1">
        <v>23.937999999999999</v>
      </c>
      <c r="O926" s="1">
        <v>51.165999999999997</v>
      </c>
      <c r="P926" s="1">
        <v>3102.7</v>
      </c>
      <c r="Q926" s="1">
        <v>22.026</v>
      </c>
      <c r="R926" s="1">
        <v>65.596000000000004</v>
      </c>
      <c r="S926" s="1">
        <v>222.92</v>
      </c>
      <c r="T926" s="1">
        <v>340.31</v>
      </c>
      <c r="U926" s="1">
        <v>94.683999999999997</v>
      </c>
      <c r="V926" s="1">
        <v>77.254000000000005</v>
      </c>
      <c r="W926" s="1">
        <v>31.934000000000001</v>
      </c>
      <c r="X926" s="1">
        <v>9.0153999999999996</v>
      </c>
      <c r="Y926" s="1">
        <v>26.451000000000001</v>
      </c>
      <c r="Z926" s="1">
        <v>7.0907</v>
      </c>
      <c r="AA926" s="1">
        <v>18.893999999999998</v>
      </c>
      <c r="AB926" s="1">
        <v>1.6235999999999999</v>
      </c>
      <c r="AC926" s="1">
        <v>32.44</v>
      </c>
      <c r="AD926" s="1">
        <v>13.792</v>
      </c>
      <c r="AE926" s="1">
        <v>24.295000000000002</v>
      </c>
      <c r="AF926" s="1">
        <v>1.4921</v>
      </c>
      <c r="AG926" s="1">
        <v>18.266999999999999</v>
      </c>
      <c r="AH926" s="1">
        <v>2.2869999999999999</v>
      </c>
      <c r="AI926" s="1">
        <v>4.8666</v>
      </c>
      <c r="AJ926" s="1">
        <v>2.3746</v>
      </c>
      <c r="AK926" s="1">
        <v>2.0084000000000001E-2</v>
      </c>
      <c r="AL926" s="1">
        <v>0.84519999999999995</v>
      </c>
      <c r="AM926" s="1">
        <v>0.11519</v>
      </c>
      <c r="AN926" s="1">
        <v>54.015999999999998</v>
      </c>
      <c r="AO926" s="1">
        <v>43.505000000000003</v>
      </c>
      <c r="AP926" s="1">
        <v>62.665999999999997</v>
      </c>
      <c r="AQ926" s="1">
        <v>54.122999999999998</v>
      </c>
      <c r="AR926" s="1">
        <v>23.45</v>
      </c>
      <c r="AS926" s="1">
        <v>59.362000000000002</v>
      </c>
      <c r="AT926" s="1">
        <v>22.050999999999998</v>
      </c>
      <c r="AU926" s="1">
        <v>40.165999999999997</v>
      </c>
      <c r="AV926" s="1">
        <v>37.969000000000001</v>
      </c>
      <c r="AW926" s="1">
        <v>49.232999999999997</v>
      </c>
      <c r="AX926" s="1">
        <v>45.918999999999997</v>
      </c>
      <c r="AY926" s="1">
        <v>45.072000000000003</v>
      </c>
      <c r="AZ926" s="1">
        <v>20.247</v>
      </c>
    </row>
    <row r="927" spans="1:52" x14ac:dyDescent="0.15">
      <c r="A927" s="1">
        <v>0.26534000000000002</v>
      </c>
      <c r="B927" s="1">
        <v>3586.1</v>
      </c>
      <c r="C927" s="1">
        <v>4502.8999999999996</v>
      </c>
      <c r="D927" s="1">
        <v>9.4206000000000003</v>
      </c>
      <c r="E927" s="1">
        <v>26.914999999999999</v>
      </c>
      <c r="F927" s="1">
        <v>42.710999999999999</v>
      </c>
      <c r="G927" s="1">
        <v>2702.5</v>
      </c>
      <c r="H927" s="1">
        <v>74.799000000000007</v>
      </c>
      <c r="I927" s="1">
        <v>120.4</v>
      </c>
      <c r="J927" s="1">
        <v>0.33933000000000002</v>
      </c>
      <c r="K927" s="1">
        <v>80.132000000000005</v>
      </c>
      <c r="L927" s="1">
        <v>50.156999999999996</v>
      </c>
      <c r="M927" s="1">
        <v>2631.6</v>
      </c>
      <c r="N927" s="1">
        <v>25.109000000000002</v>
      </c>
      <c r="O927" s="1">
        <v>49.194000000000003</v>
      </c>
      <c r="P927" s="1">
        <v>3102.4</v>
      </c>
      <c r="Q927" s="1">
        <v>23.084</v>
      </c>
      <c r="R927" s="1">
        <v>65.549000000000007</v>
      </c>
      <c r="S927" s="1">
        <v>223.03</v>
      </c>
      <c r="T927" s="1">
        <v>340.46</v>
      </c>
      <c r="U927" s="1">
        <v>94.739000000000004</v>
      </c>
      <c r="V927" s="1">
        <v>76.945999999999998</v>
      </c>
      <c r="W927" s="1">
        <v>31.780999999999999</v>
      </c>
      <c r="X927" s="1">
        <v>8.7531999999999996</v>
      </c>
      <c r="Y927" s="1">
        <v>26.626000000000001</v>
      </c>
      <c r="Z927" s="1">
        <v>6.7507000000000001</v>
      </c>
      <c r="AA927" s="1">
        <v>18.821000000000002</v>
      </c>
      <c r="AB927" s="1">
        <v>1.6929000000000001</v>
      </c>
      <c r="AC927" s="1">
        <v>32.883000000000003</v>
      </c>
      <c r="AD927" s="1">
        <v>13.664999999999999</v>
      </c>
      <c r="AE927" s="1">
        <v>24.364000000000001</v>
      </c>
      <c r="AF927" s="1">
        <v>1.1644000000000001</v>
      </c>
      <c r="AG927" s="1">
        <v>18.542999999999999</v>
      </c>
      <c r="AH927" s="1">
        <v>2.2719999999999998</v>
      </c>
      <c r="AI927" s="1">
        <v>4.8292999999999999</v>
      </c>
      <c r="AJ927" s="1">
        <v>2.3580000000000001</v>
      </c>
      <c r="AK927" s="1">
        <v>2.0084000000000001E-2</v>
      </c>
      <c r="AL927" s="1">
        <v>0.84519999999999995</v>
      </c>
      <c r="AM927" s="1">
        <v>0.11519</v>
      </c>
      <c r="AN927" s="1">
        <v>54.015999999999998</v>
      </c>
      <c r="AO927" s="1">
        <v>43.505000000000003</v>
      </c>
      <c r="AP927" s="1">
        <v>62.368000000000002</v>
      </c>
      <c r="AQ927" s="1">
        <v>53.600999999999999</v>
      </c>
      <c r="AR927" s="1">
        <v>26.206</v>
      </c>
      <c r="AS927" s="1">
        <v>63.238</v>
      </c>
      <c r="AT927" s="1">
        <v>21.911000000000001</v>
      </c>
      <c r="AU927" s="1">
        <v>40.082999999999998</v>
      </c>
      <c r="AV927" s="1">
        <v>38.563000000000002</v>
      </c>
      <c r="AW927" s="1">
        <v>44.667999999999999</v>
      </c>
      <c r="AX927" s="1">
        <v>45.932000000000002</v>
      </c>
      <c r="AY927" s="1">
        <v>44.567999999999998</v>
      </c>
      <c r="AZ927" s="1">
        <v>17.777000000000001</v>
      </c>
    </row>
    <row r="928" spans="1:52" x14ac:dyDescent="0.15">
      <c r="A928" s="1">
        <v>0.26656000000000002</v>
      </c>
      <c r="B928" s="1">
        <v>3647.8</v>
      </c>
      <c r="C928" s="1">
        <v>4484.8999999999996</v>
      </c>
      <c r="D928" s="1">
        <v>9.4428999999999998</v>
      </c>
      <c r="E928" s="1">
        <v>26.937999999999999</v>
      </c>
      <c r="F928" s="1">
        <v>42.459000000000003</v>
      </c>
      <c r="G928" s="1">
        <v>2705.5</v>
      </c>
      <c r="H928" s="1">
        <v>74.180000000000007</v>
      </c>
      <c r="I928" s="1">
        <v>120.4</v>
      </c>
      <c r="J928" s="1">
        <v>0.33951999999999999</v>
      </c>
      <c r="K928" s="1">
        <v>80.037000000000006</v>
      </c>
      <c r="L928" s="1">
        <v>49.256</v>
      </c>
      <c r="M928" s="1">
        <v>2633.2</v>
      </c>
      <c r="N928" s="1">
        <v>22.974</v>
      </c>
      <c r="O928" s="1">
        <v>49.932000000000002</v>
      </c>
      <c r="P928" s="1">
        <v>3102</v>
      </c>
      <c r="Q928" s="1">
        <v>23.117999999999999</v>
      </c>
      <c r="R928" s="1">
        <v>65.488</v>
      </c>
      <c r="S928" s="1">
        <v>221.42</v>
      </c>
      <c r="T928" s="1">
        <v>340.99</v>
      </c>
      <c r="U928" s="1">
        <v>94.81</v>
      </c>
      <c r="V928" s="1">
        <v>77.709000000000003</v>
      </c>
      <c r="W928" s="1">
        <v>31.780999999999999</v>
      </c>
      <c r="X928" s="1">
        <v>8.7531999999999996</v>
      </c>
      <c r="Y928" s="1">
        <v>26.626000000000001</v>
      </c>
      <c r="Z928" s="1">
        <v>6.7507000000000001</v>
      </c>
      <c r="AA928" s="1">
        <v>18.821000000000002</v>
      </c>
      <c r="AB928" s="1">
        <v>1.6929000000000001</v>
      </c>
      <c r="AC928" s="1">
        <v>32.883000000000003</v>
      </c>
      <c r="AD928" s="1">
        <v>13.664999999999999</v>
      </c>
      <c r="AE928" s="1">
        <v>24.364000000000001</v>
      </c>
      <c r="AF928" s="1">
        <v>1.1644000000000001</v>
      </c>
      <c r="AG928" s="1">
        <v>18.542999999999999</v>
      </c>
      <c r="AH928" s="1">
        <v>2.2719999999999998</v>
      </c>
      <c r="AI928" s="1">
        <v>4.8292999999999999</v>
      </c>
      <c r="AJ928" s="1">
        <v>2.3580000000000001</v>
      </c>
      <c r="AK928" s="1">
        <v>2.0084000000000001E-2</v>
      </c>
      <c r="AL928" s="1">
        <v>0.84519999999999995</v>
      </c>
      <c r="AM928" s="1">
        <v>0.11519</v>
      </c>
      <c r="AN928" s="1">
        <v>54.015999999999998</v>
      </c>
      <c r="AO928" s="1">
        <v>43.505000000000003</v>
      </c>
      <c r="AP928" s="1">
        <v>61.305999999999997</v>
      </c>
      <c r="AQ928" s="1">
        <v>53.816000000000003</v>
      </c>
      <c r="AR928" s="1">
        <v>26.085999999999999</v>
      </c>
      <c r="AS928" s="1">
        <v>61.311999999999998</v>
      </c>
      <c r="AT928" s="1">
        <v>22.094999999999999</v>
      </c>
      <c r="AU928" s="1">
        <v>40.06</v>
      </c>
      <c r="AV928" s="1">
        <v>35.908999999999999</v>
      </c>
      <c r="AW928" s="1">
        <v>46.377000000000002</v>
      </c>
      <c r="AX928" s="1">
        <v>46.101999999999997</v>
      </c>
      <c r="AY928" s="1">
        <v>44.451999999999998</v>
      </c>
      <c r="AZ928" s="1">
        <v>17.652999999999999</v>
      </c>
    </row>
    <row r="929" spans="1:52" x14ac:dyDescent="0.15">
      <c r="A929" s="1">
        <v>0.28425</v>
      </c>
      <c r="B929" s="1">
        <v>3700.8</v>
      </c>
      <c r="C929" s="1">
        <v>4472.3999999999996</v>
      </c>
      <c r="D929" s="1">
        <v>9.3770000000000007</v>
      </c>
      <c r="E929" s="1">
        <v>26.521000000000001</v>
      </c>
      <c r="F929" s="1">
        <v>42.566000000000003</v>
      </c>
      <c r="G929" s="1">
        <v>2709.1</v>
      </c>
      <c r="H929" s="1">
        <v>74.486999999999995</v>
      </c>
      <c r="I929" s="1">
        <v>120.43</v>
      </c>
      <c r="J929" s="1">
        <v>0.32382</v>
      </c>
      <c r="K929" s="1">
        <v>80.176000000000002</v>
      </c>
      <c r="L929" s="1">
        <v>50.872</v>
      </c>
      <c r="M929" s="1">
        <v>2638</v>
      </c>
      <c r="N929" s="1">
        <v>26.64</v>
      </c>
      <c r="O929" s="1">
        <v>49.545999999999999</v>
      </c>
      <c r="P929" s="1">
        <v>3107</v>
      </c>
      <c r="Q929" s="1">
        <v>22.175999999999998</v>
      </c>
      <c r="R929" s="1">
        <v>65.471999999999994</v>
      </c>
      <c r="S929" s="1">
        <v>221.68</v>
      </c>
      <c r="T929" s="1">
        <v>341.6</v>
      </c>
      <c r="U929" s="1">
        <v>94.631</v>
      </c>
      <c r="V929" s="1">
        <v>77.393000000000001</v>
      </c>
      <c r="W929" s="1">
        <v>32.484999999999999</v>
      </c>
      <c r="X929" s="1">
        <v>8.8582000000000001</v>
      </c>
      <c r="Y929" s="1">
        <v>26.37</v>
      </c>
      <c r="Z929" s="1">
        <v>6.7698999999999998</v>
      </c>
      <c r="AA929" s="1">
        <v>18.641999999999999</v>
      </c>
      <c r="AB929" s="1">
        <v>1.6393</v>
      </c>
      <c r="AC929" s="1">
        <v>32.738</v>
      </c>
      <c r="AD929" s="1">
        <v>13.723000000000001</v>
      </c>
      <c r="AE929" s="1">
        <v>23.797000000000001</v>
      </c>
      <c r="AF929" s="1">
        <v>1.2999000000000001</v>
      </c>
      <c r="AG929" s="1">
        <v>18.797000000000001</v>
      </c>
      <c r="AH929" s="1">
        <v>2.2770000000000001</v>
      </c>
      <c r="AI929" s="1">
        <v>4.8239000000000001</v>
      </c>
      <c r="AJ929" s="1">
        <v>2.2404999999999999</v>
      </c>
      <c r="AK929" s="1">
        <v>2.0084000000000001E-2</v>
      </c>
      <c r="AL929" s="1">
        <v>0.84519999999999995</v>
      </c>
      <c r="AM929" s="1">
        <v>0.11519</v>
      </c>
      <c r="AN929" s="1">
        <v>54.015999999999998</v>
      </c>
      <c r="AO929" s="1">
        <v>43.505000000000003</v>
      </c>
      <c r="AP929" s="1">
        <v>63.34</v>
      </c>
      <c r="AQ929" s="1">
        <v>54.133000000000003</v>
      </c>
      <c r="AR929" s="1">
        <v>27.93</v>
      </c>
      <c r="AS929" s="1">
        <v>61.375</v>
      </c>
      <c r="AT929" s="1">
        <v>22.164999999999999</v>
      </c>
      <c r="AU929" s="1">
        <v>38.430999999999997</v>
      </c>
      <c r="AV929" s="1">
        <v>40.664999999999999</v>
      </c>
      <c r="AW929" s="1">
        <v>45.482999999999997</v>
      </c>
      <c r="AX929" s="1">
        <v>46.107999999999997</v>
      </c>
      <c r="AY929" s="1">
        <v>45.088999999999999</v>
      </c>
      <c r="AZ929" s="1">
        <v>19.902000000000001</v>
      </c>
    </row>
    <row r="930" spans="1:52" x14ac:dyDescent="0.15">
      <c r="A930" s="1">
        <v>0.28486</v>
      </c>
      <c r="B930" s="1">
        <v>3698.5</v>
      </c>
      <c r="C930" s="1">
        <v>4503.7</v>
      </c>
      <c r="D930" s="1">
        <v>9.3930000000000007</v>
      </c>
      <c r="E930" s="1">
        <v>27.111999999999998</v>
      </c>
      <c r="F930" s="1">
        <v>42.183</v>
      </c>
      <c r="G930" s="1">
        <v>2709</v>
      </c>
      <c r="H930" s="1">
        <v>75.239999999999995</v>
      </c>
      <c r="I930" s="1">
        <v>120.42</v>
      </c>
      <c r="J930" s="1">
        <v>0.31907999999999997</v>
      </c>
      <c r="K930" s="1">
        <v>80.040999999999997</v>
      </c>
      <c r="L930" s="1">
        <v>50.295000000000002</v>
      </c>
      <c r="M930" s="1">
        <v>2637.3</v>
      </c>
      <c r="N930" s="1">
        <v>23.86</v>
      </c>
      <c r="O930" s="1">
        <v>51.069000000000003</v>
      </c>
      <c r="P930" s="1">
        <v>3108.6</v>
      </c>
      <c r="Q930" s="1">
        <v>23.721</v>
      </c>
      <c r="R930" s="1">
        <v>65.456000000000003</v>
      </c>
      <c r="S930" s="1">
        <v>224.53</v>
      </c>
      <c r="T930" s="1">
        <v>340.96</v>
      </c>
      <c r="U930" s="1">
        <v>94.456999999999994</v>
      </c>
      <c r="V930" s="1">
        <v>77.585999999999999</v>
      </c>
      <c r="W930" s="1">
        <v>32.484999999999999</v>
      </c>
      <c r="X930" s="1">
        <v>8.8582000000000001</v>
      </c>
      <c r="Y930" s="1">
        <v>26.37</v>
      </c>
      <c r="Z930" s="1">
        <v>6.7698999999999998</v>
      </c>
      <c r="AA930" s="1">
        <v>18.641999999999999</v>
      </c>
      <c r="AB930" s="1">
        <v>1.6393</v>
      </c>
      <c r="AC930" s="1">
        <v>32.738</v>
      </c>
      <c r="AD930" s="1">
        <v>13.723000000000001</v>
      </c>
      <c r="AE930" s="1">
        <v>23.797000000000001</v>
      </c>
      <c r="AF930" s="1">
        <v>1.2999000000000001</v>
      </c>
      <c r="AG930" s="1">
        <v>18.797000000000001</v>
      </c>
      <c r="AH930" s="1">
        <v>2.2770000000000001</v>
      </c>
      <c r="AI930" s="1">
        <v>4.8239000000000001</v>
      </c>
      <c r="AJ930" s="1">
        <v>2.2404999999999999</v>
      </c>
      <c r="AK930" s="1">
        <v>2.0084000000000001E-2</v>
      </c>
      <c r="AL930" s="1">
        <v>0.84519999999999995</v>
      </c>
      <c r="AM930" s="1">
        <v>0.11519</v>
      </c>
      <c r="AN930" s="1">
        <v>54.015999999999998</v>
      </c>
      <c r="AO930" s="1">
        <v>43.505000000000003</v>
      </c>
      <c r="AP930" s="1">
        <v>63.378</v>
      </c>
      <c r="AQ930" s="1">
        <v>53.756999999999998</v>
      </c>
      <c r="AR930" s="1">
        <v>27.87</v>
      </c>
      <c r="AS930" s="1">
        <v>62.634</v>
      </c>
      <c r="AT930" s="1">
        <v>22.048999999999999</v>
      </c>
      <c r="AU930" s="1">
        <v>39.009</v>
      </c>
      <c r="AV930" s="1">
        <v>38.968000000000004</v>
      </c>
      <c r="AW930" s="1">
        <v>49.008000000000003</v>
      </c>
      <c r="AX930" s="1">
        <v>45.881</v>
      </c>
      <c r="AY930" s="1">
        <v>45.026000000000003</v>
      </c>
      <c r="AZ930" s="1">
        <v>16.234000000000002</v>
      </c>
    </row>
    <row r="931" spans="1:52" x14ac:dyDescent="0.15">
      <c r="A931" s="1">
        <v>0.21737999999999999</v>
      </c>
      <c r="B931" s="1">
        <v>3675.6</v>
      </c>
      <c r="C931" s="1">
        <v>4506</v>
      </c>
      <c r="D931" s="1">
        <v>9.5416000000000007</v>
      </c>
      <c r="E931" s="1">
        <v>26.677</v>
      </c>
      <c r="F931" s="1">
        <v>42.192</v>
      </c>
      <c r="G931" s="1">
        <v>2712.3</v>
      </c>
      <c r="H931" s="1">
        <v>74.88</v>
      </c>
      <c r="I931" s="1">
        <v>120.44</v>
      </c>
      <c r="J931" s="1">
        <v>0.32782</v>
      </c>
      <c r="K931" s="1">
        <v>80.292000000000002</v>
      </c>
      <c r="L931" s="1">
        <v>49.72</v>
      </c>
      <c r="M931" s="1">
        <v>2641.1</v>
      </c>
      <c r="N931" s="1">
        <v>24.484000000000002</v>
      </c>
      <c r="O931" s="1">
        <v>49.17</v>
      </c>
      <c r="P931" s="1">
        <v>3107.8</v>
      </c>
      <c r="Q931" s="1">
        <v>23.577000000000002</v>
      </c>
      <c r="R931" s="1">
        <v>65.492999999999995</v>
      </c>
      <c r="S931" s="1">
        <v>224.68</v>
      </c>
      <c r="T931" s="1">
        <v>342.18</v>
      </c>
      <c r="U931" s="1">
        <v>94.441000000000003</v>
      </c>
      <c r="V931" s="1">
        <v>77.637</v>
      </c>
      <c r="W931" s="1">
        <v>31.896999999999998</v>
      </c>
      <c r="X931" s="1">
        <v>9.0137999999999998</v>
      </c>
      <c r="Y931" s="1">
        <v>26.294</v>
      </c>
      <c r="Z931" s="1">
        <v>6.7441000000000004</v>
      </c>
      <c r="AA931" s="1">
        <v>19.396999999999998</v>
      </c>
      <c r="AB931" s="1">
        <v>1.6899</v>
      </c>
      <c r="AC931" s="1">
        <v>33.003</v>
      </c>
      <c r="AD931" s="1">
        <v>13.477</v>
      </c>
      <c r="AE931" s="1">
        <v>23.925000000000001</v>
      </c>
      <c r="AF931" s="1">
        <v>1.1977</v>
      </c>
      <c r="AG931" s="1">
        <v>18.361999999999998</v>
      </c>
      <c r="AH931" s="1">
        <v>2.2378</v>
      </c>
      <c r="AI931" s="1">
        <v>4.7944000000000004</v>
      </c>
      <c r="AJ931" s="1">
        <v>2.2199</v>
      </c>
      <c r="AK931" s="1">
        <v>2.2603000000000002E-2</v>
      </c>
      <c r="AL931" s="1">
        <v>0.83065</v>
      </c>
      <c r="AM931" s="1">
        <v>0.11463</v>
      </c>
      <c r="AN931" s="1">
        <v>54.695999999999998</v>
      </c>
      <c r="AO931" s="1">
        <v>44.201000000000001</v>
      </c>
      <c r="AP931" s="1">
        <v>63.716999999999999</v>
      </c>
      <c r="AQ931" s="1">
        <v>54.177</v>
      </c>
      <c r="AR931" s="1">
        <v>21.219000000000001</v>
      </c>
      <c r="AS931" s="1">
        <v>61.325000000000003</v>
      </c>
      <c r="AT931" s="1">
        <v>22.513000000000002</v>
      </c>
      <c r="AU931" s="1">
        <v>39.316000000000003</v>
      </c>
      <c r="AV931" s="1">
        <v>37.274999999999999</v>
      </c>
      <c r="AW931" s="1">
        <v>44.613</v>
      </c>
      <c r="AX931" s="1">
        <v>46.024999999999999</v>
      </c>
      <c r="AY931" s="1">
        <v>45.441000000000003</v>
      </c>
      <c r="AZ931" s="1">
        <v>16.55</v>
      </c>
    </row>
    <row r="932" spans="1:52" x14ac:dyDescent="0.15">
      <c r="A932" s="1">
        <v>0.21828</v>
      </c>
      <c r="B932" s="1">
        <v>3698.8</v>
      </c>
      <c r="C932" s="1">
        <v>4522.3</v>
      </c>
      <c r="D932" s="1">
        <v>9.3983000000000008</v>
      </c>
      <c r="E932" s="1">
        <v>26.724</v>
      </c>
      <c r="F932" s="1">
        <v>42.293999999999997</v>
      </c>
      <c r="G932" s="1">
        <v>2712.6</v>
      </c>
      <c r="H932" s="1">
        <v>75.546000000000006</v>
      </c>
      <c r="I932" s="1">
        <v>120.44</v>
      </c>
      <c r="J932" s="1">
        <v>0.33001999999999998</v>
      </c>
      <c r="K932" s="1">
        <v>80.501000000000005</v>
      </c>
      <c r="L932" s="1">
        <v>50.131</v>
      </c>
      <c r="M932" s="1">
        <v>2641.2</v>
      </c>
      <c r="N932" s="1">
        <v>24.288</v>
      </c>
      <c r="O932" s="1">
        <v>50.494</v>
      </c>
      <c r="P932" s="1">
        <v>3109.1</v>
      </c>
      <c r="Q932" s="1">
        <v>23.228000000000002</v>
      </c>
      <c r="R932" s="1">
        <v>65.570999999999998</v>
      </c>
      <c r="S932" s="1">
        <v>223.76</v>
      </c>
      <c r="T932" s="1">
        <v>341.82</v>
      </c>
      <c r="U932" s="1">
        <v>94.393000000000001</v>
      </c>
      <c r="V932" s="1">
        <v>77.811999999999998</v>
      </c>
      <c r="W932" s="1">
        <v>31.896999999999998</v>
      </c>
      <c r="X932" s="1">
        <v>9.0137999999999998</v>
      </c>
      <c r="Y932" s="1">
        <v>26.294</v>
      </c>
      <c r="Z932" s="1">
        <v>6.7441000000000004</v>
      </c>
      <c r="AA932" s="1">
        <v>19.396999999999998</v>
      </c>
      <c r="AB932" s="1">
        <v>1.6899</v>
      </c>
      <c r="AC932" s="1">
        <v>33.003</v>
      </c>
      <c r="AD932" s="1">
        <v>13.477</v>
      </c>
      <c r="AE932" s="1">
        <v>23.925000000000001</v>
      </c>
      <c r="AF932" s="1">
        <v>1.1977</v>
      </c>
      <c r="AG932" s="1">
        <v>18.361999999999998</v>
      </c>
      <c r="AH932" s="1">
        <v>2.2378</v>
      </c>
      <c r="AI932" s="1">
        <v>4.7944000000000004</v>
      </c>
      <c r="AJ932" s="1">
        <v>2.2199</v>
      </c>
      <c r="AK932" s="1">
        <v>2.2603000000000002E-2</v>
      </c>
      <c r="AL932" s="1">
        <v>0.83065</v>
      </c>
      <c r="AM932" s="1">
        <v>0.11463</v>
      </c>
      <c r="AN932" s="1">
        <v>54.695999999999998</v>
      </c>
      <c r="AO932" s="1">
        <v>44.201000000000001</v>
      </c>
      <c r="AP932" s="1">
        <v>63.32</v>
      </c>
      <c r="AQ932" s="1">
        <v>53.981999999999999</v>
      </c>
      <c r="AR932" s="1">
        <v>21.131</v>
      </c>
      <c r="AS932" s="1">
        <v>62.503</v>
      </c>
      <c r="AT932" s="1">
        <v>22.291</v>
      </c>
      <c r="AU932" s="1">
        <v>39.046999999999997</v>
      </c>
      <c r="AV932" s="1">
        <v>38.484999999999999</v>
      </c>
      <c r="AW932" s="1">
        <v>47.677</v>
      </c>
      <c r="AX932" s="1">
        <v>46.185000000000002</v>
      </c>
      <c r="AY932" s="1">
        <v>45.866</v>
      </c>
      <c r="AZ932" s="1">
        <v>17.329999999999998</v>
      </c>
    </row>
    <row r="933" spans="1:52" x14ac:dyDescent="0.15">
      <c r="A933" s="1">
        <v>0.27274999999999999</v>
      </c>
      <c r="B933" s="1">
        <v>3704.5</v>
      </c>
      <c r="C933" s="1">
        <v>4494.8</v>
      </c>
      <c r="D933" s="1">
        <v>9.4023000000000003</v>
      </c>
      <c r="E933" s="1">
        <v>27.003</v>
      </c>
      <c r="F933" s="1">
        <v>42.423000000000002</v>
      </c>
      <c r="G933" s="1">
        <v>2711.6</v>
      </c>
      <c r="H933" s="1">
        <v>74.748000000000005</v>
      </c>
      <c r="I933" s="1">
        <v>120.43</v>
      </c>
      <c r="J933" s="1">
        <v>0.30103999999999997</v>
      </c>
      <c r="K933" s="1">
        <v>80.468999999999994</v>
      </c>
      <c r="L933" s="1">
        <v>48.345999999999997</v>
      </c>
      <c r="M933" s="1">
        <v>2640.9</v>
      </c>
      <c r="N933" s="1">
        <v>24.571000000000002</v>
      </c>
      <c r="O933" s="1">
        <v>47.563000000000002</v>
      </c>
      <c r="P933" s="1">
        <v>3109.5</v>
      </c>
      <c r="Q933" s="1">
        <v>22.14</v>
      </c>
      <c r="R933" s="1">
        <v>65.647000000000006</v>
      </c>
      <c r="S933" s="1">
        <v>224.92</v>
      </c>
      <c r="T933" s="1">
        <v>341.33</v>
      </c>
      <c r="U933" s="1">
        <v>94.367000000000004</v>
      </c>
      <c r="V933" s="1">
        <v>77.100999999999999</v>
      </c>
      <c r="W933" s="1">
        <v>32.298999999999999</v>
      </c>
      <c r="X933" s="1">
        <v>8.6651000000000007</v>
      </c>
      <c r="Y933" s="1">
        <v>26.312999999999999</v>
      </c>
      <c r="Z933" s="1">
        <v>6.7294999999999998</v>
      </c>
      <c r="AA933" s="1">
        <v>18.931999999999999</v>
      </c>
      <c r="AB933" s="1">
        <v>1.6362000000000001</v>
      </c>
      <c r="AC933" s="1">
        <v>32.47</v>
      </c>
      <c r="AD933" s="1">
        <v>13.74</v>
      </c>
      <c r="AE933" s="1">
        <v>23.722000000000001</v>
      </c>
      <c r="AF933" s="1">
        <v>1.131</v>
      </c>
      <c r="AG933" s="1">
        <v>18.263999999999999</v>
      </c>
      <c r="AH933" s="1">
        <v>2.2416</v>
      </c>
      <c r="AI933" s="1">
        <v>4.7617000000000003</v>
      </c>
      <c r="AJ933" s="1">
        <v>2.2383999999999999</v>
      </c>
      <c r="AK933" s="1">
        <v>2.2603000000000002E-2</v>
      </c>
      <c r="AL933" s="1">
        <v>0.83065</v>
      </c>
      <c r="AM933" s="1">
        <v>0.11463</v>
      </c>
      <c r="AN933" s="1">
        <v>54.695999999999998</v>
      </c>
      <c r="AO933" s="1">
        <v>44.201000000000001</v>
      </c>
      <c r="AP933" s="1">
        <v>63.564999999999998</v>
      </c>
      <c r="AQ933" s="1">
        <v>52.417000000000002</v>
      </c>
      <c r="AR933" s="1">
        <v>26.957999999999998</v>
      </c>
      <c r="AS933" s="1">
        <v>61.256</v>
      </c>
      <c r="AT933" s="1">
        <v>22.265999999999998</v>
      </c>
      <c r="AU933" s="1">
        <v>35.662999999999997</v>
      </c>
      <c r="AV933" s="1">
        <v>33.232999999999997</v>
      </c>
      <c r="AW933" s="1">
        <v>40.893000000000001</v>
      </c>
      <c r="AX933" s="1">
        <v>46.155000000000001</v>
      </c>
      <c r="AY933" s="1">
        <v>45.63</v>
      </c>
      <c r="AZ933" s="1">
        <v>19.948</v>
      </c>
    </row>
    <row r="934" spans="1:52" x14ac:dyDescent="0.15">
      <c r="A934" s="1">
        <v>0.27284999999999998</v>
      </c>
      <c r="B934" s="1">
        <v>3746.2</v>
      </c>
      <c r="C934" s="1">
        <v>4466.3999999999996</v>
      </c>
      <c r="D934" s="1">
        <v>9.3559000000000001</v>
      </c>
      <c r="E934" s="1">
        <v>27.288</v>
      </c>
      <c r="F934" s="1">
        <v>42.378999999999998</v>
      </c>
      <c r="G934" s="1">
        <v>2705.4</v>
      </c>
      <c r="H934" s="1">
        <v>75.613</v>
      </c>
      <c r="I934" s="1">
        <v>120.41</v>
      </c>
      <c r="J934" s="1">
        <v>0.29826999999999998</v>
      </c>
      <c r="K934" s="1">
        <v>79.706000000000003</v>
      </c>
      <c r="L934" s="1">
        <v>50.262999999999998</v>
      </c>
      <c r="M934" s="1">
        <v>2633.7</v>
      </c>
      <c r="N934" s="1">
        <v>26.692</v>
      </c>
      <c r="O934" s="1">
        <v>50.609000000000002</v>
      </c>
      <c r="P934" s="1">
        <v>3103.6</v>
      </c>
      <c r="Q934" s="1">
        <v>22.079000000000001</v>
      </c>
      <c r="R934" s="1">
        <v>65.561999999999998</v>
      </c>
      <c r="S934" s="1">
        <v>226.76</v>
      </c>
      <c r="T934" s="1">
        <v>342.21</v>
      </c>
      <c r="U934" s="1">
        <v>94.388000000000005</v>
      </c>
      <c r="V934" s="1">
        <v>76.456999999999994</v>
      </c>
      <c r="W934" s="1">
        <v>32.298999999999999</v>
      </c>
      <c r="X934" s="1">
        <v>8.6651000000000007</v>
      </c>
      <c r="Y934" s="1">
        <v>26.312999999999999</v>
      </c>
      <c r="Z934" s="1">
        <v>6.7294999999999998</v>
      </c>
      <c r="AA934" s="1">
        <v>18.931999999999999</v>
      </c>
      <c r="AB934" s="1">
        <v>1.6362000000000001</v>
      </c>
      <c r="AC934" s="1">
        <v>32.47</v>
      </c>
      <c r="AD934" s="1">
        <v>13.74</v>
      </c>
      <c r="AE934" s="1">
        <v>23.722000000000001</v>
      </c>
      <c r="AF934" s="1">
        <v>1.131</v>
      </c>
      <c r="AG934" s="1">
        <v>18.263999999999999</v>
      </c>
      <c r="AH934" s="1">
        <v>2.2416</v>
      </c>
      <c r="AI934" s="1">
        <v>4.7617000000000003</v>
      </c>
      <c r="AJ934" s="1">
        <v>2.2383999999999999</v>
      </c>
      <c r="AK934" s="1">
        <v>2.2603000000000002E-2</v>
      </c>
      <c r="AL934" s="1">
        <v>0.83065</v>
      </c>
      <c r="AM934" s="1">
        <v>0.11463</v>
      </c>
      <c r="AN934" s="1">
        <v>54.695999999999998</v>
      </c>
      <c r="AO934" s="1">
        <v>44.201000000000001</v>
      </c>
      <c r="AP934" s="1">
        <v>62.847999999999999</v>
      </c>
      <c r="AQ934" s="1">
        <v>52.756999999999998</v>
      </c>
      <c r="AR934" s="1">
        <v>26.948</v>
      </c>
      <c r="AS934" s="1">
        <v>61.478000000000002</v>
      </c>
      <c r="AT934" s="1">
        <v>22.292999999999999</v>
      </c>
      <c r="AU934" s="1">
        <v>36.000999999999998</v>
      </c>
      <c r="AV934" s="1">
        <v>38.872999999999998</v>
      </c>
      <c r="AW934" s="1">
        <v>47.942999999999998</v>
      </c>
      <c r="AX934" s="1">
        <v>46.072000000000003</v>
      </c>
      <c r="AY934" s="1">
        <v>44.563000000000002</v>
      </c>
      <c r="AZ934" s="1">
        <v>20.190999999999999</v>
      </c>
    </row>
    <row r="935" spans="1:52" x14ac:dyDescent="0.15">
      <c r="A935" s="1">
        <v>0.23321</v>
      </c>
      <c r="B935" s="1">
        <v>3678.1</v>
      </c>
      <c r="C935" s="1">
        <v>4500</v>
      </c>
      <c r="D935" s="1">
        <v>9.4494000000000007</v>
      </c>
      <c r="E935" s="1">
        <v>26.893000000000001</v>
      </c>
      <c r="F935" s="1">
        <v>42.273000000000003</v>
      </c>
      <c r="G935" s="1">
        <v>2702.5</v>
      </c>
      <c r="H935" s="1">
        <v>74.238</v>
      </c>
      <c r="I935" s="1">
        <v>120.38</v>
      </c>
      <c r="J935" s="1">
        <v>0.32685999999999998</v>
      </c>
      <c r="K935" s="1">
        <v>79.397000000000006</v>
      </c>
      <c r="L935" s="1">
        <v>51.018999999999998</v>
      </c>
      <c r="M935" s="1">
        <v>2630.9</v>
      </c>
      <c r="N935" s="1">
        <v>25.195</v>
      </c>
      <c r="O935" s="1">
        <v>52.965000000000003</v>
      </c>
      <c r="P935" s="1">
        <v>3099.4</v>
      </c>
      <c r="Q935" s="1">
        <v>22.681999999999999</v>
      </c>
      <c r="R935" s="1">
        <v>65.385000000000005</v>
      </c>
      <c r="S935" s="1">
        <v>224.48</v>
      </c>
      <c r="T935" s="1">
        <v>341.87</v>
      </c>
      <c r="U935" s="1">
        <v>94.614000000000004</v>
      </c>
      <c r="V935" s="1">
        <v>76.698999999999998</v>
      </c>
      <c r="W935" s="1">
        <v>32.203000000000003</v>
      </c>
      <c r="X935" s="1">
        <v>8.8429000000000002</v>
      </c>
      <c r="Y935" s="1">
        <v>26.684000000000001</v>
      </c>
      <c r="Z935" s="1">
        <v>6.8967000000000001</v>
      </c>
      <c r="AA935" s="1">
        <v>18.635999999999999</v>
      </c>
      <c r="AB935" s="1">
        <v>1.7084999999999999</v>
      </c>
      <c r="AC935" s="1">
        <v>32.624000000000002</v>
      </c>
      <c r="AD935" s="1">
        <v>13.694000000000001</v>
      </c>
      <c r="AE935" s="1">
        <v>24.45</v>
      </c>
      <c r="AF935" s="1">
        <v>1.226</v>
      </c>
      <c r="AG935" s="1">
        <v>18.486999999999998</v>
      </c>
      <c r="AH935" s="1">
        <v>2.2477</v>
      </c>
      <c r="AI935" s="1">
        <v>4.9021999999999997</v>
      </c>
      <c r="AJ935" s="1">
        <v>2.3003999999999998</v>
      </c>
      <c r="AK935" s="1">
        <v>2.2603000000000002E-2</v>
      </c>
      <c r="AL935" s="1">
        <v>0.83065</v>
      </c>
      <c r="AM935" s="1">
        <v>0.11463</v>
      </c>
      <c r="AN935" s="1">
        <v>54.695999999999998</v>
      </c>
      <c r="AO935" s="1">
        <v>44.201000000000001</v>
      </c>
      <c r="AP935" s="1">
        <v>64.284999999999997</v>
      </c>
      <c r="AQ935" s="1">
        <v>53.429000000000002</v>
      </c>
      <c r="AR935" s="1">
        <v>23.385999999999999</v>
      </c>
      <c r="AS935" s="1">
        <v>59.67</v>
      </c>
      <c r="AT935" s="1">
        <v>22.184000000000001</v>
      </c>
      <c r="AU935" s="1">
        <v>39.231999999999999</v>
      </c>
      <c r="AV935" s="1">
        <v>41.1</v>
      </c>
      <c r="AW935" s="1">
        <v>53.396000000000001</v>
      </c>
      <c r="AX935" s="1">
        <v>46.37</v>
      </c>
      <c r="AY935" s="1">
        <v>44.463000000000001</v>
      </c>
      <c r="AZ935" s="1">
        <v>18.795999999999999</v>
      </c>
    </row>
    <row r="936" spans="1:52" x14ac:dyDescent="0.15">
      <c r="A936" s="1">
        <v>0.23580000000000001</v>
      </c>
      <c r="B936" s="1">
        <v>3716</v>
      </c>
      <c r="C936" s="1">
        <v>4495.8999999999996</v>
      </c>
      <c r="D936" s="1">
        <v>9.2971000000000004</v>
      </c>
      <c r="E936" s="1">
        <v>26.838000000000001</v>
      </c>
      <c r="F936" s="1">
        <v>42.682000000000002</v>
      </c>
      <c r="G936" s="1">
        <v>2702.8</v>
      </c>
      <c r="H936" s="1">
        <v>74.942999999999998</v>
      </c>
      <c r="I936" s="1">
        <v>120.42</v>
      </c>
      <c r="J936" s="1">
        <v>0.32702999999999999</v>
      </c>
      <c r="K936" s="1">
        <v>79.540000000000006</v>
      </c>
      <c r="L936" s="1">
        <v>50.247</v>
      </c>
      <c r="M936" s="1">
        <v>2632</v>
      </c>
      <c r="N936" s="1">
        <v>25.463000000000001</v>
      </c>
      <c r="O936" s="1">
        <v>52.237000000000002</v>
      </c>
      <c r="P936" s="1">
        <v>3099.4</v>
      </c>
      <c r="Q936" s="1">
        <v>22.914000000000001</v>
      </c>
      <c r="R936" s="1">
        <v>65.283000000000001</v>
      </c>
      <c r="S936" s="1">
        <v>224.8</v>
      </c>
      <c r="T936" s="1">
        <v>341.88</v>
      </c>
      <c r="U936" s="1">
        <v>94.484999999999999</v>
      </c>
      <c r="V936" s="1">
        <v>77.180000000000007</v>
      </c>
      <c r="W936" s="1">
        <v>32.203000000000003</v>
      </c>
      <c r="X936" s="1">
        <v>8.8429000000000002</v>
      </c>
      <c r="Y936" s="1">
        <v>26.684000000000001</v>
      </c>
      <c r="Z936" s="1">
        <v>6.8967000000000001</v>
      </c>
      <c r="AA936" s="1">
        <v>18.635999999999999</v>
      </c>
      <c r="AB936" s="1">
        <v>1.7084999999999999</v>
      </c>
      <c r="AC936" s="1">
        <v>32.624000000000002</v>
      </c>
      <c r="AD936" s="1">
        <v>13.694000000000001</v>
      </c>
      <c r="AE936" s="1">
        <v>24.45</v>
      </c>
      <c r="AF936" s="1">
        <v>1.226</v>
      </c>
      <c r="AG936" s="1">
        <v>18.486999999999998</v>
      </c>
      <c r="AH936" s="1">
        <v>2.2477</v>
      </c>
      <c r="AI936" s="1">
        <v>4.9021999999999997</v>
      </c>
      <c r="AJ936" s="1">
        <v>2.3003999999999998</v>
      </c>
      <c r="AK936" s="1">
        <v>3.6103000000000003E-2</v>
      </c>
      <c r="AL936" s="1">
        <v>0.83781000000000005</v>
      </c>
      <c r="AM936" s="1">
        <v>0.10473</v>
      </c>
      <c r="AN936" s="1">
        <v>54.055999999999997</v>
      </c>
      <c r="AO936" s="1">
        <v>44.072000000000003</v>
      </c>
      <c r="AP936" s="1">
        <v>63.631999999999998</v>
      </c>
      <c r="AQ936" s="1">
        <v>53.478999999999999</v>
      </c>
      <c r="AR936" s="1">
        <v>23.132000000000001</v>
      </c>
      <c r="AS936" s="1">
        <v>64.962000000000003</v>
      </c>
      <c r="AT936" s="1">
        <v>22.33</v>
      </c>
      <c r="AU936" s="1">
        <v>39.212000000000003</v>
      </c>
      <c r="AV936" s="1">
        <v>38.828000000000003</v>
      </c>
      <c r="AW936" s="1">
        <v>51.710999999999999</v>
      </c>
      <c r="AX936" s="1">
        <v>46.067999999999998</v>
      </c>
      <c r="AY936" s="1">
        <v>45.595999999999997</v>
      </c>
      <c r="AZ936" s="1">
        <v>18.236999999999998</v>
      </c>
    </row>
    <row r="937" spans="1:52" x14ac:dyDescent="0.15">
      <c r="A937" s="1">
        <v>0.24345</v>
      </c>
      <c r="B937" s="1">
        <v>3682.7</v>
      </c>
      <c r="C937" s="1">
        <v>4496.5</v>
      </c>
      <c r="D937" s="1">
        <v>9.3773</v>
      </c>
      <c r="E937" s="1">
        <v>27.006</v>
      </c>
      <c r="F937" s="1">
        <v>42.247</v>
      </c>
      <c r="G937" s="1">
        <v>2707.4</v>
      </c>
      <c r="H937" s="1">
        <v>75.581000000000003</v>
      </c>
      <c r="I937" s="1">
        <v>120.39</v>
      </c>
      <c r="J937" s="1">
        <v>0.32577</v>
      </c>
      <c r="K937" s="1">
        <v>80.067999999999998</v>
      </c>
      <c r="L937" s="1">
        <v>51.948</v>
      </c>
      <c r="M937" s="1">
        <v>2636.8</v>
      </c>
      <c r="N937" s="1">
        <v>24.794</v>
      </c>
      <c r="O937" s="1">
        <v>52.46</v>
      </c>
      <c r="P937" s="1">
        <v>3103.1</v>
      </c>
      <c r="Q937" s="1">
        <v>22.431000000000001</v>
      </c>
      <c r="R937" s="1">
        <v>65.308000000000007</v>
      </c>
      <c r="S937" s="1">
        <v>225.79</v>
      </c>
      <c r="T937" s="1">
        <v>342.08</v>
      </c>
      <c r="U937" s="1">
        <v>94.477999999999994</v>
      </c>
      <c r="V937" s="1">
        <v>77.826999999999998</v>
      </c>
      <c r="W937" s="1">
        <v>32.093000000000004</v>
      </c>
      <c r="X937" s="1">
        <v>8.7942</v>
      </c>
      <c r="Y937" s="1">
        <v>26.632999999999999</v>
      </c>
      <c r="Z937" s="1">
        <v>7.0444000000000004</v>
      </c>
      <c r="AA937" s="1">
        <v>18.597999999999999</v>
      </c>
      <c r="AB937" s="1">
        <v>1.655</v>
      </c>
      <c r="AC937" s="1">
        <v>33.305</v>
      </c>
      <c r="AD937" s="1">
        <v>13.933999999999999</v>
      </c>
      <c r="AE937" s="1">
        <v>23.824999999999999</v>
      </c>
      <c r="AF937" s="1">
        <v>1.3861000000000001</v>
      </c>
      <c r="AG937" s="1">
        <v>18.062000000000001</v>
      </c>
      <c r="AH937" s="1">
        <v>2.2637</v>
      </c>
      <c r="AI937" s="1">
        <v>4.7001999999999997</v>
      </c>
      <c r="AJ937" s="1">
        <v>2.2723</v>
      </c>
      <c r="AK937" s="1">
        <v>3.6103000000000003E-2</v>
      </c>
      <c r="AL937" s="1">
        <v>0.83781000000000005</v>
      </c>
      <c r="AM937" s="1">
        <v>0.10473</v>
      </c>
      <c r="AN937" s="1">
        <v>54.055999999999997</v>
      </c>
      <c r="AO937" s="1">
        <v>44.072000000000003</v>
      </c>
      <c r="AP937" s="1">
        <v>62.804000000000002</v>
      </c>
      <c r="AQ937" s="1">
        <v>54.198</v>
      </c>
      <c r="AR937" s="1">
        <v>24.065000000000001</v>
      </c>
      <c r="AS937" s="1">
        <v>60.756999999999998</v>
      </c>
      <c r="AT937" s="1">
        <v>22.823</v>
      </c>
      <c r="AU937" s="1">
        <v>37.973999999999997</v>
      </c>
      <c r="AV937" s="1">
        <v>43.831000000000003</v>
      </c>
      <c r="AW937" s="1">
        <v>52.226999999999997</v>
      </c>
      <c r="AX937" s="1">
        <v>45.91</v>
      </c>
      <c r="AY937" s="1">
        <v>44.765000000000001</v>
      </c>
      <c r="AZ937" s="1">
        <v>19.321999999999999</v>
      </c>
    </row>
    <row r="938" spans="1:52" x14ac:dyDescent="0.15">
      <c r="A938" s="1">
        <v>0.24557000000000001</v>
      </c>
      <c r="B938" s="1">
        <v>3659.6</v>
      </c>
      <c r="C938" s="1">
        <v>4562</v>
      </c>
      <c r="D938" s="1">
        <v>9.3543000000000003</v>
      </c>
      <c r="E938" s="1">
        <v>27.102</v>
      </c>
      <c r="F938" s="1">
        <v>42.448999999999998</v>
      </c>
      <c r="G938" s="1">
        <v>2711.1</v>
      </c>
      <c r="H938" s="1">
        <v>75.245000000000005</v>
      </c>
      <c r="I938" s="1">
        <v>120.4</v>
      </c>
      <c r="J938" s="1">
        <v>0.32314999999999999</v>
      </c>
      <c r="K938" s="1">
        <v>80.372</v>
      </c>
      <c r="L938" s="1">
        <v>48.817</v>
      </c>
      <c r="M938" s="1">
        <v>2641.3</v>
      </c>
      <c r="N938" s="1">
        <v>26.001000000000001</v>
      </c>
      <c r="O938" s="1">
        <v>50.872999999999998</v>
      </c>
      <c r="P938" s="1">
        <v>3106.3</v>
      </c>
      <c r="Q938" s="1">
        <v>23.645</v>
      </c>
      <c r="R938" s="1">
        <v>65.430000000000007</v>
      </c>
      <c r="S938" s="1">
        <v>225.54</v>
      </c>
      <c r="T938" s="1">
        <v>342.52</v>
      </c>
      <c r="U938" s="1">
        <v>94.471999999999994</v>
      </c>
      <c r="V938" s="1">
        <v>77.709000000000003</v>
      </c>
      <c r="W938" s="1">
        <v>32.093000000000004</v>
      </c>
      <c r="X938" s="1">
        <v>8.7942</v>
      </c>
      <c r="Y938" s="1">
        <v>26.632999999999999</v>
      </c>
      <c r="Z938" s="1">
        <v>7.0444000000000004</v>
      </c>
      <c r="AA938" s="1">
        <v>18.597999999999999</v>
      </c>
      <c r="AB938" s="1">
        <v>1.655</v>
      </c>
      <c r="AC938" s="1">
        <v>33.305</v>
      </c>
      <c r="AD938" s="1">
        <v>13.933999999999999</v>
      </c>
      <c r="AE938" s="1">
        <v>23.824999999999999</v>
      </c>
      <c r="AF938" s="1">
        <v>1.3861000000000001</v>
      </c>
      <c r="AG938" s="1">
        <v>18.062000000000001</v>
      </c>
      <c r="AH938" s="1">
        <v>2.2637</v>
      </c>
      <c r="AI938" s="1">
        <v>4.7001999999999997</v>
      </c>
      <c r="AJ938" s="1">
        <v>2.2723</v>
      </c>
      <c r="AK938" s="1">
        <v>3.6103000000000003E-2</v>
      </c>
      <c r="AL938" s="1">
        <v>0.83781000000000005</v>
      </c>
      <c r="AM938" s="1">
        <v>0.10473</v>
      </c>
      <c r="AN938" s="1">
        <v>54.055999999999997</v>
      </c>
      <c r="AO938" s="1">
        <v>44.072000000000003</v>
      </c>
      <c r="AP938" s="1">
        <v>63.201999999999998</v>
      </c>
      <c r="AQ938" s="1">
        <v>53.412999999999997</v>
      </c>
      <c r="AR938" s="1">
        <v>23.856999999999999</v>
      </c>
      <c r="AS938" s="1">
        <v>61.192</v>
      </c>
      <c r="AT938" s="1">
        <v>22.891999999999999</v>
      </c>
      <c r="AU938" s="1">
        <v>38.292999999999999</v>
      </c>
      <c r="AV938" s="1">
        <v>34.616999999999997</v>
      </c>
      <c r="AW938" s="1">
        <v>48.555</v>
      </c>
      <c r="AX938" s="1">
        <v>45.853000000000002</v>
      </c>
      <c r="AY938" s="1">
        <v>45.673000000000002</v>
      </c>
      <c r="AZ938" s="1">
        <v>16.414999999999999</v>
      </c>
    </row>
    <row r="939" spans="1:52" x14ac:dyDescent="0.15">
      <c r="A939" s="1">
        <v>0.25502000000000002</v>
      </c>
      <c r="B939" s="1">
        <v>3631.4</v>
      </c>
      <c r="C939" s="1">
        <v>4538.3999999999996</v>
      </c>
      <c r="D939" s="1">
        <v>9.3953000000000007</v>
      </c>
      <c r="E939" s="1">
        <v>26.788</v>
      </c>
      <c r="F939" s="1">
        <v>42.912999999999997</v>
      </c>
      <c r="G939" s="1">
        <v>2711.5</v>
      </c>
      <c r="H939" s="1">
        <v>74.706999999999994</v>
      </c>
      <c r="I939" s="1">
        <v>120.38</v>
      </c>
      <c r="J939" s="1">
        <v>0.34932999999999997</v>
      </c>
      <c r="K939" s="1">
        <v>80.393000000000001</v>
      </c>
      <c r="L939" s="1">
        <v>49.738</v>
      </c>
      <c r="M939" s="1">
        <v>2640.1</v>
      </c>
      <c r="N939" s="1">
        <v>23.271000000000001</v>
      </c>
      <c r="O939" s="1">
        <v>52.293999999999997</v>
      </c>
      <c r="P939" s="1">
        <v>3108.7</v>
      </c>
      <c r="Q939" s="1">
        <v>22.065000000000001</v>
      </c>
      <c r="R939" s="1">
        <v>65.543000000000006</v>
      </c>
      <c r="S939" s="1">
        <v>222.34</v>
      </c>
      <c r="T939" s="1">
        <v>342.07</v>
      </c>
      <c r="U939" s="1">
        <v>94.566999999999993</v>
      </c>
      <c r="V939" s="1">
        <v>77.536000000000001</v>
      </c>
      <c r="W939" s="1">
        <v>32.115000000000002</v>
      </c>
      <c r="X939" s="1">
        <v>8.8164999999999996</v>
      </c>
      <c r="Y939" s="1">
        <v>26.667000000000002</v>
      </c>
      <c r="Z939" s="1">
        <v>6.8475999999999999</v>
      </c>
      <c r="AA939" s="1">
        <v>18.625</v>
      </c>
      <c r="AB939" s="1">
        <v>1.6677</v>
      </c>
      <c r="AC939" s="1">
        <v>32.527999999999999</v>
      </c>
      <c r="AD939" s="1">
        <v>13.737</v>
      </c>
      <c r="AE939" s="1">
        <v>24.283999999999999</v>
      </c>
      <c r="AF939" s="1">
        <v>1.3809</v>
      </c>
      <c r="AG939" s="1">
        <v>18.335000000000001</v>
      </c>
      <c r="AH939" s="1">
        <v>2.2338</v>
      </c>
      <c r="AI939" s="1">
        <v>4.7747999999999999</v>
      </c>
      <c r="AJ939" s="1">
        <v>2.2806999999999999</v>
      </c>
      <c r="AK939" s="1">
        <v>3.6103000000000003E-2</v>
      </c>
      <c r="AL939" s="1">
        <v>0.83781000000000005</v>
      </c>
      <c r="AM939" s="1">
        <v>0.10473</v>
      </c>
      <c r="AN939" s="1">
        <v>54.055999999999997</v>
      </c>
      <c r="AO939" s="1">
        <v>44.072000000000003</v>
      </c>
      <c r="AP939" s="1">
        <v>62.308</v>
      </c>
      <c r="AQ939" s="1">
        <v>53.814999999999998</v>
      </c>
      <c r="AR939" s="1">
        <v>25.103000000000002</v>
      </c>
      <c r="AS939" s="1">
        <v>62.387999999999998</v>
      </c>
      <c r="AT939" s="1">
        <v>22.26</v>
      </c>
      <c r="AU939" s="1">
        <v>41.527999999999999</v>
      </c>
      <c r="AV939" s="1">
        <v>37.329000000000001</v>
      </c>
      <c r="AW939" s="1">
        <v>51.841999999999999</v>
      </c>
      <c r="AX939" s="1">
        <v>46.055</v>
      </c>
      <c r="AY939" s="1">
        <v>44.847000000000001</v>
      </c>
      <c r="AZ939" s="1">
        <v>20.143999999999998</v>
      </c>
    </row>
    <row r="940" spans="1:52" x14ac:dyDescent="0.15">
      <c r="A940" s="1">
        <v>0.25519999999999998</v>
      </c>
      <c r="B940" s="1">
        <v>3649.7</v>
      </c>
      <c r="C940" s="1">
        <v>4550.7</v>
      </c>
      <c r="D940" s="1">
        <v>9.3600999999999992</v>
      </c>
      <c r="E940" s="1">
        <v>27.084</v>
      </c>
      <c r="F940" s="1">
        <v>42.658999999999999</v>
      </c>
      <c r="G940" s="1">
        <v>2710.6</v>
      </c>
      <c r="H940" s="1">
        <v>74.768000000000001</v>
      </c>
      <c r="I940" s="1">
        <v>120.4</v>
      </c>
      <c r="J940" s="1">
        <v>0.35008</v>
      </c>
      <c r="K940" s="1">
        <v>80.137</v>
      </c>
      <c r="L940" s="1">
        <v>50.247</v>
      </c>
      <c r="M940" s="1">
        <v>2639.3</v>
      </c>
      <c r="N940" s="1">
        <v>24.774000000000001</v>
      </c>
      <c r="O940" s="1">
        <v>51.35</v>
      </c>
      <c r="P940" s="1">
        <v>3107.1</v>
      </c>
      <c r="Q940" s="1">
        <v>22.861000000000001</v>
      </c>
      <c r="R940" s="1">
        <v>65.566999999999993</v>
      </c>
      <c r="S940" s="1">
        <v>225.3</v>
      </c>
      <c r="T940" s="1">
        <v>342.36</v>
      </c>
      <c r="U940" s="1">
        <v>94.700999999999993</v>
      </c>
      <c r="V940" s="1">
        <v>77.296999999999997</v>
      </c>
      <c r="W940" s="1">
        <v>32.115000000000002</v>
      </c>
      <c r="X940" s="1">
        <v>8.8164999999999996</v>
      </c>
      <c r="Y940" s="1">
        <v>26.667000000000002</v>
      </c>
      <c r="Z940" s="1">
        <v>6.8475999999999999</v>
      </c>
      <c r="AA940" s="1">
        <v>18.625</v>
      </c>
      <c r="AB940" s="1">
        <v>1.6677</v>
      </c>
      <c r="AC940" s="1">
        <v>32.527999999999999</v>
      </c>
      <c r="AD940" s="1">
        <v>13.737</v>
      </c>
      <c r="AE940" s="1">
        <v>24.283999999999999</v>
      </c>
      <c r="AF940" s="1">
        <v>1.3809</v>
      </c>
      <c r="AG940" s="1">
        <v>18.335000000000001</v>
      </c>
      <c r="AH940" s="1">
        <v>2.2338</v>
      </c>
      <c r="AI940" s="1">
        <v>4.7747999999999999</v>
      </c>
      <c r="AJ940" s="1">
        <v>2.2806999999999999</v>
      </c>
      <c r="AK940" s="1">
        <v>3.6103000000000003E-2</v>
      </c>
      <c r="AL940" s="1">
        <v>0.83781000000000005</v>
      </c>
      <c r="AM940" s="1">
        <v>0.10473</v>
      </c>
      <c r="AN940" s="1">
        <v>54.055999999999997</v>
      </c>
      <c r="AO940" s="1">
        <v>44.072000000000003</v>
      </c>
      <c r="AP940" s="1">
        <v>61.993000000000002</v>
      </c>
      <c r="AQ940" s="1">
        <v>53.667000000000002</v>
      </c>
      <c r="AR940" s="1">
        <v>25.085000000000001</v>
      </c>
      <c r="AS940" s="1">
        <v>60.442999999999998</v>
      </c>
      <c r="AT940" s="1">
        <v>22.395</v>
      </c>
      <c r="AU940" s="1">
        <v>41.436999999999998</v>
      </c>
      <c r="AV940" s="1">
        <v>38.826000000000001</v>
      </c>
      <c r="AW940" s="1">
        <v>49.658999999999999</v>
      </c>
      <c r="AX940" s="1">
        <v>45.707999999999998</v>
      </c>
      <c r="AY940" s="1">
        <v>44.570999999999998</v>
      </c>
      <c r="AZ940" s="1">
        <v>18.274999999999999</v>
      </c>
    </row>
    <row r="941" spans="1:52" x14ac:dyDescent="0.15">
      <c r="A941" s="1">
        <v>0.25614999999999999</v>
      </c>
      <c r="B941" s="1">
        <v>3661.8</v>
      </c>
      <c r="C941" s="1">
        <v>4517.8999999999996</v>
      </c>
      <c r="D941" s="1">
        <v>9.1791</v>
      </c>
      <c r="E941" s="1">
        <v>27.027000000000001</v>
      </c>
      <c r="F941" s="1">
        <v>42.107999999999997</v>
      </c>
      <c r="G941" s="1">
        <v>2712.2</v>
      </c>
      <c r="H941" s="1">
        <v>75.188000000000002</v>
      </c>
      <c r="I941" s="1">
        <v>120.41</v>
      </c>
      <c r="J941" s="1">
        <v>0.32967999999999997</v>
      </c>
      <c r="K941" s="1">
        <v>80.125</v>
      </c>
      <c r="L941" s="1">
        <v>51.231999999999999</v>
      </c>
      <c r="M941" s="1">
        <v>2640.8</v>
      </c>
      <c r="N941" s="1">
        <v>24.14</v>
      </c>
      <c r="O941" s="1">
        <v>50.337000000000003</v>
      </c>
      <c r="P941" s="1">
        <v>3108.8</v>
      </c>
      <c r="Q941" s="1">
        <v>23.207999999999998</v>
      </c>
      <c r="R941" s="1">
        <v>65.561000000000007</v>
      </c>
      <c r="S941" s="1">
        <v>223.83</v>
      </c>
      <c r="T941" s="1">
        <v>342.34</v>
      </c>
      <c r="U941" s="1">
        <v>94.510999999999996</v>
      </c>
      <c r="V941" s="1">
        <v>77.289000000000001</v>
      </c>
      <c r="W941" s="1">
        <v>32.039000000000001</v>
      </c>
      <c r="X941" s="1">
        <v>8.7725000000000009</v>
      </c>
      <c r="Y941" s="1">
        <v>27.024999999999999</v>
      </c>
      <c r="Z941" s="1">
        <v>6.8518999999999997</v>
      </c>
      <c r="AA941" s="1">
        <v>18.433</v>
      </c>
      <c r="AB941" s="1">
        <v>1.6313</v>
      </c>
      <c r="AC941" s="1">
        <v>33.057000000000002</v>
      </c>
      <c r="AD941" s="1">
        <v>13.65</v>
      </c>
      <c r="AE941" s="1">
        <v>24.31</v>
      </c>
      <c r="AF941" s="1">
        <v>1.3237000000000001</v>
      </c>
      <c r="AG941" s="1">
        <v>18.611999999999998</v>
      </c>
      <c r="AH941" s="1">
        <v>2.2292999999999998</v>
      </c>
      <c r="AI941" s="1">
        <v>4.8532000000000002</v>
      </c>
      <c r="AJ941" s="1">
        <v>2.2852000000000001</v>
      </c>
      <c r="AK941" s="1">
        <v>1.6424999999999999E-2</v>
      </c>
      <c r="AL941" s="1">
        <v>0.82550000000000001</v>
      </c>
      <c r="AM941" s="1">
        <v>8.8102E-2</v>
      </c>
      <c r="AN941" s="1">
        <v>53.347999999999999</v>
      </c>
      <c r="AO941" s="1">
        <v>43.308</v>
      </c>
      <c r="AP941" s="1">
        <v>63.45</v>
      </c>
      <c r="AQ941" s="1">
        <v>54.023000000000003</v>
      </c>
      <c r="AR941" s="1">
        <v>24.756</v>
      </c>
      <c r="AS941" s="1">
        <v>63.674999999999997</v>
      </c>
      <c r="AT941" s="1">
        <v>22.727</v>
      </c>
      <c r="AU941" s="1">
        <v>38.662999999999997</v>
      </c>
      <c r="AV941" s="1">
        <v>41.725000000000001</v>
      </c>
      <c r="AW941" s="1">
        <v>47.313000000000002</v>
      </c>
      <c r="AX941" s="1">
        <v>45.941000000000003</v>
      </c>
      <c r="AY941" s="1">
        <v>45.89</v>
      </c>
      <c r="AZ941" s="1">
        <v>17.446999999999999</v>
      </c>
    </row>
    <row r="942" spans="1:52" x14ac:dyDescent="0.15">
      <c r="A942" s="1">
        <v>0.25642999999999999</v>
      </c>
      <c r="B942" s="1">
        <v>3690.4</v>
      </c>
      <c r="C942" s="1">
        <v>4521.3</v>
      </c>
      <c r="D942" s="1">
        <v>9.3186999999999998</v>
      </c>
      <c r="E942" s="1">
        <v>26.9</v>
      </c>
      <c r="F942" s="1">
        <v>42.478000000000002</v>
      </c>
      <c r="G942" s="1">
        <v>2712.8</v>
      </c>
      <c r="H942" s="1">
        <v>75.507999999999996</v>
      </c>
      <c r="I942" s="1">
        <v>120.39</v>
      </c>
      <c r="J942" s="1">
        <v>0.32751000000000002</v>
      </c>
      <c r="K942" s="1">
        <v>80.028999999999996</v>
      </c>
      <c r="L942" s="1">
        <v>50.942</v>
      </c>
      <c r="M942" s="1">
        <v>2642</v>
      </c>
      <c r="N942" s="1">
        <v>24.481999999999999</v>
      </c>
      <c r="O942" s="1">
        <v>50.192</v>
      </c>
      <c r="P942" s="1">
        <v>3109</v>
      </c>
      <c r="Q942" s="1">
        <v>21.643000000000001</v>
      </c>
      <c r="R942" s="1">
        <v>65.519000000000005</v>
      </c>
      <c r="S942" s="1">
        <v>223.2</v>
      </c>
      <c r="T942" s="1">
        <v>342.31</v>
      </c>
      <c r="U942" s="1">
        <v>94.551000000000002</v>
      </c>
      <c r="V942" s="1">
        <v>77.421999999999997</v>
      </c>
      <c r="W942" s="1">
        <v>32.039000000000001</v>
      </c>
      <c r="X942" s="1">
        <v>8.7725000000000009</v>
      </c>
      <c r="Y942" s="1">
        <v>27.024999999999999</v>
      </c>
      <c r="Z942" s="1">
        <v>6.8518999999999997</v>
      </c>
      <c r="AA942" s="1">
        <v>18.433</v>
      </c>
      <c r="AB942" s="1">
        <v>1.6313</v>
      </c>
      <c r="AC942" s="1">
        <v>33.057000000000002</v>
      </c>
      <c r="AD942" s="1">
        <v>13.65</v>
      </c>
      <c r="AE942" s="1">
        <v>24.31</v>
      </c>
      <c r="AF942" s="1">
        <v>1.3237000000000001</v>
      </c>
      <c r="AG942" s="1">
        <v>18.611999999999998</v>
      </c>
      <c r="AH942" s="1">
        <v>2.2292999999999998</v>
      </c>
      <c r="AI942" s="1">
        <v>4.8532000000000002</v>
      </c>
      <c r="AJ942" s="1">
        <v>2.2852000000000001</v>
      </c>
      <c r="AK942" s="1">
        <v>1.6424999999999999E-2</v>
      </c>
      <c r="AL942" s="1">
        <v>0.82550000000000001</v>
      </c>
      <c r="AM942" s="1">
        <v>8.8102E-2</v>
      </c>
      <c r="AN942" s="1">
        <v>53.347999999999999</v>
      </c>
      <c r="AO942" s="1">
        <v>43.308</v>
      </c>
      <c r="AP942" s="1">
        <v>62.957999999999998</v>
      </c>
      <c r="AQ942" s="1">
        <v>53.981000000000002</v>
      </c>
      <c r="AR942" s="1">
        <v>24.728999999999999</v>
      </c>
      <c r="AS942" s="1">
        <v>61.631</v>
      </c>
      <c r="AT942" s="1">
        <v>22.617000000000001</v>
      </c>
      <c r="AU942" s="1">
        <v>38.927</v>
      </c>
      <c r="AV942" s="1">
        <v>40.872</v>
      </c>
      <c r="AW942" s="1">
        <v>46.978000000000002</v>
      </c>
      <c r="AX942" s="1">
        <v>45.997999999999998</v>
      </c>
      <c r="AY942" s="1">
        <v>44.534999999999997</v>
      </c>
      <c r="AZ942" s="1">
        <v>21.158000000000001</v>
      </c>
    </row>
    <row r="943" spans="1:52" x14ac:dyDescent="0.15">
      <c r="A943" s="1">
        <v>0.26234000000000002</v>
      </c>
      <c r="B943" s="1">
        <v>3656.9</v>
      </c>
      <c r="C943" s="1">
        <v>4537.8999999999996</v>
      </c>
      <c r="D943" s="1">
        <v>9.3734999999999999</v>
      </c>
      <c r="E943" s="1">
        <v>27.16</v>
      </c>
      <c r="F943" s="1">
        <v>42.505000000000003</v>
      </c>
      <c r="G943" s="1">
        <v>2712.7</v>
      </c>
      <c r="H943" s="1">
        <v>75.281999999999996</v>
      </c>
      <c r="I943" s="1">
        <v>120.44</v>
      </c>
      <c r="J943" s="1">
        <v>0.31791000000000003</v>
      </c>
      <c r="K943" s="1">
        <v>79.936000000000007</v>
      </c>
      <c r="L943" s="1">
        <v>49.204000000000001</v>
      </c>
      <c r="M943" s="1">
        <v>2641.4</v>
      </c>
      <c r="N943" s="1">
        <v>24.641999999999999</v>
      </c>
      <c r="O943" s="1">
        <v>49.281999999999996</v>
      </c>
      <c r="P943" s="1">
        <v>3108.4</v>
      </c>
      <c r="Q943" s="1">
        <v>22.635999999999999</v>
      </c>
      <c r="R943" s="1">
        <v>65.468000000000004</v>
      </c>
      <c r="S943" s="1">
        <v>224.31</v>
      </c>
      <c r="T943" s="1">
        <v>342.66</v>
      </c>
      <c r="U943" s="1">
        <v>94.481999999999999</v>
      </c>
      <c r="V943" s="1">
        <v>77.093000000000004</v>
      </c>
      <c r="W943" s="1">
        <v>32.07</v>
      </c>
      <c r="X943" s="1">
        <v>8.8259000000000007</v>
      </c>
      <c r="Y943" s="1">
        <v>26.084</v>
      </c>
      <c r="Z943" s="1">
        <v>6.8174000000000001</v>
      </c>
      <c r="AA943" s="1">
        <v>19.064</v>
      </c>
      <c r="AB943" s="1">
        <v>1.6595</v>
      </c>
      <c r="AC943" s="1">
        <v>33.405000000000001</v>
      </c>
      <c r="AD943" s="1">
        <v>13.733000000000001</v>
      </c>
      <c r="AE943" s="1">
        <v>24.484999999999999</v>
      </c>
      <c r="AF943" s="1">
        <v>1.3428</v>
      </c>
      <c r="AG943" s="1">
        <v>18.074999999999999</v>
      </c>
      <c r="AH943" s="1">
        <v>2.2936000000000001</v>
      </c>
      <c r="AI943" s="1">
        <v>4.8601999999999999</v>
      </c>
      <c r="AJ943" s="1">
        <v>2.3586</v>
      </c>
      <c r="AK943" s="1">
        <v>1.6424999999999999E-2</v>
      </c>
      <c r="AL943" s="1">
        <v>0.82550000000000001</v>
      </c>
      <c r="AM943" s="1">
        <v>8.8102E-2</v>
      </c>
      <c r="AN943" s="1">
        <v>53.347999999999999</v>
      </c>
      <c r="AO943" s="1">
        <v>43.308</v>
      </c>
      <c r="AP943" s="1">
        <v>63.527999999999999</v>
      </c>
      <c r="AQ943" s="1">
        <v>54.296999999999997</v>
      </c>
      <c r="AR943" s="1">
        <v>25.808</v>
      </c>
      <c r="AS943" s="1">
        <v>62.023000000000003</v>
      </c>
      <c r="AT943" s="1">
        <v>22.785</v>
      </c>
      <c r="AU943" s="1">
        <v>37.567</v>
      </c>
      <c r="AV943" s="1">
        <v>35.756999999999998</v>
      </c>
      <c r="AW943" s="1">
        <v>44.871000000000002</v>
      </c>
      <c r="AX943" s="1">
        <v>45.902999999999999</v>
      </c>
      <c r="AY943" s="1">
        <v>45.542999999999999</v>
      </c>
      <c r="AZ943" s="1">
        <v>18.829000000000001</v>
      </c>
    </row>
    <row r="944" spans="1:52" x14ac:dyDescent="0.15">
      <c r="A944" s="1">
        <v>0.26036999999999999</v>
      </c>
      <c r="B944" s="1">
        <v>3676.7</v>
      </c>
      <c r="C944" s="1">
        <v>4532.8</v>
      </c>
      <c r="D944" s="1">
        <v>9.2957999999999998</v>
      </c>
      <c r="E944" s="1">
        <v>27.001000000000001</v>
      </c>
      <c r="F944" s="1">
        <v>42.031999999999996</v>
      </c>
      <c r="G944" s="1">
        <v>2713.2</v>
      </c>
      <c r="H944" s="1">
        <v>75.534999999999997</v>
      </c>
      <c r="I944" s="1">
        <v>120.37</v>
      </c>
      <c r="J944" s="1">
        <v>0.31888</v>
      </c>
      <c r="K944" s="1">
        <v>79.888000000000005</v>
      </c>
      <c r="L944" s="1">
        <v>49.113</v>
      </c>
      <c r="M944" s="1">
        <v>2642.6</v>
      </c>
      <c r="N944" s="1">
        <v>25.847000000000001</v>
      </c>
      <c r="O944" s="1">
        <v>48.838999999999999</v>
      </c>
      <c r="P944" s="1">
        <v>3108.8</v>
      </c>
      <c r="Q944" s="1">
        <v>22.706</v>
      </c>
      <c r="R944" s="1">
        <v>65.442999999999998</v>
      </c>
      <c r="S944" s="1">
        <v>225.23</v>
      </c>
      <c r="T944" s="1">
        <v>343.01</v>
      </c>
      <c r="U944" s="1">
        <v>94.554000000000002</v>
      </c>
      <c r="V944" s="1">
        <v>77.123999999999995</v>
      </c>
      <c r="W944" s="1">
        <v>32.07</v>
      </c>
      <c r="X944" s="1">
        <v>8.8259000000000007</v>
      </c>
      <c r="Y944" s="1">
        <v>26.084</v>
      </c>
      <c r="Z944" s="1">
        <v>6.8174000000000001</v>
      </c>
      <c r="AA944" s="1">
        <v>19.064</v>
      </c>
      <c r="AB944" s="1">
        <v>1.6595</v>
      </c>
      <c r="AC944" s="1">
        <v>33.405000000000001</v>
      </c>
      <c r="AD944" s="1">
        <v>13.733000000000001</v>
      </c>
      <c r="AE944" s="1">
        <v>24.484999999999999</v>
      </c>
      <c r="AF944" s="1">
        <v>1.3428</v>
      </c>
      <c r="AG944" s="1">
        <v>18.074999999999999</v>
      </c>
      <c r="AH944" s="1">
        <v>2.2936000000000001</v>
      </c>
      <c r="AI944" s="1">
        <v>4.8601999999999999</v>
      </c>
      <c r="AJ944" s="1">
        <v>2.3586</v>
      </c>
      <c r="AK944" s="1">
        <v>1.6424999999999999E-2</v>
      </c>
      <c r="AL944" s="1">
        <v>0.82550000000000001</v>
      </c>
      <c r="AM944" s="1">
        <v>8.8102E-2</v>
      </c>
      <c r="AN944" s="1">
        <v>53.347999999999999</v>
      </c>
      <c r="AO944" s="1">
        <v>43.308</v>
      </c>
      <c r="AP944" s="1">
        <v>63.186</v>
      </c>
      <c r="AQ944" s="1">
        <v>54.356999999999999</v>
      </c>
      <c r="AR944" s="1">
        <v>26.001999999999999</v>
      </c>
      <c r="AS944" s="1">
        <v>60.341999999999999</v>
      </c>
      <c r="AT944" s="1">
        <v>22.641999999999999</v>
      </c>
      <c r="AU944" s="1">
        <v>37.448999999999998</v>
      </c>
      <c r="AV944" s="1">
        <v>35.488999999999997</v>
      </c>
      <c r="AW944" s="1">
        <v>43.847000000000001</v>
      </c>
      <c r="AX944" s="1">
        <v>45.826999999999998</v>
      </c>
      <c r="AY944" s="1">
        <v>44.110999999999997</v>
      </c>
      <c r="AZ944" s="1">
        <v>18.672000000000001</v>
      </c>
    </row>
    <row r="945" spans="1:52" x14ac:dyDescent="0.15">
      <c r="A945" s="1">
        <v>0.26152999999999998</v>
      </c>
      <c r="B945" s="1">
        <v>3693.5</v>
      </c>
      <c r="C945" s="1">
        <v>4448.6000000000004</v>
      </c>
      <c r="D945" s="1">
        <v>9.3928999999999991</v>
      </c>
      <c r="E945" s="1">
        <v>26.872</v>
      </c>
      <c r="F945" s="1">
        <v>42.374000000000002</v>
      </c>
      <c r="G945" s="1">
        <v>2712</v>
      </c>
      <c r="H945" s="1">
        <v>75.363</v>
      </c>
      <c r="I945" s="1">
        <v>120.41</v>
      </c>
      <c r="J945" s="1">
        <v>0.32512999999999997</v>
      </c>
      <c r="K945" s="1">
        <v>79.828999999999994</v>
      </c>
      <c r="L945" s="1">
        <v>50.271000000000001</v>
      </c>
      <c r="M945" s="1">
        <v>2640.8</v>
      </c>
      <c r="N945" s="1">
        <v>27.1</v>
      </c>
      <c r="O945" s="1">
        <v>48.485999999999997</v>
      </c>
      <c r="P945" s="1">
        <v>3108</v>
      </c>
      <c r="Q945" s="1">
        <v>22.363</v>
      </c>
      <c r="R945" s="1">
        <v>65.421000000000006</v>
      </c>
      <c r="S945" s="1">
        <v>224.7</v>
      </c>
      <c r="T945" s="1">
        <v>342.55</v>
      </c>
      <c r="U945" s="1">
        <v>94.492000000000004</v>
      </c>
      <c r="V945" s="1">
        <v>77.087000000000003</v>
      </c>
      <c r="W945" s="1">
        <v>32.404000000000003</v>
      </c>
      <c r="X945" s="1">
        <v>8.8285</v>
      </c>
      <c r="Y945" s="1">
        <v>26.614999999999998</v>
      </c>
      <c r="Z945" s="1">
        <v>6.7496999999999998</v>
      </c>
      <c r="AA945" s="1">
        <v>18.776</v>
      </c>
      <c r="AB945" s="1">
        <v>1.6405000000000001</v>
      </c>
      <c r="AC945" s="1">
        <v>32.979999999999997</v>
      </c>
      <c r="AD945" s="1">
        <v>13.930999999999999</v>
      </c>
      <c r="AE945" s="1">
        <v>24.417999999999999</v>
      </c>
      <c r="AF945" s="1">
        <v>1.0985</v>
      </c>
      <c r="AG945" s="1">
        <v>18.282</v>
      </c>
      <c r="AH945" s="1">
        <v>2.2690999999999999</v>
      </c>
      <c r="AI945" s="1">
        <v>4.8026999999999997</v>
      </c>
      <c r="AJ945" s="1">
        <v>2.4224000000000001</v>
      </c>
      <c r="AK945" s="1">
        <v>1.6424999999999999E-2</v>
      </c>
      <c r="AL945" s="1">
        <v>0.82550000000000001</v>
      </c>
      <c r="AM945" s="1">
        <v>8.8102E-2</v>
      </c>
      <c r="AN945" s="1">
        <v>53.347999999999999</v>
      </c>
      <c r="AO945" s="1">
        <v>43.308</v>
      </c>
      <c r="AP945" s="1">
        <v>63.244999999999997</v>
      </c>
      <c r="AQ945" s="1">
        <v>53.820999999999998</v>
      </c>
      <c r="AR945" s="1">
        <v>25.576000000000001</v>
      </c>
      <c r="AS945" s="1">
        <v>63.042000000000002</v>
      </c>
      <c r="AT945" s="1">
        <v>22.495000000000001</v>
      </c>
      <c r="AU945" s="1">
        <v>38.725999999999999</v>
      </c>
      <c r="AV945" s="1">
        <v>38.898000000000003</v>
      </c>
      <c r="AW945" s="1">
        <v>43.030999999999999</v>
      </c>
      <c r="AX945" s="1">
        <v>45.878999999999998</v>
      </c>
      <c r="AY945" s="1">
        <v>45.822000000000003</v>
      </c>
      <c r="AZ945" s="1">
        <v>19.5</v>
      </c>
    </row>
    <row r="946" spans="1:52" x14ac:dyDescent="0.15">
      <c r="A946" s="1">
        <v>0.26202999999999999</v>
      </c>
      <c r="B946" s="1">
        <v>3728</v>
      </c>
      <c r="C946" s="1">
        <v>4475.1000000000004</v>
      </c>
      <c r="D946" s="1">
        <v>9.4300999999999995</v>
      </c>
      <c r="E946" s="1">
        <v>26.965</v>
      </c>
      <c r="F946" s="1">
        <v>42.402000000000001</v>
      </c>
      <c r="G946" s="1">
        <v>2711.5</v>
      </c>
      <c r="H946" s="1">
        <v>75.42</v>
      </c>
      <c r="I946" s="1">
        <v>120.41</v>
      </c>
      <c r="J946" s="1">
        <v>0.32724999999999999</v>
      </c>
      <c r="K946" s="1">
        <v>79.781000000000006</v>
      </c>
      <c r="L946" s="1">
        <v>51.789000000000001</v>
      </c>
      <c r="M946" s="1">
        <v>2640.3</v>
      </c>
      <c r="N946" s="1">
        <v>24.212</v>
      </c>
      <c r="O946" s="1">
        <v>49.478999999999999</v>
      </c>
      <c r="P946" s="1">
        <v>3106.8</v>
      </c>
      <c r="Q946" s="1">
        <v>22.658999999999999</v>
      </c>
      <c r="R946" s="1">
        <v>65.341999999999999</v>
      </c>
      <c r="S946" s="1">
        <v>224.1</v>
      </c>
      <c r="T946" s="1">
        <v>343.11</v>
      </c>
      <c r="U946" s="1">
        <v>94.463999999999999</v>
      </c>
      <c r="V946" s="1">
        <v>77.137</v>
      </c>
      <c r="W946" s="1">
        <v>32.404000000000003</v>
      </c>
      <c r="X946" s="1">
        <v>8.8285</v>
      </c>
      <c r="Y946" s="1">
        <v>26.614999999999998</v>
      </c>
      <c r="Z946" s="1">
        <v>6.7496999999999998</v>
      </c>
      <c r="AA946" s="1">
        <v>18.776</v>
      </c>
      <c r="AB946" s="1">
        <v>1.6405000000000001</v>
      </c>
      <c r="AC946" s="1">
        <v>32.979999999999997</v>
      </c>
      <c r="AD946" s="1">
        <v>13.930999999999999</v>
      </c>
      <c r="AE946" s="1">
        <v>24.417999999999999</v>
      </c>
      <c r="AF946" s="1">
        <v>1.0985</v>
      </c>
      <c r="AG946" s="1">
        <v>18.282</v>
      </c>
      <c r="AH946" s="1">
        <v>2.2690999999999999</v>
      </c>
      <c r="AI946" s="1">
        <v>4.8026999999999997</v>
      </c>
      <c r="AJ946" s="1">
        <v>2.4224000000000001</v>
      </c>
      <c r="AK946" s="1">
        <v>3.8075000000000001E-3</v>
      </c>
      <c r="AL946" s="1">
        <v>0.84001999999999999</v>
      </c>
      <c r="AM946" s="1">
        <v>7.3043999999999998E-2</v>
      </c>
      <c r="AN946" s="1">
        <v>53.292000000000002</v>
      </c>
      <c r="AO946" s="1">
        <v>42.704000000000001</v>
      </c>
      <c r="AP946" s="1">
        <v>62.651000000000003</v>
      </c>
      <c r="AQ946" s="1">
        <v>53.505000000000003</v>
      </c>
      <c r="AR946" s="1">
        <v>25.527000000000001</v>
      </c>
      <c r="AS946" s="1">
        <v>62.734999999999999</v>
      </c>
      <c r="AT946" s="1">
        <v>22.800999999999998</v>
      </c>
      <c r="AU946" s="1">
        <v>38.466999999999999</v>
      </c>
      <c r="AV946" s="1">
        <v>43.365000000000002</v>
      </c>
      <c r="AW946" s="1">
        <v>45.329000000000001</v>
      </c>
      <c r="AX946" s="1">
        <v>45.619</v>
      </c>
      <c r="AY946" s="1">
        <v>44.883000000000003</v>
      </c>
      <c r="AZ946" s="1">
        <v>18.806000000000001</v>
      </c>
    </row>
    <row r="947" spans="1:52" x14ac:dyDescent="0.15">
      <c r="A947" s="1">
        <v>0.22847999999999999</v>
      </c>
      <c r="B947" s="1">
        <v>3716</v>
      </c>
      <c r="C947" s="1">
        <v>4466</v>
      </c>
      <c r="D947" s="1">
        <v>9.4109999999999996</v>
      </c>
      <c r="E947" s="1">
        <v>27.125</v>
      </c>
      <c r="F947" s="1">
        <v>42.497999999999998</v>
      </c>
      <c r="G947" s="1">
        <v>2712.1</v>
      </c>
      <c r="H947" s="1">
        <v>75.572000000000003</v>
      </c>
      <c r="I947" s="1">
        <v>120.38</v>
      </c>
      <c r="J947" s="1">
        <v>0.34748000000000001</v>
      </c>
      <c r="K947" s="1">
        <v>80.046000000000006</v>
      </c>
      <c r="L947" s="1">
        <v>52.203000000000003</v>
      </c>
      <c r="M947" s="1">
        <v>2642.7</v>
      </c>
      <c r="N947" s="1">
        <v>24.56</v>
      </c>
      <c r="O947" s="1">
        <v>49.56</v>
      </c>
      <c r="P947" s="1">
        <v>3107</v>
      </c>
      <c r="Q947" s="1">
        <v>23.873000000000001</v>
      </c>
      <c r="R947" s="1">
        <v>65.356999999999999</v>
      </c>
      <c r="S947" s="1">
        <v>220.78</v>
      </c>
      <c r="T947" s="1">
        <v>342.74</v>
      </c>
      <c r="U947" s="1">
        <v>94.483999999999995</v>
      </c>
      <c r="V947" s="1">
        <v>77.150000000000006</v>
      </c>
      <c r="W947" s="1">
        <v>32.118000000000002</v>
      </c>
      <c r="X947" s="1">
        <v>8.7767999999999997</v>
      </c>
      <c r="Y947" s="1">
        <v>26.937000000000001</v>
      </c>
      <c r="Z947" s="1">
        <v>6.9032</v>
      </c>
      <c r="AA947" s="1">
        <v>18.606999999999999</v>
      </c>
      <c r="AB947" s="1">
        <v>1.6456999999999999</v>
      </c>
      <c r="AC947" s="1">
        <v>33.381</v>
      </c>
      <c r="AD947" s="1">
        <v>13.714</v>
      </c>
      <c r="AE947" s="1">
        <v>24.762</v>
      </c>
      <c r="AF947" s="1">
        <v>1.2639</v>
      </c>
      <c r="AG947" s="1">
        <v>18.562000000000001</v>
      </c>
      <c r="AH947" s="1">
        <v>2.2511999999999999</v>
      </c>
      <c r="AI947" s="1">
        <v>4.7431000000000001</v>
      </c>
      <c r="AJ947" s="1">
        <v>2.2744</v>
      </c>
      <c r="AK947" s="1">
        <v>3.8075000000000001E-3</v>
      </c>
      <c r="AL947" s="1">
        <v>0.84001999999999999</v>
      </c>
      <c r="AM947" s="1">
        <v>7.3043999999999998E-2</v>
      </c>
      <c r="AN947" s="1">
        <v>53.292000000000002</v>
      </c>
      <c r="AO947" s="1">
        <v>42.704000000000001</v>
      </c>
      <c r="AP947" s="1">
        <v>63.543999999999997</v>
      </c>
      <c r="AQ947" s="1">
        <v>54.295999999999999</v>
      </c>
      <c r="AR947" s="1">
        <v>22.375</v>
      </c>
      <c r="AS947" s="1">
        <v>60.121000000000002</v>
      </c>
      <c r="AT947" s="1">
        <v>23.071000000000002</v>
      </c>
      <c r="AU947" s="1">
        <v>41.320999999999998</v>
      </c>
      <c r="AV947" s="1">
        <v>44.582999999999998</v>
      </c>
      <c r="AW947" s="1">
        <v>45.515999999999998</v>
      </c>
      <c r="AX947" s="1">
        <v>45.781999999999996</v>
      </c>
      <c r="AY947" s="1">
        <v>45.045000000000002</v>
      </c>
      <c r="AZ947" s="1">
        <v>15.907</v>
      </c>
    </row>
    <row r="948" spans="1:52" x14ac:dyDescent="0.15">
      <c r="A948" s="1">
        <v>0.22672999999999999</v>
      </c>
      <c r="B948" s="1">
        <v>3704.2</v>
      </c>
      <c r="C948" s="1">
        <v>4471.6000000000004</v>
      </c>
      <c r="D948" s="1">
        <v>9.3707999999999991</v>
      </c>
      <c r="E948" s="1">
        <v>26.876000000000001</v>
      </c>
      <c r="F948" s="1">
        <v>42.841999999999999</v>
      </c>
      <c r="G948" s="1">
        <v>2709.9</v>
      </c>
      <c r="H948" s="1">
        <v>74.97</v>
      </c>
      <c r="I948" s="1">
        <v>120.42</v>
      </c>
      <c r="J948" s="1">
        <v>0.34886</v>
      </c>
      <c r="K948" s="1">
        <v>79.858999999999995</v>
      </c>
      <c r="L948" s="1">
        <v>51.289000000000001</v>
      </c>
      <c r="M948" s="1">
        <v>2638</v>
      </c>
      <c r="N948" s="1">
        <v>24.303000000000001</v>
      </c>
      <c r="O948" s="1">
        <v>49.573999999999998</v>
      </c>
      <c r="P948" s="1">
        <v>3106</v>
      </c>
      <c r="Q948" s="1">
        <v>23.349</v>
      </c>
      <c r="R948" s="1">
        <v>65.376999999999995</v>
      </c>
      <c r="S948" s="1">
        <v>224.39</v>
      </c>
      <c r="T948" s="1">
        <v>342.72</v>
      </c>
      <c r="U948" s="1">
        <v>94.427000000000007</v>
      </c>
      <c r="V948" s="1">
        <v>76.984999999999999</v>
      </c>
      <c r="W948" s="1">
        <v>32.118000000000002</v>
      </c>
      <c r="X948" s="1">
        <v>8.7767999999999997</v>
      </c>
      <c r="Y948" s="1">
        <v>26.937000000000001</v>
      </c>
      <c r="Z948" s="1">
        <v>6.9032</v>
      </c>
      <c r="AA948" s="1">
        <v>18.606999999999999</v>
      </c>
      <c r="AB948" s="1">
        <v>1.6456999999999999</v>
      </c>
      <c r="AC948" s="1">
        <v>33.381</v>
      </c>
      <c r="AD948" s="1">
        <v>13.714</v>
      </c>
      <c r="AE948" s="1">
        <v>24.762</v>
      </c>
      <c r="AF948" s="1">
        <v>1.2639</v>
      </c>
      <c r="AG948" s="1">
        <v>18.562000000000001</v>
      </c>
      <c r="AH948" s="1">
        <v>2.2511999999999999</v>
      </c>
      <c r="AI948" s="1">
        <v>4.7431000000000001</v>
      </c>
      <c r="AJ948" s="1">
        <v>2.2744</v>
      </c>
      <c r="AK948" s="1">
        <v>3.8075000000000001E-3</v>
      </c>
      <c r="AL948" s="1">
        <v>0.84001999999999999</v>
      </c>
      <c r="AM948" s="1">
        <v>7.3043999999999998E-2</v>
      </c>
      <c r="AN948" s="1">
        <v>53.292000000000002</v>
      </c>
      <c r="AO948" s="1">
        <v>42.704000000000001</v>
      </c>
      <c r="AP948" s="1">
        <v>63.747999999999998</v>
      </c>
      <c r="AQ948" s="1">
        <v>54.228999999999999</v>
      </c>
      <c r="AR948" s="1">
        <v>22.547000000000001</v>
      </c>
      <c r="AS948" s="1">
        <v>62.472000000000001</v>
      </c>
      <c r="AT948" s="1">
        <v>22.454999999999998</v>
      </c>
      <c r="AU948" s="1">
        <v>41.152999999999999</v>
      </c>
      <c r="AV948" s="1">
        <v>41.895000000000003</v>
      </c>
      <c r="AW948" s="1">
        <v>45.548000000000002</v>
      </c>
      <c r="AX948" s="1">
        <v>45.323999999999998</v>
      </c>
      <c r="AY948" s="1">
        <v>45.188000000000002</v>
      </c>
      <c r="AZ948" s="1">
        <v>17.169</v>
      </c>
    </row>
    <row r="949" spans="1:52" x14ac:dyDescent="0.15">
      <c r="A949" s="1">
        <v>0.25430000000000003</v>
      </c>
      <c r="B949" s="1">
        <v>3669.3</v>
      </c>
      <c r="C949" s="1">
        <v>4508.3</v>
      </c>
      <c r="D949" s="1">
        <v>9.3948999999999998</v>
      </c>
      <c r="E949" s="1">
        <v>26.917999999999999</v>
      </c>
      <c r="F949" s="1">
        <v>42.512999999999998</v>
      </c>
      <c r="G949" s="1">
        <v>2708.6</v>
      </c>
      <c r="H949" s="1">
        <v>75.007000000000005</v>
      </c>
      <c r="I949" s="1">
        <v>120.37</v>
      </c>
      <c r="J949" s="1">
        <v>0.32357000000000002</v>
      </c>
      <c r="K949" s="1">
        <v>79.786000000000001</v>
      </c>
      <c r="L949" s="1">
        <v>48.877000000000002</v>
      </c>
      <c r="M949" s="1">
        <v>2637.6</v>
      </c>
      <c r="N949" s="1">
        <v>25.056999999999999</v>
      </c>
      <c r="O949" s="1">
        <v>49.445</v>
      </c>
      <c r="P949" s="1">
        <v>3105.7</v>
      </c>
      <c r="Q949" s="1">
        <v>23.283000000000001</v>
      </c>
      <c r="R949" s="1">
        <v>65.316000000000003</v>
      </c>
      <c r="S949" s="1">
        <v>223.66</v>
      </c>
      <c r="T949" s="1">
        <v>342.53</v>
      </c>
      <c r="U949" s="1">
        <v>94.605999999999995</v>
      </c>
      <c r="V949" s="1">
        <v>77.120999999999995</v>
      </c>
      <c r="W949" s="1">
        <v>32.381</v>
      </c>
      <c r="X949" s="1">
        <v>8.8988999999999994</v>
      </c>
      <c r="Y949" s="1">
        <v>26.690999999999999</v>
      </c>
      <c r="Z949" s="1">
        <v>6.9332000000000003</v>
      </c>
      <c r="AA949" s="1">
        <v>18.684000000000001</v>
      </c>
      <c r="AB949" s="1">
        <v>1.6624000000000001</v>
      </c>
      <c r="AC949" s="1">
        <v>33.216999999999999</v>
      </c>
      <c r="AD949" s="1">
        <v>13.657</v>
      </c>
      <c r="AE949" s="1">
        <v>24.077999999999999</v>
      </c>
      <c r="AF949" s="1">
        <v>1.3071999999999999</v>
      </c>
      <c r="AG949" s="1">
        <v>18.335000000000001</v>
      </c>
      <c r="AH949" s="1">
        <v>2.2808000000000002</v>
      </c>
      <c r="AI949" s="1">
        <v>4.7264999999999997</v>
      </c>
      <c r="AJ949" s="1">
        <v>2.3578000000000001</v>
      </c>
      <c r="AK949" s="1">
        <v>3.8075000000000001E-3</v>
      </c>
      <c r="AL949" s="1">
        <v>0.84001999999999999</v>
      </c>
      <c r="AM949" s="1">
        <v>7.3043999999999998E-2</v>
      </c>
      <c r="AN949" s="1">
        <v>53.292000000000002</v>
      </c>
      <c r="AO949" s="1">
        <v>42.704000000000001</v>
      </c>
      <c r="AP949" s="1">
        <v>63.055</v>
      </c>
      <c r="AQ949" s="1">
        <v>54.219000000000001</v>
      </c>
      <c r="AR949" s="1">
        <v>25.129000000000001</v>
      </c>
      <c r="AS949" s="1">
        <v>63.503</v>
      </c>
      <c r="AT949" s="1">
        <v>22.393000000000001</v>
      </c>
      <c r="AU949" s="1">
        <v>38.408000000000001</v>
      </c>
      <c r="AV949" s="1">
        <v>34.795999999999999</v>
      </c>
      <c r="AW949" s="1">
        <v>45.250999999999998</v>
      </c>
      <c r="AX949" s="1">
        <v>45.256999999999998</v>
      </c>
      <c r="AY949" s="1">
        <v>44.456000000000003</v>
      </c>
      <c r="AZ949" s="1">
        <v>17.332000000000001</v>
      </c>
    </row>
    <row r="950" spans="1:52" x14ac:dyDescent="0.15">
      <c r="A950" s="1">
        <v>0.25334000000000001</v>
      </c>
      <c r="B950" s="1">
        <v>3654</v>
      </c>
      <c r="C950" s="1">
        <v>4486.2</v>
      </c>
      <c r="D950" s="1">
        <v>9.2448999999999995</v>
      </c>
      <c r="E950" s="1">
        <v>26.984999999999999</v>
      </c>
      <c r="F950" s="1">
        <v>42.558999999999997</v>
      </c>
      <c r="G950" s="1">
        <v>2709</v>
      </c>
      <c r="H950" s="1">
        <v>74.744</v>
      </c>
      <c r="I950" s="1">
        <v>120.39</v>
      </c>
      <c r="J950" s="1">
        <v>0.32690999999999998</v>
      </c>
      <c r="K950" s="1">
        <v>79.846000000000004</v>
      </c>
      <c r="L950" s="1">
        <v>49.84</v>
      </c>
      <c r="M950" s="1">
        <v>2638.3</v>
      </c>
      <c r="N950" s="1">
        <v>24.8</v>
      </c>
      <c r="O950" s="1">
        <v>53.079000000000001</v>
      </c>
      <c r="P950" s="1">
        <v>3104.7</v>
      </c>
      <c r="Q950" s="1">
        <v>23.722000000000001</v>
      </c>
      <c r="R950" s="1">
        <v>65.296999999999997</v>
      </c>
      <c r="S950" s="1">
        <v>223.98</v>
      </c>
      <c r="T950" s="1">
        <v>342.59</v>
      </c>
      <c r="U950" s="1">
        <v>94.453999999999994</v>
      </c>
      <c r="V950" s="1">
        <v>77.405000000000001</v>
      </c>
      <c r="W950" s="1">
        <v>32.381</v>
      </c>
      <c r="X950" s="1">
        <v>8.8988999999999994</v>
      </c>
      <c r="Y950" s="1">
        <v>26.690999999999999</v>
      </c>
      <c r="Z950" s="1">
        <v>6.9332000000000003</v>
      </c>
      <c r="AA950" s="1">
        <v>18.684000000000001</v>
      </c>
      <c r="AB950" s="1">
        <v>1.6624000000000001</v>
      </c>
      <c r="AC950" s="1">
        <v>33.216999999999999</v>
      </c>
      <c r="AD950" s="1">
        <v>13.657</v>
      </c>
      <c r="AE950" s="1">
        <v>24.077999999999999</v>
      </c>
      <c r="AF950" s="1">
        <v>1.3071999999999999</v>
      </c>
      <c r="AG950" s="1">
        <v>18.335000000000001</v>
      </c>
      <c r="AH950" s="1">
        <v>2.2808000000000002</v>
      </c>
      <c r="AI950" s="1">
        <v>4.7264999999999997</v>
      </c>
      <c r="AJ950" s="1">
        <v>2.3578000000000001</v>
      </c>
      <c r="AK950" s="1">
        <v>3.8075000000000001E-3</v>
      </c>
      <c r="AL950" s="1">
        <v>0.84001999999999999</v>
      </c>
      <c r="AM950" s="1">
        <v>7.3043999999999998E-2</v>
      </c>
      <c r="AN950" s="1">
        <v>53.292000000000002</v>
      </c>
      <c r="AO950" s="1">
        <v>42.704000000000001</v>
      </c>
      <c r="AP950" s="1">
        <v>63.317999999999998</v>
      </c>
      <c r="AQ950" s="1">
        <v>54.484000000000002</v>
      </c>
      <c r="AR950" s="1">
        <v>25.222999999999999</v>
      </c>
      <c r="AS950" s="1">
        <v>62.762</v>
      </c>
      <c r="AT950" s="1">
        <v>22.565999999999999</v>
      </c>
      <c r="AU950" s="1">
        <v>38</v>
      </c>
      <c r="AV950" s="1">
        <v>37.628999999999998</v>
      </c>
      <c r="AW950" s="1">
        <v>53.658999999999999</v>
      </c>
      <c r="AX950" s="1">
        <v>45.098999999999997</v>
      </c>
      <c r="AY950" s="1">
        <v>45.548999999999999</v>
      </c>
      <c r="AZ950" s="1">
        <v>16.279</v>
      </c>
    </row>
    <row r="951" spans="1:52" x14ac:dyDescent="0.15">
      <c r="A951" s="1">
        <v>0.22853999999999999</v>
      </c>
      <c r="B951" s="1">
        <v>3662.5</v>
      </c>
      <c r="C951" s="1">
        <v>4504.8</v>
      </c>
      <c r="D951" s="1">
        <v>9.3768999999999991</v>
      </c>
      <c r="E951" s="1">
        <v>26.722000000000001</v>
      </c>
      <c r="F951" s="1">
        <v>42.57</v>
      </c>
      <c r="G951" s="1">
        <v>2711.9</v>
      </c>
      <c r="H951" s="1">
        <v>74.73</v>
      </c>
      <c r="I951" s="1">
        <v>120.39</v>
      </c>
      <c r="J951" s="1">
        <v>0.31713999999999998</v>
      </c>
      <c r="K951" s="1">
        <v>80.072999999999993</v>
      </c>
      <c r="L951" s="1">
        <v>48.881</v>
      </c>
      <c r="M951" s="1">
        <v>2641.1</v>
      </c>
      <c r="N951" s="1">
        <v>25.016999999999999</v>
      </c>
      <c r="O951" s="1">
        <v>49.405000000000001</v>
      </c>
      <c r="P951" s="1">
        <v>3106.3</v>
      </c>
      <c r="Q951" s="1">
        <v>23.509</v>
      </c>
      <c r="R951" s="1">
        <v>65.328999999999994</v>
      </c>
      <c r="S951" s="1">
        <v>221.59</v>
      </c>
      <c r="T951" s="1">
        <v>342.86</v>
      </c>
      <c r="U951" s="1">
        <v>94.686999999999998</v>
      </c>
      <c r="V951" s="1">
        <v>77.335999999999999</v>
      </c>
      <c r="W951" s="1">
        <v>32.417999999999999</v>
      </c>
      <c r="X951" s="1">
        <v>8.9071999999999996</v>
      </c>
      <c r="Y951" s="1">
        <v>26.687000000000001</v>
      </c>
      <c r="Z951" s="1">
        <v>6.8871000000000002</v>
      </c>
      <c r="AA951" s="1">
        <v>18.547000000000001</v>
      </c>
      <c r="AB951" s="1">
        <v>1.6698</v>
      </c>
      <c r="AC951" s="1">
        <v>33.659999999999997</v>
      </c>
      <c r="AD951" s="1">
        <v>13.867000000000001</v>
      </c>
      <c r="AE951" s="1">
        <v>24.129000000000001</v>
      </c>
      <c r="AF951" s="1">
        <v>1.1981999999999999</v>
      </c>
      <c r="AG951" s="1">
        <v>17.992000000000001</v>
      </c>
      <c r="AH951" s="1">
        <v>2.2185000000000001</v>
      </c>
      <c r="AI951" s="1">
        <v>4.8146000000000004</v>
      </c>
      <c r="AJ951" s="1">
        <v>2.2919</v>
      </c>
      <c r="AK951" s="1">
        <v>1.7270000000000001E-2</v>
      </c>
      <c r="AL951" s="1">
        <v>0.83335000000000004</v>
      </c>
      <c r="AM951" s="1">
        <v>0.10197000000000001</v>
      </c>
      <c r="AN951" s="1">
        <v>54.087000000000003</v>
      </c>
      <c r="AO951" s="1">
        <v>43.408000000000001</v>
      </c>
      <c r="AP951" s="1">
        <v>62.874000000000002</v>
      </c>
      <c r="AQ951" s="1">
        <v>54.091999999999999</v>
      </c>
      <c r="AR951" s="1">
        <v>22.523</v>
      </c>
      <c r="AS951" s="1">
        <v>60.701000000000001</v>
      </c>
      <c r="AT951" s="1">
        <v>22.718</v>
      </c>
      <c r="AU951" s="1">
        <v>37.484999999999999</v>
      </c>
      <c r="AV951" s="1">
        <v>34.807000000000002</v>
      </c>
      <c r="AW951" s="1">
        <v>45.155999999999999</v>
      </c>
      <c r="AX951" s="1">
        <v>45.545000000000002</v>
      </c>
      <c r="AY951" s="1">
        <v>44.582000000000001</v>
      </c>
      <c r="AZ951" s="1">
        <v>16.774000000000001</v>
      </c>
    </row>
    <row r="952" spans="1:52" x14ac:dyDescent="0.15">
      <c r="A952" s="1">
        <v>0.23011000000000001</v>
      </c>
      <c r="B952" s="1">
        <v>3665.7</v>
      </c>
      <c r="C952" s="1">
        <v>4520.8999999999996</v>
      </c>
      <c r="D952" s="1">
        <v>9.4053000000000004</v>
      </c>
      <c r="E952" s="1">
        <v>27.106000000000002</v>
      </c>
      <c r="F952" s="1">
        <v>42.125999999999998</v>
      </c>
      <c r="G952" s="1">
        <v>2713.1</v>
      </c>
      <c r="H952" s="1">
        <v>75.569000000000003</v>
      </c>
      <c r="I952" s="1">
        <v>120.38</v>
      </c>
      <c r="J952" s="1">
        <v>0.31464999999999999</v>
      </c>
      <c r="K952" s="1">
        <v>80.147999999999996</v>
      </c>
      <c r="L952" s="1">
        <v>50.613999999999997</v>
      </c>
      <c r="M952" s="1">
        <v>2641.9</v>
      </c>
      <c r="N952" s="1">
        <v>23.731000000000002</v>
      </c>
      <c r="O952" s="1">
        <v>50.531999999999996</v>
      </c>
      <c r="P952" s="1">
        <v>3106.7</v>
      </c>
      <c r="Q952" s="1">
        <v>23.268999999999998</v>
      </c>
      <c r="R952" s="1">
        <v>65.388999999999996</v>
      </c>
      <c r="S952" s="1">
        <v>223.16</v>
      </c>
      <c r="T952" s="1">
        <v>343</v>
      </c>
      <c r="U952" s="1">
        <v>94.497</v>
      </c>
      <c r="V952" s="1">
        <v>77.349999999999994</v>
      </c>
      <c r="W952" s="1">
        <v>32.417999999999999</v>
      </c>
      <c r="X952" s="1">
        <v>8.9071999999999996</v>
      </c>
      <c r="Y952" s="1">
        <v>26.687000000000001</v>
      </c>
      <c r="Z952" s="1">
        <v>6.8871000000000002</v>
      </c>
      <c r="AA952" s="1">
        <v>18.547000000000001</v>
      </c>
      <c r="AB952" s="1">
        <v>1.6698</v>
      </c>
      <c r="AC952" s="1">
        <v>33.659999999999997</v>
      </c>
      <c r="AD952" s="1">
        <v>13.867000000000001</v>
      </c>
      <c r="AE952" s="1">
        <v>24.129000000000001</v>
      </c>
      <c r="AF952" s="1">
        <v>1.1981999999999999</v>
      </c>
      <c r="AG952" s="1">
        <v>17.992000000000001</v>
      </c>
      <c r="AH952" s="1">
        <v>2.2185000000000001</v>
      </c>
      <c r="AI952" s="1">
        <v>4.8146000000000004</v>
      </c>
      <c r="AJ952" s="1">
        <v>2.2919</v>
      </c>
      <c r="AK952" s="1">
        <v>1.7270000000000001E-2</v>
      </c>
      <c r="AL952" s="1">
        <v>0.83335000000000004</v>
      </c>
      <c r="AM952" s="1">
        <v>0.10197000000000001</v>
      </c>
      <c r="AN952" s="1">
        <v>54.087000000000003</v>
      </c>
      <c r="AO952" s="1">
        <v>43.408000000000001</v>
      </c>
      <c r="AP952" s="1">
        <v>62.819000000000003</v>
      </c>
      <c r="AQ952" s="1">
        <v>53.899000000000001</v>
      </c>
      <c r="AR952" s="1">
        <v>22.369</v>
      </c>
      <c r="AS952" s="1">
        <v>59.453000000000003</v>
      </c>
      <c r="AT952" s="1">
        <v>23.047999999999998</v>
      </c>
      <c r="AU952" s="1">
        <v>37.789000000000001</v>
      </c>
      <c r="AV952" s="1">
        <v>39.908000000000001</v>
      </c>
      <c r="AW952" s="1">
        <v>47.765000000000001</v>
      </c>
      <c r="AX952" s="1">
        <v>45.427</v>
      </c>
      <c r="AY952" s="1">
        <v>45.003999999999998</v>
      </c>
      <c r="AZ952" s="1">
        <v>17.327999999999999</v>
      </c>
    </row>
    <row r="953" spans="1:52" x14ac:dyDescent="0.15">
      <c r="A953" s="1">
        <v>0.22398999999999999</v>
      </c>
      <c r="B953" s="1">
        <v>3671.4</v>
      </c>
      <c r="C953" s="1">
        <v>4527.5</v>
      </c>
      <c r="D953" s="1">
        <v>9.2477</v>
      </c>
      <c r="E953" s="1">
        <v>26.986999999999998</v>
      </c>
      <c r="F953" s="1">
        <v>42.335000000000001</v>
      </c>
      <c r="G953" s="1">
        <v>2710.4</v>
      </c>
      <c r="H953" s="1">
        <v>75.231999999999999</v>
      </c>
      <c r="I953" s="1">
        <v>120.39</v>
      </c>
      <c r="J953" s="1">
        <v>0.33833000000000002</v>
      </c>
      <c r="K953" s="1">
        <v>80.007999999999996</v>
      </c>
      <c r="L953" s="1">
        <v>50.308</v>
      </c>
      <c r="M953" s="1">
        <v>2640.2</v>
      </c>
      <c r="N953" s="1">
        <v>25.251999999999999</v>
      </c>
      <c r="O953" s="1">
        <v>50.305</v>
      </c>
      <c r="P953" s="1">
        <v>3106.5</v>
      </c>
      <c r="Q953" s="1">
        <v>22.652000000000001</v>
      </c>
      <c r="R953" s="1">
        <v>65.418000000000006</v>
      </c>
      <c r="S953" s="1">
        <v>223.13</v>
      </c>
      <c r="T953" s="1">
        <v>342.91</v>
      </c>
      <c r="U953" s="1">
        <v>94.606999999999999</v>
      </c>
      <c r="V953" s="1">
        <v>77.182000000000002</v>
      </c>
      <c r="W953" s="1">
        <v>31.831</v>
      </c>
      <c r="X953" s="1">
        <v>8.9053000000000004</v>
      </c>
      <c r="Y953" s="1">
        <v>26.234000000000002</v>
      </c>
      <c r="Z953" s="1">
        <v>6.7805</v>
      </c>
      <c r="AA953" s="1">
        <v>19.047999999999998</v>
      </c>
      <c r="AB953" s="1">
        <v>1.6845000000000001</v>
      </c>
      <c r="AC953" s="1">
        <v>33.113</v>
      </c>
      <c r="AD953" s="1">
        <v>13.8</v>
      </c>
      <c r="AE953" s="1">
        <v>23.608000000000001</v>
      </c>
      <c r="AF953" s="1">
        <v>1.1077999999999999</v>
      </c>
      <c r="AG953" s="1">
        <v>18.361000000000001</v>
      </c>
      <c r="AH953" s="1">
        <v>2.2366999999999999</v>
      </c>
      <c r="AI953" s="1">
        <v>4.7154999999999996</v>
      </c>
      <c r="AJ953" s="1">
        <v>2.3119999999999998</v>
      </c>
      <c r="AK953" s="1">
        <v>1.7270000000000001E-2</v>
      </c>
      <c r="AL953" s="1">
        <v>0.83335000000000004</v>
      </c>
      <c r="AM953" s="1">
        <v>0.10197000000000001</v>
      </c>
      <c r="AN953" s="1">
        <v>54.087000000000003</v>
      </c>
      <c r="AO953" s="1">
        <v>43.408000000000001</v>
      </c>
      <c r="AP953" s="1">
        <v>63.097999999999999</v>
      </c>
      <c r="AQ953" s="1">
        <v>54.183999999999997</v>
      </c>
      <c r="AR953" s="1">
        <v>21.841999999999999</v>
      </c>
      <c r="AS953" s="1">
        <v>63.924999999999997</v>
      </c>
      <c r="AT953" s="1">
        <v>22.597999999999999</v>
      </c>
      <c r="AU953" s="1">
        <v>40.417000000000002</v>
      </c>
      <c r="AV953" s="1">
        <v>39.005000000000003</v>
      </c>
      <c r="AW953" s="1">
        <v>47.24</v>
      </c>
      <c r="AX953" s="1">
        <v>45.451999999999998</v>
      </c>
      <c r="AY953" s="1">
        <v>45.68</v>
      </c>
      <c r="AZ953" s="1">
        <v>18.806999999999999</v>
      </c>
    </row>
    <row r="954" spans="1:52" x14ac:dyDescent="0.15">
      <c r="A954" s="1">
        <v>0.22302</v>
      </c>
      <c r="B954" s="1">
        <v>3664.6</v>
      </c>
      <c r="C954" s="1">
        <v>4494.6000000000004</v>
      </c>
      <c r="D954" s="1">
        <v>9.3244000000000007</v>
      </c>
      <c r="E954" s="1">
        <v>26.791</v>
      </c>
      <c r="F954" s="1">
        <v>42.395000000000003</v>
      </c>
      <c r="G954" s="1">
        <v>2710</v>
      </c>
      <c r="H954" s="1">
        <v>74.423000000000002</v>
      </c>
      <c r="I954" s="1">
        <v>120.41</v>
      </c>
      <c r="J954" s="1">
        <v>0.33746999999999999</v>
      </c>
      <c r="K954" s="1">
        <v>79.94</v>
      </c>
      <c r="L954" s="1">
        <v>50.557000000000002</v>
      </c>
      <c r="M954" s="1">
        <v>2637.7</v>
      </c>
      <c r="N954" s="1">
        <v>26.541</v>
      </c>
      <c r="O954" s="1">
        <v>48.366</v>
      </c>
      <c r="P954" s="1">
        <v>3105.4</v>
      </c>
      <c r="Q954" s="1">
        <v>23.271000000000001</v>
      </c>
      <c r="R954" s="1">
        <v>65.414000000000001</v>
      </c>
      <c r="S954" s="1">
        <v>220.92</v>
      </c>
      <c r="T954" s="1">
        <v>342.62</v>
      </c>
      <c r="U954" s="1">
        <v>94.513000000000005</v>
      </c>
      <c r="V954" s="1">
        <v>77.313999999999993</v>
      </c>
      <c r="W954" s="1">
        <v>31.831</v>
      </c>
      <c r="X954" s="1">
        <v>8.9053000000000004</v>
      </c>
      <c r="Y954" s="1">
        <v>26.234000000000002</v>
      </c>
      <c r="Z954" s="1">
        <v>6.7805</v>
      </c>
      <c r="AA954" s="1">
        <v>19.047999999999998</v>
      </c>
      <c r="AB954" s="1">
        <v>1.6845000000000001</v>
      </c>
      <c r="AC954" s="1">
        <v>33.113</v>
      </c>
      <c r="AD954" s="1">
        <v>13.8</v>
      </c>
      <c r="AE954" s="1">
        <v>23.608000000000001</v>
      </c>
      <c r="AF954" s="1">
        <v>1.1077999999999999</v>
      </c>
      <c r="AG954" s="1">
        <v>18.361000000000001</v>
      </c>
      <c r="AH954" s="1">
        <v>2.2366999999999999</v>
      </c>
      <c r="AI954" s="1">
        <v>4.7154999999999996</v>
      </c>
      <c r="AJ954" s="1">
        <v>2.3119999999999998</v>
      </c>
      <c r="AK954" s="1">
        <v>1.7270000000000001E-2</v>
      </c>
      <c r="AL954" s="1">
        <v>0.83335000000000004</v>
      </c>
      <c r="AM954" s="1">
        <v>0.10197000000000001</v>
      </c>
      <c r="AN954" s="1">
        <v>54.087000000000003</v>
      </c>
      <c r="AO954" s="1">
        <v>43.408000000000001</v>
      </c>
      <c r="AP954" s="1">
        <v>63.216000000000001</v>
      </c>
      <c r="AQ954" s="1">
        <v>54.578000000000003</v>
      </c>
      <c r="AR954" s="1">
        <v>21.937999999999999</v>
      </c>
      <c r="AS954" s="1">
        <v>60.418999999999997</v>
      </c>
      <c r="AT954" s="1">
        <v>22.388999999999999</v>
      </c>
      <c r="AU954" s="1">
        <v>40.521999999999998</v>
      </c>
      <c r="AV954" s="1">
        <v>39.738999999999997</v>
      </c>
      <c r="AW954" s="1">
        <v>42.753</v>
      </c>
      <c r="AX954" s="1">
        <v>45.673999999999999</v>
      </c>
      <c r="AY954" s="1">
        <v>44.973999999999997</v>
      </c>
      <c r="AZ954" s="1">
        <v>17.331</v>
      </c>
    </row>
    <row r="955" spans="1:52" x14ac:dyDescent="0.15">
      <c r="A955" s="1">
        <v>0.28042</v>
      </c>
      <c r="B955" s="1">
        <v>3699.5</v>
      </c>
      <c r="C955" s="1">
        <v>4476.1000000000004</v>
      </c>
      <c r="D955" s="1">
        <v>9.2865000000000002</v>
      </c>
      <c r="E955" s="1">
        <v>27.068999999999999</v>
      </c>
      <c r="F955" s="1">
        <v>42.484999999999999</v>
      </c>
      <c r="G955" s="1">
        <v>2709.3</v>
      </c>
      <c r="H955" s="1">
        <v>74.927999999999997</v>
      </c>
      <c r="I955" s="1">
        <v>120.42</v>
      </c>
      <c r="J955" s="1">
        <v>0.32901000000000002</v>
      </c>
      <c r="K955" s="1">
        <v>79.953999999999994</v>
      </c>
      <c r="L955" s="1">
        <v>51.088999999999999</v>
      </c>
      <c r="M955" s="1">
        <v>2638.4</v>
      </c>
      <c r="N955" s="1">
        <v>25.058</v>
      </c>
      <c r="O955" s="1">
        <v>50.686999999999998</v>
      </c>
      <c r="P955" s="1">
        <v>3105.7</v>
      </c>
      <c r="Q955" s="1">
        <v>24.265999999999998</v>
      </c>
      <c r="R955" s="1">
        <v>65.418000000000006</v>
      </c>
      <c r="S955" s="1">
        <v>221.28</v>
      </c>
      <c r="T955" s="1">
        <v>342.77</v>
      </c>
      <c r="U955" s="1">
        <v>94.597999999999999</v>
      </c>
      <c r="V955" s="1">
        <v>77.343000000000004</v>
      </c>
      <c r="W955" s="1">
        <v>32.503</v>
      </c>
      <c r="X955" s="1">
        <v>8.7012</v>
      </c>
      <c r="Y955" s="1">
        <v>26.405999999999999</v>
      </c>
      <c r="Z955" s="1">
        <v>6.8817000000000004</v>
      </c>
      <c r="AA955" s="1">
        <v>18.315000000000001</v>
      </c>
      <c r="AB955" s="1">
        <v>1.6278999999999999</v>
      </c>
      <c r="AC955" s="1">
        <v>33.002000000000002</v>
      </c>
      <c r="AD955" s="1">
        <v>13.724</v>
      </c>
      <c r="AE955" s="1">
        <v>24.515000000000001</v>
      </c>
      <c r="AF955" s="1">
        <v>1.2628999999999999</v>
      </c>
      <c r="AG955" s="1">
        <v>18.472000000000001</v>
      </c>
      <c r="AH955" s="1">
        <v>2.2406000000000001</v>
      </c>
      <c r="AI955" s="1">
        <v>4.8532000000000002</v>
      </c>
      <c r="AJ955" s="1">
        <v>2.2671000000000001</v>
      </c>
      <c r="AK955" s="1">
        <v>1.7270000000000001E-2</v>
      </c>
      <c r="AL955" s="1">
        <v>0.83335000000000004</v>
      </c>
      <c r="AM955" s="1">
        <v>0.10197000000000001</v>
      </c>
      <c r="AN955" s="1">
        <v>54.087000000000003</v>
      </c>
      <c r="AO955" s="1">
        <v>43.408000000000001</v>
      </c>
      <c r="AP955" s="1">
        <v>63.594999999999999</v>
      </c>
      <c r="AQ955" s="1">
        <v>53.566000000000003</v>
      </c>
      <c r="AR955" s="1">
        <v>27.593</v>
      </c>
      <c r="AS955" s="1">
        <v>61.978000000000002</v>
      </c>
      <c r="AT955" s="1">
        <v>22.698</v>
      </c>
      <c r="AU955" s="1">
        <v>39.768000000000001</v>
      </c>
      <c r="AV955" s="1">
        <v>41.305999999999997</v>
      </c>
      <c r="AW955" s="1">
        <v>48.124000000000002</v>
      </c>
      <c r="AX955" s="1">
        <v>45.665999999999997</v>
      </c>
      <c r="AY955" s="1">
        <v>45.423999999999999</v>
      </c>
      <c r="AZ955" s="1">
        <v>14.968999999999999</v>
      </c>
    </row>
    <row r="956" spans="1:52" x14ac:dyDescent="0.15">
      <c r="A956" s="1">
        <v>0.28070000000000001</v>
      </c>
      <c r="B956" s="1">
        <v>3683.3</v>
      </c>
      <c r="C956" s="1">
        <v>4487.2</v>
      </c>
      <c r="D956" s="1">
        <v>9.2553999999999998</v>
      </c>
      <c r="E956" s="1">
        <v>27.055</v>
      </c>
      <c r="F956" s="1">
        <v>42.213000000000001</v>
      </c>
      <c r="G956" s="1">
        <v>2708.4</v>
      </c>
      <c r="H956" s="1">
        <v>75.495999999999995</v>
      </c>
      <c r="I956" s="1">
        <v>120.4</v>
      </c>
      <c r="J956" s="1">
        <v>0.33751999999999999</v>
      </c>
      <c r="K956" s="1">
        <v>79.918999999999997</v>
      </c>
      <c r="L956" s="1">
        <v>49.94</v>
      </c>
      <c r="M956" s="1">
        <v>2637</v>
      </c>
      <c r="N956" s="1">
        <v>27.448</v>
      </c>
      <c r="O956" s="1">
        <v>48.99</v>
      </c>
      <c r="P956" s="1">
        <v>3104.6</v>
      </c>
      <c r="Q956" s="1">
        <v>22.593</v>
      </c>
      <c r="R956" s="1">
        <v>65.391000000000005</v>
      </c>
      <c r="S956" s="1">
        <v>224.59</v>
      </c>
      <c r="T956" s="1">
        <v>342.26</v>
      </c>
      <c r="U956" s="1">
        <v>94.4</v>
      </c>
      <c r="V956" s="1">
        <v>77.286000000000001</v>
      </c>
      <c r="W956" s="1">
        <v>32.503</v>
      </c>
      <c r="X956" s="1">
        <v>8.7012</v>
      </c>
      <c r="Y956" s="1">
        <v>26.405999999999999</v>
      </c>
      <c r="Z956" s="1">
        <v>6.8817000000000004</v>
      </c>
      <c r="AA956" s="1">
        <v>18.315000000000001</v>
      </c>
      <c r="AB956" s="1">
        <v>1.6278999999999999</v>
      </c>
      <c r="AC956" s="1">
        <v>33.002000000000002</v>
      </c>
      <c r="AD956" s="1">
        <v>13.724</v>
      </c>
      <c r="AE956" s="1">
        <v>24.515000000000001</v>
      </c>
      <c r="AF956" s="1">
        <v>1.2628999999999999</v>
      </c>
      <c r="AG956" s="1">
        <v>18.472000000000001</v>
      </c>
      <c r="AH956" s="1">
        <v>2.2406000000000001</v>
      </c>
      <c r="AI956" s="1">
        <v>4.8532000000000002</v>
      </c>
      <c r="AJ956" s="1">
        <v>2.2671000000000001</v>
      </c>
      <c r="AK956" s="1">
        <v>1.2880000000000001E-2</v>
      </c>
      <c r="AL956" s="1">
        <v>0.84116999999999997</v>
      </c>
      <c r="AM956" s="1">
        <v>7.6335E-2</v>
      </c>
      <c r="AN956" s="1">
        <v>54.231999999999999</v>
      </c>
      <c r="AO956" s="1">
        <v>44.322000000000003</v>
      </c>
      <c r="AP956" s="1">
        <v>63.874000000000002</v>
      </c>
      <c r="AQ956" s="1">
        <v>53.433999999999997</v>
      </c>
      <c r="AR956" s="1">
        <v>27.565999999999999</v>
      </c>
      <c r="AS956" s="1">
        <v>61.643000000000001</v>
      </c>
      <c r="AT956" s="1">
        <v>22.407</v>
      </c>
      <c r="AU956" s="1">
        <v>38.729999999999997</v>
      </c>
      <c r="AV956" s="1">
        <v>37.921999999999997</v>
      </c>
      <c r="AW956" s="1">
        <v>44.197000000000003</v>
      </c>
      <c r="AX956" s="1">
        <v>45.225999999999999</v>
      </c>
      <c r="AY956" s="1">
        <v>45.210999999999999</v>
      </c>
      <c r="AZ956" s="1">
        <v>18.954999999999998</v>
      </c>
    </row>
    <row r="957" spans="1:52" x14ac:dyDescent="0.15">
      <c r="A957" s="1">
        <v>0.21437999999999999</v>
      </c>
      <c r="B957" s="1">
        <v>3666.5</v>
      </c>
      <c r="C957" s="1">
        <v>4534.8</v>
      </c>
      <c r="D957" s="1">
        <v>9.2856000000000005</v>
      </c>
      <c r="E957" s="1">
        <v>27.274000000000001</v>
      </c>
      <c r="F957" s="1">
        <v>42.292999999999999</v>
      </c>
      <c r="G957" s="1">
        <v>2709.1</v>
      </c>
      <c r="H957" s="1">
        <v>75.924000000000007</v>
      </c>
      <c r="I957" s="1">
        <v>120.42</v>
      </c>
      <c r="J957" s="1">
        <v>0.32113999999999998</v>
      </c>
      <c r="K957" s="1">
        <v>80.06</v>
      </c>
      <c r="L957" s="1">
        <v>49.790999999999997</v>
      </c>
      <c r="M957" s="1">
        <v>2638</v>
      </c>
      <c r="N957" s="1">
        <v>24.763000000000002</v>
      </c>
      <c r="O957" s="1">
        <v>51.313000000000002</v>
      </c>
      <c r="P957" s="1">
        <v>3104.4</v>
      </c>
      <c r="Q957" s="1">
        <v>22.881</v>
      </c>
      <c r="R957" s="1">
        <v>65.394999999999996</v>
      </c>
      <c r="S957" s="1">
        <v>220.7</v>
      </c>
      <c r="T957" s="1">
        <v>342.24</v>
      </c>
      <c r="U957" s="1">
        <v>94.613</v>
      </c>
      <c r="V957" s="1">
        <v>77.42</v>
      </c>
      <c r="W957" s="1">
        <v>32.372</v>
      </c>
      <c r="X957" s="1">
        <v>9.0282999999999998</v>
      </c>
      <c r="Y957" s="1">
        <v>26.873999999999999</v>
      </c>
      <c r="Z957" s="1">
        <v>6.7732000000000001</v>
      </c>
      <c r="AA957" s="1">
        <v>18.454999999999998</v>
      </c>
      <c r="AB957" s="1">
        <v>1.6775</v>
      </c>
      <c r="AC957" s="1">
        <v>33.372999999999998</v>
      </c>
      <c r="AD957" s="1">
        <v>13.734999999999999</v>
      </c>
      <c r="AE957" s="1">
        <v>23.645</v>
      </c>
      <c r="AF957" s="1">
        <v>1.2178</v>
      </c>
      <c r="AG957" s="1">
        <v>17.989000000000001</v>
      </c>
      <c r="AH957" s="1">
        <v>2.2791999999999999</v>
      </c>
      <c r="AI957" s="1">
        <v>4.8742999999999999</v>
      </c>
      <c r="AJ957" s="1">
        <v>2.3134999999999999</v>
      </c>
      <c r="AK957" s="1">
        <v>1.2880000000000001E-2</v>
      </c>
      <c r="AL957" s="1">
        <v>0.84116999999999997</v>
      </c>
      <c r="AM957" s="1">
        <v>7.6335E-2</v>
      </c>
      <c r="AN957" s="1">
        <v>54.231999999999999</v>
      </c>
      <c r="AO957" s="1">
        <v>44.322000000000003</v>
      </c>
      <c r="AP957" s="1">
        <v>63.323999999999998</v>
      </c>
      <c r="AQ957" s="1">
        <v>54.679000000000002</v>
      </c>
      <c r="AR957" s="1">
        <v>21.344999999999999</v>
      </c>
      <c r="AS957" s="1">
        <v>60.526000000000003</v>
      </c>
      <c r="AT957" s="1">
        <v>22.766999999999999</v>
      </c>
      <c r="AU957" s="1">
        <v>38.603000000000002</v>
      </c>
      <c r="AV957" s="1">
        <v>37.485999999999997</v>
      </c>
      <c r="AW957" s="1">
        <v>49.573</v>
      </c>
      <c r="AX957" s="1">
        <v>45.524000000000001</v>
      </c>
      <c r="AY957" s="1">
        <v>44.497999999999998</v>
      </c>
      <c r="AZ957" s="1">
        <v>18.251999999999999</v>
      </c>
    </row>
    <row r="958" spans="1:52" x14ac:dyDescent="0.15">
      <c r="A958" s="1">
        <v>0.21639</v>
      </c>
      <c r="B958" s="1">
        <v>3698.1</v>
      </c>
      <c r="C958" s="1">
        <v>4508</v>
      </c>
      <c r="D958" s="1">
        <v>9.2730999999999995</v>
      </c>
      <c r="E958" s="1">
        <v>26.78</v>
      </c>
      <c r="F958" s="1">
        <v>42.698999999999998</v>
      </c>
      <c r="G958" s="1">
        <v>2707.9</v>
      </c>
      <c r="H958" s="1">
        <v>74.947000000000003</v>
      </c>
      <c r="I958" s="1">
        <v>120.41</v>
      </c>
      <c r="J958" s="1">
        <v>0.32300000000000001</v>
      </c>
      <c r="K958" s="1">
        <v>80.001000000000005</v>
      </c>
      <c r="L958" s="1">
        <v>49.176000000000002</v>
      </c>
      <c r="M958" s="1">
        <v>2637.7</v>
      </c>
      <c r="N958" s="1">
        <v>24.35</v>
      </c>
      <c r="O958" s="1">
        <v>51.011000000000003</v>
      </c>
      <c r="P958" s="1">
        <v>3103.5</v>
      </c>
      <c r="Q958" s="1">
        <v>22.908999999999999</v>
      </c>
      <c r="R958" s="1">
        <v>65.438999999999993</v>
      </c>
      <c r="S958" s="1">
        <v>222.74</v>
      </c>
      <c r="T958" s="1">
        <v>342.47</v>
      </c>
      <c r="U958" s="1">
        <v>94.442999999999998</v>
      </c>
      <c r="V958" s="1">
        <v>77.033000000000001</v>
      </c>
      <c r="W958" s="1">
        <v>32.372</v>
      </c>
      <c r="X958" s="1">
        <v>9.0282999999999998</v>
      </c>
      <c r="Y958" s="1">
        <v>26.873999999999999</v>
      </c>
      <c r="Z958" s="1">
        <v>6.7732000000000001</v>
      </c>
      <c r="AA958" s="1">
        <v>18.454999999999998</v>
      </c>
      <c r="AB958" s="1">
        <v>1.6775</v>
      </c>
      <c r="AC958" s="1">
        <v>33.372999999999998</v>
      </c>
      <c r="AD958" s="1">
        <v>13.734999999999999</v>
      </c>
      <c r="AE958" s="1">
        <v>23.645</v>
      </c>
      <c r="AF958" s="1">
        <v>1.2178</v>
      </c>
      <c r="AG958" s="1">
        <v>17.989000000000001</v>
      </c>
      <c r="AH958" s="1">
        <v>2.2791999999999999</v>
      </c>
      <c r="AI958" s="1">
        <v>4.8742999999999999</v>
      </c>
      <c r="AJ958" s="1">
        <v>2.3134999999999999</v>
      </c>
      <c r="AK958" s="1">
        <v>1.2880000000000001E-2</v>
      </c>
      <c r="AL958" s="1">
        <v>0.84116999999999997</v>
      </c>
      <c r="AM958" s="1">
        <v>7.6335E-2</v>
      </c>
      <c r="AN958" s="1">
        <v>54.231999999999999</v>
      </c>
      <c r="AO958" s="1">
        <v>44.322000000000003</v>
      </c>
      <c r="AP958" s="1">
        <v>62.78</v>
      </c>
      <c r="AQ958" s="1">
        <v>55</v>
      </c>
      <c r="AR958" s="1">
        <v>21.148</v>
      </c>
      <c r="AS958" s="1">
        <v>60.722000000000001</v>
      </c>
      <c r="AT958" s="1">
        <v>22.515000000000001</v>
      </c>
      <c r="AU958" s="1">
        <v>38.377000000000002</v>
      </c>
      <c r="AV958" s="1">
        <v>35.673999999999999</v>
      </c>
      <c r="AW958" s="1">
        <v>48.872999999999998</v>
      </c>
      <c r="AX958" s="1">
        <v>45.290999999999997</v>
      </c>
      <c r="AY958" s="1">
        <v>44.744</v>
      </c>
      <c r="AZ958" s="1">
        <v>18.209</v>
      </c>
    </row>
    <row r="959" spans="1:52" x14ac:dyDescent="0.15">
      <c r="A959" s="1">
        <v>0.22542000000000001</v>
      </c>
      <c r="B959" s="1">
        <v>3712.9</v>
      </c>
      <c r="C959" s="1">
        <v>4557.1000000000004</v>
      </c>
      <c r="D959" s="1">
        <v>9.3018000000000001</v>
      </c>
      <c r="E959" s="1">
        <v>26.92</v>
      </c>
      <c r="F959" s="1">
        <v>42.432000000000002</v>
      </c>
      <c r="G959" s="1">
        <v>2707.3</v>
      </c>
      <c r="H959" s="1">
        <v>75.914000000000001</v>
      </c>
      <c r="I959" s="1">
        <v>120.39</v>
      </c>
      <c r="J959" s="1">
        <v>0.32282</v>
      </c>
      <c r="K959" s="1">
        <v>80.040999999999997</v>
      </c>
      <c r="L959" s="1">
        <v>49.804000000000002</v>
      </c>
      <c r="M959" s="1">
        <v>2635.1</v>
      </c>
      <c r="N959" s="1">
        <v>24.023</v>
      </c>
      <c r="O959" s="1">
        <v>50.107999999999997</v>
      </c>
      <c r="P959" s="1">
        <v>3104.9</v>
      </c>
      <c r="Q959" s="1">
        <v>23.664000000000001</v>
      </c>
      <c r="R959" s="1">
        <v>65.430000000000007</v>
      </c>
      <c r="S959" s="1">
        <v>223.51</v>
      </c>
      <c r="T959" s="1">
        <v>341.37</v>
      </c>
      <c r="U959" s="1">
        <v>94.594999999999999</v>
      </c>
      <c r="V959" s="1">
        <v>77.144999999999996</v>
      </c>
      <c r="W959" s="1">
        <v>32.134</v>
      </c>
      <c r="X959" s="1">
        <v>8.6742000000000008</v>
      </c>
      <c r="Y959" s="1">
        <v>26.623000000000001</v>
      </c>
      <c r="Z959" s="1">
        <v>6.9157999999999999</v>
      </c>
      <c r="AA959" s="1">
        <v>18.652000000000001</v>
      </c>
      <c r="AB959" s="1">
        <v>1.6608000000000001</v>
      </c>
      <c r="AC959" s="1">
        <v>32.906999999999996</v>
      </c>
      <c r="AD959" s="1">
        <v>13.94</v>
      </c>
      <c r="AE959" s="1">
        <v>24.067</v>
      </c>
      <c r="AF959" s="1">
        <v>1.2061999999999999</v>
      </c>
      <c r="AG959" s="1">
        <v>18.827000000000002</v>
      </c>
      <c r="AH959" s="1">
        <v>2.2856000000000001</v>
      </c>
      <c r="AI959" s="1">
        <v>4.8253000000000004</v>
      </c>
      <c r="AJ959" s="1">
        <v>2.2827999999999999</v>
      </c>
      <c r="AK959" s="1">
        <v>1.2880000000000001E-2</v>
      </c>
      <c r="AL959" s="1">
        <v>0.84116999999999997</v>
      </c>
      <c r="AM959" s="1">
        <v>7.6335E-2</v>
      </c>
      <c r="AN959" s="1">
        <v>54.231999999999999</v>
      </c>
      <c r="AO959" s="1">
        <v>44.322000000000003</v>
      </c>
      <c r="AP959" s="1">
        <v>63.527999999999999</v>
      </c>
      <c r="AQ959" s="1">
        <v>54.136000000000003</v>
      </c>
      <c r="AR959" s="1">
        <v>22.236999999999998</v>
      </c>
      <c r="AS959" s="1">
        <v>59.774999999999999</v>
      </c>
      <c r="AT959" s="1">
        <v>22.146000000000001</v>
      </c>
      <c r="AU959" s="1">
        <v>38.558</v>
      </c>
      <c r="AV959" s="1">
        <v>37.521999999999998</v>
      </c>
      <c r="AW959" s="1">
        <v>46.783999999999999</v>
      </c>
      <c r="AX959" s="1">
        <v>45.170999999999999</v>
      </c>
      <c r="AY959" s="1">
        <v>44.872999999999998</v>
      </c>
      <c r="AZ959" s="1">
        <v>16.41</v>
      </c>
    </row>
    <row r="960" spans="1:52" x14ac:dyDescent="0.15">
      <c r="A960" s="1">
        <v>0.22653000000000001</v>
      </c>
      <c r="B960" s="1">
        <v>3678.6</v>
      </c>
      <c r="C960" s="1">
        <v>4549.2</v>
      </c>
      <c r="D960" s="1">
        <v>9.2972000000000001</v>
      </c>
      <c r="E960" s="1">
        <v>27.184000000000001</v>
      </c>
      <c r="F960" s="1">
        <v>42.246000000000002</v>
      </c>
      <c r="G960" s="1">
        <v>2705.3</v>
      </c>
      <c r="H960" s="1">
        <v>75.271000000000001</v>
      </c>
      <c r="I960" s="1">
        <v>120.41</v>
      </c>
      <c r="J960" s="1">
        <v>0.32563999999999999</v>
      </c>
      <c r="K960" s="1">
        <v>79.974000000000004</v>
      </c>
      <c r="L960" s="1">
        <v>50.527000000000001</v>
      </c>
      <c r="M960" s="1">
        <v>2633.8</v>
      </c>
      <c r="N960" s="1">
        <v>24.928999999999998</v>
      </c>
      <c r="O960" s="1">
        <v>49.32</v>
      </c>
      <c r="P960" s="1">
        <v>3102.6</v>
      </c>
      <c r="Q960" s="1">
        <v>22.637</v>
      </c>
      <c r="R960" s="1">
        <v>65.453999999999994</v>
      </c>
      <c r="S960" s="1">
        <v>223.04</v>
      </c>
      <c r="T960" s="1">
        <v>340.86</v>
      </c>
      <c r="U960" s="1">
        <v>94.513999999999996</v>
      </c>
      <c r="V960" s="1">
        <v>76.876999999999995</v>
      </c>
      <c r="W960" s="1">
        <v>32.134</v>
      </c>
      <c r="X960" s="1">
        <v>8.6742000000000008</v>
      </c>
      <c r="Y960" s="1">
        <v>26.623000000000001</v>
      </c>
      <c r="Z960" s="1">
        <v>6.9157999999999999</v>
      </c>
      <c r="AA960" s="1">
        <v>18.652000000000001</v>
      </c>
      <c r="AB960" s="1">
        <v>1.6608000000000001</v>
      </c>
      <c r="AC960" s="1">
        <v>32.906999999999996</v>
      </c>
      <c r="AD960" s="1">
        <v>13.94</v>
      </c>
      <c r="AE960" s="1">
        <v>24.067</v>
      </c>
      <c r="AF960" s="1">
        <v>1.2061999999999999</v>
      </c>
      <c r="AG960" s="1">
        <v>18.827000000000002</v>
      </c>
      <c r="AH960" s="1">
        <v>2.2856000000000001</v>
      </c>
      <c r="AI960" s="1">
        <v>4.8253000000000004</v>
      </c>
      <c r="AJ960" s="1">
        <v>2.2827999999999999</v>
      </c>
      <c r="AK960" s="1">
        <v>1.2880000000000001E-2</v>
      </c>
      <c r="AL960" s="1">
        <v>0.84116999999999997</v>
      </c>
      <c r="AM960" s="1">
        <v>7.6335E-2</v>
      </c>
      <c r="AN960" s="1">
        <v>54.231999999999999</v>
      </c>
      <c r="AO960" s="1">
        <v>44.322000000000003</v>
      </c>
      <c r="AP960" s="1">
        <v>64.117000000000004</v>
      </c>
      <c r="AQ960" s="1">
        <v>54.228999999999999</v>
      </c>
      <c r="AR960" s="1">
        <v>22.128</v>
      </c>
      <c r="AS960" s="1">
        <v>61.414000000000001</v>
      </c>
      <c r="AT960" s="1">
        <v>22.367000000000001</v>
      </c>
      <c r="AU960" s="1">
        <v>38.213999999999999</v>
      </c>
      <c r="AV960" s="1">
        <v>39.65</v>
      </c>
      <c r="AW960" s="1">
        <v>44.959000000000003</v>
      </c>
      <c r="AX960" s="1">
        <v>45.161999999999999</v>
      </c>
      <c r="AY960" s="1">
        <v>45.133000000000003</v>
      </c>
      <c r="AZ960" s="1">
        <v>18.873000000000001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60"/>
  <sheetViews>
    <sheetView workbookViewId="0">
      <selection activeCell="H9" sqref="H9"/>
    </sheetView>
  </sheetViews>
  <sheetFormatPr defaultRowHeight="13.5" x14ac:dyDescent="0.15"/>
  <cols>
    <col min="1" max="36" width="9.5" bestFit="1" customWidth="1"/>
    <col min="37" max="37" width="10.5" bestFit="1" customWidth="1"/>
    <col min="38" max="52" width="9.5" bestFit="1" customWidth="1"/>
  </cols>
  <sheetData>
    <row r="1" spans="1:52" x14ac:dyDescent="0.15">
      <c r="A1" s="1">
        <v>0.25024999999999997</v>
      </c>
      <c r="B1" s="1">
        <v>3657.2</v>
      </c>
      <c r="C1" s="1">
        <v>4520.1000000000004</v>
      </c>
      <c r="D1" s="1">
        <v>9.3964999999999996</v>
      </c>
      <c r="E1" s="1">
        <v>26.715</v>
      </c>
      <c r="F1" s="1">
        <v>42.191000000000003</v>
      </c>
      <c r="G1" s="1">
        <v>2704.5</v>
      </c>
      <c r="H1" s="1">
        <v>74.593000000000004</v>
      </c>
      <c r="I1" s="1">
        <v>120.42</v>
      </c>
      <c r="J1" s="1">
        <v>0.33700999999999998</v>
      </c>
      <c r="K1" s="1">
        <v>80.05</v>
      </c>
      <c r="L1" s="1">
        <v>48.280999999999999</v>
      </c>
      <c r="M1" s="1">
        <v>2632.5</v>
      </c>
      <c r="N1" s="1">
        <v>23.661000000000001</v>
      </c>
      <c r="O1" s="1">
        <v>51.052</v>
      </c>
      <c r="P1" s="1">
        <v>3102.5</v>
      </c>
      <c r="Q1" s="1">
        <v>22.986999999999998</v>
      </c>
      <c r="R1" s="1">
        <v>65.724000000000004</v>
      </c>
      <c r="S1" s="1">
        <v>230.18</v>
      </c>
      <c r="T1" s="1">
        <v>341.61</v>
      </c>
      <c r="U1" s="1">
        <v>94.543999999999997</v>
      </c>
      <c r="V1" s="1">
        <v>77.049000000000007</v>
      </c>
      <c r="W1" s="1">
        <v>32.188000000000002</v>
      </c>
      <c r="X1" s="1">
        <v>8.8933</v>
      </c>
      <c r="Y1" s="1">
        <v>26.382999999999999</v>
      </c>
      <c r="Z1" s="1">
        <v>6.8819999999999997</v>
      </c>
      <c r="AA1" s="1">
        <v>18.776</v>
      </c>
      <c r="AB1" s="1">
        <v>1.6567000000000001</v>
      </c>
      <c r="AC1" s="1">
        <v>32.957999999999998</v>
      </c>
      <c r="AD1" s="1">
        <v>13.823</v>
      </c>
      <c r="AE1" s="1">
        <v>23.978000000000002</v>
      </c>
      <c r="AF1" s="1">
        <v>1.2565</v>
      </c>
      <c r="AG1" s="1">
        <v>18.579000000000001</v>
      </c>
      <c r="AH1" s="1">
        <v>2.2633000000000001</v>
      </c>
      <c r="AI1" s="1">
        <v>4.8436000000000003</v>
      </c>
      <c r="AJ1" s="1">
        <v>2.2986</v>
      </c>
      <c r="AK1" s="1">
        <v>1.7866E-2</v>
      </c>
      <c r="AL1" s="1">
        <v>0.8357</v>
      </c>
      <c r="AM1" s="1">
        <v>9.8576999999999998E-2</v>
      </c>
      <c r="AN1" s="1">
        <v>53.723999999999997</v>
      </c>
      <c r="AO1" s="1">
        <v>43.828000000000003</v>
      </c>
      <c r="AP1" s="1">
        <v>63.170999999999999</v>
      </c>
      <c r="AQ1" s="1">
        <v>53.85</v>
      </c>
      <c r="AR1" s="1">
        <v>24.67</v>
      </c>
      <c r="AS1" s="1">
        <v>61.838999999999999</v>
      </c>
      <c r="AT1" s="1">
        <v>22.100999999999999</v>
      </c>
      <c r="AU1" s="1">
        <v>40.078000000000003</v>
      </c>
      <c r="AV1" s="1">
        <v>33.040999999999997</v>
      </c>
      <c r="AW1" s="1">
        <v>48.969000000000001</v>
      </c>
      <c r="AX1" s="1">
        <v>47.459000000000003</v>
      </c>
      <c r="AY1" s="1">
        <v>41.841000000000001</v>
      </c>
      <c r="AZ1" s="1">
        <v>18.048999999999999</v>
      </c>
    </row>
    <row r="2" spans="1:52" x14ac:dyDescent="0.15">
      <c r="A2" s="1">
        <v>0.25135000000000002</v>
      </c>
      <c r="B2" s="1">
        <v>3662.1</v>
      </c>
      <c r="C2" s="1">
        <v>4532.3</v>
      </c>
      <c r="D2" s="1">
        <v>9.4019999999999992</v>
      </c>
      <c r="E2" s="1">
        <v>26.643999999999998</v>
      </c>
      <c r="F2" s="1">
        <v>42.811999999999998</v>
      </c>
      <c r="G2" s="1">
        <v>2704.9</v>
      </c>
      <c r="H2" s="1">
        <v>75.043999999999997</v>
      </c>
      <c r="I2" s="1">
        <v>120.39</v>
      </c>
      <c r="J2" s="1">
        <v>0.33722999999999997</v>
      </c>
      <c r="K2" s="1">
        <v>80.058000000000007</v>
      </c>
      <c r="L2" s="1">
        <v>50.357999999999997</v>
      </c>
      <c r="M2" s="1">
        <v>2633.5</v>
      </c>
      <c r="N2" s="1">
        <v>24.866</v>
      </c>
      <c r="O2" s="1">
        <v>51.441000000000003</v>
      </c>
      <c r="P2" s="1">
        <v>3102.7</v>
      </c>
      <c r="Q2" s="1">
        <v>23.004000000000001</v>
      </c>
      <c r="R2" s="1">
        <v>65.7</v>
      </c>
      <c r="S2" s="1">
        <v>230.82</v>
      </c>
      <c r="T2" s="1">
        <v>341.54</v>
      </c>
      <c r="U2" s="1">
        <v>94.593999999999994</v>
      </c>
      <c r="V2" s="1">
        <v>77.105999999999995</v>
      </c>
      <c r="W2" s="1">
        <v>32.188000000000002</v>
      </c>
      <c r="X2" s="1">
        <v>8.8933</v>
      </c>
      <c r="Y2" s="1">
        <v>26.382999999999999</v>
      </c>
      <c r="Z2" s="1">
        <v>6.8819999999999997</v>
      </c>
      <c r="AA2" s="1">
        <v>18.776</v>
      </c>
      <c r="AB2" s="1">
        <v>1.6567000000000001</v>
      </c>
      <c r="AC2" s="1">
        <v>32.957999999999998</v>
      </c>
      <c r="AD2" s="1">
        <v>13.823</v>
      </c>
      <c r="AE2" s="1">
        <v>23.978000000000002</v>
      </c>
      <c r="AF2" s="1">
        <v>1.2565</v>
      </c>
      <c r="AG2" s="1">
        <v>18.579000000000001</v>
      </c>
      <c r="AH2" s="1">
        <v>2.2633000000000001</v>
      </c>
      <c r="AI2" s="1">
        <v>4.8436000000000003</v>
      </c>
      <c r="AJ2" s="1">
        <v>2.2986</v>
      </c>
      <c r="AK2" s="1">
        <v>1.7866E-2</v>
      </c>
      <c r="AL2" s="1">
        <v>0.8357</v>
      </c>
      <c r="AM2" s="1">
        <v>9.8576999999999998E-2</v>
      </c>
      <c r="AN2" s="1">
        <v>53.723999999999997</v>
      </c>
      <c r="AO2" s="1">
        <v>43.828000000000003</v>
      </c>
      <c r="AP2" s="1">
        <v>63.085999999999999</v>
      </c>
      <c r="AQ2" s="1">
        <v>53.704999999999998</v>
      </c>
      <c r="AR2" s="1">
        <v>24.562000000000001</v>
      </c>
      <c r="AS2" s="1">
        <v>61.347999999999999</v>
      </c>
      <c r="AT2" s="1">
        <v>22.263999999999999</v>
      </c>
      <c r="AU2" s="1">
        <v>40.049999999999997</v>
      </c>
      <c r="AV2" s="1">
        <v>39.154000000000003</v>
      </c>
      <c r="AW2" s="1">
        <v>49.87</v>
      </c>
      <c r="AX2" s="1">
        <v>47.402999999999999</v>
      </c>
      <c r="AY2" s="1">
        <v>41.188000000000002</v>
      </c>
      <c r="AZ2" s="1">
        <v>18.007999999999999</v>
      </c>
    </row>
    <row r="3" spans="1:52" x14ac:dyDescent="0.15">
      <c r="A3" s="1">
        <v>0.25045000000000001</v>
      </c>
      <c r="B3" s="1">
        <v>3681.9</v>
      </c>
      <c r="C3" s="1">
        <v>4493.6000000000004</v>
      </c>
      <c r="D3" s="1">
        <v>9.2394999999999996</v>
      </c>
      <c r="E3" s="1">
        <v>26.971</v>
      </c>
      <c r="F3" s="1">
        <v>42.281999999999996</v>
      </c>
      <c r="G3" s="1">
        <v>2705</v>
      </c>
      <c r="H3" s="1">
        <v>75.405000000000001</v>
      </c>
      <c r="I3" s="1">
        <v>120.42</v>
      </c>
      <c r="J3" s="1">
        <v>0.33643000000000001</v>
      </c>
      <c r="K3" s="1">
        <v>80.131</v>
      </c>
      <c r="L3" s="1">
        <v>50.405999999999999</v>
      </c>
      <c r="M3" s="1">
        <v>2633.8</v>
      </c>
      <c r="N3" s="1">
        <v>23.855</v>
      </c>
      <c r="O3" s="1">
        <v>49.125999999999998</v>
      </c>
      <c r="P3" s="1">
        <v>3101.9</v>
      </c>
      <c r="Q3" s="1">
        <v>22.981000000000002</v>
      </c>
      <c r="R3" s="1">
        <v>65.716999999999999</v>
      </c>
      <c r="S3" s="1">
        <v>232.39</v>
      </c>
      <c r="T3" s="1">
        <v>341.57</v>
      </c>
      <c r="U3" s="1">
        <v>94.665999999999997</v>
      </c>
      <c r="V3" s="1">
        <v>77.777000000000001</v>
      </c>
      <c r="W3" s="1">
        <v>31.821999999999999</v>
      </c>
      <c r="X3" s="1">
        <v>8.9921000000000006</v>
      </c>
      <c r="Y3" s="1">
        <v>26.465</v>
      </c>
      <c r="Z3" s="1">
        <v>6.8051000000000004</v>
      </c>
      <c r="AA3" s="1">
        <v>18.744</v>
      </c>
      <c r="AB3" s="1">
        <v>1.6755</v>
      </c>
      <c r="AC3" s="1">
        <v>32.72</v>
      </c>
      <c r="AD3" s="1">
        <v>13.87</v>
      </c>
      <c r="AE3" s="1">
        <v>24.125</v>
      </c>
      <c r="AF3" s="1">
        <v>1.2235</v>
      </c>
      <c r="AG3" s="1">
        <v>18.591000000000001</v>
      </c>
      <c r="AH3" s="1">
        <v>2.2871000000000001</v>
      </c>
      <c r="AI3" s="1">
        <v>4.8855000000000004</v>
      </c>
      <c r="AJ3" s="1">
        <v>2.3618999999999999</v>
      </c>
      <c r="AK3" s="1">
        <v>1.7866E-2</v>
      </c>
      <c r="AL3" s="1">
        <v>0.8357</v>
      </c>
      <c r="AM3" s="1">
        <v>9.8576999999999998E-2</v>
      </c>
      <c r="AN3" s="1">
        <v>53.723999999999997</v>
      </c>
      <c r="AO3" s="1">
        <v>43.828000000000003</v>
      </c>
      <c r="AP3" s="1">
        <v>62.744999999999997</v>
      </c>
      <c r="AQ3" s="1">
        <v>54.167000000000002</v>
      </c>
      <c r="AR3" s="1">
        <v>24.658999999999999</v>
      </c>
      <c r="AS3" s="1">
        <v>61.826000000000001</v>
      </c>
      <c r="AT3" s="1">
        <v>22.312000000000001</v>
      </c>
      <c r="AU3" s="1">
        <v>40.146999999999998</v>
      </c>
      <c r="AV3" s="1">
        <v>39.293999999999997</v>
      </c>
      <c r="AW3" s="1">
        <v>44.511000000000003</v>
      </c>
      <c r="AX3" s="1">
        <v>47.265000000000001</v>
      </c>
      <c r="AY3" s="1">
        <v>41.29</v>
      </c>
      <c r="AZ3" s="1">
        <v>18.009</v>
      </c>
    </row>
    <row r="4" spans="1:52" x14ac:dyDescent="0.15">
      <c r="A4" s="1">
        <v>0.25056</v>
      </c>
      <c r="B4" s="1">
        <v>3667.9</v>
      </c>
      <c r="C4" s="1">
        <v>4466</v>
      </c>
      <c r="D4" s="1">
        <v>9.3602000000000007</v>
      </c>
      <c r="E4" s="1">
        <v>26.937000000000001</v>
      </c>
      <c r="F4" s="1">
        <v>42.194000000000003</v>
      </c>
      <c r="G4" s="1">
        <v>2705.9</v>
      </c>
      <c r="H4" s="1">
        <v>75.397000000000006</v>
      </c>
      <c r="I4" s="1">
        <v>120.41</v>
      </c>
      <c r="J4" s="1">
        <v>0.33890999999999999</v>
      </c>
      <c r="K4" s="1">
        <v>80.215000000000003</v>
      </c>
      <c r="L4" s="1">
        <v>49.4</v>
      </c>
      <c r="M4" s="1">
        <v>2634.9</v>
      </c>
      <c r="N4" s="1">
        <v>24.318999999999999</v>
      </c>
      <c r="O4" s="1">
        <v>49.841999999999999</v>
      </c>
      <c r="P4" s="1">
        <v>3103.9</v>
      </c>
      <c r="Q4" s="1">
        <v>23.094999999999999</v>
      </c>
      <c r="R4" s="1">
        <v>65.760000000000005</v>
      </c>
      <c r="S4" s="1">
        <v>230.73</v>
      </c>
      <c r="T4" s="1">
        <v>341.28</v>
      </c>
      <c r="U4" s="1">
        <v>94.539000000000001</v>
      </c>
      <c r="V4" s="1">
        <v>77.171000000000006</v>
      </c>
      <c r="W4" s="1">
        <v>31.821999999999999</v>
      </c>
      <c r="X4" s="1">
        <v>8.9921000000000006</v>
      </c>
      <c r="Y4" s="1">
        <v>26.465</v>
      </c>
      <c r="Z4" s="1">
        <v>6.8051000000000004</v>
      </c>
      <c r="AA4" s="1">
        <v>18.744</v>
      </c>
      <c r="AB4" s="1">
        <v>1.6755</v>
      </c>
      <c r="AC4" s="1">
        <v>32.72</v>
      </c>
      <c r="AD4" s="1">
        <v>13.87</v>
      </c>
      <c r="AE4" s="1">
        <v>24.125</v>
      </c>
      <c r="AF4" s="1">
        <v>1.2235</v>
      </c>
      <c r="AG4" s="1">
        <v>18.591000000000001</v>
      </c>
      <c r="AH4" s="1">
        <v>2.2871000000000001</v>
      </c>
      <c r="AI4" s="1">
        <v>4.8855000000000004</v>
      </c>
      <c r="AJ4" s="1">
        <v>2.3618999999999999</v>
      </c>
      <c r="AK4" s="1">
        <v>1.7866E-2</v>
      </c>
      <c r="AL4" s="1">
        <v>0.8357</v>
      </c>
      <c r="AM4" s="1">
        <v>9.8576999999999998E-2</v>
      </c>
      <c r="AN4" s="1">
        <v>53.723999999999997</v>
      </c>
      <c r="AO4" s="1">
        <v>43.828000000000003</v>
      </c>
      <c r="AP4" s="1">
        <v>62.984999999999999</v>
      </c>
      <c r="AQ4" s="1">
        <v>54.497999999999998</v>
      </c>
      <c r="AR4" s="1">
        <v>24.648</v>
      </c>
      <c r="AS4" s="1">
        <v>63.167999999999999</v>
      </c>
      <c r="AT4" s="1">
        <v>22.288</v>
      </c>
      <c r="AU4" s="1">
        <v>39.844999999999999</v>
      </c>
      <c r="AV4" s="1">
        <v>36.334000000000003</v>
      </c>
      <c r="AW4" s="1">
        <v>46.167999999999999</v>
      </c>
      <c r="AX4" s="1">
        <v>47.41</v>
      </c>
      <c r="AY4" s="1">
        <v>40.997</v>
      </c>
      <c r="AZ4" s="1">
        <v>17.771000000000001</v>
      </c>
    </row>
    <row r="5" spans="1:52" x14ac:dyDescent="0.15">
      <c r="A5" s="1">
        <v>0.28659000000000001</v>
      </c>
      <c r="B5" s="1">
        <v>3693</v>
      </c>
      <c r="C5" s="1">
        <v>4502.5</v>
      </c>
      <c r="D5" s="1">
        <v>9.5652000000000008</v>
      </c>
      <c r="E5" s="1">
        <v>26.998999999999999</v>
      </c>
      <c r="F5" s="1">
        <v>42.54</v>
      </c>
      <c r="G5" s="1">
        <v>2704.3</v>
      </c>
      <c r="H5" s="1">
        <v>74.748999999999995</v>
      </c>
      <c r="I5" s="1">
        <v>120.39</v>
      </c>
      <c r="J5" s="1">
        <v>0.34172999999999998</v>
      </c>
      <c r="K5" s="1">
        <v>79.977000000000004</v>
      </c>
      <c r="L5" s="1">
        <v>48.905999999999999</v>
      </c>
      <c r="M5" s="1">
        <v>2632.4</v>
      </c>
      <c r="N5" s="1">
        <v>26.103000000000002</v>
      </c>
      <c r="O5" s="1">
        <v>49.585999999999999</v>
      </c>
      <c r="P5" s="1">
        <v>3103.2</v>
      </c>
      <c r="Q5" s="1">
        <v>22.428999999999998</v>
      </c>
      <c r="R5" s="1">
        <v>65.748999999999995</v>
      </c>
      <c r="S5" s="1">
        <v>230.58</v>
      </c>
      <c r="T5" s="1">
        <v>341.12</v>
      </c>
      <c r="U5" s="1">
        <v>94.593999999999994</v>
      </c>
      <c r="V5" s="1">
        <v>77.094999999999999</v>
      </c>
      <c r="W5" s="1">
        <v>32.465000000000003</v>
      </c>
      <c r="X5" s="1">
        <v>8.8020999999999994</v>
      </c>
      <c r="Y5" s="1">
        <v>26.434000000000001</v>
      </c>
      <c r="Z5" s="1">
        <v>6.8798000000000004</v>
      </c>
      <c r="AA5" s="1">
        <v>18.417999999999999</v>
      </c>
      <c r="AB5" s="1">
        <v>1.6352</v>
      </c>
      <c r="AC5" s="1">
        <v>32.819000000000003</v>
      </c>
      <c r="AD5" s="1">
        <v>13.852</v>
      </c>
      <c r="AE5" s="1">
        <v>24.108000000000001</v>
      </c>
      <c r="AF5" s="1">
        <v>1.1785000000000001</v>
      </c>
      <c r="AG5" s="1">
        <v>18.46</v>
      </c>
      <c r="AH5" s="1">
        <v>2.2185000000000001</v>
      </c>
      <c r="AI5" s="1">
        <v>4.8419999999999996</v>
      </c>
      <c r="AJ5" s="1">
        <v>2.2425999999999999</v>
      </c>
      <c r="AK5" s="1">
        <v>1.7866E-2</v>
      </c>
      <c r="AL5" s="1">
        <v>0.8357</v>
      </c>
      <c r="AM5" s="1">
        <v>9.8576999999999998E-2</v>
      </c>
      <c r="AN5" s="1">
        <v>53.723999999999997</v>
      </c>
      <c r="AO5" s="1">
        <v>43.828000000000003</v>
      </c>
      <c r="AP5" s="1">
        <v>63.265000000000001</v>
      </c>
      <c r="AQ5" s="1">
        <v>54.142000000000003</v>
      </c>
      <c r="AR5" s="1">
        <v>28.43</v>
      </c>
      <c r="AS5" s="1">
        <v>57.566000000000003</v>
      </c>
      <c r="AT5" s="1">
        <v>22.141999999999999</v>
      </c>
      <c r="AU5" s="1">
        <v>40.805999999999997</v>
      </c>
      <c r="AV5" s="1">
        <v>34.881999999999998</v>
      </c>
      <c r="AW5" s="1">
        <v>45.576000000000001</v>
      </c>
      <c r="AX5" s="1">
        <v>47.423999999999999</v>
      </c>
      <c r="AY5" s="1">
        <v>41.29</v>
      </c>
      <c r="AZ5" s="1">
        <v>19.370999999999999</v>
      </c>
    </row>
    <row r="6" spans="1:52" x14ac:dyDescent="0.15">
      <c r="A6" s="1">
        <v>0.28582999999999997</v>
      </c>
      <c r="B6" s="1">
        <v>3684.4</v>
      </c>
      <c r="C6" s="1">
        <v>4507.8999999999996</v>
      </c>
      <c r="D6" s="1">
        <v>9.2355999999999998</v>
      </c>
      <c r="E6" s="1">
        <v>26.806000000000001</v>
      </c>
      <c r="F6" s="1">
        <v>42.360999999999997</v>
      </c>
      <c r="G6" s="1">
        <v>2704.6</v>
      </c>
      <c r="H6" s="1">
        <v>75.748999999999995</v>
      </c>
      <c r="I6" s="1">
        <v>120.41</v>
      </c>
      <c r="J6" s="1">
        <v>0.34009</v>
      </c>
      <c r="K6" s="1">
        <v>80.05</v>
      </c>
      <c r="L6" s="1">
        <v>50.460999999999999</v>
      </c>
      <c r="M6" s="1">
        <v>2632.7</v>
      </c>
      <c r="N6" s="1">
        <v>26.324000000000002</v>
      </c>
      <c r="O6" s="1">
        <v>49.253</v>
      </c>
      <c r="P6" s="1">
        <v>3103.2</v>
      </c>
      <c r="Q6" s="1">
        <v>22.588999999999999</v>
      </c>
      <c r="R6" s="1">
        <v>65.721000000000004</v>
      </c>
      <c r="S6" s="1">
        <v>231.9</v>
      </c>
      <c r="T6" s="1">
        <v>341.55</v>
      </c>
      <c r="U6" s="1">
        <v>94.515000000000001</v>
      </c>
      <c r="V6" s="1">
        <v>77.370999999999995</v>
      </c>
      <c r="W6" s="1">
        <v>32.465000000000003</v>
      </c>
      <c r="X6" s="1">
        <v>8.8020999999999994</v>
      </c>
      <c r="Y6" s="1">
        <v>26.434000000000001</v>
      </c>
      <c r="Z6" s="1">
        <v>6.8798000000000004</v>
      </c>
      <c r="AA6" s="1">
        <v>18.417999999999999</v>
      </c>
      <c r="AB6" s="1">
        <v>1.6352</v>
      </c>
      <c r="AC6" s="1">
        <v>32.819000000000003</v>
      </c>
      <c r="AD6" s="1">
        <v>13.852</v>
      </c>
      <c r="AE6" s="1">
        <v>24.108000000000001</v>
      </c>
      <c r="AF6" s="1">
        <v>1.1785000000000001</v>
      </c>
      <c r="AG6" s="1">
        <v>18.46</v>
      </c>
      <c r="AH6" s="1">
        <v>2.2185000000000001</v>
      </c>
      <c r="AI6" s="1">
        <v>4.8419999999999996</v>
      </c>
      <c r="AJ6" s="1">
        <v>2.2425999999999999</v>
      </c>
      <c r="AK6" s="1">
        <v>1.5285E-2</v>
      </c>
      <c r="AL6" s="1">
        <v>0.82182999999999995</v>
      </c>
      <c r="AM6" s="1">
        <v>8.6216000000000001E-2</v>
      </c>
      <c r="AN6" s="1">
        <v>54.046999999999997</v>
      </c>
      <c r="AO6" s="1">
        <v>44.618000000000002</v>
      </c>
      <c r="AP6" s="1">
        <v>63.414000000000001</v>
      </c>
      <c r="AQ6" s="1">
        <v>54.076999999999998</v>
      </c>
      <c r="AR6" s="1">
        <v>28.504999999999999</v>
      </c>
      <c r="AS6" s="1">
        <v>62.911999999999999</v>
      </c>
      <c r="AT6" s="1">
        <v>21.914999999999999</v>
      </c>
      <c r="AU6" s="1">
        <v>41.005000000000003</v>
      </c>
      <c r="AV6" s="1">
        <v>39.457000000000001</v>
      </c>
      <c r="AW6" s="1">
        <v>44.805</v>
      </c>
      <c r="AX6" s="1">
        <v>47.308</v>
      </c>
      <c r="AY6" s="1">
        <v>41.801000000000002</v>
      </c>
      <c r="AZ6" s="1">
        <v>18.978999999999999</v>
      </c>
    </row>
    <row r="7" spans="1:52" x14ac:dyDescent="0.15">
      <c r="A7" s="1">
        <v>0.22711000000000001</v>
      </c>
      <c r="B7" s="1">
        <v>3683.1</v>
      </c>
      <c r="C7" s="1">
        <v>4534.6000000000004</v>
      </c>
      <c r="D7" s="1">
        <v>9.3129000000000008</v>
      </c>
      <c r="E7" s="1">
        <v>27.369</v>
      </c>
      <c r="F7" s="1">
        <v>42.256999999999998</v>
      </c>
      <c r="G7" s="1">
        <v>2704.8</v>
      </c>
      <c r="H7" s="1">
        <v>75.744</v>
      </c>
      <c r="I7" s="1">
        <v>120.41</v>
      </c>
      <c r="J7" s="1">
        <v>0.34103</v>
      </c>
      <c r="K7" s="1">
        <v>80.158000000000001</v>
      </c>
      <c r="L7" s="1">
        <v>49.124000000000002</v>
      </c>
      <c r="M7" s="1">
        <v>2633.1</v>
      </c>
      <c r="N7" s="1">
        <v>24.143999999999998</v>
      </c>
      <c r="O7" s="1">
        <v>50.515000000000001</v>
      </c>
      <c r="P7" s="1">
        <v>3102.4</v>
      </c>
      <c r="Q7" s="1">
        <v>23.198</v>
      </c>
      <c r="R7" s="1">
        <v>65.736999999999995</v>
      </c>
      <c r="S7" s="1">
        <v>231.14</v>
      </c>
      <c r="T7" s="1">
        <v>341.59</v>
      </c>
      <c r="U7" s="1">
        <v>94.551000000000002</v>
      </c>
      <c r="V7" s="1">
        <v>77.244</v>
      </c>
      <c r="W7" s="1">
        <v>31.588000000000001</v>
      </c>
      <c r="X7" s="1">
        <v>8.8503000000000007</v>
      </c>
      <c r="Y7" s="1">
        <v>26.21</v>
      </c>
      <c r="Z7" s="1">
        <v>6.7487000000000004</v>
      </c>
      <c r="AA7" s="1">
        <v>18.504999999999999</v>
      </c>
      <c r="AB7" s="1">
        <v>1.6805000000000001</v>
      </c>
      <c r="AC7" s="1">
        <v>32.579000000000001</v>
      </c>
      <c r="AD7" s="1">
        <v>13.88</v>
      </c>
      <c r="AE7" s="1">
        <v>23.872</v>
      </c>
      <c r="AF7" s="1">
        <v>1.3306</v>
      </c>
      <c r="AG7" s="1">
        <v>18.64</v>
      </c>
      <c r="AH7" s="1">
        <v>2.2298</v>
      </c>
      <c r="AI7" s="1">
        <v>4.8106999999999998</v>
      </c>
      <c r="AJ7" s="1">
        <v>2.2818000000000001</v>
      </c>
      <c r="AK7" s="1">
        <v>1.5285E-2</v>
      </c>
      <c r="AL7" s="1">
        <v>0.82182999999999995</v>
      </c>
      <c r="AM7" s="1">
        <v>8.6216000000000001E-2</v>
      </c>
      <c r="AN7" s="1">
        <v>54.046999999999997</v>
      </c>
      <c r="AO7" s="1">
        <v>44.618000000000002</v>
      </c>
      <c r="AP7" s="1">
        <v>62.817</v>
      </c>
      <c r="AQ7" s="1">
        <v>54.591999999999999</v>
      </c>
      <c r="AR7" s="1">
        <v>22.140999999999998</v>
      </c>
      <c r="AS7" s="1">
        <v>61.719000000000001</v>
      </c>
      <c r="AT7" s="1">
        <v>22.29</v>
      </c>
      <c r="AU7" s="1">
        <v>40.460999999999999</v>
      </c>
      <c r="AV7" s="1">
        <v>35.523000000000003</v>
      </c>
      <c r="AW7" s="1">
        <v>47.725999999999999</v>
      </c>
      <c r="AX7" s="1">
        <v>47.375999999999998</v>
      </c>
      <c r="AY7" s="1">
        <v>41.207999999999998</v>
      </c>
      <c r="AZ7" s="1">
        <v>17.532</v>
      </c>
    </row>
    <row r="8" spans="1:52" x14ac:dyDescent="0.15">
      <c r="A8" s="1">
        <v>0.22717999999999999</v>
      </c>
      <c r="B8" s="1">
        <v>3660.9</v>
      </c>
      <c r="C8" s="1">
        <v>4530.3999999999996</v>
      </c>
      <c r="D8" s="1">
        <v>9.3504000000000005</v>
      </c>
      <c r="E8" s="1">
        <v>26.824000000000002</v>
      </c>
      <c r="F8" s="1">
        <v>42.552</v>
      </c>
      <c r="G8" s="1">
        <v>2705</v>
      </c>
      <c r="H8" s="1">
        <v>75.222999999999999</v>
      </c>
      <c r="I8" s="1">
        <v>120.41</v>
      </c>
      <c r="J8" s="1">
        <v>0.34259000000000001</v>
      </c>
      <c r="K8" s="1">
        <v>80.251000000000005</v>
      </c>
      <c r="L8" s="1">
        <v>50.408000000000001</v>
      </c>
      <c r="M8" s="1">
        <v>2633.4</v>
      </c>
      <c r="N8" s="1">
        <v>24.471</v>
      </c>
      <c r="O8" s="1">
        <v>48.338999999999999</v>
      </c>
      <c r="P8" s="1">
        <v>3102.5</v>
      </c>
      <c r="Q8" s="1">
        <v>23.135999999999999</v>
      </c>
      <c r="R8" s="1">
        <v>65.748000000000005</v>
      </c>
      <c r="S8" s="1">
        <v>230.53</v>
      </c>
      <c r="T8" s="1">
        <v>341.5</v>
      </c>
      <c r="U8" s="1">
        <v>94.647999999999996</v>
      </c>
      <c r="V8" s="1">
        <v>77.438999999999993</v>
      </c>
      <c r="W8" s="1">
        <v>31.588000000000001</v>
      </c>
      <c r="X8" s="1">
        <v>8.8503000000000007</v>
      </c>
      <c r="Y8" s="1">
        <v>26.21</v>
      </c>
      <c r="Z8" s="1">
        <v>6.7487000000000004</v>
      </c>
      <c r="AA8" s="1">
        <v>18.504999999999999</v>
      </c>
      <c r="AB8" s="1">
        <v>1.6805000000000001</v>
      </c>
      <c r="AC8" s="1">
        <v>32.579000000000001</v>
      </c>
      <c r="AD8" s="1">
        <v>13.88</v>
      </c>
      <c r="AE8" s="1">
        <v>23.872</v>
      </c>
      <c r="AF8" s="1">
        <v>1.3306</v>
      </c>
      <c r="AG8" s="1">
        <v>18.64</v>
      </c>
      <c r="AH8" s="1">
        <v>2.2298</v>
      </c>
      <c r="AI8" s="1">
        <v>4.8106999999999998</v>
      </c>
      <c r="AJ8" s="1">
        <v>2.2818000000000001</v>
      </c>
      <c r="AK8" s="1">
        <v>1.5285E-2</v>
      </c>
      <c r="AL8" s="1">
        <v>0.82182999999999995</v>
      </c>
      <c r="AM8" s="1">
        <v>8.6216000000000001E-2</v>
      </c>
      <c r="AN8" s="1">
        <v>54.046999999999997</v>
      </c>
      <c r="AO8" s="1">
        <v>44.618000000000002</v>
      </c>
      <c r="AP8" s="1">
        <v>63.2</v>
      </c>
      <c r="AQ8" s="1">
        <v>54.642000000000003</v>
      </c>
      <c r="AR8" s="1">
        <v>22.134</v>
      </c>
      <c r="AS8" s="1">
        <v>61.264000000000003</v>
      </c>
      <c r="AT8" s="1">
        <v>22.259</v>
      </c>
      <c r="AU8" s="1">
        <v>40.271999999999998</v>
      </c>
      <c r="AV8" s="1">
        <v>39.299999999999997</v>
      </c>
      <c r="AW8" s="1">
        <v>42.69</v>
      </c>
      <c r="AX8" s="1">
        <v>47.427</v>
      </c>
      <c r="AY8" s="1">
        <v>41.814999999999998</v>
      </c>
      <c r="AZ8" s="1">
        <v>17.643999999999998</v>
      </c>
    </row>
    <row r="9" spans="1:52" x14ac:dyDescent="0.15">
      <c r="A9" s="1">
        <v>0.31197999999999998</v>
      </c>
      <c r="B9" s="1">
        <v>3705.5</v>
      </c>
      <c r="C9" s="1">
        <v>4511.7</v>
      </c>
      <c r="D9" s="1">
        <v>9.2332000000000001</v>
      </c>
      <c r="E9" s="1">
        <v>27.009</v>
      </c>
      <c r="F9" s="1">
        <v>42.341999999999999</v>
      </c>
      <c r="G9" s="1">
        <v>2706.7</v>
      </c>
      <c r="H9" s="1">
        <v>74.965999999999994</v>
      </c>
      <c r="I9" s="1">
        <v>120.38</v>
      </c>
      <c r="J9" s="1">
        <v>0.34616999999999998</v>
      </c>
      <c r="K9" s="1">
        <v>80.356999999999999</v>
      </c>
      <c r="L9" s="1">
        <v>50.195999999999998</v>
      </c>
      <c r="M9" s="1">
        <v>2635.7</v>
      </c>
      <c r="N9" s="1">
        <v>24.821000000000002</v>
      </c>
      <c r="O9" s="1">
        <v>51.265000000000001</v>
      </c>
      <c r="P9" s="1">
        <v>3106</v>
      </c>
      <c r="Q9" s="1">
        <v>23.440999999999999</v>
      </c>
      <c r="R9" s="1">
        <v>65.781000000000006</v>
      </c>
      <c r="S9" s="1">
        <v>230.47</v>
      </c>
      <c r="T9" s="1">
        <v>340.94</v>
      </c>
      <c r="U9" s="1">
        <v>94.412000000000006</v>
      </c>
      <c r="V9" s="1">
        <v>77.822999999999993</v>
      </c>
      <c r="W9" s="1">
        <v>32.381999999999998</v>
      </c>
      <c r="X9" s="1">
        <v>9.0132999999999992</v>
      </c>
      <c r="Y9" s="1">
        <v>26.457999999999998</v>
      </c>
      <c r="Z9" s="1">
        <v>7.0751999999999997</v>
      </c>
      <c r="AA9" s="1">
        <v>18.907</v>
      </c>
      <c r="AB9" s="1">
        <v>1.6873</v>
      </c>
      <c r="AC9" s="1">
        <v>32.615000000000002</v>
      </c>
      <c r="AD9" s="1">
        <v>13.698</v>
      </c>
      <c r="AE9" s="1">
        <v>24.033999999999999</v>
      </c>
      <c r="AF9" s="1">
        <v>1.1127</v>
      </c>
      <c r="AG9" s="1">
        <v>19.178999999999998</v>
      </c>
      <c r="AH9" s="1">
        <v>2.2797000000000001</v>
      </c>
      <c r="AI9" s="1">
        <v>4.8851000000000004</v>
      </c>
      <c r="AJ9" s="1">
        <v>2.2658999999999998</v>
      </c>
      <c r="AK9" s="1">
        <v>1.5285E-2</v>
      </c>
      <c r="AL9" s="1">
        <v>0.82182999999999995</v>
      </c>
      <c r="AM9" s="1">
        <v>8.6216000000000001E-2</v>
      </c>
      <c r="AN9" s="1">
        <v>54.046999999999997</v>
      </c>
      <c r="AO9" s="1">
        <v>44.618000000000002</v>
      </c>
      <c r="AP9" s="1">
        <v>63.645000000000003</v>
      </c>
      <c r="AQ9" s="1">
        <v>54.706000000000003</v>
      </c>
      <c r="AR9" s="1">
        <v>30.812000000000001</v>
      </c>
      <c r="AS9" s="1">
        <v>64.591999999999999</v>
      </c>
      <c r="AT9" s="1">
        <v>22.027999999999999</v>
      </c>
      <c r="AU9" s="1">
        <v>40.631999999999998</v>
      </c>
      <c r="AV9" s="1">
        <v>38.676000000000002</v>
      </c>
      <c r="AW9" s="1">
        <v>49.460999999999999</v>
      </c>
      <c r="AX9" s="1">
        <v>47.427999999999997</v>
      </c>
      <c r="AY9" s="1">
        <v>41.13</v>
      </c>
      <c r="AZ9" s="1">
        <v>16.885000000000002</v>
      </c>
    </row>
    <row r="10" spans="1:52" x14ac:dyDescent="0.15">
      <c r="A10" s="1">
        <v>0.31262000000000001</v>
      </c>
      <c r="B10" s="1">
        <v>3748.1</v>
      </c>
      <c r="C10" s="1">
        <v>4564.5</v>
      </c>
      <c r="D10" s="1">
        <v>9.3079000000000001</v>
      </c>
      <c r="E10" s="1">
        <v>27.074999999999999</v>
      </c>
      <c r="F10" s="1">
        <v>42.113999999999997</v>
      </c>
      <c r="G10" s="1">
        <v>2706.1</v>
      </c>
      <c r="H10" s="1">
        <v>74.822000000000003</v>
      </c>
      <c r="I10" s="1">
        <v>120.42</v>
      </c>
      <c r="J10" s="1">
        <v>0.34086</v>
      </c>
      <c r="K10" s="1">
        <v>80.283000000000001</v>
      </c>
      <c r="L10" s="1">
        <v>50.459000000000003</v>
      </c>
      <c r="M10" s="1">
        <v>2634.6</v>
      </c>
      <c r="N10" s="1">
        <v>23.248000000000001</v>
      </c>
      <c r="O10" s="1">
        <v>47.825000000000003</v>
      </c>
      <c r="P10" s="1">
        <v>3106</v>
      </c>
      <c r="Q10" s="1">
        <v>22.565999999999999</v>
      </c>
      <c r="R10" s="1">
        <v>65.828999999999994</v>
      </c>
      <c r="S10" s="1">
        <v>229.86</v>
      </c>
      <c r="T10" s="1">
        <v>340.81</v>
      </c>
      <c r="U10" s="1">
        <v>94.358999999999995</v>
      </c>
      <c r="V10" s="1">
        <v>77.067999999999998</v>
      </c>
      <c r="W10" s="1">
        <v>32.381999999999998</v>
      </c>
      <c r="X10" s="1">
        <v>9.0132999999999992</v>
      </c>
      <c r="Y10" s="1">
        <v>26.457999999999998</v>
      </c>
      <c r="Z10" s="1">
        <v>7.0751999999999997</v>
      </c>
      <c r="AA10" s="1">
        <v>18.907</v>
      </c>
      <c r="AB10" s="1">
        <v>1.6873</v>
      </c>
      <c r="AC10" s="1">
        <v>32.615000000000002</v>
      </c>
      <c r="AD10" s="1">
        <v>13.698</v>
      </c>
      <c r="AE10" s="1">
        <v>24.033999999999999</v>
      </c>
      <c r="AF10" s="1">
        <v>1.1127</v>
      </c>
      <c r="AG10" s="1">
        <v>19.178999999999998</v>
      </c>
      <c r="AH10" s="1">
        <v>2.2797000000000001</v>
      </c>
      <c r="AI10" s="1">
        <v>4.8851000000000004</v>
      </c>
      <c r="AJ10" s="1">
        <v>2.2658999999999998</v>
      </c>
      <c r="AK10" s="1">
        <v>1.5285E-2</v>
      </c>
      <c r="AL10" s="1">
        <v>0.82182999999999995</v>
      </c>
      <c r="AM10" s="1">
        <v>8.6216000000000001E-2</v>
      </c>
      <c r="AN10" s="1">
        <v>54.046999999999997</v>
      </c>
      <c r="AO10" s="1">
        <v>44.618000000000002</v>
      </c>
      <c r="AP10" s="1">
        <v>62.911999999999999</v>
      </c>
      <c r="AQ10" s="1">
        <v>54.073999999999998</v>
      </c>
      <c r="AR10" s="1">
        <v>30.748999999999999</v>
      </c>
      <c r="AS10" s="1">
        <v>61.53</v>
      </c>
      <c r="AT10" s="1">
        <v>21.890999999999998</v>
      </c>
      <c r="AU10" s="1">
        <v>41.28</v>
      </c>
      <c r="AV10" s="1">
        <v>39.451000000000001</v>
      </c>
      <c r="AW10" s="1">
        <v>41.500999999999998</v>
      </c>
      <c r="AX10" s="1">
        <v>47.478000000000002</v>
      </c>
      <c r="AY10" s="1">
        <v>41.478000000000002</v>
      </c>
      <c r="AZ10" s="1">
        <v>19.006</v>
      </c>
    </row>
    <row r="11" spans="1:52" x14ac:dyDescent="0.15">
      <c r="A11" s="1">
        <v>0.23773</v>
      </c>
      <c r="B11" s="1">
        <v>3612</v>
      </c>
      <c r="C11" s="1">
        <v>4504.1000000000004</v>
      </c>
      <c r="D11" s="1">
        <v>9.2850999999999999</v>
      </c>
      <c r="E11" s="1">
        <v>26.898</v>
      </c>
      <c r="F11" s="1">
        <v>42.375</v>
      </c>
      <c r="G11" s="1">
        <v>2703.1</v>
      </c>
      <c r="H11" s="1">
        <v>75.088999999999999</v>
      </c>
      <c r="I11" s="1">
        <v>120.38</v>
      </c>
      <c r="J11" s="1">
        <v>0.32729999999999998</v>
      </c>
      <c r="K11" s="1">
        <v>79.947000000000003</v>
      </c>
      <c r="L11" s="1">
        <v>49.085999999999999</v>
      </c>
      <c r="M11" s="1">
        <v>2631.9</v>
      </c>
      <c r="N11" s="1">
        <v>24.149000000000001</v>
      </c>
      <c r="O11" s="1">
        <v>49.506999999999998</v>
      </c>
      <c r="P11" s="1">
        <v>3099.7</v>
      </c>
      <c r="Q11" s="1">
        <v>21.390999999999998</v>
      </c>
      <c r="R11" s="1">
        <v>65.790999999999997</v>
      </c>
      <c r="S11" s="1">
        <v>228.89</v>
      </c>
      <c r="T11" s="1">
        <v>341.87</v>
      </c>
      <c r="U11" s="1">
        <v>94.676000000000002</v>
      </c>
      <c r="V11" s="1">
        <v>76.825999999999993</v>
      </c>
      <c r="W11" s="1">
        <v>32.201999999999998</v>
      </c>
      <c r="X11" s="1">
        <v>9.0327000000000002</v>
      </c>
      <c r="Y11" s="1">
        <v>26.462</v>
      </c>
      <c r="Z11" s="1">
        <v>6.9675000000000002</v>
      </c>
      <c r="AA11" s="1">
        <v>18.673999999999999</v>
      </c>
      <c r="AB11" s="1">
        <v>1.6397999999999999</v>
      </c>
      <c r="AC11" s="1">
        <v>33.277000000000001</v>
      </c>
      <c r="AD11" s="1">
        <v>13.675000000000001</v>
      </c>
      <c r="AE11" s="1">
        <v>23.696999999999999</v>
      </c>
      <c r="AF11" s="1">
        <v>1.4116</v>
      </c>
      <c r="AG11" s="1">
        <v>18.344000000000001</v>
      </c>
      <c r="AH11" s="1">
        <v>2.2826</v>
      </c>
      <c r="AI11" s="1">
        <v>4.8700999999999999</v>
      </c>
      <c r="AJ11" s="1">
        <v>2.3210999999999999</v>
      </c>
      <c r="AK11" s="1">
        <v>2.5131000000000001E-2</v>
      </c>
      <c r="AL11" s="1">
        <v>0.85294000000000003</v>
      </c>
      <c r="AM11" s="1">
        <v>7.9423999999999995E-2</v>
      </c>
      <c r="AN11" s="1">
        <v>54.779000000000003</v>
      </c>
      <c r="AO11" s="1">
        <v>43.54</v>
      </c>
      <c r="AP11" s="1">
        <v>62.363</v>
      </c>
      <c r="AQ11" s="1">
        <v>53.822000000000003</v>
      </c>
      <c r="AR11" s="1">
        <v>23.431999999999999</v>
      </c>
      <c r="AS11" s="1">
        <v>63.000999999999998</v>
      </c>
      <c r="AT11" s="1">
        <v>22.5</v>
      </c>
      <c r="AU11" s="1">
        <v>38.034999999999997</v>
      </c>
      <c r="AV11" s="1">
        <v>35.411000000000001</v>
      </c>
      <c r="AW11" s="1">
        <v>45.392000000000003</v>
      </c>
      <c r="AX11" s="1">
        <v>47.195999999999998</v>
      </c>
      <c r="AY11" s="1">
        <v>41.302</v>
      </c>
      <c r="AZ11" s="1">
        <v>21.841000000000001</v>
      </c>
    </row>
    <row r="12" spans="1:52" x14ac:dyDescent="0.15">
      <c r="A12" s="1">
        <v>0.23829</v>
      </c>
      <c r="B12" s="1">
        <v>3611.6</v>
      </c>
      <c r="C12" s="1">
        <v>4480.8</v>
      </c>
      <c r="D12" s="1">
        <v>9.3073999999999995</v>
      </c>
      <c r="E12" s="1">
        <v>27.111000000000001</v>
      </c>
      <c r="F12" s="1">
        <v>42.509</v>
      </c>
      <c r="G12" s="1">
        <v>2703.1</v>
      </c>
      <c r="H12" s="1">
        <v>74.481999999999999</v>
      </c>
      <c r="I12" s="1">
        <v>120.39</v>
      </c>
      <c r="J12" s="1">
        <v>0.32555000000000001</v>
      </c>
      <c r="K12" s="1">
        <v>80.013000000000005</v>
      </c>
      <c r="L12" s="1">
        <v>52.066000000000003</v>
      </c>
      <c r="M12" s="1">
        <v>2632.1</v>
      </c>
      <c r="N12" s="1">
        <v>26.463999999999999</v>
      </c>
      <c r="O12" s="1">
        <v>49.631999999999998</v>
      </c>
      <c r="P12" s="1">
        <v>3098.7</v>
      </c>
      <c r="Q12" s="1">
        <v>23.353000000000002</v>
      </c>
      <c r="R12" s="1">
        <v>65.677999999999997</v>
      </c>
      <c r="S12" s="1">
        <v>228.44</v>
      </c>
      <c r="T12" s="1">
        <v>341.8</v>
      </c>
      <c r="U12" s="1">
        <v>94.721000000000004</v>
      </c>
      <c r="V12" s="1">
        <v>77.558000000000007</v>
      </c>
      <c r="W12" s="1">
        <v>32.201999999999998</v>
      </c>
      <c r="X12" s="1">
        <v>9.0327000000000002</v>
      </c>
      <c r="Y12" s="1">
        <v>26.462</v>
      </c>
      <c r="Z12" s="1">
        <v>6.9675000000000002</v>
      </c>
      <c r="AA12" s="1">
        <v>18.673999999999999</v>
      </c>
      <c r="AB12" s="1">
        <v>1.6397999999999999</v>
      </c>
      <c r="AC12" s="1">
        <v>33.277000000000001</v>
      </c>
      <c r="AD12" s="1">
        <v>13.675000000000001</v>
      </c>
      <c r="AE12" s="1">
        <v>23.696999999999999</v>
      </c>
      <c r="AF12" s="1">
        <v>1.4116</v>
      </c>
      <c r="AG12" s="1">
        <v>18.344000000000001</v>
      </c>
      <c r="AH12" s="1">
        <v>2.2826</v>
      </c>
      <c r="AI12" s="1">
        <v>4.8700999999999999</v>
      </c>
      <c r="AJ12" s="1">
        <v>2.3210999999999999</v>
      </c>
      <c r="AK12" s="1">
        <v>2.5131000000000001E-2</v>
      </c>
      <c r="AL12" s="1">
        <v>0.85294000000000003</v>
      </c>
      <c r="AM12" s="1">
        <v>7.9423999999999995E-2</v>
      </c>
      <c r="AN12" s="1">
        <v>54.779000000000003</v>
      </c>
      <c r="AO12" s="1">
        <v>43.54</v>
      </c>
      <c r="AP12" s="1">
        <v>62.369</v>
      </c>
      <c r="AQ12" s="1">
        <v>54.100999999999999</v>
      </c>
      <c r="AR12" s="1">
        <v>23.376999999999999</v>
      </c>
      <c r="AS12" s="1">
        <v>61.189</v>
      </c>
      <c r="AT12" s="1">
        <v>22.553999999999998</v>
      </c>
      <c r="AU12" s="1">
        <v>38.247999999999998</v>
      </c>
      <c r="AV12" s="1">
        <v>44.18</v>
      </c>
      <c r="AW12" s="1">
        <v>45.683</v>
      </c>
      <c r="AX12" s="1">
        <v>47.082000000000001</v>
      </c>
      <c r="AY12" s="1">
        <v>40.631</v>
      </c>
      <c r="AZ12" s="1">
        <v>17.140999999999998</v>
      </c>
    </row>
    <row r="13" spans="1:52" x14ac:dyDescent="0.15">
      <c r="A13" s="1">
        <v>0.25419999999999998</v>
      </c>
      <c r="B13" s="1">
        <v>3626.9</v>
      </c>
      <c r="C13" s="1">
        <v>4502.3999999999996</v>
      </c>
      <c r="D13" s="1">
        <v>9.3805999999999994</v>
      </c>
      <c r="E13" s="1">
        <v>27.19</v>
      </c>
      <c r="F13" s="1">
        <v>42.033000000000001</v>
      </c>
      <c r="G13" s="1">
        <v>2707.9</v>
      </c>
      <c r="H13" s="1">
        <v>75.070999999999998</v>
      </c>
      <c r="I13" s="1">
        <v>120.37</v>
      </c>
      <c r="J13" s="1">
        <v>0.32291999999999998</v>
      </c>
      <c r="K13" s="1">
        <v>80.343999999999994</v>
      </c>
      <c r="L13" s="1">
        <v>49.597999999999999</v>
      </c>
      <c r="M13" s="1">
        <v>2636.3</v>
      </c>
      <c r="N13" s="1">
        <v>25.629000000000001</v>
      </c>
      <c r="O13" s="1">
        <v>51.77</v>
      </c>
      <c r="P13" s="1">
        <v>3102.6</v>
      </c>
      <c r="Q13" s="1">
        <v>22.266999999999999</v>
      </c>
      <c r="R13" s="1">
        <v>65.694999999999993</v>
      </c>
      <c r="S13" s="1">
        <v>225.83</v>
      </c>
      <c r="T13" s="1">
        <v>341.59</v>
      </c>
      <c r="U13" s="1">
        <v>94.605999999999995</v>
      </c>
      <c r="V13" s="1">
        <v>77.528000000000006</v>
      </c>
      <c r="W13" s="1">
        <v>32.119999999999997</v>
      </c>
      <c r="X13" s="1">
        <v>8.8421000000000003</v>
      </c>
      <c r="Y13" s="1">
        <v>26.189</v>
      </c>
      <c r="Z13" s="1">
        <v>6.9027000000000003</v>
      </c>
      <c r="AA13" s="1">
        <v>18.577999999999999</v>
      </c>
      <c r="AB13" s="1">
        <v>1.6506000000000001</v>
      </c>
      <c r="AC13" s="1">
        <v>33.292999999999999</v>
      </c>
      <c r="AD13" s="1">
        <v>13.914</v>
      </c>
      <c r="AE13" s="1">
        <v>23.768999999999998</v>
      </c>
      <c r="AF13" s="1">
        <v>1.0652999999999999</v>
      </c>
      <c r="AG13" s="1">
        <v>18.608000000000001</v>
      </c>
      <c r="AH13" s="1">
        <v>2.2513000000000001</v>
      </c>
      <c r="AI13" s="1">
        <v>4.9260000000000002</v>
      </c>
      <c r="AJ13" s="1">
        <v>2.2909999999999999</v>
      </c>
      <c r="AK13" s="1">
        <v>2.5131000000000001E-2</v>
      </c>
      <c r="AL13" s="1">
        <v>0.85294000000000003</v>
      </c>
      <c r="AM13" s="1">
        <v>7.9423999999999995E-2</v>
      </c>
      <c r="AN13" s="1">
        <v>54.779000000000003</v>
      </c>
      <c r="AO13" s="1">
        <v>43.54</v>
      </c>
      <c r="AP13" s="1">
        <v>62.918999999999997</v>
      </c>
      <c r="AQ13" s="1">
        <v>54.411999999999999</v>
      </c>
      <c r="AR13" s="1">
        <v>25.013000000000002</v>
      </c>
      <c r="AS13" s="1">
        <v>60.088999999999999</v>
      </c>
      <c r="AT13" s="1">
        <v>22.67</v>
      </c>
      <c r="AU13" s="1">
        <v>37.75</v>
      </c>
      <c r="AV13" s="1">
        <v>36.917000000000002</v>
      </c>
      <c r="AW13" s="1">
        <v>50.628999999999998</v>
      </c>
      <c r="AX13" s="1">
        <v>47.155000000000001</v>
      </c>
      <c r="AY13" s="1">
        <v>40.741</v>
      </c>
      <c r="AZ13" s="1">
        <v>19.695</v>
      </c>
    </row>
    <row r="14" spans="1:52" x14ac:dyDescent="0.15">
      <c r="A14" s="1">
        <v>0.25313000000000002</v>
      </c>
      <c r="B14" s="1">
        <v>3613.3</v>
      </c>
      <c r="C14" s="1">
        <v>4516.6000000000004</v>
      </c>
      <c r="D14" s="1">
        <v>9.3129000000000008</v>
      </c>
      <c r="E14" s="1">
        <v>27.166</v>
      </c>
      <c r="F14" s="1">
        <v>42.034999999999997</v>
      </c>
      <c r="G14" s="1">
        <v>2706.1</v>
      </c>
      <c r="H14" s="1">
        <v>75.236000000000004</v>
      </c>
      <c r="I14" s="1">
        <v>120.41</v>
      </c>
      <c r="J14" s="1">
        <v>0.32052999999999998</v>
      </c>
      <c r="K14" s="1">
        <v>80.108000000000004</v>
      </c>
      <c r="L14" s="1">
        <v>50.703000000000003</v>
      </c>
      <c r="M14" s="1">
        <v>2634.6</v>
      </c>
      <c r="N14" s="1">
        <v>26.847999999999999</v>
      </c>
      <c r="O14" s="1">
        <v>50.502000000000002</v>
      </c>
      <c r="P14" s="1">
        <v>3102.5</v>
      </c>
      <c r="Q14" s="1">
        <v>22.69</v>
      </c>
      <c r="R14" s="1">
        <v>65.716999999999999</v>
      </c>
      <c r="S14" s="1">
        <v>228.18</v>
      </c>
      <c r="T14" s="1">
        <v>341.83</v>
      </c>
      <c r="U14" s="1">
        <v>94.680999999999997</v>
      </c>
      <c r="V14" s="1">
        <v>76.816999999999993</v>
      </c>
      <c r="W14" s="1">
        <v>32.119999999999997</v>
      </c>
      <c r="X14" s="1">
        <v>8.8421000000000003</v>
      </c>
      <c r="Y14" s="1">
        <v>26.189</v>
      </c>
      <c r="Z14" s="1">
        <v>6.9027000000000003</v>
      </c>
      <c r="AA14" s="1">
        <v>18.577999999999999</v>
      </c>
      <c r="AB14" s="1">
        <v>1.6506000000000001</v>
      </c>
      <c r="AC14" s="1">
        <v>33.292999999999999</v>
      </c>
      <c r="AD14" s="1">
        <v>13.914</v>
      </c>
      <c r="AE14" s="1">
        <v>23.768999999999998</v>
      </c>
      <c r="AF14" s="1">
        <v>1.0652999999999999</v>
      </c>
      <c r="AG14" s="1">
        <v>18.608000000000001</v>
      </c>
      <c r="AH14" s="1">
        <v>2.2513000000000001</v>
      </c>
      <c r="AI14" s="1">
        <v>4.9260000000000002</v>
      </c>
      <c r="AJ14" s="1">
        <v>2.2909999999999999</v>
      </c>
      <c r="AK14" s="1">
        <v>2.5131000000000001E-2</v>
      </c>
      <c r="AL14" s="1">
        <v>0.85294000000000003</v>
      </c>
      <c r="AM14" s="1">
        <v>7.9423999999999995E-2</v>
      </c>
      <c r="AN14" s="1">
        <v>54.779000000000003</v>
      </c>
      <c r="AO14" s="1">
        <v>43.54</v>
      </c>
      <c r="AP14" s="1">
        <v>63.152999999999999</v>
      </c>
      <c r="AQ14" s="1">
        <v>54.241999999999997</v>
      </c>
      <c r="AR14" s="1">
        <v>25.117999999999999</v>
      </c>
      <c r="AS14" s="1">
        <v>60.932000000000002</v>
      </c>
      <c r="AT14" s="1">
        <v>22.683</v>
      </c>
      <c r="AU14" s="1">
        <v>38.04</v>
      </c>
      <c r="AV14" s="1">
        <v>40.168999999999997</v>
      </c>
      <c r="AW14" s="1">
        <v>47.695</v>
      </c>
      <c r="AX14" s="1">
        <v>46.784999999999997</v>
      </c>
      <c r="AY14" s="1">
        <v>41.432000000000002</v>
      </c>
      <c r="AZ14" s="1">
        <v>18.747</v>
      </c>
    </row>
    <row r="15" spans="1:52" x14ac:dyDescent="0.15">
      <c r="A15" s="1">
        <v>0.26180999999999999</v>
      </c>
      <c r="B15" s="1">
        <v>3680.1</v>
      </c>
      <c r="C15" s="1">
        <v>4533.3</v>
      </c>
      <c r="D15" s="1">
        <v>9.2193000000000005</v>
      </c>
      <c r="E15" s="1">
        <v>26.975999999999999</v>
      </c>
      <c r="F15" s="1">
        <v>42.695</v>
      </c>
      <c r="G15" s="1">
        <v>2704.1</v>
      </c>
      <c r="H15" s="1">
        <v>75.225999999999999</v>
      </c>
      <c r="I15" s="1">
        <v>120.39</v>
      </c>
      <c r="J15" s="1">
        <v>0.34475</v>
      </c>
      <c r="K15" s="1">
        <v>79.912999999999997</v>
      </c>
      <c r="L15" s="1">
        <v>48.417999999999999</v>
      </c>
      <c r="M15" s="1">
        <v>2632.5</v>
      </c>
      <c r="N15" s="1">
        <v>26.640999999999998</v>
      </c>
      <c r="O15" s="1">
        <v>50.203000000000003</v>
      </c>
      <c r="P15" s="1">
        <v>3102</v>
      </c>
      <c r="Q15" s="1">
        <v>22.896999999999998</v>
      </c>
      <c r="R15" s="1">
        <v>65.665999999999997</v>
      </c>
      <c r="S15" s="1">
        <v>228.28</v>
      </c>
      <c r="T15" s="1">
        <v>341.54</v>
      </c>
      <c r="U15" s="1">
        <v>94.652000000000001</v>
      </c>
      <c r="V15" s="1">
        <v>77.313000000000002</v>
      </c>
      <c r="W15" s="1">
        <v>32.170999999999999</v>
      </c>
      <c r="X15" s="1">
        <v>8.8461999999999996</v>
      </c>
      <c r="Y15" s="1">
        <v>26.690999999999999</v>
      </c>
      <c r="Z15" s="1">
        <v>6.8907999999999996</v>
      </c>
      <c r="AA15" s="1">
        <v>18.722999999999999</v>
      </c>
      <c r="AB15" s="1">
        <v>1.6192</v>
      </c>
      <c r="AC15" s="1">
        <v>33.31</v>
      </c>
      <c r="AD15" s="1">
        <v>13.765000000000001</v>
      </c>
      <c r="AE15" s="1">
        <v>24.097000000000001</v>
      </c>
      <c r="AF15" s="1">
        <v>1.3112999999999999</v>
      </c>
      <c r="AG15" s="1">
        <v>18.658999999999999</v>
      </c>
      <c r="AH15" s="1">
        <v>2.2532000000000001</v>
      </c>
      <c r="AI15" s="1">
        <v>4.9062999999999999</v>
      </c>
      <c r="AJ15" s="1">
        <v>2.2608999999999999</v>
      </c>
      <c r="AK15" s="1">
        <v>2.5131000000000001E-2</v>
      </c>
      <c r="AL15" s="1">
        <v>0.85294000000000003</v>
      </c>
      <c r="AM15" s="1">
        <v>7.9423999999999995E-2</v>
      </c>
      <c r="AN15" s="1">
        <v>54.779000000000003</v>
      </c>
      <c r="AO15" s="1">
        <v>43.54</v>
      </c>
      <c r="AP15" s="1">
        <v>62.521999999999998</v>
      </c>
      <c r="AQ15" s="1">
        <v>54.302</v>
      </c>
      <c r="AR15" s="1">
        <v>25.884</v>
      </c>
      <c r="AS15" s="1">
        <v>62.835000000000001</v>
      </c>
      <c r="AT15" s="1">
        <v>22.100999999999999</v>
      </c>
      <c r="AU15" s="1">
        <v>41.433</v>
      </c>
      <c r="AV15" s="1">
        <v>33.445</v>
      </c>
      <c r="AW15" s="1">
        <v>47.003</v>
      </c>
      <c r="AX15" s="1">
        <v>46.621000000000002</v>
      </c>
      <c r="AY15" s="1">
        <v>40.290999999999997</v>
      </c>
      <c r="AZ15" s="1">
        <v>18.241</v>
      </c>
    </row>
    <row r="16" spans="1:52" x14ac:dyDescent="0.15">
      <c r="A16" s="1">
        <v>0.26394000000000001</v>
      </c>
      <c r="B16" s="1">
        <v>3677.3</v>
      </c>
      <c r="C16" s="1">
        <v>4594.3999999999996</v>
      </c>
      <c r="D16" s="1">
        <v>9.3534000000000006</v>
      </c>
      <c r="E16" s="1">
        <v>27.103999999999999</v>
      </c>
      <c r="F16" s="1">
        <v>42.558999999999997</v>
      </c>
      <c r="G16" s="1">
        <v>2707</v>
      </c>
      <c r="H16" s="1">
        <v>75.548000000000002</v>
      </c>
      <c r="I16" s="1">
        <v>120.4</v>
      </c>
      <c r="J16" s="1">
        <v>0.34581000000000001</v>
      </c>
      <c r="K16" s="1">
        <v>80.203999999999994</v>
      </c>
      <c r="L16" s="1">
        <v>50.646999999999998</v>
      </c>
      <c r="M16" s="1">
        <v>2635.8</v>
      </c>
      <c r="N16" s="1">
        <v>24.57</v>
      </c>
      <c r="O16" s="1">
        <v>48.408000000000001</v>
      </c>
      <c r="P16" s="1">
        <v>3103.4</v>
      </c>
      <c r="Q16" s="1">
        <v>23.806999999999999</v>
      </c>
      <c r="R16" s="1">
        <v>65.628</v>
      </c>
      <c r="S16" s="1">
        <v>228.11</v>
      </c>
      <c r="T16" s="1">
        <v>341.84</v>
      </c>
      <c r="U16" s="1">
        <v>94.65</v>
      </c>
      <c r="V16" s="1">
        <v>77.540000000000006</v>
      </c>
      <c r="W16" s="1">
        <v>32.170999999999999</v>
      </c>
      <c r="X16" s="1">
        <v>8.8461999999999996</v>
      </c>
      <c r="Y16" s="1">
        <v>26.690999999999999</v>
      </c>
      <c r="Z16" s="1">
        <v>6.8907999999999996</v>
      </c>
      <c r="AA16" s="1">
        <v>18.722999999999999</v>
      </c>
      <c r="AB16" s="1">
        <v>1.6192</v>
      </c>
      <c r="AC16" s="1">
        <v>33.31</v>
      </c>
      <c r="AD16" s="1">
        <v>13.765000000000001</v>
      </c>
      <c r="AE16" s="1">
        <v>24.097000000000001</v>
      </c>
      <c r="AF16" s="1">
        <v>1.3112999999999999</v>
      </c>
      <c r="AG16" s="1">
        <v>18.658999999999999</v>
      </c>
      <c r="AH16" s="1">
        <v>2.2532000000000001</v>
      </c>
      <c r="AI16" s="1">
        <v>4.9062999999999999</v>
      </c>
      <c r="AJ16" s="1">
        <v>2.2608999999999999</v>
      </c>
      <c r="AK16" s="1">
        <v>3.9653000000000001E-2</v>
      </c>
      <c r="AL16" s="1">
        <v>0.82003999999999999</v>
      </c>
      <c r="AM16" s="1">
        <v>0.10425</v>
      </c>
      <c r="AN16" s="1">
        <v>53.57</v>
      </c>
      <c r="AO16" s="1">
        <v>43.576000000000001</v>
      </c>
      <c r="AP16" s="1">
        <v>62.570999999999998</v>
      </c>
      <c r="AQ16" s="1">
        <v>53.570999999999998</v>
      </c>
      <c r="AR16" s="1">
        <v>25.673999999999999</v>
      </c>
      <c r="AS16" s="1">
        <v>60.851999999999997</v>
      </c>
      <c r="AT16" s="1">
        <v>22.530999999999999</v>
      </c>
      <c r="AU16" s="1">
        <v>41.304000000000002</v>
      </c>
      <c r="AV16" s="1">
        <v>40.005000000000003</v>
      </c>
      <c r="AW16" s="1">
        <v>42.848999999999997</v>
      </c>
      <c r="AX16" s="1">
        <v>47.277999999999999</v>
      </c>
      <c r="AY16" s="1">
        <v>41.441000000000003</v>
      </c>
      <c r="AZ16" s="1">
        <v>16.052</v>
      </c>
    </row>
    <row r="17" spans="1:52" x14ac:dyDescent="0.15">
      <c r="A17" s="1">
        <v>0.25752000000000003</v>
      </c>
      <c r="B17" s="1">
        <v>3651.5</v>
      </c>
      <c r="C17" s="1">
        <v>4530.2</v>
      </c>
      <c r="D17" s="1">
        <v>9.359</v>
      </c>
      <c r="E17" s="1">
        <v>27.013000000000002</v>
      </c>
      <c r="F17" s="1">
        <v>41.984000000000002</v>
      </c>
      <c r="G17" s="1">
        <v>2706.4</v>
      </c>
      <c r="H17" s="1">
        <v>75.709000000000003</v>
      </c>
      <c r="I17" s="1">
        <v>120.41</v>
      </c>
      <c r="J17" s="1">
        <v>0.33376</v>
      </c>
      <c r="K17" s="1">
        <v>80.162000000000006</v>
      </c>
      <c r="L17" s="1">
        <v>49.484000000000002</v>
      </c>
      <c r="M17" s="1">
        <v>2634.5</v>
      </c>
      <c r="N17" s="1">
        <v>26.416</v>
      </c>
      <c r="O17" s="1">
        <v>49.582999999999998</v>
      </c>
      <c r="P17" s="1">
        <v>3103.5</v>
      </c>
      <c r="Q17" s="1">
        <v>23.541</v>
      </c>
      <c r="R17" s="1">
        <v>65.686999999999998</v>
      </c>
      <c r="S17" s="1">
        <v>230.41</v>
      </c>
      <c r="T17" s="1">
        <v>341.55</v>
      </c>
      <c r="U17" s="1">
        <v>94.590999999999994</v>
      </c>
      <c r="V17" s="1">
        <v>77.122</v>
      </c>
      <c r="W17" s="1">
        <v>32.319000000000003</v>
      </c>
      <c r="X17" s="1">
        <v>9.0094999999999992</v>
      </c>
      <c r="Y17" s="1">
        <v>26.315999999999999</v>
      </c>
      <c r="Z17" s="1">
        <v>6.7096</v>
      </c>
      <c r="AA17" s="1">
        <v>19.113</v>
      </c>
      <c r="AB17" s="1">
        <v>1.6008</v>
      </c>
      <c r="AC17" s="1">
        <v>33.067</v>
      </c>
      <c r="AD17" s="1">
        <v>13.651</v>
      </c>
      <c r="AE17" s="1">
        <v>23.561</v>
      </c>
      <c r="AF17" s="1">
        <v>1.1913</v>
      </c>
      <c r="AG17" s="1">
        <v>18.486999999999998</v>
      </c>
      <c r="AH17" s="1">
        <v>2.2259000000000002</v>
      </c>
      <c r="AI17" s="1">
        <v>4.7967000000000004</v>
      </c>
      <c r="AJ17" s="1">
        <v>2.3826000000000001</v>
      </c>
      <c r="AK17" s="1">
        <v>3.9653000000000001E-2</v>
      </c>
      <c r="AL17" s="1">
        <v>0.82003999999999999</v>
      </c>
      <c r="AM17" s="1">
        <v>0.10425</v>
      </c>
      <c r="AN17" s="1">
        <v>53.57</v>
      </c>
      <c r="AO17" s="1">
        <v>43.576000000000001</v>
      </c>
      <c r="AP17" s="1">
        <v>63.104999999999997</v>
      </c>
      <c r="AQ17" s="1">
        <v>54.003</v>
      </c>
      <c r="AR17" s="1">
        <v>25.411999999999999</v>
      </c>
      <c r="AS17" s="1">
        <v>60.923999999999999</v>
      </c>
      <c r="AT17" s="1">
        <v>22.292000000000002</v>
      </c>
      <c r="AU17" s="1">
        <v>38.808</v>
      </c>
      <c r="AV17" s="1">
        <v>36.582000000000001</v>
      </c>
      <c r="AW17" s="1">
        <v>45.567999999999998</v>
      </c>
      <c r="AX17" s="1">
        <v>47.262999999999998</v>
      </c>
      <c r="AY17" s="1">
        <v>41.149000000000001</v>
      </c>
      <c r="AZ17" s="1">
        <v>16.707000000000001</v>
      </c>
    </row>
    <row r="18" spans="1:52" x14ac:dyDescent="0.15">
      <c r="A18" s="1">
        <v>0.25817000000000001</v>
      </c>
      <c r="B18" s="1">
        <v>3638.7</v>
      </c>
      <c r="C18" s="1">
        <v>4558.3</v>
      </c>
      <c r="D18" s="1">
        <v>9.3019999999999996</v>
      </c>
      <c r="E18" s="1">
        <v>26.952000000000002</v>
      </c>
      <c r="F18" s="1">
        <v>42.59</v>
      </c>
      <c r="G18" s="1">
        <v>2704</v>
      </c>
      <c r="H18" s="1">
        <v>75.400999999999996</v>
      </c>
      <c r="I18" s="1">
        <v>120.41</v>
      </c>
      <c r="J18" s="1">
        <v>0.33201999999999998</v>
      </c>
      <c r="K18" s="1">
        <v>79.921000000000006</v>
      </c>
      <c r="L18" s="1">
        <v>50.177</v>
      </c>
      <c r="M18" s="1">
        <v>2632.8</v>
      </c>
      <c r="N18" s="1">
        <v>24.196000000000002</v>
      </c>
      <c r="O18" s="1">
        <v>50.777000000000001</v>
      </c>
      <c r="P18" s="1">
        <v>3100</v>
      </c>
      <c r="Q18" s="1">
        <v>22.443999999999999</v>
      </c>
      <c r="R18" s="1">
        <v>65.677999999999997</v>
      </c>
      <c r="S18" s="1">
        <v>230.52</v>
      </c>
      <c r="T18" s="1">
        <v>341.62</v>
      </c>
      <c r="U18" s="1">
        <v>94.578000000000003</v>
      </c>
      <c r="V18" s="1">
        <v>77.061000000000007</v>
      </c>
      <c r="W18" s="1">
        <v>32.319000000000003</v>
      </c>
      <c r="X18" s="1">
        <v>9.0094999999999992</v>
      </c>
      <c r="Y18" s="1">
        <v>26.315999999999999</v>
      </c>
      <c r="Z18" s="1">
        <v>6.7096</v>
      </c>
      <c r="AA18" s="1">
        <v>19.113</v>
      </c>
      <c r="AB18" s="1">
        <v>1.6008</v>
      </c>
      <c r="AC18" s="1">
        <v>33.067</v>
      </c>
      <c r="AD18" s="1">
        <v>13.651</v>
      </c>
      <c r="AE18" s="1">
        <v>23.561</v>
      </c>
      <c r="AF18" s="1">
        <v>1.1913</v>
      </c>
      <c r="AG18" s="1">
        <v>18.486999999999998</v>
      </c>
      <c r="AH18" s="1">
        <v>2.2259000000000002</v>
      </c>
      <c r="AI18" s="1">
        <v>4.7967000000000004</v>
      </c>
      <c r="AJ18" s="1">
        <v>2.3826000000000001</v>
      </c>
      <c r="AK18" s="1">
        <v>3.9653000000000001E-2</v>
      </c>
      <c r="AL18" s="1">
        <v>0.82003999999999999</v>
      </c>
      <c r="AM18" s="1">
        <v>0.10425</v>
      </c>
      <c r="AN18" s="1">
        <v>53.57</v>
      </c>
      <c r="AO18" s="1">
        <v>43.576000000000001</v>
      </c>
      <c r="AP18" s="1">
        <v>63.326000000000001</v>
      </c>
      <c r="AQ18" s="1">
        <v>53.667000000000002</v>
      </c>
      <c r="AR18" s="1">
        <v>25.347999999999999</v>
      </c>
      <c r="AS18" s="1">
        <v>61.744999999999997</v>
      </c>
      <c r="AT18" s="1">
        <v>22.167999999999999</v>
      </c>
      <c r="AU18" s="1">
        <v>39.020000000000003</v>
      </c>
      <c r="AV18" s="1">
        <v>38.619999999999997</v>
      </c>
      <c r="AW18" s="1">
        <v>48.332999999999998</v>
      </c>
      <c r="AX18" s="1">
        <v>47.442999999999998</v>
      </c>
      <c r="AY18" s="1">
        <v>41.008000000000003</v>
      </c>
      <c r="AZ18" s="1">
        <v>19.338000000000001</v>
      </c>
    </row>
    <row r="19" spans="1:52" x14ac:dyDescent="0.15">
      <c r="A19" s="1">
        <v>0.24379000000000001</v>
      </c>
      <c r="B19" s="1">
        <v>3692.5</v>
      </c>
      <c r="C19" s="1">
        <v>4442.2</v>
      </c>
      <c r="D19" s="1">
        <v>9.3130000000000006</v>
      </c>
      <c r="E19" s="1">
        <v>27.024999999999999</v>
      </c>
      <c r="F19" s="1">
        <v>42.276000000000003</v>
      </c>
      <c r="G19" s="1">
        <v>2704.2</v>
      </c>
      <c r="H19" s="1">
        <v>74.608000000000004</v>
      </c>
      <c r="I19" s="1">
        <v>120.39</v>
      </c>
      <c r="J19" s="1">
        <v>0.31274999999999997</v>
      </c>
      <c r="K19" s="1">
        <v>80.004000000000005</v>
      </c>
      <c r="L19" s="1">
        <v>50.822000000000003</v>
      </c>
      <c r="M19" s="1">
        <v>2632.6</v>
      </c>
      <c r="N19" s="1">
        <v>25.242999999999999</v>
      </c>
      <c r="O19" s="1">
        <v>51.304000000000002</v>
      </c>
      <c r="P19" s="1">
        <v>3100.9</v>
      </c>
      <c r="Q19" s="1">
        <v>23.388999999999999</v>
      </c>
      <c r="R19" s="1">
        <v>65.686000000000007</v>
      </c>
      <c r="S19" s="1">
        <v>231.91</v>
      </c>
      <c r="T19" s="1">
        <v>341.65</v>
      </c>
      <c r="U19" s="1">
        <v>94.626000000000005</v>
      </c>
      <c r="V19" s="1">
        <v>77.442999999999998</v>
      </c>
      <c r="W19" s="1">
        <v>32.497999999999998</v>
      </c>
      <c r="X19" s="1">
        <v>8.8101000000000003</v>
      </c>
      <c r="Y19" s="1">
        <v>26.155000000000001</v>
      </c>
      <c r="Z19" s="1">
        <v>7.0124000000000004</v>
      </c>
      <c r="AA19" s="1">
        <v>18.795000000000002</v>
      </c>
      <c r="AB19" s="1">
        <v>1.6890000000000001</v>
      </c>
      <c r="AC19" s="1">
        <v>33.146000000000001</v>
      </c>
      <c r="AD19" s="1">
        <v>13.978</v>
      </c>
      <c r="AE19" s="1">
        <v>23.87</v>
      </c>
      <c r="AF19" s="1">
        <v>1.4258999999999999</v>
      </c>
      <c r="AG19" s="1">
        <v>18.692</v>
      </c>
      <c r="AH19" s="1">
        <v>2.2867999999999999</v>
      </c>
      <c r="AI19" s="1">
        <v>4.9406999999999996</v>
      </c>
      <c r="AJ19" s="1">
        <v>2.3123999999999998</v>
      </c>
      <c r="AK19" s="1">
        <v>3.9653000000000001E-2</v>
      </c>
      <c r="AL19" s="1">
        <v>0.82003999999999999</v>
      </c>
      <c r="AM19" s="1">
        <v>0.10425</v>
      </c>
      <c r="AN19" s="1">
        <v>53.57</v>
      </c>
      <c r="AO19" s="1">
        <v>43.576000000000001</v>
      </c>
      <c r="AP19" s="1">
        <v>64.066000000000003</v>
      </c>
      <c r="AQ19" s="1">
        <v>54.076000000000001</v>
      </c>
      <c r="AR19" s="1">
        <v>23.831</v>
      </c>
      <c r="AS19" s="1">
        <v>62.442</v>
      </c>
      <c r="AT19" s="1">
        <v>22.343</v>
      </c>
      <c r="AU19" s="1">
        <v>38.15</v>
      </c>
      <c r="AV19" s="1">
        <v>40.518000000000001</v>
      </c>
      <c r="AW19" s="1">
        <v>49.552</v>
      </c>
      <c r="AX19" s="1">
        <v>47.511000000000003</v>
      </c>
      <c r="AY19" s="1">
        <v>41.494</v>
      </c>
      <c r="AZ19" s="1">
        <v>17.065000000000001</v>
      </c>
    </row>
    <row r="20" spans="1:52" x14ac:dyDescent="0.15">
      <c r="A20" s="1">
        <v>0.24429999999999999</v>
      </c>
      <c r="B20" s="1">
        <v>3733.1</v>
      </c>
      <c r="C20" s="1">
        <v>4484.1000000000004</v>
      </c>
      <c r="D20" s="1">
        <v>9.3034999999999997</v>
      </c>
      <c r="E20" s="1">
        <v>27.062000000000001</v>
      </c>
      <c r="F20" s="1">
        <v>42.518000000000001</v>
      </c>
      <c r="G20" s="1">
        <v>2702.6</v>
      </c>
      <c r="H20" s="1">
        <v>75.331000000000003</v>
      </c>
      <c r="I20" s="1">
        <v>120.42</v>
      </c>
      <c r="J20" s="1">
        <v>0.31535999999999997</v>
      </c>
      <c r="K20" s="1">
        <v>80.12</v>
      </c>
      <c r="L20" s="1">
        <v>51.451999999999998</v>
      </c>
      <c r="M20" s="1">
        <v>2631</v>
      </c>
      <c r="N20" s="1">
        <v>25.175000000000001</v>
      </c>
      <c r="O20" s="1">
        <v>48.771000000000001</v>
      </c>
      <c r="P20" s="1">
        <v>3100.4</v>
      </c>
      <c r="Q20" s="1">
        <v>23.189</v>
      </c>
      <c r="R20" s="1">
        <v>65.695999999999998</v>
      </c>
      <c r="S20" s="1">
        <v>231.07</v>
      </c>
      <c r="T20" s="1">
        <v>341.04</v>
      </c>
      <c r="U20" s="1">
        <v>94.489000000000004</v>
      </c>
      <c r="V20" s="1">
        <v>77.066999999999993</v>
      </c>
      <c r="W20" s="1">
        <v>32.497999999999998</v>
      </c>
      <c r="X20" s="1">
        <v>8.8101000000000003</v>
      </c>
      <c r="Y20" s="1">
        <v>26.155000000000001</v>
      </c>
      <c r="Z20" s="1">
        <v>7.0124000000000004</v>
      </c>
      <c r="AA20" s="1">
        <v>18.795000000000002</v>
      </c>
      <c r="AB20" s="1">
        <v>1.6890000000000001</v>
      </c>
      <c r="AC20" s="1">
        <v>33.146000000000001</v>
      </c>
      <c r="AD20" s="1">
        <v>13.978</v>
      </c>
      <c r="AE20" s="1">
        <v>23.87</v>
      </c>
      <c r="AF20" s="1">
        <v>1.4258999999999999</v>
      </c>
      <c r="AG20" s="1">
        <v>18.692</v>
      </c>
      <c r="AH20" s="1">
        <v>2.2867999999999999</v>
      </c>
      <c r="AI20" s="1">
        <v>4.9406999999999996</v>
      </c>
      <c r="AJ20" s="1">
        <v>2.3123999999999998</v>
      </c>
      <c r="AK20" s="1">
        <v>3.9653000000000001E-2</v>
      </c>
      <c r="AL20" s="1">
        <v>0.82003999999999999</v>
      </c>
      <c r="AM20" s="1">
        <v>0.10425</v>
      </c>
      <c r="AN20" s="1">
        <v>53.57</v>
      </c>
      <c r="AO20" s="1">
        <v>43.576000000000001</v>
      </c>
      <c r="AP20" s="1">
        <v>63.366999999999997</v>
      </c>
      <c r="AQ20" s="1">
        <v>53.573999999999998</v>
      </c>
      <c r="AR20" s="1">
        <v>23.780999999999999</v>
      </c>
      <c r="AS20" s="1">
        <v>59.954000000000001</v>
      </c>
      <c r="AT20" s="1">
        <v>22.126000000000001</v>
      </c>
      <c r="AU20" s="1">
        <v>37.832000000000001</v>
      </c>
      <c r="AV20" s="1">
        <v>42.372999999999998</v>
      </c>
      <c r="AW20" s="1">
        <v>43.689</v>
      </c>
      <c r="AX20" s="1">
        <v>47.774000000000001</v>
      </c>
      <c r="AY20" s="1">
        <v>41.171999999999997</v>
      </c>
      <c r="AZ20" s="1">
        <v>17.564</v>
      </c>
    </row>
    <row r="21" spans="1:52" x14ac:dyDescent="0.15">
      <c r="A21" s="1">
        <v>0.22466</v>
      </c>
      <c r="B21" s="1">
        <v>3633.3</v>
      </c>
      <c r="C21" s="1">
        <v>4491.1000000000004</v>
      </c>
      <c r="D21" s="1">
        <v>9.3622999999999994</v>
      </c>
      <c r="E21" s="1">
        <v>26.952000000000002</v>
      </c>
      <c r="F21" s="1">
        <v>42.216999999999999</v>
      </c>
      <c r="G21" s="1">
        <v>2697.9</v>
      </c>
      <c r="H21" s="1">
        <v>75.483000000000004</v>
      </c>
      <c r="I21" s="1">
        <v>120.39</v>
      </c>
      <c r="J21" s="1">
        <v>0.35466999999999999</v>
      </c>
      <c r="K21" s="1">
        <v>79.763000000000005</v>
      </c>
      <c r="L21" s="1">
        <v>49.960999999999999</v>
      </c>
      <c r="M21" s="1">
        <v>2625.4</v>
      </c>
      <c r="N21" s="1">
        <v>24.48</v>
      </c>
      <c r="O21" s="1">
        <v>49.677</v>
      </c>
      <c r="P21" s="1">
        <v>3095.5</v>
      </c>
      <c r="Q21" s="1">
        <v>22.655000000000001</v>
      </c>
      <c r="R21" s="1">
        <v>65.685000000000002</v>
      </c>
      <c r="S21" s="1">
        <v>229.69</v>
      </c>
      <c r="T21" s="1">
        <v>341.2</v>
      </c>
      <c r="U21" s="1">
        <v>94.650999999999996</v>
      </c>
      <c r="V21" s="1">
        <v>76.826999999999998</v>
      </c>
      <c r="W21" s="1">
        <v>32.155999999999999</v>
      </c>
      <c r="X21" s="1">
        <v>9.0031999999999996</v>
      </c>
      <c r="Y21" s="1">
        <v>26.46</v>
      </c>
      <c r="Z21" s="1">
        <v>6.8616999999999999</v>
      </c>
      <c r="AA21" s="1">
        <v>18.541</v>
      </c>
      <c r="AB21" s="1">
        <v>1.6467000000000001</v>
      </c>
      <c r="AC21" s="1">
        <v>33.210999999999999</v>
      </c>
      <c r="AD21" s="1">
        <v>14.103</v>
      </c>
      <c r="AE21" s="1">
        <v>23.891999999999999</v>
      </c>
      <c r="AF21" s="1">
        <v>1.264</v>
      </c>
      <c r="AG21" s="1">
        <v>18.574999999999999</v>
      </c>
      <c r="AH21" s="1">
        <v>2.2551999999999999</v>
      </c>
      <c r="AI21" s="1">
        <v>4.8986999999999998</v>
      </c>
      <c r="AJ21" s="1">
        <v>2.2909999999999999</v>
      </c>
      <c r="AK21" s="1">
        <v>8.0341000000000006E-3</v>
      </c>
      <c r="AL21" s="1">
        <v>0.85040000000000004</v>
      </c>
      <c r="AM21" s="1">
        <v>9.8279000000000005E-2</v>
      </c>
      <c r="AN21" s="1">
        <v>53.688000000000002</v>
      </c>
      <c r="AO21" s="1">
        <v>44.51</v>
      </c>
      <c r="AP21" s="1">
        <v>62.447000000000003</v>
      </c>
      <c r="AQ21" s="1">
        <v>54.241</v>
      </c>
      <c r="AR21" s="1">
        <v>21.856999999999999</v>
      </c>
      <c r="AS21" s="1">
        <v>59.37</v>
      </c>
      <c r="AT21" s="1">
        <v>21.841000000000001</v>
      </c>
      <c r="AU21" s="1">
        <v>41.771000000000001</v>
      </c>
      <c r="AV21" s="1">
        <v>37.984000000000002</v>
      </c>
      <c r="AW21" s="1">
        <v>45.786999999999999</v>
      </c>
      <c r="AX21" s="1">
        <v>47.246000000000002</v>
      </c>
      <c r="AY21" s="1">
        <v>41.279000000000003</v>
      </c>
      <c r="AZ21" s="1">
        <v>18.881</v>
      </c>
    </row>
    <row r="22" spans="1:52" x14ac:dyDescent="0.15">
      <c r="A22" s="1">
        <v>0.224</v>
      </c>
      <c r="B22" s="1">
        <v>3618.7</v>
      </c>
      <c r="C22" s="1">
        <v>4542</v>
      </c>
      <c r="D22" s="1">
        <v>9.3632000000000009</v>
      </c>
      <c r="E22" s="1">
        <v>26.920999999999999</v>
      </c>
      <c r="F22" s="1">
        <v>42.460999999999999</v>
      </c>
      <c r="G22" s="1">
        <v>2696.9</v>
      </c>
      <c r="H22" s="1">
        <v>74.385000000000005</v>
      </c>
      <c r="I22" s="1">
        <v>120.34</v>
      </c>
      <c r="J22" s="1">
        <v>0.35304999999999997</v>
      </c>
      <c r="K22" s="1">
        <v>79.739999999999995</v>
      </c>
      <c r="L22" s="1">
        <v>50.576000000000001</v>
      </c>
      <c r="M22" s="1">
        <v>2625.1</v>
      </c>
      <c r="N22" s="1">
        <v>25.745999999999999</v>
      </c>
      <c r="O22" s="1">
        <v>50.18</v>
      </c>
      <c r="P22" s="1">
        <v>3092.5</v>
      </c>
      <c r="Q22" s="1">
        <v>23.971</v>
      </c>
      <c r="R22" s="1">
        <v>65.587000000000003</v>
      </c>
      <c r="S22" s="1">
        <v>228.23</v>
      </c>
      <c r="T22" s="1">
        <v>341.38</v>
      </c>
      <c r="U22" s="1">
        <v>94.894999999999996</v>
      </c>
      <c r="V22" s="1">
        <v>77.274000000000001</v>
      </c>
      <c r="W22" s="1">
        <v>32.155999999999999</v>
      </c>
      <c r="X22" s="1">
        <v>9.0031999999999996</v>
      </c>
      <c r="Y22" s="1">
        <v>26.46</v>
      </c>
      <c r="Z22" s="1">
        <v>6.8616999999999999</v>
      </c>
      <c r="AA22" s="1">
        <v>18.541</v>
      </c>
      <c r="AB22" s="1">
        <v>1.6467000000000001</v>
      </c>
      <c r="AC22" s="1">
        <v>33.210999999999999</v>
      </c>
      <c r="AD22" s="1">
        <v>14.103</v>
      </c>
      <c r="AE22" s="1">
        <v>23.891999999999999</v>
      </c>
      <c r="AF22" s="1">
        <v>1.264</v>
      </c>
      <c r="AG22" s="1">
        <v>18.574999999999999</v>
      </c>
      <c r="AH22" s="1">
        <v>2.2551999999999999</v>
      </c>
      <c r="AI22" s="1">
        <v>4.8986999999999998</v>
      </c>
      <c r="AJ22" s="1">
        <v>2.2909999999999999</v>
      </c>
      <c r="AK22" s="1">
        <v>8.0341000000000006E-3</v>
      </c>
      <c r="AL22" s="1">
        <v>0.85040000000000004</v>
      </c>
      <c r="AM22" s="1">
        <v>9.8279000000000005E-2</v>
      </c>
      <c r="AN22" s="1">
        <v>53.688000000000002</v>
      </c>
      <c r="AO22" s="1">
        <v>44.51</v>
      </c>
      <c r="AP22" s="1">
        <v>62.698999999999998</v>
      </c>
      <c r="AQ22" s="1">
        <v>53.633000000000003</v>
      </c>
      <c r="AR22" s="1">
        <v>21.922000000000001</v>
      </c>
      <c r="AS22" s="1">
        <v>61.042999999999999</v>
      </c>
      <c r="AT22" s="1">
        <v>22.199000000000002</v>
      </c>
      <c r="AU22" s="1">
        <v>41.968000000000004</v>
      </c>
      <c r="AV22" s="1">
        <v>39.793999999999997</v>
      </c>
      <c r="AW22" s="1">
        <v>46.95</v>
      </c>
      <c r="AX22" s="1">
        <v>47.206000000000003</v>
      </c>
      <c r="AY22" s="1">
        <v>39.636000000000003</v>
      </c>
      <c r="AZ22" s="1">
        <v>15.750999999999999</v>
      </c>
    </row>
    <row r="23" spans="1:52" x14ac:dyDescent="0.15">
      <c r="A23" s="1">
        <v>0.25424999999999998</v>
      </c>
      <c r="B23" s="1">
        <v>3679.2</v>
      </c>
      <c r="C23" s="1">
        <v>4545.1000000000004</v>
      </c>
      <c r="D23" s="1">
        <v>9.3719999999999999</v>
      </c>
      <c r="E23" s="1">
        <v>26.795999999999999</v>
      </c>
      <c r="F23" s="1">
        <v>42.069000000000003</v>
      </c>
      <c r="G23" s="1">
        <v>2699.4</v>
      </c>
      <c r="H23" s="1">
        <v>74.918000000000006</v>
      </c>
      <c r="I23" s="1">
        <v>120.43</v>
      </c>
      <c r="J23" s="1">
        <v>0.37162000000000001</v>
      </c>
      <c r="K23" s="1">
        <v>80.108000000000004</v>
      </c>
      <c r="L23" s="1">
        <v>50.673000000000002</v>
      </c>
      <c r="M23" s="1">
        <v>2627.8</v>
      </c>
      <c r="N23" s="1">
        <v>24.367999999999999</v>
      </c>
      <c r="O23" s="1">
        <v>49.820999999999998</v>
      </c>
      <c r="P23" s="1">
        <v>3096.8</v>
      </c>
      <c r="Q23" s="1">
        <v>23.274999999999999</v>
      </c>
      <c r="R23" s="1">
        <v>65.614000000000004</v>
      </c>
      <c r="S23" s="1">
        <v>228.16</v>
      </c>
      <c r="T23" s="1">
        <v>340.83</v>
      </c>
      <c r="U23" s="1">
        <v>94.616</v>
      </c>
      <c r="V23" s="1">
        <v>77.578000000000003</v>
      </c>
      <c r="W23" s="1">
        <v>32.298999999999999</v>
      </c>
      <c r="X23" s="1">
        <v>8.9177</v>
      </c>
      <c r="Y23" s="1">
        <v>26.407</v>
      </c>
      <c r="Z23" s="1">
        <v>6.9753999999999996</v>
      </c>
      <c r="AA23" s="1">
        <v>18.187000000000001</v>
      </c>
      <c r="AB23" s="1">
        <v>1.6325000000000001</v>
      </c>
      <c r="AC23" s="1">
        <v>33.283000000000001</v>
      </c>
      <c r="AD23" s="1">
        <v>13.853</v>
      </c>
      <c r="AE23" s="1">
        <v>24.138999999999999</v>
      </c>
      <c r="AF23" s="1">
        <v>1.2662</v>
      </c>
      <c r="AG23" s="1">
        <v>19.245999999999999</v>
      </c>
      <c r="AH23" s="1">
        <v>2.2597</v>
      </c>
      <c r="AI23" s="1">
        <v>4.8468</v>
      </c>
      <c r="AJ23" s="1">
        <v>2.2454000000000001</v>
      </c>
      <c r="AK23" s="1">
        <v>8.0341000000000006E-3</v>
      </c>
      <c r="AL23" s="1">
        <v>0.85040000000000004</v>
      </c>
      <c r="AM23" s="1">
        <v>9.8279000000000005E-2</v>
      </c>
      <c r="AN23" s="1">
        <v>53.688000000000002</v>
      </c>
      <c r="AO23" s="1">
        <v>44.51</v>
      </c>
      <c r="AP23" s="1">
        <v>62.929000000000002</v>
      </c>
      <c r="AQ23" s="1">
        <v>54.235999999999997</v>
      </c>
      <c r="AR23" s="1">
        <v>25.170999999999999</v>
      </c>
      <c r="AS23" s="1">
        <v>61.231000000000002</v>
      </c>
      <c r="AT23" s="1">
        <v>21.75</v>
      </c>
      <c r="AU23" s="1">
        <v>43.387</v>
      </c>
      <c r="AV23" s="1">
        <v>40.08</v>
      </c>
      <c r="AW23" s="1">
        <v>46.119</v>
      </c>
      <c r="AX23" s="1">
        <v>47.04</v>
      </c>
      <c r="AY23" s="1">
        <v>42.283000000000001</v>
      </c>
      <c r="AZ23" s="1">
        <v>17.372</v>
      </c>
    </row>
    <row r="24" spans="1:52" x14ac:dyDescent="0.15">
      <c r="A24" s="1">
        <v>0.25283</v>
      </c>
      <c r="B24" s="1">
        <v>3663.2</v>
      </c>
      <c r="C24" s="1">
        <v>4550.6000000000004</v>
      </c>
      <c r="D24" s="1">
        <v>9.2483000000000004</v>
      </c>
      <c r="E24" s="1">
        <v>27.059000000000001</v>
      </c>
      <c r="F24" s="1">
        <v>42.481999999999999</v>
      </c>
      <c r="G24" s="1">
        <v>2702.1</v>
      </c>
      <c r="H24" s="1">
        <v>75.38</v>
      </c>
      <c r="I24" s="1">
        <v>120.38</v>
      </c>
      <c r="J24" s="1">
        <v>0.36703000000000002</v>
      </c>
      <c r="K24" s="1">
        <v>80.406999999999996</v>
      </c>
      <c r="L24" s="1">
        <v>49.808</v>
      </c>
      <c r="M24" s="1">
        <v>2630.4</v>
      </c>
      <c r="N24" s="1">
        <v>25.1</v>
      </c>
      <c r="O24" s="1">
        <v>48.411000000000001</v>
      </c>
      <c r="P24" s="1">
        <v>3098.9</v>
      </c>
      <c r="Q24" s="1">
        <v>22.855</v>
      </c>
      <c r="R24" s="1">
        <v>65.676000000000002</v>
      </c>
      <c r="S24" s="1">
        <v>229.84</v>
      </c>
      <c r="T24" s="1">
        <v>340.71</v>
      </c>
      <c r="U24" s="1">
        <v>94.650999999999996</v>
      </c>
      <c r="V24" s="1">
        <v>77.92</v>
      </c>
      <c r="W24" s="1">
        <v>32.298999999999999</v>
      </c>
      <c r="X24" s="1">
        <v>8.9177</v>
      </c>
      <c r="Y24" s="1">
        <v>26.407</v>
      </c>
      <c r="Z24" s="1">
        <v>6.9753999999999996</v>
      </c>
      <c r="AA24" s="1">
        <v>18.187000000000001</v>
      </c>
      <c r="AB24" s="1">
        <v>1.6325000000000001</v>
      </c>
      <c r="AC24" s="1">
        <v>33.283000000000001</v>
      </c>
      <c r="AD24" s="1">
        <v>13.853</v>
      </c>
      <c r="AE24" s="1">
        <v>24.138999999999999</v>
      </c>
      <c r="AF24" s="1">
        <v>1.2662</v>
      </c>
      <c r="AG24" s="1">
        <v>19.245999999999999</v>
      </c>
      <c r="AH24" s="1">
        <v>2.2597</v>
      </c>
      <c r="AI24" s="1">
        <v>4.8468</v>
      </c>
      <c r="AJ24" s="1">
        <v>2.2454000000000001</v>
      </c>
      <c r="AK24" s="1">
        <v>8.0341000000000006E-3</v>
      </c>
      <c r="AL24" s="1">
        <v>0.85040000000000004</v>
      </c>
      <c r="AM24" s="1">
        <v>9.8279000000000005E-2</v>
      </c>
      <c r="AN24" s="1">
        <v>53.688000000000002</v>
      </c>
      <c r="AO24" s="1">
        <v>44.51</v>
      </c>
      <c r="AP24" s="1">
        <v>63.204000000000001</v>
      </c>
      <c r="AQ24" s="1">
        <v>54.17</v>
      </c>
      <c r="AR24" s="1">
        <v>25.311</v>
      </c>
      <c r="AS24" s="1">
        <v>60.244999999999997</v>
      </c>
      <c r="AT24" s="1">
        <v>22.12</v>
      </c>
      <c r="AU24" s="1">
        <v>43.947000000000003</v>
      </c>
      <c r="AV24" s="1">
        <v>37.533999999999999</v>
      </c>
      <c r="AW24" s="1">
        <v>42.856999999999999</v>
      </c>
      <c r="AX24" s="1">
        <v>46.710999999999999</v>
      </c>
      <c r="AY24" s="1">
        <v>40.759</v>
      </c>
      <c r="AZ24" s="1">
        <v>18.324000000000002</v>
      </c>
    </row>
    <row r="25" spans="1:52" x14ac:dyDescent="0.15">
      <c r="A25" s="1">
        <v>0.23927000000000001</v>
      </c>
      <c r="B25" s="1">
        <v>3655.4</v>
      </c>
      <c r="C25" s="1">
        <v>4556.5</v>
      </c>
      <c r="D25" s="1">
        <v>9.4131</v>
      </c>
      <c r="E25" s="1">
        <v>26.803000000000001</v>
      </c>
      <c r="F25" s="1">
        <v>42.445</v>
      </c>
      <c r="G25" s="1">
        <v>2702.4</v>
      </c>
      <c r="H25" s="1">
        <v>76.111000000000004</v>
      </c>
      <c r="I25" s="1">
        <v>120.44</v>
      </c>
      <c r="J25" s="1">
        <v>0.33859</v>
      </c>
      <c r="K25" s="1">
        <v>80.472999999999999</v>
      </c>
      <c r="L25" s="1">
        <v>50.057000000000002</v>
      </c>
      <c r="M25" s="1">
        <v>2631.2</v>
      </c>
      <c r="N25" s="1">
        <v>26.417999999999999</v>
      </c>
      <c r="O25" s="1">
        <v>49.085999999999999</v>
      </c>
      <c r="P25" s="1">
        <v>3100.9</v>
      </c>
      <c r="Q25" s="1">
        <v>23.521999999999998</v>
      </c>
      <c r="R25" s="1">
        <v>65.766000000000005</v>
      </c>
      <c r="S25" s="1">
        <v>226.63</v>
      </c>
      <c r="T25" s="1">
        <v>340.5</v>
      </c>
      <c r="U25" s="1">
        <v>94.622</v>
      </c>
      <c r="V25" s="1">
        <v>77.465999999999994</v>
      </c>
      <c r="W25" s="1">
        <v>32.037999999999997</v>
      </c>
      <c r="X25" s="1">
        <v>8.8282000000000007</v>
      </c>
      <c r="Y25" s="1">
        <v>25.838000000000001</v>
      </c>
      <c r="Z25" s="1">
        <v>6.9819000000000004</v>
      </c>
      <c r="AA25" s="1">
        <v>19.077999999999999</v>
      </c>
      <c r="AB25" s="1">
        <v>1.6552</v>
      </c>
      <c r="AC25" s="1">
        <v>33.058999999999997</v>
      </c>
      <c r="AD25" s="1">
        <v>13.888</v>
      </c>
      <c r="AE25" s="1">
        <v>23.510999999999999</v>
      </c>
      <c r="AF25" s="1">
        <v>1.2242</v>
      </c>
      <c r="AG25" s="1">
        <v>18.573</v>
      </c>
      <c r="AH25" s="1">
        <v>2.2281</v>
      </c>
      <c r="AI25" s="1">
        <v>4.9189999999999996</v>
      </c>
      <c r="AJ25" s="1">
        <v>2.2559</v>
      </c>
      <c r="AK25" s="1">
        <v>8.0341000000000006E-3</v>
      </c>
      <c r="AL25" s="1">
        <v>0.85040000000000004</v>
      </c>
      <c r="AM25" s="1">
        <v>9.8279000000000005E-2</v>
      </c>
      <c r="AN25" s="1">
        <v>53.688000000000002</v>
      </c>
      <c r="AO25" s="1">
        <v>44.51</v>
      </c>
      <c r="AP25" s="1">
        <v>62.305999999999997</v>
      </c>
      <c r="AQ25" s="1">
        <v>55.039000000000001</v>
      </c>
      <c r="AR25" s="1">
        <v>23.85</v>
      </c>
      <c r="AS25" s="1">
        <v>60.807000000000002</v>
      </c>
      <c r="AT25" s="1">
        <v>21.78</v>
      </c>
      <c r="AU25" s="1">
        <v>40.933999999999997</v>
      </c>
      <c r="AV25" s="1">
        <v>38.268000000000001</v>
      </c>
      <c r="AW25" s="1">
        <v>44.418999999999997</v>
      </c>
      <c r="AX25" s="1">
        <v>46.816000000000003</v>
      </c>
      <c r="AY25" s="1">
        <v>41.902000000000001</v>
      </c>
      <c r="AZ25" s="1">
        <v>16.747</v>
      </c>
    </row>
    <row r="26" spans="1:52" x14ac:dyDescent="0.15">
      <c r="A26" s="1">
        <v>0.24152000000000001</v>
      </c>
      <c r="B26" s="1">
        <v>3643.4</v>
      </c>
      <c r="C26" s="1">
        <v>4577.2</v>
      </c>
      <c r="D26" s="1">
        <v>9.3416999999999994</v>
      </c>
      <c r="E26" s="1">
        <v>27.001999999999999</v>
      </c>
      <c r="F26" s="1">
        <v>42.238</v>
      </c>
      <c r="G26" s="1">
        <v>2703.1</v>
      </c>
      <c r="H26" s="1">
        <v>75.938000000000002</v>
      </c>
      <c r="I26" s="1">
        <v>120.37</v>
      </c>
      <c r="J26" s="1">
        <v>0.34</v>
      </c>
      <c r="K26" s="1">
        <v>80.488</v>
      </c>
      <c r="L26" s="1">
        <v>49.56</v>
      </c>
      <c r="M26" s="1">
        <v>2631.2</v>
      </c>
      <c r="N26" s="1">
        <v>25.225999999999999</v>
      </c>
      <c r="O26" s="1">
        <v>49.725000000000001</v>
      </c>
      <c r="P26" s="1">
        <v>3100.8</v>
      </c>
      <c r="Q26" s="1">
        <v>22.35</v>
      </c>
      <c r="R26" s="1">
        <v>65.790000000000006</v>
      </c>
      <c r="S26" s="1">
        <v>227.59</v>
      </c>
      <c r="T26" s="1">
        <v>340.71</v>
      </c>
      <c r="U26" s="1">
        <v>94.62</v>
      </c>
      <c r="V26" s="1">
        <v>77.358999999999995</v>
      </c>
      <c r="W26" s="1">
        <v>32.037999999999997</v>
      </c>
      <c r="X26" s="1">
        <v>8.8282000000000007</v>
      </c>
      <c r="Y26" s="1">
        <v>25.838000000000001</v>
      </c>
      <c r="Z26" s="1">
        <v>6.9819000000000004</v>
      </c>
      <c r="AA26" s="1">
        <v>19.077999999999999</v>
      </c>
      <c r="AB26" s="1">
        <v>1.6552</v>
      </c>
      <c r="AC26" s="1">
        <v>33.058999999999997</v>
      </c>
      <c r="AD26" s="1">
        <v>13.888</v>
      </c>
      <c r="AE26" s="1">
        <v>23.510999999999999</v>
      </c>
      <c r="AF26" s="1">
        <v>1.2242</v>
      </c>
      <c r="AG26" s="1">
        <v>18.573</v>
      </c>
      <c r="AH26" s="1">
        <v>2.2281</v>
      </c>
      <c r="AI26" s="1">
        <v>4.9189999999999996</v>
      </c>
      <c r="AJ26" s="1">
        <v>2.2559</v>
      </c>
      <c r="AK26" s="1">
        <v>2.2058999999999999E-2</v>
      </c>
      <c r="AL26" s="1">
        <v>0.83564000000000005</v>
      </c>
      <c r="AM26" s="1">
        <v>0.10766000000000001</v>
      </c>
      <c r="AN26" s="1">
        <v>54.125999999999998</v>
      </c>
      <c r="AO26" s="1">
        <v>44.359000000000002</v>
      </c>
      <c r="AP26" s="1">
        <v>62.512</v>
      </c>
      <c r="AQ26" s="1">
        <v>54.790999999999997</v>
      </c>
      <c r="AR26" s="1">
        <v>23.629000000000001</v>
      </c>
      <c r="AS26" s="1">
        <v>62.44</v>
      </c>
      <c r="AT26" s="1">
        <v>21.997</v>
      </c>
      <c r="AU26" s="1">
        <v>40.762999999999998</v>
      </c>
      <c r="AV26" s="1">
        <v>36.805</v>
      </c>
      <c r="AW26" s="1">
        <v>45.898000000000003</v>
      </c>
      <c r="AX26" s="1">
        <v>47.323999999999998</v>
      </c>
      <c r="AY26" s="1">
        <v>40.136000000000003</v>
      </c>
      <c r="AZ26" s="1">
        <v>19.524999999999999</v>
      </c>
    </row>
    <row r="27" spans="1:52" x14ac:dyDescent="0.15">
      <c r="A27" s="1">
        <v>0.26502999999999999</v>
      </c>
      <c r="B27" s="1">
        <v>3649.6</v>
      </c>
      <c r="C27" s="1">
        <v>4509.6000000000004</v>
      </c>
      <c r="D27" s="1">
        <v>9.3493999999999993</v>
      </c>
      <c r="E27" s="1">
        <v>26.565000000000001</v>
      </c>
      <c r="F27" s="1">
        <v>42.228000000000002</v>
      </c>
      <c r="G27" s="1">
        <v>2700.6</v>
      </c>
      <c r="H27" s="1">
        <v>75.784000000000006</v>
      </c>
      <c r="I27" s="1">
        <v>120.39</v>
      </c>
      <c r="J27" s="1">
        <v>0.34278999999999998</v>
      </c>
      <c r="K27" s="1">
        <v>80.191999999999993</v>
      </c>
      <c r="L27" s="1">
        <v>51.023000000000003</v>
      </c>
      <c r="M27" s="1">
        <v>2628.7</v>
      </c>
      <c r="N27" s="1">
        <v>25.068000000000001</v>
      </c>
      <c r="O27" s="1">
        <v>50.505000000000003</v>
      </c>
      <c r="P27" s="1">
        <v>3098.9</v>
      </c>
      <c r="Q27" s="1">
        <v>21.736000000000001</v>
      </c>
      <c r="R27" s="1">
        <v>65.793999999999997</v>
      </c>
      <c r="S27" s="1">
        <v>230.46</v>
      </c>
      <c r="T27" s="1">
        <v>340.3</v>
      </c>
      <c r="U27" s="1">
        <v>94.738</v>
      </c>
      <c r="V27" s="1">
        <v>77.138999999999996</v>
      </c>
      <c r="W27" s="1">
        <v>32.302</v>
      </c>
      <c r="X27" s="1">
        <v>8.9206000000000003</v>
      </c>
      <c r="Y27" s="1">
        <v>26.692</v>
      </c>
      <c r="Z27" s="1">
        <v>6.9725999999999999</v>
      </c>
      <c r="AA27" s="1">
        <v>18.556000000000001</v>
      </c>
      <c r="AB27" s="1">
        <v>1.6516</v>
      </c>
      <c r="AC27" s="1">
        <v>33.061</v>
      </c>
      <c r="AD27" s="1">
        <v>13.932</v>
      </c>
      <c r="AE27" s="1">
        <v>23.53</v>
      </c>
      <c r="AF27" s="1">
        <v>1.3220000000000001</v>
      </c>
      <c r="AG27" s="1">
        <v>19.013999999999999</v>
      </c>
      <c r="AH27" s="1">
        <v>2.2524999999999999</v>
      </c>
      <c r="AI27" s="1">
        <v>4.9553000000000003</v>
      </c>
      <c r="AJ27" s="1">
        <v>2.3351999999999999</v>
      </c>
      <c r="AK27" s="1">
        <v>2.2058999999999999E-2</v>
      </c>
      <c r="AL27" s="1">
        <v>0.83564000000000005</v>
      </c>
      <c r="AM27" s="1">
        <v>0.10766000000000001</v>
      </c>
      <c r="AN27" s="1">
        <v>54.125999999999998</v>
      </c>
      <c r="AO27" s="1">
        <v>44.359000000000002</v>
      </c>
      <c r="AP27" s="1">
        <v>62.259</v>
      </c>
      <c r="AQ27" s="1">
        <v>53.436</v>
      </c>
      <c r="AR27" s="1">
        <v>26.324999999999999</v>
      </c>
      <c r="AS27" s="1">
        <v>60.938000000000002</v>
      </c>
      <c r="AT27" s="1">
        <v>21.472999999999999</v>
      </c>
      <c r="AU27" s="1">
        <v>41.436999999999998</v>
      </c>
      <c r="AV27" s="1">
        <v>41.110999999999997</v>
      </c>
      <c r="AW27" s="1">
        <v>47.701999999999998</v>
      </c>
      <c r="AX27" s="1">
        <v>47.223999999999997</v>
      </c>
      <c r="AY27" s="1">
        <v>41.487000000000002</v>
      </c>
      <c r="AZ27" s="1">
        <v>21.004000000000001</v>
      </c>
    </row>
    <row r="28" spans="1:52" x14ac:dyDescent="0.15">
      <c r="A28" s="1">
        <v>0.26623999999999998</v>
      </c>
      <c r="B28" s="1">
        <v>3627.9</v>
      </c>
      <c r="C28" s="1">
        <v>4475.3999999999996</v>
      </c>
      <c r="D28" s="1">
        <v>9.3620000000000001</v>
      </c>
      <c r="E28" s="1">
        <v>26.638000000000002</v>
      </c>
      <c r="F28" s="1">
        <v>42.203000000000003</v>
      </c>
      <c r="G28" s="1">
        <v>2699.9</v>
      </c>
      <c r="H28" s="1">
        <v>74.602000000000004</v>
      </c>
      <c r="I28" s="1">
        <v>120.36</v>
      </c>
      <c r="J28" s="1">
        <v>0.34228999999999998</v>
      </c>
      <c r="K28" s="1">
        <v>79.998000000000005</v>
      </c>
      <c r="L28" s="1">
        <v>50.02</v>
      </c>
      <c r="M28" s="1">
        <v>2628.5</v>
      </c>
      <c r="N28" s="1">
        <v>27.123999999999999</v>
      </c>
      <c r="O28" s="1">
        <v>49.197000000000003</v>
      </c>
      <c r="P28" s="1">
        <v>3097.8</v>
      </c>
      <c r="Q28" s="1">
        <v>22.774000000000001</v>
      </c>
      <c r="R28" s="1">
        <v>65.753</v>
      </c>
      <c r="S28" s="1">
        <v>230.37</v>
      </c>
      <c r="T28" s="1">
        <v>340.56</v>
      </c>
      <c r="U28" s="1">
        <v>94.801000000000002</v>
      </c>
      <c r="V28" s="1">
        <v>76.847999999999999</v>
      </c>
      <c r="W28" s="1">
        <v>32.302</v>
      </c>
      <c r="X28" s="1">
        <v>8.9206000000000003</v>
      </c>
      <c r="Y28" s="1">
        <v>26.692</v>
      </c>
      <c r="Z28" s="1">
        <v>6.9725999999999999</v>
      </c>
      <c r="AA28" s="1">
        <v>18.556000000000001</v>
      </c>
      <c r="AB28" s="1">
        <v>1.6516</v>
      </c>
      <c r="AC28" s="1">
        <v>33.061</v>
      </c>
      <c r="AD28" s="1">
        <v>13.932</v>
      </c>
      <c r="AE28" s="1">
        <v>23.53</v>
      </c>
      <c r="AF28" s="1">
        <v>1.3220000000000001</v>
      </c>
      <c r="AG28" s="1">
        <v>19.013999999999999</v>
      </c>
      <c r="AH28" s="1">
        <v>2.2524999999999999</v>
      </c>
      <c r="AI28" s="1">
        <v>4.9553000000000003</v>
      </c>
      <c r="AJ28" s="1">
        <v>2.3351999999999999</v>
      </c>
      <c r="AK28" s="1">
        <v>2.2058999999999999E-2</v>
      </c>
      <c r="AL28" s="1">
        <v>0.83564000000000005</v>
      </c>
      <c r="AM28" s="1">
        <v>0.10766000000000001</v>
      </c>
      <c r="AN28" s="1">
        <v>54.125999999999998</v>
      </c>
      <c r="AO28" s="1">
        <v>44.359000000000002</v>
      </c>
      <c r="AP28" s="1">
        <v>62.631</v>
      </c>
      <c r="AQ28" s="1">
        <v>53.845999999999997</v>
      </c>
      <c r="AR28" s="1">
        <v>26.204999999999998</v>
      </c>
      <c r="AS28" s="1">
        <v>62.637</v>
      </c>
      <c r="AT28" s="1">
        <v>21.908999999999999</v>
      </c>
      <c r="AU28" s="1">
        <v>41.497999999999998</v>
      </c>
      <c r="AV28" s="1">
        <v>38.158999999999999</v>
      </c>
      <c r="AW28" s="1">
        <v>44.674999999999997</v>
      </c>
      <c r="AX28" s="1">
        <v>47.393999999999998</v>
      </c>
      <c r="AY28" s="1">
        <v>39.670999999999999</v>
      </c>
      <c r="AZ28" s="1">
        <v>18.582000000000001</v>
      </c>
    </row>
    <row r="29" spans="1:52" x14ac:dyDescent="0.15">
      <c r="A29" s="1">
        <v>0.23805999999999999</v>
      </c>
      <c r="B29" s="1">
        <v>3634.9</v>
      </c>
      <c r="C29" s="1">
        <v>4521.8</v>
      </c>
      <c r="D29" s="1">
        <v>9.3344000000000005</v>
      </c>
      <c r="E29" s="1">
        <v>26.86</v>
      </c>
      <c r="F29" s="1">
        <v>42.354999999999997</v>
      </c>
      <c r="G29" s="1">
        <v>2700.8</v>
      </c>
      <c r="H29" s="1">
        <v>75.337999999999994</v>
      </c>
      <c r="I29" s="1">
        <v>120.41</v>
      </c>
      <c r="J29" s="1">
        <v>0.34733999999999998</v>
      </c>
      <c r="K29" s="1">
        <v>79.962999999999994</v>
      </c>
      <c r="L29" s="1">
        <v>48.045999999999999</v>
      </c>
      <c r="M29" s="1">
        <v>2629.8</v>
      </c>
      <c r="N29" s="1">
        <v>22.288</v>
      </c>
      <c r="O29" s="1">
        <v>49.231000000000002</v>
      </c>
      <c r="P29" s="1">
        <v>3097.5</v>
      </c>
      <c r="Q29" s="1">
        <v>23.768999999999998</v>
      </c>
      <c r="R29" s="1">
        <v>65.662000000000006</v>
      </c>
      <c r="S29" s="1">
        <v>231.08</v>
      </c>
      <c r="T29" s="1">
        <v>341.41</v>
      </c>
      <c r="U29" s="1">
        <v>94.817999999999998</v>
      </c>
      <c r="V29" s="1">
        <v>77.531000000000006</v>
      </c>
      <c r="W29" s="1">
        <v>31.78</v>
      </c>
      <c r="X29" s="1">
        <v>8.8893000000000004</v>
      </c>
      <c r="Y29" s="1">
        <v>25.93</v>
      </c>
      <c r="Z29" s="1">
        <v>6.8261000000000003</v>
      </c>
      <c r="AA29" s="1">
        <v>19.204999999999998</v>
      </c>
      <c r="AB29" s="1">
        <v>1.6580999999999999</v>
      </c>
      <c r="AC29" s="1">
        <v>32.656999999999996</v>
      </c>
      <c r="AD29" s="1">
        <v>13.858000000000001</v>
      </c>
      <c r="AE29" s="1">
        <v>23.369</v>
      </c>
      <c r="AF29" s="1">
        <v>1.1676</v>
      </c>
      <c r="AG29" s="1">
        <v>18.431000000000001</v>
      </c>
      <c r="AH29" s="1">
        <v>2.2844000000000002</v>
      </c>
      <c r="AI29" s="1">
        <v>4.8734000000000002</v>
      </c>
      <c r="AJ29" s="1">
        <v>2.3245</v>
      </c>
      <c r="AK29" s="1">
        <v>2.2058999999999999E-2</v>
      </c>
      <c r="AL29" s="1">
        <v>0.83564000000000005</v>
      </c>
      <c r="AM29" s="1">
        <v>0.10766000000000001</v>
      </c>
      <c r="AN29" s="1">
        <v>54.125999999999998</v>
      </c>
      <c r="AO29" s="1">
        <v>44.359000000000002</v>
      </c>
      <c r="AP29" s="1">
        <v>62.502000000000002</v>
      </c>
      <c r="AQ29" s="1">
        <v>54.564999999999998</v>
      </c>
      <c r="AR29" s="1">
        <v>23.994</v>
      </c>
      <c r="AS29" s="1">
        <v>61.326999999999998</v>
      </c>
      <c r="AT29" s="1">
        <v>22.207000000000001</v>
      </c>
      <c r="AU29" s="1">
        <v>42.198999999999998</v>
      </c>
      <c r="AV29" s="1">
        <v>32.348999999999997</v>
      </c>
      <c r="AW29" s="1">
        <v>44.755000000000003</v>
      </c>
      <c r="AX29" s="1">
        <v>47.496000000000002</v>
      </c>
      <c r="AY29" s="1">
        <v>40.615000000000002</v>
      </c>
      <c r="AZ29" s="1">
        <v>16.190999999999999</v>
      </c>
    </row>
    <row r="30" spans="1:52" x14ac:dyDescent="0.15">
      <c r="A30" s="1">
        <v>0.2412</v>
      </c>
      <c r="B30" s="1">
        <v>3625.4</v>
      </c>
      <c r="C30" s="1">
        <v>4551.2</v>
      </c>
      <c r="D30" s="1">
        <v>9.2969000000000008</v>
      </c>
      <c r="E30" s="1">
        <v>27.006</v>
      </c>
      <c r="F30" s="1">
        <v>42.085000000000001</v>
      </c>
      <c r="G30" s="1">
        <v>2701.6</v>
      </c>
      <c r="H30" s="1">
        <v>74.313000000000002</v>
      </c>
      <c r="I30" s="1">
        <v>120.41</v>
      </c>
      <c r="J30" s="1">
        <v>0.35518</v>
      </c>
      <c r="K30" s="1">
        <v>80.135000000000005</v>
      </c>
      <c r="L30" s="1">
        <v>49.478999999999999</v>
      </c>
      <c r="M30" s="1">
        <v>2629.8</v>
      </c>
      <c r="N30" s="1">
        <v>25.481000000000002</v>
      </c>
      <c r="O30" s="1">
        <v>50.863999999999997</v>
      </c>
      <c r="P30" s="1">
        <v>3100.1</v>
      </c>
      <c r="Q30" s="1">
        <v>23.55</v>
      </c>
      <c r="R30" s="1">
        <v>65.680000000000007</v>
      </c>
      <c r="S30" s="1">
        <v>230.85</v>
      </c>
      <c r="T30" s="1">
        <v>340.51</v>
      </c>
      <c r="U30" s="1">
        <v>94.703999999999994</v>
      </c>
      <c r="V30" s="1">
        <v>77.64</v>
      </c>
      <c r="W30" s="1">
        <v>31.78</v>
      </c>
      <c r="X30" s="1">
        <v>8.8893000000000004</v>
      </c>
      <c r="Y30" s="1">
        <v>25.93</v>
      </c>
      <c r="Z30" s="1">
        <v>6.8261000000000003</v>
      </c>
      <c r="AA30" s="1">
        <v>19.204999999999998</v>
      </c>
      <c r="AB30" s="1">
        <v>1.6580999999999999</v>
      </c>
      <c r="AC30" s="1">
        <v>32.656999999999996</v>
      </c>
      <c r="AD30" s="1">
        <v>13.858000000000001</v>
      </c>
      <c r="AE30" s="1">
        <v>23.369</v>
      </c>
      <c r="AF30" s="1">
        <v>1.1676</v>
      </c>
      <c r="AG30" s="1">
        <v>18.431000000000001</v>
      </c>
      <c r="AH30" s="1">
        <v>2.2844000000000002</v>
      </c>
      <c r="AI30" s="1">
        <v>4.8734000000000002</v>
      </c>
      <c r="AJ30" s="1">
        <v>2.3245</v>
      </c>
      <c r="AK30" s="1">
        <v>2.2058999999999999E-2</v>
      </c>
      <c r="AL30" s="1">
        <v>0.83564000000000005</v>
      </c>
      <c r="AM30" s="1">
        <v>0.10766000000000001</v>
      </c>
      <c r="AN30" s="1">
        <v>54.125999999999998</v>
      </c>
      <c r="AO30" s="1">
        <v>44.359000000000002</v>
      </c>
      <c r="AP30" s="1">
        <v>62.665999999999997</v>
      </c>
      <c r="AQ30" s="1">
        <v>54.213999999999999</v>
      </c>
      <c r="AR30" s="1">
        <v>23.686</v>
      </c>
      <c r="AS30" s="1">
        <v>60.784999999999997</v>
      </c>
      <c r="AT30" s="1">
        <v>22.007000000000001</v>
      </c>
      <c r="AU30" s="1">
        <v>41.241999999999997</v>
      </c>
      <c r="AV30" s="1">
        <v>36.567</v>
      </c>
      <c r="AW30" s="1">
        <v>48.534999999999997</v>
      </c>
      <c r="AX30" s="1">
        <v>47.677999999999997</v>
      </c>
      <c r="AY30" s="1">
        <v>40.68</v>
      </c>
      <c r="AZ30" s="1">
        <v>16.692</v>
      </c>
    </row>
    <row r="31" spans="1:52" x14ac:dyDescent="0.15">
      <c r="A31" s="1">
        <v>0.29352</v>
      </c>
      <c r="B31" s="1">
        <v>3658.8</v>
      </c>
      <c r="C31" s="1">
        <v>4494.3</v>
      </c>
      <c r="D31" s="1">
        <v>9.1811000000000007</v>
      </c>
      <c r="E31" s="1">
        <v>26.974</v>
      </c>
      <c r="F31" s="1">
        <v>42.802</v>
      </c>
      <c r="G31" s="1">
        <v>2704.9</v>
      </c>
      <c r="H31" s="1">
        <v>75.596999999999994</v>
      </c>
      <c r="I31" s="1">
        <v>120.4</v>
      </c>
      <c r="J31" s="1">
        <v>0.33968999999999999</v>
      </c>
      <c r="K31" s="1">
        <v>80.3</v>
      </c>
      <c r="L31" s="1">
        <v>50.588999999999999</v>
      </c>
      <c r="M31" s="1">
        <v>2633.6</v>
      </c>
      <c r="N31" s="1">
        <v>25.946000000000002</v>
      </c>
      <c r="O31" s="1">
        <v>49.85</v>
      </c>
      <c r="P31" s="1">
        <v>3101.9</v>
      </c>
      <c r="Q31" s="1">
        <v>22.702999999999999</v>
      </c>
      <c r="R31" s="1">
        <v>65.759</v>
      </c>
      <c r="S31" s="1">
        <v>231.62</v>
      </c>
      <c r="T31" s="1">
        <v>340.93</v>
      </c>
      <c r="U31" s="1">
        <v>94.498000000000005</v>
      </c>
      <c r="V31" s="1">
        <v>77.123000000000005</v>
      </c>
      <c r="W31" s="1">
        <v>31.919</v>
      </c>
      <c r="X31" s="1">
        <v>9.1080000000000005</v>
      </c>
      <c r="Y31" s="1">
        <v>26.19</v>
      </c>
      <c r="Z31" s="1">
        <v>6.6914999999999996</v>
      </c>
      <c r="AA31" s="1">
        <v>19.198</v>
      </c>
      <c r="AB31" s="1">
        <v>1.67</v>
      </c>
      <c r="AC31" s="1">
        <v>33.006999999999998</v>
      </c>
      <c r="AD31" s="1">
        <v>13.756</v>
      </c>
      <c r="AE31" s="1">
        <v>23.885999999999999</v>
      </c>
      <c r="AF31" s="1">
        <v>1.4016999999999999</v>
      </c>
      <c r="AG31" s="1">
        <v>18.428000000000001</v>
      </c>
      <c r="AH31" s="1">
        <v>2.2484999999999999</v>
      </c>
      <c r="AI31" s="1">
        <v>4.8674999999999997</v>
      </c>
      <c r="AJ31" s="1">
        <v>2.2006000000000001</v>
      </c>
      <c r="AK31" s="1">
        <v>1.7808999999999998E-2</v>
      </c>
      <c r="AL31" s="1">
        <v>0.85758999999999996</v>
      </c>
      <c r="AM31" s="1">
        <v>0.1032</v>
      </c>
      <c r="AN31" s="1">
        <v>53.978000000000002</v>
      </c>
      <c r="AO31" s="1">
        <v>43.838000000000001</v>
      </c>
      <c r="AP31" s="1">
        <v>63.36</v>
      </c>
      <c r="AQ31" s="1">
        <v>53.284999999999997</v>
      </c>
      <c r="AR31" s="1">
        <v>28.773</v>
      </c>
      <c r="AS31" s="1">
        <v>61.488</v>
      </c>
      <c r="AT31" s="1">
        <v>21.866</v>
      </c>
      <c r="AU31" s="1">
        <v>41.253999999999998</v>
      </c>
      <c r="AV31" s="1">
        <v>39.832999999999998</v>
      </c>
      <c r="AW31" s="1">
        <v>46.186</v>
      </c>
      <c r="AX31" s="1">
        <v>47.404000000000003</v>
      </c>
      <c r="AY31" s="1">
        <v>40.968000000000004</v>
      </c>
      <c r="AZ31" s="1">
        <v>18.724</v>
      </c>
    </row>
    <row r="32" spans="1:52" x14ac:dyDescent="0.15">
      <c r="A32" s="1">
        <v>0.29126999999999997</v>
      </c>
      <c r="B32" s="1">
        <v>3667.3</v>
      </c>
      <c r="C32" s="1">
        <v>4490</v>
      </c>
      <c r="D32" s="1">
        <v>9.3320000000000007</v>
      </c>
      <c r="E32" s="1">
        <v>27.248000000000001</v>
      </c>
      <c r="F32" s="1">
        <v>42.94</v>
      </c>
      <c r="G32" s="1">
        <v>2704.5</v>
      </c>
      <c r="H32" s="1">
        <v>74.888999999999996</v>
      </c>
      <c r="I32" s="1">
        <v>120.41</v>
      </c>
      <c r="J32" s="1">
        <v>0.34678999999999999</v>
      </c>
      <c r="K32" s="1">
        <v>80.224999999999994</v>
      </c>
      <c r="L32" s="1">
        <v>49.822000000000003</v>
      </c>
      <c r="M32" s="1">
        <v>2632.3</v>
      </c>
      <c r="N32" s="1">
        <v>24.571999999999999</v>
      </c>
      <c r="O32" s="1">
        <v>49.499000000000002</v>
      </c>
      <c r="P32" s="1">
        <v>3102.9</v>
      </c>
      <c r="Q32" s="1">
        <v>22.864999999999998</v>
      </c>
      <c r="R32" s="1">
        <v>65.772999999999996</v>
      </c>
      <c r="S32" s="1">
        <v>229.4</v>
      </c>
      <c r="T32" s="1">
        <v>340.95</v>
      </c>
      <c r="U32" s="1">
        <v>94.641999999999996</v>
      </c>
      <c r="V32" s="1">
        <v>77.605000000000004</v>
      </c>
      <c r="W32" s="1">
        <v>31.919</v>
      </c>
      <c r="X32" s="1">
        <v>9.1080000000000005</v>
      </c>
      <c r="Y32" s="1">
        <v>26.19</v>
      </c>
      <c r="Z32" s="1">
        <v>6.6914999999999996</v>
      </c>
      <c r="AA32" s="1">
        <v>19.198</v>
      </c>
      <c r="AB32" s="1">
        <v>1.67</v>
      </c>
      <c r="AC32" s="1">
        <v>33.006999999999998</v>
      </c>
      <c r="AD32" s="1">
        <v>13.756</v>
      </c>
      <c r="AE32" s="1">
        <v>23.885999999999999</v>
      </c>
      <c r="AF32" s="1">
        <v>1.4016999999999999</v>
      </c>
      <c r="AG32" s="1">
        <v>18.428000000000001</v>
      </c>
      <c r="AH32" s="1">
        <v>2.2484999999999999</v>
      </c>
      <c r="AI32" s="1">
        <v>4.8674999999999997</v>
      </c>
      <c r="AJ32" s="1">
        <v>2.2006000000000001</v>
      </c>
      <c r="AK32" s="1">
        <v>1.7808999999999998E-2</v>
      </c>
      <c r="AL32" s="1">
        <v>0.85758999999999996</v>
      </c>
      <c r="AM32" s="1">
        <v>0.1032</v>
      </c>
      <c r="AN32" s="1">
        <v>53.978000000000002</v>
      </c>
      <c r="AO32" s="1">
        <v>43.838000000000001</v>
      </c>
      <c r="AP32" s="1">
        <v>63.213999999999999</v>
      </c>
      <c r="AQ32" s="1">
        <v>53.337000000000003</v>
      </c>
      <c r="AR32" s="1">
        <v>28.994</v>
      </c>
      <c r="AS32" s="1">
        <v>62.771000000000001</v>
      </c>
      <c r="AT32" s="1">
        <v>22.111999999999998</v>
      </c>
      <c r="AU32" s="1">
        <v>40.387</v>
      </c>
      <c r="AV32" s="1">
        <v>37.576999999999998</v>
      </c>
      <c r="AW32" s="1">
        <v>45.375</v>
      </c>
      <c r="AX32" s="1">
        <v>47.600999999999999</v>
      </c>
      <c r="AY32" s="1">
        <v>40.655000000000001</v>
      </c>
      <c r="AZ32" s="1">
        <v>18.302</v>
      </c>
    </row>
    <row r="33" spans="1:52" x14ac:dyDescent="0.15">
      <c r="A33" s="1">
        <v>0.28275</v>
      </c>
      <c r="B33" s="1">
        <v>3709.8</v>
      </c>
      <c r="C33" s="1">
        <v>4485.5</v>
      </c>
      <c r="D33" s="1">
        <v>9.4735999999999994</v>
      </c>
      <c r="E33" s="1">
        <v>26.895</v>
      </c>
      <c r="F33" s="1">
        <v>42.427999999999997</v>
      </c>
      <c r="G33" s="1">
        <v>2706.7</v>
      </c>
      <c r="H33" s="1">
        <v>74.754000000000005</v>
      </c>
      <c r="I33" s="1">
        <v>120.45</v>
      </c>
      <c r="J33" s="1">
        <v>0.33200000000000002</v>
      </c>
      <c r="K33" s="1">
        <v>80.483000000000004</v>
      </c>
      <c r="L33" s="1">
        <v>50.027999999999999</v>
      </c>
      <c r="M33" s="1">
        <v>2635.4</v>
      </c>
      <c r="N33" s="1">
        <v>24.041</v>
      </c>
      <c r="O33" s="1">
        <v>50.295000000000002</v>
      </c>
      <c r="P33" s="1">
        <v>3104</v>
      </c>
      <c r="Q33" s="1">
        <v>24.03</v>
      </c>
      <c r="R33" s="1">
        <v>65.813000000000002</v>
      </c>
      <c r="S33" s="1">
        <v>231.37</v>
      </c>
      <c r="T33" s="1">
        <v>341.19</v>
      </c>
      <c r="U33" s="1">
        <v>94.31</v>
      </c>
      <c r="V33" s="1">
        <v>77.965999999999994</v>
      </c>
      <c r="W33" s="1">
        <v>31.986000000000001</v>
      </c>
      <c r="X33" s="1">
        <v>9.0027000000000008</v>
      </c>
      <c r="Y33" s="1">
        <v>26.068000000000001</v>
      </c>
      <c r="Z33" s="1">
        <v>6.8715000000000002</v>
      </c>
      <c r="AA33" s="1">
        <v>18.853000000000002</v>
      </c>
      <c r="AB33" s="1">
        <v>1.6583000000000001</v>
      </c>
      <c r="AC33" s="1">
        <v>32.661999999999999</v>
      </c>
      <c r="AD33" s="1">
        <v>13.849</v>
      </c>
      <c r="AE33" s="1">
        <v>23.952000000000002</v>
      </c>
      <c r="AF33" s="1">
        <v>1.3163</v>
      </c>
      <c r="AG33" s="1">
        <v>18.654</v>
      </c>
      <c r="AH33" s="1">
        <v>2.2633999999999999</v>
      </c>
      <c r="AI33" s="1">
        <v>4.9130000000000003</v>
      </c>
      <c r="AJ33" s="1">
        <v>2.2204999999999999</v>
      </c>
      <c r="AK33" s="1">
        <v>1.7808999999999998E-2</v>
      </c>
      <c r="AL33" s="1">
        <v>0.85758999999999996</v>
      </c>
      <c r="AM33" s="1">
        <v>0.1032</v>
      </c>
      <c r="AN33" s="1">
        <v>53.978000000000002</v>
      </c>
      <c r="AO33" s="1">
        <v>43.838000000000001</v>
      </c>
      <c r="AP33" s="1">
        <v>63.779000000000003</v>
      </c>
      <c r="AQ33" s="1">
        <v>53.334000000000003</v>
      </c>
      <c r="AR33" s="1">
        <v>27.872</v>
      </c>
      <c r="AS33" s="1">
        <v>59.073</v>
      </c>
      <c r="AT33" s="1">
        <v>22.123000000000001</v>
      </c>
      <c r="AU33" s="1">
        <v>39.418999999999997</v>
      </c>
      <c r="AV33" s="1">
        <v>38.180999999999997</v>
      </c>
      <c r="AW33" s="1">
        <v>47.216999999999999</v>
      </c>
      <c r="AX33" s="1">
        <v>47.421999999999997</v>
      </c>
      <c r="AY33" s="1">
        <v>41.951999999999998</v>
      </c>
      <c r="AZ33" s="1">
        <v>15.488</v>
      </c>
    </row>
    <row r="34" spans="1:52" x14ac:dyDescent="0.15">
      <c r="A34" s="1">
        <v>0.28321000000000002</v>
      </c>
      <c r="B34" s="1">
        <v>3721.4</v>
      </c>
      <c r="C34" s="1">
        <v>4483.2</v>
      </c>
      <c r="D34" s="1">
        <v>9.3933</v>
      </c>
      <c r="E34" s="1">
        <v>26.739000000000001</v>
      </c>
      <c r="F34" s="1">
        <v>42.16</v>
      </c>
      <c r="G34" s="1">
        <v>2705.5</v>
      </c>
      <c r="H34" s="1">
        <v>75.650999999999996</v>
      </c>
      <c r="I34" s="1">
        <v>120.41</v>
      </c>
      <c r="J34" s="1">
        <v>0.33334999999999998</v>
      </c>
      <c r="K34" s="1">
        <v>80.590999999999994</v>
      </c>
      <c r="L34" s="1">
        <v>49.374000000000002</v>
      </c>
      <c r="M34" s="1">
        <v>2635.4</v>
      </c>
      <c r="N34" s="1">
        <v>25.349</v>
      </c>
      <c r="O34" s="1">
        <v>50.427999999999997</v>
      </c>
      <c r="P34" s="1">
        <v>3104.7</v>
      </c>
      <c r="Q34" s="1">
        <v>22.736999999999998</v>
      </c>
      <c r="R34" s="1">
        <v>65.909000000000006</v>
      </c>
      <c r="S34" s="1">
        <v>228.38</v>
      </c>
      <c r="T34" s="1">
        <v>341.34</v>
      </c>
      <c r="U34" s="1">
        <v>94.429000000000002</v>
      </c>
      <c r="V34" s="1">
        <v>77.450999999999993</v>
      </c>
      <c r="W34" s="1">
        <v>31.986000000000001</v>
      </c>
      <c r="X34" s="1">
        <v>9.0027000000000008</v>
      </c>
      <c r="Y34" s="1">
        <v>26.068000000000001</v>
      </c>
      <c r="Z34" s="1">
        <v>6.8715000000000002</v>
      </c>
      <c r="AA34" s="1">
        <v>18.853000000000002</v>
      </c>
      <c r="AB34" s="1">
        <v>1.6583000000000001</v>
      </c>
      <c r="AC34" s="1">
        <v>32.661999999999999</v>
      </c>
      <c r="AD34" s="1">
        <v>13.849</v>
      </c>
      <c r="AE34" s="1">
        <v>23.952000000000002</v>
      </c>
      <c r="AF34" s="1">
        <v>1.3163</v>
      </c>
      <c r="AG34" s="1">
        <v>18.654</v>
      </c>
      <c r="AH34" s="1">
        <v>2.2633999999999999</v>
      </c>
      <c r="AI34" s="1">
        <v>4.9130000000000003</v>
      </c>
      <c r="AJ34" s="1">
        <v>2.2204999999999999</v>
      </c>
      <c r="AK34" s="1">
        <v>1.7808999999999998E-2</v>
      </c>
      <c r="AL34" s="1">
        <v>0.85758999999999996</v>
      </c>
      <c r="AM34" s="1">
        <v>0.1032</v>
      </c>
      <c r="AN34" s="1">
        <v>53.978000000000002</v>
      </c>
      <c r="AO34" s="1">
        <v>43.838000000000001</v>
      </c>
      <c r="AP34" s="1">
        <v>63.579000000000001</v>
      </c>
      <c r="AQ34" s="1">
        <v>53.360999999999997</v>
      </c>
      <c r="AR34" s="1">
        <v>27.826000000000001</v>
      </c>
      <c r="AS34" s="1">
        <v>62.901000000000003</v>
      </c>
      <c r="AT34" s="1">
        <v>21.856000000000002</v>
      </c>
      <c r="AU34" s="1">
        <v>39.255000000000003</v>
      </c>
      <c r="AV34" s="1">
        <v>36.258000000000003</v>
      </c>
      <c r="AW34" s="1">
        <v>47.524000000000001</v>
      </c>
      <c r="AX34" s="1">
        <v>47.68</v>
      </c>
      <c r="AY34" s="1">
        <v>41.598999999999997</v>
      </c>
      <c r="AZ34" s="1">
        <v>18.562999999999999</v>
      </c>
    </row>
    <row r="35" spans="1:52" x14ac:dyDescent="0.15">
      <c r="A35" s="1">
        <v>0.27854000000000001</v>
      </c>
      <c r="B35" s="1">
        <v>3639.2</v>
      </c>
      <c r="C35" s="1">
        <v>4474.3</v>
      </c>
      <c r="D35" s="1">
        <v>9.4246999999999996</v>
      </c>
      <c r="E35" s="1">
        <v>26.542999999999999</v>
      </c>
      <c r="F35" s="1">
        <v>42.21</v>
      </c>
      <c r="G35" s="1">
        <v>2702.2</v>
      </c>
      <c r="H35" s="1">
        <v>75.378</v>
      </c>
      <c r="I35" s="1">
        <v>120.43</v>
      </c>
      <c r="J35" s="1">
        <v>0.34277000000000002</v>
      </c>
      <c r="K35" s="1">
        <v>80.177999999999997</v>
      </c>
      <c r="L35" s="1">
        <v>48.445</v>
      </c>
      <c r="M35" s="1">
        <v>2630.5</v>
      </c>
      <c r="N35" s="1">
        <v>26.257999999999999</v>
      </c>
      <c r="O35" s="1">
        <v>50.548999999999999</v>
      </c>
      <c r="P35" s="1">
        <v>3100.1</v>
      </c>
      <c r="Q35" s="1">
        <v>22.75</v>
      </c>
      <c r="R35" s="1">
        <v>65.900000000000006</v>
      </c>
      <c r="S35" s="1">
        <v>230.2</v>
      </c>
      <c r="T35" s="1">
        <v>341.68</v>
      </c>
      <c r="U35" s="1">
        <v>94.349000000000004</v>
      </c>
      <c r="V35" s="1">
        <v>76.742000000000004</v>
      </c>
      <c r="W35" s="1">
        <v>31.847000000000001</v>
      </c>
      <c r="X35" s="1">
        <v>8.9321000000000002</v>
      </c>
      <c r="Y35" s="1">
        <v>26.355</v>
      </c>
      <c r="Z35" s="1">
        <v>6.8634000000000004</v>
      </c>
      <c r="AA35" s="1">
        <v>18.672999999999998</v>
      </c>
      <c r="AB35" s="1">
        <v>1.6527000000000001</v>
      </c>
      <c r="AC35" s="1">
        <v>32.676000000000002</v>
      </c>
      <c r="AD35" s="1">
        <v>13.972</v>
      </c>
      <c r="AE35" s="1">
        <v>24.186</v>
      </c>
      <c r="AF35" s="1">
        <v>1.2261</v>
      </c>
      <c r="AG35" s="1">
        <v>18.71</v>
      </c>
      <c r="AH35" s="1">
        <v>2.2751000000000001</v>
      </c>
      <c r="AI35" s="1">
        <v>4.8051000000000004</v>
      </c>
      <c r="AJ35" s="1">
        <v>2.2988</v>
      </c>
      <c r="AK35" s="1">
        <v>1.7808999999999998E-2</v>
      </c>
      <c r="AL35" s="1">
        <v>0.85758999999999996</v>
      </c>
      <c r="AM35" s="1">
        <v>0.1032</v>
      </c>
      <c r="AN35" s="1">
        <v>53.978000000000002</v>
      </c>
      <c r="AO35" s="1">
        <v>43.838000000000001</v>
      </c>
      <c r="AP35" s="1">
        <v>63.509</v>
      </c>
      <c r="AQ35" s="1">
        <v>54.273000000000003</v>
      </c>
      <c r="AR35" s="1">
        <v>27.488</v>
      </c>
      <c r="AS35" s="1">
        <v>59.493000000000002</v>
      </c>
      <c r="AT35" s="1">
        <v>22.04</v>
      </c>
      <c r="AU35" s="1">
        <v>40.576999999999998</v>
      </c>
      <c r="AV35" s="1">
        <v>33.524000000000001</v>
      </c>
      <c r="AW35" s="1">
        <v>47.804000000000002</v>
      </c>
      <c r="AX35" s="1">
        <v>47.512</v>
      </c>
      <c r="AY35" s="1">
        <v>41.433</v>
      </c>
      <c r="AZ35" s="1">
        <v>18.591999999999999</v>
      </c>
    </row>
    <row r="36" spans="1:52" x14ac:dyDescent="0.15">
      <c r="A36" s="1">
        <v>0.27872999999999998</v>
      </c>
      <c r="B36" s="1">
        <v>3642.8</v>
      </c>
      <c r="C36" s="1">
        <v>4557.7</v>
      </c>
      <c r="D36" s="1">
        <v>9.2799999999999994</v>
      </c>
      <c r="E36" s="1">
        <v>26.606999999999999</v>
      </c>
      <c r="F36" s="1">
        <v>42.423999999999999</v>
      </c>
      <c r="G36" s="1">
        <v>2698.1</v>
      </c>
      <c r="H36" s="1">
        <v>74.766999999999996</v>
      </c>
      <c r="I36" s="1">
        <v>120.4</v>
      </c>
      <c r="J36" s="1">
        <v>0.34081</v>
      </c>
      <c r="K36" s="1">
        <v>79.748999999999995</v>
      </c>
      <c r="L36" s="1">
        <v>48.079000000000001</v>
      </c>
      <c r="M36" s="1">
        <v>2626.9</v>
      </c>
      <c r="N36" s="1">
        <v>24.614999999999998</v>
      </c>
      <c r="O36" s="1">
        <v>50.454000000000001</v>
      </c>
      <c r="P36" s="1">
        <v>3095.7</v>
      </c>
      <c r="Q36" s="1">
        <v>22.913</v>
      </c>
      <c r="R36" s="1">
        <v>65.781999999999996</v>
      </c>
      <c r="S36" s="1">
        <v>231.93</v>
      </c>
      <c r="T36" s="1">
        <v>341.51</v>
      </c>
      <c r="U36" s="1">
        <v>94.683999999999997</v>
      </c>
      <c r="V36" s="1">
        <v>76.933999999999997</v>
      </c>
      <c r="W36" s="1">
        <v>31.847000000000001</v>
      </c>
      <c r="X36" s="1">
        <v>8.9321000000000002</v>
      </c>
      <c r="Y36" s="1">
        <v>26.355</v>
      </c>
      <c r="Z36" s="1">
        <v>6.8634000000000004</v>
      </c>
      <c r="AA36" s="1">
        <v>18.672999999999998</v>
      </c>
      <c r="AB36" s="1">
        <v>1.6527000000000001</v>
      </c>
      <c r="AC36" s="1">
        <v>32.676000000000002</v>
      </c>
      <c r="AD36" s="1">
        <v>13.972</v>
      </c>
      <c r="AE36" s="1">
        <v>24.186</v>
      </c>
      <c r="AF36" s="1">
        <v>1.2261</v>
      </c>
      <c r="AG36" s="1">
        <v>18.71</v>
      </c>
      <c r="AH36" s="1">
        <v>2.2751000000000001</v>
      </c>
      <c r="AI36" s="1">
        <v>4.8051000000000004</v>
      </c>
      <c r="AJ36" s="1">
        <v>2.2988</v>
      </c>
      <c r="AK36" s="1">
        <v>1.0677000000000001E-2</v>
      </c>
      <c r="AL36" s="1">
        <v>0.85841999999999996</v>
      </c>
      <c r="AM36" s="1">
        <v>6.9871000000000003E-2</v>
      </c>
      <c r="AN36" s="1">
        <v>54.197000000000003</v>
      </c>
      <c r="AO36" s="1">
        <v>43.552999999999997</v>
      </c>
      <c r="AP36" s="1">
        <v>63.448999999999998</v>
      </c>
      <c r="AQ36" s="1">
        <v>53.274999999999999</v>
      </c>
      <c r="AR36" s="1">
        <v>27.469000000000001</v>
      </c>
      <c r="AS36" s="1">
        <v>62.512</v>
      </c>
      <c r="AT36" s="1">
        <v>21.84</v>
      </c>
      <c r="AU36" s="1">
        <v>40.816000000000003</v>
      </c>
      <c r="AV36" s="1">
        <v>32.447000000000003</v>
      </c>
      <c r="AW36" s="1">
        <v>47.585000000000001</v>
      </c>
      <c r="AX36" s="1">
        <v>47.94</v>
      </c>
      <c r="AY36" s="1">
        <v>41.228999999999999</v>
      </c>
      <c r="AZ36" s="1">
        <v>18.238</v>
      </c>
    </row>
    <row r="37" spans="1:52" x14ac:dyDescent="0.15">
      <c r="A37" s="1">
        <v>0.29522999999999999</v>
      </c>
      <c r="B37" s="1">
        <v>3658.7</v>
      </c>
      <c r="C37" s="1">
        <v>4505.3</v>
      </c>
      <c r="D37" s="1">
        <v>9.3714999999999993</v>
      </c>
      <c r="E37" s="1">
        <v>26.603999999999999</v>
      </c>
      <c r="F37" s="1">
        <v>42.475999999999999</v>
      </c>
      <c r="G37" s="1">
        <v>2699.6</v>
      </c>
      <c r="H37" s="1">
        <v>75.596999999999994</v>
      </c>
      <c r="I37" s="1">
        <v>120.41</v>
      </c>
      <c r="J37" s="1">
        <v>0.35780000000000001</v>
      </c>
      <c r="K37" s="1">
        <v>79.837999999999994</v>
      </c>
      <c r="L37" s="1">
        <v>47.956000000000003</v>
      </c>
      <c r="M37" s="1">
        <v>2628.5</v>
      </c>
      <c r="N37" s="1">
        <v>25.655999999999999</v>
      </c>
      <c r="O37" s="1">
        <v>50.74</v>
      </c>
      <c r="P37" s="1">
        <v>3095.5</v>
      </c>
      <c r="Q37" s="1">
        <v>23.262</v>
      </c>
      <c r="R37" s="1">
        <v>65.69</v>
      </c>
      <c r="S37" s="1">
        <v>232.94</v>
      </c>
      <c r="T37" s="1">
        <v>341.83</v>
      </c>
      <c r="U37" s="1">
        <v>94.656000000000006</v>
      </c>
      <c r="V37" s="1">
        <v>77.197999999999993</v>
      </c>
      <c r="W37" s="1">
        <v>32.234000000000002</v>
      </c>
      <c r="X37" s="1">
        <v>8.9030000000000005</v>
      </c>
      <c r="Y37" s="1">
        <v>26.513000000000002</v>
      </c>
      <c r="Z37" s="1">
        <v>6.7522000000000002</v>
      </c>
      <c r="AA37" s="1">
        <v>18.896999999999998</v>
      </c>
      <c r="AB37" s="1">
        <v>1.6913</v>
      </c>
      <c r="AC37" s="1">
        <v>33.125</v>
      </c>
      <c r="AD37" s="1">
        <v>13.805999999999999</v>
      </c>
      <c r="AE37" s="1">
        <v>23.523</v>
      </c>
      <c r="AF37" s="1">
        <v>1.3597999999999999</v>
      </c>
      <c r="AG37" s="1">
        <v>18.591999999999999</v>
      </c>
      <c r="AH37" s="1">
        <v>2.3126000000000002</v>
      </c>
      <c r="AI37" s="1">
        <v>4.8495999999999997</v>
      </c>
      <c r="AJ37" s="1">
        <v>2.3706</v>
      </c>
      <c r="AK37" s="1">
        <v>1.0677000000000001E-2</v>
      </c>
      <c r="AL37" s="1">
        <v>0.85841999999999996</v>
      </c>
      <c r="AM37" s="1">
        <v>6.9871000000000003E-2</v>
      </c>
      <c r="AN37" s="1">
        <v>54.197000000000003</v>
      </c>
      <c r="AO37" s="1">
        <v>43.552999999999997</v>
      </c>
      <c r="AP37" s="1">
        <v>63.259</v>
      </c>
      <c r="AQ37" s="1">
        <v>54.347999999999999</v>
      </c>
      <c r="AR37" s="1">
        <v>29.042999999999999</v>
      </c>
      <c r="AS37" s="1">
        <v>60.030999999999999</v>
      </c>
      <c r="AT37" s="1">
        <v>21.974</v>
      </c>
      <c r="AU37" s="1">
        <v>42.164000000000001</v>
      </c>
      <c r="AV37" s="1">
        <v>32.084000000000003</v>
      </c>
      <c r="AW37" s="1">
        <v>48.246000000000002</v>
      </c>
      <c r="AX37" s="1">
        <v>48.11</v>
      </c>
      <c r="AY37" s="1">
        <v>41.518000000000001</v>
      </c>
      <c r="AZ37" s="1">
        <v>17.41</v>
      </c>
    </row>
    <row r="38" spans="1:52" x14ac:dyDescent="0.15">
      <c r="A38" s="1">
        <v>0.29604999999999998</v>
      </c>
      <c r="B38" s="1">
        <v>3687.3</v>
      </c>
      <c r="C38" s="1">
        <v>4541.6000000000004</v>
      </c>
      <c r="D38" s="1">
        <v>9.3757000000000001</v>
      </c>
      <c r="E38" s="1">
        <v>26.783999999999999</v>
      </c>
      <c r="F38" s="1">
        <v>42.643000000000001</v>
      </c>
      <c r="G38" s="1">
        <v>2701.7</v>
      </c>
      <c r="H38" s="1">
        <v>75.415000000000006</v>
      </c>
      <c r="I38" s="1">
        <v>120.4</v>
      </c>
      <c r="J38" s="1">
        <v>0.35965999999999998</v>
      </c>
      <c r="K38" s="1">
        <v>80.06</v>
      </c>
      <c r="L38" s="1">
        <v>50.951000000000001</v>
      </c>
      <c r="M38" s="1">
        <v>2630.8</v>
      </c>
      <c r="N38" s="1">
        <v>25.212</v>
      </c>
      <c r="O38" s="1">
        <v>49.750999999999998</v>
      </c>
      <c r="P38" s="1">
        <v>3097.7</v>
      </c>
      <c r="Q38" s="1">
        <v>23.271999999999998</v>
      </c>
      <c r="R38" s="1">
        <v>65.718000000000004</v>
      </c>
      <c r="S38" s="1">
        <v>235.56</v>
      </c>
      <c r="T38" s="1">
        <v>342.05</v>
      </c>
      <c r="U38" s="1">
        <v>94.503</v>
      </c>
      <c r="V38" s="1">
        <v>77.364999999999995</v>
      </c>
      <c r="W38" s="1">
        <v>32.234000000000002</v>
      </c>
      <c r="X38" s="1">
        <v>8.9030000000000005</v>
      </c>
      <c r="Y38" s="1">
        <v>26.513000000000002</v>
      </c>
      <c r="Z38" s="1">
        <v>6.7522000000000002</v>
      </c>
      <c r="AA38" s="1">
        <v>18.896999999999998</v>
      </c>
      <c r="AB38" s="1">
        <v>1.6913</v>
      </c>
      <c r="AC38" s="1">
        <v>33.125</v>
      </c>
      <c r="AD38" s="1">
        <v>13.805999999999999</v>
      </c>
      <c r="AE38" s="1">
        <v>23.523</v>
      </c>
      <c r="AF38" s="1">
        <v>1.3597999999999999</v>
      </c>
      <c r="AG38" s="1">
        <v>18.591999999999999</v>
      </c>
      <c r="AH38" s="1">
        <v>2.3126000000000002</v>
      </c>
      <c r="AI38" s="1">
        <v>4.8495999999999997</v>
      </c>
      <c r="AJ38" s="1">
        <v>2.3706</v>
      </c>
      <c r="AK38" s="1">
        <v>1.0677000000000001E-2</v>
      </c>
      <c r="AL38" s="1">
        <v>0.85841999999999996</v>
      </c>
      <c r="AM38" s="1">
        <v>6.9871000000000003E-2</v>
      </c>
      <c r="AN38" s="1">
        <v>54.197000000000003</v>
      </c>
      <c r="AO38" s="1">
        <v>43.552999999999997</v>
      </c>
      <c r="AP38" s="1">
        <v>62.767000000000003</v>
      </c>
      <c r="AQ38" s="1">
        <v>53.914000000000001</v>
      </c>
      <c r="AR38" s="1">
        <v>28.962</v>
      </c>
      <c r="AS38" s="1">
        <v>61.802999999999997</v>
      </c>
      <c r="AT38" s="1">
        <v>22.276</v>
      </c>
      <c r="AU38" s="1">
        <v>41.938000000000002</v>
      </c>
      <c r="AV38" s="1">
        <v>40.898000000000003</v>
      </c>
      <c r="AW38" s="1">
        <v>45.957000000000001</v>
      </c>
      <c r="AX38" s="1">
        <v>48.131999999999998</v>
      </c>
      <c r="AY38" s="1">
        <v>41.749000000000002</v>
      </c>
      <c r="AZ38" s="1">
        <v>17.373999999999999</v>
      </c>
    </row>
    <row r="39" spans="1:52" x14ac:dyDescent="0.15">
      <c r="A39" s="1">
        <v>0.25933</v>
      </c>
      <c r="B39" s="1">
        <v>3688.9</v>
      </c>
      <c r="C39" s="1">
        <v>4530.5</v>
      </c>
      <c r="D39" s="1">
        <v>9.3698999999999995</v>
      </c>
      <c r="E39" s="1">
        <v>26.984999999999999</v>
      </c>
      <c r="F39" s="1">
        <v>42.25</v>
      </c>
      <c r="G39" s="1">
        <v>2702.6</v>
      </c>
      <c r="H39" s="1">
        <v>74.712000000000003</v>
      </c>
      <c r="I39" s="1">
        <v>120.44</v>
      </c>
      <c r="J39" s="1">
        <v>0.33662999999999998</v>
      </c>
      <c r="K39" s="1">
        <v>80.212999999999994</v>
      </c>
      <c r="L39" s="1">
        <v>49.929000000000002</v>
      </c>
      <c r="M39" s="1">
        <v>2631.8</v>
      </c>
      <c r="N39" s="1">
        <v>26.032</v>
      </c>
      <c r="O39" s="1">
        <v>49.71</v>
      </c>
      <c r="P39" s="1">
        <v>3098.6</v>
      </c>
      <c r="Q39" s="1">
        <v>24.425999999999998</v>
      </c>
      <c r="R39" s="1">
        <v>65.775000000000006</v>
      </c>
      <c r="S39" s="1">
        <v>233.62</v>
      </c>
      <c r="T39" s="1">
        <v>341.94</v>
      </c>
      <c r="U39" s="1">
        <v>94.536000000000001</v>
      </c>
      <c r="V39" s="1">
        <v>77.545000000000002</v>
      </c>
      <c r="W39" s="1">
        <v>32.381</v>
      </c>
      <c r="X39" s="1">
        <v>8.9687000000000001</v>
      </c>
      <c r="Y39" s="1">
        <v>26.081</v>
      </c>
      <c r="Z39" s="1">
        <v>6.9646999999999997</v>
      </c>
      <c r="AA39" s="1">
        <v>18.702000000000002</v>
      </c>
      <c r="AB39" s="1">
        <v>1.7199</v>
      </c>
      <c r="AC39" s="1">
        <v>32.94</v>
      </c>
      <c r="AD39" s="1">
        <v>13.823</v>
      </c>
      <c r="AE39" s="1">
        <v>23.991</v>
      </c>
      <c r="AF39" s="1">
        <v>1.2912999999999999</v>
      </c>
      <c r="AG39" s="1">
        <v>18.547999999999998</v>
      </c>
      <c r="AH39" s="1">
        <v>2.2725</v>
      </c>
      <c r="AI39" s="1">
        <v>4.7850000000000001</v>
      </c>
      <c r="AJ39" s="1">
        <v>2.2078000000000002</v>
      </c>
      <c r="AK39" s="1">
        <v>1.0677000000000001E-2</v>
      </c>
      <c r="AL39" s="1">
        <v>0.85841999999999996</v>
      </c>
      <c r="AM39" s="1">
        <v>6.9871000000000003E-2</v>
      </c>
      <c r="AN39" s="1">
        <v>54.197000000000003</v>
      </c>
      <c r="AO39" s="1">
        <v>43.552999999999997</v>
      </c>
      <c r="AP39" s="1">
        <v>63.786000000000001</v>
      </c>
      <c r="AQ39" s="1">
        <v>53.494999999999997</v>
      </c>
      <c r="AR39" s="1">
        <v>25.515999999999998</v>
      </c>
      <c r="AS39" s="1">
        <v>60.826000000000001</v>
      </c>
      <c r="AT39" s="1">
        <v>22.54</v>
      </c>
      <c r="AU39" s="1">
        <v>40.401000000000003</v>
      </c>
      <c r="AV39" s="1">
        <v>37.89</v>
      </c>
      <c r="AW39" s="1">
        <v>45.863</v>
      </c>
      <c r="AX39" s="1">
        <v>48.552999999999997</v>
      </c>
      <c r="AY39" s="1">
        <v>41.945</v>
      </c>
      <c r="AZ39" s="1">
        <v>14.605</v>
      </c>
    </row>
    <row r="40" spans="1:52" x14ac:dyDescent="0.15">
      <c r="A40" s="1">
        <v>0.26149</v>
      </c>
      <c r="B40" s="1">
        <v>3678.3</v>
      </c>
      <c r="C40" s="1">
        <v>4540.6000000000004</v>
      </c>
      <c r="D40" s="1">
        <v>9.2173999999999996</v>
      </c>
      <c r="E40" s="1">
        <v>27.111000000000001</v>
      </c>
      <c r="F40" s="1">
        <v>42.320999999999998</v>
      </c>
      <c r="G40" s="1">
        <v>2702.9</v>
      </c>
      <c r="H40" s="1">
        <v>74.241</v>
      </c>
      <c r="I40" s="1">
        <v>120.4</v>
      </c>
      <c r="J40" s="1">
        <v>0.33866000000000002</v>
      </c>
      <c r="K40" s="1">
        <v>80.352999999999994</v>
      </c>
      <c r="L40" s="1">
        <v>50.356000000000002</v>
      </c>
      <c r="M40" s="1">
        <v>2631.3</v>
      </c>
      <c r="N40" s="1">
        <v>25.573</v>
      </c>
      <c r="O40" s="1">
        <v>52.155999999999999</v>
      </c>
      <c r="P40" s="1">
        <v>3100.2</v>
      </c>
      <c r="Q40" s="1">
        <v>22.667000000000002</v>
      </c>
      <c r="R40" s="1">
        <v>65.884</v>
      </c>
      <c r="S40" s="1">
        <v>233.97</v>
      </c>
      <c r="T40" s="1">
        <v>341.54</v>
      </c>
      <c r="U40" s="1">
        <v>94.26</v>
      </c>
      <c r="V40" s="1">
        <v>77.480999999999995</v>
      </c>
      <c r="W40" s="1">
        <v>32.381</v>
      </c>
      <c r="X40" s="1">
        <v>8.9687000000000001</v>
      </c>
      <c r="Y40" s="1">
        <v>26.081</v>
      </c>
      <c r="Z40" s="1">
        <v>6.9646999999999997</v>
      </c>
      <c r="AA40" s="1">
        <v>18.702000000000002</v>
      </c>
      <c r="AB40" s="1">
        <v>1.7199</v>
      </c>
      <c r="AC40" s="1">
        <v>32.94</v>
      </c>
      <c r="AD40" s="1">
        <v>13.823</v>
      </c>
      <c r="AE40" s="1">
        <v>23.991</v>
      </c>
      <c r="AF40" s="1">
        <v>1.2912999999999999</v>
      </c>
      <c r="AG40" s="1">
        <v>18.547999999999998</v>
      </c>
      <c r="AH40" s="1">
        <v>2.2725</v>
      </c>
      <c r="AI40" s="1">
        <v>4.7850000000000001</v>
      </c>
      <c r="AJ40" s="1">
        <v>2.2078000000000002</v>
      </c>
      <c r="AK40" s="1">
        <v>1.0677000000000001E-2</v>
      </c>
      <c r="AL40" s="1">
        <v>0.85841999999999996</v>
      </c>
      <c r="AM40" s="1">
        <v>6.9871000000000003E-2</v>
      </c>
      <c r="AN40" s="1">
        <v>54.197000000000003</v>
      </c>
      <c r="AO40" s="1">
        <v>43.552999999999997</v>
      </c>
      <c r="AP40" s="1">
        <v>63.966000000000001</v>
      </c>
      <c r="AQ40" s="1">
        <v>53.374000000000002</v>
      </c>
      <c r="AR40" s="1">
        <v>25.303000000000001</v>
      </c>
      <c r="AS40" s="1">
        <v>62.084000000000003</v>
      </c>
      <c r="AT40" s="1">
        <v>22.399000000000001</v>
      </c>
      <c r="AU40" s="1">
        <v>40.152999999999999</v>
      </c>
      <c r="AV40" s="1">
        <v>39.146000000000001</v>
      </c>
      <c r="AW40" s="1">
        <v>51.523000000000003</v>
      </c>
      <c r="AX40" s="1">
        <v>48.768000000000001</v>
      </c>
      <c r="AY40" s="1">
        <v>41.951000000000001</v>
      </c>
      <c r="AZ40" s="1">
        <v>18.765999999999998</v>
      </c>
    </row>
    <row r="41" spans="1:52" x14ac:dyDescent="0.15">
      <c r="A41" s="1">
        <v>0.24265999999999999</v>
      </c>
      <c r="B41" s="1">
        <v>3648.9</v>
      </c>
      <c r="C41" s="1">
        <v>4490.2</v>
      </c>
      <c r="D41" s="1">
        <v>9.3519000000000005</v>
      </c>
      <c r="E41" s="1">
        <v>27.042000000000002</v>
      </c>
      <c r="F41" s="1">
        <v>42.255000000000003</v>
      </c>
      <c r="G41" s="1">
        <v>2702.1</v>
      </c>
      <c r="H41" s="1">
        <v>74.742000000000004</v>
      </c>
      <c r="I41" s="1">
        <v>120.41</v>
      </c>
      <c r="J41" s="1">
        <v>0.34011000000000002</v>
      </c>
      <c r="K41" s="1">
        <v>80.388000000000005</v>
      </c>
      <c r="L41" s="1">
        <v>48.905999999999999</v>
      </c>
      <c r="M41" s="1">
        <v>2630.7</v>
      </c>
      <c r="N41" s="1">
        <v>24.864999999999998</v>
      </c>
      <c r="O41" s="1">
        <v>51.250999999999998</v>
      </c>
      <c r="P41" s="1">
        <v>3098.3</v>
      </c>
      <c r="Q41" s="1">
        <v>23.913</v>
      </c>
      <c r="R41" s="1">
        <v>65.965000000000003</v>
      </c>
      <c r="S41" s="1">
        <v>234.23</v>
      </c>
      <c r="T41" s="1">
        <v>341.7</v>
      </c>
      <c r="U41" s="1">
        <v>94.686000000000007</v>
      </c>
      <c r="V41" s="1">
        <v>77.34</v>
      </c>
      <c r="W41" s="1">
        <v>31.949000000000002</v>
      </c>
      <c r="X41" s="1">
        <v>8.7035</v>
      </c>
      <c r="Y41" s="1">
        <v>26.516999999999999</v>
      </c>
      <c r="Z41" s="1">
        <v>6.9215999999999998</v>
      </c>
      <c r="AA41" s="1">
        <v>19.123999999999999</v>
      </c>
      <c r="AB41" s="1">
        <v>1.6634</v>
      </c>
      <c r="AC41" s="1">
        <v>33.283999999999999</v>
      </c>
      <c r="AD41" s="1">
        <v>13.904999999999999</v>
      </c>
      <c r="AE41" s="1">
        <v>24.170999999999999</v>
      </c>
      <c r="AF41" s="1">
        <v>1.2947</v>
      </c>
      <c r="AG41" s="1">
        <v>18.405999999999999</v>
      </c>
      <c r="AH41" s="1">
        <v>2.2824</v>
      </c>
      <c r="AI41" s="1">
        <v>4.8396999999999997</v>
      </c>
      <c r="AJ41" s="1">
        <v>2.3731</v>
      </c>
      <c r="AK41" s="1">
        <v>2.0538000000000001E-2</v>
      </c>
      <c r="AL41" s="1">
        <v>0.83179999999999998</v>
      </c>
      <c r="AM41" s="1">
        <v>0.10654</v>
      </c>
      <c r="AN41" s="1">
        <v>53.779000000000003</v>
      </c>
      <c r="AO41" s="1">
        <v>44.356999999999999</v>
      </c>
      <c r="AP41" s="1">
        <v>62.631999999999998</v>
      </c>
      <c r="AQ41" s="1">
        <v>54.451999999999998</v>
      </c>
      <c r="AR41" s="1">
        <v>24.123999999999999</v>
      </c>
      <c r="AS41" s="1">
        <v>61.088000000000001</v>
      </c>
      <c r="AT41" s="1">
        <v>22.332000000000001</v>
      </c>
      <c r="AU41" s="1">
        <v>40.414000000000001</v>
      </c>
      <c r="AV41" s="1">
        <v>34.881</v>
      </c>
      <c r="AW41" s="1">
        <v>49.43</v>
      </c>
      <c r="AX41" s="1">
        <v>49.048000000000002</v>
      </c>
      <c r="AY41" s="1">
        <v>41.906999999999996</v>
      </c>
      <c r="AZ41" s="1">
        <v>15.803000000000001</v>
      </c>
    </row>
    <row r="42" spans="1:52" x14ac:dyDescent="0.15">
      <c r="A42" s="1">
        <v>0.24590999999999999</v>
      </c>
      <c r="B42" s="1">
        <v>3647.9</v>
      </c>
      <c r="C42" s="1">
        <v>4506.6000000000004</v>
      </c>
      <c r="D42" s="1">
        <v>9.4574999999999996</v>
      </c>
      <c r="E42" s="1">
        <v>27.170999999999999</v>
      </c>
      <c r="F42" s="1">
        <v>42.371000000000002</v>
      </c>
      <c r="G42" s="1">
        <v>2699.2</v>
      </c>
      <c r="H42" s="1">
        <v>75.534000000000006</v>
      </c>
      <c r="I42" s="1">
        <v>120.38</v>
      </c>
      <c r="J42" s="1">
        <v>0.34015000000000001</v>
      </c>
      <c r="K42" s="1">
        <v>80.132999999999996</v>
      </c>
      <c r="L42" s="1">
        <v>51.189</v>
      </c>
      <c r="M42" s="1">
        <v>2627.6</v>
      </c>
      <c r="N42" s="1">
        <v>24.391999999999999</v>
      </c>
      <c r="O42" s="1">
        <v>49.616999999999997</v>
      </c>
      <c r="P42" s="1">
        <v>3098.1</v>
      </c>
      <c r="Q42" s="1">
        <v>22.617000000000001</v>
      </c>
      <c r="R42" s="1">
        <v>66.013000000000005</v>
      </c>
      <c r="S42" s="1">
        <v>236.14</v>
      </c>
      <c r="T42" s="1">
        <v>341.35</v>
      </c>
      <c r="U42" s="1">
        <v>94.465999999999994</v>
      </c>
      <c r="V42" s="1">
        <v>77.091999999999999</v>
      </c>
      <c r="W42" s="1">
        <v>31.949000000000002</v>
      </c>
      <c r="X42" s="1">
        <v>8.7035</v>
      </c>
      <c r="Y42" s="1">
        <v>26.516999999999999</v>
      </c>
      <c r="Z42" s="1">
        <v>6.9215999999999998</v>
      </c>
      <c r="AA42" s="1">
        <v>19.123999999999999</v>
      </c>
      <c r="AB42" s="1">
        <v>1.6634</v>
      </c>
      <c r="AC42" s="1">
        <v>33.283999999999999</v>
      </c>
      <c r="AD42" s="1">
        <v>13.904999999999999</v>
      </c>
      <c r="AE42" s="1">
        <v>24.170999999999999</v>
      </c>
      <c r="AF42" s="1">
        <v>1.2947</v>
      </c>
      <c r="AG42" s="1">
        <v>18.405999999999999</v>
      </c>
      <c r="AH42" s="1">
        <v>2.2824</v>
      </c>
      <c r="AI42" s="1">
        <v>4.8396999999999997</v>
      </c>
      <c r="AJ42" s="1">
        <v>2.3731</v>
      </c>
      <c r="AK42" s="1">
        <v>2.0538000000000001E-2</v>
      </c>
      <c r="AL42" s="1">
        <v>0.83179999999999998</v>
      </c>
      <c r="AM42" s="1">
        <v>0.10654</v>
      </c>
      <c r="AN42" s="1">
        <v>53.779000000000003</v>
      </c>
      <c r="AO42" s="1">
        <v>44.356999999999999</v>
      </c>
      <c r="AP42" s="1">
        <v>62.648000000000003</v>
      </c>
      <c r="AQ42" s="1">
        <v>54.255000000000003</v>
      </c>
      <c r="AR42" s="1">
        <v>23.803999999999998</v>
      </c>
      <c r="AS42" s="1">
        <v>61.228000000000002</v>
      </c>
      <c r="AT42" s="1">
        <v>22.004999999999999</v>
      </c>
      <c r="AU42" s="1">
        <v>40.408999999999999</v>
      </c>
      <c r="AV42" s="1">
        <v>41.6</v>
      </c>
      <c r="AW42" s="1">
        <v>45.648000000000003</v>
      </c>
      <c r="AX42" s="1">
        <v>49.145000000000003</v>
      </c>
      <c r="AY42" s="1">
        <v>40.216000000000001</v>
      </c>
      <c r="AZ42" s="1">
        <v>18.902999999999999</v>
      </c>
    </row>
    <row r="43" spans="1:52" x14ac:dyDescent="0.15">
      <c r="A43" s="1">
        <v>0.28588999999999998</v>
      </c>
      <c r="B43" s="1">
        <v>3663.3</v>
      </c>
      <c r="C43" s="1">
        <v>4482.5</v>
      </c>
      <c r="D43" s="1">
        <v>9.2720000000000002</v>
      </c>
      <c r="E43" s="1">
        <v>26.582000000000001</v>
      </c>
      <c r="F43" s="1">
        <v>42.426000000000002</v>
      </c>
      <c r="G43" s="1">
        <v>2701</v>
      </c>
      <c r="H43" s="1">
        <v>74.332999999999998</v>
      </c>
      <c r="I43" s="1">
        <v>120.38</v>
      </c>
      <c r="J43" s="1">
        <v>0.34923999999999999</v>
      </c>
      <c r="K43" s="1">
        <v>80.156000000000006</v>
      </c>
      <c r="L43" s="1">
        <v>49.79</v>
      </c>
      <c r="M43" s="1">
        <v>2630.2</v>
      </c>
      <c r="N43" s="1">
        <v>24.29</v>
      </c>
      <c r="O43" s="1">
        <v>49.789000000000001</v>
      </c>
      <c r="P43" s="1">
        <v>3097.4</v>
      </c>
      <c r="Q43" s="1">
        <v>22.98</v>
      </c>
      <c r="R43" s="1">
        <v>66.010000000000005</v>
      </c>
      <c r="S43" s="1">
        <v>237.91</v>
      </c>
      <c r="T43" s="1">
        <v>341.79</v>
      </c>
      <c r="U43" s="1">
        <v>94.731999999999999</v>
      </c>
      <c r="V43" s="1">
        <v>77.444999999999993</v>
      </c>
      <c r="W43" s="1">
        <v>32.953000000000003</v>
      </c>
      <c r="X43" s="1">
        <v>8.9551999999999996</v>
      </c>
      <c r="Y43" s="1">
        <v>26.141999999999999</v>
      </c>
      <c r="Z43" s="1">
        <v>6.8021000000000003</v>
      </c>
      <c r="AA43" s="1">
        <v>18.571999999999999</v>
      </c>
      <c r="AB43" s="1">
        <v>1.6913</v>
      </c>
      <c r="AC43" s="1">
        <v>33.253999999999998</v>
      </c>
      <c r="AD43" s="1">
        <v>13.984</v>
      </c>
      <c r="AE43" s="1">
        <v>23.934999999999999</v>
      </c>
      <c r="AF43" s="1">
        <v>1.1525000000000001</v>
      </c>
      <c r="AG43" s="1">
        <v>18.622</v>
      </c>
      <c r="AH43" s="1">
        <v>2.2557999999999998</v>
      </c>
      <c r="AI43" s="1">
        <v>4.8320999999999996</v>
      </c>
      <c r="AJ43" s="1">
        <v>2.2099000000000002</v>
      </c>
      <c r="AK43" s="1">
        <v>2.0538000000000001E-2</v>
      </c>
      <c r="AL43" s="1">
        <v>0.83179999999999998</v>
      </c>
      <c r="AM43" s="1">
        <v>0.10654</v>
      </c>
      <c r="AN43" s="1">
        <v>53.779000000000003</v>
      </c>
      <c r="AO43" s="1">
        <v>44.356999999999999</v>
      </c>
      <c r="AP43" s="1">
        <v>62.704000000000001</v>
      </c>
      <c r="AQ43" s="1">
        <v>53.484000000000002</v>
      </c>
      <c r="AR43" s="1">
        <v>28.135000000000002</v>
      </c>
      <c r="AS43" s="1">
        <v>62.22</v>
      </c>
      <c r="AT43" s="1">
        <v>22.183</v>
      </c>
      <c r="AU43" s="1">
        <v>41.570999999999998</v>
      </c>
      <c r="AV43" s="1">
        <v>37.481000000000002</v>
      </c>
      <c r="AW43" s="1">
        <v>46.046999999999997</v>
      </c>
      <c r="AX43" s="1">
        <v>49.259</v>
      </c>
      <c r="AY43" s="1">
        <v>41.066000000000003</v>
      </c>
      <c r="AZ43" s="1">
        <v>18.021000000000001</v>
      </c>
    </row>
    <row r="44" spans="1:52" x14ac:dyDescent="0.15">
      <c r="A44" s="1">
        <v>0.28471999999999997</v>
      </c>
      <c r="B44" s="1">
        <v>3658.6</v>
      </c>
      <c r="C44" s="1">
        <v>4489.3999999999996</v>
      </c>
      <c r="D44" s="1">
        <v>9.2799999999999994</v>
      </c>
      <c r="E44" s="1">
        <v>26.992000000000001</v>
      </c>
      <c r="F44" s="1">
        <v>42.234000000000002</v>
      </c>
      <c r="G44" s="1">
        <v>2700.2</v>
      </c>
      <c r="H44" s="1">
        <v>75.721999999999994</v>
      </c>
      <c r="I44" s="1">
        <v>120.38</v>
      </c>
      <c r="J44" s="1">
        <v>0.35176000000000002</v>
      </c>
      <c r="K44" s="1">
        <v>80.195999999999998</v>
      </c>
      <c r="L44" s="1">
        <v>49.978999999999999</v>
      </c>
      <c r="M44" s="1">
        <v>2629.5</v>
      </c>
      <c r="N44" s="1">
        <v>26.145</v>
      </c>
      <c r="O44" s="1">
        <v>52.104999999999997</v>
      </c>
      <c r="P44" s="1">
        <v>3098.2</v>
      </c>
      <c r="Q44" s="1">
        <v>22.869</v>
      </c>
      <c r="R44" s="1">
        <v>66.025000000000006</v>
      </c>
      <c r="S44" s="1">
        <v>236.7</v>
      </c>
      <c r="T44" s="1">
        <v>342</v>
      </c>
      <c r="U44" s="1">
        <v>94.477999999999994</v>
      </c>
      <c r="V44" s="1">
        <v>77.394000000000005</v>
      </c>
      <c r="W44" s="1">
        <v>32.953000000000003</v>
      </c>
      <c r="X44" s="1">
        <v>8.9551999999999996</v>
      </c>
      <c r="Y44" s="1">
        <v>26.141999999999999</v>
      </c>
      <c r="Z44" s="1">
        <v>6.8021000000000003</v>
      </c>
      <c r="AA44" s="1">
        <v>18.571999999999999</v>
      </c>
      <c r="AB44" s="1">
        <v>1.6913</v>
      </c>
      <c r="AC44" s="1">
        <v>33.253999999999998</v>
      </c>
      <c r="AD44" s="1">
        <v>13.984</v>
      </c>
      <c r="AE44" s="1">
        <v>23.934999999999999</v>
      </c>
      <c r="AF44" s="1">
        <v>1.1525000000000001</v>
      </c>
      <c r="AG44" s="1">
        <v>18.622</v>
      </c>
      <c r="AH44" s="1">
        <v>2.2557999999999998</v>
      </c>
      <c r="AI44" s="1">
        <v>4.8320999999999996</v>
      </c>
      <c r="AJ44" s="1">
        <v>2.2099000000000002</v>
      </c>
      <c r="AK44" s="1">
        <v>2.0538000000000001E-2</v>
      </c>
      <c r="AL44" s="1">
        <v>0.83179999999999998</v>
      </c>
      <c r="AM44" s="1">
        <v>0.10654</v>
      </c>
      <c r="AN44" s="1">
        <v>53.779000000000003</v>
      </c>
      <c r="AO44" s="1">
        <v>44.356999999999999</v>
      </c>
      <c r="AP44" s="1">
        <v>62.783999999999999</v>
      </c>
      <c r="AQ44" s="1">
        <v>53.401000000000003</v>
      </c>
      <c r="AR44" s="1">
        <v>28.25</v>
      </c>
      <c r="AS44" s="1">
        <v>62.2</v>
      </c>
      <c r="AT44" s="1">
        <v>22.332000000000001</v>
      </c>
      <c r="AU44" s="1">
        <v>41.262999999999998</v>
      </c>
      <c r="AV44" s="1">
        <v>38.036999999999999</v>
      </c>
      <c r="AW44" s="1">
        <v>51.405000000000001</v>
      </c>
      <c r="AX44" s="1">
        <v>49.634999999999998</v>
      </c>
      <c r="AY44" s="1">
        <v>41.298999999999999</v>
      </c>
      <c r="AZ44" s="1">
        <v>18.285</v>
      </c>
    </row>
    <row r="45" spans="1:52" x14ac:dyDescent="0.15">
      <c r="A45" s="1">
        <v>0.18428</v>
      </c>
      <c r="B45" s="1">
        <v>3686.4</v>
      </c>
      <c r="C45" s="1">
        <v>4574.7</v>
      </c>
      <c r="D45" s="1">
        <v>9.2226999999999997</v>
      </c>
      <c r="E45" s="1">
        <v>26.782</v>
      </c>
      <c r="F45" s="1">
        <v>42.421999999999997</v>
      </c>
      <c r="G45" s="1">
        <v>2700.7</v>
      </c>
      <c r="H45" s="1">
        <v>75.08</v>
      </c>
      <c r="I45" s="1">
        <v>120.42</v>
      </c>
      <c r="J45" s="1">
        <v>0.35816999999999999</v>
      </c>
      <c r="K45" s="1">
        <v>80.263000000000005</v>
      </c>
      <c r="L45" s="1">
        <v>50.805</v>
      </c>
      <c r="M45" s="1">
        <v>2629.9</v>
      </c>
      <c r="N45" s="1">
        <v>24.212</v>
      </c>
      <c r="O45" s="1">
        <v>51.015000000000001</v>
      </c>
      <c r="P45" s="1">
        <v>3097</v>
      </c>
      <c r="Q45" s="1">
        <v>22.5</v>
      </c>
      <c r="R45" s="1">
        <v>66.06</v>
      </c>
      <c r="S45" s="1">
        <v>238.23</v>
      </c>
      <c r="T45" s="1">
        <v>342.11</v>
      </c>
      <c r="U45" s="1">
        <v>94.703000000000003</v>
      </c>
      <c r="V45" s="1">
        <v>77.593000000000004</v>
      </c>
      <c r="W45" s="1">
        <v>32.651000000000003</v>
      </c>
      <c r="X45" s="1">
        <v>8.9748999999999999</v>
      </c>
      <c r="Y45" s="1">
        <v>26.387</v>
      </c>
      <c r="Z45" s="1">
        <v>6.6604000000000001</v>
      </c>
      <c r="AA45" s="1">
        <v>18.774000000000001</v>
      </c>
      <c r="AB45" s="1">
        <v>1.6355999999999999</v>
      </c>
      <c r="AC45" s="1">
        <v>33.404000000000003</v>
      </c>
      <c r="AD45" s="1">
        <v>13.667999999999999</v>
      </c>
      <c r="AE45" s="1">
        <v>23.428999999999998</v>
      </c>
      <c r="AF45" s="1">
        <v>1.3435999999999999</v>
      </c>
      <c r="AG45" s="1">
        <v>18.667000000000002</v>
      </c>
      <c r="AH45" s="1">
        <v>2.2501000000000002</v>
      </c>
      <c r="AI45" s="1">
        <v>4.8758999999999997</v>
      </c>
      <c r="AJ45" s="1">
        <v>2.4295</v>
      </c>
      <c r="AK45" s="1">
        <v>2.0538000000000001E-2</v>
      </c>
      <c r="AL45" s="1">
        <v>0.83179999999999998</v>
      </c>
      <c r="AM45" s="1">
        <v>0.10654</v>
      </c>
      <c r="AN45" s="1">
        <v>53.779000000000003</v>
      </c>
      <c r="AO45" s="1">
        <v>44.356999999999999</v>
      </c>
      <c r="AP45" s="1">
        <v>63.375</v>
      </c>
      <c r="AQ45" s="1">
        <v>53.722000000000001</v>
      </c>
      <c r="AR45" s="1">
        <v>18.484000000000002</v>
      </c>
      <c r="AS45" s="1">
        <v>62.442999999999998</v>
      </c>
      <c r="AT45" s="1">
        <v>22.109000000000002</v>
      </c>
      <c r="AU45" s="1">
        <v>42.755000000000003</v>
      </c>
      <c r="AV45" s="1">
        <v>40.469000000000001</v>
      </c>
      <c r="AW45" s="1">
        <v>48.881999999999998</v>
      </c>
      <c r="AX45" s="1">
        <v>49.765999999999998</v>
      </c>
      <c r="AY45" s="1">
        <v>41.765999999999998</v>
      </c>
      <c r="AZ45" s="1">
        <v>19.138000000000002</v>
      </c>
    </row>
    <row r="46" spans="1:52" x14ac:dyDescent="0.15">
      <c r="A46" s="1">
        <v>0.18754000000000001</v>
      </c>
      <c r="B46" s="1">
        <v>3672</v>
      </c>
      <c r="C46" s="1">
        <v>4547.8</v>
      </c>
      <c r="D46" s="1">
        <v>9.3248999999999995</v>
      </c>
      <c r="E46" s="1">
        <v>26.632000000000001</v>
      </c>
      <c r="F46" s="1">
        <v>42.326000000000001</v>
      </c>
      <c r="G46" s="1">
        <v>2699.7</v>
      </c>
      <c r="H46" s="1">
        <v>74.680999999999997</v>
      </c>
      <c r="I46" s="1">
        <v>120.41</v>
      </c>
      <c r="J46" s="1">
        <v>0.35765999999999998</v>
      </c>
      <c r="K46" s="1">
        <v>80.331999999999994</v>
      </c>
      <c r="L46" s="1">
        <v>49.774000000000001</v>
      </c>
      <c r="M46" s="1">
        <v>2628.9</v>
      </c>
      <c r="N46" s="1">
        <v>25.216999999999999</v>
      </c>
      <c r="O46" s="1">
        <v>49.054000000000002</v>
      </c>
      <c r="P46" s="1">
        <v>3095.6</v>
      </c>
      <c r="Q46" s="1">
        <v>24.428999999999998</v>
      </c>
      <c r="R46" s="1">
        <v>66.096000000000004</v>
      </c>
      <c r="S46" s="1">
        <v>236.75</v>
      </c>
      <c r="T46" s="1">
        <v>341.59</v>
      </c>
      <c r="U46" s="1">
        <v>94.506</v>
      </c>
      <c r="V46" s="1">
        <v>77.734999999999999</v>
      </c>
      <c r="W46" s="1">
        <v>32.651000000000003</v>
      </c>
      <c r="X46" s="1">
        <v>8.9748999999999999</v>
      </c>
      <c r="Y46" s="1">
        <v>26.387</v>
      </c>
      <c r="Z46" s="1">
        <v>6.6604000000000001</v>
      </c>
      <c r="AA46" s="1">
        <v>18.774000000000001</v>
      </c>
      <c r="AB46" s="1">
        <v>1.6355999999999999</v>
      </c>
      <c r="AC46" s="1">
        <v>33.404000000000003</v>
      </c>
      <c r="AD46" s="1">
        <v>13.667999999999999</v>
      </c>
      <c r="AE46" s="1">
        <v>23.428999999999998</v>
      </c>
      <c r="AF46" s="1">
        <v>1.3435999999999999</v>
      </c>
      <c r="AG46" s="1">
        <v>18.667000000000002</v>
      </c>
      <c r="AH46" s="1">
        <v>2.2501000000000002</v>
      </c>
      <c r="AI46" s="1">
        <v>4.8758999999999997</v>
      </c>
      <c r="AJ46" s="1">
        <v>2.4295</v>
      </c>
      <c r="AK46" s="1">
        <v>4.4819999999999999E-3</v>
      </c>
      <c r="AL46" s="1">
        <v>0.83650999999999998</v>
      </c>
      <c r="AM46" s="1">
        <v>7.4111999999999997E-2</v>
      </c>
      <c r="AN46" s="1">
        <v>53.804000000000002</v>
      </c>
      <c r="AO46" s="1">
        <v>44.137</v>
      </c>
      <c r="AP46" s="1">
        <v>63.622</v>
      </c>
      <c r="AQ46" s="1">
        <v>54.043999999999997</v>
      </c>
      <c r="AR46" s="1">
        <v>18.163</v>
      </c>
      <c r="AS46" s="1">
        <v>61.35</v>
      </c>
      <c r="AT46" s="1">
        <v>22.390999999999998</v>
      </c>
      <c r="AU46" s="1">
        <v>42.817</v>
      </c>
      <c r="AV46" s="1">
        <v>37.435000000000002</v>
      </c>
      <c r="AW46" s="1">
        <v>44.344000000000001</v>
      </c>
      <c r="AX46" s="1">
        <v>49.497999999999998</v>
      </c>
      <c r="AY46" s="1">
        <v>41.706000000000003</v>
      </c>
      <c r="AZ46" s="1">
        <v>14.534000000000001</v>
      </c>
    </row>
    <row r="47" spans="1:52" x14ac:dyDescent="0.15">
      <c r="A47" s="1">
        <v>0.20935000000000001</v>
      </c>
      <c r="B47" s="1">
        <v>3686</v>
      </c>
      <c r="C47" s="1">
        <v>4519.7</v>
      </c>
      <c r="D47" s="1">
        <v>9.4431999999999992</v>
      </c>
      <c r="E47" s="1">
        <v>27.085999999999999</v>
      </c>
      <c r="F47" s="1">
        <v>42.398000000000003</v>
      </c>
      <c r="G47" s="1">
        <v>2699.1</v>
      </c>
      <c r="H47" s="1">
        <v>73.998000000000005</v>
      </c>
      <c r="I47" s="1">
        <v>120.4</v>
      </c>
      <c r="J47" s="1">
        <v>0.32118999999999998</v>
      </c>
      <c r="K47" s="1">
        <v>80.44</v>
      </c>
      <c r="L47" s="1">
        <v>50.518999999999998</v>
      </c>
      <c r="M47" s="1">
        <v>2627.9</v>
      </c>
      <c r="N47" s="1">
        <v>25.55</v>
      </c>
      <c r="O47" s="1">
        <v>51.14</v>
      </c>
      <c r="P47" s="1">
        <v>3097.4</v>
      </c>
      <c r="Q47" s="1">
        <v>23.024000000000001</v>
      </c>
      <c r="R47" s="1">
        <v>66.155000000000001</v>
      </c>
      <c r="S47" s="1">
        <v>237.76</v>
      </c>
      <c r="T47" s="1">
        <v>341.19</v>
      </c>
      <c r="U47" s="1">
        <v>94.561000000000007</v>
      </c>
      <c r="V47" s="1">
        <v>77.421000000000006</v>
      </c>
      <c r="W47" s="1">
        <v>32.494</v>
      </c>
      <c r="X47" s="1">
        <v>8.9007000000000005</v>
      </c>
      <c r="Y47" s="1">
        <v>26.126999999999999</v>
      </c>
      <c r="Z47" s="1">
        <v>6.8247999999999998</v>
      </c>
      <c r="AA47" s="1">
        <v>18.576000000000001</v>
      </c>
      <c r="AB47" s="1">
        <v>1.7092000000000001</v>
      </c>
      <c r="AC47" s="1">
        <v>33.451999999999998</v>
      </c>
      <c r="AD47" s="1">
        <v>13.754</v>
      </c>
      <c r="AE47" s="1">
        <v>23.515000000000001</v>
      </c>
      <c r="AF47" s="1">
        <v>1.2781</v>
      </c>
      <c r="AG47" s="1">
        <v>18.704000000000001</v>
      </c>
      <c r="AH47" s="1">
        <v>2.2852999999999999</v>
      </c>
      <c r="AI47" s="1">
        <v>4.7614999999999998</v>
      </c>
      <c r="AJ47" s="1">
        <v>2.2985000000000002</v>
      </c>
      <c r="AK47" s="1">
        <v>4.4819999999999999E-3</v>
      </c>
      <c r="AL47" s="1">
        <v>0.83650999999999998</v>
      </c>
      <c r="AM47" s="1">
        <v>7.4111999999999997E-2</v>
      </c>
      <c r="AN47" s="1">
        <v>53.804000000000002</v>
      </c>
      <c r="AO47" s="1">
        <v>44.137</v>
      </c>
      <c r="AP47" s="1">
        <v>64.766000000000005</v>
      </c>
      <c r="AQ47" s="1">
        <v>53.902000000000001</v>
      </c>
      <c r="AR47" s="1">
        <v>20.513999999999999</v>
      </c>
      <c r="AS47" s="1">
        <v>60.191000000000003</v>
      </c>
      <c r="AT47" s="1">
        <v>21.869</v>
      </c>
      <c r="AU47" s="1">
        <v>38.828000000000003</v>
      </c>
      <c r="AV47" s="1">
        <v>39.628999999999998</v>
      </c>
      <c r="AW47" s="1">
        <v>49.173000000000002</v>
      </c>
      <c r="AX47" s="1">
        <v>49.38</v>
      </c>
      <c r="AY47" s="1">
        <v>41.081000000000003</v>
      </c>
      <c r="AZ47" s="1">
        <v>17.876000000000001</v>
      </c>
    </row>
    <row r="48" spans="1:52" x14ac:dyDescent="0.15">
      <c r="A48" s="1">
        <v>0.20785999999999999</v>
      </c>
      <c r="B48" s="1">
        <v>3696</v>
      </c>
      <c r="C48" s="1">
        <v>4543.8</v>
      </c>
      <c r="D48" s="1">
        <v>9.3119999999999994</v>
      </c>
      <c r="E48" s="1">
        <v>26.626999999999999</v>
      </c>
      <c r="F48" s="1">
        <v>41.99</v>
      </c>
      <c r="G48" s="1">
        <v>2697.8</v>
      </c>
      <c r="H48" s="1">
        <v>73.873000000000005</v>
      </c>
      <c r="I48" s="1">
        <v>120.41</v>
      </c>
      <c r="J48" s="1">
        <v>0.32579000000000002</v>
      </c>
      <c r="K48" s="1">
        <v>80.391000000000005</v>
      </c>
      <c r="L48" s="1">
        <v>50.338000000000001</v>
      </c>
      <c r="M48" s="1">
        <v>2626.6</v>
      </c>
      <c r="N48" s="1">
        <v>24.762</v>
      </c>
      <c r="O48" s="1">
        <v>50.744</v>
      </c>
      <c r="P48" s="1">
        <v>3095.5</v>
      </c>
      <c r="Q48" s="1">
        <v>22.760999999999999</v>
      </c>
      <c r="R48" s="1">
        <v>66.195999999999998</v>
      </c>
      <c r="S48" s="1">
        <v>235.9</v>
      </c>
      <c r="T48" s="1">
        <v>340.83</v>
      </c>
      <c r="U48" s="1">
        <v>94.286000000000001</v>
      </c>
      <c r="V48" s="1">
        <v>77.266999999999996</v>
      </c>
      <c r="W48" s="1">
        <v>32.494</v>
      </c>
      <c r="X48" s="1">
        <v>8.9007000000000005</v>
      </c>
      <c r="Y48" s="1">
        <v>26.126999999999999</v>
      </c>
      <c r="Z48" s="1">
        <v>6.8247999999999998</v>
      </c>
      <c r="AA48" s="1">
        <v>18.576000000000001</v>
      </c>
      <c r="AB48" s="1">
        <v>1.7092000000000001</v>
      </c>
      <c r="AC48" s="1">
        <v>33.451999999999998</v>
      </c>
      <c r="AD48" s="1">
        <v>13.754</v>
      </c>
      <c r="AE48" s="1">
        <v>23.515000000000001</v>
      </c>
      <c r="AF48" s="1">
        <v>1.2781</v>
      </c>
      <c r="AG48" s="1">
        <v>18.704000000000001</v>
      </c>
      <c r="AH48" s="1">
        <v>2.2852999999999999</v>
      </c>
      <c r="AI48" s="1">
        <v>4.7614999999999998</v>
      </c>
      <c r="AJ48" s="1">
        <v>2.2985000000000002</v>
      </c>
      <c r="AK48" s="1">
        <v>4.4819999999999999E-3</v>
      </c>
      <c r="AL48" s="1">
        <v>0.83650999999999998</v>
      </c>
      <c r="AM48" s="1">
        <v>7.4111999999999997E-2</v>
      </c>
      <c r="AN48" s="1">
        <v>53.804000000000002</v>
      </c>
      <c r="AO48" s="1">
        <v>44.137</v>
      </c>
      <c r="AP48" s="1">
        <v>64.593999999999994</v>
      </c>
      <c r="AQ48" s="1">
        <v>53.613999999999997</v>
      </c>
      <c r="AR48" s="1">
        <v>20.661000000000001</v>
      </c>
      <c r="AS48" s="1">
        <v>61.156999999999996</v>
      </c>
      <c r="AT48" s="1">
        <v>21.785</v>
      </c>
      <c r="AU48" s="1">
        <v>38.265999999999998</v>
      </c>
      <c r="AV48" s="1">
        <v>39.094999999999999</v>
      </c>
      <c r="AW48" s="1">
        <v>48.256</v>
      </c>
      <c r="AX48" s="1">
        <v>49.517000000000003</v>
      </c>
      <c r="AY48" s="1">
        <v>41.292999999999999</v>
      </c>
      <c r="AZ48" s="1">
        <v>18.504999999999999</v>
      </c>
    </row>
    <row r="49" spans="1:52" x14ac:dyDescent="0.15">
      <c r="A49" s="1">
        <v>0.21981000000000001</v>
      </c>
      <c r="B49" s="1">
        <v>3695.7</v>
      </c>
      <c r="C49" s="1">
        <v>4530.3999999999996</v>
      </c>
      <c r="D49" s="1">
        <v>9.3756000000000004</v>
      </c>
      <c r="E49" s="1">
        <v>27.07</v>
      </c>
      <c r="F49" s="1">
        <v>41.938000000000002</v>
      </c>
      <c r="G49" s="1">
        <v>2693.7</v>
      </c>
      <c r="H49" s="1">
        <v>74.614999999999995</v>
      </c>
      <c r="I49" s="1">
        <v>120.4</v>
      </c>
      <c r="J49" s="1">
        <v>0.32890000000000003</v>
      </c>
      <c r="K49" s="1">
        <v>80.113</v>
      </c>
      <c r="L49" s="1">
        <v>48.862000000000002</v>
      </c>
      <c r="M49" s="1">
        <v>2622.2</v>
      </c>
      <c r="N49" s="1">
        <v>24.954000000000001</v>
      </c>
      <c r="O49" s="1">
        <v>49.173000000000002</v>
      </c>
      <c r="P49" s="1">
        <v>3092.8</v>
      </c>
      <c r="Q49" s="1">
        <v>22.385000000000002</v>
      </c>
      <c r="R49" s="1">
        <v>66.171000000000006</v>
      </c>
      <c r="S49" s="1">
        <v>237.09</v>
      </c>
      <c r="T49" s="1">
        <v>340.55</v>
      </c>
      <c r="U49" s="1">
        <v>94.582999999999998</v>
      </c>
      <c r="V49" s="1">
        <v>76.801000000000002</v>
      </c>
      <c r="W49" s="1">
        <v>32.39</v>
      </c>
      <c r="X49" s="1">
        <v>8.9137000000000004</v>
      </c>
      <c r="Y49" s="1">
        <v>26.108000000000001</v>
      </c>
      <c r="Z49" s="1">
        <v>6.9610000000000003</v>
      </c>
      <c r="AA49" s="1">
        <v>19.193000000000001</v>
      </c>
      <c r="AB49" s="1">
        <v>1.6527000000000001</v>
      </c>
      <c r="AC49" s="1">
        <v>33.545000000000002</v>
      </c>
      <c r="AD49" s="1">
        <v>13.741</v>
      </c>
      <c r="AE49" s="1">
        <v>23.917999999999999</v>
      </c>
      <c r="AF49" s="1">
        <v>1.1639999999999999</v>
      </c>
      <c r="AG49" s="1">
        <v>18.73</v>
      </c>
      <c r="AH49" s="1">
        <v>2.2982999999999998</v>
      </c>
      <c r="AI49" s="1">
        <v>4.7953999999999999</v>
      </c>
      <c r="AJ49" s="1">
        <v>2.2393999999999998</v>
      </c>
      <c r="AK49" s="1">
        <v>4.4819999999999999E-3</v>
      </c>
      <c r="AL49" s="1">
        <v>0.83650999999999998</v>
      </c>
      <c r="AM49" s="1">
        <v>7.4111999999999997E-2</v>
      </c>
      <c r="AN49" s="1">
        <v>53.804000000000002</v>
      </c>
      <c r="AO49" s="1">
        <v>44.137</v>
      </c>
      <c r="AP49" s="1">
        <v>63.287999999999997</v>
      </c>
      <c r="AQ49" s="1">
        <v>54.277999999999999</v>
      </c>
      <c r="AR49" s="1">
        <v>21.675999999999998</v>
      </c>
      <c r="AS49" s="1">
        <v>60.710999999999999</v>
      </c>
      <c r="AT49" s="1">
        <v>22.099</v>
      </c>
      <c r="AU49" s="1">
        <v>40.018999999999998</v>
      </c>
      <c r="AV49" s="1">
        <v>34.75</v>
      </c>
      <c r="AW49" s="1">
        <v>44.62</v>
      </c>
      <c r="AX49" s="1">
        <v>49.386000000000003</v>
      </c>
      <c r="AY49" s="1">
        <v>40.848999999999997</v>
      </c>
      <c r="AZ49" s="1">
        <v>19.446999999999999</v>
      </c>
    </row>
    <row r="50" spans="1:52" x14ac:dyDescent="0.15">
      <c r="A50" s="1">
        <v>0.21920999999999999</v>
      </c>
      <c r="B50" s="1">
        <v>3678.5</v>
      </c>
      <c r="C50" s="1">
        <v>4472.8</v>
      </c>
      <c r="D50" s="1">
        <v>9.2134999999999998</v>
      </c>
      <c r="E50" s="1">
        <v>26.632000000000001</v>
      </c>
      <c r="F50" s="1">
        <v>42.408999999999999</v>
      </c>
      <c r="G50" s="1">
        <v>2691.9</v>
      </c>
      <c r="H50" s="1">
        <v>74.346000000000004</v>
      </c>
      <c r="I50" s="1">
        <v>120.39</v>
      </c>
      <c r="J50" s="1">
        <v>0.32946999999999999</v>
      </c>
      <c r="K50" s="1">
        <v>79.921999999999997</v>
      </c>
      <c r="L50" s="1">
        <v>51.225999999999999</v>
      </c>
      <c r="M50" s="1">
        <v>2620.3000000000002</v>
      </c>
      <c r="N50" s="1">
        <v>22.763999999999999</v>
      </c>
      <c r="O50" s="1">
        <v>50.703000000000003</v>
      </c>
      <c r="P50" s="1">
        <v>3089.9</v>
      </c>
      <c r="Q50" s="1">
        <v>23.111999999999998</v>
      </c>
      <c r="R50" s="1">
        <v>66.051000000000002</v>
      </c>
      <c r="S50" s="1">
        <v>237.96</v>
      </c>
      <c r="T50" s="1">
        <v>340.66</v>
      </c>
      <c r="U50" s="1">
        <v>94.587000000000003</v>
      </c>
      <c r="V50" s="1">
        <v>77.159000000000006</v>
      </c>
      <c r="W50" s="1">
        <v>32.39</v>
      </c>
      <c r="X50" s="1">
        <v>8.9137000000000004</v>
      </c>
      <c r="Y50" s="1">
        <v>26.108000000000001</v>
      </c>
      <c r="Z50" s="1">
        <v>6.9610000000000003</v>
      </c>
      <c r="AA50" s="1">
        <v>19.193000000000001</v>
      </c>
      <c r="AB50" s="1">
        <v>1.6527000000000001</v>
      </c>
      <c r="AC50" s="1">
        <v>33.545000000000002</v>
      </c>
      <c r="AD50" s="1">
        <v>13.741</v>
      </c>
      <c r="AE50" s="1">
        <v>23.917999999999999</v>
      </c>
      <c r="AF50" s="1">
        <v>1.1639999999999999</v>
      </c>
      <c r="AG50" s="1">
        <v>18.73</v>
      </c>
      <c r="AH50" s="1">
        <v>2.2982999999999998</v>
      </c>
      <c r="AI50" s="1">
        <v>4.7953999999999999</v>
      </c>
      <c r="AJ50" s="1">
        <v>2.2393999999999998</v>
      </c>
      <c r="AK50" s="1">
        <v>4.4819999999999999E-3</v>
      </c>
      <c r="AL50" s="1">
        <v>0.83650999999999998</v>
      </c>
      <c r="AM50" s="1">
        <v>7.4111999999999997E-2</v>
      </c>
      <c r="AN50" s="1">
        <v>53.804000000000002</v>
      </c>
      <c r="AO50" s="1">
        <v>44.137</v>
      </c>
      <c r="AP50" s="1">
        <v>63.585000000000001</v>
      </c>
      <c r="AQ50" s="1">
        <v>54.968000000000004</v>
      </c>
      <c r="AR50" s="1">
        <v>21.736000000000001</v>
      </c>
      <c r="AS50" s="1">
        <v>61.292999999999999</v>
      </c>
      <c r="AT50" s="1">
        <v>21.821999999999999</v>
      </c>
      <c r="AU50" s="1">
        <v>39.950000000000003</v>
      </c>
      <c r="AV50" s="1">
        <v>41.707000000000001</v>
      </c>
      <c r="AW50" s="1">
        <v>48.16</v>
      </c>
      <c r="AX50" s="1">
        <v>49.287999999999997</v>
      </c>
      <c r="AY50" s="1">
        <v>40.606000000000002</v>
      </c>
      <c r="AZ50" s="1">
        <v>17.734999999999999</v>
      </c>
    </row>
    <row r="51" spans="1:52" x14ac:dyDescent="0.15">
      <c r="A51" s="1">
        <v>0.22650000000000001</v>
      </c>
      <c r="B51" s="1">
        <v>3617.5</v>
      </c>
      <c r="C51" s="1">
        <v>4488.3</v>
      </c>
      <c r="D51" s="1">
        <v>9.3111999999999995</v>
      </c>
      <c r="E51" s="1">
        <v>26.83</v>
      </c>
      <c r="F51" s="1">
        <v>42.3</v>
      </c>
      <c r="G51" s="1">
        <v>2693.3</v>
      </c>
      <c r="H51" s="1">
        <v>74.878</v>
      </c>
      <c r="I51" s="1">
        <v>120.36</v>
      </c>
      <c r="J51" s="1">
        <v>0.32801000000000002</v>
      </c>
      <c r="K51" s="1">
        <v>80.183000000000007</v>
      </c>
      <c r="L51" s="1">
        <v>50.097999999999999</v>
      </c>
      <c r="M51" s="1">
        <v>2621.9</v>
      </c>
      <c r="N51" s="1">
        <v>26.303000000000001</v>
      </c>
      <c r="O51" s="1">
        <v>50.594999999999999</v>
      </c>
      <c r="P51" s="1">
        <v>3090.7</v>
      </c>
      <c r="Q51" s="1">
        <v>23.577000000000002</v>
      </c>
      <c r="R51" s="1">
        <v>66.027000000000001</v>
      </c>
      <c r="S51" s="1">
        <v>236.33</v>
      </c>
      <c r="T51" s="1">
        <v>340.34</v>
      </c>
      <c r="U51" s="1">
        <v>94.683000000000007</v>
      </c>
      <c r="V51" s="1">
        <v>77.274000000000001</v>
      </c>
      <c r="W51" s="1">
        <v>32.186</v>
      </c>
      <c r="X51" s="1">
        <v>8.7658000000000005</v>
      </c>
      <c r="Y51" s="1">
        <v>26.364999999999998</v>
      </c>
      <c r="Z51" s="1">
        <v>7.2069999999999999</v>
      </c>
      <c r="AA51" s="1">
        <v>18.744</v>
      </c>
      <c r="AB51" s="1">
        <v>1.6913</v>
      </c>
      <c r="AC51" s="1">
        <v>33.438000000000002</v>
      </c>
      <c r="AD51" s="1">
        <v>13.904999999999999</v>
      </c>
      <c r="AE51" s="1">
        <v>24.056000000000001</v>
      </c>
      <c r="AF51" s="1">
        <v>1.484</v>
      </c>
      <c r="AG51" s="1">
        <v>19.064</v>
      </c>
      <c r="AH51" s="1">
        <v>2.3029000000000002</v>
      </c>
      <c r="AI51" s="1">
        <v>4.7491000000000003</v>
      </c>
      <c r="AJ51" s="1">
        <v>2.3043999999999998</v>
      </c>
      <c r="AK51" s="1">
        <v>2.0004999999999998E-2</v>
      </c>
      <c r="AL51" s="1">
        <v>0.82554000000000005</v>
      </c>
      <c r="AM51" s="1">
        <v>8.2569000000000004E-2</v>
      </c>
      <c r="AN51" s="1">
        <v>55.058</v>
      </c>
      <c r="AO51" s="1">
        <v>43.341000000000001</v>
      </c>
      <c r="AP51" s="1">
        <v>63.429000000000002</v>
      </c>
      <c r="AQ51" s="1">
        <v>53.249000000000002</v>
      </c>
      <c r="AR51" s="1">
        <v>22.486000000000001</v>
      </c>
      <c r="AS51" s="1">
        <v>59.719000000000001</v>
      </c>
      <c r="AT51" s="1">
        <v>21.908000000000001</v>
      </c>
      <c r="AU51" s="1">
        <v>39.662999999999997</v>
      </c>
      <c r="AV51" s="1">
        <v>38.387</v>
      </c>
      <c r="AW51" s="1">
        <v>47.91</v>
      </c>
      <c r="AX51" s="1">
        <v>49.531999999999996</v>
      </c>
      <c r="AY51" s="1">
        <v>40.384</v>
      </c>
      <c r="AZ51" s="1">
        <v>16.62</v>
      </c>
    </row>
    <row r="52" spans="1:52" x14ac:dyDescent="0.15">
      <c r="A52" s="1">
        <v>0.22611999999999999</v>
      </c>
      <c r="B52" s="1">
        <v>3635.3</v>
      </c>
      <c r="C52" s="1">
        <v>4483.6000000000004</v>
      </c>
      <c r="D52" s="1">
        <v>9.2669999999999995</v>
      </c>
      <c r="E52" s="1">
        <v>26.57</v>
      </c>
      <c r="F52" s="1">
        <v>42.201000000000001</v>
      </c>
      <c r="G52" s="1">
        <v>2694.2</v>
      </c>
      <c r="H52" s="1">
        <v>74.366</v>
      </c>
      <c r="I52" s="1">
        <v>120.4</v>
      </c>
      <c r="J52" s="1">
        <v>0.32827000000000001</v>
      </c>
      <c r="K52" s="1">
        <v>80.254999999999995</v>
      </c>
      <c r="L52" s="1">
        <v>49.383000000000003</v>
      </c>
      <c r="M52" s="1">
        <v>2622.3</v>
      </c>
      <c r="N52" s="1">
        <v>25.32</v>
      </c>
      <c r="O52" s="1">
        <v>51.578000000000003</v>
      </c>
      <c r="P52" s="1">
        <v>3092.2</v>
      </c>
      <c r="Q52" s="1">
        <v>23.815000000000001</v>
      </c>
      <c r="R52" s="1">
        <v>66.063000000000002</v>
      </c>
      <c r="S52" s="1">
        <v>239.4</v>
      </c>
      <c r="T52" s="1">
        <v>340.31</v>
      </c>
      <c r="U52" s="1">
        <v>94.67</v>
      </c>
      <c r="V52" s="1">
        <v>77.504999999999995</v>
      </c>
      <c r="W52" s="1">
        <v>32.186</v>
      </c>
      <c r="X52" s="1">
        <v>8.7658000000000005</v>
      </c>
      <c r="Y52" s="1">
        <v>26.364999999999998</v>
      </c>
      <c r="Z52" s="1">
        <v>7.2069999999999999</v>
      </c>
      <c r="AA52" s="1">
        <v>18.744</v>
      </c>
      <c r="AB52" s="1">
        <v>1.6913</v>
      </c>
      <c r="AC52" s="1">
        <v>33.438000000000002</v>
      </c>
      <c r="AD52" s="1">
        <v>13.904999999999999</v>
      </c>
      <c r="AE52" s="1">
        <v>24.056000000000001</v>
      </c>
      <c r="AF52" s="1">
        <v>1.484</v>
      </c>
      <c r="AG52" s="1">
        <v>19.064</v>
      </c>
      <c r="AH52" s="1">
        <v>2.3029000000000002</v>
      </c>
      <c r="AI52" s="1">
        <v>4.7491000000000003</v>
      </c>
      <c r="AJ52" s="1">
        <v>2.3043999999999998</v>
      </c>
      <c r="AK52" s="1">
        <v>2.0004999999999998E-2</v>
      </c>
      <c r="AL52" s="1">
        <v>0.82554000000000005</v>
      </c>
      <c r="AM52" s="1">
        <v>8.2569000000000004E-2</v>
      </c>
      <c r="AN52" s="1">
        <v>55.058</v>
      </c>
      <c r="AO52" s="1">
        <v>43.341000000000001</v>
      </c>
      <c r="AP52" s="1">
        <v>63.122</v>
      </c>
      <c r="AQ52" s="1">
        <v>53.305999999999997</v>
      </c>
      <c r="AR52" s="1">
        <v>22.524000000000001</v>
      </c>
      <c r="AS52" s="1">
        <v>60.817999999999998</v>
      </c>
      <c r="AT52" s="1">
        <v>21.605</v>
      </c>
      <c r="AU52" s="1">
        <v>39.631</v>
      </c>
      <c r="AV52" s="1">
        <v>36.283999999999999</v>
      </c>
      <c r="AW52" s="1">
        <v>50.185000000000002</v>
      </c>
      <c r="AX52" s="1">
        <v>49.289000000000001</v>
      </c>
      <c r="AY52" s="1">
        <v>41.493000000000002</v>
      </c>
      <c r="AZ52" s="1">
        <v>16.035</v>
      </c>
    </row>
    <row r="53" spans="1:52" x14ac:dyDescent="0.15">
      <c r="A53" s="1">
        <v>0.24642</v>
      </c>
      <c r="B53" s="1">
        <v>3608.9</v>
      </c>
      <c r="C53" s="1">
        <v>4505.8</v>
      </c>
      <c r="D53" s="1">
        <v>9.3177000000000003</v>
      </c>
      <c r="E53" s="1">
        <v>27.015000000000001</v>
      </c>
      <c r="F53" s="1">
        <v>42.063000000000002</v>
      </c>
      <c r="G53" s="1">
        <v>2698.8</v>
      </c>
      <c r="H53" s="1">
        <v>74.975999999999999</v>
      </c>
      <c r="I53" s="1">
        <v>120.37</v>
      </c>
      <c r="J53" s="1">
        <v>0.35092000000000001</v>
      </c>
      <c r="K53" s="1">
        <v>80.676000000000002</v>
      </c>
      <c r="L53" s="1">
        <v>49.581000000000003</v>
      </c>
      <c r="M53" s="1">
        <v>2627.9</v>
      </c>
      <c r="N53" s="1">
        <v>24.696999999999999</v>
      </c>
      <c r="O53" s="1">
        <v>49.597999999999999</v>
      </c>
      <c r="P53" s="1">
        <v>3094.4</v>
      </c>
      <c r="Q53" s="1">
        <v>23.513999999999999</v>
      </c>
      <c r="R53" s="1">
        <v>66.137</v>
      </c>
      <c r="S53" s="1">
        <v>236.97</v>
      </c>
      <c r="T53" s="1">
        <v>340.1</v>
      </c>
      <c r="U53" s="1">
        <v>94.814999999999998</v>
      </c>
      <c r="V53" s="1">
        <v>78.096999999999994</v>
      </c>
      <c r="W53" s="1">
        <v>32.767000000000003</v>
      </c>
      <c r="X53" s="1">
        <v>8.7827999999999999</v>
      </c>
      <c r="Y53" s="1">
        <v>25.902999999999999</v>
      </c>
      <c r="Z53" s="1">
        <v>7.0670999999999999</v>
      </c>
      <c r="AA53" s="1">
        <v>18.716999999999999</v>
      </c>
      <c r="AB53" s="1">
        <v>1.6594</v>
      </c>
      <c r="AC53" s="1">
        <v>33.021999999999998</v>
      </c>
      <c r="AD53" s="1">
        <v>13.972</v>
      </c>
      <c r="AE53" s="1">
        <v>23.56</v>
      </c>
      <c r="AF53" s="1">
        <v>1.1641999999999999</v>
      </c>
      <c r="AG53" s="1">
        <v>19.177</v>
      </c>
      <c r="AH53" s="1">
        <v>2.2446000000000002</v>
      </c>
      <c r="AI53" s="1">
        <v>4.8375000000000004</v>
      </c>
      <c r="AJ53" s="1">
        <v>2.3426999999999998</v>
      </c>
      <c r="AK53" s="1">
        <v>2.0004999999999998E-2</v>
      </c>
      <c r="AL53" s="1">
        <v>0.82554000000000005</v>
      </c>
      <c r="AM53" s="1">
        <v>8.2569000000000004E-2</v>
      </c>
      <c r="AN53" s="1">
        <v>55.058</v>
      </c>
      <c r="AO53" s="1">
        <v>43.341000000000001</v>
      </c>
      <c r="AP53" s="1">
        <v>61.228000000000002</v>
      </c>
      <c r="AQ53" s="1">
        <v>54.109000000000002</v>
      </c>
      <c r="AR53" s="1">
        <v>24.193999999999999</v>
      </c>
      <c r="AS53" s="1">
        <v>60.634999999999998</v>
      </c>
      <c r="AT53" s="1">
        <v>22.289000000000001</v>
      </c>
      <c r="AU53" s="1">
        <v>41.262</v>
      </c>
      <c r="AV53" s="1">
        <v>36.868000000000002</v>
      </c>
      <c r="AW53" s="1">
        <v>45.603000000000002</v>
      </c>
      <c r="AX53" s="1">
        <v>49.527999999999999</v>
      </c>
      <c r="AY53" s="1">
        <v>40.402999999999999</v>
      </c>
      <c r="AZ53" s="1">
        <v>16.677</v>
      </c>
    </row>
    <row r="54" spans="1:52" x14ac:dyDescent="0.15">
      <c r="A54" s="1">
        <v>0.24575</v>
      </c>
      <c r="B54" s="1">
        <v>3584.2</v>
      </c>
      <c r="C54" s="1">
        <v>4528.2</v>
      </c>
      <c r="D54" s="1">
        <v>9.2995999999999999</v>
      </c>
      <c r="E54" s="1">
        <v>27.123999999999999</v>
      </c>
      <c r="F54" s="1">
        <v>42.445999999999998</v>
      </c>
      <c r="G54" s="1">
        <v>2699.9</v>
      </c>
      <c r="H54" s="1">
        <v>74.382999999999996</v>
      </c>
      <c r="I54" s="1">
        <v>120.4</v>
      </c>
      <c r="J54" s="1">
        <v>0.3493</v>
      </c>
      <c r="K54" s="1">
        <v>80.662999999999997</v>
      </c>
      <c r="L54" s="1">
        <v>49.975000000000001</v>
      </c>
      <c r="M54" s="1">
        <v>2628.8</v>
      </c>
      <c r="N54" s="1">
        <v>24.116</v>
      </c>
      <c r="O54" s="1">
        <v>50.576999999999998</v>
      </c>
      <c r="P54" s="1">
        <v>3098.3</v>
      </c>
      <c r="Q54" s="1">
        <v>22.315999999999999</v>
      </c>
      <c r="R54" s="1">
        <v>66.256</v>
      </c>
      <c r="S54" s="1">
        <v>237.54</v>
      </c>
      <c r="T54" s="1">
        <v>340.34</v>
      </c>
      <c r="U54" s="1">
        <v>94.816999999999993</v>
      </c>
      <c r="V54" s="1">
        <v>77.28</v>
      </c>
      <c r="W54" s="1">
        <v>32.767000000000003</v>
      </c>
      <c r="X54" s="1">
        <v>8.7827999999999999</v>
      </c>
      <c r="Y54" s="1">
        <v>25.902999999999999</v>
      </c>
      <c r="Z54" s="1">
        <v>7.0670999999999999</v>
      </c>
      <c r="AA54" s="1">
        <v>18.716999999999999</v>
      </c>
      <c r="AB54" s="1">
        <v>1.6594</v>
      </c>
      <c r="AC54" s="1">
        <v>33.021999999999998</v>
      </c>
      <c r="AD54" s="1">
        <v>13.972</v>
      </c>
      <c r="AE54" s="1">
        <v>23.56</v>
      </c>
      <c r="AF54" s="1">
        <v>1.1641999999999999</v>
      </c>
      <c r="AG54" s="1">
        <v>19.177</v>
      </c>
      <c r="AH54" s="1">
        <v>2.2446000000000002</v>
      </c>
      <c r="AI54" s="1">
        <v>4.8375000000000004</v>
      </c>
      <c r="AJ54" s="1">
        <v>2.3426999999999998</v>
      </c>
      <c r="AK54" s="1">
        <v>2.0004999999999998E-2</v>
      </c>
      <c r="AL54" s="1">
        <v>0.82554000000000005</v>
      </c>
      <c r="AM54" s="1">
        <v>8.2569000000000004E-2</v>
      </c>
      <c r="AN54" s="1">
        <v>55.058</v>
      </c>
      <c r="AO54" s="1">
        <v>43.341000000000001</v>
      </c>
      <c r="AP54" s="1">
        <v>61.652999999999999</v>
      </c>
      <c r="AQ54" s="1">
        <v>53.841000000000001</v>
      </c>
      <c r="AR54" s="1">
        <v>24.259</v>
      </c>
      <c r="AS54" s="1">
        <v>61.103999999999999</v>
      </c>
      <c r="AT54" s="1">
        <v>22.042999999999999</v>
      </c>
      <c r="AU54" s="1">
        <v>41.460999999999999</v>
      </c>
      <c r="AV54" s="1">
        <v>38.024999999999999</v>
      </c>
      <c r="AW54" s="1">
        <v>47.87</v>
      </c>
      <c r="AX54" s="1">
        <v>49.497</v>
      </c>
      <c r="AY54" s="1">
        <v>41.343000000000004</v>
      </c>
      <c r="AZ54" s="1">
        <v>19.550999999999998</v>
      </c>
    </row>
    <row r="55" spans="1:52" x14ac:dyDescent="0.15">
      <c r="A55" s="1">
        <v>0.18695999999999999</v>
      </c>
      <c r="B55" s="1">
        <v>3620.6</v>
      </c>
      <c r="C55" s="1">
        <v>4524.7</v>
      </c>
      <c r="D55" s="1">
        <v>9.4191000000000003</v>
      </c>
      <c r="E55" s="1">
        <v>26.824000000000002</v>
      </c>
      <c r="F55" s="1">
        <v>42.191000000000003</v>
      </c>
      <c r="G55" s="1">
        <v>2696.6</v>
      </c>
      <c r="H55" s="1">
        <v>73.811999999999998</v>
      </c>
      <c r="I55" s="1">
        <v>120.35</v>
      </c>
      <c r="J55" s="1">
        <v>0.35791000000000001</v>
      </c>
      <c r="K55" s="1">
        <v>80.248999999999995</v>
      </c>
      <c r="L55" s="1">
        <v>52.055</v>
      </c>
      <c r="M55" s="1">
        <v>2625.3</v>
      </c>
      <c r="N55" s="1">
        <v>26.292000000000002</v>
      </c>
      <c r="O55" s="1">
        <v>50.375999999999998</v>
      </c>
      <c r="P55" s="1">
        <v>3094.4</v>
      </c>
      <c r="Q55" s="1">
        <v>22.202000000000002</v>
      </c>
      <c r="R55" s="1">
        <v>66.221999999999994</v>
      </c>
      <c r="S55" s="1">
        <v>238.18</v>
      </c>
      <c r="T55" s="1">
        <v>340.6</v>
      </c>
      <c r="U55" s="1">
        <v>94.896000000000001</v>
      </c>
      <c r="V55" s="1">
        <v>77.009</v>
      </c>
      <c r="W55" s="1">
        <v>31.939</v>
      </c>
      <c r="X55" s="1">
        <v>8.7949000000000002</v>
      </c>
      <c r="Y55" s="1">
        <v>26.31</v>
      </c>
      <c r="Z55" s="1">
        <v>6.7590000000000003</v>
      </c>
      <c r="AA55" s="1">
        <v>19.402999999999999</v>
      </c>
      <c r="AB55" s="1">
        <v>1.6931</v>
      </c>
      <c r="AC55" s="1">
        <v>32.936</v>
      </c>
      <c r="AD55" s="1">
        <v>13.715999999999999</v>
      </c>
      <c r="AE55" s="1">
        <v>23.803999999999998</v>
      </c>
      <c r="AF55" s="1">
        <v>1.3557999999999999</v>
      </c>
      <c r="AG55" s="1">
        <v>18.190999999999999</v>
      </c>
      <c r="AH55" s="1">
        <v>2.2873999999999999</v>
      </c>
      <c r="AI55" s="1">
        <v>4.835</v>
      </c>
      <c r="AJ55" s="1">
        <v>2.2109999999999999</v>
      </c>
      <c r="AK55" s="1">
        <v>2.0004999999999998E-2</v>
      </c>
      <c r="AL55" s="1">
        <v>0.82554000000000005</v>
      </c>
      <c r="AM55" s="1">
        <v>8.2569000000000004E-2</v>
      </c>
      <c r="AN55" s="1">
        <v>55.058</v>
      </c>
      <c r="AO55" s="1">
        <v>43.341000000000001</v>
      </c>
      <c r="AP55" s="1">
        <v>62.014000000000003</v>
      </c>
      <c r="AQ55" s="1">
        <v>53.957000000000001</v>
      </c>
      <c r="AR55" s="1">
        <v>18.414000000000001</v>
      </c>
      <c r="AS55" s="1">
        <v>62.027000000000001</v>
      </c>
      <c r="AT55" s="1">
        <v>21.73</v>
      </c>
      <c r="AU55" s="1">
        <v>42.365000000000002</v>
      </c>
      <c r="AV55" s="1">
        <v>44.146999999999998</v>
      </c>
      <c r="AW55" s="1">
        <v>47.405000000000001</v>
      </c>
      <c r="AX55" s="1">
        <v>49.462000000000003</v>
      </c>
      <c r="AY55" s="1">
        <v>40.107999999999997</v>
      </c>
      <c r="AZ55" s="1">
        <v>19.86</v>
      </c>
    </row>
    <row r="56" spans="1:52" x14ac:dyDescent="0.15">
      <c r="A56" s="1">
        <v>0.18586</v>
      </c>
      <c r="B56" s="1">
        <v>3604.4</v>
      </c>
      <c r="C56" s="1">
        <v>4529.2</v>
      </c>
      <c r="D56" s="1">
        <v>9.2393999999999998</v>
      </c>
      <c r="E56" s="1">
        <v>26.966000000000001</v>
      </c>
      <c r="F56" s="1">
        <v>42.371000000000002</v>
      </c>
      <c r="G56" s="1">
        <v>2694.5</v>
      </c>
      <c r="H56" s="1">
        <v>74.799000000000007</v>
      </c>
      <c r="I56" s="1">
        <v>120.38</v>
      </c>
      <c r="J56" s="1">
        <v>0.35731000000000002</v>
      </c>
      <c r="K56" s="1">
        <v>79.888000000000005</v>
      </c>
      <c r="L56" s="1">
        <v>48.956000000000003</v>
      </c>
      <c r="M56" s="1">
        <v>2622.8</v>
      </c>
      <c r="N56" s="1">
        <v>25.283000000000001</v>
      </c>
      <c r="O56" s="1">
        <v>51.353000000000002</v>
      </c>
      <c r="P56" s="1">
        <v>3092.7</v>
      </c>
      <c r="Q56" s="1">
        <v>23.021000000000001</v>
      </c>
      <c r="R56" s="1">
        <v>66.085999999999999</v>
      </c>
      <c r="S56" s="1">
        <v>236.53</v>
      </c>
      <c r="T56" s="1">
        <v>340.23</v>
      </c>
      <c r="U56" s="1">
        <v>95.018000000000001</v>
      </c>
      <c r="V56" s="1">
        <v>76.911000000000001</v>
      </c>
      <c r="W56" s="1">
        <v>31.939</v>
      </c>
      <c r="X56" s="1">
        <v>8.7949000000000002</v>
      </c>
      <c r="Y56" s="1">
        <v>26.31</v>
      </c>
      <c r="Z56" s="1">
        <v>6.7590000000000003</v>
      </c>
      <c r="AA56" s="1">
        <v>19.402999999999999</v>
      </c>
      <c r="AB56" s="1">
        <v>1.6931</v>
      </c>
      <c r="AC56" s="1">
        <v>32.936</v>
      </c>
      <c r="AD56" s="1">
        <v>13.715999999999999</v>
      </c>
      <c r="AE56" s="1">
        <v>23.803999999999998</v>
      </c>
      <c r="AF56" s="1">
        <v>1.3557999999999999</v>
      </c>
      <c r="AG56" s="1">
        <v>18.190999999999999</v>
      </c>
      <c r="AH56" s="1">
        <v>2.2873999999999999</v>
      </c>
      <c r="AI56" s="1">
        <v>4.835</v>
      </c>
      <c r="AJ56" s="1">
        <v>2.2109999999999999</v>
      </c>
      <c r="AK56" s="1">
        <v>2.8892999999999999E-2</v>
      </c>
      <c r="AL56" s="1">
        <v>0.83511999999999997</v>
      </c>
      <c r="AM56" s="1">
        <v>0.10209</v>
      </c>
      <c r="AN56" s="1">
        <v>53.491</v>
      </c>
      <c r="AO56" s="1">
        <v>43.322000000000003</v>
      </c>
      <c r="AP56" s="1">
        <v>62.292999999999999</v>
      </c>
      <c r="AQ56" s="1">
        <v>53.902999999999999</v>
      </c>
      <c r="AR56" s="1">
        <v>18.521999999999998</v>
      </c>
      <c r="AS56" s="1">
        <v>62.756999999999998</v>
      </c>
      <c r="AT56" s="1">
        <v>21.861000000000001</v>
      </c>
      <c r="AU56" s="1">
        <v>42.438000000000002</v>
      </c>
      <c r="AV56" s="1">
        <v>35.027999999999999</v>
      </c>
      <c r="AW56" s="1">
        <v>49.665999999999997</v>
      </c>
      <c r="AX56" s="1">
        <v>49.35</v>
      </c>
      <c r="AY56" s="1">
        <v>40.704000000000001</v>
      </c>
      <c r="AZ56" s="1">
        <v>17.963999999999999</v>
      </c>
    </row>
    <row r="57" spans="1:52" x14ac:dyDescent="0.15">
      <c r="A57" s="1">
        <v>0.26469999999999999</v>
      </c>
      <c r="B57" s="1">
        <v>3682.4</v>
      </c>
      <c r="C57" s="1">
        <v>4457.8999999999996</v>
      </c>
      <c r="D57" s="1">
        <v>9.3963999999999999</v>
      </c>
      <c r="E57" s="1">
        <v>26.792000000000002</v>
      </c>
      <c r="F57" s="1">
        <v>42.186</v>
      </c>
      <c r="G57" s="1">
        <v>2698.3</v>
      </c>
      <c r="H57" s="1">
        <v>74.614000000000004</v>
      </c>
      <c r="I57" s="1">
        <v>120.43</v>
      </c>
      <c r="J57" s="1">
        <v>0.32816000000000001</v>
      </c>
      <c r="K57" s="1">
        <v>80.016999999999996</v>
      </c>
      <c r="L57" s="1">
        <v>49.271000000000001</v>
      </c>
      <c r="M57" s="1">
        <v>2626.2</v>
      </c>
      <c r="N57" s="1">
        <v>26.36</v>
      </c>
      <c r="O57" s="1">
        <v>50.451000000000001</v>
      </c>
      <c r="P57" s="1">
        <v>3097.7</v>
      </c>
      <c r="Q57" s="1">
        <v>23.731999999999999</v>
      </c>
      <c r="R57" s="1">
        <v>66.001000000000005</v>
      </c>
      <c r="S57" s="1">
        <v>237.82</v>
      </c>
      <c r="T57" s="1">
        <v>340.22</v>
      </c>
      <c r="U57" s="1">
        <v>94.831000000000003</v>
      </c>
      <c r="V57" s="1">
        <v>77.418999999999997</v>
      </c>
      <c r="W57" s="1">
        <v>32.19</v>
      </c>
      <c r="X57" s="1">
        <v>8.7626000000000008</v>
      </c>
      <c r="Y57" s="1">
        <v>26.102</v>
      </c>
      <c r="Z57" s="1">
        <v>6.8510999999999997</v>
      </c>
      <c r="AA57" s="1">
        <v>18.925999999999998</v>
      </c>
      <c r="AB57" s="1">
        <v>1.6877</v>
      </c>
      <c r="AC57" s="1">
        <v>32.572000000000003</v>
      </c>
      <c r="AD57" s="1">
        <v>13.773999999999999</v>
      </c>
      <c r="AE57" s="1">
        <v>23.539000000000001</v>
      </c>
      <c r="AF57" s="1">
        <v>1.5024</v>
      </c>
      <c r="AG57" s="1">
        <v>18.372</v>
      </c>
      <c r="AH57" s="1">
        <v>2.2681</v>
      </c>
      <c r="AI57" s="1">
        <v>4.9318</v>
      </c>
      <c r="AJ57" s="1">
        <v>2.2812000000000001</v>
      </c>
      <c r="AK57" s="1">
        <v>2.8892999999999999E-2</v>
      </c>
      <c r="AL57" s="1">
        <v>0.83511999999999997</v>
      </c>
      <c r="AM57" s="1">
        <v>0.10209</v>
      </c>
      <c r="AN57" s="1">
        <v>53.491</v>
      </c>
      <c r="AO57" s="1">
        <v>43.322000000000003</v>
      </c>
      <c r="AP57" s="1">
        <v>63.624000000000002</v>
      </c>
      <c r="AQ57" s="1">
        <v>53.026000000000003</v>
      </c>
      <c r="AR57" s="1">
        <v>26.173999999999999</v>
      </c>
      <c r="AS57" s="1">
        <v>60.423999999999999</v>
      </c>
      <c r="AT57" s="1">
        <v>21.681999999999999</v>
      </c>
      <c r="AU57" s="1">
        <v>39.192</v>
      </c>
      <c r="AV57" s="1">
        <v>35.954000000000001</v>
      </c>
      <c r="AW57" s="1">
        <v>47.576999999999998</v>
      </c>
      <c r="AX57" s="1">
        <v>49.146999999999998</v>
      </c>
      <c r="AY57" s="1">
        <v>41.308</v>
      </c>
      <c r="AZ57" s="1">
        <v>16.251000000000001</v>
      </c>
    </row>
    <row r="58" spans="1:52" x14ac:dyDescent="0.15">
      <c r="A58" s="1">
        <v>0.26462999999999998</v>
      </c>
      <c r="B58" s="1">
        <v>3678.6</v>
      </c>
      <c r="C58" s="1">
        <v>4403</v>
      </c>
      <c r="D58" s="1">
        <v>9.4491999999999994</v>
      </c>
      <c r="E58" s="1">
        <v>27.274000000000001</v>
      </c>
      <c r="F58" s="1">
        <v>42.231000000000002</v>
      </c>
      <c r="G58" s="1">
        <v>2704.1</v>
      </c>
      <c r="H58" s="1">
        <v>73.840999999999994</v>
      </c>
      <c r="I58" s="1">
        <v>120.47</v>
      </c>
      <c r="J58" s="1">
        <v>0.33173000000000002</v>
      </c>
      <c r="K58" s="1">
        <v>80.5</v>
      </c>
      <c r="L58" s="1">
        <v>49.43</v>
      </c>
      <c r="M58" s="1">
        <v>2633</v>
      </c>
      <c r="N58" s="1">
        <v>23.957000000000001</v>
      </c>
      <c r="O58" s="1">
        <v>50.384</v>
      </c>
      <c r="P58" s="1">
        <v>3101.1</v>
      </c>
      <c r="Q58" s="1">
        <v>22.463999999999999</v>
      </c>
      <c r="R58" s="1">
        <v>66.004000000000005</v>
      </c>
      <c r="S58" s="1">
        <v>235.88</v>
      </c>
      <c r="T58" s="1">
        <v>340.46</v>
      </c>
      <c r="U58" s="1">
        <v>94.527000000000001</v>
      </c>
      <c r="V58" s="1">
        <v>78.084000000000003</v>
      </c>
      <c r="W58" s="1">
        <v>32.19</v>
      </c>
      <c r="X58" s="1">
        <v>8.7626000000000008</v>
      </c>
      <c r="Y58" s="1">
        <v>26.102</v>
      </c>
      <c r="Z58" s="1">
        <v>6.8510999999999997</v>
      </c>
      <c r="AA58" s="1">
        <v>18.925999999999998</v>
      </c>
      <c r="AB58" s="1">
        <v>1.6877</v>
      </c>
      <c r="AC58" s="1">
        <v>32.572000000000003</v>
      </c>
      <c r="AD58" s="1">
        <v>13.773999999999999</v>
      </c>
      <c r="AE58" s="1">
        <v>23.539000000000001</v>
      </c>
      <c r="AF58" s="1">
        <v>1.5024</v>
      </c>
      <c r="AG58" s="1">
        <v>18.372</v>
      </c>
      <c r="AH58" s="1">
        <v>2.2681</v>
      </c>
      <c r="AI58" s="1">
        <v>4.9318</v>
      </c>
      <c r="AJ58" s="1">
        <v>2.2812000000000001</v>
      </c>
      <c r="AK58" s="1">
        <v>2.8892999999999999E-2</v>
      </c>
      <c r="AL58" s="1">
        <v>0.83511999999999997</v>
      </c>
      <c r="AM58" s="1">
        <v>0.10209</v>
      </c>
      <c r="AN58" s="1">
        <v>53.491</v>
      </c>
      <c r="AO58" s="1">
        <v>43.322000000000003</v>
      </c>
      <c r="AP58" s="1">
        <v>63.69</v>
      </c>
      <c r="AQ58" s="1">
        <v>53.683</v>
      </c>
      <c r="AR58" s="1">
        <v>26.181000000000001</v>
      </c>
      <c r="AS58" s="1">
        <v>59.640999999999998</v>
      </c>
      <c r="AT58" s="1">
        <v>22.263999999999999</v>
      </c>
      <c r="AU58" s="1">
        <v>38.756999999999998</v>
      </c>
      <c r="AV58" s="1">
        <v>36.423000000000002</v>
      </c>
      <c r="AW58" s="1">
        <v>47.421999999999997</v>
      </c>
      <c r="AX58" s="1">
        <v>49.225000000000001</v>
      </c>
      <c r="AY58" s="1">
        <v>41.609000000000002</v>
      </c>
      <c r="AZ58" s="1">
        <v>19.184999999999999</v>
      </c>
    </row>
    <row r="59" spans="1:52" x14ac:dyDescent="0.15">
      <c r="A59" s="1">
        <v>0.24353</v>
      </c>
      <c r="B59" s="1">
        <v>3675.7</v>
      </c>
      <c r="C59" s="1">
        <v>4475.1000000000004</v>
      </c>
      <c r="D59" s="1">
        <v>9.4847999999999999</v>
      </c>
      <c r="E59" s="1">
        <v>27.042999999999999</v>
      </c>
      <c r="F59" s="1">
        <v>42.158000000000001</v>
      </c>
      <c r="G59" s="1">
        <v>2704.2</v>
      </c>
      <c r="H59" s="1">
        <v>75.191999999999993</v>
      </c>
      <c r="I59" s="1">
        <v>120.41</v>
      </c>
      <c r="J59" s="1">
        <v>0.33132</v>
      </c>
      <c r="K59" s="1">
        <v>80.649000000000001</v>
      </c>
      <c r="L59" s="1">
        <v>51.427999999999997</v>
      </c>
      <c r="M59" s="1">
        <v>2632.7</v>
      </c>
      <c r="N59" s="1">
        <v>24.292000000000002</v>
      </c>
      <c r="O59" s="1">
        <v>50.122</v>
      </c>
      <c r="P59" s="1">
        <v>3102.6</v>
      </c>
      <c r="Q59" s="1">
        <v>22.852</v>
      </c>
      <c r="R59" s="1">
        <v>66.111999999999995</v>
      </c>
      <c r="S59" s="1">
        <v>235.83</v>
      </c>
      <c r="T59" s="1">
        <v>340.25</v>
      </c>
      <c r="U59" s="1">
        <v>94.474999999999994</v>
      </c>
      <c r="V59" s="1">
        <v>77.849999999999994</v>
      </c>
      <c r="W59" s="1">
        <v>32.328000000000003</v>
      </c>
      <c r="X59" s="1">
        <v>8.8815000000000008</v>
      </c>
      <c r="Y59" s="1">
        <v>26.498000000000001</v>
      </c>
      <c r="Z59" s="1">
        <v>6.8292000000000002</v>
      </c>
      <c r="AA59" s="1">
        <v>19.004999999999999</v>
      </c>
      <c r="AB59" s="1">
        <v>1.6635</v>
      </c>
      <c r="AC59" s="1">
        <v>33.130000000000003</v>
      </c>
      <c r="AD59" s="1">
        <v>13.845000000000001</v>
      </c>
      <c r="AE59" s="1">
        <v>23.398</v>
      </c>
      <c r="AF59" s="1">
        <v>1.1516</v>
      </c>
      <c r="AG59" s="1">
        <v>18.466000000000001</v>
      </c>
      <c r="AH59" s="1">
        <v>2.2374999999999998</v>
      </c>
      <c r="AI59" s="1">
        <v>4.92</v>
      </c>
      <c r="AJ59" s="1">
        <v>2.2867000000000002</v>
      </c>
      <c r="AK59" s="1">
        <v>2.8892999999999999E-2</v>
      </c>
      <c r="AL59" s="1">
        <v>0.83511999999999997</v>
      </c>
      <c r="AM59" s="1">
        <v>0.10209</v>
      </c>
      <c r="AN59" s="1">
        <v>53.491</v>
      </c>
      <c r="AO59" s="1">
        <v>43.322000000000003</v>
      </c>
      <c r="AP59" s="1">
        <v>63.003999999999998</v>
      </c>
      <c r="AQ59" s="1">
        <v>53.924999999999997</v>
      </c>
      <c r="AR59" s="1">
        <v>23.73</v>
      </c>
      <c r="AS59" s="1">
        <v>60.914999999999999</v>
      </c>
      <c r="AT59" s="1">
        <v>22.030999999999999</v>
      </c>
      <c r="AU59" s="1">
        <v>40.228000000000002</v>
      </c>
      <c r="AV59" s="1">
        <v>42.301000000000002</v>
      </c>
      <c r="AW59" s="1">
        <v>46.817</v>
      </c>
      <c r="AX59" s="1">
        <v>49.128</v>
      </c>
      <c r="AY59" s="1">
        <v>41.170999999999999</v>
      </c>
      <c r="AZ59" s="1">
        <v>18.253</v>
      </c>
    </row>
    <row r="60" spans="1:52" x14ac:dyDescent="0.15">
      <c r="A60" s="1">
        <v>0.24065</v>
      </c>
      <c r="B60" s="1">
        <v>3685.3</v>
      </c>
      <c r="C60" s="1">
        <v>4463.7</v>
      </c>
      <c r="D60" s="1">
        <v>9.4460999999999995</v>
      </c>
      <c r="E60" s="1">
        <v>27.117999999999999</v>
      </c>
      <c r="F60" s="1">
        <v>42.878</v>
      </c>
      <c r="G60" s="1">
        <v>2701.2</v>
      </c>
      <c r="H60" s="1">
        <v>75.48</v>
      </c>
      <c r="I60" s="1">
        <v>120.42</v>
      </c>
      <c r="J60" s="1">
        <v>0.33350999999999997</v>
      </c>
      <c r="K60" s="1">
        <v>80.367000000000004</v>
      </c>
      <c r="L60" s="1">
        <v>49.533999999999999</v>
      </c>
      <c r="M60" s="1">
        <v>2629.3</v>
      </c>
      <c r="N60" s="1">
        <v>23.896000000000001</v>
      </c>
      <c r="O60" s="1">
        <v>52.664999999999999</v>
      </c>
      <c r="P60" s="1">
        <v>3101.1</v>
      </c>
      <c r="Q60" s="1">
        <v>24.004999999999999</v>
      </c>
      <c r="R60" s="1">
        <v>66.135999999999996</v>
      </c>
      <c r="S60" s="1">
        <v>235.28</v>
      </c>
      <c r="T60" s="1">
        <v>340.49</v>
      </c>
      <c r="U60" s="1">
        <v>94.542000000000002</v>
      </c>
      <c r="V60" s="1">
        <v>77.296000000000006</v>
      </c>
      <c r="W60" s="1">
        <v>32.328000000000003</v>
      </c>
      <c r="X60" s="1">
        <v>8.8815000000000008</v>
      </c>
      <c r="Y60" s="1">
        <v>26.498000000000001</v>
      </c>
      <c r="Z60" s="1">
        <v>6.8292000000000002</v>
      </c>
      <c r="AA60" s="1">
        <v>19.004999999999999</v>
      </c>
      <c r="AB60" s="1">
        <v>1.6635</v>
      </c>
      <c r="AC60" s="1">
        <v>33.130000000000003</v>
      </c>
      <c r="AD60" s="1">
        <v>13.845000000000001</v>
      </c>
      <c r="AE60" s="1">
        <v>23.398</v>
      </c>
      <c r="AF60" s="1">
        <v>1.1516</v>
      </c>
      <c r="AG60" s="1">
        <v>18.466000000000001</v>
      </c>
      <c r="AH60" s="1">
        <v>2.2374999999999998</v>
      </c>
      <c r="AI60" s="1">
        <v>4.92</v>
      </c>
      <c r="AJ60" s="1">
        <v>2.2867000000000002</v>
      </c>
      <c r="AK60" s="1">
        <v>2.8892999999999999E-2</v>
      </c>
      <c r="AL60" s="1">
        <v>0.83511999999999997</v>
      </c>
      <c r="AM60" s="1">
        <v>0.10209</v>
      </c>
      <c r="AN60" s="1">
        <v>53.491</v>
      </c>
      <c r="AO60" s="1">
        <v>43.322000000000003</v>
      </c>
      <c r="AP60" s="1">
        <v>62.837000000000003</v>
      </c>
      <c r="AQ60" s="1">
        <v>54.06</v>
      </c>
      <c r="AR60" s="1">
        <v>24.013000000000002</v>
      </c>
      <c r="AS60" s="1">
        <v>59.063000000000002</v>
      </c>
      <c r="AT60" s="1">
        <v>21.771000000000001</v>
      </c>
      <c r="AU60" s="1">
        <v>39.96</v>
      </c>
      <c r="AV60" s="1">
        <v>36.728000000000002</v>
      </c>
      <c r="AW60" s="1">
        <v>52.701999999999998</v>
      </c>
      <c r="AX60" s="1">
        <v>49.075000000000003</v>
      </c>
      <c r="AY60" s="1">
        <v>41.662999999999997</v>
      </c>
      <c r="AZ60" s="1">
        <v>15.557</v>
      </c>
    </row>
    <row r="61" spans="1:52" x14ac:dyDescent="0.15">
      <c r="A61" s="1">
        <v>0.22817999999999999</v>
      </c>
      <c r="B61" s="1">
        <v>3649.5</v>
      </c>
      <c r="C61" s="1">
        <v>4512.3999999999996</v>
      </c>
      <c r="D61" s="1">
        <v>9.3981999999999992</v>
      </c>
      <c r="E61" s="1">
        <v>27.055</v>
      </c>
      <c r="F61" s="1">
        <v>42.7</v>
      </c>
      <c r="G61" s="1">
        <v>2700.6</v>
      </c>
      <c r="H61" s="1">
        <v>75.159000000000006</v>
      </c>
      <c r="I61" s="1">
        <v>120.39</v>
      </c>
      <c r="J61" s="1">
        <v>0.34222999999999998</v>
      </c>
      <c r="K61" s="1">
        <v>80.281999999999996</v>
      </c>
      <c r="L61" s="1">
        <v>50.978000000000002</v>
      </c>
      <c r="M61" s="1">
        <v>2628.9</v>
      </c>
      <c r="N61" s="1">
        <v>25.018000000000001</v>
      </c>
      <c r="O61" s="1">
        <v>49.872999999999998</v>
      </c>
      <c r="P61" s="1">
        <v>3098.4</v>
      </c>
      <c r="Q61" s="1">
        <v>21.811</v>
      </c>
      <c r="R61" s="1">
        <v>66.126999999999995</v>
      </c>
      <c r="S61" s="1">
        <v>237.26</v>
      </c>
      <c r="T61" s="1">
        <v>340.89</v>
      </c>
      <c r="U61" s="1">
        <v>94.61</v>
      </c>
      <c r="V61" s="1">
        <v>77.323999999999998</v>
      </c>
      <c r="W61" s="1">
        <v>31.998999999999999</v>
      </c>
      <c r="X61" s="1">
        <v>8.9003999999999994</v>
      </c>
      <c r="Y61" s="1">
        <v>26.484000000000002</v>
      </c>
      <c r="Z61" s="1">
        <v>6.8768000000000002</v>
      </c>
      <c r="AA61" s="1">
        <v>18.754999999999999</v>
      </c>
      <c r="AB61" s="1">
        <v>1.6249</v>
      </c>
      <c r="AC61" s="1">
        <v>32.700000000000003</v>
      </c>
      <c r="AD61" s="1">
        <v>13.85</v>
      </c>
      <c r="AE61" s="1">
        <v>23.84</v>
      </c>
      <c r="AF61" s="1">
        <v>1.5149999999999999</v>
      </c>
      <c r="AG61" s="1">
        <v>18.995000000000001</v>
      </c>
      <c r="AH61" s="1">
        <v>2.2238000000000002</v>
      </c>
      <c r="AI61" s="1">
        <v>4.9866999999999999</v>
      </c>
      <c r="AJ61" s="1">
        <v>2.3203</v>
      </c>
      <c r="AK61" s="1">
        <v>2.8149E-2</v>
      </c>
      <c r="AL61" s="1">
        <v>0.81011999999999995</v>
      </c>
      <c r="AM61" s="1">
        <v>9.7944000000000003E-2</v>
      </c>
      <c r="AN61" s="1">
        <v>53.582000000000001</v>
      </c>
      <c r="AO61" s="1">
        <v>43.783000000000001</v>
      </c>
      <c r="AP61" s="1">
        <v>63.686</v>
      </c>
      <c r="AQ61" s="1">
        <v>53.252000000000002</v>
      </c>
      <c r="AR61" s="1">
        <v>22.48</v>
      </c>
      <c r="AS61" s="1">
        <v>61.579000000000001</v>
      </c>
      <c r="AT61" s="1">
        <v>22.023</v>
      </c>
      <c r="AU61" s="1">
        <v>40.792999999999999</v>
      </c>
      <c r="AV61" s="1">
        <v>40.978000000000002</v>
      </c>
      <c r="AW61" s="1">
        <v>46.241</v>
      </c>
      <c r="AX61" s="1">
        <v>49.036999999999999</v>
      </c>
      <c r="AY61" s="1">
        <v>40.847999999999999</v>
      </c>
      <c r="AZ61" s="1">
        <v>20.765999999999998</v>
      </c>
    </row>
    <row r="62" spans="1:52" x14ac:dyDescent="0.15">
      <c r="A62" s="1">
        <v>0.22706000000000001</v>
      </c>
      <c r="B62" s="1">
        <v>3695.3</v>
      </c>
      <c r="C62" s="1">
        <v>4470.8999999999996</v>
      </c>
      <c r="D62" s="1">
        <v>9.3632000000000009</v>
      </c>
      <c r="E62" s="1">
        <v>26.78</v>
      </c>
      <c r="F62" s="1">
        <v>42.594999999999999</v>
      </c>
      <c r="G62" s="1">
        <v>2697.5</v>
      </c>
      <c r="H62" s="1">
        <v>75.191999999999993</v>
      </c>
      <c r="I62" s="1">
        <v>120.4</v>
      </c>
      <c r="J62" s="1">
        <v>0.34594999999999998</v>
      </c>
      <c r="K62" s="1">
        <v>80.022000000000006</v>
      </c>
      <c r="L62" s="1">
        <v>50.256</v>
      </c>
      <c r="M62" s="1">
        <v>2625.6</v>
      </c>
      <c r="N62" s="1">
        <v>25.202000000000002</v>
      </c>
      <c r="O62" s="1">
        <v>50.582000000000001</v>
      </c>
      <c r="P62" s="1">
        <v>3095.9</v>
      </c>
      <c r="Q62" s="1">
        <v>22.952000000000002</v>
      </c>
      <c r="R62" s="1">
        <v>66.075000000000003</v>
      </c>
      <c r="S62" s="1">
        <v>234.58</v>
      </c>
      <c r="T62" s="1">
        <v>340.27</v>
      </c>
      <c r="U62" s="1">
        <v>94.66</v>
      </c>
      <c r="V62" s="1">
        <v>76.941000000000003</v>
      </c>
      <c r="W62" s="1">
        <v>31.998999999999999</v>
      </c>
      <c r="X62" s="1">
        <v>8.9003999999999994</v>
      </c>
      <c r="Y62" s="1">
        <v>26.484000000000002</v>
      </c>
      <c r="Z62" s="1">
        <v>6.8768000000000002</v>
      </c>
      <c r="AA62" s="1">
        <v>18.754999999999999</v>
      </c>
      <c r="AB62" s="1">
        <v>1.6249</v>
      </c>
      <c r="AC62" s="1">
        <v>32.700000000000003</v>
      </c>
      <c r="AD62" s="1">
        <v>13.85</v>
      </c>
      <c r="AE62" s="1">
        <v>23.84</v>
      </c>
      <c r="AF62" s="1">
        <v>1.5149999999999999</v>
      </c>
      <c r="AG62" s="1">
        <v>18.995000000000001</v>
      </c>
      <c r="AH62" s="1">
        <v>2.2238000000000002</v>
      </c>
      <c r="AI62" s="1">
        <v>4.9866999999999999</v>
      </c>
      <c r="AJ62" s="1">
        <v>2.3203</v>
      </c>
      <c r="AK62" s="1">
        <v>2.8149E-2</v>
      </c>
      <c r="AL62" s="1">
        <v>0.81011999999999995</v>
      </c>
      <c r="AM62" s="1">
        <v>9.7944000000000003E-2</v>
      </c>
      <c r="AN62" s="1">
        <v>53.582000000000001</v>
      </c>
      <c r="AO62" s="1">
        <v>43.783000000000001</v>
      </c>
      <c r="AP62" s="1">
        <v>62.899000000000001</v>
      </c>
      <c r="AQ62" s="1">
        <v>53.747999999999998</v>
      </c>
      <c r="AR62" s="1">
        <v>22.591000000000001</v>
      </c>
      <c r="AS62" s="1">
        <v>59.624000000000002</v>
      </c>
      <c r="AT62" s="1">
        <v>21.684999999999999</v>
      </c>
      <c r="AU62" s="1">
        <v>40.340000000000003</v>
      </c>
      <c r="AV62" s="1">
        <v>38.853999999999999</v>
      </c>
      <c r="AW62" s="1">
        <v>47.881</v>
      </c>
      <c r="AX62" s="1">
        <v>49.283000000000001</v>
      </c>
      <c r="AY62" s="1">
        <v>41.167000000000002</v>
      </c>
      <c r="AZ62" s="1">
        <v>18.106000000000002</v>
      </c>
    </row>
    <row r="63" spans="1:52" x14ac:dyDescent="0.15">
      <c r="A63" s="1">
        <v>0.26018999999999998</v>
      </c>
      <c r="B63" s="1">
        <v>3653.7</v>
      </c>
      <c r="C63" s="1">
        <v>4510.8</v>
      </c>
      <c r="D63" s="1">
        <v>9.3937000000000008</v>
      </c>
      <c r="E63" s="1">
        <v>26.704000000000001</v>
      </c>
      <c r="F63" s="1">
        <v>42.731000000000002</v>
      </c>
      <c r="G63" s="1">
        <v>2697.5</v>
      </c>
      <c r="H63" s="1">
        <v>75.423000000000002</v>
      </c>
      <c r="I63" s="1">
        <v>120.39</v>
      </c>
      <c r="J63" s="1">
        <v>0.33950000000000002</v>
      </c>
      <c r="K63" s="1">
        <v>80.013000000000005</v>
      </c>
      <c r="L63" s="1">
        <v>49.807000000000002</v>
      </c>
      <c r="M63" s="1">
        <v>2626</v>
      </c>
      <c r="N63" s="1">
        <v>25.123999999999999</v>
      </c>
      <c r="O63" s="1">
        <v>49.418999999999997</v>
      </c>
      <c r="P63" s="1">
        <v>3096.7</v>
      </c>
      <c r="Q63" s="1">
        <v>23.920999999999999</v>
      </c>
      <c r="R63" s="1">
        <v>65.992000000000004</v>
      </c>
      <c r="S63" s="1">
        <v>237.82</v>
      </c>
      <c r="T63" s="1">
        <v>340.41</v>
      </c>
      <c r="U63" s="1">
        <v>94.722999999999999</v>
      </c>
      <c r="V63" s="1">
        <v>77.400999999999996</v>
      </c>
      <c r="W63" s="1">
        <v>32.392000000000003</v>
      </c>
      <c r="X63" s="1">
        <v>8.9598999999999993</v>
      </c>
      <c r="Y63" s="1">
        <v>26.433</v>
      </c>
      <c r="Z63" s="1">
        <v>6.9923000000000002</v>
      </c>
      <c r="AA63" s="1">
        <v>18.847000000000001</v>
      </c>
      <c r="AB63" s="1">
        <v>1.6297999999999999</v>
      </c>
      <c r="AC63" s="1">
        <v>32.979999999999997</v>
      </c>
      <c r="AD63" s="1">
        <v>13.939</v>
      </c>
      <c r="AE63" s="1">
        <v>23.827000000000002</v>
      </c>
      <c r="AF63" s="1">
        <v>1.1814</v>
      </c>
      <c r="AG63" s="1">
        <v>18.254000000000001</v>
      </c>
      <c r="AH63" s="1">
        <v>2.2406999999999999</v>
      </c>
      <c r="AI63" s="1">
        <v>4.9012000000000002</v>
      </c>
      <c r="AJ63" s="1">
        <v>2.3029999999999999</v>
      </c>
      <c r="AK63" s="1">
        <v>2.8149E-2</v>
      </c>
      <c r="AL63" s="1">
        <v>0.81011999999999995</v>
      </c>
      <c r="AM63" s="1">
        <v>9.7944000000000003E-2</v>
      </c>
      <c r="AN63" s="1">
        <v>53.582000000000001</v>
      </c>
      <c r="AO63" s="1">
        <v>43.783000000000001</v>
      </c>
      <c r="AP63" s="1">
        <v>63.223999999999997</v>
      </c>
      <c r="AQ63" s="1">
        <v>53.866999999999997</v>
      </c>
      <c r="AR63" s="1">
        <v>25.625</v>
      </c>
      <c r="AS63" s="1">
        <v>61.173999999999999</v>
      </c>
      <c r="AT63" s="1">
        <v>21.591000000000001</v>
      </c>
      <c r="AU63" s="1">
        <v>41.274000000000001</v>
      </c>
      <c r="AV63" s="1">
        <v>37.530999999999999</v>
      </c>
      <c r="AW63" s="1">
        <v>45.188000000000002</v>
      </c>
      <c r="AX63" s="1">
        <v>49.006999999999998</v>
      </c>
      <c r="AY63" s="1">
        <v>41.095999999999997</v>
      </c>
      <c r="AZ63" s="1">
        <v>15.788</v>
      </c>
    </row>
    <row r="64" spans="1:52" x14ac:dyDescent="0.15">
      <c r="A64" s="1">
        <v>0.25890000000000002</v>
      </c>
      <c r="B64" s="1">
        <v>3676.9</v>
      </c>
      <c r="C64" s="1">
        <v>4491.8</v>
      </c>
      <c r="D64" s="1">
        <v>9.3728999999999996</v>
      </c>
      <c r="E64" s="1">
        <v>26.873999999999999</v>
      </c>
      <c r="F64" s="1">
        <v>41.970999999999997</v>
      </c>
      <c r="G64" s="1">
        <v>2701.4</v>
      </c>
      <c r="H64" s="1">
        <v>74.474999999999994</v>
      </c>
      <c r="I64" s="1">
        <v>120.41</v>
      </c>
      <c r="J64" s="1">
        <v>0.34684999999999999</v>
      </c>
      <c r="K64" s="1">
        <v>80.201999999999998</v>
      </c>
      <c r="L64" s="1">
        <v>50.063000000000002</v>
      </c>
      <c r="M64" s="1">
        <v>2630.2</v>
      </c>
      <c r="N64" s="1">
        <v>27.428000000000001</v>
      </c>
      <c r="O64" s="1">
        <v>49.017000000000003</v>
      </c>
      <c r="P64" s="1">
        <v>3100.2</v>
      </c>
      <c r="Q64" s="1">
        <v>23.257000000000001</v>
      </c>
      <c r="R64" s="1">
        <v>65.953000000000003</v>
      </c>
      <c r="S64" s="1">
        <v>237.7</v>
      </c>
      <c r="T64" s="1">
        <v>340.55</v>
      </c>
      <c r="U64" s="1">
        <v>94.6</v>
      </c>
      <c r="V64" s="1">
        <v>77.42</v>
      </c>
      <c r="W64" s="1">
        <v>32.392000000000003</v>
      </c>
      <c r="X64" s="1">
        <v>8.9598999999999993</v>
      </c>
      <c r="Y64" s="1">
        <v>26.433</v>
      </c>
      <c r="Z64" s="1">
        <v>6.9923000000000002</v>
      </c>
      <c r="AA64" s="1">
        <v>18.847000000000001</v>
      </c>
      <c r="AB64" s="1">
        <v>1.6297999999999999</v>
      </c>
      <c r="AC64" s="1">
        <v>32.979999999999997</v>
      </c>
      <c r="AD64" s="1">
        <v>13.939</v>
      </c>
      <c r="AE64" s="1">
        <v>23.827000000000002</v>
      </c>
      <c r="AF64" s="1">
        <v>1.1814</v>
      </c>
      <c r="AG64" s="1">
        <v>18.254000000000001</v>
      </c>
      <c r="AH64" s="1">
        <v>2.2406999999999999</v>
      </c>
      <c r="AI64" s="1">
        <v>4.9012000000000002</v>
      </c>
      <c r="AJ64" s="1">
        <v>2.3029999999999999</v>
      </c>
      <c r="AK64" s="1">
        <v>2.8149E-2</v>
      </c>
      <c r="AL64" s="1">
        <v>0.81011999999999995</v>
      </c>
      <c r="AM64" s="1">
        <v>9.7944000000000003E-2</v>
      </c>
      <c r="AN64" s="1">
        <v>53.582000000000001</v>
      </c>
      <c r="AO64" s="1">
        <v>43.783000000000001</v>
      </c>
      <c r="AP64" s="1">
        <v>62.823999999999998</v>
      </c>
      <c r="AQ64" s="1">
        <v>54.094000000000001</v>
      </c>
      <c r="AR64" s="1">
        <v>25.751000000000001</v>
      </c>
      <c r="AS64" s="1">
        <v>63.472999999999999</v>
      </c>
      <c r="AT64" s="1">
        <v>21.742999999999999</v>
      </c>
      <c r="AU64" s="1">
        <v>40.377000000000002</v>
      </c>
      <c r="AV64" s="1">
        <v>38.284999999999997</v>
      </c>
      <c r="AW64" s="1">
        <v>44.259</v>
      </c>
      <c r="AX64" s="1">
        <v>49.029000000000003</v>
      </c>
      <c r="AY64" s="1">
        <v>40.731000000000002</v>
      </c>
      <c r="AZ64" s="1">
        <v>17.366</v>
      </c>
    </row>
    <row r="65" spans="1:52" x14ac:dyDescent="0.15">
      <c r="A65" s="1">
        <v>0.22195999999999999</v>
      </c>
      <c r="B65" s="1">
        <v>3637.4</v>
      </c>
      <c r="C65" s="1">
        <v>4505.3999999999996</v>
      </c>
      <c r="D65" s="1">
        <v>9.3965999999999994</v>
      </c>
      <c r="E65" s="1">
        <v>26.538</v>
      </c>
      <c r="F65" s="1">
        <v>42.005000000000003</v>
      </c>
      <c r="G65" s="1">
        <v>2703.8</v>
      </c>
      <c r="H65" s="1">
        <v>74.878</v>
      </c>
      <c r="I65" s="1">
        <v>120.41</v>
      </c>
      <c r="J65" s="1">
        <v>0.35093000000000002</v>
      </c>
      <c r="K65" s="1">
        <v>80.477999999999994</v>
      </c>
      <c r="L65" s="1">
        <v>48.738999999999997</v>
      </c>
      <c r="M65" s="1">
        <v>2632.7</v>
      </c>
      <c r="N65" s="1">
        <v>25.452999999999999</v>
      </c>
      <c r="O65" s="1">
        <v>50.606999999999999</v>
      </c>
      <c r="P65" s="1">
        <v>3101.4</v>
      </c>
      <c r="Q65" s="1">
        <v>22.462</v>
      </c>
      <c r="R65" s="1">
        <v>65.988</v>
      </c>
      <c r="S65" s="1">
        <v>236.9</v>
      </c>
      <c r="T65" s="1">
        <v>340.89</v>
      </c>
      <c r="U65" s="1">
        <v>94.575999999999993</v>
      </c>
      <c r="V65" s="1">
        <v>77.876000000000005</v>
      </c>
      <c r="W65" s="1">
        <v>32.360999999999997</v>
      </c>
      <c r="X65" s="1">
        <v>8.9982000000000006</v>
      </c>
      <c r="Y65" s="1">
        <v>26.077999999999999</v>
      </c>
      <c r="Z65" s="1">
        <v>6.8192000000000004</v>
      </c>
      <c r="AA65" s="1">
        <v>18.655000000000001</v>
      </c>
      <c r="AB65" s="1">
        <v>1.6909000000000001</v>
      </c>
      <c r="AC65" s="1">
        <v>33.055</v>
      </c>
      <c r="AD65" s="1">
        <v>13.722</v>
      </c>
      <c r="AE65" s="1">
        <v>23.669</v>
      </c>
      <c r="AF65" s="1">
        <v>1.1688000000000001</v>
      </c>
      <c r="AG65" s="1">
        <v>18.716000000000001</v>
      </c>
      <c r="AH65" s="1">
        <v>2.2623000000000002</v>
      </c>
      <c r="AI65" s="1">
        <v>4.8207000000000004</v>
      </c>
      <c r="AJ65" s="1">
        <v>2.3203999999999998</v>
      </c>
      <c r="AK65" s="1">
        <v>2.8149E-2</v>
      </c>
      <c r="AL65" s="1">
        <v>0.81011999999999995</v>
      </c>
      <c r="AM65" s="1">
        <v>9.7944000000000003E-2</v>
      </c>
      <c r="AN65" s="1">
        <v>53.582000000000001</v>
      </c>
      <c r="AO65" s="1">
        <v>43.783000000000001</v>
      </c>
      <c r="AP65" s="1">
        <v>62.441000000000003</v>
      </c>
      <c r="AQ65" s="1">
        <v>53.701999999999998</v>
      </c>
      <c r="AR65" s="1">
        <v>21.901</v>
      </c>
      <c r="AS65" s="1">
        <v>61.121000000000002</v>
      </c>
      <c r="AT65" s="1">
        <v>21.812999999999999</v>
      </c>
      <c r="AU65" s="1">
        <v>42.393000000000001</v>
      </c>
      <c r="AV65" s="1">
        <v>34.39</v>
      </c>
      <c r="AW65" s="1">
        <v>47.938000000000002</v>
      </c>
      <c r="AX65" s="1">
        <v>49.107999999999997</v>
      </c>
      <c r="AY65" s="1">
        <v>41.478999999999999</v>
      </c>
      <c r="AZ65" s="1">
        <v>19.193999999999999</v>
      </c>
    </row>
    <row r="66" spans="1:52" x14ac:dyDescent="0.15">
      <c r="A66" s="1">
        <v>0.22031999999999999</v>
      </c>
      <c r="B66" s="1">
        <v>3661</v>
      </c>
      <c r="C66" s="1">
        <v>4450.7</v>
      </c>
      <c r="D66" s="1">
        <v>9.3253000000000004</v>
      </c>
      <c r="E66" s="1">
        <v>27.087</v>
      </c>
      <c r="F66" s="1">
        <v>42.197000000000003</v>
      </c>
      <c r="G66" s="1">
        <v>2704.1</v>
      </c>
      <c r="H66" s="1">
        <v>74.745999999999995</v>
      </c>
      <c r="I66" s="1">
        <v>120.38</v>
      </c>
      <c r="J66" s="1">
        <v>0.35482999999999998</v>
      </c>
      <c r="K66" s="1">
        <v>80.478999999999999</v>
      </c>
      <c r="L66" s="1">
        <v>49.823999999999998</v>
      </c>
      <c r="M66" s="1">
        <v>2632.9</v>
      </c>
      <c r="N66" s="1">
        <v>25.742999999999999</v>
      </c>
      <c r="O66" s="1">
        <v>49.253</v>
      </c>
      <c r="P66" s="1">
        <v>3103.1</v>
      </c>
      <c r="Q66" s="1">
        <v>23.405999999999999</v>
      </c>
      <c r="R66" s="1">
        <v>66.064999999999998</v>
      </c>
      <c r="S66" s="1">
        <v>234.53</v>
      </c>
      <c r="T66" s="1">
        <v>340.55</v>
      </c>
      <c r="U66" s="1">
        <v>94.774000000000001</v>
      </c>
      <c r="V66" s="1">
        <v>77.531000000000006</v>
      </c>
      <c r="W66" s="1">
        <v>32.360999999999997</v>
      </c>
      <c r="X66" s="1">
        <v>8.9982000000000006</v>
      </c>
      <c r="Y66" s="1">
        <v>26.077999999999999</v>
      </c>
      <c r="Z66" s="1">
        <v>6.8192000000000004</v>
      </c>
      <c r="AA66" s="1">
        <v>18.655000000000001</v>
      </c>
      <c r="AB66" s="1">
        <v>1.6909000000000001</v>
      </c>
      <c r="AC66" s="1">
        <v>33.055</v>
      </c>
      <c r="AD66" s="1">
        <v>13.722</v>
      </c>
      <c r="AE66" s="1">
        <v>23.669</v>
      </c>
      <c r="AF66" s="1">
        <v>1.1688000000000001</v>
      </c>
      <c r="AG66" s="1">
        <v>18.716000000000001</v>
      </c>
      <c r="AH66" s="1">
        <v>2.2623000000000002</v>
      </c>
      <c r="AI66" s="1">
        <v>4.8207000000000004</v>
      </c>
      <c r="AJ66" s="1">
        <v>2.3203999999999998</v>
      </c>
      <c r="AK66" s="1">
        <v>7.6727000000000002E-3</v>
      </c>
      <c r="AL66" s="1">
        <v>0.82899</v>
      </c>
      <c r="AM66" s="1">
        <v>0.11427</v>
      </c>
      <c r="AN66" s="1">
        <v>53.545000000000002</v>
      </c>
      <c r="AO66" s="1">
        <v>44.792000000000002</v>
      </c>
      <c r="AP66" s="1">
        <v>62.034999999999997</v>
      </c>
      <c r="AQ66" s="1">
        <v>54.356999999999999</v>
      </c>
      <c r="AR66" s="1">
        <v>22.062999999999999</v>
      </c>
      <c r="AS66" s="1">
        <v>59.17</v>
      </c>
      <c r="AT66" s="1">
        <v>22.122</v>
      </c>
      <c r="AU66" s="1">
        <v>41.917999999999999</v>
      </c>
      <c r="AV66" s="1">
        <v>37.581000000000003</v>
      </c>
      <c r="AW66" s="1">
        <v>44.805999999999997</v>
      </c>
      <c r="AX66" s="1">
        <v>48.66</v>
      </c>
      <c r="AY66" s="1">
        <v>40.817999999999998</v>
      </c>
      <c r="AZ66" s="1">
        <v>16.96</v>
      </c>
    </row>
    <row r="67" spans="1:52" x14ac:dyDescent="0.15">
      <c r="A67" s="1">
        <v>0.22070999999999999</v>
      </c>
      <c r="B67" s="1">
        <v>3647</v>
      </c>
      <c r="C67" s="1">
        <v>4521.3999999999996</v>
      </c>
      <c r="D67" s="1">
        <v>9.3340999999999994</v>
      </c>
      <c r="E67" s="1">
        <v>27.044</v>
      </c>
      <c r="F67" s="1">
        <v>42.212000000000003</v>
      </c>
      <c r="G67" s="1">
        <v>2704</v>
      </c>
      <c r="H67" s="1">
        <v>75.468000000000004</v>
      </c>
      <c r="I67" s="1">
        <v>120.4</v>
      </c>
      <c r="J67" s="1">
        <v>0.33056000000000002</v>
      </c>
      <c r="K67" s="1">
        <v>80.284999999999997</v>
      </c>
      <c r="L67" s="1">
        <v>49.036999999999999</v>
      </c>
      <c r="M67" s="1">
        <v>2633.3</v>
      </c>
      <c r="N67" s="1">
        <v>24.465</v>
      </c>
      <c r="O67" s="1">
        <v>50.195999999999998</v>
      </c>
      <c r="P67" s="1">
        <v>3103.6</v>
      </c>
      <c r="Q67" s="1">
        <v>23.207999999999998</v>
      </c>
      <c r="R67" s="1">
        <v>66.057000000000002</v>
      </c>
      <c r="S67" s="1">
        <v>233.39</v>
      </c>
      <c r="T67" s="1">
        <v>341.06</v>
      </c>
      <c r="U67" s="1">
        <v>94.465000000000003</v>
      </c>
      <c r="V67" s="1">
        <v>77.203000000000003</v>
      </c>
      <c r="W67" s="1">
        <v>31.632000000000001</v>
      </c>
      <c r="X67" s="1">
        <v>8.8788999999999998</v>
      </c>
      <c r="Y67" s="1">
        <v>26.724</v>
      </c>
      <c r="Z67" s="1">
        <v>6.7744999999999997</v>
      </c>
      <c r="AA67" s="1">
        <v>18.385000000000002</v>
      </c>
      <c r="AB67" s="1">
        <v>1.6694</v>
      </c>
      <c r="AC67" s="1">
        <v>33.076999999999998</v>
      </c>
      <c r="AD67" s="1">
        <v>13.741</v>
      </c>
      <c r="AE67" s="1">
        <v>24.402999999999999</v>
      </c>
      <c r="AF67" s="1">
        <v>1.1547000000000001</v>
      </c>
      <c r="AG67" s="1">
        <v>19.074000000000002</v>
      </c>
      <c r="AH67" s="1">
        <v>2.2677</v>
      </c>
      <c r="AI67" s="1">
        <v>4.9021999999999997</v>
      </c>
      <c r="AJ67" s="1">
        <v>2.2677999999999998</v>
      </c>
      <c r="AK67" s="1">
        <v>7.6727000000000002E-3</v>
      </c>
      <c r="AL67" s="1">
        <v>0.82899</v>
      </c>
      <c r="AM67" s="1">
        <v>0.11427</v>
      </c>
      <c r="AN67" s="1">
        <v>53.545000000000002</v>
      </c>
      <c r="AO67" s="1">
        <v>44.792000000000002</v>
      </c>
      <c r="AP67" s="1">
        <v>63.771999999999998</v>
      </c>
      <c r="AQ67" s="1">
        <v>53.985999999999997</v>
      </c>
      <c r="AR67" s="1">
        <v>22.231000000000002</v>
      </c>
      <c r="AS67" s="1">
        <v>61.335999999999999</v>
      </c>
      <c r="AT67" s="1">
        <v>21.963999999999999</v>
      </c>
      <c r="AU67" s="1">
        <v>39.081000000000003</v>
      </c>
      <c r="AV67" s="1">
        <v>35.265000000000001</v>
      </c>
      <c r="AW67" s="1">
        <v>46.988</v>
      </c>
      <c r="AX67" s="1">
        <v>48.478999999999999</v>
      </c>
      <c r="AY67" s="1">
        <v>41.103000000000002</v>
      </c>
      <c r="AZ67" s="1">
        <v>17.456</v>
      </c>
    </row>
    <row r="68" spans="1:52" x14ac:dyDescent="0.15">
      <c r="A68" s="1">
        <v>0.22134000000000001</v>
      </c>
      <c r="B68" s="1">
        <v>3681.2</v>
      </c>
      <c r="C68" s="1">
        <v>4493.1000000000004</v>
      </c>
      <c r="D68" s="1">
        <v>9.3550000000000004</v>
      </c>
      <c r="E68" s="1">
        <v>27.306000000000001</v>
      </c>
      <c r="F68" s="1">
        <v>42.308999999999997</v>
      </c>
      <c r="G68" s="1">
        <v>2705.1</v>
      </c>
      <c r="H68" s="1">
        <v>74.938999999999993</v>
      </c>
      <c r="I68" s="1">
        <v>120.41</v>
      </c>
      <c r="J68" s="1">
        <v>0.32782</v>
      </c>
      <c r="K68" s="1">
        <v>80.221999999999994</v>
      </c>
      <c r="L68" s="1">
        <v>49.314999999999998</v>
      </c>
      <c r="M68" s="1">
        <v>2633.1</v>
      </c>
      <c r="N68" s="1">
        <v>25.771000000000001</v>
      </c>
      <c r="O68" s="1">
        <v>50.954999999999998</v>
      </c>
      <c r="P68" s="1">
        <v>3103.4</v>
      </c>
      <c r="Q68" s="1">
        <v>23.416</v>
      </c>
      <c r="R68" s="1">
        <v>65.997</v>
      </c>
      <c r="S68" s="1">
        <v>231.72</v>
      </c>
      <c r="T68" s="1">
        <v>340.74</v>
      </c>
      <c r="U68" s="1">
        <v>94.688999999999993</v>
      </c>
      <c r="V68" s="1">
        <v>77.459000000000003</v>
      </c>
      <c r="W68" s="1">
        <v>31.632000000000001</v>
      </c>
      <c r="X68" s="1">
        <v>8.8788999999999998</v>
      </c>
      <c r="Y68" s="1">
        <v>26.724</v>
      </c>
      <c r="Z68" s="1">
        <v>6.7744999999999997</v>
      </c>
      <c r="AA68" s="1">
        <v>18.385000000000002</v>
      </c>
      <c r="AB68" s="1">
        <v>1.6694</v>
      </c>
      <c r="AC68" s="1">
        <v>33.076999999999998</v>
      </c>
      <c r="AD68" s="1">
        <v>13.741</v>
      </c>
      <c r="AE68" s="1">
        <v>24.402999999999999</v>
      </c>
      <c r="AF68" s="1">
        <v>1.1547000000000001</v>
      </c>
      <c r="AG68" s="1">
        <v>19.074000000000002</v>
      </c>
      <c r="AH68" s="1">
        <v>2.2677</v>
      </c>
      <c r="AI68" s="1">
        <v>4.9021999999999997</v>
      </c>
      <c r="AJ68" s="1">
        <v>2.2677999999999998</v>
      </c>
      <c r="AK68" s="1">
        <v>7.6727000000000002E-3</v>
      </c>
      <c r="AL68" s="1">
        <v>0.82899</v>
      </c>
      <c r="AM68" s="1">
        <v>0.11427</v>
      </c>
      <c r="AN68" s="1">
        <v>53.545000000000002</v>
      </c>
      <c r="AO68" s="1">
        <v>44.792000000000002</v>
      </c>
      <c r="AP68" s="1">
        <v>63.185000000000002</v>
      </c>
      <c r="AQ68" s="1">
        <v>54.325000000000003</v>
      </c>
      <c r="AR68" s="1">
        <v>22.169</v>
      </c>
      <c r="AS68" s="1">
        <v>61.345999999999997</v>
      </c>
      <c r="AT68" s="1">
        <v>22.097999999999999</v>
      </c>
      <c r="AU68" s="1">
        <v>39.415999999999997</v>
      </c>
      <c r="AV68" s="1">
        <v>36.082999999999998</v>
      </c>
      <c r="AW68" s="1">
        <v>48.744</v>
      </c>
      <c r="AX68" s="1">
        <v>48.35</v>
      </c>
      <c r="AY68" s="1">
        <v>40.856999999999999</v>
      </c>
      <c r="AZ68" s="1">
        <v>16.942</v>
      </c>
    </row>
    <row r="69" spans="1:52" x14ac:dyDescent="0.15">
      <c r="A69" s="1">
        <v>0.29419000000000001</v>
      </c>
      <c r="B69" s="1">
        <v>3675.8</v>
      </c>
      <c r="C69" s="1">
        <v>4523.1000000000004</v>
      </c>
      <c r="D69" s="1">
        <v>9.5220000000000002</v>
      </c>
      <c r="E69" s="1">
        <v>26.895</v>
      </c>
      <c r="F69" s="1">
        <v>42.988999999999997</v>
      </c>
      <c r="G69" s="1">
        <v>2707.2</v>
      </c>
      <c r="H69" s="1">
        <v>73.912000000000006</v>
      </c>
      <c r="I69" s="1">
        <v>120.41</v>
      </c>
      <c r="J69" s="1">
        <v>0.33130999999999999</v>
      </c>
      <c r="K69" s="1">
        <v>80.302999999999997</v>
      </c>
      <c r="L69" s="1">
        <v>50.137</v>
      </c>
      <c r="M69" s="1">
        <v>2635.9</v>
      </c>
      <c r="N69" s="1">
        <v>25.302</v>
      </c>
      <c r="O69" s="1">
        <v>48.029000000000003</v>
      </c>
      <c r="P69" s="1">
        <v>3105.9</v>
      </c>
      <c r="Q69" s="1">
        <v>22.234999999999999</v>
      </c>
      <c r="R69" s="1">
        <v>65.966999999999999</v>
      </c>
      <c r="S69" s="1">
        <v>232.55</v>
      </c>
      <c r="T69" s="1">
        <v>340.89</v>
      </c>
      <c r="U69" s="1">
        <v>94.382999999999996</v>
      </c>
      <c r="V69" s="1">
        <v>77.453000000000003</v>
      </c>
      <c r="W69" s="1">
        <v>31.684000000000001</v>
      </c>
      <c r="X69" s="1">
        <v>8.8126999999999995</v>
      </c>
      <c r="Y69" s="1">
        <v>26.545000000000002</v>
      </c>
      <c r="Z69" s="1">
        <v>6.9019000000000004</v>
      </c>
      <c r="AA69" s="1">
        <v>18.292000000000002</v>
      </c>
      <c r="AB69" s="1">
        <v>1.6309</v>
      </c>
      <c r="AC69" s="1">
        <v>32.548999999999999</v>
      </c>
      <c r="AD69" s="1">
        <v>13.818</v>
      </c>
      <c r="AE69" s="1">
        <v>23.832999999999998</v>
      </c>
      <c r="AF69" s="1">
        <v>1.2486999999999999</v>
      </c>
      <c r="AG69" s="1">
        <v>18.72</v>
      </c>
      <c r="AH69" s="1">
        <v>2.3187000000000002</v>
      </c>
      <c r="AI69" s="1">
        <v>4.8304</v>
      </c>
      <c r="AJ69" s="1">
        <v>2.3277000000000001</v>
      </c>
      <c r="AK69" s="1">
        <v>7.6727000000000002E-3</v>
      </c>
      <c r="AL69" s="1">
        <v>0.82899</v>
      </c>
      <c r="AM69" s="1">
        <v>0.11427</v>
      </c>
      <c r="AN69" s="1">
        <v>53.545000000000002</v>
      </c>
      <c r="AO69" s="1">
        <v>44.792000000000002</v>
      </c>
      <c r="AP69" s="1">
        <v>63.749000000000002</v>
      </c>
      <c r="AQ69" s="1">
        <v>54.671999999999997</v>
      </c>
      <c r="AR69" s="1">
        <v>29.271000000000001</v>
      </c>
      <c r="AS69" s="1">
        <v>60.895000000000003</v>
      </c>
      <c r="AT69" s="1">
        <v>21.893999999999998</v>
      </c>
      <c r="AU69" s="1">
        <v>39.341000000000001</v>
      </c>
      <c r="AV69" s="1">
        <v>38.503</v>
      </c>
      <c r="AW69" s="1">
        <v>41.972999999999999</v>
      </c>
      <c r="AX69" s="1">
        <v>47.997999999999998</v>
      </c>
      <c r="AY69" s="1">
        <v>41.186</v>
      </c>
      <c r="AZ69" s="1">
        <v>19.741</v>
      </c>
    </row>
    <row r="70" spans="1:52" x14ac:dyDescent="0.15">
      <c r="A70" s="1">
        <v>0.2949</v>
      </c>
      <c r="B70" s="1">
        <v>3713</v>
      </c>
      <c r="C70" s="1">
        <v>4525.7</v>
      </c>
      <c r="D70" s="1">
        <v>9.4588000000000001</v>
      </c>
      <c r="E70" s="1">
        <v>27.106000000000002</v>
      </c>
      <c r="F70" s="1">
        <v>42.848999999999997</v>
      </c>
      <c r="G70" s="1">
        <v>2707.5</v>
      </c>
      <c r="H70" s="1">
        <v>74.774000000000001</v>
      </c>
      <c r="I70" s="1">
        <v>120.41</v>
      </c>
      <c r="J70" s="1">
        <v>0.32773999999999998</v>
      </c>
      <c r="K70" s="1">
        <v>80.225999999999999</v>
      </c>
      <c r="L70" s="1">
        <v>49.814</v>
      </c>
      <c r="M70" s="1">
        <v>2635.8</v>
      </c>
      <c r="N70" s="1">
        <v>25.366</v>
      </c>
      <c r="O70" s="1">
        <v>51.656999999999996</v>
      </c>
      <c r="P70" s="1">
        <v>3107.6</v>
      </c>
      <c r="Q70" s="1">
        <v>22.599</v>
      </c>
      <c r="R70" s="1">
        <v>65.912999999999997</v>
      </c>
      <c r="S70" s="1">
        <v>231.44</v>
      </c>
      <c r="T70" s="1">
        <v>340.79</v>
      </c>
      <c r="U70" s="1">
        <v>94.381</v>
      </c>
      <c r="V70" s="1">
        <v>77.59</v>
      </c>
      <c r="W70" s="1">
        <v>31.684000000000001</v>
      </c>
      <c r="X70" s="1">
        <v>8.8126999999999995</v>
      </c>
      <c r="Y70" s="1">
        <v>26.545000000000002</v>
      </c>
      <c r="Z70" s="1">
        <v>6.9019000000000004</v>
      </c>
      <c r="AA70" s="1">
        <v>18.292000000000002</v>
      </c>
      <c r="AB70" s="1">
        <v>1.6309</v>
      </c>
      <c r="AC70" s="1">
        <v>32.548999999999999</v>
      </c>
      <c r="AD70" s="1">
        <v>13.818</v>
      </c>
      <c r="AE70" s="1">
        <v>23.832999999999998</v>
      </c>
      <c r="AF70" s="1">
        <v>1.2486999999999999</v>
      </c>
      <c r="AG70" s="1">
        <v>18.72</v>
      </c>
      <c r="AH70" s="1">
        <v>2.3187000000000002</v>
      </c>
      <c r="AI70" s="1">
        <v>4.8304</v>
      </c>
      <c r="AJ70" s="1">
        <v>2.3277000000000001</v>
      </c>
      <c r="AK70" s="1">
        <v>7.6727000000000002E-3</v>
      </c>
      <c r="AL70" s="1">
        <v>0.82899</v>
      </c>
      <c r="AM70" s="1">
        <v>0.11427</v>
      </c>
      <c r="AN70" s="1">
        <v>53.545000000000002</v>
      </c>
      <c r="AO70" s="1">
        <v>44.792000000000002</v>
      </c>
      <c r="AP70" s="1">
        <v>63.107999999999997</v>
      </c>
      <c r="AQ70" s="1">
        <v>54.64</v>
      </c>
      <c r="AR70" s="1">
        <v>29.202000000000002</v>
      </c>
      <c r="AS70" s="1">
        <v>61.537999999999997</v>
      </c>
      <c r="AT70" s="1">
        <v>21.84</v>
      </c>
      <c r="AU70" s="1">
        <v>39.777000000000001</v>
      </c>
      <c r="AV70" s="1">
        <v>37.551000000000002</v>
      </c>
      <c r="AW70" s="1">
        <v>50.368000000000002</v>
      </c>
      <c r="AX70" s="1">
        <v>47.820999999999998</v>
      </c>
      <c r="AY70" s="1">
        <v>41.817</v>
      </c>
      <c r="AZ70" s="1">
        <v>18.873999999999999</v>
      </c>
    </row>
    <row r="71" spans="1:52" x14ac:dyDescent="0.15">
      <c r="A71" s="1">
        <v>0.29715999999999998</v>
      </c>
      <c r="B71" s="1">
        <v>3647.6</v>
      </c>
      <c r="C71" s="1">
        <v>4540.2</v>
      </c>
      <c r="D71" s="1">
        <v>9.3820999999999994</v>
      </c>
      <c r="E71" s="1">
        <v>26.713000000000001</v>
      </c>
      <c r="F71" s="1">
        <v>42.332000000000001</v>
      </c>
      <c r="G71" s="1">
        <v>2710.7</v>
      </c>
      <c r="H71" s="1">
        <v>74.929000000000002</v>
      </c>
      <c r="I71" s="1">
        <v>120.42</v>
      </c>
      <c r="J71" s="1">
        <v>0.33911000000000002</v>
      </c>
      <c r="K71" s="1">
        <v>80.382999999999996</v>
      </c>
      <c r="L71" s="1">
        <v>49.112000000000002</v>
      </c>
      <c r="M71" s="1">
        <v>2640.2</v>
      </c>
      <c r="N71" s="1">
        <v>24.896999999999998</v>
      </c>
      <c r="O71" s="1">
        <v>51.23</v>
      </c>
      <c r="P71" s="1">
        <v>3107.3</v>
      </c>
      <c r="Q71" s="1">
        <v>22.596</v>
      </c>
      <c r="R71" s="1">
        <v>65.89</v>
      </c>
      <c r="S71" s="1">
        <v>233.44</v>
      </c>
      <c r="T71" s="1">
        <v>341.68</v>
      </c>
      <c r="U71" s="1">
        <v>94.435000000000002</v>
      </c>
      <c r="V71" s="1">
        <v>77.727999999999994</v>
      </c>
      <c r="W71" s="1">
        <v>31.931999999999999</v>
      </c>
      <c r="X71" s="1">
        <v>8.9367999999999999</v>
      </c>
      <c r="Y71" s="1">
        <v>26.132999999999999</v>
      </c>
      <c r="Z71" s="1">
        <v>6.7820999999999998</v>
      </c>
      <c r="AA71" s="1">
        <v>18.408000000000001</v>
      </c>
      <c r="AB71" s="1">
        <v>1.6785000000000001</v>
      </c>
      <c r="AC71" s="1">
        <v>32.237000000000002</v>
      </c>
      <c r="AD71" s="1">
        <v>13.904999999999999</v>
      </c>
      <c r="AE71" s="1">
        <v>23.981000000000002</v>
      </c>
      <c r="AF71" s="1">
        <v>1.3176000000000001</v>
      </c>
      <c r="AG71" s="1">
        <v>18.821000000000002</v>
      </c>
      <c r="AH71" s="1">
        <v>2.2323</v>
      </c>
      <c r="AI71" s="1">
        <v>4.8522999999999996</v>
      </c>
      <c r="AJ71" s="1">
        <v>2.35</v>
      </c>
      <c r="AK71" s="1">
        <v>2.2086999999999999E-2</v>
      </c>
      <c r="AL71" s="1">
        <v>0.84067000000000003</v>
      </c>
      <c r="AM71" s="1">
        <v>9.8999000000000004E-2</v>
      </c>
      <c r="AN71" s="1">
        <v>52.831000000000003</v>
      </c>
      <c r="AO71" s="1">
        <v>42.59</v>
      </c>
      <c r="AP71" s="1">
        <v>63.156999999999996</v>
      </c>
      <c r="AQ71" s="1">
        <v>54.767000000000003</v>
      </c>
      <c r="AR71" s="1">
        <v>29.07</v>
      </c>
      <c r="AS71" s="1">
        <v>63.84</v>
      </c>
      <c r="AT71" s="1">
        <v>22.298999999999999</v>
      </c>
      <c r="AU71" s="1">
        <v>40.390999999999998</v>
      </c>
      <c r="AV71" s="1">
        <v>35.485999999999997</v>
      </c>
      <c r="AW71" s="1">
        <v>49.38</v>
      </c>
      <c r="AX71" s="1">
        <v>47.822000000000003</v>
      </c>
      <c r="AY71" s="1">
        <v>41.689</v>
      </c>
      <c r="AZ71" s="1">
        <v>18.850999999999999</v>
      </c>
    </row>
    <row r="72" spans="1:52" x14ac:dyDescent="0.15">
      <c r="A72" s="1">
        <v>0.29659000000000002</v>
      </c>
      <c r="B72" s="1">
        <v>3645.5</v>
      </c>
      <c r="C72" s="1">
        <v>4535.3999999999996</v>
      </c>
      <c r="D72" s="1">
        <v>9.4880999999999993</v>
      </c>
      <c r="E72" s="1">
        <v>26.93</v>
      </c>
      <c r="F72" s="1">
        <v>42.392000000000003</v>
      </c>
      <c r="G72" s="1">
        <v>2708.7</v>
      </c>
      <c r="H72" s="1">
        <v>75.456000000000003</v>
      </c>
      <c r="I72" s="1">
        <v>120.4</v>
      </c>
      <c r="J72" s="1">
        <v>0.34138000000000002</v>
      </c>
      <c r="K72" s="1">
        <v>80.108999999999995</v>
      </c>
      <c r="L72" s="1">
        <v>49.899000000000001</v>
      </c>
      <c r="M72" s="1">
        <v>2636.6</v>
      </c>
      <c r="N72" s="1">
        <v>24.916</v>
      </c>
      <c r="O72" s="1">
        <v>50.16</v>
      </c>
      <c r="P72" s="1">
        <v>3108.2</v>
      </c>
      <c r="Q72" s="1">
        <v>23.01</v>
      </c>
      <c r="R72" s="1">
        <v>65.893000000000001</v>
      </c>
      <c r="S72" s="1">
        <v>231.94</v>
      </c>
      <c r="T72" s="1">
        <v>341.31</v>
      </c>
      <c r="U72" s="1">
        <v>94.572999999999993</v>
      </c>
      <c r="V72" s="1">
        <v>76.777000000000001</v>
      </c>
      <c r="W72" s="1">
        <v>31.931999999999999</v>
      </c>
      <c r="X72" s="1">
        <v>8.9367999999999999</v>
      </c>
      <c r="Y72" s="1">
        <v>26.132999999999999</v>
      </c>
      <c r="Z72" s="1">
        <v>6.7820999999999998</v>
      </c>
      <c r="AA72" s="1">
        <v>18.408000000000001</v>
      </c>
      <c r="AB72" s="1">
        <v>1.6785000000000001</v>
      </c>
      <c r="AC72" s="1">
        <v>32.237000000000002</v>
      </c>
      <c r="AD72" s="1">
        <v>13.904999999999999</v>
      </c>
      <c r="AE72" s="1">
        <v>23.981000000000002</v>
      </c>
      <c r="AF72" s="1">
        <v>1.3176000000000001</v>
      </c>
      <c r="AG72" s="1">
        <v>18.821000000000002</v>
      </c>
      <c r="AH72" s="1">
        <v>2.2323</v>
      </c>
      <c r="AI72" s="1">
        <v>4.8522999999999996</v>
      </c>
      <c r="AJ72" s="1">
        <v>2.35</v>
      </c>
      <c r="AK72" s="1">
        <v>2.2086999999999999E-2</v>
      </c>
      <c r="AL72" s="1">
        <v>0.84067000000000003</v>
      </c>
      <c r="AM72" s="1">
        <v>9.8999000000000004E-2</v>
      </c>
      <c r="AN72" s="1">
        <v>52.831000000000003</v>
      </c>
      <c r="AO72" s="1">
        <v>42.59</v>
      </c>
      <c r="AP72" s="1">
        <v>63.194000000000003</v>
      </c>
      <c r="AQ72" s="1">
        <v>54.826000000000001</v>
      </c>
      <c r="AR72" s="1">
        <v>29.126000000000001</v>
      </c>
      <c r="AS72" s="1">
        <v>59.976999999999997</v>
      </c>
      <c r="AT72" s="1">
        <v>22.009</v>
      </c>
      <c r="AU72" s="1">
        <v>40.115000000000002</v>
      </c>
      <c r="AV72" s="1">
        <v>37.804000000000002</v>
      </c>
      <c r="AW72" s="1">
        <v>46.904000000000003</v>
      </c>
      <c r="AX72" s="1">
        <v>47.878</v>
      </c>
      <c r="AY72" s="1">
        <v>41.44</v>
      </c>
      <c r="AZ72" s="1">
        <v>17.943000000000001</v>
      </c>
    </row>
    <row r="73" spans="1:52" x14ac:dyDescent="0.15">
      <c r="A73" s="1">
        <v>0.2752</v>
      </c>
      <c r="B73" s="1">
        <v>3701.1</v>
      </c>
      <c r="C73" s="1">
        <v>4516.8</v>
      </c>
      <c r="D73" s="1">
        <v>9.5609999999999999</v>
      </c>
      <c r="E73" s="1">
        <v>26.861999999999998</v>
      </c>
      <c r="F73" s="1">
        <v>42.564999999999998</v>
      </c>
      <c r="G73" s="1">
        <v>2705.4</v>
      </c>
      <c r="H73" s="1">
        <v>74.905000000000001</v>
      </c>
      <c r="I73" s="1">
        <v>120.37</v>
      </c>
      <c r="J73" s="1">
        <v>0.34978999999999999</v>
      </c>
      <c r="K73" s="1">
        <v>79.709000000000003</v>
      </c>
      <c r="L73" s="1">
        <v>49.655999999999999</v>
      </c>
      <c r="M73" s="1">
        <v>2633</v>
      </c>
      <c r="N73" s="1">
        <v>26.369</v>
      </c>
      <c r="O73" s="1">
        <v>48.113999999999997</v>
      </c>
      <c r="P73" s="1">
        <v>3104.5</v>
      </c>
      <c r="Q73" s="1">
        <v>22.875</v>
      </c>
      <c r="R73" s="1">
        <v>65.772000000000006</v>
      </c>
      <c r="S73" s="1">
        <v>228.01</v>
      </c>
      <c r="T73" s="1">
        <v>341.24</v>
      </c>
      <c r="U73" s="1">
        <v>94.453999999999994</v>
      </c>
      <c r="V73" s="1">
        <v>77.230999999999995</v>
      </c>
      <c r="W73" s="1">
        <v>32.340000000000003</v>
      </c>
      <c r="X73" s="1">
        <v>8.7127999999999997</v>
      </c>
      <c r="Y73" s="1">
        <v>26.36</v>
      </c>
      <c r="Z73" s="1">
        <v>6.8952999999999998</v>
      </c>
      <c r="AA73" s="1">
        <v>18.664999999999999</v>
      </c>
      <c r="AB73" s="1">
        <v>1.6729000000000001</v>
      </c>
      <c r="AC73" s="1">
        <v>32.683</v>
      </c>
      <c r="AD73" s="1">
        <v>13.879</v>
      </c>
      <c r="AE73" s="1">
        <v>24.364999999999998</v>
      </c>
      <c r="AF73" s="1">
        <v>1.0319</v>
      </c>
      <c r="AG73" s="1">
        <v>18.696000000000002</v>
      </c>
      <c r="AH73" s="1">
        <v>2.3010000000000002</v>
      </c>
      <c r="AI73" s="1">
        <v>4.7774999999999999</v>
      </c>
      <c r="AJ73" s="1">
        <v>2.3807999999999998</v>
      </c>
      <c r="AK73" s="1">
        <v>2.2086999999999999E-2</v>
      </c>
      <c r="AL73" s="1">
        <v>0.84067000000000003</v>
      </c>
      <c r="AM73" s="1">
        <v>9.8999000000000004E-2</v>
      </c>
      <c r="AN73" s="1">
        <v>52.831000000000003</v>
      </c>
      <c r="AO73" s="1">
        <v>42.59</v>
      </c>
      <c r="AP73" s="1">
        <v>63.326000000000001</v>
      </c>
      <c r="AQ73" s="1">
        <v>54.835000000000001</v>
      </c>
      <c r="AR73" s="1">
        <v>27.294</v>
      </c>
      <c r="AS73" s="1">
        <v>58.286999999999999</v>
      </c>
      <c r="AT73" s="1">
        <v>21.934999999999999</v>
      </c>
      <c r="AU73" s="1">
        <v>41.485999999999997</v>
      </c>
      <c r="AV73" s="1">
        <v>37.087000000000003</v>
      </c>
      <c r="AW73" s="1">
        <v>42.168999999999997</v>
      </c>
      <c r="AX73" s="1">
        <v>48.158999999999999</v>
      </c>
      <c r="AY73" s="1">
        <v>40.941000000000003</v>
      </c>
      <c r="AZ73" s="1">
        <v>18.274000000000001</v>
      </c>
    </row>
    <row r="74" spans="1:52" x14ac:dyDescent="0.15">
      <c r="A74" s="1">
        <v>0.27522999999999997</v>
      </c>
      <c r="B74" s="1">
        <v>3691.8</v>
      </c>
      <c r="C74" s="1">
        <v>4507.8999999999996</v>
      </c>
      <c r="D74" s="1">
        <v>9.3866999999999994</v>
      </c>
      <c r="E74" s="1">
        <v>27.149000000000001</v>
      </c>
      <c r="F74" s="1">
        <v>42.128999999999998</v>
      </c>
      <c r="G74" s="1">
        <v>2708</v>
      </c>
      <c r="H74" s="1">
        <v>75.742000000000004</v>
      </c>
      <c r="I74" s="1">
        <v>120.41</v>
      </c>
      <c r="J74" s="1">
        <v>0.34877999999999998</v>
      </c>
      <c r="K74" s="1">
        <v>79.974000000000004</v>
      </c>
      <c r="L74" s="1">
        <v>51.808</v>
      </c>
      <c r="M74" s="1">
        <v>2636.2</v>
      </c>
      <c r="N74" s="1">
        <v>24.353000000000002</v>
      </c>
      <c r="O74" s="1">
        <v>50.53</v>
      </c>
      <c r="P74" s="1">
        <v>3106.2</v>
      </c>
      <c r="Q74" s="1">
        <v>22.809000000000001</v>
      </c>
      <c r="R74" s="1">
        <v>65.704999999999998</v>
      </c>
      <c r="S74" s="1">
        <v>232.29</v>
      </c>
      <c r="T74" s="1">
        <v>341.36</v>
      </c>
      <c r="U74" s="1">
        <v>94.513999999999996</v>
      </c>
      <c r="V74" s="1">
        <v>77.491</v>
      </c>
      <c r="W74" s="1">
        <v>32.340000000000003</v>
      </c>
      <c r="X74" s="1">
        <v>8.7127999999999997</v>
      </c>
      <c r="Y74" s="1">
        <v>26.36</v>
      </c>
      <c r="Z74" s="1">
        <v>6.8952999999999998</v>
      </c>
      <c r="AA74" s="1">
        <v>18.664999999999999</v>
      </c>
      <c r="AB74" s="1">
        <v>1.6729000000000001</v>
      </c>
      <c r="AC74" s="1">
        <v>32.683</v>
      </c>
      <c r="AD74" s="1">
        <v>13.879</v>
      </c>
      <c r="AE74" s="1">
        <v>24.364999999999998</v>
      </c>
      <c r="AF74" s="1">
        <v>1.0319</v>
      </c>
      <c r="AG74" s="1">
        <v>18.696000000000002</v>
      </c>
      <c r="AH74" s="1">
        <v>2.3010000000000002</v>
      </c>
      <c r="AI74" s="1">
        <v>4.7774999999999999</v>
      </c>
      <c r="AJ74" s="1">
        <v>2.3807999999999998</v>
      </c>
      <c r="AK74" s="1">
        <v>2.2086999999999999E-2</v>
      </c>
      <c r="AL74" s="1">
        <v>0.84067000000000003</v>
      </c>
      <c r="AM74" s="1">
        <v>9.8999000000000004E-2</v>
      </c>
      <c r="AN74" s="1">
        <v>52.831000000000003</v>
      </c>
      <c r="AO74" s="1">
        <v>42.59</v>
      </c>
      <c r="AP74" s="1">
        <v>63.484999999999999</v>
      </c>
      <c r="AQ74" s="1">
        <v>54.942</v>
      </c>
      <c r="AR74" s="1">
        <v>27.292000000000002</v>
      </c>
      <c r="AS74" s="1">
        <v>60.801000000000002</v>
      </c>
      <c r="AT74" s="1">
        <v>22.154</v>
      </c>
      <c r="AU74" s="1">
        <v>41.609000000000002</v>
      </c>
      <c r="AV74" s="1">
        <v>43.42</v>
      </c>
      <c r="AW74" s="1">
        <v>47.761000000000003</v>
      </c>
      <c r="AX74" s="1">
        <v>47.709000000000003</v>
      </c>
      <c r="AY74" s="1">
        <v>41.768000000000001</v>
      </c>
      <c r="AZ74" s="1">
        <v>18.411999999999999</v>
      </c>
    </row>
    <row r="75" spans="1:52" x14ac:dyDescent="0.15">
      <c r="A75" s="1">
        <v>0.23816000000000001</v>
      </c>
      <c r="B75" s="1">
        <v>3627.1</v>
      </c>
      <c r="C75" s="1">
        <v>4502.3999999999996</v>
      </c>
      <c r="D75" s="1">
        <v>9.2157</v>
      </c>
      <c r="E75" s="1">
        <v>26.934000000000001</v>
      </c>
      <c r="F75" s="1">
        <v>42.33</v>
      </c>
      <c r="G75" s="1">
        <v>2707.4</v>
      </c>
      <c r="H75" s="1">
        <v>74.498999999999995</v>
      </c>
      <c r="I75" s="1">
        <v>120.41</v>
      </c>
      <c r="J75" s="1">
        <v>0.34689999999999999</v>
      </c>
      <c r="K75" s="1">
        <v>79.998000000000005</v>
      </c>
      <c r="L75" s="1">
        <v>49.795000000000002</v>
      </c>
      <c r="M75" s="1">
        <v>2636</v>
      </c>
      <c r="N75" s="1">
        <v>24.966000000000001</v>
      </c>
      <c r="O75" s="1">
        <v>49.427</v>
      </c>
      <c r="P75" s="1">
        <v>3104.9</v>
      </c>
      <c r="Q75" s="1">
        <v>23.806000000000001</v>
      </c>
      <c r="R75" s="1">
        <v>65.671000000000006</v>
      </c>
      <c r="S75" s="1">
        <v>230.36</v>
      </c>
      <c r="T75" s="1">
        <v>341.58</v>
      </c>
      <c r="U75" s="1">
        <v>94.510999999999996</v>
      </c>
      <c r="V75" s="1">
        <v>77.38</v>
      </c>
      <c r="W75" s="1">
        <v>32.103999999999999</v>
      </c>
      <c r="X75" s="1">
        <v>8.7234999999999996</v>
      </c>
      <c r="Y75" s="1">
        <v>26.513000000000002</v>
      </c>
      <c r="Z75" s="1">
        <v>6.7228000000000003</v>
      </c>
      <c r="AA75" s="1">
        <v>18.859000000000002</v>
      </c>
      <c r="AB75" s="1">
        <v>1.6911</v>
      </c>
      <c r="AC75" s="1">
        <v>32.789000000000001</v>
      </c>
      <c r="AD75" s="1">
        <v>13.701000000000001</v>
      </c>
      <c r="AE75" s="1">
        <v>24.062000000000001</v>
      </c>
      <c r="AF75" s="1">
        <v>1.1343000000000001</v>
      </c>
      <c r="AG75" s="1">
        <v>18.372</v>
      </c>
      <c r="AH75" s="1">
        <v>2.2612999999999999</v>
      </c>
      <c r="AI75" s="1">
        <v>4.6908000000000003</v>
      </c>
      <c r="AJ75" s="1">
        <v>2.2938000000000001</v>
      </c>
      <c r="AK75" s="1">
        <v>2.2086999999999999E-2</v>
      </c>
      <c r="AL75" s="1">
        <v>0.84067000000000003</v>
      </c>
      <c r="AM75" s="1">
        <v>9.8999000000000004E-2</v>
      </c>
      <c r="AN75" s="1">
        <v>52.831000000000003</v>
      </c>
      <c r="AO75" s="1">
        <v>42.59</v>
      </c>
      <c r="AP75" s="1">
        <v>63.646999999999998</v>
      </c>
      <c r="AQ75" s="1">
        <v>54.417000000000002</v>
      </c>
      <c r="AR75" s="1">
        <v>23.268999999999998</v>
      </c>
      <c r="AS75" s="1">
        <v>61.561999999999998</v>
      </c>
      <c r="AT75" s="1">
        <v>22.152999999999999</v>
      </c>
      <c r="AU75" s="1">
        <v>41.232999999999997</v>
      </c>
      <c r="AV75" s="1">
        <v>37.496000000000002</v>
      </c>
      <c r="AW75" s="1">
        <v>45.207999999999998</v>
      </c>
      <c r="AX75" s="1">
        <v>47.813000000000002</v>
      </c>
      <c r="AY75" s="1">
        <v>41.241999999999997</v>
      </c>
      <c r="AZ75" s="1">
        <v>16.050999999999998</v>
      </c>
    </row>
    <row r="76" spans="1:52" x14ac:dyDescent="0.15">
      <c r="A76" s="1">
        <v>0.23744999999999999</v>
      </c>
      <c r="B76" s="1">
        <v>3692.1</v>
      </c>
      <c r="C76" s="1">
        <v>4555.7</v>
      </c>
      <c r="D76" s="1">
        <v>9.3117999999999999</v>
      </c>
      <c r="E76" s="1">
        <v>27.047000000000001</v>
      </c>
      <c r="F76" s="1">
        <v>42.417999999999999</v>
      </c>
      <c r="G76" s="1">
        <v>2707.6</v>
      </c>
      <c r="H76" s="1">
        <v>75.305999999999997</v>
      </c>
      <c r="I76" s="1">
        <v>120.39</v>
      </c>
      <c r="J76" s="1">
        <v>0.34450999999999998</v>
      </c>
      <c r="K76" s="1">
        <v>80.082999999999998</v>
      </c>
      <c r="L76" s="1">
        <v>51.052</v>
      </c>
      <c r="M76" s="1">
        <v>2636</v>
      </c>
      <c r="N76" s="1">
        <v>24.495000000000001</v>
      </c>
      <c r="O76" s="1">
        <v>51.524000000000001</v>
      </c>
      <c r="P76" s="1">
        <v>3105.3</v>
      </c>
      <c r="Q76" s="1">
        <v>23.158000000000001</v>
      </c>
      <c r="R76" s="1">
        <v>65.686999999999998</v>
      </c>
      <c r="S76" s="1">
        <v>232.39</v>
      </c>
      <c r="T76" s="1">
        <v>342.06</v>
      </c>
      <c r="U76" s="1">
        <v>94.543000000000006</v>
      </c>
      <c r="V76" s="1">
        <v>77.563000000000002</v>
      </c>
      <c r="W76" s="1">
        <v>32.103999999999999</v>
      </c>
      <c r="X76" s="1">
        <v>8.7234999999999996</v>
      </c>
      <c r="Y76" s="1">
        <v>26.513000000000002</v>
      </c>
      <c r="Z76" s="1">
        <v>6.7228000000000003</v>
      </c>
      <c r="AA76" s="1">
        <v>18.859000000000002</v>
      </c>
      <c r="AB76" s="1">
        <v>1.6911</v>
      </c>
      <c r="AC76" s="1">
        <v>32.789000000000001</v>
      </c>
      <c r="AD76" s="1">
        <v>13.701000000000001</v>
      </c>
      <c r="AE76" s="1">
        <v>24.062000000000001</v>
      </c>
      <c r="AF76" s="1">
        <v>1.1343000000000001</v>
      </c>
      <c r="AG76" s="1">
        <v>18.372</v>
      </c>
      <c r="AH76" s="1">
        <v>2.2612999999999999</v>
      </c>
      <c r="AI76" s="1">
        <v>4.6908000000000003</v>
      </c>
      <c r="AJ76" s="1">
        <v>2.2938000000000001</v>
      </c>
      <c r="AK76" s="1">
        <v>1.2605999999999999E-2</v>
      </c>
      <c r="AL76" s="1">
        <v>0.81967000000000001</v>
      </c>
      <c r="AM76" s="1">
        <v>0.12032</v>
      </c>
      <c r="AN76" s="1">
        <v>53.567</v>
      </c>
      <c r="AO76" s="1">
        <v>44.14</v>
      </c>
      <c r="AP76" s="1">
        <v>62.529000000000003</v>
      </c>
      <c r="AQ76" s="1">
        <v>53.78</v>
      </c>
      <c r="AR76" s="1">
        <v>23.34</v>
      </c>
      <c r="AS76" s="1">
        <v>63.3</v>
      </c>
      <c r="AT76" s="1">
        <v>22.302</v>
      </c>
      <c r="AU76" s="1">
        <v>41.524999999999999</v>
      </c>
      <c r="AV76" s="1">
        <v>41.195</v>
      </c>
      <c r="AW76" s="1">
        <v>50.061</v>
      </c>
      <c r="AX76" s="1">
        <v>47.859000000000002</v>
      </c>
      <c r="AY76" s="1">
        <v>41.655000000000001</v>
      </c>
      <c r="AZ76" s="1">
        <v>17.581</v>
      </c>
    </row>
    <row r="77" spans="1:52" x14ac:dyDescent="0.15">
      <c r="A77" s="1">
        <v>0.25935999999999998</v>
      </c>
      <c r="B77" s="1">
        <v>3715.8</v>
      </c>
      <c r="C77" s="1">
        <v>4523.3</v>
      </c>
      <c r="D77" s="1">
        <v>9.4219000000000008</v>
      </c>
      <c r="E77" s="1">
        <v>26.968</v>
      </c>
      <c r="F77" s="1">
        <v>42.356000000000002</v>
      </c>
      <c r="G77" s="1">
        <v>2709.4</v>
      </c>
      <c r="H77" s="1">
        <v>74.135000000000005</v>
      </c>
      <c r="I77" s="1">
        <v>120.4</v>
      </c>
      <c r="J77" s="1">
        <v>0.32727000000000001</v>
      </c>
      <c r="K77" s="1">
        <v>80.191000000000003</v>
      </c>
      <c r="L77" s="1">
        <v>51.137999999999998</v>
      </c>
      <c r="M77" s="1">
        <v>2638.2</v>
      </c>
      <c r="N77" s="1">
        <v>27.260999999999999</v>
      </c>
      <c r="O77" s="1">
        <v>51.078000000000003</v>
      </c>
      <c r="P77" s="1">
        <v>3107</v>
      </c>
      <c r="Q77" s="1">
        <v>22.634</v>
      </c>
      <c r="R77" s="1">
        <v>65.725999999999999</v>
      </c>
      <c r="S77" s="1">
        <v>233.07</v>
      </c>
      <c r="T77" s="1">
        <v>342.01</v>
      </c>
      <c r="U77" s="1">
        <v>94.441999999999993</v>
      </c>
      <c r="V77" s="1">
        <v>77.453000000000003</v>
      </c>
      <c r="W77" s="1">
        <v>32.201000000000001</v>
      </c>
      <c r="X77" s="1">
        <v>8.7714999999999996</v>
      </c>
      <c r="Y77" s="1">
        <v>25.934999999999999</v>
      </c>
      <c r="Z77" s="1">
        <v>6.9085999999999999</v>
      </c>
      <c r="AA77" s="1">
        <v>18.678999999999998</v>
      </c>
      <c r="AB77" s="1">
        <v>1.6707000000000001</v>
      </c>
      <c r="AC77" s="1">
        <v>32.496000000000002</v>
      </c>
      <c r="AD77" s="1">
        <v>13.608000000000001</v>
      </c>
      <c r="AE77" s="1">
        <v>24.091999999999999</v>
      </c>
      <c r="AF77" s="1">
        <v>1.1597999999999999</v>
      </c>
      <c r="AG77" s="1">
        <v>18.571000000000002</v>
      </c>
      <c r="AH77" s="1">
        <v>2.2406999999999999</v>
      </c>
      <c r="AI77" s="1">
        <v>4.8390000000000004</v>
      </c>
      <c r="AJ77" s="1">
        <v>2.2686000000000002</v>
      </c>
      <c r="AK77" s="1">
        <v>1.2605999999999999E-2</v>
      </c>
      <c r="AL77" s="1">
        <v>0.81967000000000001</v>
      </c>
      <c r="AM77" s="1">
        <v>0.12032</v>
      </c>
      <c r="AN77" s="1">
        <v>53.567</v>
      </c>
      <c r="AO77" s="1">
        <v>44.14</v>
      </c>
      <c r="AP77" s="1">
        <v>63.701999999999998</v>
      </c>
      <c r="AQ77" s="1">
        <v>53.694000000000003</v>
      </c>
      <c r="AR77" s="1">
        <v>25.608000000000001</v>
      </c>
      <c r="AS77" s="1">
        <v>61.542000000000002</v>
      </c>
      <c r="AT77" s="1">
        <v>22.285</v>
      </c>
      <c r="AU77" s="1">
        <v>38.825000000000003</v>
      </c>
      <c r="AV77" s="1">
        <v>41.448</v>
      </c>
      <c r="AW77" s="1">
        <v>49.027999999999999</v>
      </c>
      <c r="AX77" s="1">
        <v>47.856000000000002</v>
      </c>
      <c r="AY77" s="1">
        <v>41.384</v>
      </c>
      <c r="AZ77" s="1">
        <v>18.82</v>
      </c>
    </row>
    <row r="78" spans="1:52" x14ac:dyDescent="0.15">
      <c r="A78" s="1">
        <v>0.26006000000000001</v>
      </c>
      <c r="B78" s="1">
        <v>3690</v>
      </c>
      <c r="C78" s="1">
        <v>4532.7</v>
      </c>
      <c r="D78" s="1">
        <v>9.2798999999999996</v>
      </c>
      <c r="E78" s="1">
        <v>26.696999999999999</v>
      </c>
      <c r="F78" s="1">
        <v>42.283999999999999</v>
      </c>
      <c r="G78" s="1">
        <v>2708.1</v>
      </c>
      <c r="H78" s="1">
        <v>75.093000000000004</v>
      </c>
      <c r="I78" s="1">
        <v>120.43</v>
      </c>
      <c r="J78" s="1">
        <v>0.32889000000000002</v>
      </c>
      <c r="K78" s="1">
        <v>80.215999999999994</v>
      </c>
      <c r="L78" s="1">
        <v>48.765000000000001</v>
      </c>
      <c r="M78" s="1">
        <v>2637.9</v>
      </c>
      <c r="N78" s="1">
        <v>24.808</v>
      </c>
      <c r="O78" s="1">
        <v>50.073</v>
      </c>
      <c r="P78" s="1">
        <v>3105.8</v>
      </c>
      <c r="Q78" s="1">
        <v>23.806999999999999</v>
      </c>
      <c r="R78" s="1">
        <v>65.793999999999997</v>
      </c>
      <c r="S78" s="1">
        <v>234.22</v>
      </c>
      <c r="T78" s="1">
        <v>341.73</v>
      </c>
      <c r="U78" s="1">
        <v>94.408000000000001</v>
      </c>
      <c r="V78" s="1">
        <v>77.566000000000003</v>
      </c>
      <c r="W78" s="1">
        <v>32.201000000000001</v>
      </c>
      <c r="X78" s="1">
        <v>8.7714999999999996</v>
      </c>
      <c r="Y78" s="1">
        <v>25.934999999999999</v>
      </c>
      <c r="Z78" s="1">
        <v>6.9085999999999999</v>
      </c>
      <c r="AA78" s="1">
        <v>18.678999999999998</v>
      </c>
      <c r="AB78" s="1">
        <v>1.6707000000000001</v>
      </c>
      <c r="AC78" s="1">
        <v>32.496000000000002</v>
      </c>
      <c r="AD78" s="1">
        <v>13.608000000000001</v>
      </c>
      <c r="AE78" s="1">
        <v>24.091999999999999</v>
      </c>
      <c r="AF78" s="1">
        <v>1.1597999999999999</v>
      </c>
      <c r="AG78" s="1">
        <v>18.571000000000002</v>
      </c>
      <c r="AH78" s="1">
        <v>2.2406999999999999</v>
      </c>
      <c r="AI78" s="1">
        <v>4.8390000000000004</v>
      </c>
      <c r="AJ78" s="1">
        <v>2.2686000000000002</v>
      </c>
      <c r="AK78" s="1">
        <v>1.2605999999999999E-2</v>
      </c>
      <c r="AL78" s="1">
        <v>0.81967000000000001</v>
      </c>
      <c r="AM78" s="1">
        <v>0.12032</v>
      </c>
      <c r="AN78" s="1">
        <v>53.567</v>
      </c>
      <c r="AO78" s="1">
        <v>44.14</v>
      </c>
      <c r="AP78" s="1">
        <v>64.146000000000001</v>
      </c>
      <c r="AQ78" s="1">
        <v>53.582000000000001</v>
      </c>
      <c r="AR78" s="1">
        <v>25.54</v>
      </c>
      <c r="AS78" s="1">
        <v>61.908000000000001</v>
      </c>
      <c r="AT78" s="1">
        <v>22.411000000000001</v>
      </c>
      <c r="AU78" s="1">
        <v>38.628</v>
      </c>
      <c r="AV78" s="1">
        <v>34.466999999999999</v>
      </c>
      <c r="AW78" s="1">
        <v>46.704000000000001</v>
      </c>
      <c r="AX78" s="1">
        <v>47.807000000000002</v>
      </c>
      <c r="AY78" s="1">
        <v>41.933</v>
      </c>
      <c r="AZ78" s="1">
        <v>16.021000000000001</v>
      </c>
    </row>
    <row r="79" spans="1:52" x14ac:dyDescent="0.15">
      <c r="A79" s="1">
        <v>0.25092999999999999</v>
      </c>
      <c r="B79" s="1">
        <v>3678.3</v>
      </c>
      <c r="C79" s="1">
        <v>4508</v>
      </c>
      <c r="D79" s="1">
        <v>9.4123000000000001</v>
      </c>
      <c r="E79" s="1">
        <v>27.216000000000001</v>
      </c>
      <c r="F79" s="1">
        <v>42.177999999999997</v>
      </c>
      <c r="G79" s="1">
        <v>2709.4</v>
      </c>
      <c r="H79" s="1">
        <v>75.436999999999998</v>
      </c>
      <c r="I79" s="1">
        <v>120.42</v>
      </c>
      <c r="J79" s="1">
        <v>0.31359999999999999</v>
      </c>
      <c r="K79" s="1">
        <v>80.369</v>
      </c>
      <c r="L79" s="1">
        <v>50.066000000000003</v>
      </c>
      <c r="M79" s="1">
        <v>2638.3</v>
      </c>
      <c r="N79" s="1">
        <v>25.716000000000001</v>
      </c>
      <c r="O79" s="1">
        <v>52.298999999999999</v>
      </c>
      <c r="P79" s="1">
        <v>3107</v>
      </c>
      <c r="Q79" s="1">
        <v>23.864000000000001</v>
      </c>
      <c r="R79" s="1">
        <v>65.849999999999994</v>
      </c>
      <c r="S79" s="1">
        <v>231.92</v>
      </c>
      <c r="T79" s="1">
        <v>341.92</v>
      </c>
      <c r="U79" s="1">
        <v>94.305999999999997</v>
      </c>
      <c r="V79" s="1">
        <v>77.700999999999993</v>
      </c>
      <c r="W79" s="1">
        <v>32.499000000000002</v>
      </c>
      <c r="X79" s="1">
        <v>8.9110999999999994</v>
      </c>
      <c r="Y79" s="1">
        <v>26.757999999999999</v>
      </c>
      <c r="Z79" s="1">
        <v>7.1256000000000004</v>
      </c>
      <c r="AA79" s="1">
        <v>19.16</v>
      </c>
      <c r="AB79" s="1">
        <v>1.66</v>
      </c>
      <c r="AC79" s="1">
        <v>32.722999999999999</v>
      </c>
      <c r="AD79" s="1">
        <v>13.670999999999999</v>
      </c>
      <c r="AE79" s="1">
        <v>23.992000000000001</v>
      </c>
      <c r="AF79" s="1">
        <v>1.2688999999999999</v>
      </c>
      <c r="AG79" s="1">
        <v>18.591000000000001</v>
      </c>
      <c r="AH79" s="1">
        <v>2.2673000000000001</v>
      </c>
      <c r="AI79" s="1">
        <v>4.7458999999999998</v>
      </c>
      <c r="AJ79" s="1">
        <v>2.2858999999999998</v>
      </c>
      <c r="AK79" s="1">
        <v>1.2605999999999999E-2</v>
      </c>
      <c r="AL79" s="1">
        <v>0.81967000000000001</v>
      </c>
      <c r="AM79" s="1">
        <v>0.12032</v>
      </c>
      <c r="AN79" s="1">
        <v>53.567</v>
      </c>
      <c r="AO79" s="1">
        <v>44.14</v>
      </c>
      <c r="AP79" s="1">
        <v>62.780999999999999</v>
      </c>
      <c r="AQ79" s="1">
        <v>54.319000000000003</v>
      </c>
      <c r="AR79" s="1">
        <v>24.666</v>
      </c>
      <c r="AS79" s="1">
        <v>59.942</v>
      </c>
      <c r="AT79" s="1">
        <v>22.512</v>
      </c>
      <c r="AU79" s="1">
        <v>37.741999999999997</v>
      </c>
      <c r="AV79" s="1">
        <v>38.292999999999999</v>
      </c>
      <c r="AW79" s="1">
        <v>51.854999999999997</v>
      </c>
      <c r="AX79" s="1">
        <v>48.063000000000002</v>
      </c>
      <c r="AY79" s="1">
        <v>41.348999999999997</v>
      </c>
      <c r="AZ79" s="1">
        <v>15.852</v>
      </c>
    </row>
    <row r="80" spans="1:52" x14ac:dyDescent="0.15">
      <c r="A80" s="1">
        <v>0.25224999999999997</v>
      </c>
      <c r="B80" s="1">
        <v>3645.9</v>
      </c>
      <c r="C80" s="1">
        <v>4568.1000000000004</v>
      </c>
      <c r="D80" s="1">
        <v>9.3013999999999992</v>
      </c>
      <c r="E80" s="1">
        <v>26.861000000000001</v>
      </c>
      <c r="F80" s="1">
        <v>42.322000000000003</v>
      </c>
      <c r="G80" s="1">
        <v>2708.8</v>
      </c>
      <c r="H80" s="1">
        <v>75.59</v>
      </c>
      <c r="I80" s="1">
        <v>120.39</v>
      </c>
      <c r="J80" s="1">
        <v>0.31295000000000001</v>
      </c>
      <c r="K80" s="1">
        <v>80.426000000000002</v>
      </c>
      <c r="L80" s="1">
        <v>49.04</v>
      </c>
      <c r="M80" s="1">
        <v>2638.4</v>
      </c>
      <c r="N80" s="1">
        <v>24.553999999999998</v>
      </c>
      <c r="O80" s="1">
        <v>50.322000000000003</v>
      </c>
      <c r="P80" s="1">
        <v>3105.3</v>
      </c>
      <c r="Q80" s="1">
        <v>23.306999999999999</v>
      </c>
      <c r="R80" s="1">
        <v>65.944999999999993</v>
      </c>
      <c r="S80" s="1">
        <v>233.39</v>
      </c>
      <c r="T80" s="1">
        <v>341.36</v>
      </c>
      <c r="U80" s="1">
        <v>94.498999999999995</v>
      </c>
      <c r="V80" s="1">
        <v>77.108000000000004</v>
      </c>
      <c r="W80" s="1">
        <v>32.499000000000002</v>
      </c>
      <c r="X80" s="1">
        <v>8.9110999999999994</v>
      </c>
      <c r="Y80" s="1">
        <v>26.757999999999999</v>
      </c>
      <c r="Z80" s="1">
        <v>7.1256000000000004</v>
      </c>
      <c r="AA80" s="1">
        <v>19.16</v>
      </c>
      <c r="AB80" s="1">
        <v>1.66</v>
      </c>
      <c r="AC80" s="1">
        <v>32.722999999999999</v>
      </c>
      <c r="AD80" s="1">
        <v>13.670999999999999</v>
      </c>
      <c r="AE80" s="1">
        <v>23.992000000000001</v>
      </c>
      <c r="AF80" s="1">
        <v>1.2688999999999999</v>
      </c>
      <c r="AG80" s="1">
        <v>18.591000000000001</v>
      </c>
      <c r="AH80" s="1">
        <v>2.2673000000000001</v>
      </c>
      <c r="AI80" s="1">
        <v>4.7458999999999998</v>
      </c>
      <c r="AJ80" s="1">
        <v>2.2858999999999998</v>
      </c>
      <c r="AK80" s="1">
        <v>1.2605999999999999E-2</v>
      </c>
      <c r="AL80" s="1">
        <v>0.81967000000000001</v>
      </c>
      <c r="AM80" s="1">
        <v>0.12032</v>
      </c>
      <c r="AN80" s="1">
        <v>53.567</v>
      </c>
      <c r="AO80" s="1">
        <v>44.14</v>
      </c>
      <c r="AP80" s="1">
        <v>63.338000000000001</v>
      </c>
      <c r="AQ80" s="1">
        <v>53.6</v>
      </c>
      <c r="AR80" s="1">
        <v>24.536999999999999</v>
      </c>
      <c r="AS80" s="1">
        <v>64.105999999999995</v>
      </c>
      <c r="AT80" s="1">
        <v>22.29</v>
      </c>
      <c r="AU80" s="1">
        <v>37.820999999999998</v>
      </c>
      <c r="AV80" s="1">
        <v>35.273000000000003</v>
      </c>
      <c r="AW80" s="1">
        <v>47.279000000000003</v>
      </c>
      <c r="AX80" s="1">
        <v>47.978999999999999</v>
      </c>
      <c r="AY80" s="1">
        <v>40.779000000000003</v>
      </c>
      <c r="AZ80" s="1">
        <v>17.196999999999999</v>
      </c>
    </row>
    <row r="81" spans="1:52" x14ac:dyDescent="0.15">
      <c r="A81" s="1">
        <v>0.22153</v>
      </c>
      <c r="B81" s="1">
        <v>3573.8</v>
      </c>
      <c r="C81" s="1">
        <v>4477.5</v>
      </c>
      <c r="D81" s="1">
        <v>9.2497000000000007</v>
      </c>
      <c r="E81" s="1">
        <v>26.835999999999999</v>
      </c>
      <c r="F81" s="1">
        <v>42.186</v>
      </c>
      <c r="G81" s="1">
        <v>2703.3</v>
      </c>
      <c r="H81" s="1">
        <v>75.635999999999996</v>
      </c>
      <c r="I81" s="1">
        <v>120.36</v>
      </c>
      <c r="J81" s="1">
        <v>0.32341999999999999</v>
      </c>
      <c r="K81" s="1">
        <v>79.975999999999999</v>
      </c>
      <c r="L81" s="1">
        <v>49.264000000000003</v>
      </c>
      <c r="M81" s="1">
        <v>2632.2</v>
      </c>
      <c r="N81" s="1">
        <v>22.931999999999999</v>
      </c>
      <c r="O81" s="1">
        <v>47.843000000000004</v>
      </c>
      <c r="P81" s="1">
        <v>3099.4</v>
      </c>
      <c r="Q81" s="1">
        <v>23.832000000000001</v>
      </c>
      <c r="R81" s="1">
        <v>65.900999999999996</v>
      </c>
      <c r="S81" s="1">
        <v>229.77</v>
      </c>
      <c r="T81" s="1">
        <v>341.96</v>
      </c>
      <c r="U81" s="1">
        <v>94.638000000000005</v>
      </c>
      <c r="V81" s="1">
        <v>76.876999999999995</v>
      </c>
      <c r="W81" s="1">
        <v>32.378999999999998</v>
      </c>
      <c r="X81" s="1">
        <v>8.9266000000000005</v>
      </c>
      <c r="Y81" s="1">
        <v>26.306000000000001</v>
      </c>
      <c r="Z81" s="1">
        <v>6.98</v>
      </c>
      <c r="AA81" s="1">
        <v>19.018000000000001</v>
      </c>
      <c r="AB81" s="1">
        <v>1.6375999999999999</v>
      </c>
      <c r="AC81" s="1">
        <v>32.966999999999999</v>
      </c>
      <c r="AD81" s="1">
        <v>13.696999999999999</v>
      </c>
      <c r="AE81" s="1">
        <v>23.785</v>
      </c>
      <c r="AF81" s="1">
        <v>1.2485999999999999</v>
      </c>
      <c r="AG81" s="1">
        <v>18.613</v>
      </c>
      <c r="AH81" s="1">
        <v>2.262</v>
      </c>
      <c r="AI81" s="1">
        <v>4.8648999999999996</v>
      </c>
      <c r="AJ81" s="1">
        <v>2.3256000000000001</v>
      </c>
      <c r="AK81" s="1">
        <v>2.9270999999999998E-2</v>
      </c>
      <c r="AL81" s="1">
        <v>0.82691999999999999</v>
      </c>
      <c r="AM81" s="1">
        <v>0.10155</v>
      </c>
      <c r="AN81" s="1">
        <v>53.152000000000001</v>
      </c>
      <c r="AO81" s="1">
        <v>43.835999999999999</v>
      </c>
      <c r="AP81" s="1">
        <v>62.546999999999997</v>
      </c>
      <c r="AQ81" s="1">
        <v>53.48</v>
      </c>
      <c r="AR81" s="1">
        <v>21.565999999999999</v>
      </c>
      <c r="AS81" s="1">
        <v>61.921999999999997</v>
      </c>
      <c r="AT81" s="1">
        <v>22.323</v>
      </c>
      <c r="AU81" s="1">
        <v>37.976999999999997</v>
      </c>
      <c r="AV81" s="1">
        <v>35.933</v>
      </c>
      <c r="AW81" s="1">
        <v>41.542000000000002</v>
      </c>
      <c r="AX81" s="1">
        <v>47.805999999999997</v>
      </c>
      <c r="AY81" s="1">
        <v>40.871000000000002</v>
      </c>
      <c r="AZ81" s="1">
        <v>15.992000000000001</v>
      </c>
    </row>
    <row r="82" spans="1:52" x14ac:dyDescent="0.15">
      <c r="A82" s="1">
        <v>0.22059000000000001</v>
      </c>
      <c r="B82" s="1">
        <v>3570.9</v>
      </c>
      <c r="C82" s="1">
        <v>4463.1000000000004</v>
      </c>
      <c r="D82" s="1">
        <v>9.3348999999999993</v>
      </c>
      <c r="E82" s="1">
        <v>26.806999999999999</v>
      </c>
      <c r="F82" s="1">
        <v>42.485999999999997</v>
      </c>
      <c r="G82" s="1">
        <v>2700.8</v>
      </c>
      <c r="H82" s="1">
        <v>75.093999999999994</v>
      </c>
      <c r="I82" s="1">
        <v>120.34</v>
      </c>
      <c r="J82" s="1">
        <v>0.32272000000000001</v>
      </c>
      <c r="K82" s="1">
        <v>79.706999999999994</v>
      </c>
      <c r="L82" s="1">
        <v>48.322000000000003</v>
      </c>
      <c r="M82" s="1">
        <v>2628.9</v>
      </c>
      <c r="N82" s="1">
        <v>26.08</v>
      </c>
      <c r="O82" s="1">
        <v>50.83</v>
      </c>
      <c r="P82" s="1">
        <v>3096.9</v>
      </c>
      <c r="Q82" s="1">
        <v>22.335999999999999</v>
      </c>
      <c r="R82" s="1">
        <v>65.774000000000001</v>
      </c>
      <c r="S82" s="1">
        <v>229.45</v>
      </c>
      <c r="T82" s="1">
        <v>341.64</v>
      </c>
      <c r="U82" s="1">
        <v>94.992000000000004</v>
      </c>
      <c r="V82" s="1">
        <v>76.563999999999993</v>
      </c>
      <c r="W82" s="1">
        <v>32.378999999999998</v>
      </c>
      <c r="X82" s="1">
        <v>8.9266000000000005</v>
      </c>
      <c r="Y82" s="1">
        <v>26.306000000000001</v>
      </c>
      <c r="Z82" s="1">
        <v>6.98</v>
      </c>
      <c r="AA82" s="1">
        <v>19.018000000000001</v>
      </c>
      <c r="AB82" s="1">
        <v>1.6375999999999999</v>
      </c>
      <c r="AC82" s="1">
        <v>32.966999999999999</v>
      </c>
      <c r="AD82" s="1">
        <v>13.696999999999999</v>
      </c>
      <c r="AE82" s="1">
        <v>23.785</v>
      </c>
      <c r="AF82" s="1">
        <v>1.2485999999999999</v>
      </c>
      <c r="AG82" s="1">
        <v>18.613</v>
      </c>
      <c r="AH82" s="1">
        <v>2.262</v>
      </c>
      <c r="AI82" s="1">
        <v>4.8648999999999996</v>
      </c>
      <c r="AJ82" s="1">
        <v>2.3256000000000001</v>
      </c>
      <c r="AK82" s="1">
        <v>2.9270999999999998E-2</v>
      </c>
      <c r="AL82" s="1">
        <v>0.82691999999999999</v>
      </c>
      <c r="AM82" s="1">
        <v>0.10155</v>
      </c>
      <c r="AN82" s="1">
        <v>53.152000000000001</v>
      </c>
      <c r="AO82" s="1">
        <v>43.835999999999999</v>
      </c>
      <c r="AP82" s="1">
        <v>62.598999999999997</v>
      </c>
      <c r="AQ82" s="1">
        <v>53.652000000000001</v>
      </c>
      <c r="AR82" s="1">
        <v>21.658000000000001</v>
      </c>
      <c r="AS82" s="1">
        <v>60.802999999999997</v>
      </c>
      <c r="AT82" s="1">
        <v>22.271999999999998</v>
      </c>
      <c r="AU82" s="1">
        <v>38.061999999999998</v>
      </c>
      <c r="AV82" s="1">
        <v>33.161999999999999</v>
      </c>
      <c r="AW82" s="1">
        <v>48.454999999999998</v>
      </c>
      <c r="AX82" s="1">
        <v>47.655999999999999</v>
      </c>
      <c r="AY82" s="1">
        <v>40.149000000000001</v>
      </c>
      <c r="AZ82" s="1">
        <v>19.602</v>
      </c>
    </row>
    <row r="83" spans="1:52" x14ac:dyDescent="0.15">
      <c r="A83" s="1">
        <v>0.2303</v>
      </c>
      <c r="B83" s="1">
        <v>3606.7</v>
      </c>
      <c r="C83" s="1">
        <v>4511.1000000000004</v>
      </c>
      <c r="D83" s="1">
        <v>9.3571000000000009</v>
      </c>
      <c r="E83" s="1">
        <v>26.96</v>
      </c>
      <c r="F83" s="1">
        <v>41.715000000000003</v>
      </c>
      <c r="G83" s="1">
        <v>2700.6</v>
      </c>
      <c r="H83" s="1">
        <v>74.575999999999993</v>
      </c>
      <c r="I83" s="1">
        <v>120.37</v>
      </c>
      <c r="J83" s="1">
        <v>0.32234000000000002</v>
      </c>
      <c r="K83" s="1">
        <v>79.53</v>
      </c>
      <c r="L83" s="1">
        <v>49.323</v>
      </c>
      <c r="M83" s="1">
        <v>2630</v>
      </c>
      <c r="N83" s="1">
        <v>25.251000000000001</v>
      </c>
      <c r="O83" s="1">
        <v>49.13</v>
      </c>
      <c r="P83" s="1">
        <v>3095.5</v>
      </c>
      <c r="Q83" s="1">
        <v>23.632000000000001</v>
      </c>
      <c r="R83" s="1">
        <v>65.600999999999999</v>
      </c>
      <c r="S83" s="1">
        <v>231.35</v>
      </c>
      <c r="T83" s="1">
        <v>342.03</v>
      </c>
      <c r="U83" s="1">
        <v>94.777000000000001</v>
      </c>
      <c r="V83" s="1">
        <v>76.762</v>
      </c>
      <c r="W83" s="1">
        <v>31.954000000000001</v>
      </c>
      <c r="X83" s="1">
        <v>9.0061999999999998</v>
      </c>
      <c r="Y83" s="1">
        <v>26.132999999999999</v>
      </c>
      <c r="Z83" s="1">
        <v>6.9737999999999998</v>
      </c>
      <c r="AA83" s="1">
        <v>18.704999999999998</v>
      </c>
      <c r="AB83" s="1">
        <v>1.6616</v>
      </c>
      <c r="AC83" s="1">
        <v>33.198</v>
      </c>
      <c r="AD83" s="1">
        <v>13.882</v>
      </c>
      <c r="AE83" s="1">
        <v>24.212</v>
      </c>
      <c r="AF83" s="1">
        <v>1.2988999999999999</v>
      </c>
      <c r="AG83" s="1">
        <v>18.132999999999999</v>
      </c>
      <c r="AH83" s="1">
        <v>2.2719999999999998</v>
      </c>
      <c r="AI83" s="1">
        <v>4.8449</v>
      </c>
      <c r="AJ83" s="1">
        <v>2.2772999999999999</v>
      </c>
      <c r="AK83" s="1">
        <v>2.9270999999999998E-2</v>
      </c>
      <c r="AL83" s="1">
        <v>0.82691999999999999</v>
      </c>
      <c r="AM83" s="1">
        <v>0.10155</v>
      </c>
      <c r="AN83" s="1">
        <v>53.152000000000001</v>
      </c>
      <c r="AO83" s="1">
        <v>43.835999999999999</v>
      </c>
      <c r="AP83" s="1">
        <v>63.098999999999997</v>
      </c>
      <c r="AQ83" s="1">
        <v>53.375</v>
      </c>
      <c r="AR83" s="1">
        <v>22.466000000000001</v>
      </c>
      <c r="AS83" s="1">
        <v>60.003</v>
      </c>
      <c r="AT83" s="1">
        <v>22.681000000000001</v>
      </c>
      <c r="AU83" s="1">
        <v>38.575000000000003</v>
      </c>
      <c r="AV83" s="1">
        <v>36.106999999999999</v>
      </c>
      <c r="AW83" s="1">
        <v>44.521000000000001</v>
      </c>
      <c r="AX83" s="1">
        <v>47.316000000000003</v>
      </c>
      <c r="AY83" s="1">
        <v>40.905000000000001</v>
      </c>
      <c r="AZ83" s="1">
        <v>16.556999999999999</v>
      </c>
    </row>
    <row r="84" spans="1:52" x14ac:dyDescent="0.15">
      <c r="A84" s="1">
        <v>0.22866</v>
      </c>
      <c r="B84" s="1">
        <v>3611.7</v>
      </c>
      <c r="C84" s="1">
        <v>4503.7</v>
      </c>
      <c r="D84" s="1">
        <v>9.4728999999999992</v>
      </c>
      <c r="E84" s="1">
        <v>26.777000000000001</v>
      </c>
      <c r="F84" s="1">
        <v>42.533000000000001</v>
      </c>
      <c r="G84" s="1">
        <v>2702.7</v>
      </c>
      <c r="H84" s="1">
        <v>74.980999999999995</v>
      </c>
      <c r="I84" s="1">
        <v>120.39</v>
      </c>
      <c r="J84" s="1">
        <v>0.32171</v>
      </c>
      <c r="K84" s="1">
        <v>79.643000000000001</v>
      </c>
      <c r="L84" s="1">
        <v>49.093000000000004</v>
      </c>
      <c r="M84" s="1">
        <v>2631.1</v>
      </c>
      <c r="N84" s="1">
        <v>23.245999999999999</v>
      </c>
      <c r="O84" s="1">
        <v>50.491</v>
      </c>
      <c r="P84" s="1">
        <v>3098.1</v>
      </c>
      <c r="Q84" s="1">
        <v>22.151</v>
      </c>
      <c r="R84" s="1">
        <v>65.513000000000005</v>
      </c>
      <c r="S84" s="1">
        <v>230.96</v>
      </c>
      <c r="T84" s="1">
        <v>342.05</v>
      </c>
      <c r="U84" s="1">
        <v>94.912000000000006</v>
      </c>
      <c r="V84" s="1">
        <v>77.435000000000002</v>
      </c>
      <c r="W84" s="1">
        <v>31.954000000000001</v>
      </c>
      <c r="X84" s="1">
        <v>9.0061999999999998</v>
      </c>
      <c r="Y84" s="1">
        <v>26.132999999999999</v>
      </c>
      <c r="Z84" s="1">
        <v>6.9737999999999998</v>
      </c>
      <c r="AA84" s="1">
        <v>18.704999999999998</v>
      </c>
      <c r="AB84" s="1">
        <v>1.6616</v>
      </c>
      <c r="AC84" s="1">
        <v>33.198</v>
      </c>
      <c r="AD84" s="1">
        <v>13.882</v>
      </c>
      <c r="AE84" s="1">
        <v>24.212</v>
      </c>
      <c r="AF84" s="1">
        <v>1.2988999999999999</v>
      </c>
      <c r="AG84" s="1">
        <v>18.132999999999999</v>
      </c>
      <c r="AH84" s="1">
        <v>2.2719999999999998</v>
      </c>
      <c r="AI84" s="1">
        <v>4.8449</v>
      </c>
      <c r="AJ84" s="1">
        <v>2.2772999999999999</v>
      </c>
      <c r="AK84" s="1">
        <v>2.9270999999999998E-2</v>
      </c>
      <c r="AL84" s="1">
        <v>0.82691999999999999</v>
      </c>
      <c r="AM84" s="1">
        <v>0.10155</v>
      </c>
      <c r="AN84" s="1">
        <v>53.152000000000001</v>
      </c>
      <c r="AO84" s="1">
        <v>43.835999999999999</v>
      </c>
      <c r="AP84" s="1">
        <v>63.012999999999998</v>
      </c>
      <c r="AQ84" s="1">
        <v>53.463000000000001</v>
      </c>
      <c r="AR84" s="1">
        <v>22.628</v>
      </c>
      <c r="AS84" s="1">
        <v>60.570999999999998</v>
      </c>
      <c r="AT84" s="1">
        <v>22.372</v>
      </c>
      <c r="AU84" s="1">
        <v>38.652000000000001</v>
      </c>
      <c r="AV84" s="1">
        <v>35.432000000000002</v>
      </c>
      <c r="AW84" s="1">
        <v>47.67</v>
      </c>
      <c r="AX84" s="1">
        <v>47.183</v>
      </c>
      <c r="AY84" s="1">
        <v>39.838999999999999</v>
      </c>
      <c r="AZ84" s="1">
        <v>20.05</v>
      </c>
    </row>
    <row r="85" spans="1:52" x14ac:dyDescent="0.15">
      <c r="A85" s="1">
        <v>0.27110000000000001</v>
      </c>
      <c r="B85" s="1">
        <v>3631.6</v>
      </c>
      <c r="C85" s="1">
        <v>4502.5</v>
      </c>
      <c r="D85" s="1">
        <v>9.4815000000000005</v>
      </c>
      <c r="E85" s="1">
        <v>27.413</v>
      </c>
      <c r="F85" s="1">
        <v>42.658000000000001</v>
      </c>
      <c r="G85" s="1">
        <v>2709.8</v>
      </c>
      <c r="H85" s="1">
        <v>74.44</v>
      </c>
      <c r="I85" s="1">
        <v>120.42</v>
      </c>
      <c r="J85" s="1">
        <v>0.34390999999999999</v>
      </c>
      <c r="K85" s="1">
        <v>80.274000000000001</v>
      </c>
      <c r="L85" s="1">
        <v>49.341000000000001</v>
      </c>
      <c r="M85" s="1">
        <v>2639.3</v>
      </c>
      <c r="N85" s="1">
        <v>25.745000000000001</v>
      </c>
      <c r="O85" s="1">
        <v>50.350999999999999</v>
      </c>
      <c r="P85" s="1">
        <v>3104.6</v>
      </c>
      <c r="Q85" s="1">
        <v>22.940999999999999</v>
      </c>
      <c r="R85" s="1">
        <v>65.569999999999993</v>
      </c>
      <c r="S85" s="1">
        <v>229.11</v>
      </c>
      <c r="T85" s="1">
        <v>341.92</v>
      </c>
      <c r="U85" s="1">
        <v>94.63</v>
      </c>
      <c r="V85" s="1">
        <v>77.941000000000003</v>
      </c>
      <c r="W85" s="1">
        <v>32.130000000000003</v>
      </c>
      <c r="X85" s="1">
        <v>9.0425000000000004</v>
      </c>
      <c r="Y85" s="1">
        <v>26.635999999999999</v>
      </c>
      <c r="Z85" s="1">
        <v>6.8948999999999998</v>
      </c>
      <c r="AA85" s="1">
        <v>18.52</v>
      </c>
      <c r="AB85" s="1">
        <v>1.6758999999999999</v>
      </c>
      <c r="AC85" s="1">
        <v>33.061999999999998</v>
      </c>
      <c r="AD85" s="1">
        <v>13.981</v>
      </c>
      <c r="AE85" s="1">
        <v>23.664000000000001</v>
      </c>
      <c r="AF85" s="1">
        <v>1.2598</v>
      </c>
      <c r="AG85" s="1">
        <v>18.206</v>
      </c>
      <c r="AH85" s="1">
        <v>2.2658</v>
      </c>
      <c r="AI85" s="1">
        <v>4.8429000000000002</v>
      </c>
      <c r="AJ85" s="1">
        <v>2.1589999999999998</v>
      </c>
      <c r="AK85" s="1">
        <v>2.9270999999999998E-2</v>
      </c>
      <c r="AL85" s="1">
        <v>0.82691999999999999</v>
      </c>
      <c r="AM85" s="1">
        <v>0.10155</v>
      </c>
      <c r="AN85" s="1">
        <v>53.152000000000001</v>
      </c>
      <c r="AO85" s="1">
        <v>43.835999999999999</v>
      </c>
      <c r="AP85" s="1">
        <v>62.634</v>
      </c>
      <c r="AQ85" s="1">
        <v>54.231000000000002</v>
      </c>
      <c r="AR85" s="1">
        <v>26.573</v>
      </c>
      <c r="AS85" s="1">
        <v>59.042000000000002</v>
      </c>
      <c r="AT85" s="1">
        <v>22.99</v>
      </c>
      <c r="AU85" s="1">
        <v>40.856999999999999</v>
      </c>
      <c r="AV85" s="1">
        <v>36.161000000000001</v>
      </c>
      <c r="AW85" s="1">
        <v>47.347000000000001</v>
      </c>
      <c r="AX85" s="1">
        <v>47.174999999999997</v>
      </c>
      <c r="AY85" s="1">
        <v>41.145000000000003</v>
      </c>
      <c r="AZ85" s="1">
        <v>18.106000000000002</v>
      </c>
    </row>
    <row r="86" spans="1:52" x14ac:dyDescent="0.15">
      <c r="A86" s="1">
        <v>0.26949000000000001</v>
      </c>
      <c r="B86" s="1">
        <v>3610.9</v>
      </c>
      <c r="C86" s="1">
        <v>4549.8999999999996</v>
      </c>
      <c r="D86" s="1">
        <v>9.3984000000000005</v>
      </c>
      <c r="E86" s="1">
        <v>27.010999999999999</v>
      </c>
      <c r="F86" s="1">
        <v>41.994999999999997</v>
      </c>
      <c r="G86" s="1">
        <v>2711.1</v>
      </c>
      <c r="H86" s="1">
        <v>75.298000000000002</v>
      </c>
      <c r="I86" s="1">
        <v>120.39</v>
      </c>
      <c r="J86" s="1">
        <v>0.34659000000000001</v>
      </c>
      <c r="K86" s="1">
        <v>80.400000000000006</v>
      </c>
      <c r="L86" s="1">
        <v>52.256999999999998</v>
      </c>
      <c r="M86" s="1">
        <v>2641.2</v>
      </c>
      <c r="N86" s="1">
        <v>25.562000000000001</v>
      </c>
      <c r="O86" s="1">
        <v>51.509</v>
      </c>
      <c r="P86" s="1">
        <v>3108.4</v>
      </c>
      <c r="Q86" s="1">
        <v>23.683</v>
      </c>
      <c r="R86" s="1">
        <v>65.665999999999997</v>
      </c>
      <c r="S86" s="1">
        <v>231.02</v>
      </c>
      <c r="T86" s="1">
        <v>341.9</v>
      </c>
      <c r="U86" s="1">
        <v>94.575000000000003</v>
      </c>
      <c r="V86" s="1">
        <v>77.442999999999998</v>
      </c>
      <c r="W86" s="1">
        <v>32.130000000000003</v>
      </c>
      <c r="X86" s="1">
        <v>9.0425000000000004</v>
      </c>
      <c r="Y86" s="1">
        <v>26.635999999999999</v>
      </c>
      <c r="Z86" s="1">
        <v>6.8948999999999998</v>
      </c>
      <c r="AA86" s="1">
        <v>18.52</v>
      </c>
      <c r="AB86" s="1">
        <v>1.6758999999999999</v>
      </c>
      <c r="AC86" s="1">
        <v>33.061999999999998</v>
      </c>
      <c r="AD86" s="1">
        <v>13.981</v>
      </c>
      <c r="AE86" s="1">
        <v>23.664000000000001</v>
      </c>
      <c r="AF86" s="1">
        <v>1.2598</v>
      </c>
      <c r="AG86" s="1">
        <v>18.206</v>
      </c>
      <c r="AH86" s="1">
        <v>2.2658</v>
      </c>
      <c r="AI86" s="1">
        <v>4.8429000000000002</v>
      </c>
      <c r="AJ86" s="1">
        <v>2.1589999999999998</v>
      </c>
      <c r="AK86" s="1">
        <v>1.9014E-2</v>
      </c>
      <c r="AL86" s="1">
        <v>0.82894000000000001</v>
      </c>
      <c r="AM86" s="1">
        <v>0.10773000000000001</v>
      </c>
      <c r="AN86" s="1">
        <v>53.966999999999999</v>
      </c>
      <c r="AO86" s="1">
        <v>44.331000000000003</v>
      </c>
      <c r="AP86" s="1">
        <v>62.991</v>
      </c>
      <c r="AQ86" s="1">
        <v>53.662999999999997</v>
      </c>
      <c r="AR86" s="1">
        <v>26.731999999999999</v>
      </c>
      <c r="AS86" s="1">
        <v>62.744</v>
      </c>
      <c r="AT86" s="1">
        <v>22.465</v>
      </c>
      <c r="AU86" s="1">
        <v>40.53</v>
      </c>
      <c r="AV86" s="1">
        <v>44.743000000000002</v>
      </c>
      <c r="AW86" s="1">
        <v>50.027000000000001</v>
      </c>
      <c r="AX86" s="1">
        <v>46.984999999999999</v>
      </c>
      <c r="AY86" s="1">
        <v>40.249000000000002</v>
      </c>
      <c r="AZ86" s="1">
        <v>16.344999999999999</v>
      </c>
    </row>
    <row r="87" spans="1:52" x14ac:dyDescent="0.15">
      <c r="A87" s="1">
        <v>0.25414999999999999</v>
      </c>
      <c r="B87" s="1">
        <v>3672.5</v>
      </c>
      <c r="C87" s="1">
        <v>4550.3</v>
      </c>
      <c r="D87" s="1">
        <v>9.3065999999999995</v>
      </c>
      <c r="E87" s="1">
        <v>26.721</v>
      </c>
      <c r="F87" s="1">
        <v>42.34</v>
      </c>
      <c r="G87" s="1">
        <v>2709.5</v>
      </c>
      <c r="H87" s="1">
        <v>75.585999999999999</v>
      </c>
      <c r="I87" s="1">
        <v>120.43</v>
      </c>
      <c r="J87" s="1">
        <v>0.35698000000000002</v>
      </c>
      <c r="K87" s="1">
        <v>80.171000000000006</v>
      </c>
      <c r="L87" s="1">
        <v>49.366</v>
      </c>
      <c r="M87" s="1">
        <v>2638.4</v>
      </c>
      <c r="N87" s="1">
        <v>26.957999999999998</v>
      </c>
      <c r="O87" s="1">
        <v>50.831000000000003</v>
      </c>
      <c r="P87" s="1">
        <v>3107.7</v>
      </c>
      <c r="Q87" s="1">
        <v>22.673999999999999</v>
      </c>
      <c r="R87" s="1">
        <v>65.734999999999999</v>
      </c>
      <c r="S87" s="1">
        <v>230.56</v>
      </c>
      <c r="T87" s="1">
        <v>341.62</v>
      </c>
      <c r="U87" s="1">
        <v>94.631</v>
      </c>
      <c r="V87" s="1">
        <v>77.39</v>
      </c>
      <c r="W87" s="1">
        <v>32.015000000000001</v>
      </c>
      <c r="X87" s="1">
        <v>8.6557999999999993</v>
      </c>
      <c r="Y87" s="1">
        <v>26.273</v>
      </c>
      <c r="Z87" s="1">
        <v>6.8819999999999997</v>
      </c>
      <c r="AA87" s="1">
        <v>18.417000000000002</v>
      </c>
      <c r="AB87" s="1">
        <v>1.6782999999999999</v>
      </c>
      <c r="AC87" s="1">
        <v>33.246000000000002</v>
      </c>
      <c r="AD87" s="1">
        <v>13.87</v>
      </c>
      <c r="AE87" s="1">
        <v>23.643000000000001</v>
      </c>
      <c r="AF87" s="1">
        <v>1.3348</v>
      </c>
      <c r="AG87" s="1">
        <v>18.619</v>
      </c>
      <c r="AH87" s="1">
        <v>2.2421000000000002</v>
      </c>
      <c r="AI87" s="1">
        <v>4.7675000000000001</v>
      </c>
      <c r="AJ87" s="1">
        <v>2.2143999999999999</v>
      </c>
      <c r="AK87" s="1">
        <v>1.9014E-2</v>
      </c>
      <c r="AL87" s="1">
        <v>0.82894000000000001</v>
      </c>
      <c r="AM87" s="1">
        <v>0.10773000000000001</v>
      </c>
      <c r="AN87" s="1">
        <v>53.966999999999999</v>
      </c>
      <c r="AO87" s="1">
        <v>44.331000000000003</v>
      </c>
      <c r="AP87" s="1">
        <v>62.573</v>
      </c>
      <c r="AQ87" s="1">
        <v>54.14</v>
      </c>
      <c r="AR87" s="1">
        <v>25.19</v>
      </c>
      <c r="AS87" s="1">
        <v>60.707000000000001</v>
      </c>
      <c r="AT87" s="1">
        <v>22.141999999999999</v>
      </c>
      <c r="AU87" s="1">
        <v>42.075000000000003</v>
      </c>
      <c r="AV87" s="1">
        <v>36.234999999999999</v>
      </c>
      <c r="AW87" s="1">
        <v>48.456000000000003</v>
      </c>
      <c r="AX87" s="1">
        <v>46.914000000000001</v>
      </c>
      <c r="AY87" s="1">
        <v>42.326999999999998</v>
      </c>
      <c r="AZ87" s="1">
        <v>18.745999999999999</v>
      </c>
    </row>
    <row r="88" spans="1:52" x14ac:dyDescent="0.15">
      <c r="A88" s="1">
        <v>0.25363000000000002</v>
      </c>
      <c r="B88" s="1">
        <v>3618.3</v>
      </c>
      <c r="C88" s="1">
        <v>4520</v>
      </c>
      <c r="D88" s="1">
        <v>9.2820999999999998</v>
      </c>
      <c r="E88" s="1">
        <v>26.827999999999999</v>
      </c>
      <c r="F88" s="1">
        <v>41.835999999999999</v>
      </c>
      <c r="G88" s="1">
        <v>2709.7</v>
      </c>
      <c r="H88" s="1">
        <v>74.555999999999997</v>
      </c>
      <c r="I88" s="1">
        <v>120.39</v>
      </c>
      <c r="J88" s="1">
        <v>0.3553</v>
      </c>
      <c r="K88" s="1">
        <v>80.197999999999993</v>
      </c>
      <c r="L88" s="1">
        <v>49.737000000000002</v>
      </c>
      <c r="M88" s="1">
        <v>2639</v>
      </c>
      <c r="N88" s="1">
        <v>24.873000000000001</v>
      </c>
      <c r="O88" s="1">
        <v>48.506</v>
      </c>
      <c r="P88" s="1">
        <v>3106.6</v>
      </c>
      <c r="Q88" s="1">
        <v>22.460999999999999</v>
      </c>
      <c r="R88" s="1">
        <v>65.727000000000004</v>
      </c>
      <c r="S88" s="1">
        <v>228.05</v>
      </c>
      <c r="T88" s="1">
        <v>342.24</v>
      </c>
      <c r="U88" s="1">
        <v>94.539000000000001</v>
      </c>
      <c r="V88" s="1">
        <v>77.271000000000001</v>
      </c>
      <c r="W88" s="1">
        <v>32.015000000000001</v>
      </c>
      <c r="X88" s="1">
        <v>8.6557999999999993</v>
      </c>
      <c r="Y88" s="1">
        <v>26.273</v>
      </c>
      <c r="Z88" s="1">
        <v>6.8819999999999997</v>
      </c>
      <c r="AA88" s="1">
        <v>18.417000000000002</v>
      </c>
      <c r="AB88" s="1">
        <v>1.6782999999999999</v>
      </c>
      <c r="AC88" s="1">
        <v>33.246000000000002</v>
      </c>
      <c r="AD88" s="1">
        <v>13.87</v>
      </c>
      <c r="AE88" s="1">
        <v>23.643000000000001</v>
      </c>
      <c r="AF88" s="1">
        <v>1.3348</v>
      </c>
      <c r="AG88" s="1">
        <v>18.619</v>
      </c>
      <c r="AH88" s="1">
        <v>2.2421000000000002</v>
      </c>
      <c r="AI88" s="1">
        <v>4.7675000000000001</v>
      </c>
      <c r="AJ88" s="1">
        <v>2.2143999999999999</v>
      </c>
      <c r="AK88" s="1">
        <v>1.9014E-2</v>
      </c>
      <c r="AL88" s="1">
        <v>0.82894000000000001</v>
      </c>
      <c r="AM88" s="1">
        <v>0.10773000000000001</v>
      </c>
      <c r="AN88" s="1">
        <v>53.966999999999999</v>
      </c>
      <c r="AO88" s="1">
        <v>44.331000000000003</v>
      </c>
      <c r="AP88" s="1">
        <v>63.506</v>
      </c>
      <c r="AQ88" s="1">
        <v>54.503</v>
      </c>
      <c r="AR88" s="1">
        <v>25.242000000000001</v>
      </c>
      <c r="AS88" s="1">
        <v>62.683999999999997</v>
      </c>
      <c r="AT88" s="1">
        <v>22.472000000000001</v>
      </c>
      <c r="AU88" s="1">
        <v>42.28</v>
      </c>
      <c r="AV88" s="1">
        <v>37.326999999999998</v>
      </c>
      <c r="AW88" s="1">
        <v>43.076000000000001</v>
      </c>
      <c r="AX88" s="1">
        <v>47.029000000000003</v>
      </c>
      <c r="AY88" s="1">
        <v>40.265000000000001</v>
      </c>
      <c r="AZ88" s="1">
        <v>19.248000000000001</v>
      </c>
    </row>
    <row r="89" spans="1:52" x14ac:dyDescent="0.15">
      <c r="A89" s="1">
        <v>0.26601999999999998</v>
      </c>
      <c r="B89" s="1">
        <v>3648.4</v>
      </c>
      <c r="C89" s="1">
        <v>4527.3</v>
      </c>
      <c r="D89" s="1">
        <v>9.5281000000000002</v>
      </c>
      <c r="E89" s="1">
        <v>26.670999999999999</v>
      </c>
      <c r="F89" s="1">
        <v>42.22</v>
      </c>
      <c r="G89" s="1">
        <v>2709.8</v>
      </c>
      <c r="H89" s="1">
        <v>74.906999999999996</v>
      </c>
      <c r="I89" s="1">
        <v>120.43</v>
      </c>
      <c r="J89" s="1">
        <v>0.34505000000000002</v>
      </c>
      <c r="K89" s="1">
        <v>80.111999999999995</v>
      </c>
      <c r="L89" s="1">
        <v>49.353000000000002</v>
      </c>
      <c r="M89" s="1">
        <v>2638.5</v>
      </c>
      <c r="N89" s="1">
        <v>24.893999999999998</v>
      </c>
      <c r="O89" s="1">
        <v>49.332999999999998</v>
      </c>
      <c r="P89" s="1">
        <v>3106.4</v>
      </c>
      <c r="Q89" s="1">
        <v>23.457000000000001</v>
      </c>
      <c r="R89" s="1">
        <v>65.709000000000003</v>
      </c>
      <c r="S89" s="1">
        <v>227.18</v>
      </c>
      <c r="T89" s="1">
        <v>341.86</v>
      </c>
      <c r="U89" s="1">
        <v>94.629000000000005</v>
      </c>
      <c r="V89" s="1">
        <v>77.286000000000001</v>
      </c>
      <c r="W89" s="1">
        <v>32.101999999999997</v>
      </c>
      <c r="X89" s="1">
        <v>8.9164999999999992</v>
      </c>
      <c r="Y89" s="1">
        <v>26.472000000000001</v>
      </c>
      <c r="Z89" s="1">
        <v>6.9695</v>
      </c>
      <c r="AA89" s="1">
        <v>18.317</v>
      </c>
      <c r="AB89" s="1">
        <v>1.6642999999999999</v>
      </c>
      <c r="AC89" s="1">
        <v>32.923999999999999</v>
      </c>
      <c r="AD89" s="1">
        <v>13.709</v>
      </c>
      <c r="AE89" s="1">
        <v>23.594000000000001</v>
      </c>
      <c r="AF89" s="1">
        <v>1.3324</v>
      </c>
      <c r="AG89" s="1">
        <v>18.652000000000001</v>
      </c>
      <c r="AH89" s="1">
        <v>2.2867000000000002</v>
      </c>
      <c r="AI89" s="1">
        <v>4.9020999999999999</v>
      </c>
      <c r="AJ89" s="1">
        <v>2.3045</v>
      </c>
      <c r="AK89" s="1">
        <v>1.9014E-2</v>
      </c>
      <c r="AL89" s="1">
        <v>0.82894000000000001</v>
      </c>
      <c r="AM89" s="1">
        <v>0.10773000000000001</v>
      </c>
      <c r="AN89" s="1">
        <v>53.966999999999999</v>
      </c>
      <c r="AO89" s="1">
        <v>44.331000000000003</v>
      </c>
      <c r="AP89" s="1">
        <v>63.095999999999997</v>
      </c>
      <c r="AQ89" s="1">
        <v>54.720999999999997</v>
      </c>
      <c r="AR89" s="1">
        <v>26.459</v>
      </c>
      <c r="AS89" s="1">
        <v>59.737000000000002</v>
      </c>
      <c r="AT89" s="1">
        <v>22.488</v>
      </c>
      <c r="AU89" s="1">
        <v>40.701000000000001</v>
      </c>
      <c r="AV89" s="1">
        <v>36.197000000000003</v>
      </c>
      <c r="AW89" s="1">
        <v>44.991</v>
      </c>
      <c r="AX89" s="1">
        <v>46.997</v>
      </c>
      <c r="AY89" s="1">
        <v>41.927999999999997</v>
      </c>
      <c r="AZ89" s="1">
        <v>16.885999999999999</v>
      </c>
    </row>
    <row r="90" spans="1:52" x14ac:dyDescent="0.15">
      <c r="A90" s="1">
        <v>0.26788000000000001</v>
      </c>
      <c r="B90" s="1">
        <v>3656.2</v>
      </c>
      <c r="C90" s="1">
        <v>4552.8</v>
      </c>
      <c r="D90" s="1">
        <v>9.2606999999999999</v>
      </c>
      <c r="E90" s="1">
        <v>27.126000000000001</v>
      </c>
      <c r="F90" s="1">
        <v>41.969000000000001</v>
      </c>
      <c r="G90" s="1">
        <v>2709.2</v>
      </c>
      <c r="H90" s="1">
        <v>74.555000000000007</v>
      </c>
      <c r="I90" s="1">
        <v>120.42</v>
      </c>
      <c r="J90" s="1">
        <v>0.34633000000000003</v>
      </c>
      <c r="K90" s="1">
        <v>80.037000000000006</v>
      </c>
      <c r="L90" s="1">
        <v>51.362000000000002</v>
      </c>
      <c r="M90" s="1">
        <v>2638</v>
      </c>
      <c r="N90" s="1">
        <v>25.451000000000001</v>
      </c>
      <c r="O90" s="1">
        <v>50.334000000000003</v>
      </c>
      <c r="P90" s="1">
        <v>3106.1</v>
      </c>
      <c r="Q90" s="1">
        <v>22.62</v>
      </c>
      <c r="R90" s="1">
        <v>65.688999999999993</v>
      </c>
      <c r="S90" s="1">
        <v>228.93</v>
      </c>
      <c r="T90" s="1">
        <v>341.92</v>
      </c>
      <c r="U90" s="1">
        <v>94.563000000000002</v>
      </c>
      <c r="V90" s="1">
        <v>77.349000000000004</v>
      </c>
      <c r="W90" s="1">
        <v>32.101999999999997</v>
      </c>
      <c r="X90" s="1">
        <v>8.9164999999999992</v>
      </c>
      <c r="Y90" s="1">
        <v>26.472000000000001</v>
      </c>
      <c r="Z90" s="1">
        <v>6.9695</v>
      </c>
      <c r="AA90" s="1">
        <v>18.317</v>
      </c>
      <c r="AB90" s="1">
        <v>1.6642999999999999</v>
      </c>
      <c r="AC90" s="1">
        <v>32.923999999999999</v>
      </c>
      <c r="AD90" s="1">
        <v>13.709</v>
      </c>
      <c r="AE90" s="1">
        <v>23.594000000000001</v>
      </c>
      <c r="AF90" s="1">
        <v>1.3324</v>
      </c>
      <c r="AG90" s="1">
        <v>18.652000000000001</v>
      </c>
      <c r="AH90" s="1">
        <v>2.2867000000000002</v>
      </c>
      <c r="AI90" s="1">
        <v>4.9020999999999999</v>
      </c>
      <c r="AJ90" s="1">
        <v>2.3045</v>
      </c>
      <c r="AK90" s="1">
        <v>1.9014E-2</v>
      </c>
      <c r="AL90" s="1">
        <v>0.82894000000000001</v>
      </c>
      <c r="AM90" s="1">
        <v>0.10773000000000001</v>
      </c>
      <c r="AN90" s="1">
        <v>53.966999999999999</v>
      </c>
      <c r="AO90" s="1">
        <v>44.331000000000003</v>
      </c>
      <c r="AP90" s="1">
        <v>62.960999999999999</v>
      </c>
      <c r="AQ90" s="1">
        <v>54.414999999999999</v>
      </c>
      <c r="AR90" s="1">
        <v>26.276</v>
      </c>
      <c r="AS90" s="1">
        <v>62.133000000000003</v>
      </c>
      <c r="AT90" s="1">
        <v>22.518000000000001</v>
      </c>
      <c r="AU90" s="1">
        <v>40.545000000000002</v>
      </c>
      <c r="AV90" s="1">
        <v>42.107999999999997</v>
      </c>
      <c r="AW90" s="1">
        <v>47.305999999999997</v>
      </c>
      <c r="AX90" s="1">
        <v>46.735999999999997</v>
      </c>
      <c r="AY90" s="1">
        <v>40.930999999999997</v>
      </c>
      <c r="AZ90" s="1">
        <v>18.864999999999998</v>
      </c>
    </row>
    <row r="91" spans="1:52" x14ac:dyDescent="0.15">
      <c r="A91" s="1">
        <v>0.26051999999999997</v>
      </c>
      <c r="B91" s="1">
        <v>3615.6</v>
      </c>
      <c r="C91" s="1">
        <v>4590.3</v>
      </c>
      <c r="D91" s="1">
        <v>9.2769999999999992</v>
      </c>
      <c r="E91" s="1">
        <v>26.849</v>
      </c>
      <c r="F91" s="1">
        <v>42.491999999999997</v>
      </c>
      <c r="G91" s="1">
        <v>2708.8</v>
      </c>
      <c r="H91" s="1">
        <v>75.641000000000005</v>
      </c>
      <c r="I91" s="1">
        <v>120.39</v>
      </c>
      <c r="J91" s="1">
        <v>0.32313999999999998</v>
      </c>
      <c r="K91" s="1">
        <v>79.948999999999998</v>
      </c>
      <c r="L91" s="1">
        <v>50.252000000000002</v>
      </c>
      <c r="M91" s="1">
        <v>2637.4</v>
      </c>
      <c r="N91" s="1">
        <v>24.398</v>
      </c>
      <c r="O91" s="1">
        <v>50.262</v>
      </c>
      <c r="P91" s="1">
        <v>3105.3</v>
      </c>
      <c r="Q91" s="1">
        <v>21.471</v>
      </c>
      <c r="R91" s="1">
        <v>65.614999999999995</v>
      </c>
      <c r="S91" s="1">
        <v>228.11</v>
      </c>
      <c r="T91" s="1">
        <v>342.55</v>
      </c>
      <c r="U91" s="1">
        <v>94.706000000000003</v>
      </c>
      <c r="V91" s="1">
        <v>76.953000000000003</v>
      </c>
      <c r="W91" s="1">
        <v>32.15</v>
      </c>
      <c r="X91" s="1">
        <v>8.7373999999999992</v>
      </c>
      <c r="Y91" s="1">
        <v>26.361000000000001</v>
      </c>
      <c r="Z91" s="1">
        <v>6.9024000000000001</v>
      </c>
      <c r="AA91" s="1">
        <v>18.483000000000001</v>
      </c>
      <c r="AB91" s="1">
        <v>1.6105</v>
      </c>
      <c r="AC91" s="1">
        <v>32.713999999999999</v>
      </c>
      <c r="AD91" s="1">
        <v>13.722</v>
      </c>
      <c r="AE91" s="1">
        <v>24.31</v>
      </c>
      <c r="AF91" s="1">
        <v>1.1727000000000001</v>
      </c>
      <c r="AG91" s="1">
        <v>18.47</v>
      </c>
      <c r="AH91" s="1">
        <v>2.2616000000000001</v>
      </c>
      <c r="AI91" s="1">
        <v>4.9150999999999998</v>
      </c>
      <c r="AJ91" s="1">
        <v>2.3260000000000001</v>
      </c>
      <c r="AK91" s="1">
        <v>3.3001999999999997E-2</v>
      </c>
      <c r="AL91" s="1">
        <v>0.84511999999999998</v>
      </c>
      <c r="AM91" s="1">
        <v>9.8762000000000003E-2</v>
      </c>
      <c r="AN91" s="1">
        <v>54.048999999999999</v>
      </c>
      <c r="AO91" s="1">
        <v>43.77</v>
      </c>
      <c r="AP91" s="1">
        <v>62.850999999999999</v>
      </c>
      <c r="AQ91" s="1">
        <v>54.280999999999999</v>
      </c>
      <c r="AR91" s="1">
        <v>25.613</v>
      </c>
      <c r="AS91" s="1">
        <v>62.246000000000002</v>
      </c>
      <c r="AT91" s="1">
        <v>22.332999999999998</v>
      </c>
      <c r="AU91" s="1">
        <v>39.033000000000001</v>
      </c>
      <c r="AV91" s="1">
        <v>38.841000000000001</v>
      </c>
      <c r="AW91" s="1">
        <v>47.14</v>
      </c>
      <c r="AX91" s="1">
        <v>46.744</v>
      </c>
      <c r="AY91" s="1">
        <v>40.802</v>
      </c>
      <c r="AZ91" s="1">
        <v>21.638999999999999</v>
      </c>
    </row>
    <row r="92" spans="1:52" x14ac:dyDescent="0.15">
      <c r="A92" s="1">
        <v>0.26040000000000002</v>
      </c>
      <c r="B92" s="1">
        <v>3612.5</v>
      </c>
      <c r="C92" s="1">
        <v>4573.7</v>
      </c>
      <c r="D92" s="1">
        <v>9.5403000000000002</v>
      </c>
      <c r="E92" s="1">
        <v>26.771999999999998</v>
      </c>
      <c r="F92" s="1">
        <v>41.985999999999997</v>
      </c>
      <c r="G92" s="1">
        <v>2707.8</v>
      </c>
      <c r="H92" s="1">
        <v>74.691000000000003</v>
      </c>
      <c r="I92" s="1">
        <v>120.4</v>
      </c>
      <c r="J92" s="1">
        <v>0.32512000000000002</v>
      </c>
      <c r="K92" s="1">
        <v>79.686999999999998</v>
      </c>
      <c r="L92" s="1">
        <v>49.807000000000002</v>
      </c>
      <c r="M92" s="1">
        <v>2636</v>
      </c>
      <c r="N92" s="1">
        <v>25.143999999999998</v>
      </c>
      <c r="O92" s="1">
        <v>49.177999999999997</v>
      </c>
      <c r="P92" s="1">
        <v>3103.3</v>
      </c>
      <c r="Q92" s="1">
        <v>24.082999999999998</v>
      </c>
      <c r="R92" s="1">
        <v>65.561000000000007</v>
      </c>
      <c r="S92" s="1">
        <v>228.08</v>
      </c>
      <c r="T92" s="1">
        <v>342.69</v>
      </c>
      <c r="U92" s="1">
        <v>94.611999999999995</v>
      </c>
      <c r="V92" s="1">
        <v>77.215000000000003</v>
      </c>
      <c r="W92" s="1">
        <v>32.15</v>
      </c>
      <c r="X92" s="1">
        <v>8.7373999999999992</v>
      </c>
      <c r="Y92" s="1">
        <v>26.361000000000001</v>
      </c>
      <c r="Z92" s="1">
        <v>6.9024000000000001</v>
      </c>
      <c r="AA92" s="1">
        <v>18.483000000000001</v>
      </c>
      <c r="AB92" s="1">
        <v>1.6105</v>
      </c>
      <c r="AC92" s="1">
        <v>32.713999999999999</v>
      </c>
      <c r="AD92" s="1">
        <v>13.722</v>
      </c>
      <c r="AE92" s="1">
        <v>24.31</v>
      </c>
      <c r="AF92" s="1">
        <v>1.1727000000000001</v>
      </c>
      <c r="AG92" s="1">
        <v>18.47</v>
      </c>
      <c r="AH92" s="1">
        <v>2.2616000000000001</v>
      </c>
      <c r="AI92" s="1">
        <v>4.9150999999999998</v>
      </c>
      <c r="AJ92" s="1">
        <v>2.3260000000000001</v>
      </c>
      <c r="AK92" s="1">
        <v>3.3001999999999997E-2</v>
      </c>
      <c r="AL92" s="1">
        <v>0.84511999999999998</v>
      </c>
      <c r="AM92" s="1">
        <v>9.8762000000000003E-2</v>
      </c>
      <c r="AN92" s="1">
        <v>54.048999999999999</v>
      </c>
      <c r="AO92" s="1">
        <v>43.77</v>
      </c>
      <c r="AP92" s="1">
        <v>62.905000000000001</v>
      </c>
      <c r="AQ92" s="1">
        <v>54.48</v>
      </c>
      <c r="AR92" s="1">
        <v>25.623999999999999</v>
      </c>
      <c r="AS92" s="1">
        <v>61.54</v>
      </c>
      <c r="AT92" s="1">
        <v>22.388999999999999</v>
      </c>
      <c r="AU92" s="1">
        <v>38.792000000000002</v>
      </c>
      <c r="AV92" s="1">
        <v>37.530999999999999</v>
      </c>
      <c r="AW92" s="1">
        <v>44.633000000000003</v>
      </c>
      <c r="AX92" s="1">
        <v>46.661999999999999</v>
      </c>
      <c r="AY92" s="1">
        <v>40.92</v>
      </c>
      <c r="AZ92" s="1">
        <v>15.445</v>
      </c>
    </row>
    <row r="93" spans="1:52" x14ac:dyDescent="0.15">
      <c r="A93" s="1">
        <v>0.25447999999999998</v>
      </c>
      <c r="B93" s="1">
        <v>3630</v>
      </c>
      <c r="C93" s="1">
        <v>4535.2</v>
      </c>
      <c r="D93" s="1">
        <v>9.3534000000000006</v>
      </c>
      <c r="E93" s="1">
        <v>26.762</v>
      </c>
      <c r="F93" s="1">
        <v>42.375999999999998</v>
      </c>
      <c r="G93" s="1">
        <v>2709.9</v>
      </c>
      <c r="H93" s="1">
        <v>75.055999999999997</v>
      </c>
      <c r="I93" s="1">
        <v>120.41</v>
      </c>
      <c r="J93" s="1">
        <v>0.32993</v>
      </c>
      <c r="K93" s="1">
        <v>79.917000000000002</v>
      </c>
      <c r="L93" s="1">
        <v>50.575000000000003</v>
      </c>
      <c r="M93" s="1">
        <v>2638.8</v>
      </c>
      <c r="N93" s="1">
        <v>24.103999999999999</v>
      </c>
      <c r="O93" s="1">
        <v>49.625999999999998</v>
      </c>
      <c r="P93" s="1">
        <v>3105.9</v>
      </c>
      <c r="Q93" s="1">
        <v>23.082000000000001</v>
      </c>
      <c r="R93" s="1">
        <v>65.509</v>
      </c>
      <c r="S93" s="1">
        <v>227.23</v>
      </c>
      <c r="T93" s="1">
        <v>342.28</v>
      </c>
      <c r="U93" s="1">
        <v>94.730999999999995</v>
      </c>
      <c r="V93" s="1">
        <v>77.108000000000004</v>
      </c>
      <c r="W93" s="1">
        <v>32.220999999999997</v>
      </c>
      <c r="X93" s="1">
        <v>8.8351000000000006</v>
      </c>
      <c r="Y93" s="1">
        <v>27.015999999999998</v>
      </c>
      <c r="Z93" s="1">
        <v>6.8673000000000002</v>
      </c>
      <c r="AA93" s="1">
        <v>18.692</v>
      </c>
      <c r="AB93" s="1">
        <v>1.6587000000000001</v>
      </c>
      <c r="AC93" s="1">
        <v>32.914000000000001</v>
      </c>
      <c r="AD93" s="1">
        <v>13.776999999999999</v>
      </c>
      <c r="AE93" s="1">
        <v>24.262</v>
      </c>
      <c r="AF93" s="1">
        <v>1.0967</v>
      </c>
      <c r="AG93" s="1">
        <v>18.861000000000001</v>
      </c>
      <c r="AH93" s="1">
        <v>2.2793999999999999</v>
      </c>
      <c r="AI93" s="1">
        <v>4.8063000000000002</v>
      </c>
      <c r="AJ93" s="1">
        <v>2.3584999999999998</v>
      </c>
      <c r="AK93" s="1">
        <v>3.3001999999999997E-2</v>
      </c>
      <c r="AL93" s="1">
        <v>0.84511999999999998</v>
      </c>
      <c r="AM93" s="1">
        <v>9.8762000000000003E-2</v>
      </c>
      <c r="AN93" s="1">
        <v>54.048999999999999</v>
      </c>
      <c r="AO93" s="1">
        <v>43.77</v>
      </c>
      <c r="AP93" s="1">
        <v>63.140999999999998</v>
      </c>
      <c r="AQ93" s="1">
        <v>54.595999999999997</v>
      </c>
      <c r="AR93" s="1">
        <v>25.402999999999999</v>
      </c>
      <c r="AS93" s="1">
        <v>61.643000000000001</v>
      </c>
      <c r="AT93" s="1">
        <v>22.478000000000002</v>
      </c>
      <c r="AU93" s="1">
        <v>38.377000000000002</v>
      </c>
      <c r="AV93" s="1">
        <v>39.792999999999999</v>
      </c>
      <c r="AW93" s="1">
        <v>45.668999999999997</v>
      </c>
      <c r="AX93" s="1">
        <v>46.655999999999999</v>
      </c>
      <c r="AY93" s="1">
        <v>41.417000000000002</v>
      </c>
      <c r="AZ93" s="1">
        <v>17.827000000000002</v>
      </c>
    </row>
    <row r="94" spans="1:52" x14ac:dyDescent="0.15">
      <c r="A94" s="1">
        <v>0.25585999999999998</v>
      </c>
      <c r="B94" s="1">
        <v>3634.6</v>
      </c>
      <c r="C94" s="1">
        <v>4577.2</v>
      </c>
      <c r="D94" s="1">
        <v>9.3341999999999992</v>
      </c>
      <c r="E94" s="1">
        <v>26.6</v>
      </c>
      <c r="F94" s="1">
        <v>42.344999999999999</v>
      </c>
      <c r="G94" s="1">
        <v>2711.5</v>
      </c>
      <c r="H94" s="1">
        <v>75.358999999999995</v>
      </c>
      <c r="I94" s="1">
        <v>120.39</v>
      </c>
      <c r="J94" s="1">
        <v>0.33008999999999999</v>
      </c>
      <c r="K94" s="1">
        <v>79.959000000000003</v>
      </c>
      <c r="L94" s="1">
        <v>51.44</v>
      </c>
      <c r="M94" s="1">
        <v>2641.4</v>
      </c>
      <c r="N94" s="1">
        <v>24.417000000000002</v>
      </c>
      <c r="O94" s="1">
        <v>51.637</v>
      </c>
      <c r="P94" s="1">
        <v>3106.3</v>
      </c>
      <c r="Q94" s="1">
        <v>23.538</v>
      </c>
      <c r="R94" s="1">
        <v>65.494</v>
      </c>
      <c r="S94" s="1">
        <v>229.36</v>
      </c>
      <c r="T94" s="1">
        <v>342.72</v>
      </c>
      <c r="U94" s="1">
        <v>94.528999999999996</v>
      </c>
      <c r="V94" s="1">
        <v>77.180000000000007</v>
      </c>
      <c r="W94" s="1">
        <v>32.220999999999997</v>
      </c>
      <c r="X94" s="1">
        <v>8.8351000000000006</v>
      </c>
      <c r="Y94" s="1">
        <v>27.015999999999998</v>
      </c>
      <c r="Z94" s="1">
        <v>6.8673000000000002</v>
      </c>
      <c r="AA94" s="1">
        <v>18.692</v>
      </c>
      <c r="AB94" s="1">
        <v>1.6587000000000001</v>
      </c>
      <c r="AC94" s="1">
        <v>32.914000000000001</v>
      </c>
      <c r="AD94" s="1">
        <v>13.776999999999999</v>
      </c>
      <c r="AE94" s="1">
        <v>24.262</v>
      </c>
      <c r="AF94" s="1">
        <v>1.0967</v>
      </c>
      <c r="AG94" s="1">
        <v>18.861000000000001</v>
      </c>
      <c r="AH94" s="1">
        <v>2.2793999999999999</v>
      </c>
      <c r="AI94" s="1">
        <v>4.8063000000000002</v>
      </c>
      <c r="AJ94" s="1">
        <v>2.3584999999999998</v>
      </c>
      <c r="AK94" s="1">
        <v>3.3001999999999997E-2</v>
      </c>
      <c r="AL94" s="1">
        <v>0.84511999999999998</v>
      </c>
      <c r="AM94" s="1">
        <v>9.8762000000000003E-2</v>
      </c>
      <c r="AN94" s="1">
        <v>54.048999999999999</v>
      </c>
      <c r="AO94" s="1">
        <v>43.77</v>
      </c>
      <c r="AP94" s="1">
        <v>63.061999999999998</v>
      </c>
      <c r="AQ94" s="1">
        <v>54.093000000000004</v>
      </c>
      <c r="AR94" s="1">
        <v>25.266999999999999</v>
      </c>
      <c r="AS94" s="1">
        <v>60</v>
      </c>
      <c r="AT94" s="1">
        <v>22.459</v>
      </c>
      <c r="AU94" s="1">
        <v>38.357999999999997</v>
      </c>
      <c r="AV94" s="1">
        <v>42.338000000000001</v>
      </c>
      <c r="AW94" s="1">
        <v>50.322000000000003</v>
      </c>
      <c r="AX94" s="1">
        <v>46.383000000000003</v>
      </c>
      <c r="AY94" s="1">
        <v>41.064999999999998</v>
      </c>
      <c r="AZ94" s="1">
        <v>16.741</v>
      </c>
    </row>
    <row r="95" spans="1:52" x14ac:dyDescent="0.15">
      <c r="A95" s="1">
        <v>0.24959000000000001</v>
      </c>
      <c r="B95" s="1">
        <v>3682.1</v>
      </c>
      <c r="C95" s="1">
        <v>4512.6000000000004</v>
      </c>
      <c r="D95" s="1">
        <v>9.2303999999999995</v>
      </c>
      <c r="E95" s="1">
        <v>27.245999999999999</v>
      </c>
      <c r="F95" s="1">
        <v>42.722999999999999</v>
      </c>
      <c r="G95" s="1">
        <v>2709.6</v>
      </c>
      <c r="H95" s="1">
        <v>75.852000000000004</v>
      </c>
      <c r="I95" s="1">
        <v>120.42</v>
      </c>
      <c r="J95" s="1">
        <v>0.33062000000000002</v>
      </c>
      <c r="K95" s="1">
        <v>79.944000000000003</v>
      </c>
      <c r="L95" s="1">
        <v>51.543999999999997</v>
      </c>
      <c r="M95" s="1">
        <v>2638.2</v>
      </c>
      <c r="N95" s="1">
        <v>26.541</v>
      </c>
      <c r="O95" s="1">
        <v>48.575000000000003</v>
      </c>
      <c r="P95" s="1">
        <v>3106.3</v>
      </c>
      <c r="Q95" s="1">
        <v>21.876000000000001</v>
      </c>
      <c r="R95" s="1">
        <v>65.524000000000001</v>
      </c>
      <c r="S95" s="1">
        <v>228.82</v>
      </c>
      <c r="T95" s="1">
        <v>342.16</v>
      </c>
      <c r="U95" s="1">
        <v>94.697000000000003</v>
      </c>
      <c r="V95" s="1">
        <v>77.245999999999995</v>
      </c>
      <c r="W95" s="1">
        <v>32.899000000000001</v>
      </c>
      <c r="X95" s="1">
        <v>8.8849999999999998</v>
      </c>
      <c r="Y95" s="1">
        <v>26.422999999999998</v>
      </c>
      <c r="Z95" s="1">
        <v>6.7824</v>
      </c>
      <c r="AA95" s="1">
        <v>18.754999999999999</v>
      </c>
      <c r="AB95" s="1">
        <v>1.6317999999999999</v>
      </c>
      <c r="AC95" s="1">
        <v>33.24</v>
      </c>
      <c r="AD95" s="1">
        <v>13.833</v>
      </c>
      <c r="AE95" s="1">
        <v>23.658999999999999</v>
      </c>
      <c r="AF95" s="1">
        <v>1.1657999999999999</v>
      </c>
      <c r="AG95" s="1">
        <v>18.936</v>
      </c>
      <c r="AH95" s="1">
        <v>2.2972999999999999</v>
      </c>
      <c r="AI95" s="1">
        <v>4.8353000000000002</v>
      </c>
      <c r="AJ95" s="1">
        <v>2.2147000000000001</v>
      </c>
      <c r="AK95" s="1">
        <v>3.3001999999999997E-2</v>
      </c>
      <c r="AL95" s="1">
        <v>0.84511999999999998</v>
      </c>
      <c r="AM95" s="1">
        <v>9.8762000000000003E-2</v>
      </c>
      <c r="AN95" s="1">
        <v>54.048999999999999</v>
      </c>
      <c r="AO95" s="1">
        <v>43.77</v>
      </c>
      <c r="AP95" s="1">
        <v>62.548999999999999</v>
      </c>
      <c r="AQ95" s="1">
        <v>54.384999999999998</v>
      </c>
      <c r="AR95" s="1">
        <v>24.538</v>
      </c>
      <c r="AS95" s="1">
        <v>62.598999999999997</v>
      </c>
      <c r="AT95" s="1">
        <v>22.6</v>
      </c>
      <c r="AU95" s="1">
        <v>39.664999999999999</v>
      </c>
      <c r="AV95" s="1">
        <v>42.643000000000001</v>
      </c>
      <c r="AW95" s="1">
        <v>43.237000000000002</v>
      </c>
      <c r="AX95" s="1">
        <v>46.345999999999997</v>
      </c>
      <c r="AY95" s="1">
        <v>41.667000000000002</v>
      </c>
      <c r="AZ95" s="1">
        <v>20.68</v>
      </c>
    </row>
    <row r="96" spans="1:52" x14ac:dyDescent="0.15">
      <c r="A96" s="1">
        <v>0.24754999999999999</v>
      </c>
      <c r="B96" s="1">
        <v>3683.9</v>
      </c>
      <c r="C96" s="1">
        <v>4499.6000000000004</v>
      </c>
      <c r="D96" s="1">
        <v>9.3289000000000009</v>
      </c>
      <c r="E96" s="1">
        <v>26.893999999999998</v>
      </c>
      <c r="F96" s="1">
        <v>41.953000000000003</v>
      </c>
      <c r="G96" s="1">
        <v>2711.4</v>
      </c>
      <c r="H96" s="1">
        <v>75.540999999999997</v>
      </c>
      <c r="I96" s="1">
        <v>120.39</v>
      </c>
      <c r="J96" s="1">
        <v>0.33084999999999998</v>
      </c>
      <c r="K96" s="1">
        <v>80.244</v>
      </c>
      <c r="L96" s="1">
        <v>50.174999999999997</v>
      </c>
      <c r="M96" s="1">
        <v>2641.5</v>
      </c>
      <c r="N96" s="1">
        <v>25.878</v>
      </c>
      <c r="O96" s="1">
        <v>49.686</v>
      </c>
      <c r="P96" s="1">
        <v>3106.4</v>
      </c>
      <c r="Q96" s="1">
        <v>24.071999999999999</v>
      </c>
      <c r="R96" s="1">
        <v>65.582999999999998</v>
      </c>
      <c r="S96" s="1">
        <v>228.44</v>
      </c>
      <c r="T96" s="1">
        <v>342.26</v>
      </c>
      <c r="U96" s="1">
        <v>94.495999999999995</v>
      </c>
      <c r="V96" s="1">
        <v>77.513999999999996</v>
      </c>
      <c r="W96" s="1">
        <v>32.899000000000001</v>
      </c>
      <c r="X96" s="1">
        <v>8.8849999999999998</v>
      </c>
      <c r="Y96" s="1">
        <v>26.422999999999998</v>
      </c>
      <c r="Z96" s="1">
        <v>6.7824</v>
      </c>
      <c r="AA96" s="1">
        <v>18.754999999999999</v>
      </c>
      <c r="AB96" s="1">
        <v>1.6317999999999999</v>
      </c>
      <c r="AC96" s="1">
        <v>33.24</v>
      </c>
      <c r="AD96" s="1">
        <v>13.833</v>
      </c>
      <c r="AE96" s="1">
        <v>23.658999999999999</v>
      </c>
      <c r="AF96" s="1">
        <v>1.1657999999999999</v>
      </c>
      <c r="AG96" s="1">
        <v>18.936</v>
      </c>
      <c r="AH96" s="1">
        <v>2.2972999999999999</v>
      </c>
      <c r="AI96" s="1">
        <v>4.8353000000000002</v>
      </c>
      <c r="AJ96" s="1">
        <v>2.2147000000000001</v>
      </c>
      <c r="AK96" s="1">
        <v>2.3740000000000001E-2</v>
      </c>
      <c r="AL96" s="1">
        <v>0.83011000000000001</v>
      </c>
      <c r="AM96" s="1">
        <v>8.8164000000000006E-2</v>
      </c>
      <c r="AN96" s="1">
        <v>54.530999999999999</v>
      </c>
      <c r="AO96" s="1">
        <v>43.576999999999998</v>
      </c>
      <c r="AP96" s="1">
        <v>62.517000000000003</v>
      </c>
      <c r="AQ96" s="1">
        <v>54.540999999999997</v>
      </c>
      <c r="AR96" s="1">
        <v>24.739000000000001</v>
      </c>
      <c r="AS96" s="1">
        <v>61.396000000000001</v>
      </c>
      <c r="AT96" s="1">
        <v>22.661999999999999</v>
      </c>
      <c r="AU96" s="1">
        <v>39.637</v>
      </c>
      <c r="AV96" s="1">
        <v>38.613999999999997</v>
      </c>
      <c r="AW96" s="1">
        <v>45.807000000000002</v>
      </c>
      <c r="AX96" s="1">
        <v>46.707999999999998</v>
      </c>
      <c r="AY96" s="1">
        <v>40.579000000000001</v>
      </c>
      <c r="AZ96" s="1">
        <v>15.420999999999999</v>
      </c>
    </row>
    <row r="97" spans="1:52" x14ac:dyDescent="0.15">
      <c r="A97" s="1">
        <v>0.1802</v>
      </c>
      <c r="B97" s="1">
        <v>3700.2</v>
      </c>
      <c r="C97" s="1">
        <v>4515</v>
      </c>
      <c r="D97" s="1">
        <v>9.4215</v>
      </c>
      <c r="E97" s="1">
        <v>27.047999999999998</v>
      </c>
      <c r="F97" s="1">
        <v>41.673999999999999</v>
      </c>
      <c r="G97" s="1">
        <v>2709.5</v>
      </c>
      <c r="H97" s="1">
        <v>74.691999999999993</v>
      </c>
      <c r="I97" s="1">
        <v>120.44</v>
      </c>
      <c r="J97" s="1">
        <v>0.33887</v>
      </c>
      <c r="K97" s="1">
        <v>80.275000000000006</v>
      </c>
      <c r="L97" s="1">
        <v>50.34</v>
      </c>
      <c r="M97" s="1">
        <v>2638.4</v>
      </c>
      <c r="N97" s="1">
        <v>24.52</v>
      </c>
      <c r="O97" s="1">
        <v>49.432000000000002</v>
      </c>
      <c r="P97" s="1">
        <v>3104.5</v>
      </c>
      <c r="Q97" s="1">
        <v>21.725999999999999</v>
      </c>
      <c r="R97" s="1">
        <v>65.650000000000006</v>
      </c>
      <c r="S97" s="1">
        <v>227.95</v>
      </c>
      <c r="T97" s="1">
        <v>342.14</v>
      </c>
      <c r="U97" s="1">
        <v>94.638999999999996</v>
      </c>
      <c r="V97" s="1">
        <v>77.557000000000002</v>
      </c>
      <c r="W97" s="1">
        <v>31.956</v>
      </c>
      <c r="X97" s="1">
        <v>8.8451000000000004</v>
      </c>
      <c r="Y97" s="1">
        <v>26.074000000000002</v>
      </c>
      <c r="Z97" s="1">
        <v>6.7629999999999999</v>
      </c>
      <c r="AA97" s="1">
        <v>18.992000000000001</v>
      </c>
      <c r="AB97" s="1">
        <v>1.6912</v>
      </c>
      <c r="AC97" s="1">
        <v>33.21</v>
      </c>
      <c r="AD97" s="1">
        <v>13.624000000000001</v>
      </c>
      <c r="AE97" s="1">
        <v>23.657</v>
      </c>
      <c r="AF97" s="1">
        <v>1.3779999999999999</v>
      </c>
      <c r="AG97" s="1">
        <v>18.375</v>
      </c>
      <c r="AH97" s="1">
        <v>2.2408999999999999</v>
      </c>
      <c r="AI97" s="1">
        <v>4.8863000000000003</v>
      </c>
      <c r="AJ97" s="1">
        <v>2.2631000000000001</v>
      </c>
      <c r="AK97" s="1">
        <v>2.3740000000000001E-2</v>
      </c>
      <c r="AL97" s="1">
        <v>0.83011000000000001</v>
      </c>
      <c r="AM97" s="1">
        <v>8.8164000000000006E-2</v>
      </c>
      <c r="AN97" s="1">
        <v>54.530999999999999</v>
      </c>
      <c r="AO97" s="1">
        <v>43.576999999999998</v>
      </c>
      <c r="AP97" s="1">
        <v>63.036000000000001</v>
      </c>
      <c r="AQ97" s="1">
        <v>54.21</v>
      </c>
      <c r="AR97" s="1">
        <v>17.707999999999998</v>
      </c>
      <c r="AS97" s="1">
        <v>61.06</v>
      </c>
      <c r="AT97" s="1">
        <v>22.853000000000002</v>
      </c>
      <c r="AU97" s="1">
        <v>40.116999999999997</v>
      </c>
      <c r="AV97" s="1">
        <v>39.101999999999997</v>
      </c>
      <c r="AW97" s="1">
        <v>45.219000000000001</v>
      </c>
      <c r="AX97" s="1">
        <v>46.841999999999999</v>
      </c>
      <c r="AY97" s="1">
        <v>41.905999999999999</v>
      </c>
      <c r="AZ97" s="1">
        <v>20.966999999999999</v>
      </c>
    </row>
    <row r="98" spans="1:52" x14ac:dyDescent="0.15">
      <c r="A98" s="1">
        <v>0.1822</v>
      </c>
      <c r="B98" s="1">
        <v>3697</v>
      </c>
      <c r="C98" s="1">
        <v>4501</v>
      </c>
      <c r="D98" s="1">
        <v>9.2738999999999994</v>
      </c>
      <c r="E98" s="1">
        <v>26.977</v>
      </c>
      <c r="F98" s="1">
        <v>42.012999999999998</v>
      </c>
      <c r="G98" s="1">
        <v>2704.1</v>
      </c>
      <c r="H98" s="1">
        <v>75.831000000000003</v>
      </c>
      <c r="I98" s="1">
        <v>120.36</v>
      </c>
      <c r="J98" s="1">
        <v>0.3397</v>
      </c>
      <c r="K98" s="1">
        <v>80.025000000000006</v>
      </c>
      <c r="L98" s="1">
        <v>50.235999999999997</v>
      </c>
      <c r="M98" s="1">
        <v>2632.6</v>
      </c>
      <c r="N98" s="1">
        <v>25.143000000000001</v>
      </c>
      <c r="O98" s="1">
        <v>48.890999999999998</v>
      </c>
      <c r="P98" s="1">
        <v>3100.6</v>
      </c>
      <c r="Q98" s="1">
        <v>22.41</v>
      </c>
      <c r="R98" s="1">
        <v>65.677999999999997</v>
      </c>
      <c r="S98" s="1">
        <v>226.05</v>
      </c>
      <c r="T98" s="1">
        <v>341.54</v>
      </c>
      <c r="U98" s="1">
        <v>94.447000000000003</v>
      </c>
      <c r="V98" s="1">
        <v>76.73</v>
      </c>
      <c r="W98" s="1">
        <v>31.956</v>
      </c>
      <c r="X98" s="1">
        <v>8.8451000000000004</v>
      </c>
      <c r="Y98" s="1">
        <v>26.074000000000002</v>
      </c>
      <c r="Z98" s="1">
        <v>6.7629999999999999</v>
      </c>
      <c r="AA98" s="1">
        <v>18.992000000000001</v>
      </c>
      <c r="AB98" s="1">
        <v>1.6912</v>
      </c>
      <c r="AC98" s="1">
        <v>33.21</v>
      </c>
      <c r="AD98" s="1">
        <v>13.624000000000001</v>
      </c>
      <c r="AE98" s="1">
        <v>23.657</v>
      </c>
      <c r="AF98" s="1">
        <v>1.3779999999999999</v>
      </c>
      <c r="AG98" s="1">
        <v>18.375</v>
      </c>
      <c r="AH98" s="1">
        <v>2.2408999999999999</v>
      </c>
      <c r="AI98" s="1">
        <v>4.8863000000000003</v>
      </c>
      <c r="AJ98" s="1">
        <v>2.2631000000000001</v>
      </c>
      <c r="AK98" s="1">
        <v>2.3740000000000001E-2</v>
      </c>
      <c r="AL98" s="1">
        <v>0.83011000000000001</v>
      </c>
      <c r="AM98" s="1">
        <v>8.8164000000000006E-2</v>
      </c>
      <c r="AN98" s="1">
        <v>54.530999999999999</v>
      </c>
      <c r="AO98" s="1">
        <v>43.576999999999998</v>
      </c>
      <c r="AP98" s="1">
        <v>63.091000000000001</v>
      </c>
      <c r="AQ98" s="1">
        <v>54.377000000000002</v>
      </c>
      <c r="AR98" s="1">
        <v>17.512</v>
      </c>
      <c r="AS98" s="1">
        <v>60.811</v>
      </c>
      <c r="AT98" s="1">
        <v>22.321999999999999</v>
      </c>
      <c r="AU98" s="1">
        <v>40.015000000000001</v>
      </c>
      <c r="AV98" s="1">
        <v>38.795000000000002</v>
      </c>
      <c r="AW98" s="1">
        <v>43.966000000000001</v>
      </c>
      <c r="AX98" s="1">
        <v>47.1</v>
      </c>
      <c r="AY98" s="1">
        <v>39.923000000000002</v>
      </c>
      <c r="AZ98" s="1">
        <v>19.408000000000001</v>
      </c>
    </row>
    <row r="99" spans="1:52" x14ac:dyDescent="0.15">
      <c r="A99" s="1">
        <v>0.27045999999999998</v>
      </c>
      <c r="B99" s="1">
        <v>3690.5</v>
      </c>
      <c r="C99" s="1">
        <v>4493.5</v>
      </c>
      <c r="D99" s="1">
        <v>9.2552000000000003</v>
      </c>
      <c r="E99" s="1">
        <v>26.779</v>
      </c>
      <c r="F99" s="1">
        <v>42.036000000000001</v>
      </c>
      <c r="G99" s="1">
        <v>2701.4</v>
      </c>
      <c r="H99" s="1">
        <v>75.555000000000007</v>
      </c>
      <c r="I99" s="1">
        <v>120.39</v>
      </c>
      <c r="J99" s="1">
        <v>0.31274999999999997</v>
      </c>
      <c r="K99" s="1">
        <v>79.736999999999995</v>
      </c>
      <c r="L99" s="1">
        <v>50.454000000000001</v>
      </c>
      <c r="M99" s="1">
        <v>2629.6</v>
      </c>
      <c r="N99" s="1">
        <v>25.481000000000002</v>
      </c>
      <c r="O99" s="1">
        <v>48.31</v>
      </c>
      <c r="P99" s="1">
        <v>3098.4</v>
      </c>
      <c r="Q99" s="1">
        <v>23.611000000000001</v>
      </c>
      <c r="R99" s="1">
        <v>65.616</v>
      </c>
      <c r="S99" s="1">
        <v>228.43</v>
      </c>
      <c r="T99" s="1">
        <v>341.51</v>
      </c>
      <c r="U99" s="1">
        <v>94.757999999999996</v>
      </c>
      <c r="V99" s="1">
        <v>76.683000000000007</v>
      </c>
      <c r="W99" s="1">
        <v>32.344000000000001</v>
      </c>
      <c r="X99" s="1">
        <v>8.8468</v>
      </c>
      <c r="Y99" s="1">
        <v>26.675999999999998</v>
      </c>
      <c r="Z99" s="1">
        <v>6.9317000000000002</v>
      </c>
      <c r="AA99" s="1">
        <v>18.423999999999999</v>
      </c>
      <c r="AB99" s="1">
        <v>1.6652</v>
      </c>
      <c r="AC99" s="1">
        <v>32.896000000000001</v>
      </c>
      <c r="AD99" s="1">
        <v>13.7</v>
      </c>
      <c r="AE99" s="1">
        <v>24.097000000000001</v>
      </c>
      <c r="AF99" s="1">
        <v>1.0106999999999999</v>
      </c>
      <c r="AG99" s="1">
        <v>18.7</v>
      </c>
      <c r="AH99" s="1">
        <v>2.2686999999999999</v>
      </c>
      <c r="AI99" s="1">
        <v>4.7656999999999998</v>
      </c>
      <c r="AJ99" s="1">
        <v>2.2366999999999999</v>
      </c>
      <c r="AK99" s="1">
        <v>2.3740000000000001E-2</v>
      </c>
      <c r="AL99" s="1">
        <v>0.83011000000000001</v>
      </c>
      <c r="AM99" s="1">
        <v>8.8164000000000006E-2</v>
      </c>
      <c r="AN99" s="1">
        <v>54.530999999999999</v>
      </c>
      <c r="AO99" s="1">
        <v>43.576999999999998</v>
      </c>
      <c r="AP99" s="1">
        <v>63.476999999999997</v>
      </c>
      <c r="AQ99" s="1">
        <v>53.871000000000002</v>
      </c>
      <c r="AR99" s="1">
        <v>26.285</v>
      </c>
      <c r="AS99" s="1">
        <v>61.158999999999999</v>
      </c>
      <c r="AT99" s="1">
        <v>21.966999999999999</v>
      </c>
      <c r="AU99" s="1">
        <v>37.576999999999998</v>
      </c>
      <c r="AV99" s="1">
        <v>39.436</v>
      </c>
      <c r="AW99" s="1">
        <v>42.622</v>
      </c>
      <c r="AX99" s="1">
        <v>46.984000000000002</v>
      </c>
      <c r="AY99" s="1">
        <v>41.167000000000002</v>
      </c>
      <c r="AZ99" s="1">
        <v>16.600999999999999</v>
      </c>
    </row>
    <row r="100" spans="1:52" x14ac:dyDescent="0.15">
      <c r="A100" s="1">
        <v>0.26860000000000001</v>
      </c>
      <c r="B100" s="1">
        <v>3672</v>
      </c>
      <c r="C100" s="1">
        <v>4497.3</v>
      </c>
      <c r="D100" s="1">
        <v>9.3896999999999995</v>
      </c>
      <c r="E100" s="1">
        <v>26.849</v>
      </c>
      <c r="F100" s="1">
        <v>42.365000000000002</v>
      </c>
      <c r="G100" s="1">
        <v>2700.3</v>
      </c>
      <c r="H100" s="1">
        <v>75.222999999999999</v>
      </c>
      <c r="I100" s="1">
        <v>120.4</v>
      </c>
      <c r="J100" s="1">
        <v>0.31572</v>
      </c>
      <c r="K100" s="1">
        <v>79.637</v>
      </c>
      <c r="L100" s="1">
        <v>49.258000000000003</v>
      </c>
      <c r="M100" s="1">
        <v>2629.2</v>
      </c>
      <c r="N100" s="1">
        <v>24.806999999999999</v>
      </c>
      <c r="O100" s="1">
        <v>49.54</v>
      </c>
      <c r="P100" s="1">
        <v>3096.5</v>
      </c>
      <c r="Q100" s="1">
        <v>23.231000000000002</v>
      </c>
      <c r="R100" s="1">
        <v>65.513000000000005</v>
      </c>
      <c r="S100" s="1">
        <v>230.13</v>
      </c>
      <c r="T100" s="1">
        <v>340.82</v>
      </c>
      <c r="U100" s="1">
        <v>94.438000000000002</v>
      </c>
      <c r="V100" s="1">
        <v>77.213999999999999</v>
      </c>
      <c r="W100" s="1">
        <v>32.344000000000001</v>
      </c>
      <c r="X100" s="1">
        <v>8.8468</v>
      </c>
      <c r="Y100" s="1">
        <v>26.675999999999998</v>
      </c>
      <c r="Z100" s="1">
        <v>6.9317000000000002</v>
      </c>
      <c r="AA100" s="1">
        <v>18.423999999999999</v>
      </c>
      <c r="AB100" s="1">
        <v>1.6652</v>
      </c>
      <c r="AC100" s="1">
        <v>32.896000000000001</v>
      </c>
      <c r="AD100" s="1">
        <v>13.7</v>
      </c>
      <c r="AE100" s="1">
        <v>24.097000000000001</v>
      </c>
      <c r="AF100" s="1">
        <v>1.0106999999999999</v>
      </c>
      <c r="AG100" s="1">
        <v>18.7</v>
      </c>
      <c r="AH100" s="1">
        <v>2.2686999999999999</v>
      </c>
      <c r="AI100" s="1">
        <v>4.7656999999999998</v>
      </c>
      <c r="AJ100" s="1">
        <v>2.2366999999999999</v>
      </c>
      <c r="AK100" s="1">
        <v>2.3740000000000001E-2</v>
      </c>
      <c r="AL100" s="1">
        <v>0.83011000000000001</v>
      </c>
      <c r="AM100" s="1">
        <v>8.8164000000000006E-2</v>
      </c>
      <c r="AN100" s="1">
        <v>54.530999999999999</v>
      </c>
      <c r="AO100" s="1">
        <v>43.576999999999998</v>
      </c>
      <c r="AP100" s="1">
        <v>63.795000000000002</v>
      </c>
      <c r="AQ100" s="1">
        <v>53.826000000000001</v>
      </c>
      <c r="AR100" s="1">
        <v>26.468</v>
      </c>
      <c r="AS100" s="1">
        <v>59.658999999999999</v>
      </c>
      <c r="AT100" s="1">
        <v>22.201000000000001</v>
      </c>
      <c r="AU100" s="1">
        <v>37.216000000000001</v>
      </c>
      <c r="AV100" s="1">
        <v>35.914999999999999</v>
      </c>
      <c r="AW100" s="1">
        <v>45.47</v>
      </c>
      <c r="AX100" s="1">
        <v>46.933</v>
      </c>
      <c r="AY100" s="1">
        <v>41.363</v>
      </c>
      <c r="AZ100" s="1">
        <v>17.498000000000001</v>
      </c>
    </row>
    <row r="101" spans="1:52" x14ac:dyDescent="0.15">
      <c r="A101" s="1">
        <v>0.23105999999999999</v>
      </c>
      <c r="B101" s="1">
        <v>3623.3</v>
      </c>
      <c r="C101" s="1">
        <v>4547.2</v>
      </c>
      <c r="D101" s="1">
        <v>9.2226999999999997</v>
      </c>
      <c r="E101" s="1">
        <v>26.835000000000001</v>
      </c>
      <c r="F101" s="1">
        <v>42.09</v>
      </c>
      <c r="G101" s="1">
        <v>2701.9</v>
      </c>
      <c r="H101" s="1">
        <v>75.304000000000002</v>
      </c>
      <c r="I101" s="1">
        <v>120.39</v>
      </c>
      <c r="J101" s="1">
        <v>0.32184000000000001</v>
      </c>
      <c r="K101" s="1">
        <v>79.938000000000002</v>
      </c>
      <c r="L101" s="1">
        <v>49.609000000000002</v>
      </c>
      <c r="M101" s="1">
        <v>2631.4</v>
      </c>
      <c r="N101" s="1">
        <v>23.817</v>
      </c>
      <c r="O101" s="1">
        <v>49.165999999999997</v>
      </c>
      <c r="P101" s="1">
        <v>3098.1</v>
      </c>
      <c r="Q101" s="1">
        <v>22.710999999999999</v>
      </c>
      <c r="R101" s="1">
        <v>65.518000000000001</v>
      </c>
      <c r="S101" s="1">
        <v>227.22</v>
      </c>
      <c r="T101" s="1">
        <v>341.07</v>
      </c>
      <c r="U101" s="1">
        <v>94.738</v>
      </c>
      <c r="V101" s="1">
        <v>77.379000000000005</v>
      </c>
      <c r="W101" s="1">
        <v>32.161999999999999</v>
      </c>
      <c r="X101" s="1">
        <v>9.0832999999999995</v>
      </c>
      <c r="Y101" s="1">
        <v>26.474</v>
      </c>
      <c r="Z101" s="1">
        <v>6.8977000000000004</v>
      </c>
      <c r="AA101" s="1">
        <v>18.661000000000001</v>
      </c>
      <c r="AB101" s="1">
        <v>1.6692</v>
      </c>
      <c r="AC101" s="1">
        <v>32.594999999999999</v>
      </c>
      <c r="AD101" s="1">
        <v>13.942</v>
      </c>
      <c r="AE101" s="1">
        <v>24.071000000000002</v>
      </c>
      <c r="AF101" s="1">
        <v>1.0914999999999999</v>
      </c>
      <c r="AG101" s="1">
        <v>18.641999999999999</v>
      </c>
      <c r="AH101" s="1">
        <v>2.2688000000000001</v>
      </c>
      <c r="AI101" s="1">
        <v>4.8327999999999998</v>
      </c>
      <c r="AJ101" s="1">
        <v>2.2536999999999998</v>
      </c>
      <c r="AK101" s="1">
        <v>1.6409E-2</v>
      </c>
      <c r="AL101" s="1">
        <v>0.84118000000000004</v>
      </c>
      <c r="AM101" s="1">
        <v>0.10366</v>
      </c>
      <c r="AN101" s="1">
        <v>53.682000000000002</v>
      </c>
      <c r="AO101" s="1">
        <v>43.587000000000003</v>
      </c>
      <c r="AP101" s="1">
        <v>63.186</v>
      </c>
      <c r="AQ101" s="1">
        <v>54.631999999999998</v>
      </c>
      <c r="AR101" s="1">
        <v>22.847999999999999</v>
      </c>
      <c r="AS101" s="1">
        <v>62.665999999999997</v>
      </c>
      <c r="AT101" s="1">
        <v>22.280999999999999</v>
      </c>
      <c r="AU101" s="1">
        <v>38.280999999999999</v>
      </c>
      <c r="AV101" s="1">
        <v>36.950000000000003</v>
      </c>
      <c r="AW101" s="1">
        <v>44.603999999999999</v>
      </c>
      <c r="AX101" s="1">
        <v>46.911000000000001</v>
      </c>
      <c r="AY101" s="1">
        <v>40.9</v>
      </c>
      <c r="AZ101" s="1">
        <v>18.716999999999999</v>
      </c>
    </row>
    <row r="102" spans="1:52" x14ac:dyDescent="0.15">
      <c r="A102" s="1">
        <v>0.23191999999999999</v>
      </c>
      <c r="B102" s="1">
        <v>3603.3</v>
      </c>
      <c r="C102" s="1">
        <v>4528.3999999999996</v>
      </c>
      <c r="D102" s="1">
        <v>9.3184000000000005</v>
      </c>
      <c r="E102" s="1">
        <v>27.199000000000002</v>
      </c>
      <c r="F102" s="1">
        <v>42.325000000000003</v>
      </c>
      <c r="G102" s="1">
        <v>2702.1</v>
      </c>
      <c r="H102" s="1">
        <v>74.649000000000001</v>
      </c>
      <c r="I102" s="1">
        <v>120.38</v>
      </c>
      <c r="J102" s="1">
        <v>0.32375999999999999</v>
      </c>
      <c r="K102" s="1">
        <v>80.024000000000001</v>
      </c>
      <c r="L102" s="1">
        <v>49.957999999999998</v>
      </c>
      <c r="M102" s="1">
        <v>2631</v>
      </c>
      <c r="N102" s="1">
        <v>25.638000000000002</v>
      </c>
      <c r="O102" s="1">
        <v>50.155000000000001</v>
      </c>
      <c r="P102" s="1">
        <v>3098.9</v>
      </c>
      <c r="Q102" s="1">
        <v>22.49</v>
      </c>
      <c r="R102" s="1">
        <v>65.543999999999997</v>
      </c>
      <c r="S102" s="1">
        <v>228.55</v>
      </c>
      <c r="T102" s="1">
        <v>340.88</v>
      </c>
      <c r="U102" s="1">
        <v>94.662000000000006</v>
      </c>
      <c r="V102" s="1">
        <v>77.156000000000006</v>
      </c>
      <c r="W102" s="1">
        <v>32.161999999999999</v>
      </c>
      <c r="X102" s="1">
        <v>9.0832999999999995</v>
      </c>
      <c r="Y102" s="1">
        <v>26.474</v>
      </c>
      <c r="Z102" s="1">
        <v>6.8977000000000004</v>
      </c>
      <c r="AA102" s="1">
        <v>18.661000000000001</v>
      </c>
      <c r="AB102" s="1">
        <v>1.6692</v>
      </c>
      <c r="AC102" s="1">
        <v>32.594999999999999</v>
      </c>
      <c r="AD102" s="1">
        <v>13.942</v>
      </c>
      <c r="AE102" s="1">
        <v>24.071000000000002</v>
      </c>
      <c r="AF102" s="1">
        <v>1.0914999999999999</v>
      </c>
      <c r="AG102" s="1">
        <v>18.641999999999999</v>
      </c>
      <c r="AH102" s="1">
        <v>2.2688000000000001</v>
      </c>
      <c r="AI102" s="1">
        <v>4.8327999999999998</v>
      </c>
      <c r="AJ102" s="1">
        <v>2.2536999999999998</v>
      </c>
      <c r="AK102" s="1">
        <v>1.6409E-2</v>
      </c>
      <c r="AL102" s="1">
        <v>0.84118000000000004</v>
      </c>
      <c r="AM102" s="1">
        <v>0.10366</v>
      </c>
      <c r="AN102" s="1">
        <v>53.682000000000002</v>
      </c>
      <c r="AO102" s="1">
        <v>43.587000000000003</v>
      </c>
      <c r="AP102" s="1">
        <v>63.53</v>
      </c>
      <c r="AQ102" s="1">
        <v>54.856000000000002</v>
      </c>
      <c r="AR102" s="1">
        <v>22.763000000000002</v>
      </c>
      <c r="AS102" s="1">
        <v>58.595999999999997</v>
      </c>
      <c r="AT102" s="1">
        <v>22.337</v>
      </c>
      <c r="AU102" s="1">
        <v>38.046999999999997</v>
      </c>
      <c r="AV102" s="1">
        <v>37.975999999999999</v>
      </c>
      <c r="AW102" s="1">
        <v>46.893000000000001</v>
      </c>
      <c r="AX102" s="1">
        <v>46.719000000000001</v>
      </c>
      <c r="AY102" s="1">
        <v>40.847000000000001</v>
      </c>
      <c r="AZ102" s="1">
        <v>19.260000000000002</v>
      </c>
    </row>
    <row r="103" spans="1:52" x14ac:dyDescent="0.15">
      <c r="A103" s="1">
        <v>0.24859999999999999</v>
      </c>
      <c r="B103" s="1">
        <v>3645.8</v>
      </c>
      <c r="C103" s="1">
        <v>4516.8999999999996</v>
      </c>
      <c r="D103" s="1">
        <v>9.3651999999999997</v>
      </c>
      <c r="E103" s="1">
        <v>26.962</v>
      </c>
      <c r="F103" s="1">
        <v>41.792999999999999</v>
      </c>
      <c r="G103" s="1">
        <v>2702.2</v>
      </c>
      <c r="H103" s="1">
        <v>75.426000000000002</v>
      </c>
      <c r="I103" s="1">
        <v>120.4</v>
      </c>
      <c r="J103" s="1">
        <v>0.34852</v>
      </c>
      <c r="K103" s="1">
        <v>80.073999999999998</v>
      </c>
      <c r="L103" s="1">
        <v>49.712000000000003</v>
      </c>
      <c r="M103" s="1">
        <v>2631.2</v>
      </c>
      <c r="N103" s="1">
        <v>25.972999999999999</v>
      </c>
      <c r="O103" s="1">
        <v>51.515999999999998</v>
      </c>
      <c r="P103" s="1">
        <v>3099.3</v>
      </c>
      <c r="Q103" s="1">
        <v>21.966000000000001</v>
      </c>
      <c r="R103" s="1">
        <v>65.569000000000003</v>
      </c>
      <c r="S103" s="1">
        <v>228.34</v>
      </c>
      <c r="T103" s="1">
        <v>340.92</v>
      </c>
      <c r="U103" s="1">
        <v>94.605000000000004</v>
      </c>
      <c r="V103" s="1">
        <v>77.459000000000003</v>
      </c>
      <c r="W103" s="1">
        <v>32.252000000000002</v>
      </c>
      <c r="X103" s="1">
        <v>8.8966999999999992</v>
      </c>
      <c r="Y103" s="1">
        <v>26.658000000000001</v>
      </c>
      <c r="Z103" s="1">
        <v>6.9584999999999999</v>
      </c>
      <c r="AA103" s="1">
        <v>18.462</v>
      </c>
      <c r="AB103" s="1">
        <v>1.6496</v>
      </c>
      <c r="AC103" s="1">
        <v>32.817999999999998</v>
      </c>
      <c r="AD103" s="1">
        <v>14.112</v>
      </c>
      <c r="AE103" s="1">
        <v>24.087</v>
      </c>
      <c r="AF103" s="1">
        <v>1.2015</v>
      </c>
      <c r="AG103" s="1">
        <v>18.713000000000001</v>
      </c>
      <c r="AH103" s="1">
        <v>2.286</v>
      </c>
      <c r="AI103" s="1">
        <v>4.8047000000000004</v>
      </c>
      <c r="AJ103" s="1">
        <v>2.2511000000000001</v>
      </c>
      <c r="AK103" s="1">
        <v>1.6409E-2</v>
      </c>
      <c r="AL103" s="1">
        <v>0.84118000000000004</v>
      </c>
      <c r="AM103" s="1">
        <v>0.10366</v>
      </c>
      <c r="AN103" s="1">
        <v>53.682000000000002</v>
      </c>
      <c r="AO103" s="1">
        <v>43.587000000000003</v>
      </c>
      <c r="AP103" s="1">
        <v>63.066000000000003</v>
      </c>
      <c r="AQ103" s="1">
        <v>54.453000000000003</v>
      </c>
      <c r="AR103" s="1">
        <v>24.452999999999999</v>
      </c>
      <c r="AS103" s="1">
        <v>60.755000000000003</v>
      </c>
      <c r="AT103" s="1">
        <v>22.227</v>
      </c>
      <c r="AU103" s="1">
        <v>41.491999999999997</v>
      </c>
      <c r="AV103" s="1">
        <v>37.252000000000002</v>
      </c>
      <c r="AW103" s="1">
        <v>50.042999999999999</v>
      </c>
      <c r="AX103" s="1">
        <v>46.667000000000002</v>
      </c>
      <c r="AY103" s="1">
        <v>41.271999999999998</v>
      </c>
      <c r="AZ103" s="1">
        <v>20.488</v>
      </c>
    </row>
    <row r="104" spans="1:52" x14ac:dyDescent="0.15">
      <c r="A104" s="1">
        <v>0.24928</v>
      </c>
      <c r="B104" s="1">
        <v>3641.6</v>
      </c>
      <c r="C104" s="1">
        <v>4522.3999999999996</v>
      </c>
      <c r="D104" s="1">
        <v>9.4152000000000005</v>
      </c>
      <c r="E104" s="1">
        <v>27.013999999999999</v>
      </c>
      <c r="F104" s="1">
        <v>42.162999999999997</v>
      </c>
      <c r="G104" s="1">
        <v>2701.1</v>
      </c>
      <c r="H104" s="1">
        <v>74.507999999999996</v>
      </c>
      <c r="I104" s="1">
        <v>120.4</v>
      </c>
      <c r="J104" s="1">
        <v>0.35219</v>
      </c>
      <c r="K104" s="1">
        <v>80.055000000000007</v>
      </c>
      <c r="L104" s="1">
        <v>51.45</v>
      </c>
      <c r="M104" s="1">
        <v>2629.5</v>
      </c>
      <c r="N104" s="1">
        <v>24.821000000000002</v>
      </c>
      <c r="O104" s="1">
        <v>50.359000000000002</v>
      </c>
      <c r="P104" s="1">
        <v>3099</v>
      </c>
      <c r="Q104" s="1">
        <v>22.637</v>
      </c>
      <c r="R104" s="1">
        <v>65.597999999999999</v>
      </c>
      <c r="S104" s="1">
        <v>227.61</v>
      </c>
      <c r="T104" s="1">
        <v>340.63</v>
      </c>
      <c r="U104" s="1">
        <v>94.715000000000003</v>
      </c>
      <c r="V104" s="1">
        <v>77.123999999999995</v>
      </c>
      <c r="W104" s="1">
        <v>32.252000000000002</v>
      </c>
      <c r="X104" s="1">
        <v>8.8966999999999992</v>
      </c>
      <c r="Y104" s="1">
        <v>26.658000000000001</v>
      </c>
      <c r="Z104" s="1">
        <v>6.9584999999999999</v>
      </c>
      <c r="AA104" s="1">
        <v>18.462</v>
      </c>
      <c r="AB104" s="1">
        <v>1.6496</v>
      </c>
      <c r="AC104" s="1">
        <v>32.817999999999998</v>
      </c>
      <c r="AD104" s="1">
        <v>14.112</v>
      </c>
      <c r="AE104" s="1">
        <v>24.087</v>
      </c>
      <c r="AF104" s="1">
        <v>1.2015</v>
      </c>
      <c r="AG104" s="1">
        <v>18.713000000000001</v>
      </c>
      <c r="AH104" s="1">
        <v>2.286</v>
      </c>
      <c r="AI104" s="1">
        <v>4.8047000000000004</v>
      </c>
      <c r="AJ104" s="1">
        <v>2.2511000000000001</v>
      </c>
      <c r="AK104" s="1">
        <v>1.6409E-2</v>
      </c>
      <c r="AL104" s="1">
        <v>0.84118000000000004</v>
      </c>
      <c r="AM104" s="1">
        <v>0.10366</v>
      </c>
      <c r="AN104" s="1">
        <v>53.682000000000002</v>
      </c>
      <c r="AO104" s="1">
        <v>43.587000000000003</v>
      </c>
      <c r="AP104" s="1">
        <v>63.137999999999998</v>
      </c>
      <c r="AQ104" s="1">
        <v>54.387</v>
      </c>
      <c r="AR104" s="1">
        <v>24.385999999999999</v>
      </c>
      <c r="AS104" s="1">
        <v>61.212000000000003</v>
      </c>
      <c r="AT104" s="1">
        <v>22.013000000000002</v>
      </c>
      <c r="AU104" s="1">
        <v>41.045000000000002</v>
      </c>
      <c r="AV104" s="1">
        <v>42.366</v>
      </c>
      <c r="AW104" s="1">
        <v>47.365000000000002</v>
      </c>
      <c r="AX104" s="1">
        <v>46.66</v>
      </c>
      <c r="AY104" s="1">
        <v>40.609000000000002</v>
      </c>
      <c r="AZ104" s="1">
        <v>18.916</v>
      </c>
    </row>
    <row r="105" spans="1:52" x14ac:dyDescent="0.15">
      <c r="A105" s="1">
        <v>0.23749000000000001</v>
      </c>
      <c r="B105" s="1">
        <v>3600.2</v>
      </c>
      <c r="C105" s="1">
        <v>4559.7</v>
      </c>
      <c r="D105" s="1">
        <v>9.2231000000000005</v>
      </c>
      <c r="E105" s="1">
        <v>26.89</v>
      </c>
      <c r="F105" s="1">
        <v>42.250999999999998</v>
      </c>
      <c r="G105" s="1">
        <v>2702.2</v>
      </c>
      <c r="H105" s="1">
        <v>75.057000000000002</v>
      </c>
      <c r="I105" s="1">
        <v>120.41</v>
      </c>
      <c r="J105" s="1">
        <v>0.36769000000000002</v>
      </c>
      <c r="K105" s="1">
        <v>80.262</v>
      </c>
      <c r="L105" s="1">
        <v>51.963000000000001</v>
      </c>
      <c r="M105" s="1">
        <v>2630.4</v>
      </c>
      <c r="N105" s="1">
        <v>24.76</v>
      </c>
      <c r="O105" s="1">
        <v>48.305999999999997</v>
      </c>
      <c r="P105" s="1">
        <v>3100.9</v>
      </c>
      <c r="Q105" s="1">
        <v>23.024999999999999</v>
      </c>
      <c r="R105" s="1">
        <v>65.578999999999994</v>
      </c>
      <c r="S105" s="1">
        <v>225.91</v>
      </c>
      <c r="T105" s="1">
        <v>340.18</v>
      </c>
      <c r="U105" s="1">
        <v>94.665999999999997</v>
      </c>
      <c r="V105" s="1">
        <v>77.539000000000001</v>
      </c>
      <c r="W105" s="1">
        <v>32.11</v>
      </c>
      <c r="X105" s="1">
        <v>8.8978999999999999</v>
      </c>
      <c r="Y105" s="1">
        <v>26.370999999999999</v>
      </c>
      <c r="Z105" s="1">
        <v>6.9387999999999996</v>
      </c>
      <c r="AA105" s="1">
        <v>19.04</v>
      </c>
      <c r="AB105" s="1">
        <v>1.6534</v>
      </c>
      <c r="AC105" s="1">
        <v>33.149000000000001</v>
      </c>
      <c r="AD105" s="1">
        <v>13.932</v>
      </c>
      <c r="AE105" s="1">
        <v>24.013000000000002</v>
      </c>
      <c r="AF105" s="1">
        <v>1.2833000000000001</v>
      </c>
      <c r="AG105" s="1">
        <v>18.407</v>
      </c>
      <c r="AH105" s="1">
        <v>2.2299000000000002</v>
      </c>
      <c r="AI105" s="1">
        <v>4.8428000000000004</v>
      </c>
      <c r="AJ105" s="1">
        <v>2.3532000000000002</v>
      </c>
      <c r="AK105" s="1">
        <v>1.6409E-2</v>
      </c>
      <c r="AL105" s="1">
        <v>0.84118000000000004</v>
      </c>
      <c r="AM105" s="1">
        <v>0.10366</v>
      </c>
      <c r="AN105" s="1">
        <v>53.682000000000002</v>
      </c>
      <c r="AO105" s="1">
        <v>43.587000000000003</v>
      </c>
      <c r="AP105" s="1">
        <v>63.274999999999999</v>
      </c>
      <c r="AQ105" s="1">
        <v>54.463999999999999</v>
      </c>
      <c r="AR105" s="1">
        <v>23.797999999999998</v>
      </c>
      <c r="AS105" s="1">
        <v>60.561</v>
      </c>
      <c r="AT105" s="1">
        <v>22.023</v>
      </c>
      <c r="AU105" s="1">
        <v>44</v>
      </c>
      <c r="AV105" s="1">
        <v>43.875</v>
      </c>
      <c r="AW105" s="1">
        <v>42.613</v>
      </c>
      <c r="AX105" s="1">
        <v>46.738999999999997</v>
      </c>
      <c r="AY105" s="1">
        <v>40.926000000000002</v>
      </c>
      <c r="AZ105" s="1">
        <v>17.952000000000002</v>
      </c>
    </row>
    <row r="106" spans="1:52" x14ac:dyDescent="0.15">
      <c r="A106" s="1">
        <v>0.23973</v>
      </c>
      <c r="B106" s="1">
        <v>3659.6</v>
      </c>
      <c r="C106" s="1">
        <v>4573.5</v>
      </c>
      <c r="D106" s="1">
        <v>9.2721</v>
      </c>
      <c r="E106" s="1">
        <v>26.795999999999999</v>
      </c>
      <c r="F106" s="1">
        <v>42.398000000000003</v>
      </c>
      <c r="G106" s="1">
        <v>2702.7</v>
      </c>
      <c r="H106" s="1">
        <v>75.06</v>
      </c>
      <c r="I106" s="1">
        <v>120.39</v>
      </c>
      <c r="J106" s="1">
        <v>0.36626999999999998</v>
      </c>
      <c r="K106" s="1">
        <v>80.266999999999996</v>
      </c>
      <c r="L106" s="1">
        <v>51.040999999999997</v>
      </c>
      <c r="M106" s="1">
        <v>2631.1</v>
      </c>
      <c r="N106" s="1">
        <v>23.823</v>
      </c>
      <c r="O106" s="1">
        <v>48.176000000000002</v>
      </c>
      <c r="P106" s="1">
        <v>3100.7</v>
      </c>
      <c r="Q106" s="1">
        <v>22.888999999999999</v>
      </c>
      <c r="R106" s="1">
        <v>65.680999999999997</v>
      </c>
      <c r="S106" s="1">
        <v>227.08</v>
      </c>
      <c r="T106" s="1">
        <v>340.63</v>
      </c>
      <c r="U106" s="1">
        <v>94.694000000000003</v>
      </c>
      <c r="V106" s="1">
        <v>77.378</v>
      </c>
      <c r="W106" s="1">
        <v>32.11</v>
      </c>
      <c r="X106" s="1">
        <v>8.8978999999999999</v>
      </c>
      <c r="Y106" s="1">
        <v>26.370999999999999</v>
      </c>
      <c r="Z106" s="1">
        <v>6.9387999999999996</v>
      </c>
      <c r="AA106" s="1">
        <v>19.04</v>
      </c>
      <c r="AB106" s="1">
        <v>1.6534</v>
      </c>
      <c r="AC106" s="1">
        <v>33.149000000000001</v>
      </c>
      <c r="AD106" s="1">
        <v>13.932</v>
      </c>
      <c r="AE106" s="1">
        <v>24.013000000000002</v>
      </c>
      <c r="AF106" s="1">
        <v>1.2833000000000001</v>
      </c>
      <c r="AG106" s="1">
        <v>18.407</v>
      </c>
      <c r="AH106" s="1">
        <v>2.2299000000000002</v>
      </c>
      <c r="AI106" s="1">
        <v>4.8428000000000004</v>
      </c>
      <c r="AJ106" s="1">
        <v>2.3532000000000002</v>
      </c>
      <c r="AK106" s="1">
        <v>1.7302000000000001E-2</v>
      </c>
      <c r="AL106" s="1">
        <v>0.84331</v>
      </c>
      <c r="AM106" s="1">
        <v>0.11641</v>
      </c>
      <c r="AN106" s="1">
        <v>53.432000000000002</v>
      </c>
      <c r="AO106" s="1">
        <v>43.55</v>
      </c>
      <c r="AP106" s="1">
        <v>62.252000000000002</v>
      </c>
      <c r="AQ106" s="1">
        <v>54.298999999999999</v>
      </c>
      <c r="AR106" s="1">
        <v>23.577000000000002</v>
      </c>
      <c r="AS106" s="1">
        <v>60.972000000000001</v>
      </c>
      <c r="AT106" s="1">
        <v>21.882999999999999</v>
      </c>
      <c r="AU106" s="1">
        <v>44.173000000000002</v>
      </c>
      <c r="AV106" s="1">
        <v>41.164000000000001</v>
      </c>
      <c r="AW106" s="1">
        <v>42.314</v>
      </c>
      <c r="AX106" s="1">
        <v>46.841999999999999</v>
      </c>
      <c r="AY106" s="1">
        <v>40.384999999999998</v>
      </c>
      <c r="AZ106" s="1">
        <v>18.280999999999999</v>
      </c>
    </row>
    <row r="107" spans="1:52" x14ac:dyDescent="0.15">
      <c r="A107" s="1">
        <v>0.25446999999999997</v>
      </c>
      <c r="B107" s="1">
        <v>3669.4</v>
      </c>
      <c r="C107" s="1">
        <v>4492.1000000000004</v>
      </c>
      <c r="D107" s="1">
        <v>9.2744999999999997</v>
      </c>
      <c r="E107" s="1">
        <v>26.966999999999999</v>
      </c>
      <c r="F107" s="1">
        <v>42.493000000000002</v>
      </c>
      <c r="G107" s="1">
        <v>2701.7</v>
      </c>
      <c r="H107" s="1">
        <v>74.465999999999994</v>
      </c>
      <c r="I107" s="1">
        <v>120.4</v>
      </c>
      <c r="J107" s="1">
        <v>0.34972999999999999</v>
      </c>
      <c r="K107" s="1">
        <v>80.221000000000004</v>
      </c>
      <c r="L107" s="1">
        <v>50.993000000000002</v>
      </c>
      <c r="M107" s="1">
        <v>2629.7</v>
      </c>
      <c r="N107" s="1">
        <v>25.757999999999999</v>
      </c>
      <c r="O107" s="1">
        <v>50.3</v>
      </c>
      <c r="P107" s="1">
        <v>3100.1</v>
      </c>
      <c r="Q107" s="1">
        <v>22.407</v>
      </c>
      <c r="R107" s="1">
        <v>65.677000000000007</v>
      </c>
      <c r="S107" s="1">
        <v>226.26</v>
      </c>
      <c r="T107" s="1">
        <v>340.49</v>
      </c>
      <c r="U107" s="1">
        <v>94.700999999999993</v>
      </c>
      <c r="V107" s="1">
        <v>77.259</v>
      </c>
      <c r="W107" s="1">
        <v>31.818000000000001</v>
      </c>
      <c r="X107" s="1">
        <v>8.8549000000000007</v>
      </c>
      <c r="Y107" s="1">
        <v>26.204999999999998</v>
      </c>
      <c r="Z107" s="1">
        <v>7.0566000000000004</v>
      </c>
      <c r="AA107" s="1">
        <v>18.739999999999998</v>
      </c>
      <c r="AB107" s="1">
        <v>1.651</v>
      </c>
      <c r="AC107" s="1">
        <v>32.829000000000001</v>
      </c>
      <c r="AD107" s="1">
        <v>13.952</v>
      </c>
      <c r="AE107" s="1">
        <v>23.381</v>
      </c>
      <c r="AF107" s="1">
        <v>1.3177000000000001</v>
      </c>
      <c r="AG107" s="1">
        <v>18.954000000000001</v>
      </c>
      <c r="AH107" s="1">
        <v>2.2795000000000001</v>
      </c>
      <c r="AI107" s="1">
        <v>4.8954000000000004</v>
      </c>
      <c r="AJ107" s="1">
        <v>2.2808000000000002</v>
      </c>
      <c r="AK107" s="1">
        <v>1.7302000000000001E-2</v>
      </c>
      <c r="AL107" s="1">
        <v>0.84331</v>
      </c>
      <c r="AM107" s="1">
        <v>0.11641</v>
      </c>
      <c r="AN107" s="1">
        <v>53.432000000000002</v>
      </c>
      <c r="AO107" s="1">
        <v>43.55</v>
      </c>
      <c r="AP107" s="1">
        <v>62.192999999999998</v>
      </c>
      <c r="AQ107" s="1">
        <v>53.859000000000002</v>
      </c>
      <c r="AR107" s="1">
        <v>24.846</v>
      </c>
      <c r="AS107" s="1">
        <v>60.429000000000002</v>
      </c>
      <c r="AT107" s="1">
        <v>21.992999999999999</v>
      </c>
      <c r="AU107" s="1">
        <v>41.680999999999997</v>
      </c>
      <c r="AV107" s="1">
        <v>41.021999999999998</v>
      </c>
      <c r="AW107" s="1">
        <v>47.228999999999999</v>
      </c>
      <c r="AX107" s="1">
        <v>46.963000000000001</v>
      </c>
      <c r="AY107" s="1">
        <v>40.536000000000001</v>
      </c>
      <c r="AZ107" s="1">
        <v>19.434000000000001</v>
      </c>
    </row>
    <row r="108" spans="1:52" x14ac:dyDescent="0.15">
      <c r="A108" s="1">
        <v>0.25311</v>
      </c>
      <c r="B108" s="1">
        <v>3640.4</v>
      </c>
      <c r="C108" s="1">
        <v>4500.7</v>
      </c>
      <c r="D108" s="1">
        <v>9.1965000000000003</v>
      </c>
      <c r="E108" s="1">
        <v>26.686</v>
      </c>
      <c r="F108" s="1">
        <v>42.137</v>
      </c>
      <c r="G108" s="1">
        <v>2702</v>
      </c>
      <c r="H108" s="1">
        <v>75.441999999999993</v>
      </c>
      <c r="I108" s="1">
        <v>120.39</v>
      </c>
      <c r="J108" s="1">
        <v>0.34510999999999997</v>
      </c>
      <c r="K108" s="1">
        <v>80.260999999999996</v>
      </c>
      <c r="L108" s="1">
        <v>50.319000000000003</v>
      </c>
      <c r="M108" s="1">
        <v>2630.4</v>
      </c>
      <c r="N108" s="1">
        <v>26.884</v>
      </c>
      <c r="O108" s="1">
        <v>49.481999999999999</v>
      </c>
      <c r="P108" s="1">
        <v>3099.4</v>
      </c>
      <c r="Q108" s="1">
        <v>23.423999999999999</v>
      </c>
      <c r="R108" s="1">
        <v>65.710999999999999</v>
      </c>
      <c r="S108" s="1">
        <v>227.07</v>
      </c>
      <c r="T108" s="1">
        <v>339.84</v>
      </c>
      <c r="U108" s="1">
        <v>94.751000000000005</v>
      </c>
      <c r="V108" s="1">
        <v>77.234999999999999</v>
      </c>
      <c r="W108" s="1">
        <v>31.818000000000001</v>
      </c>
      <c r="X108" s="1">
        <v>8.8549000000000007</v>
      </c>
      <c r="Y108" s="1">
        <v>26.204999999999998</v>
      </c>
      <c r="Z108" s="1">
        <v>7.0566000000000004</v>
      </c>
      <c r="AA108" s="1">
        <v>18.739999999999998</v>
      </c>
      <c r="AB108" s="1">
        <v>1.651</v>
      </c>
      <c r="AC108" s="1">
        <v>32.829000000000001</v>
      </c>
      <c r="AD108" s="1">
        <v>13.952</v>
      </c>
      <c r="AE108" s="1">
        <v>23.381</v>
      </c>
      <c r="AF108" s="1">
        <v>1.3177000000000001</v>
      </c>
      <c r="AG108" s="1">
        <v>18.954000000000001</v>
      </c>
      <c r="AH108" s="1">
        <v>2.2795000000000001</v>
      </c>
      <c r="AI108" s="1">
        <v>4.8954000000000004</v>
      </c>
      <c r="AJ108" s="1">
        <v>2.2808000000000002</v>
      </c>
      <c r="AK108" s="1">
        <v>1.7302000000000001E-2</v>
      </c>
      <c r="AL108" s="1">
        <v>0.84331</v>
      </c>
      <c r="AM108" s="1">
        <v>0.11641</v>
      </c>
      <c r="AN108" s="1">
        <v>53.432000000000002</v>
      </c>
      <c r="AO108" s="1">
        <v>43.55</v>
      </c>
      <c r="AP108" s="1">
        <v>62.692</v>
      </c>
      <c r="AQ108" s="1">
        <v>53.756</v>
      </c>
      <c r="AR108" s="1">
        <v>24.978999999999999</v>
      </c>
      <c r="AS108" s="1">
        <v>61.759</v>
      </c>
      <c r="AT108" s="1">
        <v>21.954999999999998</v>
      </c>
      <c r="AU108" s="1">
        <v>42.244999999999997</v>
      </c>
      <c r="AV108" s="1">
        <v>39.037999999999997</v>
      </c>
      <c r="AW108" s="1">
        <v>45.335000000000001</v>
      </c>
      <c r="AX108" s="1">
        <v>46.936</v>
      </c>
      <c r="AY108" s="1">
        <v>40.747</v>
      </c>
      <c r="AZ108" s="1">
        <v>17.013000000000002</v>
      </c>
    </row>
    <row r="109" spans="1:52" x14ac:dyDescent="0.15">
      <c r="A109" s="1">
        <v>0.28254000000000001</v>
      </c>
      <c r="B109" s="1">
        <v>3632.1</v>
      </c>
      <c r="C109" s="1">
        <v>4535.1000000000004</v>
      </c>
      <c r="D109" s="1">
        <v>9.4530999999999992</v>
      </c>
      <c r="E109" s="1">
        <v>26.879000000000001</v>
      </c>
      <c r="F109" s="1">
        <v>42.584000000000003</v>
      </c>
      <c r="G109" s="1">
        <v>2701.3</v>
      </c>
      <c r="H109" s="1">
        <v>74.545000000000002</v>
      </c>
      <c r="I109" s="1">
        <v>120.38</v>
      </c>
      <c r="J109" s="1">
        <v>0.35264000000000001</v>
      </c>
      <c r="K109" s="1">
        <v>80.204999999999998</v>
      </c>
      <c r="L109" s="1">
        <v>51.499000000000002</v>
      </c>
      <c r="M109" s="1">
        <v>2629.4</v>
      </c>
      <c r="N109" s="1">
        <v>25.413</v>
      </c>
      <c r="O109" s="1">
        <v>51.334000000000003</v>
      </c>
      <c r="P109" s="1">
        <v>3100.1</v>
      </c>
      <c r="Q109" s="1">
        <v>23.407</v>
      </c>
      <c r="R109" s="1">
        <v>65.724000000000004</v>
      </c>
      <c r="S109" s="1">
        <v>226.53</v>
      </c>
      <c r="T109" s="1">
        <v>340.36</v>
      </c>
      <c r="U109" s="1">
        <v>94.769000000000005</v>
      </c>
      <c r="V109" s="1">
        <v>77.286000000000001</v>
      </c>
      <c r="W109" s="1">
        <v>32.180999999999997</v>
      </c>
      <c r="X109" s="1">
        <v>9.0534999999999997</v>
      </c>
      <c r="Y109" s="1">
        <v>26.062000000000001</v>
      </c>
      <c r="Z109" s="1">
        <v>6.8060999999999998</v>
      </c>
      <c r="AA109" s="1">
        <v>18.946000000000002</v>
      </c>
      <c r="AB109" s="1">
        <v>1.6691</v>
      </c>
      <c r="AC109" s="1">
        <v>32.609000000000002</v>
      </c>
      <c r="AD109" s="1">
        <v>13.699</v>
      </c>
      <c r="AE109" s="1">
        <v>23.756</v>
      </c>
      <c r="AF109" s="1">
        <v>1.3197000000000001</v>
      </c>
      <c r="AG109" s="1">
        <v>18.422000000000001</v>
      </c>
      <c r="AH109" s="1">
        <v>2.2755000000000001</v>
      </c>
      <c r="AI109" s="1">
        <v>4.8566000000000003</v>
      </c>
      <c r="AJ109" s="1">
        <v>2.4142000000000001</v>
      </c>
      <c r="AK109" s="1">
        <v>1.7302000000000001E-2</v>
      </c>
      <c r="AL109" s="1">
        <v>0.84331</v>
      </c>
      <c r="AM109" s="1">
        <v>0.11641</v>
      </c>
      <c r="AN109" s="1">
        <v>53.432000000000002</v>
      </c>
      <c r="AO109" s="1">
        <v>43.55</v>
      </c>
      <c r="AP109" s="1">
        <v>61.692</v>
      </c>
      <c r="AQ109" s="1">
        <v>54.061</v>
      </c>
      <c r="AR109" s="1">
        <v>28.097999999999999</v>
      </c>
      <c r="AS109" s="1">
        <v>62.036999999999999</v>
      </c>
      <c r="AT109" s="1">
        <v>21.599</v>
      </c>
      <c r="AU109" s="1">
        <v>42.017000000000003</v>
      </c>
      <c r="AV109" s="1">
        <v>42.511000000000003</v>
      </c>
      <c r="AW109" s="1">
        <v>49.622</v>
      </c>
      <c r="AX109" s="1">
        <v>47.030999999999999</v>
      </c>
      <c r="AY109" s="1">
        <v>41.218000000000004</v>
      </c>
      <c r="AZ109" s="1">
        <v>17.048999999999999</v>
      </c>
    </row>
    <row r="110" spans="1:52" x14ac:dyDescent="0.15">
      <c r="A110" s="1">
        <v>0.28399000000000002</v>
      </c>
      <c r="B110" s="1">
        <v>3605.5</v>
      </c>
      <c r="C110" s="1">
        <v>4530.7</v>
      </c>
      <c r="D110" s="1">
        <v>9.3013999999999992</v>
      </c>
      <c r="E110" s="1">
        <v>26.625</v>
      </c>
      <c r="F110" s="1">
        <v>42.451999999999998</v>
      </c>
      <c r="G110" s="1">
        <v>2703.1</v>
      </c>
      <c r="H110" s="1">
        <v>75.078000000000003</v>
      </c>
      <c r="I110" s="1">
        <v>120.38</v>
      </c>
      <c r="J110" s="1">
        <v>0.35366999999999998</v>
      </c>
      <c r="K110" s="1">
        <v>80.268000000000001</v>
      </c>
      <c r="L110" s="1">
        <v>49.485999999999997</v>
      </c>
      <c r="M110" s="1">
        <v>2631.6</v>
      </c>
      <c r="N110" s="1">
        <v>23.789000000000001</v>
      </c>
      <c r="O110" s="1">
        <v>49.588000000000001</v>
      </c>
      <c r="P110" s="1">
        <v>3101.4</v>
      </c>
      <c r="Q110" s="1">
        <v>22.678000000000001</v>
      </c>
      <c r="R110" s="1">
        <v>65.706000000000003</v>
      </c>
      <c r="S110" s="1">
        <v>227.53</v>
      </c>
      <c r="T110" s="1">
        <v>340.32</v>
      </c>
      <c r="U110" s="1">
        <v>94.844999999999999</v>
      </c>
      <c r="V110" s="1">
        <v>77.447000000000003</v>
      </c>
      <c r="W110" s="1">
        <v>32.180999999999997</v>
      </c>
      <c r="X110" s="1">
        <v>9.0534999999999997</v>
      </c>
      <c r="Y110" s="1">
        <v>26.062000000000001</v>
      </c>
      <c r="Z110" s="1">
        <v>6.8060999999999998</v>
      </c>
      <c r="AA110" s="1">
        <v>18.946000000000002</v>
      </c>
      <c r="AB110" s="1">
        <v>1.6691</v>
      </c>
      <c r="AC110" s="1">
        <v>32.609000000000002</v>
      </c>
      <c r="AD110" s="1">
        <v>13.699</v>
      </c>
      <c r="AE110" s="1">
        <v>23.756</v>
      </c>
      <c r="AF110" s="1">
        <v>1.3197000000000001</v>
      </c>
      <c r="AG110" s="1">
        <v>18.422000000000001</v>
      </c>
      <c r="AH110" s="1">
        <v>2.2755000000000001</v>
      </c>
      <c r="AI110" s="1">
        <v>4.8566000000000003</v>
      </c>
      <c r="AJ110" s="1">
        <v>2.4142000000000001</v>
      </c>
      <c r="AK110" s="1">
        <v>1.7302000000000001E-2</v>
      </c>
      <c r="AL110" s="1">
        <v>0.84331</v>
      </c>
      <c r="AM110" s="1">
        <v>0.11641</v>
      </c>
      <c r="AN110" s="1">
        <v>53.432000000000002</v>
      </c>
      <c r="AO110" s="1">
        <v>43.55</v>
      </c>
      <c r="AP110" s="1">
        <v>62.15</v>
      </c>
      <c r="AQ110" s="1">
        <v>54.113999999999997</v>
      </c>
      <c r="AR110" s="1">
        <v>27.956</v>
      </c>
      <c r="AS110" s="1">
        <v>58.835999999999999</v>
      </c>
      <c r="AT110" s="1">
        <v>21.765999999999998</v>
      </c>
      <c r="AU110" s="1">
        <v>41.892000000000003</v>
      </c>
      <c r="AV110" s="1">
        <v>36.587000000000003</v>
      </c>
      <c r="AW110" s="1">
        <v>45.58</v>
      </c>
      <c r="AX110" s="1">
        <v>46.99</v>
      </c>
      <c r="AY110" s="1">
        <v>40.311999999999998</v>
      </c>
      <c r="AZ110" s="1">
        <v>18.765000000000001</v>
      </c>
    </row>
    <row r="111" spans="1:52" x14ac:dyDescent="0.15">
      <c r="A111" s="1">
        <v>0.25159999999999999</v>
      </c>
      <c r="B111" s="1">
        <v>3688</v>
      </c>
      <c r="C111" s="1">
        <v>4501.1000000000004</v>
      </c>
      <c r="D111" s="1">
        <v>9.3335000000000008</v>
      </c>
      <c r="E111" s="1">
        <v>26.501999999999999</v>
      </c>
      <c r="F111" s="1">
        <v>42.127000000000002</v>
      </c>
      <c r="G111" s="1">
        <v>2704.1</v>
      </c>
      <c r="H111" s="1">
        <v>74.823999999999998</v>
      </c>
      <c r="I111" s="1">
        <v>120.42</v>
      </c>
      <c r="J111" s="1">
        <v>0.32779999999999998</v>
      </c>
      <c r="K111" s="1">
        <v>80.263000000000005</v>
      </c>
      <c r="L111" s="1">
        <v>50.32</v>
      </c>
      <c r="M111" s="1">
        <v>2633.3</v>
      </c>
      <c r="N111" s="1">
        <v>24.013999999999999</v>
      </c>
      <c r="O111" s="1">
        <v>48.731000000000002</v>
      </c>
      <c r="P111" s="1">
        <v>3102.4</v>
      </c>
      <c r="Q111" s="1">
        <v>22.837</v>
      </c>
      <c r="R111" s="1">
        <v>65.727999999999994</v>
      </c>
      <c r="S111" s="1">
        <v>227.08</v>
      </c>
      <c r="T111" s="1">
        <v>340.59</v>
      </c>
      <c r="U111" s="1">
        <v>94.638999999999996</v>
      </c>
      <c r="V111" s="1">
        <v>77.286000000000001</v>
      </c>
      <c r="W111" s="1">
        <v>32.156999999999996</v>
      </c>
      <c r="X111" s="1">
        <v>8.7248999999999999</v>
      </c>
      <c r="Y111" s="1">
        <v>26.356999999999999</v>
      </c>
      <c r="Z111" s="1">
        <v>6.9097999999999997</v>
      </c>
      <c r="AA111" s="1">
        <v>18.850000000000001</v>
      </c>
      <c r="AB111" s="1">
        <v>1.6651</v>
      </c>
      <c r="AC111" s="1">
        <v>33.180999999999997</v>
      </c>
      <c r="AD111" s="1">
        <v>13.654</v>
      </c>
      <c r="AE111" s="1">
        <v>24.122</v>
      </c>
      <c r="AF111" s="1">
        <v>1.2095</v>
      </c>
      <c r="AG111" s="1">
        <v>18.584</v>
      </c>
      <c r="AH111" s="1">
        <v>2.266</v>
      </c>
      <c r="AI111" s="1">
        <v>4.8710000000000004</v>
      </c>
      <c r="AJ111" s="1">
        <v>2.2968999999999999</v>
      </c>
      <c r="AK111" s="1">
        <v>2.0607E-2</v>
      </c>
      <c r="AL111" s="1">
        <v>0.84863</v>
      </c>
      <c r="AM111" s="1">
        <v>8.8548000000000002E-2</v>
      </c>
      <c r="AN111" s="1">
        <v>53.613</v>
      </c>
      <c r="AO111" s="1">
        <v>43.790999999999997</v>
      </c>
      <c r="AP111" s="1">
        <v>62.881</v>
      </c>
      <c r="AQ111" s="1">
        <v>53.951000000000001</v>
      </c>
      <c r="AR111" s="1">
        <v>24.623000000000001</v>
      </c>
      <c r="AS111" s="1">
        <v>62.418999999999997</v>
      </c>
      <c r="AT111" s="1">
        <v>21.861000000000001</v>
      </c>
      <c r="AU111" s="1">
        <v>38.284999999999997</v>
      </c>
      <c r="AV111" s="1">
        <v>39.040999999999997</v>
      </c>
      <c r="AW111" s="1">
        <v>43.597000000000001</v>
      </c>
      <c r="AX111" s="1">
        <v>47.142000000000003</v>
      </c>
      <c r="AY111" s="1">
        <v>41.616</v>
      </c>
      <c r="AZ111" s="1">
        <v>18.39</v>
      </c>
    </row>
    <row r="112" spans="1:52" x14ac:dyDescent="0.15">
      <c r="A112" s="1">
        <v>0.25059999999999999</v>
      </c>
      <c r="B112" s="1">
        <v>3653.9</v>
      </c>
      <c r="C112" s="1">
        <v>4540.3</v>
      </c>
      <c r="D112" s="1">
        <v>9.3632000000000009</v>
      </c>
      <c r="E112" s="1">
        <v>26.881</v>
      </c>
      <c r="F112" s="1">
        <v>42.198</v>
      </c>
      <c r="G112" s="1">
        <v>2702.6</v>
      </c>
      <c r="H112" s="1">
        <v>74.650999999999996</v>
      </c>
      <c r="I112" s="1">
        <v>120.4</v>
      </c>
      <c r="J112" s="1">
        <v>0.32523999999999997</v>
      </c>
      <c r="K112" s="1">
        <v>80.103999999999999</v>
      </c>
      <c r="L112" s="1">
        <v>50.658999999999999</v>
      </c>
      <c r="M112" s="1">
        <v>2631.3</v>
      </c>
      <c r="N112" s="1">
        <v>23.797000000000001</v>
      </c>
      <c r="O112" s="1">
        <v>52.350999999999999</v>
      </c>
      <c r="P112" s="1">
        <v>3100.3</v>
      </c>
      <c r="Q112" s="1">
        <v>23.84</v>
      </c>
      <c r="R112" s="1">
        <v>65.715000000000003</v>
      </c>
      <c r="S112" s="1">
        <v>228.35</v>
      </c>
      <c r="T112" s="1">
        <v>340.43</v>
      </c>
      <c r="U112" s="1">
        <v>94.641999999999996</v>
      </c>
      <c r="V112" s="1">
        <v>76.956000000000003</v>
      </c>
      <c r="W112" s="1">
        <v>32.156999999999996</v>
      </c>
      <c r="X112" s="1">
        <v>8.7248999999999999</v>
      </c>
      <c r="Y112" s="1">
        <v>26.356999999999999</v>
      </c>
      <c r="Z112" s="1">
        <v>6.9097999999999997</v>
      </c>
      <c r="AA112" s="1">
        <v>18.850000000000001</v>
      </c>
      <c r="AB112" s="1">
        <v>1.6651</v>
      </c>
      <c r="AC112" s="1">
        <v>33.180999999999997</v>
      </c>
      <c r="AD112" s="1">
        <v>13.654</v>
      </c>
      <c r="AE112" s="1">
        <v>24.122</v>
      </c>
      <c r="AF112" s="1">
        <v>1.2095</v>
      </c>
      <c r="AG112" s="1">
        <v>18.584</v>
      </c>
      <c r="AH112" s="1">
        <v>2.266</v>
      </c>
      <c r="AI112" s="1">
        <v>4.8710000000000004</v>
      </c>
      <c r="AJ112" s="1">
        <v>2.2968999999999999</v>
      </c>
      <c r="AK112" s="1">
        <v>2.0607E-2</v>
      </c>
      <c r="AL112" s="1">
        <v>0.84863</v>
      </c>
      <c r="AM112" s="1">
        <v>8.8548000000000002E-2</v>
      </c>
      <c r="AN112" s="1">
        <v>53.613</v>
      </c>
      <c r="AO112" s="1">
        <v>43.790999999999997</v>
      </c>
      <c r="AP112" s="1">
        <v>63.468000000000004</v>
      </c>
      <c r="AQ112" s="1">
        <v>53.481999999999999</v>
      </c>
      <c r="AR112" s="1">
        <v>24.721</v>
      </c>
      <c r="AS112" s="1">
        <v>59.402999999999999</v>
      </c>
      <c r="AT112" s="1">
        <v>22.061</v>
      </c>
      <c r="AU112" s="1">
        <v>38.597000000000001</v>
      </c>
      <c r="AV112" s="1">
        <v>40.039000000000001</v>
      </c>
      <c r="AW112" s="1">
        <v>51.975000000000001</v>
      </c>
      <c r="AX112" s="1">
        <v>47.104999999999997</v>
      </c>
      <c r="AY112" s="1">
        <v>41.042000000000002</v>
      </c>
      <c r="AZ112" s="1">
        <v>16.041</v>
      </c>
    </row>
    <row r="113" spans="1:52" x14ac:dyDescent="0.15">
      <c r="A113" s="1">
        <v>0.25466</v>
      </c>
      <c r="B113" s="1">
        <v>3648.5</v>
      </c>
      <c r="C113" s="1">
        <v>4521.2</v>
      </c>
      <c r="D113" s="1">
        <v>9.2669999999999995</v>
      </c>
      <c r="E113" s="1">
        <v>27.117000000000001</v>
      </c>
      <c r="F113" s="1">
        <v>42.048999999999999</v>
      </c>
      <c r="G113" s="1">
        <v>2701.3</v>
      </c>
      <c r="H113" s="1">
        <v>75.765000000000001</v>
      </c>
      <c r="I113" s="1">
        <v>120.41</v>
      </c>
      <c r="J113" s="1">
        <v>0.31831999999999999</v>
      </c>
      <c r="K113" s="1">
        <v>80.123000000000005</v>
      </c>
      <c r="L113" s="1">
        <v>50.360999999999997</v>
      </c>
      <c r="M113" s="1">
        <v>2630.6</v>
      </c>
      <c r="N113" s="1">
        <v>25.044</v>
      </c>
      <c r="O113" s="1">
        <v>49.801000000000002</v>
      </c>
      <c r="P113" s="1">
        <v>3100.7</v>
      </c>
      <c r="Q113" s="1">
        <v>22.696999999999999</v>
      </c>
      <c r="R113" s="1">
        <v>65.7</v>
      </c>
      <c r="S113" s="1">
        <v>230.31</v>
      </c>
      <c r="T113" s="1">
        <v>340.52</v>
      </c>
      <c r="U113" s="1">
        <v>94.634</v>
      </c>
      <c r="V113" s="1">
        <v>77.522000000000006</v>
      </c>
      <c r="W113" s="1">
        <v>32.247</v>
      </c>
      <c r="X113" s="1">
        <v>8.9026999999999994</v>
      </c>
      <c r="Y113" s="1">
        <v>26.286000000000001</v>
      </c>
      <c r="Z113" s="1">
        <v>6.8422000000000001</v>
      </c>
      <c r="AA113" s="1">
        <v>19.108000000000001</v>
      </c>
      <c r="AB113" s="1">
        <v>1.7304999999999999</v>
      </c>
      <c r="AC113" s="1">
        <v>32.326000000000001</v>
      </c>
      <c r="AD113" s="1">
        <v>13.651</v>
      </c>
      <c r="AE113" s="1">
        <v>23.672000000000001</v>
      </c>
      <c r="AF113" s="1">
        <v>1.0781000000000001</v>
      </c>
      <c r="AG113" s="1">
        <v>18.646999999999998</v>
      </c>
      <c r="AH113" s="1">
        <v>2.2919</v>
      </c>
      <c r="AI113" s="1">
        <v>4.8845000000000001</v>
      </c>
      <c r="AJ113" s="1">
        <v>2.1949000000000001</v>
      </c>
      <c r="AK113" s="1">
        <v>2.0607E-2</v>
      </c>
      <c r="AL113" s="1">
        <v>0.84863</v>
      </c>
      <c r="AM113" s="1">
        <v>8.8548000000000002E-2</v>
      </c>
      <c r="AN113" s="1">
        <v>53.613</v>
      </c>
      <c r="AO113" s="1">
        <v>43.790999999999997</v>
      </c>
      <c r="AP113" s="1">
        <v>62.674999999999997</v>
      </c>
      <c r="AQ113" s="1">
        <v>53.927</v>
      </c>
      <c r="AR113" s="1">
        <v>24.812000000000001</v>
      </c>
      <c r="AS113" s="1">
        <v>59.619</v>
      </c>
      <c r="AT113" s="1">
        <v>22.192</v>
      </c>
      <c r="AU113" s="1">
        <v>38.014000000000003</v>
      </c>
      <c r="AV113" s="1">
        <v>39.162999999999997</v>
      </c>
      <c r="AW113" s="1">
        <v>46.073999999999998</v>
      </c>
      <c r="AX113" s="1">
        <v>47.008000000000003</v>
      </c>
      <c r="AY113" s="1">
        <v>41.191000000000003</v>
      </c>
      <c r="AZ113" s="1">
        <v>18.719000000000001</v>
      </c>
    </row>
    <row r="114" spans="1:52" x14ac:dyDescent="0.15">
      <c r="A114" s="1">
        <v>0.25423000000000001</v>
      </c>
      <c r="B114" s="1">
        <v>3654.1</v>
      </c>
      <c r="C114" s="1">
        <v>4523.3</v>
      </c>
      <c r="D114" s="1">
        <v>9.2952999999999992</v>
      </c>
      <c r="E114" s="1">
        <v>26.76</v>
      </c>
      <c r="F114" s="1">
        <v>42.185000000000002</v>
      </c>
      <c r="G114" s="1">
        <v>2703.1</v>
      </c>
      <c r="H114" s="1">
        <v>75.457999999999998</v>
      </c>
      <c r="I114" s="1">
        <v>120.42</v>
      </c>
      <c r="J114" s="1">
        <v>0.32033</v>
      </c>
      <c r="K114" s="1">
        <v>80.253</v>
      </c>
      <c r="L114" s="1">
        <v>49.497999999999998</v>
      </c>
      <c r="M114" s="1">
        <v>2632.3</v>
      </c>
      <c r="N114" s="1">
        <v>25.422000000000001</v>
      </c>
      <c r="O114" s="1">
        <v>47.587000000000003</v>
      </c>
      <c r="P114" s="1">
        <v>3100.2</v>
      </c>
      <c r="Q114" s="1">
        <v>24.225000000000001</v>
      </c>
      <c r="R114" s="1">
        <v>65.73</v>
      </c>
      <c r="S114" s="1">
        <v>228.66</v>
      </c>
      <c r="T114" s="1">
        <v>340.61</v>
      </c>
      <c r="U114" s="1">
        <v>94.683999999999997</v>
      </c>
      <c r="V114" s="1">
        <v>77.194000000000003</v>
      </c>
      <c r="W114" s="1">
        <v>32.247</v>
      </c>
      <c r="X114" s="1">
        <v>8.9026999999999994</v>
      </c>
      <c r="Y114" s="1">
        <v>26.286000000000001</v>
      </c>
      <c r="Z114" s="1">
        <v>6.8422000000000001</v>
      </c>
      <c r="AA114" s="1">
        <v>19.108000000000001</v>
      </c>
      <c r="AB114" s="1">
        <v>1.7304999999999999</v>
      </c>
      <c r="AC114" s="1">
        <v>32.326000000000001</v>
      </c>
      <c r="AD114" s="1">
        <v>13.651</v>
      </c>
      <c r="AE114" s="1">
        <v>23.672000000000001</v>
      </c>
      <c r="AF114" s="1">
        <v>1.0781000000000001</v>
      </c>
      <c r="AG114" s="1">
        <v>18.646999999999998</v>
      </c>
      <c r="AH114" s="1">
        <v>2.2919</v>
      </c>
      <c r="AI114" s="1">
        <v>4.8845000000000001</v>
      </c>
      <c r="AJ114" s="1">
        <v>2.1949000000000001</v>
      </c>
      <c r="AK114" s="1">
        <v>2.0607E-2</v>
      </c>
      <c r="AL114" s="1">
        <v>0.84863</v>
      </c>
      <c r="AM114" s="1">
        <v>8.8548000000000002E-2</v>
      </c>
      <c r="AN114" s="1">
        <v>53.613</v>
      </c>
      <c r="AO114" s="1">
        <v>43.790999999999997</v>
      </c>
      <c r="AP114" s="1">
        <v>62.578000000000003</v>
      </c>
      <c r="AQ114" s="1">
        <v>53.902000000000001</v>
      </c>
      <c r="AR114" s="1">
        <v>24.853999999999999</v>
      </c>
      <c r="AS114" s="1">
        <v>61.396999999999998</v>
      </c>
      <c r="AT114" s="1">
        <v>21.893999999999998</v>
      </c>
      <c r="AU114" s="1">
        <v>37.768999999999998</v>
      </c>
      <c r="AV114" s="1">
        <v>36.621000000000002</v>
      </c>
      <c r="AW114" s="1">
        <v>40.950000000000003</v>
      </c>
      <c r="AX114" s="1">
        <v>47.228999999999999</v>
      </c>
      <c r="AY114" s="1">
        <v>40.746000000000002</v>
      </c>
      <c r="AZ114" s="1">
        <v>15.097</v>
      </c>
    </row>
    <row r="115" spans="1:52" x14ac:dyDescent="0.15">
      <c r="A115" s="1">
        <v>0.24399000000000001</v>
      </c>
      <c r="B115" s="1">
        <v>3683.9</v>
      </c>
      <c r="C115" s="1">
        <v>4481.2</v>
      </c>
      <c r="D115" s="1">
        <v>9.2710000000000008</v>
      </c>
      <c r="E115" s="1">
        <v>26.638000000000002</v>
      </c>
      <c r="F115" s="1">
        <v>42.569000000000003</v>
      </c>
      <c r="G115" s="1">
        <v>2703.6</v>
      </c>
      <c r="H115" s="1">
        <v>74.91</v>
      </c>
      <c r="I115" s="1">
        <v>120.42</v>
      </c>
      <c r="J115" s="1">
        <v>0.31833</v>
      </c>
      <c r="K115" s="1">
        <v>80.254999999999995</v>
      </c>
      <c r="L115" s="1">
        <v>49.122999999999998</v>
      </c>
      <c r="M115" s="1">
        <v>2632.9</v>
      </c>
      <c r="N115" s="1">
        <v>25.975999999999999</v>
      </c>
      <c r="O115" s="1">
        <v>50.015000000000001</v>
      </c>
      <c r="P115" s="1">
        <v>3099.1</v>
      </c>
      <c r="Q115" s="1">
        <v>22.481000000000002</v>
      </c>
      <c r="R115" s="1">
        <v>65.731999999999999</v>
      </c>
      <c r="S115" s="1">
        <v>230.16</v>
      </c>
      <c r="T115" s="1">
        <v>341.47</v>
      </c>
      <c r="U115" s="1">
        <v>94.570999999999998</v>
      </c>
      <c r="V115" s="1">
        <v>77.066000000000003</v>
      </c>
      <c r="W115" s="1">
        <v>32.545000000000002</v>
      </c>
      <c r="X115" s="1">
        <v>8.8871000000000002</v>
      </c>
      <c r="Y115" s="1">
        <v>26.263999999999999</v>
      </c>
      <c r="Z115" s="1">
        <v>6.9923000000000002</v>
      </c>
      <c r="AA115" s="1">
        <v>18.837</v>
      </c>
      <c r="AB115" s="1">
        <v>1.645</v>
      </c>
      <c r="AC115" s="1">
        <v>32.923999999999999</v>
      </c>
      <c r="AD115" s="1">
        <v>13.744</v>
      </c>
      <c r="AE115" s="1">
        <v>23.984999999999999</v>
      </c>
      <c r="AF115" s="1">
        <v>1.2201</v>
      </c>
      <c r="AG115" s="1">
        <v>18.657</v>
      </c>
      <c r="AH115" s="1">
        <v>2.2511000000000001</v>
      </c>
      <c r="AI115" s="1">
        <v>4.8323</v>
      </c>
      <c r="AJ115" s="1">
        <v>2.3107000000000002</v>
      </c>
      <c r="AK115" s="1">
        <v>2.0607E-2</v>
      </c>
      <c r="AL115" s="1">
        <v>0.84863</v>
      </c>
      <c r="AM115" s="1">
        <v>8.8548000000000002E-2</v>
      </c>
      <c r="AN115" s="1">
        <v>53.613</v>
      </c>
      <c r="AO115" s="1">
        <v>43.790999999999997</v>
      </c>
      <c r="AP115" s="1">
        <v>62.662999999999997</v>
      </c>
      <c r="AQ115" s="1">
        <v>53.738</v>
      </c>
      <c r="AR115" s="1">
        <v>24.119</v>
      </c>
      <c r="AS115" s="1">
        <v>61.575000000000003</v>
      </c>
      <c r="AT115" s="1">
        <v>22.253</v>
      </c>
      <c r="AU115" s="1">
        <v>37.686999999999998</v>
      </c>
      <c r="AV115" s="1">
        <v>35.518000000000001</v>
      </c>
      <c r="AW115" s="1">
        <v>46.567999999999998</v>
      </c>
      <c r="AX115" s="1">
        <v>47.168999999999997</v>
      </c>
      <c r="AY115" s="1">
        <v>40.634</v>
      </c>
      <c r="AZ115" s="1">
        <v>19.245000000000001</v>
      </c>
    </row>
    <row r="116" spans="1:52" x14ac:dyDescent="0.15">
      <c r="A116" s="1">
        <v>0.24401</v>
      </c>
      <c r="B116" s="1">
        <v>3665.3</v>
      </c>
      <c r="C116" s="1">
        <v>4460</v>
      </c>
      <c r="D116" s="1">
        <v>9.3557000000000006</v>
      </c>
      <c r="E116" s="1">
        <v>26.431999999999999</v>
      </c>
      <c r="F116" s="1">
        <v>42.058</v>
      </c>
      <c r="G116" s="1">
        <v>2699.4</v>
      </c>
      <c r="H116" s="1">
        <v>74.438000000000002</v>
      </c>
      <c r="I116" s="1">
        <v>120.41</v>
      </c>
      <c r="J116" s="1">
        <v>0.31564999999999999</v>
      </c>
      <c r="K116" s="1">
        <v>79.918999999999997</v>
      </c>
      <c r="L116" s="1">
        <v>51.061</v>
      </c>
      <c r="M116" s="1">
        <v>2627.6</v>
      </c>
      <c r="N116" s="1">
        <v>25.414999999999999</v>
      </c>
      <c r="O116" s="1">
        <v>49.78</v>
      </c>
      <c r="P116" s="1">
        <v>3098.7</v>
      </c>
      <c r="Q116" s="1">
        <v>23.207000000000001</v>
      </c>
      <c r="R116" s="1">
        <v>65.733999999999995</v>
      </c>
      <c r="S116" s="1">
        <v>232.1</v>
      </c>
      <c r="T116" s="1">
        <v>340.37</v>
      </c>
      <c r="U116" s="1">
        <v>94.727999999999994</v>
      </c>
      <c r="V116" s="1">
        <v>76.686000000000007</v>
      </c>
      <c r="W116" s="1">
        <v>32.545000000000002</v>
      </c>
      <c r="X116" s="1">
        <v>8.8871000000000002</v>
      </c>
      <c r="Y116" s="1">
        <v>26.263999999999999</v>
      </c>
      <c r="Z116" s="1">
        <v>6.9923000000000002</v>
      </c>
      <c r="AA116" s="1">
        <v>18.837</v>
      </c>
      <c r="AB116" s="1">
        <v>1.645</v>
      </c>
      <c r="AC116" s="1">
        <v>32.923999999999999</v>
      </c>
      <c r="AD116" s="1">
        <v>13.744</v>
      </c>
      <c r="AE116" s="1">
        <v>23.984999999999999</v>
      </c>
      <c r="AF116" s="1">
        <v>1.2201</v>
      </c>
      <c r="AG116" s="1">
        <v>18.657</v>
      </c>
      <c r="AH116" s="1">
        <v>2.2511000000000001</v>
      </c>
      <c r="AI116" s="1">
        <v>4.8323</v>
      </c>
      <c r="AJ116" s="1">
        <v>2.3107000000000002</v>
      </c>
      <c r="AK116" s="1">
        <v>1.0519000000000001E-2</v>
      </c>
      <c r="AL116" s="1">
        <v>0.85470000000000002</v>
      </c>
      <c r="AM116" s="1">
        <v>0.1026</v>
      </c>
      <c r="AN116" s="1">
        <v>53.540999999999997</v>
      </c>
      <c r="AO116" s="1">
        <v>43.987000000000002</v>
      </c>
      <c r="AP116" s="1">
        <v>62.984999999999999</v>
      </c>
      <c r="AQ116" s="1">
        <v>53.993000000000002</v>
      </c>
      <c r="AR116" s="1">
        <v>24.116</v>
      </c>
      <c r="AS116" s="1">
        <v>62.165999999999997</v>
      </c>
      <c r="AT116" s="1">
        <v>21.53</v>
      </c>
      <c r="AU116" s="1">
        <v>38.015000000000001</v>
      </c>
      <c r="AV116" s="1">
        <v>41.222000000000001</v>
      </c>
      <c r="AW116" s="1">
        <v>46.026000000000003</v>
      </c>
      <c r="AX116" s="1">
        <v>47.226999999999997</v>
      </c>
      <c r="AY116" s="1">
        <v>41.365000000000002</v>
      </c>
      <c r="AZ116" s="1">
        <v>17.571999999999999</v>
      </c>
    </row>
    <row r="117" spans="1:52" x14ac:dyDescent="0.15">
      <c r="A117" s="1">
        <v>0.21486</v>
      </c>
      <c r="B117" s="1">
        <v>3633.4</v>
      </c>
      <c r="C117" s="1">
        <v>4497.7</v>
      </c>
      <c r="D117" s="1">
        <v>9.3691999999999993</v>
      </c>
      <c r="E117" s="1">
        <v>26.75</v>
      </c>
      <c r="F117" s="1">
        <v>42.207999999999998</v>
      </c>
      <c r="G117" s="1">
        <v>2699</v>
      </c>
      <c r="H117" s="1">
        <v>74.953999999999994</v>
      </c>
      <c r="I117" s="1">
        <v>120.41</v>
      </c>
      <c r="J117" s="1">
        <v>0.32868999999999998</v>
      </c>
      <c r="K117" s="1">
        <v>79.902000000000001</v>
      </c>
      <c r="L117" s="1">
        <v>51.36</v>
      </c>
      <c r="M117" s="1">
        <v>2627.3</v>
      </c>
      <c r="N117" s="1">
        <v>26.007000000000001</v>
      </c>
      <c r="O117" s="1">
        <v>48.74</v>
      </c>
      <c r="P117" s="1">
        <v>3096.1</v>
      </c>
      <c r="Q117" s="1">
        <v>22.823</v>
      </c>
      <c r="R117" s="1">
        <v>65.66</v>
      </c>
      <c r="S117" s="1">
        <v>229.41</v>
      </c>
      <c r="T117" s="1">
        <v>340.83</v>
      </c>
      <c r="U117" s="1">
        <v>94.808999999999997</v>
      </c>
      <c r="V117" s="1">
        <v>77.352999999999994</v>
      </c>
      <c r="W117" s="1">
        <v>31.934000000000001</v>
      </c>
      <c r="X117" s="1">
        <v>8.8010999999999999</v>
      </c>
      <c r="Y117" s="1">
        <v>25.777999999999999</v>
      </c>
      <c r="Z117" s="1">
        <v>6.7858999999999998</v>
      </c>
      <c r="AA117" s="1">
        <v>18.585999999999999</v>
      </c>
      <c r="AB117" s="1">
        <v>1.6857</v>
      </c>
      <c r="AC117" s="1">
        <v>32.692999999999998</v>
      </c>
      <c r="AD117" s="1">
        <v>13.842000000000001</v>
      </c>
      <c r="AE117" s="1">
        <v>23.683</v>
      </c>
      <c r="AF117" s="1">
        <v>1.2967</v>
      </c>
      <c r="AG117" s="1">
        <v>19.018999999999998</v>
      </c>
      <c r="AH117" s="1">
        <v>2.2909999999999999</v>
      </c>
      <c r="AI117" s="1">
        <v>4.8944999999999999</v>
      </c>
      <c r="AJ117" s="1">
        <v>2.2987000000000002</v>
      </c>
      <c r="AK117" s="1">
        <v>1.0519000000000001E-2</v>
      </c>
      <c r="AL117" s="1">
        <v>0.85470000000000002</v>
      </c>
      <c r="AM117" s="1">
        <v>0.1026</v>
      </c>
      <c r="AN117" s="1">
        <v>53.540999999999997</v>
      </c>
      <c r="AO117" s="1">
        <v>43.987000000000002</v>
      </c>
      <c r="AP117" s="1">
        <v>62.182000000000002</v>
      </c>
      <c r="AQ117" s="1">
        <v>54.170999999999999</v>
      </c>
      <c r="AR117" s="1">
        <v>20.884</v>
      </c>
      <c r="AS117" s="1">
        <v>60.072000000000003</v>
      </c>
      <c r="AT117" s="1">
        <v>22.07</v>
      </c>
      <c r="AU117" s="1">
        <v>38.726999999999997</v>
      </c>
      <c r="AV117" s="1">
        <v>42.103999999999999</v>
      </c>
      <c r="AW117" s="1">
        <v>43.618000000000002</v>
      </c>
      <c r="AX117" s="1">
        <v>47.615000000000002</v>
      </c>
      <c r="AY117" s="1">
        <v>41.256999999999998</v>
      </c>
      <c r="AZ117" s="1">
        <v>18.448</v>
      </c>
    </row>
    <row r="118" spans="1:52" x14ac:dyDescent="0.15">
      <c r="A118" s="1">
        <v>0.21415000000000001</v>
      </c>
      <c r="B118" s="1">
        <v>3647.1</v>
      </c>
      <c r="C118" s="1">
        <v>4473.6000000000004</v>
      </c>
      <c r="D118" s="1">
        <v>9.3786000000000005</v>
      </c>
      <c r="E118" s="1">
        <v>26.786000000000001</v>
      </c>
      <c r="F118" s="1">
        <v>42.442</v>
      </c>
      <c r="G118" s="1">
        <v>2701</v>
      </c>
      <c r="H118" s="1">
        <v>74.744</v>
      </c>
      <c r="I118" s="1">
        <v>120.41</v>
      </c>
      <c r="J118" s="1">
        <v>0.33006999999999997</v>
      </c>
      <c r="K118" s="1">
        <v>80.164000000000001</v>
      </c>
      <c r="L118" s="1">
        <v>51.646999999999998</v>
      </c>
      <c r="M118" s="1">
        <v>2629.7</v>
      </c>
      <c r="N118" s="1">
        <v>25.518999999999998</v>
      </c>
      <c r="O118" s="1">
        <v>48.92</v>
      </c>
      <c r="P118" s="1">
        <v>3097.6</v>
      </c>
      <c r="Q118" s="1">
        <v>22.79</v>
      </c>
      <c r="R118" s="1">
        <v>65.671000000000006</v>
      </c>
      <c r="S118" s="1">
        <v>230.24</v>
      </c>
      <c r="T118" s="1">
        <v>340.99</v>
      </c>
      <c r="U118" s="1">
        <v>94.832999999999998</v>
      </c>
      <c r="V118" s="1">
        <v>77.296000000000006</v>
      </c>
      <c r="W118" s="1">
        <v>31.934000000000001</v>
      </c>
      <c r="X118" s="1">
        <v>8.8010999999999999</v>
      </c>
      <c r="Y118" s="1">
        <v>25.777999999999999</v>
      </c>
      <c r="Z118" s="1">
        <v>6.7858999999999998</v>
      </c>
      <c r="AA118" s="1">
        <v>18.585999999999999</v>
      </c>
      <c r="AB118" s="1">
        <v>1.6857</v>
      </c>
      <c r="AC118" s="1">
        <v>32.692999999999998</v>
      </c>
      <c r="AD118" s="1">
        <v>13.842000000000001</v>
      </c>
      <c r="AE118" s="1">
        <v>23.683</v>
      </c>
      <c r="AF118" s="1">
        <v>1.2967</v>
      </c>
      <c r="AG118" s="1">
        <v>19.018999999999998</v>
      </c>
      <c r="AH118" s="1">
        <v>2.2909999999999999</v>
      </c>
      <c r="AI118" s="1">
        <v>4.8944999999999999</v>
      </c>
      <c r="AJ118" s="1">
        <v>2.2987000000000002</v>
      </c>
      <c r="AK118" s="1">
        <v>1.0519000000000001E-2</v>
      </c>
      <c r="AL118" s="1">
        <v>0.85470000000000002</v>
      </c>
      <c r="AM118" s="1">
        <v>0.1026</v>
      </c>
      <c r="AN118" s="1">
        <v>53.540999999999997</v>
      </c>
      <c r="AO118" s="1">
        <v>43.987000000000002</v>
      </c>
      <c r="AP118" s="1">
        <v>61.945999999999998</v>
      </c>
      <c r="AQ118" s="1">
        <v>54.459000000000003</v>
      </c>
      <c r="AR118" s="1">
        <v>20.954000000000001</v>
      </c>
      <c r="AS118" s="1">
        <v>59.886000000000003</v>
      </c>
      <c r="AT118" s="1">
        <v>22.163</v>
      </c>
      <c r="AU118" s="1">
        <v>38.56</v>
      </c>
      <c r="AV118" s="1">
        <v>42.948</v>
      </c>
      <c r="AW118" s="1">
        <v>44.034999999999997</v>
      </c>
      <c r="AX118" s="1">
        <v>47.683999999999997</v>
      </c>
      <c r="AY118" s="1">
        <v>40.814999999999998</v>
      </c>
      <c r="AZ118" s="1">
        <v>18.524000000000001</v>
      </c>
    </row>
    <row r="119" spans="1:52" x14ac:dyDescent="0.15">
      <c r="A119" s="1">
        <v>0.27326</v>
      </c>
      <c r="B119" s="1">
        <v>3671.9</v>
      </c>
      <c r="C119" s="1">
        <v>4556.6000000000004</v>
      </c>
      <c r="D119" s="1">
        <v>9.3992000000000004</v>
      </c>
      <c r="E119" s="1">
        <v>26.957999999999998</v>
      </c>
      <c r="F119" s="1">
        <v>42.523000000000003</v>
      </c>
      <c r="G119" s="1">
        <v>2702.7</v>
      </c>
      <c r="H119" s="1">
        <v>74.125</v>
      </c>
      <c r="I119" s="1">
        <v>120.43</v>
      </c>
      <c r="J119" s="1">
        <v>0.33818999999999999</v>
      </c>
      <c r="K119" s="1">
        <v>80.165000000000006</v>
      </c>
      <c r="L119" s="1">
        <v>49.128999999999998</v>
      </c>
      <c r="M119" s="1">
        <v>2630.7</v>
      </c>
      <c r="N119" s="1">
        <v>25.986999999999998</v>
      </c>
      <c r="O119" s="1">
        <v>49.655999999999999</v>
      </c>
      <c r="P119" s="1">
        <v>3101.4</v>
      </c>
      <c r="Q119" s="1">
        <v>22.949000000000002</v>
      </c>
      <c r="R119" s="1">
        <v>65.706999999999994</v>
      </c>
      <c r="S119" s="1">
        <v>233.32</v>
      </c>
      <c r="T119" s="1">
        <v>340.3</v>
      </c>
      <c r="U119" s="1">
        <v>94.617000000000004</v>
      </c>
      <c r="V119" s="1">
        <v>77.188999999999993</v>
      </c>
      <c r="W119" s="1">
        <v>32.14</v>
      </c>
      <c r="X119" s="1">
        <v>8.8653999999999993</v>
      </c>
      <c r="Y119" s="1">
        <v>26.103000000000002</v>
      </c>
      <c r="Z119" s="1">
        <v>7.0030000000000001</v>
      </c>
      <c r="AA119" s="1">
        <v>19.039000000000001</v>
      </c>
      <c r="AB119" s="1">
        <v>1.6573</v>
      </c>
      <c r="AC119" s="1">
        <v>33.155999999999999</v>
      </c>
      <c r="AD119" s="1">
        <v>13.741</v>
      </c>
      <c r="AE119" s="1">
        <v>23.827000000000002</v>
      </c>
      <c r="AF119" s="1">
        <v>1.0991</v>
      </c>
      <c r="AG119" s="1">
        <v>18.526</v>
      </c>
      <c r="AH119" s="1">
        <v>2.2852999999999999</v>
      </c>
      <c r="AI119" s="1">
        <v>4.7915999999999999</v>
      </c>
      <c r="AJ119" s="1">
        <v>2.2766999999999999</v>
      </c>
      <c r="AK119" s="1">
        <v>1.0519000000000001E-2</v>
      </c>
      <c r="AL119" s="1">
        <v>0.85470000000000002</v>
      </c>
      <c r="AM119" s="1">
        <v>0.1026</v>
      </c>
      <c r="AN119" s="1">
        <v>53.540999999999997</v>
      </c>
      <c r="AO119" s="1">
        <v>43.987000000000002</v>
      </c>
      <c r="AP119" s="1">
        <v>63.325000000000003</v>
      </c>
      <c r="AQ119" s="1">
        <v>54.094999999999999</v>
      </c>
      <c r="AR119" s="1">
        <v>26.672999999999998</v>
      </c>
      <c r="AS119" s="1">
        <v>60.985999999999997</v>
      </c>
      <c r="AT119" s="1">
        <v>21.995999999999999</v>
      </c>
      <c r="AU119" s="1">
        <v>40.155000000000001</v>
      </c>
      <c r="AV119" s="1">
        <v>35.534999999999997</v>
      </c>
      <c r="AW119" s="1">
        <v>45.737000000000002</v>
      </c>
      <c r="AX119" s="1">
        <v>47.55</v>
      </c>
      <c r="AY119" s="1">
        <v>41.256999999999998</v>
      </c>
      <c r="AZ119" s="1">
        <v>18.152000000000001</v>
      </c>
    </row>
    <row r="120" spans="1:52" x14ac:dyDescent="0.15">
      <c r="A120" s="1">
        <v>0.27316000000000001</v>
      </c>
      <c r="B120" s="1">
        <v>3693.5</v>
      </c>
      <c r="C120" s="1">
        <v>4563.7</v>
      </c>
      <c r="D120" s="1">
        <v>9.4108000000000001</v>
      </c>
      <c r="E120" s="1">
        <v>26.805</v>
      </c>
      <c r="F120" s="1">
        <v>42.305</v>
      </c>
      <c r="G120" s="1">
        <v>2702.4</v>
      </c>
      <c r="H120" s="1">
        <v>74.361000000000004</v>
      </c>
      <c r="I120" s="1">
        <v>120.42</v>
      </c>
      <c r="J120" s="1">
        <v>0.33526</v>
      </c>
      <c r="K120" s="1">
        <v>80.180000000000007</v>
      </c>
      <c r="L120" s="1">
        <v>50.872</v>
      </c>
      <c r="M120" s="1">
        <v>2630.8</v>
      </c>
      <c r="N120" s="1">
        <v>23.873999999999999</v>
      </c>
      <c r="O120" s="1">
        <v>48.485999999999997</v>
      </c>
      <c r="P120" s="1">
        <v>3102.3</v>
      </c>
      <c r="Q120" s="1">
        <v>23.117000000000001</v>
      </c>
      <c r="R120" s="1">
        <v>65.738</v>
      </c>
      <c r="S120" s="1">
        <v>229.92</v>
      </c>
      <c r="T120" s="1">
        <v>339.85</v>
      </c>
      <c r="U120" s="1">
        <v>94.629000000000005</v>
      </c>
      <c r="V120" s="1">
        <v>77.341999999999999</v>
      </c>
      <c r="W120" s="1">
        <v>32.14</v>
      </c>
      <c r="X120" s="1">
        <v>8.8653999999999993</v>
      </c>
      <c r="Y120" s="1">
        <v>26.103000000000002</v>
      </c>
      <c r="Z120" s="1">
        <v>7.0030000000000001</v>
      </c>
      <c r="AA120" s="1">
        <v>19.039000000000001</v>
      </c>
      <c r="AB120" s="1">
        <v>1.6573</v>
      </c>
      <c r="AC120" s="1">
        <v>33.155999999999999</v>
      </c>
      <c r="AD120" s="1">
        <v>13.741</v>
      </c>
      <c r="AE120" s="1">
        <v>23.827000000000002</v>
      </c>
      <c r="AF120" s="1">
        <v>1.0991</v>
      </c>
      <c r="AG120" s="1">
        <v>18.526</v>
      </c>
      <c r="AH120" s="1">
        <v>2.2852999999999999</v>
      </c>
      <c r="AI120" s="1">
        <v>4.7915999999999999</v>
      </c>
      <c r="AJ120" s="1">
        <v>2.2766999999999999</v>
      </c>
      <c r="AK120" s="1">
        <v>1.0519000000000001E-2</v>
      </c>
      <c r="AL120" s="1">
        <v>0.85470000000000002</v>
      </c>
      <c r="AM120" s="1">
        <v>0.1026</v>
      </c>
      <c r="AN120" s="1">
        <v>53.540999999999997</v>
      </c>
      <c r="AO120" s="1">
        <v>43.987000000000002</v>
      </c>
      <c r="AP120" s="1">
        <v>62.951999999999998</v>
      </c>
      <c r="AQ120" s="1">
        <v>54.01</v>
      </c>
      <c r="AR120" s="1">
        <v>26.683</v>
      </c>
      <c r="AS120" s="1">
        <v>61.332000000000001</v>
      </c>
      <c r="AT120" s="1">
        <v>21.721</v>
      </c>
      <c r="AU120" s="1">
        <v>40.512999999999998</v>
      </c>
      <c r="AV120" s="1">
        <v>40.665999999999997</v>
      </c>
      <c r="AW120" s="1">
        <v>43.03</v>
      </c>
      <c r="AX120" s="1">
        <v>47.994999999999997</v>
      </c>
      <c r="AY120" s="1">
        <v>42.069000000000003</v>
      </c>
      <c r="AZ120" s="1">
        <v>17.742999999999999</v>
      </c>
    </row>
    <row r="121" spans="1:52" x14ac:dyDescent="0.15">
      <c r="A121" s="1">
        <v>0.25342999999999999</v>
      </c>
      <c r="B121" s="1">
        <v>3636.9</v>
      </c>
      <c r="C121" s="1">
        <v>4484.3999999999996</v>
      </c>
      <c r="D121" s="1">
        <v>9.2601999999999993</v>
      </c>
      <c r="E121" s="1">
        <v>27.038</v>
      </c>
      <c r="F121" s="1">
        <v>42.122</v>
      </c>
      <c r="G121" s="1">
        <v>2703.3</v>
      </c>
      <c r="H121" s="1">
        <v>73.966999999999999</v>
      </c>
      <c r="I121" s="1">
        <v>120.41</v>
      </c>
      <c r="J121" s="1">
        <v>0.32435999999999998</v>
      </c>
      <c r="K121" s="1">
        <v>80.177000000000007</v>
      </c>
      <c r="L121" s="1">
        <v>50.335999999999999</v>
      </c>
      <c r="M121" s="1">
        <v>2631.6</v>
      </c>
      <c r="N121" s="1">
        <v>23.109000000000002</v>
      </c>
      <c r="O121" s="1">
        <v>49.673000000000002</v>
      </c>
      <c r="P121" s="1">
        <v>3099.8</v>
      </c>
      <c r="Q121" s="1">
        <v>23.030999999999999</v>
      </c>
      <c r="R121" s="1">
        <v>65.756</v>
      </c>
      <c r="S121" s="1">
        <v>233.68</v>
      </c>
      <c r="T121" s="1">
        <v>340.5</v>
      </c>
      <c r="U121" s="1">
        <v>94.629000000000005</v>
      </c>
      <c r="V121" s="1">
        <v>77.543000000000006</v>
      </c>
      <c r="W121" s="1">
        <v>32.359000000000002</v>
      </c>
      <c r="X121" s="1">
        <v>8.9290000000000003</v>
      </c>
      <c r="Y121" s="1">
        <v>26.085000000000001</v>
      </c>
      <c r="Z121" s="1">
        <v>6.7843</v>
      </c>
      <c r="AA121" s="1">
        <v>19.462</v>
      </c>
      <c r="AB121" s="1">
        <v>1.694</v>
      </c>
      <c r="AC121" s="1">
        <v>33.143999999999998</v>
      </c>
      <c r="AD121" s="1">
        <v>13.771000000000001</v>
      </c>
      <c r="AE121" s="1">
        <v>23.658999999999999</v>
      </c>
      <c r="AF121" s="1">
        <v>1.2269000000000001</v>
      </c>
      <c r="AG121" s="1">
        <v>18.908999999999999</v>
      </c>
      <c r="AH121" s="1">
        <v>2.2627999999999999</v>
      </c>
      <c r="AI121" s="1">
        <v>4.7965</v>
      </c>
      <c r="AJ121" s="1">
        <v>2.2761</v>
      </c>
      <c r="AK121" s="1">
        <v>2.6343999999999999E-2</v>
      </c>
      <c r="AL121" s="1">
        <v>0.83360000000000001</v>
      </c>
      <c r="AM121" s="1">
        <v>9.4288999999999998E-2</v>
      </c>
      <c r="AN121" s="1">
        <v>53.515999999999998</v>
      </c>
      <c r="AO121" s="1">
        <v>44.213000000000001</v>
      </c>
      <c r="AP121" s="1">
        <v>62.01</v>
      </c>
      <c r="AQ121" s="1">
        <v>53.841000000000001</v>
      </c>
      <c r="AR121" s="1">
        <v>25.01</v>
      </c>
      <c r="AS121" s="1">
        <v>60.127000000000002</v>
      </c>
      <c r="AT121" s="1">
        <v>22.312999999999999</v>
      </c>
      <c r="AU121" s="1">
        <v>39.088000000000001</v>
      </c>
      <c r="AV121" s="1">
        <v>39.087000000000003</v>
      </c>
      <c r="AW121" s="1">
        <v>45.777999999999999</v>
      </c>
      <c r="AX121" s="1">
        <v>47.984000000000002</v>
      </c>
      <c r="AY121" s="1">
        <v>40.777999999999999</v>
      </c>
      <c r="AZ121" s="1">
        <v>17.934999999999999</v>
      </c>
    </row>
    <row r="122" spans="1:52" x14ac:dyDescent="0.15">
      <c r="A122" s="1">
        <v>0.25517000000000001</v>
      </c>
      <c r="B122" s="1">
        <v>3641.2</v>
      </c>
      <c r="C122" s="1">
        <v>4499.2</v>
      </c>
      <c r="D122" s="1">
        <v>9.4013000000000009</v>
      </c>
      <c r="E122" s="1">
        <v>26.477</v>
      </c>
      <c r="F122" s="1">
        <v>42.347999999999999</v>
      </c>
      <c r="G122" s="1">
        <v>2703.1</v>
      </c>
      <c r="H122" s="1">
        <v>74.186999999999998</v>
      </c>
      <c r="I122" s="1">
        <v>120.39</v>
      </c>
      <c r="J122" s="1">
        <v>0.32279000000000002</v>
      </c>
      <c r="K122" s="1">
        <v>80.22</v>
      </c>
      <c r="L122" s="1">
        <v>49.738</v>
      </c>
      <c r="M122" s="1">
        <v>2632</v>
      </c>
      <c r="N122" s="1">
        <v>25.69</v>
      </c>
      <c r="O122" s="1">
        <v>50.228000000000002</v>
      </c>
      <c r="P122" s="1">
        <v>3100.4</v>
      </c>
      <c r="Q122" s="1">
        <v>23.579000000000001</v>
      </c>
      <c r="R122" s="1">
        <v>65.831000000000003</v>
      </c>
      <c r="S122" s="1">
        <v>235.7</v>
      </c>
      <c r="T122" s="1">
        <v>340.48</v>
      </c>
      <c r="U122" s="1">
        <v>94.742999999999995</v>
      </c>
      <c r="V122" s="1">
        <v>77.155000000000001</v>
      </c>
      <c r="W122" s="1">
        <v>32.359000000000002</v>
      </c>
      <c r="X122" s="1">
        <v>8.9290000000000003</v>
      </c>
      <c r="Y122" s="1">
        <v>26.085000000000001</v>
      </c>
      <c r="Z122" s="1">
        <v>6.7843</v>
      </c>
      <c r="AA122" s="1">
        <v>19.462</v>
      </c>
      <c r="AB122" s="1">
        <v>1.694</v>
      </c>
      <c r="AC122" s="1">
        <v>33.143999999999998</v>
      </c>
      <c r="AD122" s="1">
        <v>13.771000000000001</v>
      </c>
      <c r="AE122" s="1">
        <v>23.658999999999999</v>
      </c>
      <c r="AF122" s="1">
        <v>1.2269000000000001</v>
      </c>
      <c r="AG122" s="1">
        <v>18.908999999999999</v>
      </c>
      <c r="AH122" s="1">
        <v>2.2627999999999999</v>
      </c>
      <c r="AI122" s="1">
        <v>4.7965</v>
      </c>
      <c r="AJ122" s="1">
        <v>2.2761</v>
      </c>
      <c r="AK122" s="1">
        <v>2.6343999999999999E-2</v>
      </c>
      <c r="AL122" s="1">
        <v>0.83360000000000001</v>
      </c>
      <c r="AM122" s="1">
        <v>9.4288999999999998E-2</v>
      </c>
      <c r="AN122" s="1">
        <v>53.515999999999998</v>
      </c>
      <c r="AO122" s="1">
        <v>44.213000000000001</v>
      </c>
      <c r="AP122" s="1">
        <v>61.936999999999998</v>
      </c>
      <c r="AQ122" s="1">
        <v>53.664000000000001</v>
      </c>
      <c r="AR122" s="1">
        <v>24.838999999999999</v>
      </c>
      <c r="AS122" s="1">
        <v>60.743000000000002</v>
      </c>
      <c r="AT122" s="1">
        <v>22.161000000000001</v>
      </c>
      <c r="AU122" s="1">
        <v>39.277999999999999</v>
      </c>
      <c r="AV122" s="1">
        <v>37.33</v>
      </c>
      <c r="AW122" s="1">
        <v>47.061</v>
      </c>
      <c r="AX122" s="1">
        <v>48.021999999999998</v>
      </c>
      <c r="AY122" s="1">
        <v>40.500999999999998</v>
      </c>
      <c r="AZ122" s="1">
        <v>16.657</v>
      </c>
    </row>
    <row r="123" spans="1:52" x14ac:dyDescent="0.15">
      <c r="A123" s="1">
        <v>0.23154</v>
      </c>
      <c r="B123" s="1">
        <v>3686.8</v>
      </c>
      <c r="C123" s="1">
        <v>4401.3</v>
      </c>
      <c r="D123" s="1">
        <v>9.4098000000000006</v>
      </c>
      <c r="E123" s="1">
        <v>27.062000000000001</v>
      </c>
      <c r="F123" s="1">
        <v>42.316000000000003</v>
      </c>
      <c r="G123" s="1">
        <v>2702.7</v>
      </c>
      <c r="H123" s="1">
        <v>75.096999999999994</v>
      </c>
      <c r="I123" s="1">
        <v>120.41</v>
      </c>
      <c r="J123" s="1">
        <v>0.32573999999999997</v>
      </c>
      <c r="K123" s="1">
        <v>80.155000000000001</v>
      </c>
      <c r="L123" s="1">
        <v>49.781999999999996</v>
      </c>
      <c r="M123" s="1">
        <v>2631.9</v>
      </c>
      <c r="N123" s="1">
        <v>25.905000000000001</v>
      </c>
      <c r="O123" s="1">
        <v>51.533000000000001</v>
      </c>
      <c r="P123" s="1">
        <v>3100.2</v>
      </c>
      <c r="Q123" s="1">
        <v>21.792999999999999</v>
      </c>
      <c r="R123" s="1">
        <v>65.834999999999994</v>
      </c>
      <c r="S123" s="1">
        <v>234</v>
      </c>
      <c r="T123" s="1">
        <v>340.38</v>
      </c>
      <c r="U123" s="1">
        <v>94.578999999999994</v>
      </c>
      <c r="V123" s="1">
        <v>77.287999999999997</v>
      </c>
      <c r="W123" s="1">
        <v>31.954999999999998</v>
      </c>
      <c r="X123" s="1">
        <v>8.8153000000000006</v>
      </c>
      <c r="Y123" s="1">
        <v>26.445</v>
      </c>
      <c r="Z123" s="1">
        <v>6.7130000000000001</v>
      </c>
      <c r="AA123" s="1">
        <v>18.719000000000001</v>
      </c>
      <c r="AB123" s="1">
        <v>1.7025999999999999</v>
      </c>
      <c r="AC123" s="1">
        <v>32.706000000000003</v>
      </c>
      <c r="AD123" s="1">
        <v>13.787000000000001</v>
      </c>
      <c r="AE123" s="1">
        <v>23.992999999999999</v>
      </c>
      <c r="AF123" s="1">
        <v>1.3763000000000001</v>
      </c>
      <c r="AG123" s="1">
        <v>18.277999999999999</v>
      </c>
      <c r="AH123" s="1">
        <v>2.2309999999999999</v>
      </c>
      <c r="AI123" s="1">
        <v>4.7880000000000003</v>
      </c>
      <c r="AJ123" s="1">
        <v>2.3005</v>
      </c>
      <c r="AK123" s="1">
        <v>2.6343999999999999E-2</v>
      </c>
      <c r="AL123" s="1">
        <v>0.83360000000000001</v>
      </c>
      <c r="AM123" s="1">
        <v>9.4288999999999998E-2</v>
      </c>
      <c r="AN123" s="1">
        <v>53.515999999999998</v>
      </c>
      <c r="AO123" s="1">
        <v>44.213000000000001</v>
      </c>
      <c r="AP123" s="1">
        <v>63.058</v>
      </c>
      <c r="AQ123" s="1">
        <v>53.718000000000004</v>
      </c>
      <c r="AR123" s="1">
        <v>22.864999999999998</v>
      </c>
      <c r="AS123" s="1">
        <v>59.853000000000002</v>
      </c>
      <c r="AT123" s="1">
        <v>22.026</v>
      </c>
      <c r="AU123" s="1">
        <v>39.631</v>
      </c>
      <c r="AV123" s="1">
        <v>37.457999999999998</v>
      </c>
      <c r="AW123" s="1">
        <v>50.082000000000001</v>
      </c>
      <c r="AX123" s="1">
        <v>48.390999999999998</v>
      </c>
      <c r="AY123" s="1">
        <v>41.530999999999999</v>
      </c>
      <c r="AZ123" s="1">
        <v>20.884</v>
      </c>
    </row>
    <row r="124" spans="1:52" x14ac:dyDescent="0.15">
      <c r="A124" s="1">
        <v>0.23300999999999999</v>
      </c>
      <c r="B124" s="1">
        <v>3701.8</v>
      </c>
      <c r="C124" s="1">
        <v>4498.8999999999996</v>
      </c>
      <c r="D124" s="1">
        <v>9.2608999999999995</v>
      </c>
      <c r="E124" s="1">
        <v>26.792999999999999</v>
      </c>
      <c r="F124" s="1">
        <v>42.408000000000001</v>
      </c>
      <c r="G124" s="1">
        <v>2700.6</v>
      </c>
      <c r="H124" s="1">
        <v>75.692999999999998</v>
      </c>
      <c r="I124" s="1">
        <v>120.4</v>
      </c>
      <c r="J124" s="1">
        <v>0.32778000000000002</v>
      </c>
      <c r="K124" s="1">
        <v>80.081999999999994</v>
      </c>
      <c r="L124" s="1">
        <v>50.860999999999997</v>
      </c>
      <c r="M124" s="1">
        <v>2628.8</v>
      </c>
      <c r="N124" s="1">
        <v>23.712</v>
      </c>
      <c r="O124" s="1">
        <v>49.475999999999999</v>
      </c>
      <c r="P124" s="1">
        <v>3099.4</v>
      </c>
      <c r="Q124" s="1">
        <v>22.036999999999999</v>
      </c>
      <c r="R124" s="1">
        <v>65.83</v>
      </c>
      <c r="S124" s="1">
        <v>233.04</v>
      </c>
      <c r="T124" s="1">
        <v>340.83</v>
      </c>
      <c r="U124" s="1">
        <v>94.664000000000001</v>
      </c>
      <c r="V124" s="1">
        <v>77.281000000000006</v>
      </c>
      <c r="W124" s="1">
        <v>31.954999999999998</v>
      </c>
      <c r="X124" s="1">
        <v>8.8153000000000006</v>
      </c>
      <c r="Y124" s="1">
        <v>26.445</v>
      </c>
      <c r="Z124" s="1">
        <v>6.7130000000000001</v>
      </c>
      <c r="AA124" s="1">
        <v>18.719000000000001</v>
      </c>
      <c r="AB124" s="1">
        <v>1.7025999999999999</v>
      </c>
      <c r="AC124" s="1">
        <v>32.706000000000003</v>
      </c>
      <c r="AD124" s="1">
        <v>13.787000000000001</v>
      </c>
      <c r="AE124" s="1">
        <v>23.992999999999999</v>
      </c>
      <c r="AF124" s="1">
        <v>1.3763000000000001</v>
      </c>
      <c r="AG124" s="1">
        <v>18.277999999999999</v>
      </c>
      <c r="AH124" s="1">
        <v>2.2309999999999999</v>
      </c>
      <c r="AI124" s="1">
        <v>4.7880000000000003</v>
      </c>
      <c r="AJ124" s="1">
        <v>2.3005</v>
      </c>
      <c r="AK124" s="1">
        <v>2.6343999999999999E-2</v>
      </c>
      <c r="AL124" s="1">
        <v>0.83360000000000001</v>
      </c>
      <c r="AM124" s="1">
        <v>9.4288999999999998E-2</v>
      </c>
      <c r="AN124" s="1">
        <v>53.515999999999998</v>
      </c>
      <c r="AO124" s="1">
        <v>44.213000000000001</v>
      </c>
      <c r="AP124" s="1">
        <v>62.801000000000002</v>
      </c>
      <c r="AQ124" s="1">
        <v>52.548999999999999</v>
      </c>
      <c r="AR124" s="1">
        <v>22.72</v>
      </c>
      <c r="AS124" s="1">
        <v>61.978999999999999</v>
      </c>
      <c r="AT124" s="1">
        <v>21.867000000000001</v>
      </c>
      <c r="AU124" s="1">
        <v>39.381999999999998</v>
      </c>
      <c r="AV124" s="1">
        <v>40.634</v>
      </c>
      <c r="AW124" s="1">
        <v>45.32</v>
      </c>
      <c r="AX124" s="1">
        <v>48.694000000000003</v>
      </c>
      <c r="AY124" s="1">
        <v>41.357999999999997</v>
      </c>
      <c r="AZ124" s="1">
        <v>20.312000000000001</v>
      </c>
    </row>
    <row r="125" spans="1:52" x14ac:dyDescent="0.15">
      <c r="A125" s="1">
        <v>0.27268999999999999</v>
      </c>
      <c r="B125" s="1">
        <v>3715</v>
      </c>
      <c r="C125" s="1">
        <v>4523.6000000000004</v>
      </c>
      <c r="D125" s="1">
        <v>9.4564000000000004</v>
      </c>
      <c r="E125" s="1">
        <v>26.864000000000001</v>
      </c>
      <c r="F125" s="1">
        <v>42.767000000000003</v>
      </c>
      <c r="G125" s="1">
        <v>2700.6</v>
      </c>
      <c r="H125" s="1">
        <v>75.209000000000003</v>
      </c>
      <c r="I125" s="1">
        <v>120.4</v>
      </c>
      <c r="J125" s="1">
        <v>0.33038000000000001</v>
      </c>
      <c r="K125" s="1">
        <v>80.031000000000006</v>
      </c>
      <c r="L125" s="1">
        <v>50.220999999999997</v>
      </c>
      <c r="M125" s="1">
        <v>2629.1</v>
      </c>
      <c r="N125" s="1">
        <v>25.068999999999999</v>
      </c>
      <c r="O125" s="1">
        <v>51.372</v>
      </c>
      <c r="P125" s="1">
        <v>3100.6</v>
      </c>
      <c r="Q125" s="1">
        <v>23.69</v>
      </c>
      <c r="R125" s="1">
        <v>65.849999999999994</v>
      </c>
      <c r="S125" s="1">
        <v>233.98</v>
      </c>
      <c r="T125" s="1">
        <v>340.3</v>
      </c>
      <c r="U125" s="1">
        <v>94.58</v>
      </c>
      <c r="V125" s="1">
        <v>77.021000000000001</v>
      </c>
      <c r="W125" s="1">
        <v>31.94</v>
      </c>
      <c r="X125" s="1">
        <v>8.6882999999999999</v>
      </c>
      <c r="Y125" s="1">
        <v>26.417999999999999</v>
      </c>
      <c r="Z125" s="1">
        <v>6.7733999999999996</v>
      </c>
      <c r="AA125" s="1">
        <v>18.925999999999998</v>
      </c>
      <c r="AB125" s="1">
        <v>1.6973</v>
      </c>
      <c r="AC125" s="1">
        <v>32.484000000000002</v>
      </c>
      <c r="AD125" s="1">
        <v>13.712999999999999</v>
      </c>
      <c r="AE125" s="1">
        <v>23.914000000000001</v>
      </c>
      <c r="AF125" s="1">
        <v>1.1194999999999999</v>
      </c>
      <c r="AG125" s="1">
        <v>18.523</v>
      </c>
      <c r="AH125" s="1">
        <v>2.2877000000000001</v>
      </c>
      <c r="AI125" s="1">
        <v>4.8053999999999997</v>
      </c>
      <c r="AJ125" s="1">
        <v>2.3559999999999999</v>
      </c>
      <c r="AK125" s="1">
        <v>2.6343999999999999E-2</v>
      </c>
      <c r="AL125" s="1">
        <v>0.83360000000000001</v>
      </c>
      <c r="AM125" s="1">
        <v>9.4288999999999998E-2</v>
      </c>
      <c r="AN125" s="1">
        <v>53.515999999999998</v>
      </c>
      <c r="AO125" s="1">
        <v>44.213000000000001</v>
      </c>
      <c r="AP125" s="1">
        <v>63.323999999999998</v>
      </c>
      <c r="AQ125" s="1">
        <v>54.023000000000003</v>
      </c>
      <c r="AR125" s="1">
        <v>26.58</v>
      </c>
      <c r="AS125" s="1">
        <v>59.58</v>
      </c>
      <c r="AT125" s="1">
        <v>21.713999999999999</v>
      </c>
      <c r="AU125" s="1">
        <v>39.405999999999999</v>
      </c>
      <c r="AV125" s="1">
        <v>38.750999999999998</v>
      </c>
      <c r="AW125" s="1">
        <v>49.71</v>
      </c>
      <c r="AX125" s="1">
        <v>48.829000000000001</v>
      </c>
      <c r="AY125" s="1">
        <v>40.905000000000001</v>
      </c>
      <c r="AZ125" s="1">
        <v>16.413</v>
      </c>
    </row>
    <row r="126" spans="1:52" x14ac:dyDescent="0.15">
      <c r="A126" s="1">
        <v>0.27527000000000001</v>
      </c>
      <c r="B126" s="1">
        <v>3698.3</v>
      </c>
      <c r="C126" s="1">
        <v>4504.3999999999996</v>
      </c>
      <c r="D126" s="1">
        <v>9.4774999999999991</v>
      </c>
      <c r="E126" s="1">
        <v>26.405000000000001</v>
      </c>
      <c r="F126" s="1">
        <v>42.579000000000001</v>
      </c>
      <c r="G126" s="1">
        <v>2701.3</v>
      </c>
      <c r="H126" s="1">
        <v>75.02</v>
      </c>
      <c r="I126" s="1">
        <v>120.43</v>
      </c>
      <c r="J126" s="1">
        <v>0.33119999999999999</v>
      </c>
      <c r="K126" s="1">
        <v>80.058999999999997</v>
      </c>
      <c r="L126" s="1">
        <v>48.511000000000003</v>
      </c>
      <c r="M126" s="1">
        <v>2629.4</v>
      </c>
      <c r="N126" s="1">
        <v>24.942</v>
      </c>
      <c r="O126" s="1">
        <v>51.573</v>
      </c>
      <c r="P126" s="1">
        <v>3101.3</v>
      </c>
      <c r="Q126" s="1">
        <v>23.64</v>
      </c>
      <c r="R126" s="1">
        <v>65.816000000000003</v>
      </c>
      <c r="S126" s="1">
        <v>233.44</v>
      </c>
      <c r="T126" s="1">
        <v>340.54</v>
      </c>
      <c r="U126" s="1">
        <v>94.55</v>
      </c>
      <c r="V126" s="1">
        <v>77.594999999999999</v>
      </c>
      <c r="W126" s="1">
        <v>31.94</v>
      </c>
      <c r="X126" s="1">
        <v>8.6882999999999999</v>
      </c>
      <c r="Y126" s="1">
        <v>26.417999999999999</v>
      </c>
      <c r="Z126" s="1">
        <v>6.7733999999999996</v>
      </c>
      <c r="AA126" s="1">
        <v>18.925999999999998</v>
      </c>
      <c r="AB126" s="1">
        <v>1.6973</v>
      </c>
      <c r="AC126" s="1">
        <v>32.484000000000002</v>
      </c>
      <c r="AD126" s="1">
        <v>13.712999999999999</v>
      </c>
      <c r="AE126" s="1">
        <v>23.914000000000001</v>
      </c>
      <c r="AF126" s="1">
        <v>1.1194999999999999</v>
      </c>
      <c r="AG126" s="1">
        <v>18.523</v>
      </c>
      <c r="AH126" s="1">
        <v>2.2877000000000001</v>
      </c>
      <c r="AI126" s="1">
        <v>4.8053999999999997</v>
      </c>
      <c r="AJ126" s="1">
        <v>2.3559999999999999</v>
      </c>
      <c r="AK126" s="1">
        <v>6.7866999999999997E-3</v>
      </c>
      <c r="AL126" s="1">
        <v>0.84004999999999996</v>
      </c>
      <c r="AM126" s="1">
        <v>7.3182999999999998E-2</v>
      </c>
      <c r="AN126" s="1">
        <v>53.786999999999999</v>
      </c>
      <c r="AO126" s="1">
        <v>43.750999999999998</v>
      </c>
      <c r="AP126" s="1">
        <v>63.613</v>
      </c>
      <c r="AQ126" s="1">
        <v>54.253</v>
      </c>
      <c r="AR126" s="1">
        <v>26.326000000000001</v>
      </c>
      <c r="AS126" s="1">
        <v>60.183999999999997</v>
      </c>
      <c r="AT126" s="1">
        <v>21.54</v>
      </c>
      <c r="AU126" s="1">
        <v>39.305999999999997</v>
      </c>
      <c r="AV126" s="1">
        <v>33.718000000000004</v>
      </c>
      <c r="AW126" s="1">
        <v>50.173999999999999</v>
      </c>
      <c r="AX126" s="1">
        <v>48.569000000000003</v>
      </c>
      <c r="AY126" s="1">
        <v>41.496000000000002</v>
      </c>
      <c r="AZ126" s="1">
        <v>16.501999999999999</v>
      </c>
    </row>
    <row r="127" spans="1:52" x14ac:dyDescent="0.15">
      <c r="A127" s="1">
        <v>0.27351999999999999</v>
      </c>
      <c r="B127" s="1">
        <v>3715.6</v>
      </c>
      <c r="C127" s="1">
        <v>4515.5</v>
      </c>
      <c r="D127" s="1">
        <v>9.3933</v>
      </c>
      <c r="E127" s="1">
        <v>27.236000000000001</v>
      </c>
      <c r="F127" s="1">
        <v>42.433999999999997</v>
      </c>
      <c r="G127" s="1">
        <v>2703.9</v>
      </c>
      <c r="H127" s="1">
        <v>75.254000000000005</v>
      </c>
      <c r="I127" s="1">
        <v>120.41</v>
      </c>
      <c r="J127" s="1">
        <v>0.32002999999999998</v>
      </c>
      <c r="K127" s="1">
        <v>80.37</v>
      </c>
      <c r="L127" s="1">
        <v>49.750999999999998</v>
      </c>
      <c r="M127" s="1">
        <v>2633.1</v>
      </c>
      <c r="N127" s="1">
        <v>23.763999999999999</v>
      </c>
      <c r="O127" s="1">
        <v>48.96</v>
      </c>
      <c r="P127" s="1">
        <v>3103.1</v>
      </c>
      <c r="Q127" s="1">
        <v>23.306999999999999</v>
      </c>
      <c r="R127" s="1">
        <v>65.882999999999996</v>
      </c>
      <c r="S127" s="1">
        <v>233.54</v>
      </c>
      <c r="T127" s="1">
        <v>340.65</v>
      </c>
      <c r="U127" s="1">
        <v>94.463999999999999</v>
      </c>
      <c r="V127" s="1">
        <v>77.513000000000005</v>
      </c>
      <c r="W127" s="1">
        <v>32.195</v>
      </c>
      <c r="X127" s="1">
        <v>9.0182000000000002</v>
      </c>
      <c r="Y127" s="1">
        <v>26.4</v>
      </c>
      <c r="Z127" s="1">
        <v>7.0495999999999999</v>
      </c>
      <c r="AA127" s="1">
        <v>18.852</v>
      </c>
      <c r="AB127" s="1">
        <v>1.6639999999999999</v>
      </c>
      <c r="AC127" s="1">
        <v>33.015999999999998</v>
      </c>
      <c r="AD127" s="1">
        <v>13.827999999999999</v>
      </c>
      <c r="AE127" s="1">
        <v>23.855</v>
      </c>
      <c r="AF127" s="1">
        <v>1.131</v>
      </c>
      <c r="AG127" s="1">
        <v>18.805</v>
      </c>
      <c r="AH127" s="1">
        <v>2.2879</v>
      </c>
      <c r="AI127" s="1">
        <v>4.7698999999999998</v>
      </c>
      <c r="AJ127" s="1">
        <v>2.3826000000000001</v>
      </c>
      <c r="AK127" s="1">
        <v>6.7866999999999997E-3</v>
      </c>
      <c r="AL127" s="1">
        <v>0.84004999999999996</v>
      </c>
      <c r="AM127" s="1">
        <v>7.3182999999999998E-2</v>
      </c>
      <c r="AN127" s="1">
        <v>53.786999999999999</v>
      </c>
      <c r="AO127" s="1">
        <v>43.750999999999998</v>
      </c>
      <c r="AP127" s="1">
        <v>62.915999999999997</v>
      </c>
      <c r="AQ127" s="1">
        <v>53.604999999999997</v>
      </c>
      <c r="AR127" s="1">
        <v>27.268999999999998</v>
      </c>
      <c r="AS127" s="1">
        <v>61.63</v>
      </c>
      <c r="AT127" s="1">
        <v>22.027999999999999</v>
      </c>
      <c r="AU127" s="1">
        <v>38.58</v>
      </c>
      <c r="AV127" s="1">
        <v>37.366</v>
      </c>
      <c r="AW127" s="1">
        <v>44.127000000000002</v>
      </c>
      <c r="AX127" s="1">
        <v>48.546999999999997</v>
      </c>
      <c r="AY127" s="1">
        <v>41.348999999999997</v>
      </c>
      <c r="AZ127" s="1">
        <v>17.273</v>
      </c>
    </row>
    <row r="128" spans="1:52" x14ac:dyDescent="0.15">
      <c r="A128" s="1">
        <v>0.27445999999999998</v>
      </c>
      <c r="B128" s="1">
        <v>3675.8</v>
      </c>
      <c r="C128" s="1">
        <v>4492.5</v>
      </c>
      <c r="D128" s="1">
        <v>9.4145000000000003</v>
      </c>
      <c r="E128" s="1">
        <v>27.199000000000002</v>
      </c>
      <c r="F128" s="1">
        <v>42.098999999999997</v>
      </c>
      <c r="G128" s="1">
        <v>2703.5</v>
      </c>
      <c r="H128" s="1">
        <v>75.058999999999997</v>
      </c>
      <c r="I128" s="1">
        <v>120.39</v>
      </c>
      <c r="J128" s="1">
        <v>0.32289000000000001</v>
      </c>
      <c r="K128" s="1">
        <v>80.305000000000007</v>
      </c>
      <c r="L128" s="1">
        <v>50.079000000000001</v>
      </c>
      <c r="M128" s="1">
        <v>2632.5</v>
      </c>
      <c r="N128" s="1">
        <v>24.588000000000001</v>
      </c>
      <c r="O128" s="1">
        <v>49.219000000000001</v>
      </c>
      <c r="P128" s="1">
        <v>3102.7</v>
      </c>
      <c r="Q128" s="1">
        <v>23.257000000000001</v>
      </c>
      <c r="R128" s="1">
        <v>65.924000000000007</v>
      </c>
      <c r="S128" s="1">
        <v>233</v>
      </c>
      <c r="T128" s="1">
        <v>340.48</v>
      </c>
      <c r="U128" s="1">
        <v>94.403999999999996</v>
      </c>
      <c r="V128" s="1">
        <v>77.209000000000003</v>
      </c>
      <c r="W128" s="1">
        <v>32.195</v>
      </c>
      <c r="X128" s="1">
        <v>9.0182000000000002</v>
      </c>
      <c r="Y128" s="1">
        <v>26.4</v>
      </c>
      <c r="Z128" s="1">
        <v>7.0495999999999999</v>
      </c>
      <c r="AA128" s="1">
        <v>18.852</v>
      </c>
      <c r="AB128" s="1">
        <v>1.6639999999999999</v>
      </c>
      <c r="AC128" s="1">
        <v>33.015999999999998</v>
      </c>
      <c r="AD128" s="1">
        <v>13.827999999999999</v>
      </c>
      <c r="AE128" s="1">
        <v>23.855</v>
      </c>
      <c r="AF128" s="1">
        <v>1.131</v>
      </c>
      <c r="AG128" s="1">
        <v>18.805</v>
      </c>
      <c r="AH128" s="1">
        <v>2.2879</v>
      </c>
      <c r="AI128" s="1">
        <v>4.7698999999999998</v>
      </c>
      <c r="AJ128" s="1">
        <v>2.3826000000000001</v>
      </c>
      <c r="AK128" s="1">
        <v>6.7866999999999997E-3</v>
      </c>
      <c r="AL128" s="1">
        <v>0.84004999999999996</v>
      </c>
      <c r="AM128" s="1">
        <v>7.3182999999999998E-2</v>
      </c>
      <c r="AN128" s="1">
        <v>53.786999999999999</v>
      </c>
      <c r="AO128" s="1">
        <v>43.750999999999998</v>
      </c>
      <c r="AP128" s="1">
        <v>63.6</v>
      </c>
      <c r="AQ128" s="1">
        <v>53.88</v>
      </c>
      <c r="AR128" s="1">
        <v>27.177</v>
      </c>
      <c r="AS128" s="1">
        <v>61.17</v>
      </c>
      <c r="AT128" s="1">
        <v>22.061</v>
      </c>
      <c r="AU128" s="1">
        <v>38.229999999999997</v>
      </c>
      <c r="AV128" s="1">
        <v>38.332999999999998</v>
      </c>
      <c r="AW128" s="1">
        <v>44.726999999999997</v>
      </c>
      <c r="AX128" s="1">
        <v>48.579000000000001</v>
      </c>
      <c r="AY128" s="1">
        <v>42.113999999999997</v>
      </c>
      <c r="AZ128" s="1">
        <v>17.399999999999999</v>
      </c>
    </row>
    <row r="129" spans="1:52" x14ac:dyDescent="0.15">
      <c r="A129" s="1">
        <v>0.25131999999999999</v>
      </c>
      <c r="B129" s="1">
        <v>3610.9</v>
      </c>
      <c r="C129" s="1">
        <v>4513.6000000000004</v>
      </c>
      <c r="D129" s="1">
        <v>9.3198000000000008</v>
      </c>
      <c r="E129" s="1">
        <v>27.120999999999999</v>
      </c>
      <c r="F129" s="1">
        <v>42.418999999999997</v>
      </c>
      <c r="G129" s="1">
        <v>2702</v>
      </c>
      <c r="H129" s="1">
        <v>76.197000000000003</v>
      </c>
      <c r="I129" s="1">
        <v>120.39</v>
      </c>
      <c r="J129" s="1">
        <v>0.33377000000000001</v>
      </c>
      <c r="K129" s="1">
        <v>80.090999999999994</v>
      </c>
      <c r="L129" s="1">
        <v>49.679000000000002</v>
      </c>
      <c r="M129" s="1">
        <v>2630.5</v>
      </c>
      <c r="N129" s="1">
        <v>24.658000000000001</v>
      </c>
      <c r="O129" s="1">
        <v>47.966999999999999</v>
      </c>
      <c r="P129" s="1">
        <v>3099.9</v>
      </c>
      <c r="Q129" s="1">
        <v>23.757000000000001</v>
      </c>
      <c r="R129" s="1">
        <v>65.921000000000006</v>
      </c>
      <c r="S129" s="1">
        <v>232.82</v>
      </c>
      <c r="T129" s="1">
        <v>340.86</v>
      </c>
      <c r="U129" s="1">
        <v>94.614999999999995</v>
      </c>
      <c r="V129" s="1">
        <v>77.215000000000003</v>
      </c>
      <c r="W129" s="1">
        <v>31.802</v>
      </c>
      <c r="X129" s="1">
        <v>8.7158999999999995</v>
      </c>
      <c r="Y129" s="1">
        <v>26.631</v>
      </c>
      <c r="Z129" s="1">
        <v>7.0446999999999997</v>
      </c>
      <c r="AA129" s="1">
        <v>18.611000000000001</v>
      </c>
      <c r="AB129" s="1">
        <v>1.6041000000000001</v>
      </c>
      <c r="AC129" s="1">
        <v>32.720999999999997</v>
      </c>
      <c r="AD129" s="1">
        <v>14</v>
      </c>
      <c r="AE129" s="1">
        <v>23.631</v>
      </c>
      <c r="AF129" s="1">
        <v>1.3263</v>
      </c>
      <c r="AG129" s="1">
        <v>18.478000000000002</v>
      </c>
      <c r="AH129" s="1">
        <v>2.2444000000000002</v>
      </c>
      <c r="AI129" s="1">
        <v>4.7282999999999999</v>
      </c>
      <c r="AJ129" s="1">
        <v>2.3117000000000001</v>
      </c>
      <c r="AK129" s="1">
        <v>6.7866999999999997E-3</v>
      </c>
      <c r="AL129" s="1">
        <v>0.84004999999999996</v>
      </c>
      <c r="AM129" s="1">
        <v>7.3182999999999998E-2</v>
      </c>
      <c r="AN129" s="1">
        <v>53.786999999999999</v>
      </c>
      <c r="AO129" s="1">
        <v>43.750999999999998</v>
      </c>
      <c r="AP129" s="1">
        <v>62.267000000000003</v>
      </c>
      <c r="AQ129" s="1">
        <v>53.790999999999997</v>
      </c>
      <c r="AR129" s="1">
        <v>24.841999999999999</v>
      </c>
      <c r="AS129" s="1">
        <v>62.682000000000002</v>
      </c>
      <c r="AT129" s="1">
        <v>21.936</v>
      </c>
      <c r="AU129" s="1">
        <v>39.927999999999997</v>
      </c>
      <c r="AV129" s="1">
        <v>37.155999999999999</v>
      </c>
      <c r="AW129" s="1">
        <v>41.828000000000003</v>
      </c>
      <c r="AX129" s="1">
        <v>48.581000000000003</v>
      </c>
      <c r="AY129" s="1">
        <v>41.823</v>
      </c>
      <c r="AZ129" s="1">
        <v>16.224</v>
      </c>
    </row>
    <row r="130" spans="1:52" x14ac:dyDescent="0.15">
      <c r="A130" s="1">
        <v>0.25125999999999998</v>
      </c>
      <c r="B130" s="1">
        <v>3612.2</v>
      </c>
      <c r="C130" s="1">
        <v>4488.3999999999996</v>
      </c>
      <c r="D130" s="1">
        <v>9.4496000000000002</v>
      </c>
      <c r="E130" s="1">
        <v>26.812000000000001</v>
      </c>
      <c r="F130" s="1">
        <v>42.15</v>
      </c>
      <c r="G130" s="1">
        <v>2703.2</v>
      </c>
      <c r="H130" s="1">
        <v>75.233000000000004</v>
      </c>
      <c r="I130" s="1">
        <v>120.38</v>
      </c>
      <c r="J130" s="1">
        <v>0.33964</v>
      </c>
      <c r="K130" s="1">
        <v>80.123999999999995</v>
      </c>
      <c r="L130" s="1">
        <v>49.73</v>
      </c>
      <c r="M130" s="1">
        <v>2631.8</v>
      </c>
      <c r="N130" s="1">
        <v>25.852</v>
      </c>
      <c r="O130" s="1">
        <v>48.826999999999998</v>
      </c>
      <c r="P130" s="1">
        <v>3100</v>
      </c>
      <c r="Q130" s="1">
        <v>22.838999999999999</v>
      </c>
      <c r="R130" s="1">
        <v>65.882999999999996</v>
      </c>
      <c r="S130" s="1">
        <v>234.01</v>
      </c>
      <c r="T130" s="1">
        <v>340.99</v>
      </c>
      <c r="U130" s="1">
        <v>94.733999999999995</v>
      </c>
      <c r="V130" s="1">
        <v>77.62</v>
      </c>
      <c r="W130" s="1">
        <v>31.802</v>
      </c>
      <c r="X130" s="1">
        <v>8.7158999999999995</v>
      </c>
      <c r="Y130" s="1">
        <v>26.631</v>
      </c>
      <c r="Z130" s="1">
        <v>7.0446999999999997</v>
      </c>
      <c r="AA130" s="1">
        <v>18.611000000000001</v>
      </c>
      <c r="AB130" s="1">
        <v>1.6041000000000001</v>
      </c>
      <c r="AC130" s="1">
        <v>32.720999999999997</v>
      </c>
      <c r="AD130" s="1">
        <v>14</v>
      </c>
      <c r="AE130" s="1">
        <v>23.631</v>
      </c>
      <c r="AF130" s="1">
        <v>1.3263</v>
      </c>
      <c r="AG130" s="1">
        <v>18.478000000000002</v>
      </c>
      <c r="AH130" s="1">
        <v>2.2444000000000002</v>
      </c>
      <c r="AI130" s="1">
        <v>4.7282999999999999</v>
      </c>
      <c r="AJ130" s="1">
        <v>2.3117000000000001</v>
      </c>
      <c r="AK130" s="1">
        <v>6.7866999999999997E-3</v>
      </c>
      <c r="AL130" s="1">
        <v>0.84004999999999996</v>
      </c>
      <c r="AM130" s="1">
        <v>7.3182999999999998E-2</v>
      </c>
      <c r="AN130" s="1">
        <v>53.786999999999999</v>
      </c>
      <c r="AO130" s="1">
        <v>43.750999999999998</v>
      </c>
      <c r="AP130" s="1">
        <v>62.244999999999997</v>
      </c>
      <c r="AQ130" s="1">
        <v>54.091999999999999</v>
      </c>
      <c r="AR130" s="1">
        <v>24.847999999999999</v>
      </c>
      <c r="AS130" s="1">
        <v>61.255000000000003</v>
      </c>
      <c r="AT130" s="1">
        <v>21.977</v>
      </c>
      <c r="AU130" s="1">
        <v>39.212000000000003</v>
      </c>
      <c r="AV130" s="1">
        <v>37.305999999999997</v>
      </c>
      <c r="AW130" s="1">
        <v>43.817999999999998</v>
      </c>
      <c r="AX130" s="1">
        <v>48.462000000000003</v>
      </c>
      <c r="AY130" s="1">
        <v>40.924999999999997</v>
      </c>
      <c r="AZ130" s="1">
        <v>18.376999999999999</v>
      </c>
    </row>
    <row r="131" spans="1:52" x14ac:dyDescent="0.15">
      <c r="A131" s="1">
        <v>0.28949999999999998</v>
      </c>
      <c r="B131" s="1">
        <v>3590.1</v>
      </c>
      <c r="C131" s="1">
        <v>4566</v>
      </c>
      <c r="D131" s="1">
        <v>9.3493999999999993</v>
      </c>
      <c r="E131" s="1">
        <v>26.457000000000001</v>
      </c>
      <c r="F131" s="1">
        <v>42.281999999999996</v>
      </c>
      <c r="G131" s="1">
        <v>2706.3</v>
      </c>
      <c r="H131" s="1">
        <v>74.876000000000005</v>
      </c>
      <c r="I131" s="1">
        <v>120.41</v>
      </c>
      <c r="J131" s="1">
        <v>0.35293000000000002</v>
      </c>
      <c r="K131" s="1">
        <v>80.31</v>
      </c>
      <c r="L131" s="1">
        <v>49.981999999999999</v>
      </c>
      <c r="M131" s="1">
        <v>2635.3</v>
      </c>
      <c r="N131" s="1">
        <v>25.748999999999999</v>
      </c>
      <c r="O131" s="1">
        <v>49.715000000000003</v>
      </c>
      <c r="P131" s="1">
        <v>3103.3</v>
      </c>
      <c r="Q131" s="1">
        <v>21.978000000000002</v>
      </c>
      <c r="R131" s="1">
        <v>65.906000000000006</v>
      </c>
      <c r="S131" s="1">
        <v>234.43</v>
      </c>
      <c r="T131" s="1">
        <v>341.05</v>
      </c>
      <c r="U131" s="1">
        <v>94.653000000000006</v>
      </c>
      <c r="V131" s="1">
        <v>77.611000000000004</v>
      </c>
      <c r="W131" s="1">
        <v>32.142000000000003</v>
      </c>
      <c r="X131" s="1">
        <v>8.9853000000000005</v>
      </c>
      <c r="Y131" s="1">
        <v>26.295000000000002</v>
      </c>
      <c r="Z131" s="1">
        <v>6.8963000000000001</v>
      </c>
      <c r="AA131" s="1">
        <v>18.870999999999999</v>
      </c>
      <c r="AB131" s="1">
        <v>1.6368</v>
      </c>
      <c r="AC131" s="1">
        <v>32.728000000000002</v>
      </c>
      <c r="AD131" s="1">
        <v>13.712999999999999</v>
      </c>
      <c r="AE131" s="1">
        <v>24.074999999999999</v>
      </c>
      <c r="AF131" s="1">
        <v>1.1830000000000001</v>
      </c>
      <c r="AG131" s="1">
        <v>18.425999999999998</v>
      </c>
      <c r="AH131" s="1">
        <v>2.3027000000000002</v>
      </c>
      <c r="AI131" s="1">
        <v>4.8925999999999998</v>
      </c>
      <c r="AJ131" s="1">
        <v>2.3395000000000001</v>
      </c>
      <c r="AK131" s="1">
        <v>9.9612999999999993E-3</v>
      </c>
      <c r="AL131" s="1">
        <v>0.80915999999999999</v>
      </c>
      <c r="AM131" s="1">
        <v>9.2421000000000003E-2</v>
      </c>
      <c r="AN131" s="1">
        <v>53.360999999999997</v>
      </c>
      <c r="AO131" s="1">
        <v>42.822000000000003</v>
      </c>
      <c r="AP131" s="1">
        <v>62.512</v>
      </c>
      <c r="AQ131" s="1">
        <v>53.762</v>
      </c>
      <c r="AR131" s="1">
        <v>28.963999999999999</v>
      </c>
      <c r="AS131" s="1">
        <v>62.683</v>
      </c>
      <c r="AT131" s="1">
        <v>22.143999999999998</v>
      </c>
      <c r="AU131" s="1">
        <v>42.314999999999998</v>
      </c>
      <c r="AV131" s="1">
        <v>38.045999999999999</v>
      </c>
      <c r="AW131" s="1">
        <v>45.874000000000002</v>
      </c>
      <c r="AX131" s="1">
        <v>48.58</v>
      </c>
      <c r="AY131" s="1">
        <v>41.762999999999998</v>
      </c>
      <c r="AZ131" s="1">
        <v>20.402999999999999</v>
      </c>
    </row>
    <row r="132" spans="1:52" x14ac:dyDescent="0.15">
      <c r="A132" s="1">
        <v>0.29109000000000002</v>
      </c>
      <c r="B132" s="1">
        <v>3605.5</v>
      </c>
      <c r="C132" s="1">
        <v>4534.3999999999996</v>
      </c>
      <c r="D132" s="1">
        <v>9.3596000000000004</v>
      </c>
      <c r="E132" s="1">
        <v>27.068999999999999</v>
      </c>
      <c r="F132" s="1">
        <v>42.341999999999999</v>
      </c>
      <c r="G132" s="1">
        <v>2706.2</v>
      </c>
      <c r="H132" s="1">
        <v>74.625</v>
      </c>
      <c r="I132" s="1">
        <v>120.34</v>
      </c>
      <c r="J132" s="1">
        <v>0.3533</v>
      </c>
      <c r="K132" s="1">
        <v>80.168000000000006</v>
      </c>
      <c r="L132" s="1">
        <v>49.639000000000003</v>
      </c>
      <c r="M132" s="1">
        <v>2635.2</v>
      </c>
      <c r="N132" s="1">
        <v>24.439</v>
      </c>
      <c r="O132" s="1">
        <v>48.21</v>
      </c>
      <c r="P132" s="1">
        <v>3104.7</v>
      </c>
      <c r="Q132" s="1">
        <v>23.484999999999999</v>
      </c>
      <c r="R132" s="1">
        <v>65.921999999999997</v>
      </c>
      <c r="S132" s="1">
        <v>236.21</v>
      </c>
      <c r="T132" s="1">
        <v>340.94</v>
      </c>
      <c r="U132" s="1">
        <v>94.718999999999994</v>
      </c>
      <c r="V132" s="1">
        <v>77.150000000000006</v>
      </c>
      <c r="W132" s="1">
        <v>32.142000000000003</v>
      </c>
      <c r="X132" s="1">
        <v>8.9853000000000005</v>
      </c>
      <c r="Y132" s="1">
        <v>26.295000000000002</v>
      </c>
      <c r="Z132" s="1">
        <v>6.8963000000000001</v>
      </c>
      <c r="AA132" s="1">
        <v>18.870999999999999</v>
      </c>
      <c r="AB132" s="1">
        <v>1.6368</v>
      </c>
      <c r="AC132" s="1">
        <v>32.728000000000002</v>
      </c>
      <c r="AD132" s="1">
        <v>13.712999999999999</v>
      </c>
      <c r="AE132" s="1">
        <v>24.074999999999999</v>
      </c>
      <c r="AF132" s="1">
        <v>1.1830000000000001</v>
      </c>
      <c r="AG132" s="1">
        <v>18.425999999999998</v>
      </c>
      <c r="AH132" s="1">
        <v>2.3027000000000002</v>
      </c>
      <c r="AI132" s="1">
        <v>4.8925999999999998</v>
      </c>
      <c r="AJ132" s="1">
        <v>2.3395000000000001</v>
      </c>
      <c r="AK132" s="1">
        <v>9.9612999999999993E-3</v>
      </c>
      <c r="AL132" s="1">
        <v>0.80915999999999999</v>
      </c>
      <c r="AM132" s="1">
        <v>9.2421000000000003E-2</v>
      </c>
      <c r="AN132" s="1">
        <v>53.360999999999997</v>
      </c>
      <c r="AO132" s="1">
        <v>42.822000000000003</v>
      </c>
      <c r="AP132" s="1">
        <v>62.247</v>
      </c>
      <c r="AQ132" s="1">
        <v>54.14</v>
      </c>
      <c r="AR132" s="1">
        <v>28.806999999999999</v>
      </c>
      <c r="AS132" s="1">
        <v>61.881</v>
      </c>
      <c r="AT132" s="1">
        <v>22.038</v>
      </c>
      <c r="AU132" s="1">
        <v>42.268999999999998</v>
      </c>
      <c r="AV132" s="1">
        <v>37.037999999999997</v>
      </c>
      <c r="AW132" s="1">
        <v>42.390999999999998</v>
      </c>
      <c r="AX132" s="1">
        <v>48.478999999999999</v>
      </c>
      <c r="AY132" s="1">
        <v>39.822000000000003</v>
      </c>
      <c r="AZ132" s="1">
        <v>16.855</v>
      </c>
    </row>
    <row r="133" spans="1:52" x14ac:dyDescent="0.15">
      <c r="A133" s="1">
        <v>0.26072000000000001</v>
      </c>
      <c r="B133" s="1">
        <v>3640.6</v>
      </c>
      <c r="C133" s="1">
        <v>4479.6000000000004</v>
      </c>
      <c r="D133" s="1">
        <v>9.2675000000000001</v>
      </c>
      <c r="E133" s="1">
        <v>26.945</v>
      </c>
      <c r="F133" s="1">
        <v>42.523000000000003</v>
      </c>
      <c r="G133" s="1">
        <v>2706.7</v>
      </c>
      <c r="H133" s="1">
        <v>74.736000000000004</v>
      </c>
      <c r="I133" s="1">
        <v>120.43</v>
      </c>
      <c r="J133" s="1">
        <v>0.32519999999999999</v>
      </c>
      <c r="K133" s="1">
        <v>79.962999999999994</v>
      </c>
      <c r="L133" s="1">
        <v>50.893999999999998</v>
      </c>
      <c r="M133" s="1">
        <v>2634.5</v>
      </c>
      <c r="N133" s="1">
        <v>24.786999999999999</v>
      </c>
      <c r="O133" s="1">
        <v>50.338999999999999</v>
      </c>
      <c r="P133" s="1">
        <v>3104.5</v>
      </c>
      <c r="Q133" s="1">
        <v>23.402000000000001</v>
      </c>
      <c r="R133" s="1">
        <v>65.888999999999996</v>
      </c>
      <c r="S133" s="1">
        <v>234.89</v>
      </c>
      <c r="T133" s="1">
        <v>341.78</v>
      </c>
      <c r="U133" s="1">
        <v>94.688000000000002</v>
      </c>
      <c r="V133" s="1">
        <v>77.325999999999993</v>
      </c>
      <c r="W133" s="1">
        <v>32.045999999999999</v>
      </c>
      <c r="X133" s="1">
        <v>9.0608000000000004</v>
      </c>
      <c r="Y133" s="1">
        <v>26.274999999999999</v>
      </c>
      <c r="Z133" s="1">
        <v>6.7938000000000001</v>
      </c>
      <c r="AA133" s="1">
        <v>18.937000000000001</v>
      </c>
      <c r="AB133" s="1">
        <v>1.6541999999999999</v>
      </c>
      <c r="AC133" s="1">
        <v>32.734000000000002</v>
      </c>
      <c r="AD133" s="1">
        <v>13.782999999999999</v>
      </c>
      <c r="AE133" s="1">
        <v>23.771999999999998</v>
      </c>
      <c r="AF133" s="1">
        <v>1.2568999999999999</v>
      </c>
      <c r="AG133" s="1">
        <v>18.937999999999999</v>
      </c>
      <c r="AH133" s="1">
        <v>2.2907000000000002</v>
      </c>
      <c r="AI133" s="1">
        <v>4.8258999999999999</v>
      </c>
      <c r="AJ133" s="1">
        <v>2.3069000000000002</v>
      </c>
      <c r="AK133" s="1">
        <v>9.9612999999999993E-3</v>
      </c>
      <c r="AL133" s="1">
        <v>0.80915999999999999</v>
      </c>
      <c r="AM133" s="1">
        <v>9.2421000000000003E-2</v>
      </c>
      <c r="AN133" s="1">
        <v>53.360999999999997</v>
      </c>
      <c r="AO133" s="1">
        <v>42.822000000000003</v>
      </c>
      <c r="AP133" s="1">
        <v>62.860999999999997</v>
      </c>
      <c r="AQ133" s="1">
        <v>54.164000000000001</v>
      </c>
      <c r="AR133" s="1">
        <v>25.759</v>
      </c>
      <c r="AS133" s="1">
        <v>62.305999999999997</v>
      </c>
      <c r="AT133" s="1">
        <v>22</v>
      </c>
      <c r="AU133" s="1">
        <v>38.061999999999998</v>
      </c>
      <c r="AV133" s="1">
        <v>40.731999999999999</v>
      </c>
      <c r="AW133" s="1">
        <v>47.317999999999998</v>
      </c>
      <c r="AX133" s="1">
        <v>48.656999999999996</v>
      </c>
      <c r="AY133" s="1">
        <v>41.100999999999999</v>
      </c>
      <c r="AZ133" s="1">
        <v>17.058</v>
      </c>
    </row>
    <row r="134" spans="1:52" x14ac:dyDescent="0.15">
      <c r="A134" s="1">
        <v>0.26179999999999998</v>
      </c>
      <c r="B134" s="1">
        <v>3653.8</v>
      </c>
      <c r="C134" s="1">
        <v>4515.5</v>
      </c>
      <c r="D134" s="1">
        <v>9.4</v>
      </c>
      <c r="E134" s="1">
        <v>27.257999999999999</v>
      </c>
      <c r="F134" s="1">
        <v>42.41</v>
      </c>
      <c r="G134" s="1">
        <v>2710</v>
      </c>
      <c r="H134" s="1">
        <v>75.075999999999993</v>
      </c>
      <c r="I134" s="1">
        <v>120.4</v>
      </c>
      <c r="J134" s="1">
        <v>0.32351999999999997</v>
      </c>
      <c r="K134" s="1">
        <v>80.143000000000001</v>
      </c>
      <c r="L134" s="1">
        <v>50.915999999999997</v>
      </c>
      <c r="M134" s="1">
        <v>2638.8</v>
      </c>
      <c r="N134" s="1">
        <v>25.484999999999999</v>
      </c>
      <c r="O134" s="1">
        <v>50.564</v>
      </c>
      <c r="P134" s="1">
        <v>3105.7</v>
      </c>
      <c r="Q134" s="1">
        <v>23.981000000000002</v>
      </c>
      <c r="R134" s="1">
        <v>65.863</v>
      </c>
      <c r="S134" s="1">
        <v>233.91</v>
      </c>
      <c r="T134" s="1">
        <v>342.47</v>
      </c>
      <c r="U134" s="1">
        <v>94.622</v>
      </c>
      <c r="V134" s="1">
        <v>77.400999999999996</v>
      </c>
      <c r="W134" s="1">
        <v>32.045999999999999</v>
      </c>
      <c r="X134" s="1">
        <v>9.0608000000000004</v>
      </c>
      <c r="Y134" s="1">
        <v>26.274999999999999</v>
      </c>
      <c r="Z134" s="1">
        <v>6.7938000000000001</v>
      </c>
      <c r="AA134" s="1">
        <v>18.937000000000001</v>
      </c>
      <c r="AB134" s="1">
        <v>1.6541999999999999</v>
      </c>
      <c r="AC134" s="1">
        <v>32.734000000000002</v>
      </c>
      <c r="AD134" s="1">
        <v>13.782999999999999</v>
      </c>
      <c r="AE134" s="1">
        <v>23.771999999999998</v>
      </c>
      <c r="AF134" s="1">
        <v>1.2568999999999999</v>
      </c>
      <c r="AG134" s="1">
        <v>18.937999999999999</v>
      </c>
      <c r="AH134" s="1">
        <v>2.2907000000000002</v>
      </c>
      <c r="AI134" s="1">
        <v>4.8258999999999999</v>
      </c>
      <c r="AJ134" s="1">
        <v>2.3069000000000002</v>
      </c>
      <c r="AK134" s="1">
        <v>9.9612999999999993E-3</v>
      </c>
      <c r="AL134" s="1">
        <v>0.80915999999999999</v>
      </c>
      <c r="AM134" s="1">
        <v>9.2421000000000003E-2</v>
      </c>
      <c r="AN134" s="1">
        <v>53.360999999999997</v>
      </c>
      <c r="AO134" s="1">
        <v>42.822000000000003</v>
      </c>
      <c r="AP134" s="1">
        <v>62.634</v>
      </c>
      <c r="AQ134" s="1">
        <v>53.734000000000002</v>
      </c>
      <c r="AR134" s="1">
        <v>25.652999999999999</v>
      </c>
      <c r="AS134" s="1">
        <v>60.32</v>
      </c>
      <c r="AT134" s="1">
        <v>22.795000000000002</v>
      </c>
      <c r="AU134" s="1">
        <v>38.268000000000001</v>
      </c>
      <c r="AV134" s="1">
        <v>40.795000000000002</v>
      </c>
      <c r="AW134" s="1">
        <v>47.84</v>
      </c>
      <c r="AX134" s="1">
        <v>48.805999999999997</v>
      </c>
      <c r="AY134" s="1">
        <v>40.743000000000002</v>
      </c>
      <c r="AZ134" s="1">
        <v>15.667</v>
      </c>
    </row>
    <row r="135" spans="1:52" x14ac:dyDescent="0.15">
      <c r="A135" s="1">
        <v>0.27139999999999997</v>
      </c>
      <c r="B135" s="1">
        <v>3695.4</v>
      </c>
      <c r="C135" s="1">
        <v>4514.2</v>
      </c>
      <c r="D135" s="1">
        <v>9.4123000000000001</v>
      </c>
      <c r="E135" s="1">
        <v>26.873000000000001</v>
      </c>
      <c r="F135" s="1">
        <v>42.658000000000001</v>
      </c>
      <c r="G135" s="1">
        <v>2709.2</v>
      </c>
      <c r="H135" s="1">
        <v>75.343000000000004</v>
      </c>
      <c r="I135" s="1">
        <v>120.42</v>
      </c>
      <c r="J135" s="1">
        <v>0.33300999999999997</v>
      </c>
      <c r="K135" s="1">
        <v>80.043999999999997</v>
      </c>
      <c r="L135" s="1">
        <v>49.341999999999999</v>
      </c>
      <c r="M135" s="1">
        <v>2638.1</v>
      </c>
      <c r="N135" s="1">
        <v>25.291</v>
      </c>
      <c r="O135" s="1">
        <v>51.784999999999997</v>
      </c>
      <c r="P135" s="1">
        <v>3107.1</v>
      </c>
      <c r="Q135" s="1">
        <v>23.420999999999999</v>
      </c>
      <c r="R135" s="1">
        <v>65.887</v>
      </c>
      <c r="S135" s="1">
        <v>234.48</v>
      </c>
      <c r="T135" s="1">
        <v>342.03</v>
      </c>
      <c r="U135" s="1">
        <v>94.622</v>
      </c>
      <c r="V135" s="1">
        <v>77.382000000000005</v>
      </c>
      <c r="W135" s="1">
        <v>32.603000000000002</v>
      </c>
      <c r="X135" s="1">
        <v>8.9549000000000003</v>
      </c>
      <c r="Y135" s="1">
        <v>26.483000000000001</v>
      </c>
      <c r="Z135" s="1">
        <v>6.8383000000000003</v>
      </c>
      <c r="AA135" s="1">
        <v>18.782</v>
      </c>
      <c r="AB135" s="1">
        <v>1.5829</v>
      </c>
      <c r="AC135" s="1">
        <v>32.780999999999999</v>
      </c>
      <c r="AD135" s="1">
        <v>13.827999999999999</v>
      </c>
      <c r="AE135" s="1">
        <v>24.036000000000001</v>
      </c>
      <c r="AF135" s="1">
        <v>1.2038</v>
      </c>
      <c r="AG135" s="1">
        <v>18.637</v>
      </c>
      <c r="AH135" s="1">
        <v>2.2846000000000002</v>
      </c>
      <c r="AI135" s="1">
        <v>4.7869000000000002</v>
      </c>
      <c r="AJ135" s="1">
        <v>2.2917999999999998</v>
      </c>
      <c r="AK135" s="1">
        <v>9.9612999999999993E-3</v>
      </c>
      <c r="AL135" s="1">
        <v>0.80915999999999999</v>
      </c>
      <c r="AM135" s="1">
        <v>9.2421000000000003E-2</v>
      </c>
      <c r="AN135" s="1">
        <v>53.360999999999997</v>
      </c>
      <c r="AO135" s="1">
        <v>42.822000000000003</v>
      </c>
      <c r="AP135" s="1">
        <v>62.850999999999999</v>
      </c>
      <c r="AQ135" s="1">
        <v>53.566000000000003</v>
      </c>
      <c r="AR135" s="1">
        <v>26.733000000000001</v>
      </c>
      <c r="AS135" s="1">
        <v>63.432000000000002</v>
      </c>
      <c r="AT135" s="1">
        <v>22.297000000000001</v>
      </c>
      <c r="AU135" s="1">
        <v>38.881999999999998</v>
      </c>
      <c r="AV135" s="1">
        <v>36.162999999999997</v>
      </c>
      <c r="AW135" s="1">
        <v>50.665999999999997</v>
      </c>
      <c r="AX135" s="1">
        <v>48.816000000000003</v>
      </c>
      <c r="AY135" s="1">
        <v>41.246000000000002</v>
      </c>
      <c r="AZ135" s="1">
        <v>16.998000000000001</v>
      </c>
    </row>
    <row r="136" spans="1:52" x14ac:dyDescent="0.15">
      <c r="A136" s="1">
        <v>0.26972000000000002</v>
      </c>
      <c r="B136" s="1">
        <v>3674.2</v>
      </c>
      <c r="C136" s="1">
        <v>4499.2</v>
      </c>
      <c r="D136" s="1">
        <v>9.2700999999999993</v>
      </c>
      <c r="E136" s="1">
        <v>26.998000000000001</v>
      </c>
      <c r="F136" s="1">
        <v>42.447000000000003</v>
      </c>
      <c r="G136" s="1">
        <v>2711.3</v>
      </c>
      <c r="H136" s="1">
        <v>74.55</v>
      </c>
      <c r="I136" s="1">
        <v>120.39</v>
      </c>
      <c r="J136" s="1">
        <v>0.33030999999999999</v>
      </c>
      <c r="K136" s="1">
        <v>80.218999999999994</v>
      </c>
      <c r="L136" s="1">
        <v>49.77</v>
      </c>
      <c r="M136" s="1">
        <v>2639.9</v>
      </c>
      <c r="N136" s="1">
        <v>24.96</v>
      </c>
      <c r="O136" s="1">
        <v>49.64</v>
      </c>
      <c r="P136" s="1">
        <v>3107.6</v>
      </c>
      <c r="Q136" s="1">
        <v>23.445</v>
      </c>
      <c r="R136" s="1">
        <v>65.888000000000005</v>
      </c>
      <c r="S136" s="1">
        <v>234.44</v>
      </c>
      <c r="T136" s="1">
        <v>342.23</v>
      </c>
      <c r="U136" s="1">
        <v>94.409000000000006</v>
      </c>
      <c r="V136" s="1">
        <v>77.605999999999995</v>
      </c>
      <c r="W136" s="1">
        <v>32.603000000000002</v>
      </c>
      <c r="X136" s="1">
        <v>8.9549000000000003</v>
      </c>
      <c r="Y136" s="1">
        <v>26.483000000000001</v>
      </c>
      <c r="Z136" s="1">
        <v>6.8383000000000003</v>
      </c>
      <c r="AA136" s="1">
        <v>18.782</v>
      </c>
      <c r="AB136" s="1">
        <v>1.5829</v>
      </c>
      <c r="AC136" s="1">
        <v>32.780999999999999</v>
      </c>
      <c r="AD136" s="1">
        <v>13.827999999999999</v>
      </c>
      <c r="AE136" s="1">
        <v>24.036000000000001</v>
      </c>
      <c r="AF136" s="1">
        <v>1.2038</v>
      </c>
      <c r="AG136" s="1">
        <v>18.637</v>
      </c>
      <c r="AH136" s="1">
        <v>2.2846000000000002</v>
      </c>
      <c r="AI136" s="1">
        <v>4.7869000000000002</v>
      </c>
      <c r="AJ136" s="1">
        <v>2.2917999999999998</v>
      </c>
      <c r="AK136" s="1">
        <v>2.5616E-2</v>
      </c>
      <c r="AL136" s="1">
        <v>0.83753</v>
      </c>
      <c r="AM136" s="1">
        <v>8.7957999999999995E-2</v>
      </c>
      <c r="AN136" s="1">
        <v>53.985999999999997</v>
      </c>
      <c r="AO136" s="1">
        <v>43.548999999999999</v>
      </c>
      <c r="AP136" s="1">
        <v>63.216999999999999</v>
      </c>
      <c r="AQ136" s="1">
        <v>53.746000000000002</v>
      </c>
      <c r="AR136" s="1">
        <v>26.898</v>
      </c>
      <c r="AS136" s="1">
        <v>62.11</v>
      </c>
      <c r="AT136" s="1">
        <v>22.576000000000001</v>
      </c>
      <c r="AU136" s="1">
        <v>39.210999999999999</v>
      </c>
      <c r="AV136" s="1">
        <v>37.421999999999997</v>
      </c>
      <c r="AW136" s="1">
        <v>45.701000000000001</v>
      </c>
      <c r="AX136" s="1">
        <v>48.069000000000003</v>
      </c>
      <c r="AY136" s="1">
        <v>41.06</v>
      </c>
      <c r="AZ136" s="1">
        <v>16.908000000000001</v>
      </c>
    </row>
    <row r="137" spans="1:52" x14ac:dyDescent="0.15">
      <c r="A137" s="1">
        <v>0.21778</v>
      </c>
      <c r="B137" s="1">
        <v>3647.8</v>
      </c>
      <c r="C137" s="1">
        <v>4514.1000000000004</v>
      </c>
      <c r="D137" s="1">
        <v>9.3224</v>
      </c>
      <c r="E137" s="1">
        <v>26.664000000000001</v>
      </c>
      <c r="F137" s="1">
        <v>42.533000000000001</v>
      </c>
      <c r="G137" s="1">
        <v>2709.4</v>
      </c>
      <c r="H137" s="1">
        <v>75.242000000000004</v>
      </c>
      <c r="I137" s="1">
        <v>120.42</v>
      </c>
      <c r="J137" s="1">
        <v>0.33361000000000002</v>
      </c>
      <c r="K137" s="1">
        <v>80.185000000000002</v>
      </c>
      <c r="L137" s="1">
        <v>50.543999999999997</v>
      </c>
      <c r="M137" s="1">
        <v>2637.9</v>
      </c>
      <c r="N137" s="1">
        <v>25.68</v>
      </c>
      <c r="O137" s="1">
        <v>50.759</v>
      </c>
      <c r="P137" s="1">
        <v>3106.1</v>
      </c>
      <c r="Q137" s="1">
        <v>22.791</v>
      </c>
      <c r="R137" s="1">
        <v>65.900999999999996</v>
      </c>
      <c r="S137" s="1">
        <v>231.79</v>
      </c>
      <c r="T137" s="1">
        <v>342.68</v>
      </c>
      <c r="U137" s="1">
        <v>94.358000000000004</v>
      </c>
      <c r="V137" s="1">
        <v>77.134</v>
      </c>
      <c r="W137" s="1">
        <v>31.876000000000001</v>
      </c>
      <c r="X137" s="1">
        <v>8.9560999999999993</v>
      </c>
      <c r="Y137" s="1">
        <v>26.513000000000002</v>
      </c>
      <c r="Z137" s="1">
        <v>6.8914</v>
      </c>
      <c r="AA137" s="1">
        <v>18.795999999999999</v>
      </c>
      <c r="AB137" s="1">
        <v>1.6719999999999999</v>
      </c>
      <c r="AC137" s="1">
        <v>32.880000000000003</v>
      </c>
      <c r="AD137" s="1">
        <v>13.638</v>
      </c>
      <c r="AE137" s="1">
        <v>24.074999999999999</v>
      </c>
      <c r="AF137" s="1">
        <v>1.1830000000000001</v>
      </c>
      <c r="AG137" s="1">
        <v>18.280999999999999</v>
      </c>
      <c r="AH137" s="1">
        <v>2.2774000000000001</v>
      </c>
      <c r="AI137" s="1">
        <v>4.7375999999999996</v>
      </c>
      <c r="AJ137" s="1">
        <v>2.3174999999999999</v>
      </c>
      <c r="AK137" s="1">
        <v>2.5616E-2</v>
      </c>
      <c r="AL137" s="1">
        <v>0.83753</v>
      </c>
      <c r="AM137" s="1">
        <v>8.7957999999999995E-2</v>
      </c>
      <c r="AN137" s="1">
        <v>53.985999999999997</v>
      </c>
      <c r="AO137" s="1">
        <v>43.548999999999999</v>
      </c>
      <c r="AP137" s="1">
        <v>63.341999999999999</v>
      </c>
      <c r="AQ137" s="1">
        <v>53.933</v>
      </c>
      <c r="AR137" s="1">
        <v>21.128</v>
      </c>
      <c r="AS137" s="1">
        <v>64.989999999999995</v>
      </c>
      <c r="AT137" s="1">
        <v>22.213000000000001</v>
      </c>
      <c r="AU137" s="1">
        <v>39.988999999999997</v>
      </c>
      <c r="AV137" s="1">
        <v>39.700000000000003</v>
      </c>
      <c r="AW137" s="1">
        <v>48.290999999999997</v>
      </c>
      <c r="AX137" s="1">
        <v>48.011000000000003</v>
      </c>
      <c r="AY137" s="1">
        <v>41.363999999999997</v>
      </c>
      <c r="AZ137" s="1">
        <v>18.481000000000002</v>
      </c>
    </row>
    <row r="138" spans="1:52" x14ac:dyDescent="0.15">
      <c r="A138" s="1">
        <v>0.21621000000000001</v>
      </c>
      <c r="B138" s="1">
        <v>3678</v>
      </c>
      <c r="C138" s="1">
        <v>4497.3</v>
      </c>
      <c r="D138" s="1">
        <v>9.3628999999999998</v>
      </c>
      <c r="E138" s="1">
        <v>26.882000000000001</v>
      </c>
      <c r="F138" s="1">
        <v>42.408999999999999</v>
      </c>
      <c r="G138" s="1">
        <v>2704.3</v>
      </c>
      <c r="H138" s="1">
        <v>74.896000000000001</v>
      </c>
      <c r="I138" s="1">
        <v>120.38</v>
      </c>
      <c r="J138" s="1">
        <v>0.33511999999999997</v>
      </c>
      <c r="K138" s="1">
        <v>79.792000000000002</v>
      </c>
      <c r="L138" s="1">
        <v>48.167000000000002</v>
      </c>
      <c r="M138" s="1">
        <v>2632.6</v>
      </c>
      <c r="N138" s="1">
        <v>25.253</v>
      </c>
      <c r="O138" s="1">
        <v>51.131999999999998</v>
      </c>
      <c r="P138" s="1">
        <v>3102.2</v>
      </c>
      <c r="Q138" s="1">
        <v>23.091999999999999</v>
      </c>
      <c r="R138" s="1">
        <v>65.823999999999998</v>
      </c>
      <c r="S138" s="1">
        <v>232.45</v>
      </c>
      <c r="T138" s="1">
        <v>342.22</v>
      </c>
      <c r="U138" s="1">
        <v>94.765000000000001</v>
      </c>
      <c r="V138" s="1">
        <v>76.921999999999997</v>
      </c>
      <c r="W138" s="1">
        <v>31.876000000000001</v>
      </c>
      <c r="X138" s="1">
        <v>8.9560999999999993</v>
      </c>
      <c r="Y138" s="1">
        <v>26.513000000000002</v>
      </c>
      <c r="Z138" s="1">
        <v>6.8914</v>
      </c>
      <c r="AA138" s="1">
        <v>18.795999999999999</v>
      </c>
      <c r="AB138" s="1">
        <v>1.6719999999999999</v>
      </c>
      <c r="AC138" s="1">
        <v>32.880000000000003</v>
      </c>
      <c r="AD138" s="1">
        <v>13.638</v>
      </c>
      <c r="AE138" s="1">
        <v>24.074999999999999</v>
      </c>
      <c r="AF138" s="1">
        <v>1.1830000000000001</v>
      </c>
      <c r="AG138" s="1">
        <v>18.280999999999999</v>
      </c>
      <c r="AH138" s="1">
        <v>2.2774000000000001</v>
      </c>
      <c r="AI138" s="1">
        <v>4.7375999999999996</v>
      </c>
      <c r="AJ138" s="1">
        <v>2.3174999999999999</v>
      </c>
      <c r="AK138" s="1">
        <v>2.5616E-2</v>
      </c>
      <c r="AL138" s="1">
        <v>0.83753</v>
      </c>
      <c r="AM138" s="1">
        <v>8.7957999999999995E-2</v>
      </c>
      <c r="AN138" s="1">
        <v>53.985999999999997</v>
      </c>
      <c r="AO138" s="1">
        <v>43.548999999999999</v>
      </c>
      <c r="AP138" s="1">
        <v>62.823999999999998</v>
      </c>
      <c r="AQ138" s="1">
        <v>54.134</v>
      </c>
      <c r="AR138" s="1">
        <v>21.282</v>
      </c>
      <c r="AS138" s="1">
        <v>62.402000000000001</v>
      </c>
      <c r="AT138" s="1">
        <v>22.303000000000001</v>
      </c>
      <c r="AU138" s="1">
        <v>39.805</v>
      </c>
      <c r="AV138" s="1">
        <v>32.706000000000003</v>
      </c>
      <c r="AW138" s="1">
        <v>49.154000000000003</v>
      </c>
      <c r="AX138" s="1">
        <v>47.664999999999999</v>
      </c>
      <c r="AY138" s="1">
        <v>40.679000000000002</v>
      </c>
      <c r="AZ138" s="1">
        <v>17.811</v>
      </c>
    </row>
    <row r="139" spans="1:52" x14ac:dyDescent="0.15">
      <c r="A139" s="1">
        <v>0.28710000000000002</v>
      </c>
      <c r="B139" s="1">
        <v>3675.4</v>
      </c>
      <c r="C139" s="1">
        <v>4526.8</v>
      </c>
      <c r="D139" s="1">
        <v>9.2834000000000003</v>
      </c>
      <c r="E139" s="1">
        <v>26.995000000000001</v>
      </c>
      <c r="F139" s="1">
        <v>42.503999999999998</v>
      </c>
      <c r="G139" s="1">
        <v>2704.7</v>
      </c>
      <c r="H139" s="1">
        <v>75.366</v>
      </c>
      <c r="I139" s="1">
        <v>120.41</v>
      </c>
      <c r="J139" s="1">
        <v>0.31631999999999999</v>
      </c>
      <c r="K139" s="1">
        <v>79.688000000000002</v>
      </c>
      <c r="L139" s="1">
        <v>50.512</v>
      </c>
      <c r="M139" s="1">
        <v>2633.1</v>
      </c>
      <c r="N139" s="1">
        <v>24.748999999999999</v>
      </c>
      <c r="O139" s="1">
        <v>50.557000000000002</v>
      </c>
      <c r="P139" s="1">
        <v>3101.9</v>
      </c>
      <c r="Q139" s="1">
        <v>23.082999999999998</v>
      </c>
      <c r="R139" s="1">
        <v>65.713999999999999</v>
      </c>
      <c r="S139" s="1">
        <v>229.95</v>
      </c>
      <c r="T139" s="1">
        <v>342.03</v>
      </c>
      <c r="U139" s="1">
        <v>94.59</v>
      </c>
      <c r="V139" s="1">
        <v>76.864000000000004</v>
      </c>
      <c r="W139" s="1">
        <v>32.279000000000003</v>
      </c>
      <c r="X139" s="1">
        <v>8.9886999999999997</v>
      </c>
      <c r="Y139" s="1">
        <v>26.091000000000001</v>
      </c>
      <c r="Z139" s="1">
        <v>6.9904000000000002</v>
      </c>
      <c r="AA139" s="1">
        <v>18.637</v>
      </c>
      <c r="AB139" s="1">
        <v>1.6528</v>
      </c>
      <c r="AC139" s="1">
        <v>33.356000000000002</v>
      </c>
      <c r="AD139" s="1">
        <v>13.831</v>
      </c>
      <c r="AE139" s="1">
        <v>23.620999999999999</v>
      </c>
      <c r="AF139" s="1">
        <v>1.0608</v>
      </c>
      <c r="AG139" s="1">
        <v>18.582000000000001</v>
      </c>
      <c r="AH139" s="1">
        <v>2.3113000000000001</v>
      </c>
      <c r="AI139" s="1">
        <v>4.8125</v>
      </c>
      <c r="AJ139" s="1">
        <v>2.2985000000000002</v>
      </c>
      <c r="AK139" s="1">
        <v>2.5616E-2</v>
      </c>
      <c r="AL139" s="1">
        <v>0.83753</v>
      </c>
      <c r="AM139" s="1">
        <v>8.7957999999999995E-2</v>
      </c>
      <c r="AN139" s="1">
        <v>53.985999999999997</v>
      </c>
      <c r="AO139" s="1">
        <v>43.548999999999999</v>
      </c>
      <c r="AP139" s="1">
        <v>62.418999999999997</v>
      </c>
      <c r="AQ139" s="1">
        <v>53.746000000000002</v>
      </c>
      <c r="AR139" s="1">
        <v>28.04</v>
      </c>
      <c r="AS139" s="1">
        <v>61.73</v>
      </c>
      <c r="AT139" s="1">
        <v>22.308</v>
      </c>
      <c r="AU139" s="1">
        <v>36.881</v>
      </c>
      <c r="AV139" s="1">
        <v>39.606999999999999</v>
      </c>
      <c r="AW139" s="1">
        <v>47.823999999999998</v>
      </c>
      <c r="AX139" s="1">
        <v>47.606000000000002</v>
      </c>
      <c r="AY139" s="1">
        <v>41.241999999999997</v>
      </c>
      <c r="AZ139" s="1">
        <v>17.858000000000001</v>
      </c>
    </row>
    <row r="140" spans="1:52" x14ac:dyDescent="0.15">
      <c r="A140" s="1">
        <v>0.28412999999999999</v>
      </c>
      <c r="B140" s="1">
        <v>3641.4</v>
      </c>
      <c r="C140" s="1">
        <v>4504.6000000000004</v>
      </c>
      <c r="D140" s="1">
        <v>9.4997000000000007</v>
      </c>
      <c r="E140" s="1">
        <v>27.495999999999999</v>
      </c>
      <c r="F140" s="1">
        <v>42.170999999999999</v>
      </c>
      <c r="G140" s="1">
        <v>2706.8</v>
      </c>
      <c r="H140" s="1">
        <v>75.44</v>
      </c>
      <c r="I140" s="1">
        <v>120.37</v>
      </c>
      <c r="J140" s="1">
        <v>0.31362000000000001</v>
      </c>
      <c r="K140" s="1">
        <v>79.67</v>
      </c>
      <c r="L140" s="1">
        <v>50.067</v>
      </c>
      <c r="M140" s="1">
        <v>2635</v>
      </c>
      <c r="N140" s="1">
        <v>25.04</v>
      </c>
      <c r="O140" s="1">
        <v>50.173999999999999</v>
      </c>
      <c r="P140" s="1">
        <v>3102.4</v>
      </c>
      <c r="Q140" s="1">
        <v>24.286000000000001</v>
      </c>
      <c r="R140" s="1">
        <v>65.597999999999999</v>
      </c>
      <c r="S140" s="1">
        <v>231.69</v>
      </c>
      <c r="T140" s="1">
        <v>342.98</v>
      </c>
      <c r="U140" s="1">
        <v>94.74</v>
      </c>
      <c r="V140" s="1">
        <v>77.174999999999997</v>
      </c>
      <c r="W140" s="1">
        <v>32.279000000000003</v>
      </c>
      <c r="X140" s="1">
        <v>8.9886999999999997</v>
      </c>
      <c r="Y140" s="1">
        <v>26.091000000000001</v>
      </c>
      <c r="Z140" s="1">
        <v>6.9904000000000002</v>
      </c>
      <c r="AA140" s="1">
        <v>18.637</v>
      </c>
      <c r="AB140" s="1">
        <v>1.6528</v>
      </c>
      <c r="AC140" s="1">
        <v>33.356000000000002</v>
      </c>
      <c r="AD140" s="1">
        <v>13.831</v>
      </c>
      <c r="AE140" s="1">
        <v>23.620999999999999</v>
      </c>
      <c r="AF140" s="1">
        <v>1.0608</v>
      </c>
      <c r="AG140" s="1">
        <v>18.582000000000001</v>
      </c>
      <c r="AH140" s="1">
        <v>2.3113000000000001</v>
      </c>
      <c r="AI140" s="1">
        <v>4.8125</v>
      </c>
      <c r="AJ140" s="1">
        <v>2.2985000000000002</v>
      </c>
      <c r="AK140" s="1">
        <v>2.5616E-2</v>
      </c>
      <c r="AL140" s="1">
        <v>0.83753</v>
      </c>
      <c r="AM140" s="1">
        <v>8.7957999999999995E-2</v>
      </c>
      <c r="AN140" s="1">
        <v>53.985999999999997</v>
      </c>
      <c r="AO140" s="1">
        <v>43.548999999999999</v>
      </c>
      <c r="AP140" s="1">
        <v>63.003</v>
      </c>
      <c r="AQ140" s="1">
        <v>54.012</v>
      </c>
      <c r="AR140" s="1">
        <v>28.332999999999998</v>
      </c>
      <c r="AS140" s="1">
        <v>61.597999999999999</v>
      </c>
      <c r="AT140" s="1">
        <v>22.861999999999998</v>
      </c>
      <c r="AU140" s="1">
        <v>37.210999999999999</v>
      </c>
      <c r="AV140" s="1">
        <v>38.298000000000002</v>
      </c>
      <c r="AW140" s="1">
        <v>46.938000000000002</v>
      </c>
      <c r="AX140" s="1">
        <v>47.171999999999997</v>
      </c>
      <c r="AY140" s="1">
        <v>41.131</v>
      </c>
      <c r="AZ140" s="1">
        <v>15.003</v>
      </c>
    </row>
    <row r="141" spans="1:52" x14ac:dyDescent="0.15">
      <c r="A141" s="1">
        <v>0.25042999999999999</v>
      </c>
      <c r="B141" s="1">
        <v>3640</v>
      </c>
      <c r="C141" s="1">
        <v>4536.8</v>
      </c>
      <c r="D141" s="1">
        <v>9.4054000000000002</v>
      </c>
      <c r="E141" s="1">
        <v>27.138999999999999</v>
      </c>
      <c r="F141" s="1">
        <v>42.21</v>
      </c>
      <c r="G141" s="1">
        <v>2710.8</v>
      </c>
      <c r="H141" s="1">
        <v>74.921000000000006</v>
      </c>
      <c r="I141" s="1">
        <v>120.41</v>
      </c>
      <c r="J141" s="1">
        <v>0.33511999999999997</v>
      </c>
      <c r="K141" s="1">
        <v>80.081999999999994</v>
      </c>
      <c r="L141" s="1">
        <v>48.759</v>
      </c>
      <c r="M141" s="1">
        <v>2640.4</v>
      </c>
      <c r="N141" s="1">
        <v>25.327999999999999</v>
      </c>
      <c r="O141" s="1">
        <v>50.404000000000003</v>
      </c>
      <c r="P141" s="1">
        <v>3103.7</v>
      </c>
      <c r="Q141" s="1">
        <v>22.15</v>
      </c>
      <c r="R141" s="1">
        <v>65.59</v>
      </c>
      <c r="S141" s="1">
        <v>232.05</v>
      </c>
      <c r="T141" s="1">
        <v>343.04</v>
      </c>
      <c r="U141" s="1">
        <v>94.537999999999997</v>
      </c>
      <c r="V141" s="1">
        <v>77.989999999999995</v>
      </c>
      <c r="W141" s="1">
        <v>32.622</v>
      </c>
      <c r="X141" s="1">
        <v>8.9306000000000001</v>
      </c>
      <c r="Y141" s="1">
        <v>26.388999999999999</v>
      </c>
      <c r="Z141" s="1">
        <v>6.9432999999999998</v>
      </c>
      <c r="AA141" s="1">
        <v>18.408000000000001</v>
      </c>
      <c r="AB141" s="1">
        <v>1.6571</v>
      </c>
      <c r="AC141" s="1">
        <v>32.881999999999998</v>
      </c>
      <c r="AD141" s="1">
        <v>13.644</v>
      </c>
      <c r="AE141" s="1">
        <v>23.922999999999998</v>
      </c>
      <c r="AF141" s="1">
        <v>1.1187</v>
      </c>
      <c r="AG141" s="1">
        <v>18.905999999999999</v>
      </c>
      <c r="AH141" s="1">
        <v>2.2835000000000001</v>
      </c>
      <c r="AI141" s="1">
        <v>4.7713000000000001</v>
      </c>
      <c r="AJ141" s="1">
        <v>2.3187000000000002</v>
      </c>
      <c r="AK141" s="1">
        <v>3.4970000000000001E-2</v>
      </c>
      <c r="AL141" s="1">
        <v>0.83903000000000005</v>
      </c>
      <c r="AM141" s="1">
        <v>0.11047999999999999</v>
      </c>
      <c r="AN141" s="1">
        <v>53.667000000000002</v>
      </c>
      <c r="AO141" s="1">
        <v>44.899000000000001</v>
      </c>
      <c r="AP141" s="1">
        <v>62.103999999999999</v>
      </c>
      <c r="AQ141" s="1">
        <v>54.024999999999999</v>
      </c>
      <c r="AR141" s="1">
        <v>24.209</v>
      </c>
      <c r="AS141" s="1">
        <v>60.658999999999999</v>
      </c>
      <c r="AT141" s="1">
        <v>23.030999999999999</v>
      </c>
      <c r="AU141" s="1">
        <v>39.627000000000002</v>
      </c>
      <c r="AV141" s="1">
        <v>34.448999999999998</v>
      </c>
      <c r="AW141" s="1">
        <v>47.469000000000001</v>
      </c>
      <c r="AX141" s="1">
        <v>47.564999999999998</v>
      </c>
      <c r="AY141" s="1">
        <v>41.776000000000003</v>
      </c>
      <c r="AZ141" s="1">
        <v>19.997</v>
      </c>
    </row>
    <row r="142" spans="1:52" x14ac:dyDescent="0.15">
      <c r="A142" s="1">
        <v>0.24825</v>
      </c>
      <c r="B142" s="1">
        <v>3609.3</v>
      </c>
      <c r="C142" s="1">
        <v>4524.6000000000004</v>
      </c>
      <c r="D142" s="1">
        <v>9.3298000000000005</v>
      </c>
      <c r="E142" s="1">
        <v>26.684999999999999</v>
      </c>
      <c r="F142" s="1">
        <v>42.344999999999999</v>
      </c>
      <c r="G142" s="1">
        <v>2711.8</v>
      </c>
      <c r="H142" s="1">
        <v>75.478999999999999</v>
      </c>
      <c r="I142" s="1">
        <v>120.39</v>
      </c>
      <c r="J142" s="1">
        <v>0.33665</v>
      </c>
      <c r="K142" s="1">
        <v>80.162000000000006</v>
      </c>
      <c r="L142" s="1">
        <v>48.311999999999998</v>
      </c>
      <c r="M142" s="1">
        <v>2641.3</v>
      </c>
      <c r="N142" s="1">
        <v>23.853000000000002</v>
      </c>
      <c r="O142" s="1">
        <v>49.554000000000002</v>
      </c>
      <c r="P142" s="1">
        <v>3106.9</v>
      </c>
      <c r="Q142" s="1">
        <v>22.574000000000002</v>
      </c>
      <c r="R142" s="1">
        <v>65.709999999999994</v>
      </c>
      <c r="S142" s="1">
        <v>232.48</v>
      </c>
      <c r="T142" s="1">
        <v>342.94</v>
      </c>
      <c r="U142" s="1">
        <v>94.613</v>
      </c>
      <c r="V142" s="1">
        <v>77.069999999999993</v>
      </c>
      <c r="W142" s="1">
        <v>32.622</v>
      </c>
      <c r="X142" s="1">
        <v>8.9306000000000001</v>
      </c>
      <c r="Y142" s="1">
        <v>26.388999999999999</v>
      </c>
      <c r="Z142" s="1">
        <v>6.9432999999999998</v>
      </c>
      <c r="AA142" s="1">
        <v>18.408000000000001</v>
      </c>
      <c r="AB142" s="1">
        <v>1.6571</v>
      </c>
      <c r="AC142" s="1">
        <v>32.881999999999998</v>
      </c>
      <c r="AD142" s="1">
        <v>13.644</v>
      </c>
      <c r="AE142" s="1">
        <v>23.922999999999998</v>
      </c>
      <c r="AF142" s="1">
        <v>1.1187</v>
      </c>
      <c r="AG142" s="1">
        <v>18.905999999999999</v>
      </c>
      <c r="AH142" s="1">
        <v>2.2835000000000001</v>
      </c>
      <c r="AI142" s="1">
        <v>4.7713000000000001</v>
      </c>
      <c r="AJ142" s="1">
        <v>2.3187000000000002</v>
      </c>
      <c r="AK142" s="1">
        <v>3.4970000000000001E-2</v>
      </c>
      <c r="AL142" s="1">
        <v>0.83903000000000005</v>
      </c>
      <c r="AM142" s="1">
        <v>0.11047999999999999</v>
      </c>
      <c r="AN142" s="1">
        <v>53.667000000000002</v>
      </c>
      <c r="AO142" s="1">
        <v>44.899000000000001</v>
      </c>
      <c r="AP142" s="1">
        <v>62.631999999999998</v>
      </c>
      <c r="AQ142" s="1">
        <v>54.170999999999999</v>
      </c>
      <c r="AR142" s="1">
        <v>24.422999999999998</v>
      </c>
      <c r="AS142" s="1">
        <v>62.65</v>
      </c>
      <c r="AT142" s="1">
        <v>22.631</v>
      </c>
      <c r="AU142" s="1">
        <v>39.44</v>
      </c>
      <c r="AV142" s="1">
        <v>33.131</v>
      </c>
      <c r="AW142" s="1">
        <v>45.503</v>
      </c>
      <c r="AX142" s="1">
        <v>47.543999999999997</v>
      </c>
      <c r="AY142" s="1">
        <v>41.122</v>
      </c>
      <c r="AZ142" s="1">
        <v>19.030999999999999</v>
      </c>
    </row>
    <row r="143" spans="1:52" x14ac:dyDescent="0.15">
      <c r="A143" s="1">
        <v>0.21329999999999999</v>
      </c>
      <c r="B143" s="1">
        <v>3678.4</v>
      </c>
      <c r="C143" s="1">
        <v>4543.6000000000004</v>
      </c>
      <c r="D143" s="1">
        <v>9.3566000000000003</v>
      </c>
      <c r="E143" s="1">
        <v>27.167000000000002</v>
      </c>
      <c r="F143" s="1">
        <v>42.142000000000003</v>
      </c>
      <c r="G143" s="1">
        <v>2710</v>
      </c>
      <c r="H143" s="1">
        <v>74.691999999999993</v>
      </c>
      <c r="I143" s="1">
        <v>120.37</v>
      </c>
      <c r="J143" s="1">
        <v>0.31448999999999999</v>
      </c>
      <c r="K143" s="1">
        <v>79.885000000000005</v>
      </c>
      <c r="L143" s="1">
        <v>49.753</v>
      </c>
      <c r="M143" s="1">
        <v>2639.9</v>
      </c>
      <c r="N143" s="1">
        <v>24.641999999999999</v>
      </c>
      <c r="O143" s="1">
        <v>50.46</v>
      </c>
      <c r="P143" s="1">
        <v>3105.6</v>
      </c>
      <c r="Q143" s="1">
        <v>22.321000000000002</v>
      </c>
      <c r="R143" s="1">
        <v>65.709000000000003</v>
      </c>
      <c r="S143" s="1">
        <v>232.05</v>
      </c>
      <c r="T143" s="1">
        <v>342.85</v>
      </c>
      <c r="U143" s="1">
        <v>94.667000000000002</v>
      </c>
      <c r="V143" s="1">
        <v>77.108000000000004</v>
      </c>
      <c r="W143" s="1">
        <v>31.914999999999999</v>
      </c>
      <c r="X143" s="1">
        <v>8.8221000000000007</v>
      </c>
      <c r="Y143" s="1">
        <v>26.303999999999998</v>
      </c>
      <c r="Z143" s="1">
        <v>6.9291999999999998</v>
      </c>
      <c r="AA143" s="1">
        <v>19.138000000000002</v>
      </c>
      <c r="AB143" s="1">
        <v>1.6820999999999999</v>
      </c>
      <c r="AC143" s="1">
        <v>33.200000000000003</v>
      </c>
      <c r="AD143" s="1">
        <v>13.807</v>
      </c>
      <c r="AE143" s="1">
        <v>23.602</v>
      </c>
      <c r="AF143" s="1">
        <v>1.1890000000000001</v>
      </c>
      <c r="AG143" s="1">
        <v>18.510000000000002</v>
      </c>
      <c r="AH143" s="1">
        <v>2.2519</v>
      </c>
      <c r="AI143" s="1">
        <v>4.7601000000000004</v>
      </c>
      <c r="AJ143" s="1">
        <v>2.2885</v>
      </c>
      <c r="AK143" s="1">
        <v>3.4970000000000001E-2</v>
      </c>
      <c r="AL143" s="1">
        <v>0.83903000000000005</v>
      </c>
      <c r="AM143" s="1">
        <v>0.11047999999999999</v>
      </c>
      <c r="AN143" s="1">
        <v>53.667000000000002</v>
      </c>
      <c r="AO143" s="1">
        <v>44.899000000000001</v>
      </c>
      <c r="AP143" s="1">
        <v>61.774999999999999</v>
      </c>
      <c r="AQ143" s="1">
        <v>54.55</v>
      </c>
      <c r="AR143" s="1">
        <v>20.789000000000001</v>
      </c>
      <c r="AS143" s="1">
        <v>60.027999999999999</v>
      </c>
      <c r="AT143" s="1">
        <v>22.734000000000002</v>
      </c>
      <c r="AU143" s="1">
        <v>36.991</v>
      </c>
      <c r="AV143" s="1">
        <v>37.372</v>
      </c>
      <c r="AW143" s="1">
        <v>47.597999999999999</v>
      </c>
      <c r="AX143" s="1">
        <v>47.603999999999999</v>
      </c>
      <c r="AY143" s="1">
        <v>41.081000000000003</v>
      </c>
      <c r="AZ143" s="1">
        <v>19.640999999999998</v>
      </c>
    </row>
    <row r="144" spans="1:52" x14ac:dyDescent="0.15">
      <c r="A144" s="1">
        <v>0.21138999999999999</v>
      </c>
      <c r="B144" s="1">
        <v>3653.4</v>
      </c>
      <c r="C144" s="1">
        <v>4583</v>
      </c>
      <c r="D144" s="1">
        <v>9.2617999999999991</v>
      </c>
      <c r="E144" s="1">
        <v>27.047999999999998</v>
      </c>
      <c r="F144" s="1">
        <v>42.462000000000003</v>
      </c>
      <c r="G144" s="1">
        <v>2711.9</v>
      </c>
      <c r="H144" s="1">
        <v>74.320999999999998</v>
      </c>
      <c r="I144" s="1">
        <v>120.4</v>
      </c>
      <c r="J144" s="1">
        <v>0.31218000000000001</v>
      </c>
      <c r="K144" s="1">
        <v>79.930000000000007</v>
      </c>
      <c r="L144" s="1">
        <v>51.634999999999998</v>
      </c>
      <c r="M144" s="1">
        <v>2639.8</v>
      </c>
      <c r="N144" s="1">
        <v>25.757000000000001</v>
      </c>
      <c r="O144" s="1">
        <v>49.207999999999998</v>
      </c>
      <c r="P144" s="1">
        <v>3107.6</v>
      </c>
      <c r="Q144" s="1">
        <v>23.53</v>
      </c>
      <c r="R144" s="1">
        <v>65.650000000000006</v>
      </c>
      <c r="S144" s="1">
        <v>231.43</v>
      </c>
      <c r="T144" s="1">
        <v>342.71</v>
      </c>
      <c r="U144" s="1">
        <v>94.659000000000006</v>
      </c>
      <c r="V144" s="1">
        <v>77.161000000000001</v>
      </c>
      <c r="W144" s="1">
        <v>31.914999999999999</v>
      </c>
      <c r="X144" s="1">
        <v>8.8221000000000007</v>
      </c>
      <c r="Y144" s="1">
        <v>26.303999999999998</v>
      </c>
      <c r="Z144" s="1">
        <v>6.9291999999999998</v>
      </c>
      <c r="AA144" s="1">
        <v>19.138000000000002</v>
      </c>
      <c r="AB144" s="1">
        <v>1.6820999999999999</v>
      </c>
      <c r="AC144" s="1">
        <v>33.200000000000003</v>
      </c>
      <c r="AD144" s="1">
        <v>13.807</v>
      </c>
      <c r="AE144" s="1">
        <v>23.602</v>
      </c>
      <c r="AF144" s="1">
        <v>1.1890000000000001</v>
      </c>
      <c r="AG144" s="1">
        <v>18.510000000000002</v>
      </c>
      <c r="AH144" s="1">
        <v>2.2519</v>
      </c>
      <c r="AI144" s="1">
        <v>4.7601000000000004</v>
      </c>
      <c r="AJ144" s="1">
        <v>2.2885</v>
      </c>
      <c r="AK144" s="1">
        <v>3.4970000000000001E-2</v>
      </c>
      <c r="AL144" s="1">
        <v>0.83903000000000005</v>
      </c>
      <c r="AM144" s="1">
        <v>0.11047999999999999</v>
      </c>
      <c r="AN144" s="1">
        <v>53.667000000000002</v>
      </c>
      <c r="AO144" s="1">
        <v>44.899000000000001</v>
      </c>
      <c r="AP144" s="1">
        <v>62.204999999999998</v>
      </c>
      <c r="AQ144" s="1">
        <v>54.076999999999998</v>
      </c>
      <c r="AR144" s="1">
        <v>20.977</v>
      </c>
      <c r="AS144" s="1">
        <v>62.460999999999999</v>
      </c>
      <c r="AT144" s="1">
        <v>22.788</v>
      </c>
      <c r="AU144" s="1">
        <v>37.271999999999998</v>
      </c>
      <c r="AV144" s="1">
        <v>42.91</v>
      </c>
      <c r="AW144" s="1">
        <v>44.7</v>
      </c>
      <c r="AX144" s="1">
        <v>47.683999999999997</v>
      </c>
      <c r="AY144" s="1">
        <v>40.837000000000003</v>
      </c>
      <c r="AZ144" s="1">
        <v>16.771000000000001</v>
      </c>
    </row>
    <row r="145" spans="1:52" x14ac:dyDescent="0.15">
      <c r="A145" s="1">
        <v>0.27907999999999999</v>
      </c>
      <c r="B145" s="1">
        <v>3659.1</v>
      </c>
      <c r="C145" s="1">
        <v>4463.8</v>
      </c>
      <c r="D145" s="1">
        <v>9.2082999999999995</v>
      </c>
      <c r="E145" s="1">
        <v>27.033999999999999</v>
      </c>
      <c r="F145" s="1">
        <v>42.503999999999998</v>
      </c>
      <c r="G145" s="1">
        <v>2714</v>
      </c>
      <c r="H145" s="1">
        <v>75.738</v>
      </c>
      <c r="I145" s="1">
        <v>120.4</v>
      </c>
      <c r="J145" s="1">
        <v>0.33028999999999997</v>
      </c>
      <c r="K145" s="1">
        <v>80.087999999999994</v>
      </c>
      <c r="L145" s="1">
        <v>50.548999999999999</v>
      </c>
      <c r="M145" s="1">
        <v>2643.7</v>
      </c>
      <c r="N145" s="1">
        <v>24.844999999999999</v>
      </c>
      <c r="O145" s="1">
        <v>48.749000000000002</v>
      </c>
      <c r="P145" s="1">
        <v>3109.1</v>
      </c>
      <c r="Q145" s="1">
        <v>21.763999999999999</v>
      </c>
      <c r="R145" s="1">
        <v>65.677000000000007</v>
      </c>
      <c r="S145" s="1">
        <v>228.3</v>
      </c>
      <c r="T145" s="1">
        <v>343.35</v>
      </c>
      <c r="U145" s="1">
        <v>94.567999999999998</v>
      </c>
      <c r="V145" s="1">
        <v>77.697999999999993</v>
      </c>
      <c r="W145" s="1">
        <v>32.411999999999999</v>
      </c>
      <c r="X145" s="1">
        <v>9.2227999999999994</v>
      </c>
      <c r="Y145" s="1">
        <v>26.731999999999999</v>
      </c>
      <c r="Z145" s="1">
        <v>6.8398000000000003</v>
      </c>
      <c r="AA145" s="1">
        <v>18.741</v>
      </c>
      <c r="AB145" s="1">
        <v>1.6474</v>
      </c>
      <c r="AC145" s="1">
        <v>33.274999999999999</v>
      </c>
      <c r="AD145" s="1">
        <v>13.827</v>
      </c>
      <c r="AE145" s="1">
        <v>23.619</v>
      </c>
      <c r="AF145" s="1">
        <v>1.2764</v>
      </c>
      <c r="AG145" s="1">
        <v>18.986999999999998</v>
      </c>
      <c r="AH145" s="1">
        <v>2.2696999999999998</v>
      </c>
      <c r="AI145" s="1">
        <v>4.7396000000000003</v>
      </c>
      <c r="AJ145" s="1">
        <v>2.3378000000000001</v>
      </c>
      <c r="AK145" s="1">
        <v>3.4970000000000001E-2</v>
      </c>
      <c r="AL145" s="1">
        <v>0.83903000000000005</v>
      </c>
      <c r="AM145" s="1">
        <v>0.11047999999999999</v>
      </c>
      <c r="AN145" s="1">
        <v>53.667000000000002</v>
      </c>
      <c r="AO145" s="1">
        <v>44.899000000000001</v>
      </c>
      <c r="AP145" s="1">
        <v>62.18</v>
      </c>
      <c r="AQ145" s="1">
        <v>53.713999999999999</v>
      </c>
      <c r="AR145" s="1">
        <v>27.611999999999998</v>
      </c>
      <c r="AS145" s="1">
        <v>64.808000000000007</v>
      </c>
      <c r="AT145" s="1">
        <v>22.73</v>
      </c>
      <c r="AU145" s="1">
        <v>39.293999999999997</v>
      </c>
      <c r="AV145" s="1">
        <v>39.716999999999999</v>
      </c>
      <c r="AW145" s="1">
        <v>43.639000000000003</v>
      </c>
      <c r="AX145" s="1">
        <v>47.984999999999999</v>
      </c>
      <c r="AY145" s="1">
        <v>41.332999999999998</v>
      </c>
      <c r="AZ145" s="1">
        <v>20.916</v>
      </c>
    </row>
    <row r="146" spans="1:52" x14ac:dyDescent="0.15">
      <c r="A146" s="1">
        <v>0.28001999999999999</v>
      </c>
      <c r="B146" s="1">
        <v>3656.6</v>
      </c>
      <c r="C146" s="1">
        <v>4483.8</v>
      </c>
      <c r="D146" s="1">
        <v>9.4122000000000003</v>
      </c>
      <c r="E146" s="1">
        <v>26.747</v>
      </c>
      <c r="F146" s="1">
        <v>42.463000000000001</v>
      </c>
      <c r="G146" s="1">
        <v>2714.8</v>
      </c>
      <c r="H146" s="1">
        <v>75.662000000000006</v>
      </c>
      <c r="I146" s="1">
        <v>120.4</v>
      </c>
      <c r="J146" s="1">
        <v>0.33183000000000001</v>
      </c>
      <c r="K146" s="1">
        <v>80.021000000000001</v>
      </c>
      <c r="L146" s="1">
        <v>49.976999999999997</v>
      </c>
      <c r="M146" s="1">
        <v>2643.7</v>
      </c>
      <c r="N146" s="1">
        <v>24.404</v>
      </c>
      <c r="O146" s="1">
        <v>48.389000000000003</v>
      </c>
      <c r="P146" s="1">
        <v>3109.9</v>
      </c>
      <c r="Q146" s="1">
        <v>22.908000000000001</v>
      </c>
      <c r="R146" s="1">
        <v>65.680999999999997</v>
      </c>
      <c r="S146" s="1">
        <v>232.66</v>
      </c>
      <c r="T146" s="1">
        <v>343.03</v>
      </c>
      <c r="U146" s="1">
        <v>94.649000000000001</v>
      </c>
      <c r="V146" s="1">
        <v>77.436999999999998</v>
      </c>
      <c r="W146" s="1">
        <v>32.411999999999999</v>
      </c>
      <c r="X146" s="1">
        <v>9.2227999999999994</v>
      </c>
      <c r="Y146" s="1">
        <v>26.731999999999999</v>
      </c>
      <c r="Z146" s="1">
        <v>6.8398000000000003</v>
      </c>
      <c r="AA146" s="1">
        <v>18.741</v>
      </c>
      <c r="AB146" s="1">
        <v>1.6474</v>
      </c>
      <c r="AC146" s="1">
        <v>33.274999999999999</v>
      </c>
      <c r="AD146" s="1">
        <v>13.827</v>
      </c>
      <c r="AE146" s="1">
        <v>23.619</v>
      </c>
      <c r="AF146" s="1">
        <v>1.2764</v>
      </c>
      <c r="AG146" s="1">
        <v>18.986999999999998</v>
      </c>
      <c r="AH146" s="1">
        <v>2.2696999999999998</v>
      </c>
      <c r="AI146" s="1">
        <v>4.7396000000000003</v>
      </c>
      <c r="AJ146" s="1">
        <v>2.3378000000000001</v>
      </c>
      <c r="AK146" s="1">
        <v>2.8004000000000001E-2</v>
      </c>
      <c r="AL146" s="1">
        <v>0.82016</v>
      </c>
      <c r="AM146" s="1">
        <v>0.11020000000000001</v>
      </c>
      <c r="AN146" s="1">
        <v>53.962000000000003</v>
      </c>
      <c r="AO146" s="1">
        <v>44.533999999999999</v>
      </c>
      <c r="AP146" s="1">
        <v>62.222999999999999</v>
      </c>
      <c r="AQ146" s="1">
        <v>53.475000000000001</v>
      </c>
      <c r="AR146" s="1">
        <v>27.52</v>
      </c>
      <c r="AS146" s="1">
        <v>62.485999999999997</v>
      </c>
      <c r="AT146" s="1">
        <v>22.620999999999999</v>
      </c>
      <c r="AU146" s="1">
        <v>39.106000000000002</v>
      </c>
      <c r="AV146" s="1">
        <v>38.030999999999999</v>
      </c>
      <c r="AW146" s="1">
        <v>42.805</v>
      </c>
      <c r="AX146" s="1">
        <v>47.66</v>
      </c>
      <c r="AY146" s="1">
        <v>40.817</v>
      </c>
      <c r="AZ146" s="1">
        <v>18.213999999999999</v>
      </c>
    </row>
    <row r="147" spans="1:52" x14ac:dyDescent="0.15">
      <c r="A147" s="1">
        <v>0.23530000000000001</v>
      </c>
      <c r="B147" s="1">
        <v>3662.1</v>
      </c>
      <c r="C147" s="1">
        <v>4489.3</v>
      </c>
      <c r="D147" s="1">
        <v>9.4396000000000004</v>
      </c>
      <c r="E147" s="1">
        <v>26.713999999999999</v>
      </c>
      <c r="F147" s="1">
        <v>42.328000000000003</v>
      </c>
      <c r="G147" s="1">
        <v>2715.2</v>
      </c>
      <c r="H147" s="1">
        <v>74.412000000000006</v>
      </c>
      <c r="I147" s="1">
        <v>120.41</v>
      </c>
      <c r="J147" s="1">
        <v>0.33504</v>
      </c>
      <c r="K147" s="1">
        <v>79.983000000000004</v>
      </c>
      <c r="L147" s="1">
        <v>49.424999999999997</v>
      </c>
      <c r="M147" s="1">
        <v>2644</v>
      </c>
      <c r="N147" s="1">
        <v>25.077000000000002</v>
      </c>
      <c r="O147" s="1">
        <v>49.021000000000001</v>
      </c>
      <c r="P147" s="1">
        <v>3109.1</v>
      </c>
      <c r="Q147" s="1">
        <v>23.132999999999999</v>
      </c>
      <c r="R147" s="1">
        <v>65.676000000000002</v>
      </c>
      <c r="S147" s="1">
        <v>232.26</v>
      </c>
      <c r="T147" s="1">
        <v>343.64</v>
      </c>
      <c r="U147" s="1">
        <v>94.572999999999993</v>
      </c>
      <c r="V147" s="1">
        <v>77.430999999999997</v>
      </c>
      <c r="W147" s="1">
        <v>32.39</v>
      </c>
      <c r="X147" s="1">
        <v>8.8089999999999993</v>
      </c>
      <c r="Y147" s="1">
        <v>26.15</v>
      </c>
      <c r="Z147" s="1">
        <v>6.6839000000000004</v>
      </c>
      <c r="AA147" s="1">
        <v>18.766999999999999</v>
      </c>
      <c r="AB147" s="1">
        <v>1.6463000000000001</v>
      </c>
      <c r="AC147" s="1">
        <v>32.9</v>
      </c>
      <c r="AD147" s="1">
        <v>13.772</v>
      </c>
      <c r="AE147" s="1">
        <v>23.954999999999998</v>
      </c>
      <c r="AF147" s="1">
        <v>1.2463</v>
      </c>
      <c r="AG147" s="1">
        <v>18.530999999999999</v>
      </c>
      <c r="AH147" s="1">
        <v>2.2501000000000002</v>
      </c>
      <c r="AI147" s="1">
        <v>4.8958000000000004</v>
      </c>
      <c r="AJ147" s="1">
        <v>2.3527</v>
      </c>
      <c r="AK147" s="1">
        <v>2.8004000000000001E-2</v>
      </c>
      <c r="AL147" s="1">
        <v>0.82016</v>
      </c>
      <c r="AM147" s="1">
        <v>0.11020000000000001</v>
      </c>
      <c r="AN147" s="1">
        <v>53.962000000000003</v>
      </c>
      <c r="AO147" s="1">
        <v>44.533999999999999</v>
      </c>
      <c r="AP147" s="1">
        <v>62.91</v>
      </c>
      <c r="AQ147" s="1">
        <v>54.356000000000002</v>
      </c>
      <c r="AR147" s="1">
        <v>22.512</v>
      </c>
      <c r="AS147" s="1">
        <v>59.521999999999998</v>
      </c>
      <c r="AT147" s="1">
        <v>23.007000000000001</v>
      </c>
      <c r="AU147" s="1">
        <v>39.231999999999999</v>
      </c>
      <c r="AV147" s="1">
        <v>36.408999999999999</v>
      </c>
      <c r="AW147" s="1">
        <v>44.268999999999998</v>
      </c>
      <c r="AX147" s="1">
        <v>47.738</v>
      </c>
      <c r="AY147" s="1">
        <v>41.444000000000003</v>
      </c>
      <c r="AZ147" s="1">
        <v>17.672000000000001</v>
      </c>
    </row>
    <row r="148" spans="1:52" x14ac:dyDescent="0.15">
      <c r="A148" s="1">
        <v>0.23252</v>
      </c>
      <c r="B148" s="1">
        <v>3637.5</v>
      </c>
      <c r="C148" s="1">
        <v>4525.1000000000004</v>
      </c>
      <c r="D148" s="1">
        <v>9.2424999999999997</v>
      </c>
      <c r="E148" s="1">
        <v>27.032</v>
      </c>
      <c r="F148" s="1">
        <v>42.465000000000003</v>
      </c>
      <c r="G148" s="1">
        <v>2714.1</v>
      </c>
      <c r="H148" s="1">
        <v>74.555999999999997</v>
      </c>
      <c r="I148" s="1">
        <v>120.38</v>
      </c>
      <c r="J148" s="1">
        <v>0.33440999999999999</v>
      </c>
      <c r="K148" s="1">
        <v>79.956000000000003</v>
      </c>
      <c r="L148" s="1">
        <v>50.444000000000003</v>
      </c>
      <c r="M148" s="1">
        <v>2643.1</v>
      </c>
      <c r="N148" s="1">
        <v>25.532</v>
      </c>
      <c r="O148" s="1">
        <v>51.512999999999998</v>
      </c>
      <c r="P148" s="1">
        <v>3109</v>
      </c>
      <c r="Q148" s="1">
        <v>22.265999999999998</v>
      </c>
      <c r="R148" s="1">
        <v>65.694000000000003</v>
      </c>
      <c r="S148" s="1">
        <v>233.21</v>
      </c>
      <c r="T148" s="1">
        <v>343.83</v>
      </c>
      <c r="U148" s="1">
        <v>94.587999999999994</v>
      </c>
      <c r="V148" s="1">
        <v>77.233999999999995</v>
      </c>
      <c r="W148" s="1">
        <v>32.39</v>
      </c>
      <c r="X148" s="1">
        <v>8.8089999999999993</v>
      </c>
      <c r="Y148" s="1">
        <v>26.15</v>
      </c>
      <c r="Z148" s="1">
        <v>6.6839000000000004</v>
      </c>
      <c r="AA148" s="1">
        <v>18.766999999999999</v>
      </c>
      <c r="AB148" s="1">
        <v>1.6463000000000001</v>
      </c>
      <c r="AC148" s="1">
        <v>32.9</v>
      </c>
      <c r="AD148" s="1">
        <v>13.772</v>
      </c>
      <c r="AE148" s="1">
        <v>23.954999999999998</v>
      </c>
      <c r="AF148" s="1">
        <v>1.2463</v>
      </c>
      <c r="AG148" s="1">
        <v>18.530999999999999</v>
      </c>
      <c r="AH148" s="1">
        <v>2.2501000000000002</v>
      </c>
      <c r="AI148" s="1">
        <v>4.8958000000000004</v>
      </c>
      <c r="AJ148" s="1">
        <v>2.3527</v>
      </c>
      <c r="AK148" s="1">
        <v>2.8004000000000001E-2</v>
      </c>
      <c r="AL148" s="1">
        <v>0.82016</v>
      </c>
      <c r="AM148" s="1">
        <v>0.11020000000000001</v>
      </c>
      <c r="AN148" s="1">
        <v>53.962000000000003</v>
      </c>
      <c r="AO148" s="1">
        <v>44.533999999999999</v>
      </c>
      <c r="AP148" s="1">
        <v>63.334000000000003</v>
      </c>
      <c r="AQ148" s="1">
        <v>53.927</v>
      </c>
      <c r="AR148" s="1">
        <v>22.785</v>
      </c>
      <c r="AS148" s="1">
        <v>61.787999999999997</v>
      </c>
      <c r="AT148" s="1">
        <v>22.818999999999999</v>
      </c>
      <c r="AU148" s="1">
        <v>39.308999999999997</v>
      </c>
      <c r="AV148" s="1">
        <v>39.408000000000001</v>
      </c>
      <c r="AW148" s="1">
        <v>50.036000000000001</v>
      </c>
      <c r="AX148" s="1">
        <v>47.694000000000003</v>
      </c>
      <c r="AY148" s="1">
        <v>40.610999999999997</v>
      </c>
      <c r="AZ148" s="1">
        <v>19.734999999999999</v>
      </c>
    </row>
    <row r="149" spans="1:52" x14ac:dyDescent="0.15">
      <c r="A149" s="1">
        <v>0.23261999999999999</v>
      </c>
      <c r="B149" s="1">
        <v>3685.2</v>
      </c>
      <c r="C149" s="1">
        <v>4503.3999999999996</v>
      </c>
      <c r="D149" s="1">
        <v>9.3991000000000007</v>
      </c>
      <c r="E149" s="1">
        <v>26.629000000000001</v>
      </c>
      <c r="F149" s="1">
        <v>42.201999999999998</v>
      </c>
      <c r="G149" s="1">
        <v>2711.8</v>
      </c>
      <c r="H149" s="1">
        <v>74.429000000000002</v>
      </c>
      <c r="I149" s="1">
        <v>120.41</v>
      </c>
      <c r="J149" s="1">
        <v>0.32608999999999999</v>
      </c>
      <c r="K149" s="1">
        <v>79.790000000000006</v>
      </c>
      <c r="L149" s="1">
        <v>49.256999999999998</v>
      </c>
      <c r="M149" s="1">
        <v>2640.7</v>
      </c>
      <c r="N149" s="1">
        <v>25.463999999999999</v>
      </c>
      <c r="O149" s="1">
        <v>48.491999999999997</v>
      </c>
      <c r="P149" s="1">
        <v>3108.2</v>
      </c>
      <c r="Q149" s="1">
        <v>22.736999999999998</v>
      </c>
      <c r="R149" s="1">
        <v>65.677999999999997</v>
      </c>
      <c r="S149" s="1">
        <v>231.43</v>
      </c>
      <c r="T149" s="1">
        <v>343.36</v>
      </c>
      <c r="U149" s="1">
        <v>94.528999999999996</v>
      </c>
      <c r="V149" s="1">
        <v>76.921999999999997</v>
      </c>
      <c r="W149" s="1">
        <v>32.158000000000001</v>
      </c>
      <c r="X149" s="1">
        <v>9.0271000000000008</v>
      </c>
      <c r="Y149" s="1">
        <v>26.331</v>
      </c>
      <c r="Z149" s="1">
        <v>6.7686000000000002</v>
      </c>
      <c r="AA149" s="1">
        <v>18.623000000000001</v>
      </c>
      <c r="AB149" s="1">
        <v>1.6671</v>
      </c>
      <c r="AC149" s="1">
        <v>33.164000000000001</v>
      </c>
      <c r="AD149" s="1">
        <v>13.846</v>
      </c>
      <c r="AE149" s="1">
        <v>23.925999999999998</v>
      </c>
      <c r="AF149" s="1">
        <v>1.0904</v>
      </c>
      <c r="AG149" s="1">
        <v>18.318000000000001</v>
      </c>
      <c r="AH149" s="1">
        <v>2.2669999999999999</v>
      </c>
      <c r="AI149" s="1">
        <v>4.7892999999999999</v>
      </c>
      <c r="AJ149" s="1">
        <v>2.3578000000000001</v>
      </c>
      <c r="AK149" s="1">
        <v>2.8004000000000001E-2</v>
      </c>
      <c r="AL149" s="1">
        <v>0.82016</v>
      </c>
      <c r="AM149" s="1">
        <v>0.11020000000000001</v>
      </c>
      <c r="AN149" s="1">
        <v>53.962000000000003</v>
      </c>
      <c r="AO149" s="1">
        <v>44.533999999999999</v>
      </c>
      <c r="AP149" s="1">
        <v>63.994</v>
      </c>
      <c r="AQ149" s="1">
        <v>54.125</v>
      </c>
      <c r="AR149" s="1">
        <v>22.747</v>
      </c>
      <c r="AS149" s="1">
        <v>61.079000000000001</v>
      </c>
      <c r="AT149" s="1">
        <v>22.571999999999999</v>
      </c>
      <c r="AU149" s="1">
        <v>38.835000000000001</v>
      </c>
      <c r="AV149" s="1">
        <v>35.914000000000001</v>
      </c>
      <c r="AW149" s="1">
        <v>43.045000000000002</v>
      </c>
      <c r="AX149" s="1">
        <v>47.892000000000003</v>
      </c>
      <c r="AY149" s="1">
        <v>41.927</v>
      </c>
      <c r="AZ149" s="1">
        <v>18.655000000000001</v>
      </c>
    </row>
    <row r="150" spans="1:52" x14ac:dyDescent="0.15">
      <c r="A150" s="1">
        <v>0.23152</v>
      </c>
      <c r="B150" s="1">
        <v>3700.1</v>
      </c>
      <c r="C150" s="1">
        <v>4521.6000000000004</v>
      </c>
      <c r="D150" s="1">
        <v>9.4375999999999998</v>
      </c>
      <c r="E150" s="1">
        <v>26.623999999999999</v>
      </c>
      <c r="F150" s="1">
        <v>42.134</v>
      </c>
      <c r="G150" s="1">
        <v>2710.9</v>
      </c>
      <c r="H150" s="1">
        <v>74.594999999999999</v>
      </c>
      <c r="I150" s="1">
        <v>120.43</v>
      </c>
      <c r="J150" s="1">
        <v>0.32590000000000002</v>
      </c>
      <c r="K150" s="1">
        <v>79.757999999999996</v>
      </c>
      <c r="L150" s="1">
        <v>50.93</v>
      </c>
      <c r="M150" s="1">
        <v>2639.7</v>
      </c>
      <c r="N150" s="1">
        <v>24.67</v>
      </c>
      <c r="O150" s="1">
        <v>50.783000000000001</v>
      </c>
      <c r="P150" s="1">
        <v>3106.5</v>
      </c>
      <c r="Q150" s="1">
        <v>23.663</v>
      </c>
      <c r="R150" s="1">
        <v>65.638999999999996</v>
      </c>
      <c r="S150" s="1">
        <v>234.52</v>
      </c>
      <c r="T150" s="1">
        <v>343.14</v>
      </c>
      <c r="U150" s="1">
        <v>94.4</v>
      </c>
      <c r="V150" s="1">
        <v>77.307000000000002</v>
      </c>
      <c r="W150" s="1">
        <v>32.158000000000001</v>
      </c>
      <c r="X150" s="1">
        <v>9.0271000000000008</v>
      </c>
      <c r="Y150" s="1">
        <v>26.331</v>
      </c>
      <c r="Z150" s="1">
        <v>6.7686000000000002</v>
      </c>
      <c r="AA150" s="1">
        <v>18.623000000000001</v>
      </c>
      <c r="AB150" s="1">
        <v>1.6671</v>
      </c>
      <c r="AC150" s="1">
        <v>33.164000000000001</v>
      </c>
      <c r="AD150" s="1">
        <v>13.846</v>
      </c>
      <c r="AE150" s="1">
        <v>23.925999999999998</v>
      </c>
      <c r="AF150" s="1">
        <v>1.0904</v>
      </c>
      <c r="AG150" s="1">
        <v>18.318000000000001</v>
      </c>
      <c r="AH150" s="1">
        <v>2.2669999999999999</v>
      </c>
      <c r="AI150" s="1">
        <v>4.7892999999999999</v>
      </c>
      <c r="AJ150" s="1">
        <v>2.3578000000000001</v>
      </c>
      <c r="AK150" s="1">
        <v>2.8004000000000001E-2</v>
      </c>
      <c r="AL150" s="1">
        <v>0.82016</v>
      </c>
      <c r="AM150" s="1">
        <v>0.11020000000000001</v>
      </c>
      <c r="AN150" s="1">
        <v>53.962000000000003</v>
      </c>
      <c r="AO150" s="1">
        <v>44.533999999999999</v>
      </c>
      <c r="AP150" s="1">
        <v>63.738</v>
      </c>
      <c r="AQ150" s="1">
        <v>53.906999999999996</v>
      </c>
      <c r="AR150" s="1">
        <v>22.855</v>
      </c>
      <c r="AS150" s="1">
        <v>59.965000000000003</v>
      </c>
      <c r="AT150" s="1">
        <v>22.53</v>
      </c>
      <c r="AU150" s="1">
        <v>38.859000000000002</v>
      </c>
      <c r="AV150" s="1">
        <v>40.837000000000003</v>
      </c>
      <c r="AW150" s="1">
        <v>48.347000000000001</v>
      </c>
      <c r="AX150" s="1">
        <v>47.661999999999999</v>
      </c>
      <c r="AY150" s="1">
        <v>40.954999999999998</v>
      </c>
      <c r="AZ150" s="1">
        <v>16.443999999999999</v>
      </c>
    </row>
    <row r="151" spans="1:52" x14ac:dyDescent="0.15">
      <c r="A151" s="1">
        <v>0.25252999999999998</v>
      </c>
      <c r="B151" s="1">
        <v>3666.1</v>
      </c>
      <c r="C151" s="1">
        <v>4565.6000000000004</v>
      </c>
      <c r="D151" s="1">
        <v>9.4046000000000003</v>
      </c>
      <c r="E151" s="1">
        <v>27.103999999999999</v>
      </c>
      <c r="F151" s="1">
        <v>42.418999999999997</v>
      </c>
      <c r="G151" s="1">
        <v>2711.4</v>
      </c>
      <c r="H151" s="1">
        <v>75.524000000000001</v>
      </c>
      <c r="I151" s="1">
        <v>120.42</v>
      </c>
      <c r="J151" s="1">
        <v>0.33368999999999999</v>
      </c>
      <c r="K151" s="1">
        <v>79.929000000000002</v>
      </c>
      <c r="L151" s="1">
        <v>49.043999999999997</v>
      </c>
      <c r="M151" s="1">
        <v>2641.2</v>
      </c>
      <c r="N151" s="1">
        <v>24.613</v>
      </c>
      <c r="O151" s="1">
        <v>51.395000000000003</v>
      </c>
      <c r="P151" s="1">
        <v>3107.2</v>
      </c>
      <c r="Q151" s="1">
        <v>22.632000000000001</v>
      </c>
      <c r="R151" s="1">
        <v>65.638999999999996</v>
      </c>
      <c r="S151" s="1">
        <v>231.12</v>
      </c>
      <c r="T151" s="1">
        <v>343.52</v>
      </c>
      <c r="U151" s="1">
        <v>94.528999999999996</v>
      </c>
      <c r="V151" s="1">
        <v>77.415999999999997</v>
      </c>
      <c r="W151" s="1">
        <v>32.429000000000002</v>
      </c>
      <c r="X151" s="1">
        <v>8.734</v>
      </c>
      <c r="Y151" s="1">
        <v>26.363</v>
      </c>
      <c r="Z151" s="1">
        <v>6.8825000000000003</v>
      </c>
      <c r="AA151" s="1">
        <v>19.071999999999999</v>
      </c>
      <c r="AB151" s="1">
        <v>1.7249000000000001</v>
      </c>
      <c r="AC151" s="1">
        <v>33.636000000000003</v>
      </c>
      <c r="AD151" s="1">
        <v>13.635999999999999</v>
      </c>
      <c r="AE151" s="1">
        <v>24.321000000000002</v>
      </c>
      <c r="AF151" s="1">
        <v>1.3173999999999999</v>
      </c>
      <c r="AG151" s="1">
        <v>18.414000000000001</v>
      </c>
      <c r="AH151" s="1">
        <v>2.2761</v>
      </c>
      <c r="AI151" s="1">
        <v>4.8178999999999998</v>
      </c>
      <c r="AJ151" s="1">
        <v>2.2488999999999999</v>
      </c>
      <c r="AK151" s="1">
        <v>1.3795E-2</v>
      </c>
      <c r="AL151" s="1">
        <v>0.84262999999999999</v>
      </c>
      <c r="AM151" s="1">
        <v>9.3998999999999999E-2</v>
      </c>
      <c r="AN151" s="1">
        <v>52.494</v>
      </c>
      <c r="AO151" s="1">
        <v>43.203000000000003</v>
      </c>
      <c r="AP151" s="1">
        <v>63.726999999999997</v>
      </c>
      <c r="AQ151" s="1">
        <v>53.747</v>
      </c>
      <c r="AR151" s="1">
        <v>25.026</v>
      </c>
      <c r="AS151" s="1">
        <v>62.064999999999998</v>
      </c>
      <c r="AT151" s="1">
        <v>22.939</v>
      </c>
      <c r="AU151" s="1">
        <v>39.844000000000001</v>
      </c>
      <c r="AV151" s="1">
        <v>35.287999999999997</v>
      </c>
      <c r="AW151" s="1">
        <v>49.761000000000003</v>
      </c>
      <c r="AX151" s="1">
        <v>47.514000000000003</v>
      </c>
      <c r="AY151" s="1">
        <v>41.985999999999997</v>
      </c>
      <c r="AZ151" s="1">
        <v>18.875</v>
      </c>
    </row>
    <row r="152" spans="1:52" x14ac:dyDescent="0.15">
      <c r="A152" s="1">
        <v>0.25333</v>
      </c>
      <c r="B152" s="1">
        <v>3679</v>
      </c>
      <c r="C152" s="1">
        <v>4514.7</v>
      </c>
      <c r="D152" s="1">
        <v>9.3943999999999992</v>
      </c>
      <c r="E152" s="1">
        <v>26.754999999999999</v>
      </c>
      <c r="F152" s="1">
        <v>42.03</v>
      </c>
      <c r="G152" s="1">
        <v>2709.7</v>
      </c>
      <c r="H152" s="1">
        <v>75.599000000000004</v>
      </c>
      <c r="I152" s="1">
        <v>120.36</v>
      </c>
      <c r="J152" s="1">
        <v>0.33667999999999998</v>
      </c>
      <c r="K152" s="1">
        <v>79.882999999999996</v>
      </c>
      <c r="L152" s="1">
        <v>51.920999999999999</v>
      </c>
      <c r="M152" s="1">
        <v>2639.5</v>
      </c>
      <c r="N152" s="1">
        <v>25.303000000000001</v>
      </c>
      <c r="O152" s="1">
        <v>51.012</v>
      </c>
      <c r="P152" s="1">
        <v>3105.6</v>
      </c>
      <c r="Q152" s="1">
        <v>22.334</v>
      </c>
      <c r="R152" s="1">
        <v>65.641999999999996</v>
      </c>
      <c r="S152" s="1">
        <v>229.97</v>
      </c>
      <c r="T152" s="1">
        <v>343.25</v>
      </c>
      <c r="U152" s="1">
        <v>94.403000000000006</v>
      </c>
      <c r="V152" s="1">
        <v>77.347999999999999</v>
      </c>
      <c r="W152" s="1">
        <v>32.429000000000002</v>
      </c>
      <c r="X152" s="1">
        <v>8.734</v>
      </c>
      <c r="Y152" s="1">
        <v>26.363</v>
      </c>
      <c r="Z152" s="1">
        <v>6.8825000000000003</v>
      </c>
      <c r="AA152" s="1">
        <v>19.071999999999999</v>
      </c>
      <c r="AB152" s="1">
        <v>1.7249000000000001</v>
      </c>
      <c r="AC152" s="1">
        <v>33.636000000000003</v>
      </c>
      <c r="AD152" s="1">
        <v>13.635999999999999</v>
      </c>
      <c r="AE152" s="1">
        <v>24.321000000000002</v>
      </c>
      <c r="AF152" s="1">
        <v>1.3173999999999999</v>
      </c>
      <c r="AG152" s="1">
        <v>18.414000000000001</v>
      </c>
      <c r="AH152" s="1">
        <v>2.2761</v>
      </c>
      <c r="AI152" s="1">
        <v>4.8178999999999998</v>
      </c>
      <c r="AJ152" s="1">
        <v>2.2488999999999999</v>
      </c>
      <c r="AK152" s="1">
        <v>1.3795E-2</v>
      </c>
      <c r="AL152" s="1">
        <v>0.84262999999999999</v>
      </c>
      <c r="AM152" s="1">
        <v>9.3998999999999999E-2</v>
      </c>
      <c r="AN152" s="1">
        <v>52.494</v>
      </c>
      <c r="AO152" s="1">
        <v>43.203000000000003</v>
      </c>
      <c r="AP152" s="1">
        <v>63.505000000000003</v>
      </c>
      <c r="AQ152" s="1">
        <v>54.356999999999999</v>
      </c>
      <c r="AR152" s="1">
        <v>24.946999999999999</v>
      </c>
      <c r="AS152" s="1">
        <v>59.735999999999997</v>
      </c>
      <c r="AT152" s="1">
        <v>22.559000000000001</v>
      </c>
      <c r="AU152" s="1">
        <v>39.478999999999999</v>
      </c>
      <c r="AV152" s="1">
        <v>43.753999999999998</v>
      </c>
      <c r="AW152" s="1">
        <v>48.877000000000002</v>
      </c>
      <c r="AX152" s="1">
        <v>47.442</v>
      </c>
      <c r="AY152" s="1">
        <v>41.511000000000003</v>
      </c>
      <c r="AZ152" s="1">
        <v>19.579000000000001</v>
      </c>
    </row>
    <row r="153" spans="1:52" x14ac:dyDescent="0.15">
      <c r="A153" s="1">
        <v>0.22664000000000001</v>
      </c>
      <c r="B153" s="1">
        <v>3658.2</v>
      </c>
      <c r="C153" s="1">
        <v>4482.5</v>
      </c>
      <c r="D153" s="1">
        <v>9.2856000000000005</v>
      </c>
      <c r="E153" s="1">
        <v>27.138999999999999</v>
      </c>
      <c r="F153" s="1">
        <v>42.033999999999999</v>
      </c>
      <c r="G153" s="1">
        <v>2708.9</v>
      </c>
      <c r="H153" s="1">
        <v>75.06</v>
      </c>
      <c r="I153" s="1">
        <v>120.4</v>
      </c>
      <c r="J153" s="1">
        <v>0.31295000000000001</v>
      </c>
      <c r="K153" s="1">
        <v>79.891000000000005</v>
      </c>
      <c r="L153" s="1">
        <v>51.371000000000002</v>
      </c>
      <c r="M153" s="1">
        <v>2637.8</v>
      </c>
      <c r="N153" s="1">
        <v>25.707000000000001</v>
      </c>
      <c r="O153" s="1">
        <v>49.183999999999997</v>
      </c>
      <c r="P153" s="1">
        <v>3104</v>
      </c>
      <c r="Q153" s="1">
        <v>23.044</v>
      </c>
      <c r="R153" s="1">
        <v>65.644000000000005</v>
      </c>
      <c r="S153" s="1">
        <v>231.71</v>
      </c>
      <c r="T153" s="1">
        <v>342.74</v>
      </c>
      <c r="U153" s="1">
        <v>94.590999999999994</v>
      </c>
      <c r="V153" s="1">
        <v>76.960999999999999</v>
      </c>
      <c r="W153" s="1">
        <v>32.384</v>
      </c>
      <c r="X153" s="1">
        <v>8.8609000000000009</v>
      </c>
      <c r="Y153" s="1">
        <v>26.33</v>
      </c>
      <c r="Z153" s="1">
        <v>6.8242000000000003</v>
      </c>
      <c r="AA153" s="1">
        <v>18.64</v>
      </c>
      <c r="AB153" s="1">
        <v>1.6761999999999999</v>
      </c>
      <c r="AC153" s="1">
        <v>33.408000000000001</v>
      </c>
      <c r="AD153" s="1">
        <v>13.731999999999999</v>
      </c>
      <c r="AE153" s="1">
        <v>24.395</v>
      </c>
      <c r="AF153" s="1">
        <v>1.1970000000000001</v>
      </c>
      <c r="AG153" s="1">
        <v>18.100999999999999</v>
      </c>
      <c r="AH153" s="1">
        <v>2.2724000000000002</v>
      </c>
      <c r="AI153" s="1">
        <v>4.7462</v>
      </c>
      <c r="AJ153" s="1">
        <v>2.2955000000000001</v>
      </c>
      <c r="AK153" s="1">
        <v>1.3795E-2</v>
      </c>
      <c r="AL153" s="1">
        <v>0.84262999999999999</v>
      </c>
      <c r="AM153" s="1">
        <v>9.3998999999999999E-2</v>
      </c>
      <c r="AN153" s="1">
        <v>52.494</v>
      </c>
      <c r="AO153" s="1">
        <v>43.203000000000003</v>
      </c>
      <c r="AP153" s="1">
        <v>62.917000000000002</v>
      </c>
      <c r="AQ153" s="1">
        <v>53.631</v>
      </c>
      <c r="AR153" s="1">
        <v>22.204000000000001</v>
      </c>
      <c r="AS153" s="1">
        <v>60.344000000000001</v>
      </c>
      <c r="AT153" s="1">
        <v>22.805</v>
      </c>
      <c r="AU153" s="1">
        <v>36.637999999999998</v>
      </c>
      <c r="AV153" s="1">
        <v>42.134</v>
      </c>
      <c r="AW153" s="1">
        <v>44.645000000000003</v>
      </c>
      <c r="AX153" s="1">
        <v>47.113</v>
      </c>
      <c r="AY153" s="1">
        <v>41.417999999999999</v>
      </c>
      <c r="AZ153" s="1">
        <v>17.922000000000001</v>
      </c>
    </row>
    <row r="154" spans="1:52" x14ac:dyDescent="0.15">
      <c r="A154" s="1">
        <v>0.22534000000000001</v>
      </c>
      <c r="B154" s="1">
        <v>3656.1</v>
      </c>
      <c r="C154" s="1">
        <v>4477.6000000000004</v>
      </c>
      <c r="D154" s="1">
        <v>9.5083000000000002</v>
      </c>
      <c r="E154" s="1">
        <v>26.913</v>
      </c>
      <c r="F154" s="1">
        <v>42.295000000000002</v>
      </c>
      <c r="G154" s="1">
        <v>2708.6</v>
      </c>
      <c r="H154" s="1">
        <v>75.37</v>
      </c>
      <c r="I154" s="1">
        <v>120.37</v>
      </c>
      <c r="J154" s="1">
        <v>0.31431999999999999</v>
      </c>
      <c r="K154" s="1">
        <v>79.843999999999994</v>
      </c>
      <c r="L154" s="1">
        <v>48.683</v>
      </c>
      <c r="M154" s="1">
        <v>2638.1</v>
      </c>
      <c r="N154" s="1">
        <v>24.768999999999998</v>
      </c>
      <c r="O154" s="1">
        <v>51.622</v>
      </c>
      <c r="P154" s="1">
        <v>3103.5</v>
      </c>
      <c r="Q154" s="1">
        <v>23.663</v>
      </c>
      <c r="R154" s="1">
        <v>65.646000000000001</v>
      </c>
      <c r="S154" s="1">
        <v>227.14</v>
      </c>
      <c r="T154" s="1">
        <v>343.13</v>
      </c>
      <c r="U154" s="1">
        <v>94.55</v>
      </c>
      <c r="V154" s="1">
        <v>77.206999999999994</v>
      </c>
      <c r="W154" s="1">
        <v>32.384</v>
      </c>
      <c r="X154" s="1">
        <v>8.8609000000000009</v>
      </c>
      <c r="Y154" s="1">
        <v>26.33</v>
      </c>
      <c r="Z154" s="1">
        <v>6.8242000000000003</v>
      </c>
      <c r="AA154" s="1">
        <v>18.64</v>
      </c>
      <c r="AB154" s="1">
        <v>1.6761999999999999</v>
      </c>
      <c r="AC154" s="1">
        <v>33.408000000000001</v>
      </c>
      <c r="AD154" s="1">
        <v>13.731999999999999</v>
      </c>
      <c r="AE154" s="1">
        <v>24.395</v>
      </c>
      <c r="AF154" s="1">
        <v>1.1970000000000001</v>
      </c>
      <c r="AG154" s="1">
        <v>18.100999999999999</v>
      </c>
      <c r="AH154" s="1">
        <v>2.2724000000000002</v>
      </c>
      <c r="AI154" s="1">
        <v>4.7462</v>
      </c>
      <c r="AJ154" s="1">
        <v>2.2955000000000001</v>
      </c>
      <c r="AK154" s="1">
        <v>1.3795E-2</v>
      </c>
      <c r="AL154" s="1">
        <v>0.84262999999999999</v>
      </c>
      <c r="AM154" s="1">
        <v>9.3998999999999999E-2</v>
      </c>
      <c r="AN154" s="1">
        <v>52.494</v>
      </c>
      <c r="AO154" s="1">
        <v>43.203000000000003</v>
      </c>
      <c r="AP154" s="1">
        <v>62.953000000000003</v>
      </c>
      <c r="AQ154" s="1">
        <v>53.689</v>
      </c>
      <c r="AR154" s="1">
        <v>22.332000000000001</v>
      </c>
      <c r="AS154" s="1">
        <v>62.256999999999998</v>
      </c>
      <c r="AT154" s="1">
        <v>22.841000000000001</v>
      </c>
      <c r="AU154" s="1">
        <v>36.472000000000001</v>
      </c>
      <c r="AV154" s="1">
        <v>34.225000000000001</v>
      </c>
      <c r="AW154" s="1">
        <v>50.287999999999997</v>
      </c>
      <c r="AX154" s="1">
        <v>47.348999999999997</v>
      </c>
      <c r="AY154" s="1">
        <v>41.186999999999998</v>
      </c>
      <c r="AZ154" s="1">
        <v>16.449000000000002</v>
      </c>
    </row>
    <row r="155" spans="1:52" x14ac:dyDescent="0.15">
      <c r="A155" s="1">
        <v>0.22975000000000001</v>
      </c>
      <c r="B155" s="1">
        <v>3675.3</v>
      </c>
      <c r="C155" s="1">
        <v>4564.3999999999996</v>
      </c>
      <c r="D155" s="1">
        <v>9.3864000000000001</v>
      </c>
      <c r="E155" s="1">
        <v>26.542999999999999</v>
      </c>
      <c r="F155" s="1">
        <v>42.125999999999998</v>
      </c>
      <c r="G155" s="1">
        <v>2710.3</v>
      </c>
      <c r="H155" s="1">
        <v>75.340999999999994</v>
      </c>
      <c r="I155" s="1">
        <v>120.41</v>
      </c>
      <c r="J155" s="1">
        <v>0.32216</v>
      </c>
      <c r="K155" s="1">
        <v>80.034999999999997</v>
      </c>
      <c r="L155" s="1">
        <v>50.744</v>
      </c>
      <c r="M155" s="1">
        <v>2639.9</v>
      </c>
      <c r="N155" s="1">
        <v>25.114999999999998</v>
      </c>
      <c r="O155" s="1">
        <v>49.746000000000002</v>
      </c>
      <c r="P155" s="1">
        <v>3105.2</v>
      </c>
      <c r="Q155" s="1">
        <v>22.045000000000002</v>
      </c>
      <c r="R155" s="1">
        <v>65.64</v>
      </c>
      <c r="S155" s="1">
        <v>230.23</v>
      </c>
      <c r="T155" s="1">
        <v>342.89</v>
      </c>
      <c r="U155" s="1">
        <v>94.674000000000007</v>
      </c>
      <c r="V155" s="1">
        <v>77.295000000000002</v>
      </c>
      <c r="W155" s="1">
        <v>32.430999999999997</v>
      </c>
      <c r="X155" s="1">
        <v>8.9027999999999992</v>
      </c>
      <c r="Y155" s="1">
        <v>26.683</v>
      </c>
      <c r="Z155" s="1">
        <v>6.9665999999999997</v>
      </c>
      <c r="AA155" s="1">
        <v>18.61</v>
      </c>
      <c r="AB155" s="1">
        <v>1.6924999999999999</v>
      </c>
      <c r="AC155" s="1">
        <v>33.258000000000003</v>
      </c>
      <c r="AD155" s="1">
        <v>13.842000000000001</v>
      </c>
      <c r="AE155" s="1">
        <v>24.050999999999998</v>
      </c>
      <c r="AF155" s="1">
        <v>1.4111</v>
      </c>
      <c r="AG155" s="1">
        <v>18.260000000000002</v>
      </c>
      <c r="AH155" s="1">
        <v>2.2639</v>
      </c>
      <c r="AI155" s="1">
        <v>4.8394000000000004</v>
      </c>
      <c r="AJ155" s="1">
        <v>2.2231000000000001</v>
      </c>
      <c r="AK155" s="1">
        <v>1.3795E-2</v>
      </c>
      <c r="AL155" s="1">
        <v>0.84262999999999999</v>
      </c>
      <c r="AM155" s="1">
        <v>9.3998999999999999E-2</v>
      </c>
      <c r="AN155" s="1">
        <v>52.494</v>
      </c>
      <c r="AO155" s="1">
        <v>43.203000000000003</v>
      </c>
      <c r="AP155" s="1">
        <v>63.161000000000001</v>
      </c>
      <c r="AQ155" s="1">
        <v>53.697000000000003</v>
      </c>
      <c r="AR155" s="1">
        <v>22.306000000000001</v>
      </c>
      <c r="AS155" s="1">
        <v>61.378</v>
      </c>
      <c r="AT155" s="1">
        <v>22.585999999999999</v>
      </c>
      <c r="AU155" s="1">
        <v>37.875999999999998</v>
      </c>
      <c r="AV155" s="1">
        <v>40.29</v>
      </c>
      <c r="AW155" s="1">
        <v>45.947000000000003</v>
      </c>
      <c r="AX155" s="1">
        <v>46.901000000000003</v>
      </c>
      <c r="AY155" s="1">
        <v>41.241</v>
      </c>
      <c r="AZ155" s="1">
        <v>20.27</v>
      </c>
    </row>
    <row r="156" spans="1:52" x14ac:dyDescent="0.15">
      <c r="A156" s="1">
        <v>0.22449</v>
      </c>
      <c r="B156" s="1">
        <v>3703.6</v>
      </c>
      <c r="C156" s="1">
        <v>4524.7</v>
      </c>
      <c r="D156" s="1">
        <v>9.3735999999999997</v>
      </c>
      <c r="E156" s="1">
        <v>27.07</v>
      </c>
      <c r="F156" s="1">
        <v>42.481000000000002</v>
      </c>
      <c r="G156" s="1">
        <v>2708.2</v>
      </c>
      <c r="H156" s="1">
        <v>76.100999999999999</v>
      </c>
      <c r="I156" s="1">
        <v>120.38</v>
      </c>
      <c r="J156" s="1">
        <v>0.31758999999999998</v>
      </c>
      <c r="K156" s="1">
        <v>79.843000000000004</v>
      </c>
      <c r="L156" s="1">
        <v>50.436</v>
      </c>
      <c r="M156" s="1">
        <v>2636.6</v>
      </c>
      <c r="N156" s="1">
        <v>24.498000000000001</v>
      </c>
      <c r="O156" s="1">
        <v>49.777000000000001</v>
      </c>
      <c r="P156" s="1">
        <v>3103.7</v>
      </c>
      <c r="Q156" s="1">
        <v>23.146000000000001</v>
      </c>
      <c r="R156" s="1">
        <v>65.632000000000005</v>
      </c>
      <c r="S156" s="1">
        <v>228.59</v>
      </c>
      <c r="T156" s="1">
        <v>342.82</v>
      </c>
      <c r="U156" s="1">
        <v>94.462000000000003</v>
      </c>
      <c r="V156" s="1">
        <v>77.012</v>
      </c>
      <c r="W156" s="1">
        <v>32.430999999999997</v>
      </c>
      <c r="X156" s="1">
        <v>8.9027999999999992</v>
      </c>
      <c r="Y156" s="1">
        <v>26.683</v>
      </c>
      <c r="Z156" s="1">
        <v>6.9665999999999997</v>
      </c>
      <c r="AA156" s="1">
        <v>18.61</v>
      </c>
      <c r="AB156" s="1">
        <v>1.6924999999999999</v>
      </c>
      <c r="AC156" s="1">
        <v>33.258000000000003</v>
      </c>
      <c r="AD156" s="1">
        <v>13.842000000000001</v>
      </c>
      <c r="AE156" s="1">
        <v>24.050999999999998</v>
      </c>
      <c r="AF156" s="1">
        <v>1.4111</v>
      </c>
      <c r="AG156" s="1">
        <v>18.260000000000002</v>
      </c>
      <c r="AH156" s="1">
        <v>2.2639</v>
      </c>
      <c r="AI156" s="1">
        <v>4.8394000000000004</v>
      </c>
      <c r="AJ156" s="1">
        <v>2.2231000000000001</v>
      </c>
      <c r="AK156" s="1">
        <v>2.1529E-2</v>
      </c>
      <c r="AL156" s="1">
        <v>0.83069999999999999</v>
      </c>
      <c r="AM156" s="1">
        <v>9.3353000000000005E-2</v>
      </c>
      <c r="AN156" s="1">
        <v>52.927999999999997</v>
      </c>
      <c r="AO156" s="1">
        <v>43.872</v>
      </c>
      <c r="AP156" s="1">
        <v>62.673999999999999</v>
      </c>
      <c r="AQ156" s="1">
        <v>54.171999999999997</v>
      </c>
      <c r="AR156" s="1">
        <v>22.823</v>
      </c>
      <c r="AS156" s="1">
        <v>60.752000000000002</v>
      </c>
      <c r="AT156" s="1">
        <v>22.646000000000001</v>
      </c>
      <c r="AU156" s="1">
        <v>38.433999999999997</v>
      </c>
      <c r="AV156" s="1">
        <v>39.381999999999998</v>
      </c>
      <c r="AW156" s="1">
        <v>46.018999999999998</v>
      </c>
      <c r="AX156" s="1">
        <v>47.442999999999998</v>
      </c>
      <c r="AY156" s="1">
        <v>40.402999999999999</v>
      </c>
      <c r="AZ156" s="1">
        <v>17.684000000000001</v>
      </c>
    </row>
    <row r="157" spans="1:52" x14ac:dyDescent="0.15">
      <c r="A157" s="1">
        <v>0.22022</v>
      </c>
      <c r="B157" s="1">
        <v>3671.7</v>
      </c>
      <c r="C157" s="1">
        <v>4517.6000000000004</v>
      </c>
      <c r="D157" s="1">
        <v>9.2873999999999999</v>
      </c>
      <c r="E157" s="1">
        <v>26.908000000000001</v>
      </c>
      <c r="F157" s="1">
        <v>42.195999999999998</v>
      </c>
      <c r="G157" s="1">
        <v>2708.1</v>
      </c>
      <c r="H157" s="1">
        <v>76.265000000000001</v>
      </c>
      <c r="I157" s="1">
        <v>120.39</v>
      </c>
      <c r="J157" s="1">
        <v>0.33176</v>
      </c>
      <c r="K157" s="1">
        <v>79.856999999999999</v>
      </c>
      <c r="L157" s="1">
        <v>48.63</v>
      </c>
      <c r="M157" s="1">
        <v>2637.6</v>
      </c>
      <c r="N157" s="1">
        <v>25.04</v>
      </c>
      <c r="O157" s="1">
        <v>49.572000000000003</v>
      </c>
      <c r="P157" s="1">
        <v>3101.5</v>
      </c>
      <c r="Q157" s="1">
        <v>22.535</v>
      </c>
      <c r="R157" s="1">
        <v>65.61</v>
      </c>
      <c r="S157" s="1">
        <v>229.18</v>
      </c>
      <c r="T157" s="1">
        <v>343.19</v>
      </c>
      <c r="U157" s="1">
        <v>94.82</v>
      </c>
      <c r="V157" s="1">
        <v>77.283000000000001</v>
      </c>
      <c r="W157" s="1">
        <v>32.765000000000001</v>
      </c>
      <c r="X157" s="1">
        <v>8.9878</v>
      </c>
      <c r="Y157" s="1">
        <v>26.228999999999999</v>
      </c>
      <c r="Z157" s="1">
        <v>7.0171000000000001</v>
      </c>
      <c r="AA157" s="1">
        <v>18.565000000000001</v>
      </c>
      <c r="AB157" s="1">
        <v>1.6632</v>
      </c>
      <c r="AC157" s="1">
        <v>32.896999999999998</v>
      </c>
      <c r="AD157" s="1">
        <v>14.032999999999999</v>
      </c>
      <c r="AE157" s="1">
        <v>23.998999999999999</v>
      </c>
      <c r="AF157" s="1">
        <v>1.1597999999999999</v>
      </c>
      <c r="AG157" s="1">
        <v>18.053999999999998</v>
      </c>
      <c r="AH157" s="1">
        <v>2.2837000000000001</v>
      </c>
      <c r="AI157" s="1">
        <v>4.8529999999999998</v>
      </c>
      <c r="AJ157" s="1">
        <v>2.2867999999999999</v>
      </c>
      <c r="AK157" s="1">
        <v>2.1529E-2</v>
      </c>
      <c r="AL157" s="1">
        <v>0.83069999999999999</v>
      </c>
      <c r="AM157" s="1">
        <v>9.3353000000000005E-2</v>
      </c>
      <c r="AN157" s="1">
        <v>52.927999999999997</v>
      </c>
      <c r="AO157" s="1">
        <v>43.872</v>
      </c>
      <c r="AP157" s="1">
        <v>61.960999999999999</v>
      </c>
      <c r="AQ157" s="1">
        <v>54.354999999999997</v>
      </c>
      <c r="AR157" s="1">
        <v>21.899000000000001</v>
      </c>
      <c r="AS157" s="1">
        <v>63.152000000000001</v>
      </c>
      <c r="AT157" s="1">
        <v>23.094000000000001</v>
      </c>
      <c r="AU157" s="1">
        <v>39.612000000000002</v>
      </c>
      <c r="AV157" s="1">
        <v>34.069000000000003</v>
      </c>
      <c r="AW157" s="1">
        <v>45.543999999999997</v>
      </c>
      <c r="AX157" s="1">
        <v>47.466999999999999</v>
      </c>
      <c r="AY157" s="1">
        <v>41.438000000000002</v>
      </c>
      <c r="AZ157" s="1">
        <v>19.128</v>
      </c>
    </row>
    <row r="158" spans="1:52" x14ac:dyDescent="0.15">
      <c r="A158" s="1">
        <v>0.2208</v>
      </c>
      <c r="B158" s="1">
        <v>3636.8</v>
      </c>
      <c r="C158" s="1">
        <v>4560.3</v>
      </c>
      <c r="D158" s="1">
        <v>9.4848999999999997</v>
      </c>
      <c r="E158" s="1">
        <v>26.742999999999999</v>
      </c>
      <c r="F158" s="1">
        <v>42.390999999999998</v>
      </c>
      <c r="G158" s="1">
        <v>2708.5</v>
      </c>
      <c r="H158" s="1">
        <v>74.875</v>
      </c>
      <c r="I158" s="1">
        <v>120.36</v>
      </c>
      <c r="J158" s="1">
        <v>0.33317000000000002</v>
      </c>
      <c r="K158" s="1">
        <v>80.016000000000005</v>
      </c>
      <c r="L158" s="1">
        <v>50.021000000000001</v>
      </c>
      <c r="M158" s="1">
        <v>2637.9</v>
      </c>
      <c r="N158" s="1">
        <v>24.457999999999998</v>
      </c>
      <c r="O158" s="1">
        <v>49.503</v>
      </c>
      <c r="P158" s="1">
        <v>3103.4</v>
      </c>
      <c r="Q158" s="1">
        <v>21.556999999999999</v>
      </c>
      <c r="R158" s="1">
        <v>65.626000000000005</v>
      </c>
      <c r="S158" s="1">
        <v>229.78</v>
      </c>
      <c r="T158" s="1">
        <v>342.63</v>
      </c>
      <c r="U158" s="1">
        <v>94.542000000000002</v>
      </c>
      <c r="V158" s="1">
        <v>77.495999999999995</v>
      </c>
      <c r="W158" s="1">
        <v>32.765000000000001</v>
      </c>
      <c r="X158" s="1">
        <v>8.9878</v>
      </c>
      <c r="Y158" s="1">
        <v>26.228999999999999</v>
      </c>
      <c r="Z158" s="1">
        <v>7.0171000000000001</v>
      </c>
      <c r="AA158" s="1">
        <v>18.565000000000001</v>
      </c>
      <c r="AB158" s="1">
        <v>1.6632</v>
      </c>
      <c r="AC158" s="1">
        <v>32.896999999999998</v>
      </c>
      <c r="AD158" s="1">
        <v>14.032999999999999</v>
      </c>
      <c r="AE158" s="1">
        <v>23.998999999999999</v>
      </c>
      <c r="AF158" s="1">
        <v>1.1597999999999999</v>
      </c>
      <c r="AG158" s="1">
        <v>18.053999999999998</v>
      </c>
      <c r="AH158" s="1">
        <v>2.2837000000000001</v>
      </c>
      <c r="AI158" s="1">
        <v>4.8529999999999998</v>
      </c>
      <c r="AJ158" s="1">
        <v>2.2867999999999999</v>
      </c>
      <c r="AK158" s="1">
        <v>2.1529E-2</v>
      </c>
      <c r="AL158" s="1">
        <v>0.83069999999999999</v>
      </c>
      <c r="AM158" s="1">
        <v>9.3353000000000005E-2</v>
      </c>
      <c r="AN158" s="1">
        <v>52.927999999999997</v>
      </c>
      <c r="AO158" s="1">
        <v>43.872</v>
      </c>
      <c r="AP158" s="1">
        <v>62.561999999999998</v>
      </c>
      <c r="AQ158" s="1">
        <v>53.844000000000001</v>
      </c>
      <c r="AR158" s="1">
        <v>21.841000000000001</v>
      </c>
      <c r="AS158" s="1">
        <v>61.124000000000002</v>
      </c>
      <c r="AT158" s="1">
        <v>22.524999999999999</v>
      </c>
      <c r="AU158" s="1">
        <v>39.44</v>
      </c>
      <c r="AV158" s="1">
        <v>38.161000000000001</v>
      </c>
      <c r="AW158" s="1">
        <v>45.384</v>
      </c>
      <c r="AX158" s="1">
        <v>47.488999999999997</v>
      </c>
      <c r="AY158" s="1">
        <v>40.456000000000003</v>
      </c>
      <c r="AZ158" s="1">
        <v>21.422999999999998</v>
      </c>
    </row>
    <row r="159" spans="1:52" x14ac:dyDescent="0.15">
      <c r="A159" s="1">
        <v>0.18482000000000001</v>
      </c>
      <c r="B159" s="1">
        <v>3635.7</v>
      </c>
      <c r="C159" s="1">
        <v>4524</v>
      </c>
      <c r="D159" s="1">
        <v>9.3088999999999995</v>
      </c>
      <c r="E159" s="1">
        <v>26.927</v>
      </c>
      <c r="F159" s="1">
        <v>42.279000000000003</v>
      </c>
      <c r="G159" s="1">
        <v>2708.8</v>
      </c>
      <c r="H159" s="1">
        <v>74.77</v>
      </c>
      <c r="I159" s="1">
        <v>120.4</v>
      </c>
      <c r="J159" s="1">
        <v>0.35748999999999997</v>
      </c>
      <c r="K159" s="1">
        <v>80.001000000000005</v>
      </c>
      <c r="L159" s="1">
        <v>50.795999999999999</v>
      </c>
      <c r="M159" s="1">
        <v>2638.1</v>
      </c>
      <c r="N159" s="1">
        <v>27.192</v>
      </c>
      <c r="O159" s="1">
        <v>50.585999999999999</v>
      </c>
      <c r="P159" s="1">
        <v>3102.8</v>
      </c>
      <c r="Q159" s="1">
        <v>23.31</v>
      </c>
      <c r="R159" s="1">
        <v>65.650999999999996</v>
      </c>
      <c r="S159" s="1">
        <v>231.62</v>
      </c>
      <c r="T159" s="1">
        <v>342.49</v>
      </c>
      <c r="U159" s="1">
        <v>94.912000000000006</v>
      </c>
      <c r="V159" s="1">
        <v>77.344999999999999</v>
      </c>
      <c r="W159" s="1">
        <v>32.482999999999997</v>
      </c>
      <c r="X159" s="1">
        <v>8.8328000000000007</v>
      </c>
      <c r="Y159" s="1">
        <v>26.515999999999998</v>
      </c>
      <c r="Z159" s="1">
        <v>6.9717000000000002</v>
      </c>
      <c r="AA159" s="1">
        <v>18.701000000000001</v>
      </c>
      <c r="AB159" s="1">
        <v>1.6856</v>
      </c>
      <c r="AC159" s="1">
        <v>33.072000000000003</v>
      </c>
      <c r="AD159" s="1">
        <v>13.922000000000001</v>
      </c>
      <c r="AE159" s="1">
        <v>24.361999999999998</v>
      </c>
      <c r="AF159" s="1">
        <v>1.1955</v>
      </c>
      <c r="AG159" s="1">
        <v>18.13</v>
      </c>
      <c r="AH159" s="1">
        <v>2.2764000000000002</v>
      </c>
      <c r="AI159" s="1">
        <v>4.8255999999999997</v>
      </c>
      <c r="AJ159" s="1">
        <v>2.2841</v>
      </c>
      <c r="AK159" s="1">
        <v>2.1529E-2</v>
      </c>
      <c r="AL159" s="1">
        <v>0.83069999999999999</v>
      </c>
      <c r="AM159" s="1">
        <v>9.3353000000000005E-2</v>
      </c>
      <c r="AN159" s="1">
        <v>52.927999999999997</v>
      </c>
      <c r="AO159" s="1">
        <v>43.872</v>
      </c>
      <c r="AP159" s="1">
        <v>62.034999999999997</v>
      </c>
      <c r="AQ159" s="1">
        <v>54.42</v>
      </c>
      <c r="AR159" s="1">
        <v>18.184000000000001</v>
      </c>
      <c r="AS159" s="1">
        <v>59.850999999999999</v>
      </c>
      <c r="AT159" s="1">
        <v>22.917000000000002</v>
      </c>
      <c r="AU159" s="1">
        <v>41.738999999999997</v>
      </c>
      <c r="AV159" s="1">
        <v>40.442</v>
      </c>
      <c r="AW159" s="1">
        <v>47.890999999999998</v>
      </c>
      <c r="AX159" s="1">
        <v>47.396999999999998</v>
      </c>
      <c r="AY159" s="1">
        <v>41.012</v>
      </c>
      <c r="AZ159" s="1">
        <v>17.271999999999998</v>
      </c>
    </row>
    <row r="160" spans="1:52" x14ac:dyDescent="0.15">
      <c r="A160" s="1">
        <v>0.18522</v>
      </c>
      <c r="B160" s="1">
        <v>3621.7</v>
      </c>
      <c r="C160" s="1">
        <v>4538.1000000000004</v>
      </c>
      <c r="D160" s="1">
        <v>9.3337000000000003</v>
      </c>
      <c r="E160" s="1">
        <v>26.981999999999999</v>
      </c>
      <c r="F160" s="1">
        <v>42.042999999999999</v>
      </c>
      <c r="G160" s="1">
        <v>2707.4</v>
      </c>
      <c r="H160" s="1">
        <v>75.265000000000001</v>
      </c>
      <c r="I160" s="1">
        <v>120.37</v>
      </c>
      <c r="J160" s="1">
        <v>0.35538999999999998</v>
      </c>
      <c r="K160" s="1">
        <v>79.924000000000007</v>
      </c>
      <c r="L160" s="1">
        <v>51.466000000000001</v>
      </c>
      <c r="M160" s="1">
        <v>2636.2</v>
      </c>
      <c r="N160" s="1">
        <v>25.085000000000001</v>
      </c>
      <c r="O160" s="1">
        <v>48.517000000000003</v>
      </c>
      <c r="P160" s="1">
        <v>3103</v>
      </c>
      <c r="Q160" s="1">
        <v>23.402000000000001</v>
      </c>
      <c r="R160" s="1">
        <v>65.664000000000001</v>
      </c>
      <c r="S160" s="1">
        <v>231.6</v>
      </c>
      <c r="T160" s="1">
        <v>342.04</v>
      </c>
      <c r="U160" s="1">
        <v>94.628</v>
      </c>
      <c r="V160" s="1">
        <v>77.364999999999995</v>
      </c>
      <c r="W160" s="1">
        <v>32.482999999999997</v>
      </c>
      <c r="X160" s="1">
        <v>8.8328000000000007</v>
      </c>
      <c r="Y160" s="1">
        <v>26.515999999999998</v>
      </c>
      <c r="Z160" s="1">
        <v>6.9717000000000002</v>
      </c>
      <c r="AA160" s="1">
        <v>18.701000000000001</v>
      </c>
      <c r="AB160" s="1">
        <v>1.6856</v>
      </c>
      <c r="AC160" s="1">
        <v>33.072000000000003</v>
      </c>
      <c r="AD160" s="1">
        <v>13.922000000000001</v>
      </c>
      <c r="AE160" s="1">
        <v>24.361999999999998</v>
      </c>
      <c r="AF160" s="1">
        <v>1.1955</v>
      </c>
      <c r="AG160" s="1">
        <v>18.13</v>
      </c>
      <c r="AH160" s="1">
        <v>2.2764000000000002</v>
      </c>
      <c r="AI160" s="1">
        <v>4.8255999999999997</v>
      </c>
      <c r="AJ160" s="1">
        <v>2.2841</v>
      </c>
      <c r="AK160" s="1">
        <v>2.1529E-2</v>
      </c>
      <c r="AL160" s="1">
        <v>0.83069999999999999</v>
      </c>
      <c r="AM160" s="1">
        <v>9.3353000000000005E-2</v>
      </c>
      <c r="AN160" s="1">
        <v>52.927999999999997</v>
      </c>
      <c r="AO160" s="1">
        <v>43.872</v>
      </c>
      <c r="AP160" s="1">
        <v>62.276000000000003</v>
      </c>
      <c r="AQ160" s="1">
        <v>54.250999999999998</v>
      </c>
      <c r="AR160" s="1">
        <v>18.143999999999998</v>
      </c>
      <c r="AS160" s="1">
        <v>60.570999999999998</v>
      </c>
      <c r="AT160" s="1">
        <v>22.49</v>
      </c>
      <c r="AU160" s="1">
        <v>41.994999999999997</v>
      </c>
      <c r="AV160" s="1">
        <v>42.415999999999997</v>
      </c>
      <c r="AW160" s="1">
        <v>43.100999999999999</v>
      </c>
      <c r="AX160" s="1">
        <v>47.472000000000001</v>
      </c>
      <c r="AY160" s="1">
        <v>40.301000000000002</v>
      </c>
      <c r="AZ160" s="1">
        <v>17.056000000000001</v>
      </c>
    </row>
    <row r="161" spans="1:52" x14ac:dyDescent="0.15">
      <c r="A161" s="1">
        <v>0.20679</v>
      </c>
      <c r="B161" s="1">
        <v>3613.1</v>
      </c>
      <c r="C161" s="1">
        <v>4456.2</v>
      </c>
      <c r="D161" s="1">
        <v>9.2904999999999998</v>
      </c>
      <c r="E161" s="1">
        <v>26.823</v>
      </c>
      <c r="F161" s="1">
        <v>42.125</v>
      </c>
      <c r="G161" s="1">
        <v>2710.2</v>
      </c>
      <c r="H161" s="1">
        <v>75.144999999999996</v>
      </c>
      <c r="I161" s="1">
        <v>120.39</v>
      </c>
      <c r="J161" s="1">
        <v>0.34232000000000001</v>
      </c>
      <c r="K161" s="1">
        <v>80.076999999999998</v>
      </c>
      <c r="L161" s="1">
        <v>50.728000000000002</v>
      </c>
      <c r="M161" s="1">
        <v>2639.3</v>
      </c>
      <c r="N161" s="1">
        <v>24.49</v>
      </c>
      <c r="O161" s="1">
        <v>48.539000000000001</v>
      </c>
      <c r="P161" s="1">
        <v>3107</v>
      </c>
      <c r="Q161" s="1">
        <v>24.094000000000001</v>
      </c>
      <c r="R161" s="1">
        <v>65.671000000000006</v>
      </c>
      <c r="S161" s="1">
        <v>229.37</v>
      </c>
      <c r="T161" s="1">
        <v>341.79</v>
      </c>
      <c r="U161" s="1">
        <v>95.043000000000006</v>
      </c>
      <c r="V161" s="1">
        <v>77.415999999999997</v>
      </c>
      <c r="W161" s="1">
        <v>32.241999999999997</v>
      </c>
      <c r="X161" s="1">
        <v>9.0089000000000006</v>
      </c>
      <c r="Y161" s="1">
        <v>26.449000000000002</v>
      </c>
      <c r="Z161" s="1">
        <v>6.7618999999999998</v>
      </c>
      <c r="AA161" s="1">
        <v>18.654</v>
      </c>
      <c r="AB161" s="1">
        <v>1.6568000000000001</v>
      </c>
      <c r="AC161" s="1">
        <v>32.677999999999997</v>
      </c>
      <c r="AD161" s="1">
        <v>13.747</v>
      </c>
      <c r="AE161" s="1">
        <v>24.007999999999999</v>
      </c>
      <c r="AF161" s="1">
        <v>1.1105</v>
      </c>
      <c r="AG161" s="1">
        <v>18.446000000000002</v>
      </c>
      <c r="AH161" s="1">
        <v>2.2709999999999999</v>
      </c>
      <c r="AI161" s="1">
        <v>4.7870999999999997</v>
      </c>
      <c r="AJ161" s="1">
        <v>2.2391999999999999</v>
      </c>
      <c r="AK161" s="1">
        <v>7.6179000000000004E-3</v>
      </c>
      <c r="AL161" s="1">
        <v>0.82835000000000003</v>
      </c>
      <c r="AM161" s="1">
        <v>9.7172999999999995E-2</v>
      </c>
      <c r="AN161" s="1">
        <v>53.061</v>
      </c>
      <c r="AO161" s="1">
        <v>44.997</v>
      </c>
      <c r="AP161" s="1">
        <v>62.716000000000001</v>
      </c>
      <c r="AQ161" s="1">
        <v>54.923000000000002</v>
      </c>
      <c r="AR161" s="1">
        <v>20.512</v>
      </c>
      <c r="AS161" s="1">
        <v>61.683999999999997</v>
      </c>
      <c r="AT161" s="1">
        <v>22.143000000000001</v>
      </c>
      <c r="AU161" s="1">
        <v>40.851999999999997</v>
      </c>
      <c r="AV161" s="1">
        <v>40.243000000000002</v>
      </c>
      <c r="AW161" s="1">
        <v>43.154000000000003</v>
      </c>
      <c r="AX161" s="1">
        <v>47.442</v>
      </c>
      <c r="AY161" s="1">
        <v>41.603999999999999</v>
      </c>
      <c r="AZ161" s="1">
        <v>15.396000000000001</v>
      </c>
    </row>
    <row r="162" spans="1:52" x14ac:dyDescent="0.15">
      <c r="A162" s="1">
        <v>0.20856</v>
      </c>
      <c r="B162" s="1">
        <v>3621.4</v>
      </c>
      <c r="C162" s="1">
        <v>4553.6000000000004</v>
      </c>
      <c r="D162" s="1">
        <v>9.4750999999999994</v>
      </c>
      <c r="E162" s="1">
        <v>26.538</v>
      </c>
      <c r="F162" s="1">
        <v>42.067999999999998</v>
      </c>
      <c r="G162" s="1">
        <v>2714.6</v>
      </c>
      <c r="H162" s="1">
        <v>75.247</v>
      </c>
      <c r="I162" s="1">
        <v>120.37</v>
      </c>
      <c r="J162" s="1">
        <v>0.34288000000000002</v>
      </c>
      <c r="K162" s="1">
        <v>80.292000000000002</v>
      </c>
      <c r="L162" s="1">
        <v>50.988</v>
      </c>
      <c r="M162" s="1">
        <v>2643.4</v>
      </c>
      <c r="N162" s="1">
        <v>24.864000000000001</v>
      </c>
      <c r="O162" s="1">
        <v>50.945</v>
      </c>
      <c r="P162" s="1">
        <v>3112.7</v>
      </c>
      <c r="Q162" s="1">
        <v>23.823</v>
      </c>
      <c r="R162" s="1">
        <v>65.701999999999998</v>
      </c>
      <c r="S162" s="1">
        <v>231.19</v>
      </c>
      <c r="T162" s="1">
        <v>340.21</v>
      </c>
      <c r="U162" s="1">
        <v>94.881</v>
      </c>
      <c r="V162" s="1">
        <v>77.855999999999995</v>
      </c>
      <c r="W162" s="1">
        <v>32.241999999999997</v>
      </c>
      <c r="X162" s="1">
        <v>9.0089000000000006</v>
      </c>
      <c r="Y162" s="1">
        <v>26.449000000000002</v>
      </c>
      <c r="Z162" s="1">
        <v>6.7618999999999998</v>
      </c>
      <c r="AA162" s="1">
        <v>18.654</v>
      </c>
      <c r="AB162" s="1">
        <v>1.6568000000000001</v>
      </c>
      <c r="AC162" s="1">
        <v>32.677999999999997</v>
      </c>
      <c r="AD162" s="1">
        <v>13.747</v>
      </c>
      <c r="AE162" s="1">
        <v>24.007999999999999</v>
      </c>
      <c r="AF162" s="1">
        <v>1.1105</v>
      </c>
      <c r="AG162" s="1">
        <v>18.446000000000002</v>
      </c>
      <c r="AH162" s="1">
        <v>2.2709999999999999</v>
      </c>
      <c r="AI162" s="1">
        <v>4.7870999999999997</v>
      </c>
      <c r="AJ162" s="1">
        <v>2.2391999999999999</v>
      </c>
      <c r="AK162" s="1">
        <v>7.6179000000000004E-3</v>
      </c>
      <c r="AL162" s="1">
        <v>0.82835000000000003</v>
      </c>
      <c r="AM162" s="1">
        <v>9.7172999999999995E-2</v>
      </c>
      <c r="AN162" s="1">
        <v>53.061</v>
      </c>
      <c r="AO162" s="1">
        <v>44.997</v>
      </c>
      <c r="AP162" s="1">
        <v>62.572000000000003</v>
      </c>
      <c r="AQ162" s="1">
        <v>53.756999999999998</v>
      </c>
      <c r="AR162" s="1">
        <v>20.338000000000001</v>
      </c>
      <c r="AS162" s="1">
        <v>60.253</v>
      </c>
      <c r="AT162" s="1">
        <v>22.338000000000001</v>
      </c>
      <c r="AU162" s="1">
        <v>40.783999999999999</v>
      </c>
      <c r="AV162" s="1">
        <v>41.008000000000003</v>
      </c>
      <c r="AW162" s="1">
        <v>48.722000000000001</v>
      </c>
      <c r="AX162" s="1">
        <v>47.218000000000004</v>
      </c>
      <c r="AY162" s="1">
        <v>39.802999999999997</v>
      </c>
      <c r="AZ162" s="1">
        <v>15.99</v>
      </c>
    </row>
    <row r="163" spans="1:52" x14ac:dyDescent="0.15">
      <c r="A163" s="1">
        <v>0.22952</v>
      </c>
      <c r="B163" s="1">
        <v>3678</v>
      </c>
      <c r="C163" s="1">
        <v>4555.3</v>
      </c>
      <c r="D163" s="1">
        <v>9.3973999999999993</v>
      </c>
      <c r="E163" s="1">
        <v>26.82</v>
      </c>
      <c r="F163" s="1">
        <v>42.005000000000003</v>
      </c>
      <c r="G163" s="1">
        <v>2719.9</v>
      </c>
      <c r="H163" s="1">
        <v>75.19</v>
      </c>
      <c r="I163" s="1">
        <v>120.4</v>
      </c>
      <c r="J163" s="1">
        <v>0.32390999999999998</v>
      </c>
      <c r="K163" s="1">
        <v>80.448999999999998</v>
      </c>
      <c r="L163" s="1">
        <v>49.939</v>
      </c>
      <c r="M163" s="1">
        <v>2648.2</v>
      </c>
      <c r="N163" s="1">
        <v>25.831</v>
      </c>
      <c r="O163" s="1">
        <v>51.55</v>
      </c>
      <c r="P163" s="1">
        <v>3121</v>
      </c>
      <c r="Q163" s="1">
        <v>22.948</v>
      </c>
      <c r="R163" s="1">
        <v>65.757999999999996</v>
      </c>
      <c r="S163" s="1">
        <v>228.35</v>
      </c>
      <c r="T163" s="1">
        <v>338.9</v>
      </c>
      <c r="U163" s="1">
        <v>94.902000000000001</v>
      </c>
      <c r="V163" s="1">
        <v>77.56</v>
      </c>
      <c r="W163" s="1">
        <v>32.222000000000001</v>
      </c>
      <c r="X163" s="1">
        <v>8.94</v>
      </c>
      <c r="Y163" s="1">
        <v>26.667999999999999</v>
      </c>
      <c r="Z163" s="1">
        <v>6.8217999999999996</v>
      </c>
      <c r="AA163" s="1">
        <v>18.693000000000001</v>
      </c>
      <c r="AB163" s="1">
        <v>1.6621999999999999</v>
      </c>
      <c r="AC163" s="1">
        <v>32.914000000000001</v>
      </c>
      <c r="AD163" s="1">
        <v>13.917999999999999</v>
      </c>
      <c r="AE163" s="1">
        <v>24.452000000000002</v>
      </c>
      <c r="AF163" s="1">
        <v>1.2564</v>
      </c>
      <c r="AG163" s="1">
        <v>18.271000000000001</v>
      </c>
      <c r="AH163" s="1">
        <v>2.2181000000000002</v>
      </c>
      <c r="AI163" s="1">
        <v>4.8159000000000001</v>
      </c>
      <c r="AJ163" s="1">
        <v>2.25</v>
      </c>
      <c r="AK163" s="1">
        <v>7.6179000000000004E-3</v>
      </c>
      <c r="AL163" s="1">
        <v>0.82835000000000003</v>
      </c>
      <c r="AM163" s="1">
        <v>9.7172999999999995E-2</v>
      </c>
      <c r="AN163" s="1">
        <v>53.061</v>
      </c>
      <c r="AO163" s="1">
        <v>44.997</v>
      </c>
      <c r="AP163" s="1">
        <v>63.451999999999998</v>
      </c>
      <c r="AQ163" s="1">
        <v>53.866999999999997</v>
      </c>
      <c r="AR163" s="1">
        <v>22.491</v>
      </c>
      <c r="AS163" s="1">
        <v>61.048999999999999</v>
      </c>
      <c r="AT163" s="1">
        <v>21.623999999999999</v>
      </c>
      <c r="AU163" s="1">
        <v>38.430999999999997</v>
      </c>
      <c r="AV163" s="1">
        <v>37.921999999999997</v>
      </c>
      <c r="AW163" s="1">
        <v>50.122</v>
      </c>
      <c r="AX163" s="1">
        <v>47.405999999999999</v>
      </c>
      <c r="AY163" s="1">
        <v>40.887</v>
      </c>
      <c r="AZ163" s="1">
        <v>18.047999999999998</v>
      </c>
    </row>
    <row r="164" spans="1:52" x14ac:dyDescent="0.15">
      <c r="A164" s="1">
        <v>0.22764999999999999</v>
      </c>
      <c r="B164" s="1">
        <v>3671.9</v>
      </c>
      <c r="C164" s="1">
        <v>4514.5</v>
      </c>
      <c r="D164" s="1">
        <v>9.3427000000000007</v>
      </c>
      <c r="E164" s="1">
        <v>27.126999999999999</v>
      </c>
      <c r="F164" s="1">
        <v>42.444000000000003</v>
      </c>
      <c r="G164" s="1">
        <v>2722.2</v>
      </c>
      <c r="H164" s="1">
        <v>75.486999999999995</v>
      </c>
      <c r="I164" s="1">
        <v>120.42</v>
      </c>
      <c r="J164" s="1">
        <v>0.32257999999999998</v>
      </c>
      <c r="K164" s="1">
        <v>80.435000000000002</v>
      </c>
      <c r="L164" s="1">
        <v>49.637999999999998</v>
      </c>
      <c r="M164" s="1">
        <v>2650.4</v>
      </c>
      <c r="N164" s="1">
        <v>24.497</v>
      </c>
      <c r="O164" s="1">
        <v>50.436999999999998</v>
      </c>
      <c r="P164" s="1">
        <v>3126</v>
      </c>
      <c r="Q164" s="1">
        <v>23.216000000000001</v>
      </c>
      <c r="R164" s="1">
        <v>65.828000000000003</v>
      </c>
      <c r="S164" s="1">
        <v>228.24</v>
      </c>
      <c r="T164" s="1">
        <v>337.21</v>
      </c>
      <c r="U164" s="1">
        <v>94.69</v>
      </c>
      <c r="V164" s="1">
        <v>77.635000000000005</v>
      </c>
      <c r="W164" s="1">
        <v>32.222000000000001</v>
      </c>
      <c r="X164" s="1">
        <v>8.94</v>
      </c>
      <c r="Y164" s="1">
        <v>26.667999999999999</v>
      </c>
      <c r="Z164" s="1">
        <v>6.8217999999999996</v>
      </c>
      <c r="AA164" s="1">
        <v>18.693000000000001</v>
      </c>
      <c r="AB164" s="1">
        <v>1.6621999999999999</v>
      </c>
      <c r="AC164" s="1">
        <v>32.914000000000001</v>
      </c>
      <c r="AD164" s="1">
        <v>13.917999999999999</v>
      </c>
      <c r="AE164" s="1">
        <v>24.452000000000002</v>
      </c>
      <c r="AF164" s="1">
        <v>1.2564</v>
      </c>
      <c r="AG164" s="1">
        <v>18.271000000000001</v>
      </c>
      <c r="AH164" s="1">
        <v>2.2181000000000002</v>
      </c>
      <c r="AI164" s="1">
        <v>4.8159000000000001</v>
      </c>
      <c r="AJ164" s="1">
        <v>2.25</v>
      </c>
      <c r="AK164" s="1">
        <v>7.6179000000000004E-3</v>
      </c>
      <c r="AL164" s="1">
        <v>0.82835000000000003</v>
      </c>
      <c r="AM164" s="1">
        <v>9.7172999999999995E-2</v>
      </c>
      <c r="AN164" s="1">
        <v>53.061</v>
      </c>
      <c r="AO164" s="1">
        <v>44.997</v>
      </c>
      <c r="AP164" s="1">
        <v>63.558</v>
      </c>
      <c r="AQ164" s="1">
        <v>54.354999999999997</v>
      </c>
      <c r="AR164" s="1">
        <v>22.673999999999999</v>
      </c>
      <c r="AS164" s="1">
        <v>60.936999999999998</v>
      </c>
      <c r="AT164" s="1">
        <v>21.55</v>
      </c>
      <c r="AU164" s="1">
        <v>38.593000000000004</v>
      </c>
      <c r="AV164" s="1">
        <v>37.034999999999997</v>
      </c>
      <c r="AW164" s="1">
        <v>47.545999999999999</v>
      </c>
      <c r="AX164" s="1">
        <v>47.348999999999997</v>
      </c>
      <c r="AY164" s="1">
        <v>40.817999999999998</v>
      </c>
      <c r="AZ164" s="1">
        <v>17.382999999999999</v>
      </c>
    </row>
    <row r="165" spans="1:52" x14ac:dyDescent="0.15">
      <c r="A165" s="1">
        <v>0.22825000000000001</v>
      </c>
      <c r="B165" s="1">
        <v>3653.7</v>
      </c>
      <c r="C165" s="1">
        <v>4577</v>
      </c>
      <c r="D165" s="1">
        <v>9.2395999999999994</v>
      </c>
      <c r="E165" s="1">
        <v>27.055</v>
      </c>
      <c r="F165" s="1">
        <v>42.2</v>
      </c>
      <c r="G165" s="1">
        <v>2723.1</v>
      </c>
      <c r="H165" s="1">
        <v>75.668000000000006</v>
      </c>
      <c r="I165" s="1">
        <v>120.4</v>
      </c>
      <c r="J165" s="1">
        <v>0.33796999999999999</v>
      </c>
      <c r="K165" s="1">
        <v>80.233999999999995</v>
      </c>
      <c r="L165" s="1">
        <v>49.287999999999997</v>
      </c>
      <c r="M165" s="1">
        <v>2651.3</v>
      </c>
      <c r="N165" s="1">
        <v>23.681999999999999</v>
      </c>
      <c r="O165" s="1">
        <v>49.761000000000003</v>
      </c>
      <c r="P165" s="1">
        <v>3127.1</v>
      </c>
      <c r="Q165" s="1">
        <v>22.478000000000002</v>
      </c>
      <c r="R165" s="1">
        <v>65.825000000000003</v>
      </c>
      <c r="S165" s="1">
        <v>226.68</v>
      </c>
      <c r="T165" s="1">
        <v>336.74</v>
      </c>
      <c r="U165" s="1">
        <v>94.893000000000001</v>
      </c>
      <c r="V165" s="1">
        <v>77.146000000000001</v>
      </c>
      <c r="W165" s="1">
        <v>31.734000000000002</v>
      </c>
      <c r="X165" s="1">
        <v>8.8122000000000007</v>
      </c>
      <c r="Y165" s="1">
        <v>27.303000000000001</v>
      </c>
      <c r="Z165" s="1">
        <v>6.8045999999999998</v>
      </c>
      <c r="AA165" s="1">
        <v>18.646999999999998</v>
      </c>
      <c r="AB165" s="1">
        <v>1.6919999999999999</v>
      </c>
      <c r="AC165" s="1">
        <v>32.415999999999997</v>
      </c>
      <c r="AD165" s="1">
        <v>13.632999999999999</v>
      </c>
      <c r="AE165" s="1">
        <v>24.436</v>
      </c>
      <c r="AF165" s="1">
        <v>1.1739999999999999</v>
      </c>
      <c r="AG165" s="1">
        <v>18.082999999999998</v>
      </c>
      <c r="AH165" s="1">
        <v>2.2875999999999999</v>
      </c>
      <c r="AI165" s="1">
        <v>4.9023000000000003</v>
      </c>
      <c r="AJ165" s="1">
        <v>2.2829000000000002</v>
      </c>
      <c r="AK165" s="1">
        <v>7.6179000000000004E-3</v>
      </c>
      <c r="AL165" s="1">
        <v>0.82835000000000003</v>
      </c>
      <c r="AM165" s="1">
        <v>9.7172999999999995E-2</v>
      </c>
      <c r="AN165" s="1">
        <v>53.061</v>
      </c>
      <c r="AO165" s="1">
        <v>44.997</v>
      </c>
      <c r="AP165" s="1">
        <v>63.430999999999997</v>
      </c>
      <c r="AQ165" s="1">
        <v>53.530999999999999</v>
      </c>
      <c r="AR165" s="1">
        <v>22.905000000000001</v>
      </c>
      <c r="AS165" s="1">
        <v>62.317999999999998</v>
      </c>
      <c r="AT165" s="1">
        <v>21.126000000000001</v>
      </c>
      <c r="AU165" s="1">
        <v>41.308999999999997</v>
      </c>
      <c r="AV165" s="1">
        <v>36.005000000000003</v>
      </c>
      <c r="AW165" s="1">
        <v>45.981999999999999</v>
      </c>
      <c r="AX165" s="1">
        <v>47.421999999999997</v>
      </c>
      <c r="AY165" s="1">
        <v>41.078000000000003</v>
      </c>
      <c r="AZ165" s="1">
        <v>19.167999999999999</v>
      </c>
    </row>
    <row r="166" spans="1:52" x14ac:dyDescent="0.15">
      <c r="A166" s="1">
        <v>0.23077</v>
      </c>
      <c r="B166" s="1">
        <v>3676</v>
      </c>
      <c r="C166" s="1">
        <v>4519.7</v>
      </c>
      <c r="D166" s="1">
        <v>9.3500999999999994</v>
      </c>
      <c r="E166" s="1">
        <v>27.085999999999999</v>
      </c>
      <c r="F166" s="1">
        <v>42.393999999999998</v>
      </c>
      <c r="G166" s="1">
        <v>2724.2</v>
      </c>
      <c r="H166" s="1">
        <v>75.290999999999997</v>
      </c>
      <c r="I166" s="1">
        <v>120.4</v>
      </c>
      <c r="J166" s="1">
        <v>0.33833999999999997</v>
      </c>
      <c r="K166" s="1">
        <v>79.974000000000004</v>
      </c>
      <c r="L166" s="1">
        <v>48.65</v>
      </c>
      <c r="M166" s="1">
        <v>2650.6</v>
      </c>
      <c r="N166" s="1">
        <v>24.41</v>
      </c>
      <c r="O166" s="1">
        <v>50.655000000000001</v>
      </c>
      <c r="P166" s="1">
        <v>3129.4</v>
      </c>
      <c r="Q166" s="1">
        <v>23.548999999999999</v>
      </c>
      <c r="R166" s="1">
        <v>65.733999999999995</v>
      </c>
      <c r="S166" s="1">
        <v>227.28</v>
      </c>
      <c r="T166" s="1">
        <v>335.05</v>
      </c>
      <c r="U166" s="1">
        <v>94.891000000000005</v>
      </c>
      <c r="V166" s="1">
        <v>77.066000000000003</v>
      </c>
      <c r="W166" s="1">
        <v>31.734000000000002</v>
      </c>
      <c r="X166" s="1">
        <v>8.8122000000000007</v>
      </c>
      <c r="Y166" s="1">
        <v>27.303000000000001</v>
      </c>
      <c r="Z166" s="1">
        <v>6.8045999999999998</v>
      </c>
      <c r="AA166" s="1">
        <v>18.646999999999998</v>
      </c>
      <c r="AB166" s="1">
        <v>1.6919999999999999</v>
      </c>
      <c r="AC166" s="1">
        <v>32.415999999999997</v>
      </c>
      <c r="AD166" s="1">
        <v>13.632999999999999</v>
      </c>
      <c r="AE166" s="1">
        <v>24.436</v>
      </c>
      <c r="AF166" s="1">
        <v>1.1739999999999999</v>
      </c>
      <c r="AG166" s="1">
        <v>18.082999999999998</v>
      </c>
      <c r="AH166" s="1">
        <v>2.2875999999999999</v>
      </c>
      <c r="AI166" s="1">
        <v>4.9023000000000003</v>
      </c>
      <c r="AJ166" s="1">
        <v>2.2829000000000002</v>
      </c>
      <c r="AK166" s="1">
        <v>9.8321999999999993E-3</v>
      </c>
      <c r="AL166" s="1">
        <v>0.84457000000000004</v>
      </c>
      <c r="AM166" s="1">
        <v>8.9846999999999996E-2</v>
      </c>
      <c r="AN166" s="1">
        <v>52.926000000000002</v>
      </c>
      <c r="AO166" s="1">
        <v>43.636000000000003</v>
      </c>
      <c r="AP166" s="1">
        <v>63.045999999999999</v>
      </c>
      <c r="AQ166" s="1">
        <v>54.216000000000001</v>
      </c>
      <c r="AR166" s="1">
        <v>22.658000000000001</v>
      </c>
      <c r="AS166" s="1">
        <v>60.512</v>
      </c>
      <c r="AT166" s="1">
        <v>21.032</v>
      </c>
      <c r="AU166" s="1">
        <v>41.264000000000003</v>
      </c>
      <c r="AV166" s="1">
        <v>34.125999999999998</v>
      </c>
      <c r="AW166" s="1">
        <v>48.048999999999999</v>
      </c>
      <c r="AX166" s="1">
        <v>47.238</v>
      </c>
      <c r="AY166" s="1">
        <v>40.630000000000003</v>
      </c>
      <c r="AZ166" s="1">
        <v>16.648</v>
      </c>
    </row>
    <row r="167" spans="1:52" x14ac:dyDescent="0.15">
      <c r="A167" s="1">
        <v>0.28194000000000002</v>
      </c>
      <c r="B167" s="1">
        <v>3669.7</v>
      </c>
      <c r="C167" s="1">
        <v>4538</v>
      </c>
      <c r="D167" s="1">
        <v>9.4413999999999998</v>
      </c>
      <c r="E167" s="1">
        <v>26.715</v>
      </c>
      <c r="F167" s="1">
        <v>42.451000000000001</v>
      </c>
      <c r="G167" s="1">
        <v>2730.5</v>
      </c>
      <c r="H167" s="1">
        <v>74.759</v>
      </c>
      <c r="I167" s="1">
        <v>120.41</v>
      </c>
      <c r="J167" s="1">
        <v>0.30926999999999999</v>
      </c>
      <c r="K167" s="1">
        <v>80.162999999999997</v>
      </c>
      <c r="L167" s="1">
        <v>49.142000000000003</v>
      </c>
      <c r="M167" s="1">
        <v>2658</v>
      </c>
      <c r="N167" s="1">
        <v>26.187000000000001</v>
      </c>
      <c r="O167" s="1">
        <v>50.774000000000001</v>
      </c>
      <c r="P167" s="1">
        <v>3138.1</v>
      </c>
      <c r="Q167" s="1">
        <v>22.914999999999999</v>
      </c>
      <c r="R167" s="1">
        <v>65.688000000000002</v>
      </c>
      <c r="S167" s="1">
        <v>227.87</v>
      </c>
      <c r="T167" s="1">
        <v>333.91</v>
      </c>
      <c r="U167" s="1">
        <v>94.813999999999993</v>
      </c>
      <c r="V167" s="1">
        <v>77.557000000000002</v>
      </c>
      <c r="W167" s="1">
        <v>31.114000000000001</v>
      </c>
      <c r="X167" s="1">
        <v>8.9117999999999995</v>
      </c>
      <c r="Y167" s="1">
        <v>27.550999999999998</v>
      </c>
      <c r="Z167" s="1">
        <v>6.9775</v>
      </c>
      <c r="AA167" s="1">
        <v>18.597000000000001</v>
      </c>
      <c r="AB167" s="1">
        <v>1.6899</v>
      </c>
      <c r="AC167" s="1">
        <v>32.46</v>
      </c>
      <c r="AD167" s="1">
        <v>13.696999999999999</v>
      </c>
      <c r="AE167" s="1">
        <v>25.413</v>
      </c>
      <c r="AF167" s="1">
        <v>1.2808999999999999</v>
      </c>
      <c r="AG167" s="1">
        <v>18.876999999999999</v>
      </c>
      <c r="AH167" s="1">
        <v>2.2559999999999998</v>
      </c>
      <c r="AI167" s="1">
        <v>4.8472999999999997</v>
      </c>
      <c r="AJ167" s="1">
        <v>2.2980999999999998</v>
      </c>
      <c r="AK167" s="1">
        <v>9.8321999999999993E-3</v>
      </c>
      <c r="AL167" s="1">
        <v>0.84457000000000004</v>
      </c>
      <c r="AM167" s="1">
        <v>8.9846999999999996E-2</v>
      </c>
      <c r="AN167" s="1">
        <v>52.926000000000002</v>
      </c>
      <c r="AO167" s="1">
        <v>43.636000000000003</v>
      </c>
      <c r="AP167" s="1">
        <v>63.371000000000002</v>
      </c>
      <c r="AQ167" s="1">
        <v>54.125999999999998</v>
      </c>
      <c r="AR167" s="1">
        <v>27.338999999999999</v>
      </c>
      <c r="AS167" s="1">
        <v>60.712000000000003</v>
      </c>
      <c r="AT167" s="1">
        <v>20.527000000000001</v>
      </c>
      <c r="AU167" s="1">
        <v>37.113999999999997</v>
      </c>
      <c r="AV167" s="1">
        <v>35.573999999999998</v>
      </c>
      <c r="AW167" s="1">
        <v>48.325000000000003</v>
      </c>
      <c r="AX167" s="1">
        <v>47.097000000000001</v>
      </c>
      <c r="AY167" s="1">
        <v>40.853000000000002</v>
      </c>
      <c r="AZ167" s="1">
        <v>18.109000000000002</v>
      </c>
    </row>
    <row r="168" spans="1:52" x14ac:dyDescent="0.15">
      <c r="A168" s="1">
        <v>0.28004000000000001</v>
      </c>
      <c r="B168" s="1">
        <v>3682.9</v>
      </c>
      <c r="C168" s="1">
        <v>4499.7</v>
      </c>
      <c r="D168" s="1">
        <v>9.1933000000000007</v>
      </c>
      <c r="E168" s="1">
        <v>26.795999999999999</v>
      </c>
      <c r="F168" s="1">
        <v>42.271999999999998</v>
      </c>
      <c r="G168" s="1">
        <v>2735.9</v>
      </c>
      <c r="H168" s="1">
        <v>76.037000000000006</v>
      </c>
      <c r="I168" s="1">
        <v>120.42</v>
      </c>
      <c r="J168" s="1">
        <v>0.30965999999999999</v>
      </c>
      <c r="K168" s="1">
        <v>80.260000000000005</v>
      </c>
      <c r="L168" s="1">
        <v>52.241999999999997</v>
      </c>
      <c r="M168" s="1">
        <v>2663.1</v>
      </c>
      <c r="N168" s="1">
        <v>23.986000000000001</v>
      </c>
      <c r="O168" s="1">
        <v>48.764000000000003</v>
      </c>
      <c r="P168" s="1">
        <v>3145.4</v>
      </c>
      <c r="Q168" s="1">
        <v>23.058</v>
      </c>
      <c r="R168" s="1">
        <v>65.688000000000002</v>
      </c>
      <c r="S168" s="1">
        <v>227.92</v>
      </c>
      <c r="T168" s="1">
        <v>332.58</v>
      </c>
      <c r="U168" s="1">
        <v>94.927000000000007</v>
      </c>
      <c r="V168" s="1">
        <v>77.695999999999998</v>
      </c>
      <c r="W168" s="1">
        <v>31.114000000000001</v>
      </c>
      <c r="X168" s="1">
        <v>8.9117999999999995</v>
      </c>
      <c r="Y168" s="1">
        <v>27.550999999999998</v>
      </c>
      <c r="Z168" s="1">
        <v>6.9775</v>
      </c>
      <c r="AA168" s="1">
        <v>18.597000000000001</v>
      </c>
      <c r="AB168" s="1">
        <v>1.6899</v>
      </c>
      <c r="AC168" s="1">
        <v>32.46</v>
      </c>
      <c r="AD168" s="1">
        <v>13.696999999999999</v>
      </c>
      <c r="AE168" s="1">
        <v>25.413</v>
      </c>
      <c r="AF168" s="1">
        <v>1.2808999999999999</v>
      </c>
      <c r="AG168" s="1">
        <v>18.876999999999999</v>
      </c>
      <c r="AH168" s="1">
        <v>2.2559999999999998</v>
      </c>
      <c r="AI168" s="1">
        <v>4.8472999999999997</v>
      </c>
      <c r="AJ168" s="1">
        <v>2.2980999999999998</v>
      </c>
      <c r="AK168" s="1">
        <v>9.8321999999999993E-3</v>
      </c>
      <c r="AL168" s="1">
        <v>0.84457000000000004</v>
      </c>
      <c r="AM168" s="1">
        <v>8.9846999999999996E-2</v>
      </c>
      <c r="AN168" s="1">
        <v>52.926000000000002</v>
      </c>
      <c r="AO168" s="1">
        <v>43.636000000000003</v>
      </c>
      <c r="AP168" s="1">
        <v>63.143000000000001</v>
      </c>
      <c r="AQ168" s="1">
        <v>54.585999999999999</v>
      </c>
      <c r="AR168" s="1">
        <v>27.526</v>
      </c>
      <c r="AS168" s="1">
        <v>63.255000000000003</v>
      </c>
      <c r="AT168" s="1">
        <v>20.396000000000001</v>
      </c>
      <c r="AU168" s="1">
        <v>37.066000000000003</v>
      </c>
      <c r="AV168" s="1">
        <v>44.697000000000003</v>
      </c>
      <c r="AW168" s="1">
        <v>43.673999999999999</v>
      </c>
      <c r="AX168" s="1">
        <v>47.003</v>
      </c>
      <c r="AY168" s="1">
        <v>41.095999999999997</v>
      </c>
      <c r="AZ168" s="1">
        <v>17.742000000000001</v>
      </c>
    </row>
    <row r="169" spans="1:52" x14ac:dyDescent="0.15">
      <c r="A169" s="1">
        <v>0.34828999999999999</v>
      </c>
      <c r="B169" s="1">
        <v>3618.4</v>
      </c>
      <c r="C169" s="1">
        <v>4547.8999999999996</v>
      </c>
      <c r="D169" s="1">
        <v>9.3218999999999994</v>
      </c>
      <c r="E169" s="1">
        <v>27.125</v>
      </c>
      <c r="F169" s="1">
        <v>42.401000000000003</v>
      </c>
      <c r="G169" s="1">
        <v>2744.5</v>
      </c>
      <c r="H169" s="1">
        <v>75.067999999999998</v>
      </c>
      <c r="I169" s="1">
        <v>120.41</v>
      </c>
      <c r="J169" s="1">
        <v>0.31686999999999999</v>
      </c>
      <c r="K169" s="1">
        <v>80.460999999999999</v>
      </c>
      <c r="L169" s="1">
        <v>49.692</v>
      </c>
      <c r="M169" s="1">
        <v>2672</v>
      </c>
      <c r="N169" s="1">
        <v>26.33</v>
      </c>
      <c r="O169" s="1">
        <v>48.795000000000002</v>
      </c>
      <c r="P169" s="1">
        <v>3152.5</v>
      </c>
      <c r="Q169" s="1">
        <v>23.161000000000001</v>
      </c>
      <c r="R169" s="1">
        <v>65.712000000000003</v>
      </c>
      <c r="S169" s="1">
        <v>227.85</v>
      </c>
      <c r="T169" s="1">
        <v>331.73</v>
      </c>
      <c r="U169" s="1">
        <v>94.817999999999998</v>
      </c>
      <c r="V169" s="1">
        <v>77.701999999999998</v>
      </c>
      <c r="W169" s="1">
        <v>30.631</v>
      </c>
      <c r="X169" s="1">
        <v>8.7222000000000008</v>
      </c>
      <c r="Y169" s="1">
        <v>28.352</v>
      </c>
      <c r="Z169" s="1">
        <v>7.1356999999999999</v>
      </c>
      <c r="AA169" s="1">
        <v>18.233000000000001</v>
      </c>
      <c r="AB169" s="1">
        <v>1.6771</v>
      </c>
      <c r="AC169" s="1">
        <v>31.149000000000001</v>
      </c>
      <c r="AD169" s="1">
        <v>13.699</v>
      </c>
      <c r="AE169" s="1">
        <v>25.719000000000001</v>
      </c>
      <c r="AF169" s="1">
        <v>1.4200999999999999</v>
      </c>
      <c r="AG169" s="1">
        <v>18.552</v>
      </c>
      <c r="AH169" s="1">
        <v>2.2391999999999999</v>
      </c>
      <c r="AI169" s="1">
        <v>4.7914000000000003</v>
      </c>
      <c r="AJ169" s="1">
        <v>2.3252999999999999</v>
      </c>
      <c r="AK169" s="1">
        <v>9.8321999999999993E-3</v>
      </c>
      <c r="AL169" s="1">
        <v>0.84457000000000004</v>
      </c>
      <c r="AM169" s="1">
        <v>8.9846999999999996E-2</v>
      </c>
      <c r="AN169" s="1">
        <v>52.926000000000002</v>
      </c>
      <c r="AO169" s="1">
        <v>43.636000000000003</v>
      </c>
      <c r="AP169" s="1">
        <v>62.728999999999999</v>
      </c>
      <c r="AQ169" s="1">
        <v>54.155999999999999</v>
      </c>
      <c r="AR169" s="1">
        <v>34.185000000000002</v>
      </c>
      <c r="AS169" s="1">
        <v>61.872</v>
      </c>
      <c r="AT169" s="1">
        <v>20.773</v>
      </c>
      <c r="AU169" s="1">
        <v>37.654000000000003</v>
      </c>
      <c r="AV169" s="1">
        <v>37.195</v>
      </c>
      <c r="AW169" s="1">
        <v>43.744</v>
      </c>
      <c r="AX169" s="1">
        <v>46.914999999999999</v>
      </c>
      <c r="AY169" s="1">
        <v>40.372</v>
      </c>
      <c r="AZ169" s="1">
        <v>17.466999999999999</v>
      </c>
    </row>
    <row r="170" spans="1:52" x14ac:dyDescent="0.15">
      <c r="A170" s="1">
        <v>0.3463</v>
      </c>
      <c r="B170" s="1">
        <v>3638.6</v>
      </c>
      <c r="C170" s="1">
        <v>4547</v>
      </c>
      <c r="D170" s="1">
        <v>9.2881999999999998</v>
      </c>
      <c r="E170" s="1">
        <v>27.145</v>
      </c>
      <c r="F170" s="1">
        <v>42.401000000000003</v>
      </c>
      <c r="G170" s="1">
        <v>2747.7</v>
      </c>
      <c r="H170" s="1">
        <v>75.204999999999998</v>
      </c>
      <c r="I170" s="1">
        <v>120.42</v>
      </c>
      <c r="J170" s="1">
        <v>0.30948999999999999</v>
      </c>
      <c r="K170" s="1">
        <v>80.23</v>
      </c>
      <c r="L170" s="1">
        <v>49.37</v>
      </c>
      <c r="M170" s="1">
        <v>2673.8</v>
      </c>
      <c r="N170" s="1">
        <v>23.814</v>
      </c>
      <c r="O170" s="1">
        <v>49.439</v>
      </c>
      <c r="P170" s="1">
        <v>3159.2</v>
      </c>
      <c r="Q170" s="1">
        <v>22.404</v>
      </c>
      <c r="R170" s="1">
        <v>65.756</v>
      </c>
      <c r="S170" s="1">
        <v>225.51</v>
      </c>
      <c r="T170" s="1">
        <v>330.94</v>
      </c>
      <c r="U170" s="1">
        <v>94.945999999999998</v>
      </c>
      <c r="V170" s="1">
        <v>77.215999999999994</v>
      </c>
      <c r="W170" s="1">
        <v>30.631</v>
      </c>
      <c r="X170" s="1">
        <v>8.7222000000000008</v>
      </c>
      <c r="Y170" s="1">
        <v>28.352</v>
      </c>
      <c r="Z170" s="1">
        <v>7.1356999999999999</v>
      </c>
      <c r="AA170" s="1">
        <v>18.233000000000001</v>
      </c>
      <c r="AB170" s="1">
        <v>1.6771</v>
      </c>
      <c r="AC170" s="1">
        <v>31.149000000000001</v>
      </c>
      <c r="AD170" s="1">
        <v>13.699</v>
      </c>
      <c r="AE170" s="1">
        <v>25.719000000000001</v>
      </c>
      <c r="AF170" s="1">
        <v>1.4200999999999999</v>
      </c>
      <c r="AG170" s="1">
        <v>18.552</v>
      </c>
      <c r="AH170" s="1">
        <v>2.2391999999999999</v>
      </c>
      <c r="AI170" s="1">
        <v>4.7914000000000003</v>
      </c>
      <c r="AJ170" s="1">
        <v>2.3252999999999999</v>
      </c>
      <c r="AK170" s="1">
        <v>9.8321999999999993E-3</v>
      </c>
      <c r="AL170" s="1">
        <v>0.84457000000000004</v>
      </c>
      <c r="AM170" s="1">
        <v>8.9846999999999996E-2</v>
      </c>
      <c r="AN170" s="1">
        <v>52.926000000000002</v>
      </c>
      <c r="AO170" s="1">
        <v>43.636000000000003</v>
      </c>
      <c r="AP170" s="1">
        <v>62.381</v>
      </c>
      <c r="AQ170" s="1">
        <v>54.167999999999999</v>
      </c>
      <c r="AR170" s="1">
        <v>34.381</v>
      </c>
      <c r="AS170" s="1">
        <v>62.011000000000003</v>
      </c>
      <c r="AT170" s="1">
        <v>20.209</v>
      </c>
      <c r="AU170" s="1">
        <v>38.554000000000002</v>
      </c>
      <c r="AV170" s="1">
        <v>36.247</v>
      </c>
      <c r="AW170" s="1">
        <v>45.235999999999997</v>
      </c>
      <c r="AX170" s="1">
        <v>47.031999999999996</v>
      </c>
      <c r="AY170" s="1">
        <v>40.506999999999998</v>
      </c>
      <c r="AZ170" s="1">
        <v>19.292999999999999</v>
      </c>
    </row>
    <row r="171" spans="1:52" x14ac:dyDescent="0.15">
      <c r="A171" s="1">
        <v>0.40788999999999997</v>
      </c>
      <c r="B171" s="1">
        <v>3599.6</v>
      </c>
      <c r="C171" s="1">
        <v>4579.8</v>
      </c>
      <c r="D171" s="1">
        <v>9.3971999999999998</v>
      </c>
      <c r="E171" s="1">
        <v>27.305</v>
      </c>
      <c r="F171" s="1">
        <v>42.326999999999998</v>
      </c>
      <c r="G171" s="1">
        <v>2751.7</v>
      </c>
      <c r="H171" s="1">
        <v>74.667000000000002</v>
      </c>
      <c r="I171" s="1">
        <v>120.37</v>
      </c>
      <c r="J171" s="1">
        <v>0.31408000000000003</v>
      </c>
      <c r="K171" s="1">
        <v>79.856999999999999</v>
      </c>
      <c r="L171" s="1">
        <v>49.591000000000001</v>
      </c>
      <c r="M171" s="1">
        <v>2677.2</v>
      </c>
      <c r="N171" s="1">
        <v>24.786999999999999</v>
      </c>
      <c r="O171" s="1">
        <v>51.401000000000003</v>
      </c>
      <c r="P171" s="1">
        <v>3165.1</v>
      </c>
      <c r="Q171" s="1">
        <v>23.138999999999999</v>
      </c>
      <c r="R171" s="1">
        <v>65.614000000000004</v>
      </c>
      <c r="S171" s="1">
        <v>228.03</v>
      </c>
      <c r="T171" s="1">
        <v>330.09</v>
      </c>
      <c r="U171" s="1">
        <v>95.036000000000001</v>
      </c>
      <c r="V171" s="1">
        <v>77.165999999999997</v>
      </c>
      <c r="W171" s="1">
        <v>30.396999999999998</v>
      </c>
      <c r="X171" s="1">
        <v>8.9648000000000003</v>
      </c>
      <c r="Y171" s="1">
        <v>28.059000000000001</v>
      </c>
      <c r="Z171" s="1">
        <v>7.1492000000000004</v>
      </c>
      <c r="AA171" s="1">
        <v>18.451000000000001</v>
      </c>
      <c r="AB171" s="1">
        <v>1.609</v>
      </c>
      <c r="AC171" s="1">
        <v>30.562999999999999</v>
      </c>
      <c r="AD171" s="1">
        <v>13.757999999999999</v>
      </c>
      <c r="AE171" s="1">
        <v>26.355</v>
      </c>
      <c r="AF171" s="1">
        <v>1.3481000000000001</v>
      </c>
      <c r="AG171" s="1">
        <v>18.363</v>
      </c>
      <c r="AH171" s="1">
        <v>2.2723</v>
      </c>
      <c r="AI171" s="1">
        <v>4.8407999999999998</v>
      </c>
      <c r="AJ171" s="1">
        <v>2.2717000000000001</v>
      </c>
      <c r="AK171" s="1">
        <v>1.9332999999999999E-2</v>
      </c>
      <c r="AL171" s="1">
        <v>0.82787999999999995</v>
      </c>
      <c r="AM171" s="1">
        <v>0.11294999999999999</v>
      </c>
      <c r="AN171" s="1">
        <v>53.996000000000002</v>
      </c>
      <c r="AO171" s="1">
        <v>45.045000000000002</v>
      </c>
      <c r="AP171" s="1">
        <v>61.5</v>
      </c>
      <c r="AQ171" s="1">
        <v>54.73</v>
      </c>
      <c r="AR171" s="1">
        <v>40.195</v>
      </c>
      <c r="AS171" s="1">
        <v>61.664999999999999</v>
      </c>
      <c r="AT171" s="1">
        <v>19.896999999999998</v>
      </c>
      <c r="AU171" s="1">
        <v>37.872</v>
      </c>
      <c r="AV171" s="1">
        <v>36.895000000000003</v>
      </c>
      <c r="AW171" s="1">
        <v>49.774999999999999</v>
      </c>
      <c r="AX171" s="1">
        <v>47.137999999999998</v>
      </c>
      <c r="AY171" s="1">
        <v>39.872</v>
      </c>
      <c r="AZ171" s="1">
        <v>17.577000000000002</v>
      </c>
    </row>
    <row r="172" spans="1:52" x14ac:dyDescent="0.15">
      <c r="A172" s="1">
        <v>0.40806999999999999</v>
      </c>
      <c r="B172" s="1">
        <v>3579.9</v>
      </c>
      <c r="C172" s="1">
        <v>4548.3999999999996</v>
      </c>
      <c r="D172" s="1">
        <v>9.4084000000000003</v>
      </c>
      <c r="E172" s="1">
        <v>27.082999999999998</v>
      </c>
      <c r="F172" s="1">
        <v>42.021999999999998</v>
      </c>
      <c r="G172" s="1">
        <v>2758.5</v>
      </c>
      <c r="H172" s="1">
        <v>73.995999999999995</v>
      </c>
      <c r="I172" s="1">
        <v>120.41</v>
      </c>
      <c r="J172" s="1">
        <v>0.31566</v>
      </c>
      <c r="K172" s="1">
        <v>79.691000000000003</v>
      </c>
      <c r="L172" s="1">
        <v>49.462000000000003</v>
      </c>
      <c r="M172" s="1">
        <v>2685.3</v>
      </c>
      <c r="N172" s="1">
        <v>24.689</v>
      </c>
      <c r="O172" s="1">
        <v>49.176000000000002</v>
      </c>
      <c r="P172" s="1">
        <v>3170.3</v>
      </c>
      <c r="Q172" s="1">
        <v>22.759</v>
      </c>
      <c r="R172" s="1">
        <v>65.509</v>
      </c>
      <c r="S172" s="1">
        <v>229.73</v>
      </c>
      <c r="T172" s="1">
        <v>330.28</v>
      </c>
      <c r="U172" s="1">
        <v>94.998000000000005</v>
      </c>
      <c r="V172" s="1">
        <v>77.141000000000005</v>
      </c>
      <c r="W172" s="1">
        <v>30.396999999999998</v>
      </c>
      <c r="X172" s="1">
        <v>8.9648000000000003</v>
      </c>
      <c r="Y172" s="1">
        <v>28.059000000000001</v>
      </c>
      <c r="Z172" s="1">
        <v>7.1492000000000004</v>
      </c>
      <c r="AA172" s="1">
        <v>18.451000000000001</v>
      </c>
      <c r="AB172" s="1">
        <v>1.609</v>
      </c>
      <c r="AC172" s="1">
        <v>30.562999999999999</v>
      </c>
      <c r="AD172" s="1">
        <v>13.757999999999999</v>
      </c>
      <c r="AE172" s="1">
        <v>26.355</v>
      </c>
      <c r="AF172" s="1">
        <v>1.3481000000000001</v>
      </c>
      <c r="AG172" s="1">
        <v>18.363</v>
      </c>
      <c r="AH172" s="1">
        <v>2.2723</v>
      </c>
      <c r="AI172" s="1">
        <v>4.8407999999999998</v>
      </c>
      <c r="AJ172" s="1">
        <v>2.2717000000000001</v>
      </c>
      <c r="AK172" s="1">
        <v>1.9332999999999999E-2</v>
      </c>
      <c r="AL172" s="1">
        <v>0.82787999999999995</v>
      </c>
      <c r="AM172" s="1">
        <v>0.11294999999999999</v>
      </c>
      <c r="AN172" s="1">
        <v>53.996000000000002</v>
      </c>
      <c r="AO172" s="1">
        <v>45.045000000000002</v>
      </c>
      <c r="AP172" s="1">
        <v>61.838999999999999</v>
      </c>
      <c r="AQ172" s="1">
        <v>55.106000000000002</v>
      </c>
      <c r="AR172" s="1">
        <v>40.177</v>
      </c>
      <c r="AS172" s="1">
        <v>60.188000000000002</v>
      </c>
      <c r="AT172" s="1">
        <v>20.260000000000002</v>
      </c>
      <c r="AU172" s="1">
        <v>37.68</v>
      </c>
      <c r="AV172" s="1">
        <v>36.517000000000003</v>
      </c>
      <c r="AW172" s="1">
        <v>44.627000000000002</v>
      </c>
      <c r="AX172" s="1">
        <v>47.088000000000001</v>
      </c>
      <c r="AY172" s="1">
        <v>40.499000000000002</v>
      </c>
      <c r="AZ172" s="1">
        <v>18.498000000000001</v>
      </c>
    </row>
    <row r="173" spans="1:52" x14ac:dyDescent="0.15">
      <c r="A173" s="1">
        <v>0.44891999999999999</v>
      </c>
      <c r="B173" s="1">
        <v>3582.4</v>
      </c>
      <c r="C173" s="1">
        <v>4534.6000000000004</v>
      </c>
      <c r="D173" s="1">
        <v>9.3513999999999999</v>
      </c>
      <c r="E173" s="1">
        <v>27.177</v>
      </c>
      <c r="F173" s="1">
        <v>42.197000000000003</v>
      </c>
      <c r="G173" s="1">
        <v>2766.4</v>
      </c>
      <c r="H173" s="1">
        <v>76.600999999999999</v>
      </c>
      <c r="I173" s="1">
        <v>120.38</v>
      </c>
      <c r="J173" s="1">
        <v>0.31901000000000002</v>
      </c>
      <c r="K173" s="1">
        <v>79.671000000000006</v>
      </c>
      <c r="L173" s="1">
        <v>47.57</v>
      </c>
      <c r="M173" s="1">
        <v>2692.6</v>
      </c>
      <c r="N173" s="1">
        <v>25.241</v>
      </c>
      <c r="O173" s="1">
        <v>49.634</v>
      </c>
      <c r="P173" s="1">
        <v>3179.5</v>
      </c>
      <c r="Q173" s="1">
        <v>22.597999999999999</v>
      </c>
      <c r="R173" s="1">
        <v>65.418000000000006</v>
      </c>
      <c r="S173" s="1">
        <v>228.71</v>
      </c>
      <c r="T173" s="1">
        <v>330.13</v>
      </c>
      <c r="U173" s="1">
        <v>95.149000000000001</v>
      </c>
      <c r="V173" s="1">
        <v>77.204999999999998</v>
      </c>
      <c r="W173" s="1">
        <v>30.305</v>
      </c>
      <c r="X173" s="1">
        <v>8.8391000000000002</v>
      </c>
      <c r="Y173" s="1">
        <v>28.218</v>
      </c>
      <c r="Z173" s="1">
        <v>6.8743999999999996</v>
      </c>
      <c r="AA173" s="1">
        <v>18.649999999999999</v>
      </c>
      <c r="AB173" s="1">
        <v>1.6386000000000001</v>
      </c>
      <c r="AC173" s="1">
        <v>30.058</v>
      </c>
      <c r="AD173" s="1">
        <v>13.555</v>
      </c>
      <c r="AE173" s="1">
        <v>27.015999999999998</v>
      </c>
      <c r="AF173" s="1">
        <v>1.3565</v>
      </c>
      <c r="AG173" s="1">
        <v>18.532</v>
      </c>
      <c r="AH173" s="1">
        <v>2.2206000000000001</v>
      </c>
      <c r="AI173" s="1">
        <v>4.8045</v>
      </c>
      <c r="AJ173" s="1">
        <v>2.2658999999999998</v>
      </c>
      <c r="AK173" s="1">
        <v>1.9332999999999999E-2</v>
      </c>
      <c r="AL173" s="1">
        <v>0.82787999999999995</v>
      </c>
      <c r="AM173" s="1">
        <v>0.11294999999999999</v>
      </c>
      <c r="AN173" s="1">
        <v>53.996000000000002</v>
      </c>
      <c r="AO173" s="1">
        <v>45.045000000000002</v>
      </c>
      <c r="AP173" s="1">
        <v>61.433</v>
      </c>
      <c r="AQ173" s="1">
        <v>54.808</v>
      </c>
      <c r="AR173" s="1">
        <v>44.042999999999999</v>
      </c>
      <c r="AS173" s="1">
        <v>61.16</v>
      </c>
      <c r="AT173" s="1">
        <v>20.498999999999999</v>
      </c>
      <c r="AU173" s="1">
        <v>38.713999999999999</v>
      </c>
      <c r="AV173" s="1">
        <v>30.949000000000002</v>
      </c>
      <c r="AW173" s="1">
        <v>45.686</v>
      </c>
      <c r="AX173" s="1">
        <v>47.283999999999999</v>
      </c>
      <c r="AY173" s="1">
        <v>39.152999999999999</v>
      </c>
      <c r="AZ173" s="1">
        <v>18.884</v>
      </c>
    </row>
    <row r="174" spans="1:52" x14ac:dyDescent="0.15">
      <c r="A174" s="1">
        <v>0.44912000000000002</v>
      </c>
      <c r="B174" s="1">
        <v>3582.9</v>
      </c>
      <c r="C174" s="1">
        <v>4572.8999999999996</v>
      </c>
      <c r="D174" s="1">
        <v>9.3018999999999998</v>
      </c>
      <c r="E174" s="1">
        <v>26.960999999999999</v>
      </c>
      <c r="F174" s="1">
        <v>42.5</v>
      </c>
      <c r="G174" s="1">
        <v>2773.1</v>
      </c>
      <c r="H174" s="1">
        <v>75.147000000000006</v>
      </c>
      <c r="I174" s="1">
        <v>120.42</v>
      </c>
      <c r="J174" s="1">
        <v>0.31892999999999999</v>
      </c>
      <c r="K174" s="1">
        <v>79.513999999999996</v>
      </c>
      <c r="L174" s="1">
        <v>49.968000000000004</v>
      </c>
      <c r="M174" s="1">
        <v>2698.7</v>
      </c>
      <c r="N174" s="1">
        <v>24.629000000000001</v>
      </c>
      <c r="O174" s="1">
        <v>48.481000000000002</v>
      </c>
      <c r="P174" s="1">
        <v>3185.6</v>
      </c>
      <c r="Q174" s="1">
        <v>23.602</v>
      </c>
      <c r="R174" s="1">
        <v>65.376999999999995</v>
      </c>
      <c r="S174" s="1">
        <v>232.77</v>
      </c>
      <c r="T174" s="1">
        <v>329.86</v>
      </c>
      <c r="U174" s="1">
        <v>95.067999999999998</v>
      </c>
      <c r="V174" s="1">
        <v>77.159000000000006</v>
      </c>
      <c r="W174" s="1">
        <v>30.305</v>
      </c>
      <c r="X174" s="1">
        <v>8.8391000000000002</v>
      </c>
      <c r="Y174" s="1">
        <v>28.218</v>
      </c>
      <c r="Z174" s="1">
        <v>6.8743999999999996</v>
      </c>
      <c r="AA174" s="1">
        <v>18.649999999999999</v>
      </c>
      <c r="AB174" s="1">
        <v>1.6386000000000001</v>
      </c>
      <c r="AC174" s="1">
        <v>30.058</v>
      </c>
      <c r="AD174" s="1">
        <v>13.555</v>
      </c>
      <c r="AE174" s="1">
        <v>27.015999999999998</v>
      </c>
      <c r="AF174" s="1">
        <v>1.3565</v>
      </c>
      <c r="AG174" s="1">
        <v>18.532</v>
      </c>
      <c r="AH174" s="1">
        <v>2.2206000000000001</v>
      </c>
      <c r="AI174" s="1">
        <v>4.8045</v>
      </c>
      <c r="AJ174" s="1">
        <v>2.2658999999999998</v>
      </c>
      <c r="AK174" s="1">
        <v>1.9332999999999999E-2</v>
      </c>
      <c r="AL174" s="1">
        <v>0.82787999999999995</v>
      </c>
      <c r="AM174" s="1">
        <v>0.11294999999999999</v>
      </c>
      <c r="AN174" s="1">
        <v>53.996000000000002</v>
      </c>
      <c r="AO174" s="1">
        <v>45.045000000000002</v>
      </c>
      <c r="AP174" s="1">
        <v>61.423000000000002</v>
      </c>
      <c r="AQ174" s="1">
        <v>54.35</v>
      </c>
      <c r="AR174" s="1">
        <v>44.024000000000001</v>
      </c>
      <c r="AS174" s="1">
        <v>59.573999999999998</v>
      </c>
      <c r="AT174" s="1">
        <v>20.04</v>
      </c>
      <c r="AU174" s="1">
        <v>38.723999999999997</v>
      </c>
      <c r="AV174" s="1">
        <v>38.006</v>
      </c>
      <c r="AW174" s="1">
        <v>43.018000000000001</v>
      </c>
      <c r="AX174" s="1">
        <v>47.027000000000001</v>
      </c>
      <c r="AY174" s="1">
        <v>40.491999999999997</v>
      </c>
      <c r="AZ174" s="1">
        <v>16.513999999999999</v>
      </c>
    </row>
    <row r="175" spans="1:52" x14ac:dyDescent="0.15">
      <c r="A175" s="1">
        <v>0.47656999999999999</v>
      </c>
      <c r="B175" s="1">
        <v>3665.2</v>
      </c>
      <c r="C175" s="1">
        <v>4508</v>
      </c>
      <c r="D175" s="1">
        <v>9.4060000000000006</v>
      </c>
      <c r="E175" s="1">
        <v>26.731000000000002</v>
      </c>
      <c r="F175" s="1">
        <v>42.432000000000002</v>
      </c>
      <c r="G175" s="1">
        <v>2780.3</v>
      </c>
      <c r="H175" s="1">
        <v>76.257999999999996</v>
      </c>
      <c r="I175" s="1">
        <v>120.43</v>
      </c>
      <c r="J175" s="1">
        <v>0.29648999999999998</v>
      </c>
      <c r="K175" s="1">
        <v>79.400999999999996</v>
      </c>
      <c r="L175" s="1">
        <v>50.472999999999999</v>
      </c>
      <c r="M175" s="1">
        <v>2707.3</v>
      </c>
      <c r="N175" s="1">
        <v>25.795000000000002</v>
      </c>
      <c r="O175" s="1">
        <v>49.503999999999998</v>
      </c>
      <c r="P175" s="1">
        <v>3194.1</v>
      </c>
      <c r="Q175" s="1">
        <v>23.428999999999998</v>
      </c>
      <c r="R175" s="1">
        <v>65.265000000000001</v>
      </c>
      <c r="S175" s="1">
        <v>229.97</v>
      </c>
      <c r="T175" s="1">
        <v>330.05</v>
      </c>
      <c r="U175" s="1">
        <v>94.989000000000004</v>
      </c>
      <c r="V175" s="1">
        <v>77.114999999999995</v>
      </c>
      <c r="W175" s="1">
        <v>29.506</v>
      </c>
      <c r="X175" s="1">
        <v>8.8394999999999992</v>
      </c>
      <c r="Y175" s="1">
        <v>28.920999999999999</v>
      </c>
      <c r="Z175" s="1">
        <v>6.77</v>
      </c>
      <c r="AA175" s="1">
        <v>18.896999999999998</v>
      </c>
      <c r="AB175" s="1">
        <v>1.6283000000000001</v>
      </c>
      <c r="AC175" s="1">
        <v>29.635999999999999</v>
      </c>
      <c r="AD175" s="1">
        <v>13.725</v>
      </c>
      <c r="AE175" s="1">
        <v>27.939</v>
      </c>
      <c r="AF175" s="1">
        <v>1.2158</v>
      </c>
      <c r="AG175" s="1">
        <v>18.696999999999999</v>
      </c>
      <c r="AH175" s="1">
        <v>2.2366000000000001</v>
      </c>
      <c r="AI175" s="1">
        <v>4.6978999999999997</v>
      </c>
      <c r="AJ175" s="1">
        <v>2.2368999999999999</v>
      </c>
      <c r="AK175" s="1">
        <v>1.9332999999999999E-2</v>
      </c>
      <c r="AL175" s="1">
        <v>0.82787999999999995</v>
      </c>
      <c r="AM175" s="1">
        <v>0.11294999999999999</v>
      </c>
      <c r="AN175" s="1">
        <v>53.996000000000002</v>
      </c>
      <c r="AO175" s="1">
        <v>45.045000000000002</v>
      </c>
      <c r="AP175" s="1">
        <v>62.295000000000002</v>
      </c>
      <c r="AQ175" s="1">
        <v>54.677999999999997</v>
      </c>
      <c r="AR175" s="1">
        <v>46.835000000000001</v>
      </c>
      <c r="AS175" s="1">
        <v>58.206000000000003</v>
      </c>
      <c r="AT175" s="1">
        <v>20.457000000000001</v>
      </c>
      <c r="AU175" s="1">
        <v>35.780999999999999</v>
      </c>
      <c r="AV175" s="1">
        <v>39.491999999999997</v>
      </c>
      <c r="AW175" s="1">
        <v>45.386000000000003</v>
      </c>
      <c r="AX175" s="1">
        <v>47.39</v>
      </c>
      <c r="AY175" s="1">
        <v>40.088999999999999</v>
      </c>
      <c r="AZ175" s="1">
        <v>16.946000000000002</v>
      </c>
    </row>
    <row r="176" spans="1:52" x14ac:dyDescent="0.15">
      <c r="A176" s="1">
        <v>0.47804999999999997</v>
      </c>
      <c r="B176" s="1">
        <v>3627.6</v>
      </c>
      <c r="C176" s="1">
        <v>4567.3</v>
      </c>
      <c r="D176" s="1">
        <v>9.3065999999999995</v>
      </c>
      <c r="E176" s="1">
        <v>26.853999999999999</v>
      </c>
      <c r="F176" s="1">
        <v>42.226999999999997</v>
      </c>
      <c r="G176" s="1">
        <v>2786.3</v>
      </c>
      <c r="H176" s="1">
        <v>75.710999999999999</v>
      </c>
      <c r="I176" s="1">
        <v>120.45</v>
      </c>
      <c r="J176" s="1">
        <v>0.29815000000000003</v>
      </c>
      <c r="K176" s="1">
        <v>79.292000000000002</v>
      </c>
      <c r="L176" s="1">
        <v>49.732999999999997</v>
      </c>
      <c r="M176" s="1">
        <v>2713.1</v>
      </c>
      <c r="N176" s="1">
        <v>25.224</v>
      </c>
      <c r="O176" s="1">
        <v>49.19</v>
      </c>
      <c r="P176" s="1">
        <v>3201.5</v>
      </c>
      <c r="Q176" s="1">
        <v>23.143000000000001</v>
      </c>
      <c r="R176" s="1">
        <v>65.191000000000003</v>
      </c>
      <c r="S176" s="1">
        <v>231.14</v>
      </c>
      <c r="T176" s="1">
        <v>329.98</v>
      </c>
      <c r="U176" s="1">
        <v>94.927000000000007</v>
      </c>
      <c r="V176" s="1">
        <v>77.203000000000003</v>
      </c>
      <c r="W176" s="1">
        <v>29.506</v>
      </c>
      <c r="X176" s="1">
        <v>8.8394999999999992</v>
      </c>
      <c r="Y176" s="1">
        <v>28.920999999999999</v>
      </c>
      <c r="Z176" s="1">
        <v>6.77</v>
      </c>
      <c r="AA176" s="1">
        <v>18.896999999999998</v>
      </c>
      <c r="AB176" s="1">
        <v>1.6283000000000001</v>
      </c>
      <c r="AC176" s="1">
        <v>29.635999999999999</v>
      </c>
      <c r="AD176" s="1">
        <v>13.725</v>
      </c>
      <c r="AE176" s="1">
        <v>27.939</v>
      </c>
      <c r="AF176" s="1">
        <v>1.2158</v>
      </c>
      <c r="AG176" s="1">
        <v>18.696999999999999</v>
      </c>
      <c r="AH176" s="1">
        <v>2.2366000000000001</v>
      </c>
      <c r="AI176" s="1">
        <v>4.6978999999999997</v>
      </c>
      <c r="AJ176" s="1">
        <v>2.2368999999999999</v>
      </c>
      <c r="AK176" s="1">
        <v>1.4559000000000001E-2</v>
      </c>
      <c r="AL176" s="1">
        <v>0.83298000000000005</v>
      </c>
      <c r="AM176" s="1">
        <v>8.7572999999999998E-2</v>
      </c>
      <c r="AN176" s="1">
        <v>54.043999999999997</v>
      </c>
      <c r="AO176" s="1">
        <v>43.008000000000003</v>
      </c>
      <c r="AP176" s="1">
        <v>62.942</v>
      </c>
      <c r="AQ176" s="1">
        <v>53.966999999999999</v>
      </c>
      <c r="AR176" s="1">
        <v>46.688000000000002</v>
      </c>
      <c r="AS176" s="1">
        <v>60.959000000000003</v>
      </c>
      <c r="AT176" s="1">
        <v>20.276</v>
      </c>
      <c r="AU176" s="1">
        <v>35.578000000000003</v>
      </c>
      <c r="AV176" s="1">
        <v>37.314</v>
      </c>
      <c r="AW176" s="1">
        <v>44.66</v>
      </c>
      <c r="AX176" s="1">
        <v>46.972000000000001</v>
      </c>
      <c r="AY176" s="1">
        <v>40.445999999999998</v>
      </c>
      <c r="AZ176" s="1">
        <v>17.635999999999999</v>
      </c>
    </row>
    <row r="177" spans="1:52" x14ac:dyDescent="0.15">
      <c r="A177" s="1">
        <v>0.57794000000000001</v>
      </c>
      <c r="B177" s="1">
        <v>3660.7</v>
      </c>
      <c r="C177" s="1">
        <v>4563.5</v>
      </c>
      <c r="D177" s="1">
        <v>9.2025000000000006</v>
      </c>
      <c r="E177" s="1">
        <v>26.817</v>
      </c>
      <c r="F177" s="1">
        <v>42.33</v>
      </c>
      <c r="G177" s="1">
        <v>2793.5</v>
      </c>
      <c r="H177" s="1">
        <v>76.516999999999996</v>
      </c>
      <c r="I177" s="1">
        <v>120.4</v>
      </c>
      <c r="J177" s="1">
        <v>0.31229000000000001</v>
      </c>
      <c r="K177" s="1">
        <v>79.256</v>
      </c>
      <c r="L177" s="1">
        <v>48.771000000000001</v>
      </c>
      <c r="M177" s="1">
        <v>2719.7</v>
      </c>
      <c r="N177" s="1">
        <v>25.83</v>
      </c>
      <c r="O177" s="1">
        <v>49.911999999999999</v>
      </c>
      <c r="P177" s="1">
        <v>3208.8</v>
      </c>
      <c r="Q177" s="1">
        <v>22.465</v>
      </c>
      <c r="R177" s="1">
        <v>65.117000000000004</v>
      </c>
      <c r="S177" s="1">
        <v>232.81</v>
      </c>
      <c r="T177" s="1">
        <v>330.03</v>
      </c>
      <c r="U177" s="1">
        <v>94.682000000000002</v>
      </c>
      <c r="V177" s="1">
        <v>77.195999999999998</v>
      </c>
      <c r="W177" s="1">
        <v>29.866</v>
      </c>
      <c r="X177" s="1">
        <v>8.7905999999999995</v>
      </c>
      <c r="Y177" s="1">
        <v>28.728000000000002</v>
      </c>
      <c r="Z177" s="1">
        <v>6.5049999999999999</v>
      </c>
      <c r="AA177" s="1">
        <v>18.93</v>
      </c>
      <c r="AB177" s="1">
        <v>1.6062000000000001</v>
      </c>
      <c r="AC177" s="1">
        <v>30.091000000000001</v>
      </c>
      <c r="AD177" s="1">
        <v>13.7</v>
      </c>
      <c r="AE177" s="1">
        <v>27.7</v>
      </c>
      <c r="AF177" s="1">
        <v>1.3041</v>
      </c>
      <c r="AG177" s="1">
        <v>18.498999999999999</v>
      </c>
      <c r="AH177" s="1">
        <v>2.2320000000000002</v>
      </c>
      <c r="AI177" s="1">
        <v>4.6660000000000004</v>
      </c>
      <c r="AJ177" s="1">
        <v>2.2280000000000002</v>
      </c>
      <c r="AK177" s="1">
        <v>1.4559000000000001E-2</v>
      </c>
      <c r="AL177" s="1">
        <v>0.83298000000000005</v>
      </c>
      <c r="AM177" s="1">
        <v>8.7572999999999998E-2</v>
      </c>
      <c r="AN177" s="1">
        <v>54.043999999999997</v>
      </c>
      <c r="AO177" s="1">
        <v>43.008000000000003</v>
      </c>
      <c r="AP177" s="1">
        <v>63.344000000000001</v>
      </c>
      <c r="AQ177" s="1">
        <v>53.405999999999999</v>
      </c>
      <c r="AR177" s="1">
        <v>56.722999999999999</v>
      </c>
      <c r="AS177" s="1">
        <v>60.222000000000001</v>
      </c>
      <c r="AT177" s="1">
        <v>20.507000000000001</v>
      </c>
      <c r="AU177" s="1">
        <v>38.125</v>
      </c>
      <c r="AV177" s="1">
        <v>34.482999999999997</v>
      </c>
      <c r="AW177" s="1">
        <v>46.331000000000003</v>
      </c>
      <c r="AX177" s="1">
        <v>46.753999999999998</v>
      </c>
      <c r="AY177" s="1">
        <v>40.097999999999999</v>
      </c>
      <c r="AZ177" s="1">
        <v>19.254000000000001</v>
      </c>
    </row>
    <row r="178" spans="1:52" x14ac:dyDescent="0.15">
      <c r="A178" s="1">
        <v>0.57701999999999998</v>
      </c>
      <c r="B178" s="1">
        <v>3661.5</v>
      </c>
      <c r="C178" s="1">
        <v>4485.3</v>
      </c>
      <c r="D178" s="1">
        <v>9.3290000000000006</v>
      </c>
      <c r="E178" s="1">
        <v>26.855</v>
      </c>
      <c r="F178" s="1">
        <v>42.567</v>
      </c>
      <c r="G178" s="1">
        <v>2797.3</v>
      </c>
      <c r="H178" s="1">
        <v>76.055000000000007</v>
      </c>
      <c r="I178" s="1">
        <v>120.44</v>
      </c>
      <c r="J178" s="1">
        <v>0.31566</v>
      </c>
      <c r="K178" s="1">
        <v>79.171000000000006</v>
      </c>
      <c r="L178" s="1">
        <v>49.869</v>
      </c>
      <c r="M178" s="1">
        <v>2724.1</v>
      </c>
      <c r="N178" s="1">
        <v>24.21</v>
      </c>
      <c r="O178" s="1">
        <v>47.720999999999997</v>
      </c>
      <c r="P178" s="1">
        <v>3212.5</v>
      </c>
      <c r="Q178" s="1">
        <v>22.488</v>
      </c>
      <c r="R178" s="1">
        <v>65.078000000000003</v>
      </c>
      <c r="S178" s="1">
        <v>232.86</v>
      </c>
      <c r="T178" s="1">
        <v>330.07</v>
      </c>
      <c r="U178" s="1">
        <v>94.647999999999996</v>
      </c>
      <c r="V178" s="1">
        <v>76.64</v>
      </c>
      <c r="W178" s="1">
        <v>29.866</v>
      </c>
      <c r="X178" s="1">
        <v>8.7905999999999995</v>
      </c>
      <c r="Y178" s="1">
        <v>28.728000000000002</v>
      </c>
      <c r="Z178" s="1">
        <v>6.5049999999999999</v>
      </c>
      <c r="AA178" s="1">
        <v>18.93</v>
      </c>
      <c r="AB178" s="1">
        <v>1.6062000000000001</v>
      </c>
      <c r="AC178" s="1">
        <v>30.091000000000001</v>
      </c>
      <c r="AD178" s="1">
        <v>13.7</v>
      </c>
      <c r="AE178" s="1">
        <v>27.7</v>
      </c>
      <c r="AF178" s="1">
        <v>1.3041</v>
      </c>
      <c r="AG178" s="1">
        <v>18.498999999999999</v>
      </c>
      <c r="AH178" s="1">
        <v>2.2320000000000002</v>
      </c>
      <c r="AI178" s="1">
        <v>4.6660000000000004</v>
      </c>
      <c r="AJ178" s="1">
        <v>2.2280000000000002</v>
      </c>
      <c r="AK178" s="1">
        <v>1.4559000000000001E-2</v>
      </c>
      <c r="AL178" s="1">
        <v>0.83298000000000005</v>
      </c>
      <c r="AM178" s="1">
        <v>8.7572999999999998E-2</v>
      </c>
      <c r="AN178" s="1">
        <v>54.043999999999997</v>
      </c>
      <c r="AO178" s="1">
        <v>43.008000000000003</v>
      </c>
      <c r="AP178" s="1">
        <v>63.331000000000003</v>
      </c>
      <c r="AQ178" s="1">
        <v>54.341999999999999</v>
      </c>
      <c r="AR178" s="1">
        <v>56.813000000000002</v>
      </c>
      <c r="AS178" s="1">
        <v>59.232999999999997</v>
      </c>
      <c r="AT178" s="1">
        <v>20.812999999999999</v>
      </c>
      <c r="AU178" s="1">
        <v>37.713999999999999</v>
      </c>
      <c r="AV178" s="1">
        <v>37.713999999999999</v>
      </c>
      <c r="AW178" s="1">
        <v>41.26</v>
      </c>
      <c r="AX178" s="1">
        <v>46.680999999999997</v>
      </c>
      <c r="AY178" s="1">
        <v>41.518000000000001</v>
      </c>
      <c r="AZ178" s="1">
        <v>19.248000000000001</v>
      </c>
    </row>
    <row r="179" spans="1:52" x14ac:dyDescent="0.15">
      <c r="A179" s="1">
        <v>0.57060999999999995</v>
      </c>
      <c r="B179" s="1">
        <v>3759.7</v>
      </c>
      <c r="C179" s="1">
        <v>4534.3999999999996</v>
      </c>
      <c r="D179" s="1">
        <v>9.2258999999999993</v>
      </c>
      <c r="E179" s="1">
        <v>26.693000000000001</v>
      </c>
      <c r="F179" s="1">
        <v>42.36</v>
      </c>
      <c r="G179" s="1">
        <v>2797.6</v>
      </c>
      <c r="H179" s="1">
        <v>76.430000000000007</v>
      </c>
      <c r="I179" s="1">
        <v>120.42</v>
      </c>
      <c r="J179" s="1">
        <v>0.31122</v>
      </c>
      <c r="K179" s="1">
        <v>78.753</v>
      </c>
      <c r="L179" s="1">
        <v>50.457000000000001</v>
      </c>
      <c r="M179" s="1">
        <v>2724.6</v>
      </c>
      <c r="N179" s="1">
        <v>22.4</v>
      </c>
      <c r="O179" s="1">
        <v>49.716999999999999</v>
      </c>
      <c r="P179" s="1">
        <v>3213.5</v>
      </c>
      <c r="Q179" s="1">
        <v>22.280999999999999</v>
      </c>
      <c r="R179" s="1">
        <v>64.978999999999999</v>
      </c>
      <c r="S179" s="1">
        <v>230.81</v>
      </c>
      <c r="T179" s="1">
        <v>330.56</v>
      </c>
      <c r="U179" s="1">
        <v>94.558000000000007</v>
      </c>
      <c r="V179" s="1">
        <v>76.7</v>
      </c>
      <c r="W179" s="1">
        <v>29.49</v>
      </c>
      <c r="X179" s="1">
        <v>8.4870000000000001</v>
      </c>
      <c r="Y179" s="1">
        <v>29.751000000000001</v>
      </c>
      <c r="Z179" s="1">
        <v>6.7302</v>
      </c>
      <c r="AA179" s="1">
        <v>18.635999999999999</v>
      </c>
      <c r="AB179" s="1">
        <v>1.6105</v>
      </c>
      <c r="AC179" s="1">
        <v>29.065000000000001</v>
      </c>
      <c r="AD179" s="1">
        <v>13.467000000000001</v>
      </c>
      <c r="AE179" s="1">
        <v>28.542000000000002</v>
      </c>
      <c r="AF179" s="1">
        <v>1.0506</v>
      </c>
      <c r="AG179" s="1">
        <v>18.800999999999998</v>
      </c>
      <c r="AH179" s="1">
        <v>2.1781000000000001</v>
      </c>
      <c r="AI179" s="1">
        <v>4.5845000000000002</v>
      </c>
      <c r="AJ179" s="1">
        <v>2.2183000000000002</v>
      </c>
      <c r="AK179" s="1">
        <v>1.4559000000000001E-2</v>
      </c>
      <c r="AL179" s="1">
        <v>0.83298000000000005</v>
      </c>
      <c r="AM179" s="1">
        <v>8.7572999999999998E-2</v>
      </c>
      <c r="AN179" s="1">
        <v>54.043999999999997</v>
      </c>
      <c r="AO179" s="1">
        <v>43.008000000000003</v>
      </c>
      <c r="AP179" s="1">
        <v>64.197000000000003</v>
      </c>
      <c r="AQ179" s="1">
        <v>53.65</v>
      </c>
      <c r="AR179" s="1">
        <v>55.712000000000003</v>
      </c>
      <c r="AS179" s="1">
        <v>60.968000000000004</v>
      </c>
      <c r="AT179" s="1">
        <v>20.68</v>
      </c>
      <c r="AU179" s="1">
        <v>37.414999999999999</v>
      </c>
      <c r="AV179" s="1">
        <v>39.445</v>
      </c>
      <c r="AW179" s="1">
        <v>45.878999999999998</v>
      </c>
      <c r="AX179" s="1">
        <v>46.801000000000002</v>
      </c>
      <c r="AY179" s="1">
        <v>40.811999999999998</v>
      </c>
      <c r="AZ179" s="1">
        <v>19.773</v>
      </c>
    </row>
    <row r="180" spans="1:52" x14ac:dyDescent="0.15">
      <c r="A180" s="1">
        <v>0.56913999999999998</v>
      </c>
      <c r="B180" s="1">
        <v>3736.9</v>
      </c>
      <c r="C180" s="1">
        <v>4525.1000000000004</v>
      </c>
      <c r="D180" s="1">
        <v>9.1525999999999996</v>
      </c>
      <c r="E180" s="1">
        <v>27.129000000000001</v>
      </c>
      <c r="F180" s="1">
        <v>42.32</v>
      </c>
      <c r="G180" s="1">
        <v>2797.9</v>
      </c>
      <c r="H180" s="1">
        <v>76.123000000000005</v>
      </c>
      <c r="I180" s="1">
        <v>120.43</v>
      </c>
      <c r="J180" s="1">
        <v>0.31122</v>
      </c>
      <c r="K180" s="1">
        <v>78.569999999999993</v>
      </c>
      <c r="L180" s="1">
        <v>51.444000000000003</v>
      </c>
      <c r="M180" s="1">
        <v>2723.6</v>
      </c>
      <c r="N180" s="1">
        <v>26.486999999999998</v>
      </c>
      <c r="O180" s="1">
        <v>49.652000000000001</v>
      </c>
      <c r="P180" s="1">
        <v>3214.2</v>
      </c>
      <c r="Q180" s="1">
        <v>22.963999999999999</v>
      </c>
      <c r="R180" s="1">
        <v>64.867000000000004</v>
      </c>
      <c r="S180" s="1">
        <v>231.93</v>
      </c>
      <c r="T180" s="1">
        <v>329.84</v>
      </c>
      <c r="U180" s="1">
        <v>94.503</v>
      </c>
      <c r="V180" s="1">
        <v>76.385000000000005</v>
      </c>
      <c r="W180" s="1">
        <v>29.49</v>
      </c>
      <c r="X180" s="1">
        <v>8.4870000000000001</v>
      </c>
      <c r="Y180" s="1">
        <v>29.751000000000001</v>
      </c>
      <c r="Z180" s="1">
        <v>6.7302</v>
      </c>
      <c r="AA180" s="1">
        <v>18.635999999999999</v>
      </c>
      <c r="AB180" s="1">
        <v>1.6105</v>
      </c>
      <c r="AC180" s="1">
        <v>29.065000000000001</v>
      </c>
      <c r="AD180" s="1">
        <v>13.467000000000001</v>
      </c>
      <c r="AE180" s="1">
        <v>28.542000000000002</v>
      </c>
      <c r="AF180" s="1">
        <v>1.0506</v>
      </c>
      <c r="AG180" s="1">
        <v>18.800999999999998</v>
      </c>
      <c r="AH180" s="1">
        <v>2.1781000000000001</v>
      </c>
      <c r="AI180" s="1">
        <v>4.5845000000000002</v>
      </c>
      <c r="AJ180" s="1">
        <v>2.2183000000000002</v>
      </c>
      <c r="AK180" s="1">
        <v>1.4559000000000001E-2</v>
      </c>
      <c r="AL180" s="1">
        <v>0.83298000000000005</v>
      </c>
      <c r="AM180" s="1">
        <v>8.7572999999999998E-2</v>
      </c>
      <c r="AN180" s="1">
        <v>54.043999999999997</v>
      </c>
      <c r="AO180" s="1">
        <v>43.008000000000003</v>
      </c>
      <c r="AP180" s="1">
        <v>64.588999999999999</v>
      </c>
      <c r="AQ180" s="1">
        <v>53.762</v>
      </c>
      <c r="AR180" s="1">
        <v>55.856999999999999</v>
      </c>
      <c r="AS180" s="1">
        <v>58.097999999999999</v>
      </c>
      <c r="AT180" s="1">
        <v>20.536999999999999</v>
      </c>
      <c r="AU180" s="1">
        <v>37.414999999999999</v>
      </c>
      <c r="AV180" s="1">
        <v>42.350999999999999</v>
      </c>
      <c r="AW180" s="1">
        <v>45.728999999999999</v>
      </c>
      <c r="AX180" s="1">
        <v>46.643000000000001</v>
      </c>
      <c r="AY180" s="1">
        <v>41.973999999999997</v>
      </c>
      <c r="AZ180" s="1">
        <v>18.216000000000001</v>
      </c>
    </row>
    <row r="181" spans="1:52" x14ac:dyDescent="0.15">
      <c r="A181" s="1">
        <v>0.63317000000000001</v>
      </c>
      <c r="B181" s="1">
        <v>3674</v>
      </c>
      <c r="C181" s="1">
        <v>4532.7</v>
      </c>
      <c r="D181" s="1">
        <v>9.1775000000000002</v>
      </c>
      <c r="E181" s="1">
        <v>27.111999999999998</v>
      </c>
      <c r="F181" s="1">
        <v>43.017000000000003</v>
      </c>
      <c r="G181" s="1">
        <v>2799.6</v>
      </c>
      <c r="H181" s="1">
        <v>76.004999999999995</v>
      </c>
      <c r="I181" s="1">
        <v>120.39</v>
      </c>
      <c r="J181" s="1">
        <v>0.28541</v>
      </c>
      <c r="K181" s="1">
        <v>78.400999999999996</v>
      </c>
      <c r="L181" s="1">
        <v>49.703000000000003</v>
      </c>
      <c r="M181" s="1">
        <v>2725.6</v>
      </c>
      <c r="N181" s="1">
        <v>26.338000000000001</v>
      </c>
      <c r="O181" s="1">
        <v>50.091000000000001</v>
      </c>
      <c r="P181" s="1">
        <v>3216.3</v>
      </c>
      <c r="Q181" s="1">
        <v>23.175000000000001</v>
      </c>
      <c r="R181" s="1">
        <v>64.741</v>
      </c>
      <c r="S181" s="1">
        <v>232.97</v>
      </c>
      <c r="T181" s="1">
        <v>330.01</v>
      </c>
      <c r="U181" s="1">
        <v>94.480999999999995</v>
      </c>
      <c r="V181" s="1">
        <v>76.408000000000001</v>
      </c>
      <c r="W181" s="1">
        <v>29.193999999999999</v>
      </c>
      <c r="X181" s="1">
        <v>8.6603999999999992</v>
      </c>
      <c r="Y181" s="1">
        <v>30.056000000000001</v>
      </c>
      <c r="Z181" s="1">
        <v>6.7728999999999999</v>
      </c>
      <c r="AA181" s="1">
        <v>18.352</v>
      </c>
      <c r="AB181" s="1">
        <v>1.5642</v>
      </c>
      <c r="AC181" s="1">
        <v>28.96</v>
      </c>
      <c r="AD181" s="1">
        <v>13.576000000000001</v>
      </c>
      <c r="AE181" s="1">
        <v>29.379000000000001</v>
      </c>
      <c r="AF181" s="1">
        <v>1.2141</v>
      </c>
      <c r="AG181" s="1">
        <v>18.093</v>
      </c>
      <c r="AH181" s="1">
        <v>2.1724999999999999</v>
      </c>
      <c r="AI181" s="1">
        <v>4.6124000000000001</v>
      </c>
      <c r="AJ181" s="1">
        <v>2.1837</v>
      </c>
      <c r="AK181" s="1">
        <v>2.2953000000000001E-2</v>
      </c>
      <c r="AL181" s="1">
        <v>0.86797999999999997</v>
      </c>
      <c r="AM181" s="1">
        <v>0.10831</v>
      </c>
      <c r="AN181" s="1">
        <v>53.36</v>
      </c>
      <c r="AO181" s="1">
        <v>43.930999999999997</v>
      </c>
      <c r="AP181" s="1">
        <v>63.945</v>
      </c>
      <c r="AQ181" s="1">
        <v>54.392000000000003</v>
      </c>
      <c r="AR181" s="1">
        <v>61.844999999999999</v>
      </c>
      <c r="AS181" s="1">
        <v>58.685000000000002</v>
      </c>
      <c r="AT181" s="1">
        <v>20.43</v>
      </c>
      <c r="AU181" s="1">
        <v>33.987000000000002</v>
      </c>
      <c r="AV181" s="1">
        <v>37.225999999999999</v>
      </c>
      <c r="AW181" s="1">
        <v>46.744999999999997</v>
      </c>
      <c r="AX181" s="1">
        <v>46.618000000000002</v>
      </c>
      <c r="AY181" s="1">
        <v>41.119</v>
      </c>
      <c r="AZ181" s="1">
        <v>17.756</v>
      </c>
    </row>
    <row r="182" spans="1:52" x14ac:dyDescent="0.15">
      <c r="A182" s="1">
        <v>0.63144</v>
      </c>
      <c r="B182" s="1">
        <v>3691.8</v>
      </c>
      <c r="C182" s="1">
        <v>4530.3</v>
      </c>
      <c r="D182" s="1">
        <v>9.1560000000000006</v>
      </c>
      <c r="E182" s="1">
        <v>27.07</v>
      </c>
      <c r="F182" s="1">
        <v>42.649000000000001</v>
      </c>
      <c r="G182" s="1">
        <v>2804.1</v>
      </c>
      <c r="H182" s="1">
        <v>76.539000000000001</v>
      </c>
      <c r="I182" s="1">
        <v>120.4</v>
      </c>
      <c r="J182" s="1">
        <v>0.28455000000000003</v>
      </c>
      <c r="K182" s="1">
        <v>78.266999999999996</v>
      </c>
      <c r="L182" s="1">
        <v>49.792000000000002</v>
      </c>
      <c r="M182" s="1">
        <v>2730.7</v>
      </c>
      <c r="N182" s="1">
        <v>25.827999999999999</v>
      </c>
      <c r="O182" s="1">
        <v>51.366999999999997</v>
      </c>
      <c r="P182" s="1">
        <v>3216.7</v>
      </c>
      <c r="Q182" s="1">
        <v>23.986000000000001</v>
      </c>
      <c r="R182" s="1">
        <v>64.650999999999996</v>
      </c>
      <c r="S182" s="1">
        <v>232.32</v>
      </c>
      <c r="T182" s="1">
        <v>330.43</v>
      </c>
      <c r="U182" s="1">
        <v>94.712999999999994</v>
      </c>
      <c r="V182" s="1">
        <v>76.266999999999996</v>
      </c>
      <c r="W182" s="1">
        <v>29.193999999999999</v>
      </c>
      <c r="X182" s="1">
        <v>8.6603999999999992</v>
      </c>
      <c r="Y182" s="1">
        <v>30.056000000000001</v>
      </c>
      <c r="Z182" s="1">
        <v>6.7728999999999999</v>
      </c>
      <c r="AA182" s="1">
        <v>18.352</v>
      </c>
      <c r="AB182" s="1">
        <v>1.5642</v>
      </c>
      <c r="AC182" s="1">
        <v>28.96</v>
      </c>
      <c r="AD182" s="1">
        <v>13.576000000000001</v>
      </c>
      <c r="AE182" s="1">
        <v>29.379000000000001</v>
      </c>
      <c r="AF182" s="1">
        <v>1.2141</v>
      </c>
      <c r="AG182" s="1">
        <v>18.093</v>
      </c>
      <c r="AH182" s="1">
        <v>2.1724999999999999</v>
      </c>
      <c r="AI182" s="1">
        <v>4.6124000000000001</v>
      </c>
      <c r="AJ182" s="1">
        <v>2.1837</v>
      </c>
      <c r="AK182" s="1">
        <v>2.2953000000000001E-2</v>
      </c>
      <c r="AL182" s="1">
        <v>0.86797999999999997</v>
      </c>
      <c r="AM182" s="1">
        <v>0.10831</v>
      </c>
      <c r="AN182" s="1">
        <v>53.36</v>
      </c>
      <c r="AO182" s="1">
        <v>43.930999999999997</v>
      </c>
      <c r="AP182" s="1">
        <v>63.639000000000003</v>
      </c>
      <c r="AQ182" s="1">
        <v>54.420999999999999</v>
      </c>
      <c r="AR182" s="1">
        <v>62.014000000000003</v>
      </c>
      <c r="AS182" s="1">
        <v>60.228999999999999</v>
      </c>
      <c r="AT182" s="1">
        <v>21.265000000000001</v>
      </c>
      <c r="AU182" s="1">
        <v>34.093000000000004</v>
      </c>
      <c r="AV182" s="1">
        <v>37.487000000000002</v>
      </c>
      <c r="AW182" s="1">
        <v>49.698</v>
      </c>
      <c r="AX182" s="1">
        <v>46.679000000000002</v>
      </c>
      <c r="AY182" s="1">
        <v>41.960999999999999</v>
      </c>
      <c r="AZ182" s="1">
        <v>15.884</v>
      </c>
    </row>
    <row r="183" spans="1:52" x14ac:dyDescent="0.15">
      <c r="A183" s="1">
        <v>0.68889999999999996</v>
      </c>
      <c r="B183" s="1">
        <v>3700.4</v>
      </c>
      <c r="C183" s="1">
        <v>4604.5</v>
      </c>
      <c r="D183" s="1">
        <v>9.0818999999999992</v>
      </c>
      <c r="E183" s="1">
        <v>26.838000000000001</v>
      </c>
      <c r="F183" s="1">
        <v>42.456000000000003</v>
      </c>
      <c r="G183" s="1">
        <v>2808.2</v>
      </c>
      <c r="H183" s="1">
        <v>76.081999999999994</v>
      </c>
      <c r="I183" s="1">
        <v>120.4</v>
      </c>
      <c r="J183" s="1">
        <v>0.29354000000000002</v>
      </c>
      <c r="K183" s="1">
        <v>78.307000000000002</v>
      </c>
      <c r="L183" s="1">
        <v>51.701999999999998</v>
      </c>
      <c r="M183" s="1">
        <v>2735.5</v>
      </c>
      <c r="N183" s="1">
        <v>25.984999999999999</v>
      </c>
      <c r="O183" s="1">
        <v>50.354999999999997</v>
      </c>
      <c r="P183" s="1">
        <v>3221.2</v>
      </c>
      <c r="Q183" s="1">
        <v>23.228999999999999</v>
      </c>
      <c r="R183" s="1">
        <v>64.581000000000003</v>
      </c>
      <c r="S183" s="1">
        <v>235.54</v>
      </c>
      <c r="T183" s="1">
        <v>330.83</v>
      </c>
      <c r="U183" s="1">
        <v>94.465999999999994</v>
      </c>
      <c r="V183" s="1">
        <v>76.546000000000006</v>
      </c>
      <c r="W183" s="1">
        <v>29.135000000000002</v>
      </c>
      <c r="X183" s="1">
        <v>8.5869</v>
      </c>
      <c r="Y183" s="1">
        <v>29.959</v>
      </c>
      <c r="Z183" s="1">
        <v>7.0730000000000004</v>
      </c>
      <c r="AA183" s="1">
        <v>18.436</v>
      </c>
      <c r="AB183" s="1">
        <v>1.5925</v>
      </c>
      <c r="AC183" s="1">
        <v>29.297000000000001</v>
      </c>
      <c r="AD183" s="1">
        <v>13.355</v>
      </c>
      <c r="AE183" s="1">
        <v>28.951000000000001</v>
      </c>
      <c r="AF183" s="1">
        <v>1.2504999999999999</v>
      </c>
      <c r="AG183" s="1">
        <v>18.155999999999999</v>
      </c>
      <c r="AH183" s="1">
        <v>2.2080000000000002</v>
      </c>
      <c r="AI183" s="1">
        <v>4.4184999999999999</v>
      </c>
      <c r="AJ183" s="1">
        <v>2.0792999999999999</v>
      </c>
      <c r="AK183" s="1">
        <v>2.2953000000000001E-2</v>
      </c>
      <c r="AL183" s="1">
        <v>0.86797999999999997</v>
      </c>
      <c r="AM183" s="1">
        <v>0.10831</v>
      </c>
      <c r="AN183" s="1">
        <v>53.36</v>
      </c>
      <c r="AO183" s="1">
        <v>43.930999999999997</v>
      </c>
      <c r="AP183" s="1">
        <v>63.238999999999997</v>
      </c>
      <c r="AQ183" s="1">
        <v>54.274999999999999</v>
      </c>
      <c r="AR183" s="1">
        <v>67.825999999999993</v>
      </c>
      <c r="AS183" s="1">
        <v>57.164000000000001</v>
      </c>
      <c r="AT183" s="1">
        <v>21.084</v>
      </c>
      <c r="AU183" s="1">
        <v>35.454999999999998</v>
      </c>
      <c r="AV183" s="1">
        <v>43.107999999999997</v>
      </c>
      <c r="AW183" s="1">
        <v>47.354999999999997</v>
      </c>
      <c r="AX183" s="1">
        <v>46.396000000000001</v>
      </c>
      <c r="AY183" s="1">
        <v>40.912999999999997</v>
      </c>
      <c r="AZ183" s="1">
        <v>17.693000000000001</v>
      </c>
    </row>
    <row r="184" spans="1:52" x14ac:dyDescent="0.15">
      <c r="A184" s="1">
        <v>0.68984000000000001</v>
      </c>
      <c r="B184" s="1">
        <v>3689</v>
      </c>
      <c r="C184" s="1">
        <v>4555.8</v>
      </c>
      <c r="D184" s="1">
        <v>9.0371000000000006</v>
      </c>
      <c r="E184" s="1">
        <v>26.736999999999998</v>
      </c>
      <c r="F184" s="1">
        <v>42.598999999999997</v>
      </c>
      <c r="G184" s="1">
        <v>2813.8</v>
      </c>
      <c r="H184" s="1">
        <v>75.906000000000006</v>
      </c>
      <c r="I184" s="1">
        <v>120.41</v>
      </c>
      <c r="J184" s="1">
        <v>0.29718</v>
      </c>
      <c r="K184" s="1">
        <v>78.522000000000006</v>
      </c>
      <c r="L184" s="1">
        <v>50.811</v>
      </c>
      <c r="M184" s="1">
        <v>2739.2</v>
      </c>
      <c r="N184" s="1">
        <v>25.774999999999999</v>
      </c>
      <c r="O184" s="1">
        <v>50.052</v>
      </c>
      <c r="P184" s="1">
        <v>3227.7</v>
      </c>
      <c r="Q184" s="1">
        <v>22.699000000000002</v>
      </c>
      <c r="R184" s="1">
        <v>64.58</v>
      </c>
      <c r="S184" s="1">
        <v>234.11</v>
      </c>
      <c r="T184" s="1">
        <v>330.35</v>
      </c>
      <c r="U184" s="1">
        <v>94.63</v>
      </c>
      <c r="V184" s="1">
        <v>76.736999999999995</v>
      </c>
      <c r="W184" s="1">
        <v>29.135000000000002</v>
      </c>
      <c r="X184" s="1">
        <v>8.5869</v>
      </c>
      <c r="Y184" s="1">
        <v>29.959</v>
      </c>
      <c r="Z184" s="1">
        <v>7.0730000000000004</v>
      </c>
      <c r="AA184" s="1">
        <v>18.436</v>
      </c>
      <c r="AB184" s="1">
        <v>1.5925</v>
      </c>
      <c r="AC184" s="1">
        <v>29.297000000000001</v>
      </c>
      <c r="AD184" s="1">
        <v>13.355</v>
      </c>
      <c r="AE184" s="1">
        <v>28.951000000000001</v>
      </c>
      <c r="AF184" s="1">
        <v>1.2504999999999999</v>
      </c>
      <c r="AG184" s="1">
        <v>18.155999999999999</v>
      </c>
      <c r="AH184" s="1">
        <v>2.2080000000000002</v>
      </c>
      <c r="AI184" s="1">
        <v>4.4184999999999999</v>
      </c>
      <c r="AJ184" s="1">
        <v>2.0792999999999999</v>
      </c>
      <c r="AK184" s="1">
        <v>2.2953000000000001E-2</v>
      </c>
      <c r="AL184" s="1">
        <v>0.86797999999999997</v>
      </c>
      <c r="AM184" s="1">
        <v>0.10831</v>
      </c>
      <c r="AN184" s="1">
        <v>53.36</v>
      </c>
      <c r="AO184" s="1">
        <v>43.930999999999997</v>
      </c>
      <c r="AP184" s="1">
        <v>63.435000000000002</v>
      </c>
      <c r="AQ184" s="1">
        <v>54.859000000000002</v>
      </c>
      <c r="AR184" s="1">
        <v>67.733000000000004</v>
      </c>
      <c r="AS184" s="1">
        <v>59.302999999999997</v>
      </c>
      <c r="AT184" s="1">
        <v>20.887</v>
      </c>
      <c r="AU184" s="1">
        <v>35.011000000000003</v>
      </c>
      <c r="AV184" s="1">
        <v>40.488</v>
      </c>
      <c r="AW184" s="1">
        <v>46.655000000000001</v>
      </c>
      <c r="AX184" s="1">
        <v>46.527000000000001</v>
      </c>
      <c r="AY184" s="1">
        <v>41.670999999999999</v>
      </c>
      <c r="AZ184" s="1">
        <v>18.945</v>
      </c>
    </row>
    <row r="185" spans="1:52" x14ac:dyDescent="0.15">
      <c r="A185" s="1">
        <v>0.72589000000000004</v>
      </c>
      <c r="B185" s="1">
        <v>3610.4</v>
      </c>
      <c r="C185" s="1">
        <v>4567.8</v>
      </c>
      <c r="D185" s="1">
        <v>9.0073000000000008</v>
      </c>
      <c r="E185" s="1">
        <v>27.463999999999999</v>
      </c>
      <c r="F185" s="1">
        <v>42.264000000000003</v>
      </c>
      <c r="G185" s="1">
        <v>2815.6</v>
      </c>
      <c r="H185" s="1">
        <v>75.941000000000003</v>
      </c>
      <c r="I185" s="1">
        <v>120.39</v>
      </c>
      <c r="J185" s="1">
        <v>0.27000999999999997</v>
      </c>
      <c r="K185" s="1">
        <v>78.372</v>
      </c>
      <c r="L185" s="1">
        <v>48.295999999999999</v>
      </c>
      <c r="M185" s="1">
        <v>2741.8</v>
      </c>
      <c r="N185" s="1">
        <v>24.38</v>
      </c>
      <c r="O185" s="1">
        <v>49.279000000000003</v>
      </c>
      <c r="P185" s="1">
        <v>3229.3</v>
      </c>
      <c r="Q185" s="1">
        <v>23.603999999999999</v>
      </c>
      <c r="R185" s="1">
        <v>64.63</v>
      </c>
      <c r="S185" s="1">
        <v>233.81</v>
      </c>
      <c r="T185" s="1">
        <v>330.61</v>
      </c>
      <c r="U185" s="1">
        <v>94.504000000000005</v>
      </c>
      <c r="V185" s="1">
        <v>76.456000000000003</v>
      </c>
      <c r="W185" s="1">
        <v>29.754999999999999</v>
      </c>
      <c r="X185" s="1">
        <v>8.4886999999999997</v>
      </c>
      <c r="Y185" s="1">
        <v>30</v>
      </c>
      <c r="Z185" s="1">
        <v>6.8631000000000002</v>
      </c>
      <c r="AA185" s="1">
        <v>18.803000000000001</v>
      </c>
      <c r="AB185" s="1">
        <v>1.6264000000000001</v>
      </c>
      <c r="AC185" s="1">
        <v>29.305</v>
      </c>
      <c r="AD185" s="1">
        <v>13.500999999999999</v>
      </c>
      <c r="AE185" s="1">
        <v>28.934999999999999</v>
      </c>
      <c r="AF185" s="1">
        <v>1.3613</v>
      </c>
      <c r="AG185" s="1">
        <v>18.048999999999999</v>
      </c>
      <c r="AH185" s="1">
        <v>2.1996000000000002</v>
      </c>
      <c r="AI185" s="1">
        <v>4.4141000000000004</v>
      </c>
      <c r="AJ185" s="1">
        <v>2.02</v>
      </c>
      <c r="AK185" s="1">
        <v>2.2953000000000001E-2</v>
      </c>
      <c r="AL185" s="1">
        <v>0.86797999999999997</v>
      </c>
      <c r="AM185" s="1">
        <v>0.10831</v>
      </c>
      <c r="AN185" s="1">
        <v>53.36</v>
      </c>
      <c r="AO185" s="1">
        <v>43.930999999999997</v>
      </c>
      <c r="AP185" s="1">
        <v>62.116</v>
      </c>
      <c r="AQ185" s="1">
        <v>54.575000000000003</v>
      </c>
      <c r="AR185" s="1">
        <v>71.489999999999995</v>
      </c>
      <c r="AS185" s="1">
        <v>56.841999999999999</v>
      </c>
      <c r="AT185" s="1">
        <v>21.338000000000001</v>
      </c>
      <c r="AU185" s="1">
        <v>31.88</v>
      </c>
      <c r="AV185" s="1">
        <v>33.085999999999999</v>
      </c>
      <c r="AW185" s="1">
        <v>44.865000000000002</v>
      </c>
      <c r="AX185" s="1">
        <v>46.552</v>
      </c>
      <c r="AY185" s="1">
        <v>40.744999999999997</v>
      </c>
      <c r="AZ185" s="1">
        <v>16.837</v>
      </c>
    </row>
    <row r="186" spans="1:52" x14ac:dyDescent="0.15">
      <c r="A186" s="1">
        <v>0.72772999999999999</v>
      </c>
      <c r="B186" s="1">
        <v>3617.7</v>
      </c>
      <c r="C186" s="1">
        <v>4562.8999999999996</v>
      </c>
      <c r="D186" s="1">
        <v>8.9582999999999995</v>
      </c>
      <c r="E186" s="1">
        <v>26.99</v>
      </c>
      <c r="F186" s="1">
        <v>42.139000000000003</v>
      </c>
      <c r="G186" s="1">
        <v>2817.9</v>
      </c>
      <c r="H186" s="1">
        <v>76.400000000000006</v>
      </c>
      <c r="I186" s="1">
        <v>120.39</v>
      </c>
      <c r="J186" s="1">
        <v>0.26795000000000002</v>
      </c>
      <c r="K186" s="1">
        <v>78.126000000000005</v>
      </c>
      <c r="L186" s="1">
        <v>48.097000000000001</v>
      </c>
      <c r="M186" s="1">
        <v>2744.5</v>
      </c>
      <c r="N186" s="1">
        <v>25.274000000000001</v>
      </c>
      <c r="O186" s="1">
        <v>49.720999999999997</v>
      </c>
      <c r="P186" s="1">
        <v>3229.5</v>
      </c>
      <c r="Q186" s="1">
        <v>22.88</v>
      </c>
      <c r="R186" s="1">
        <v>64.626000000000005</v>
      </c>
      <c r="S186" s="1">
        <v>236.37</v>
      </c>
      <c r="T186" s="1">
        <v>331.51</v>
      </c>
      <c r="U186" s="1">
        <v>94.897999999999996</v>
      </c>
      <c r="V186" s="1">
        <v>76.013999999999996</v>
      </c>
      <c r="W186" s="1">
        <v>29.754999999999999</v>
      </c>
      <c r="X186" s="1">
        <v>8.4886999999999997</v>
      </c>
      <c r="Y186" s="1">
        <v>30</v>
      </c>
      <c r="Z186" s="1">
        <v>6.8631000000000002</v>
      </c>
      <c r="AA186" s="1">
        <v>18.803000000000001</v>
      </c>
      <c r="AB186" s="1">
        <v>1.6264000000000001</v>
      </c>
      <c r="AC186" s="1">
        <v>29.305</v>
      </c>
      <c r="AD186" s="1">
        <v>13.500999999999999</v>
      </c>
      <c r="AE186" s="1">
        <v>28.934999999999999</v>
      </c>
      <c r="AF186" s="1">
        <v>1.3613</v>
      </c>
      <c r="AG186" s="1">
        <v>18.048999999999999</v>
      </c>
      <c r="AH186" s="1">
        <v>2.1996000000000002</v>
      </c>
      <c r="AI186" s="1">
        <v>4.4141000000000004</v>
      </c>
      <c r="AJ186" s="1">
        <v>2.02</v>
      </c>
      <c r="AK186" s="1">
        <v>2.8139999999999998E-2</v>
      </c>
      <c r="AL186" s="1">
        <v>0.89651999999999998</v>
      </c>
      <c r="AM186" s="1">
        <v>9.4405000000000003E-2</v>
      </c>
      <c r="AN186" s="1">
        <v>53.216000000000001</v>
      </c>
      <c r="AO186" s="1">
        <v>44.185000000000002</v>
      </c>
      <c r="AP186" s="1">
        <v>61.991</v>
      </c>
      <c r="AQ186" s="1">
        <v>54.634</v>
      </c>
      <c r="AR186" s="1">
        <v>71.308999999999997</v>
      </c>
      <c r="AS186" s="1">
        <v>57.103000000000002</v>
      </c>
      <c r="AT186" s="1">
        <v>21.632000000000001</v>
      </c>
      <c r="AU186" s="1">
        <v>32.131</v>
      </c>
      <c r="AV186" s="1">
        <v>32.5</v>
      </c>
      <c r="AW186" s="1">
        <v>45.887</v>
      </c>
      <c r="AX186" s="1">
        <v>47.247</v>
      </c>
      <c r="AY186" s="1">
        <v>40.826999999999998</v>
      </c>
      <c r="AZ186" s="1">
        <v>18.623999999999999</v>
      </c>
    </row>
    <row r="187" spans="1:52" x14ac:dyDescent="0.15">
      <c r="A187" s="1">
        <v>0.69316999999999995</v>
      </c>
      <c r="B187" s="1">
        <v>3687.6</v>
      </c>
      <c r="C187" s="1">
        <v>4500.3999999999996</v>
      </c>
      <c r="D187" s="1">
        <v>8.8872999999999998</v>
      </c>
      <c r="E187" s="1">
        <v>26.670999999999999</v>
      </c>
      <c r="F187" s="1">
        <v>42.33</v>
      </c>
      <c r="G187" s="1">
        <v>2816.9</v>
      </c>
      <c r="H187" s="1">
        <v>77.3</v>
      </c>
      <c r="I187" s="1">
        <v>120.39</v>
      </c>
      <c r="J187" s="1">
        <v>0.28331000000000001</v>
      </c>
      <c r="K187" s="1">
        <v>77.893000000000001</v>
      </c>
      <c r="L187" s="1">
        <v>49.615000000000002</v>
      </c>
      <c r="M187" s="1">
        <v>2744.2</v>
      </c>
      <c r="N187" s="1">
        <v>26.504999999999999</v>
      </c>
      <c r="O187" s="1">
        <v>50.093000000000004</v>
      </c>
      <c r="P187" s="1">
        <v>3228.6</v>
      </c>
      <c r="Q187" s="1">
        <v>22.616</v>
      </c>
      <c r="R187" s="1">
        <v>64.59</v>
      </c>
      <c r="S187" s="1">
        <v>237.87</v>
      </c>
      <c r="T187" s="1">
        <v>331.82</v>
      </c>
      <c r="U187" s="1">
        <v>94.616</v>
      </c>
      <c r="V187" s="1">
        <v>76.108999999999995</v>
      </c>
      <c r="W187" s="1">
        <v>29.605</v>
      </c>
      <c r="X187" s="1">
        <v>8.8290000000000006</v>
      </c>
      <c r="Y187" s="1">
        <v>30.163</v>
      </c>
      <c r="Z187" s="1">
        <v>6.7561</v>
      </c>
      <c r="AA187" s="1">
        <v>18.759</v>
      </c>
      <c r="AB187" s="1">
        <v>1.5867</v>
      </c>
      <c r="AC187" s="1">
        <v>29.294</v>
      </c>
      <c r="AD187" s="1">
        <v>13.45</v>
      </c>
      <c r="AE187" s="1">
        <v>29.385999999999999</v>
      </c>
      <c r="AF187" s="1">
        <v>1.2192000000000001</v>
      </c>
      <c r="AG187" s="1">
        <v>18.091000000000001</v>
      </c>
      <c r="AH187" s="1">
        <v>2.1303999999999998</v>
      </c>
      <c r="AI187" s="1">
        <v>4.4339000000000004</v>
      </c>
      <c r="AJ187" s="1">
        <v>2.0748000000000002</v>
      </c>
      <c r="AK187" s="1">
        <v>2.8139999999999998E-2</v>
      </c>
      <c r="AL187" s="1">
        <v>0.89651999999999998</v>
      </c>
      <c r="AM187" s="1">
        <v>9.4405000000000003E-2</v>
      </c>
      <c r="AN187" s="1">
        <v>53.216000000000001</v>
      </c>
      <c r="AO187" s="1">
        <v>44.185000000000002</v>
      </c>
      <c r="AP187" s="1">
        <v>62.548000000000002</v>
      </c>
      <c r="AQ187" s="1">
        <v>54.505000000000003</v>
      </c>
      <c r="AR187" s="1">
        <v>68.525999999999996</v>
      </c>
      <c r="AS187" s="1">
        <v>57.292000000000002</v>
      </c>
      <c r="AT187" s="1">
        <v>21.420999999999999</v>
      </c>
      <c r="AU187" s="1">
        <v>33.597999999999999</v>
      </c>
      <c r="AV187" s="1">
        <v>36.966000000000001</v>
      </c>
      <c r="AW187" s="1">
        <v>46.749000000000002</v>
      </c>
      <c r="AX187" s="1">
        <v>47.52</v>
      </c>
      <c r="AY187" s="1">
        <v>40.904000000000003</v>
      </c>
      <c r="AZ187" s="1">
        <v>19.295000000000002</v>
      </c>
    </row>
    <row r="188" spans="1:52" x14ac:dyDescent="0.15">
      <c r="A188" s="1">
        <v>0.69274999999999998</v>
      </c>
      <c r="B188" s="1">
        <v>3651.1</v>
      </c>
      <c r="C188" s="1">
        <v>4518.6000000000004</v>
      </c>
      <c r="D188" s="1">
        <v>8.8821999999999992</v>
      </c>
      <c r="E188" s="1">
        <v>26.605</v>
      </c>
      <c r="F188" s="1">
        <v>42.524000000000001</v>
      </c>
      <c r="G188" s="1">
        <v>2816.8</v>
      </c>
      <c r="H188" s="1">
        <v>76.650000000000006</v>
      </c>
      <c r="I188" s="1">
        <v>120.39</v>
      </c>
      <c r="J188" s="1">
        <v>0.28328999999999999</v>
      </c>
      <c r="K188" s="1">
        <v>77.734999999999999</v>
      </c>
      <c r="L188" s="1">
        <v>50.892000000000003</v>
      </c>
      <c r="M188" s="1">
        <v>2744.4</v>
      </c>
      <c r="N188" s="1">
        <v>24.559000000000001</v>
      </c>
      <c r="O188" s="1">
        <v>48.308</v>
      </c>
      <c r="P188" s="1">
        <v>3227.3</v>
      </c>
      <c r="Q188" s="1">
        <v>22.748999999999999</v>
      </c>
      <c r="R188" s="1">
        <v>64.536000000000001</v>
      </c>
      <c r="S188" s="1">
        <v>238.48</v>
      </c>
      <c r="T188" s="1">
        <v>331.72</v>
      </c>
      <c r="U188" s="1">
        <v>94.872</v>
      </c>
      <c r="V188" s="1">
        <v>75.971000000000004</v>
      </c>
      <c r="W188" s="1">
        <v>29.605</v>
      </c>
      <c r="X188" s="1">
        <v>8.8290000000000006</v>
      </c>
      <c r="Y188" s="1">
        <v>30.163</v>
      </c>
      <c r="Z188" s="1">
        <v>6.7561</v>
      </c>
      <c r="AA188" s="1">
        <v>18.759</v>
      </c>
      <c r="AB188" s="1">
        <v>1.5867</v>
      </c>
      <c r="AC188" s="1">
        <v>29.294</v>
      </c>
      <c r="AD188" s="1">
        <v>13.45</v>
      </c>
      <c r="AE188" s="1">
        <v>29.385999999999999</v>
      </c>
      <c r="AF188" s="1">
        <v>1.2192000000000001</v>
      </c>
      <c r="AG188" s="1">
        <v>18.091000000000001</v>
      </c>
      <c r="AH188" s="1">
        <v>2.1303999999999998</v>
      </c>
      <c r="AI188" s="1">
        <v>4.4339000000000004</v>
      </c>
      <c r="AJ188" s="1">
        <v>2.0748000000000002</v>
      </c>
      <c r="AK188" s="1">
        <v>2.8139999999999998E-2</v>
      </c>
      <c r="AL188" s="1">
        <v>0.89651999999999998</v>
      </c>
      <c r="AM188" s="1">
        <v>9.4405000000000003E-2</v>
      </c>
      <c r="AN188" s="1">
        <v>53.216000000000001</v>
      </c>
      <c r="AO188" s="1">
        <v>44.185000000000002</v>
      </c>
      <c r="AP188" s="1">
        <v>63.177</v>
      </c>
      <c r="AQ188" s="1">
        <v>54.287999999999997</v>
      </c>
      <c r="AR188" s="1">
        <v>68.566999999999993</v>
      </c>
      <c r="AS188" s="1">
        <v>56.863</v>
      </c>
      <c r="AT188" s="1">
        <v>21.902000000000001</v>
      </c>
      <c r="AU188" s="1">
        <v>33.6</v>
      </c>
      <c r="AV188" s="1">
        <v>40.725999999999999</v>
      </c>
      <c r="AW188" s="1">
        <v>42.616999999999997</v>
      </c>
      <c r="AX188" s="1">
        <v>47.874000000000002</v>
      </c>
      <c r="AY188" s="1">
        <v>40.875999999999998</v>
      </c>
      <c r="AZ188" s="1">
        <v>19.033000000000001</v>
      </c>
    </row>
    <row r="189" spans="1:52" x14ac:dyDescent="0.15">
      <c r="A189" s="1">
        <v>0.73358999999999996</v>
      </c>
      <c r="B189" s="1">
        <v>3667.2</v>
      </c>
      <c r="C189" s="1">
        <v>4511.8</v>
      </c>
      <c r="D189" s="1">
        <v>8.8107000000000006</v>
      </c>
      <c r="E189" s="1">
        <v>26.693999999999999</v>
      </c>
      <c r="F189" s="1">
        <v>41.838000000000001</v>
      </c>
      <c r="G189" s="1">
        <v>2819.1</v>
      </c>
      <c r="H189" s="1">
        <v>77.385000000000005</v>
      </c>
      <c r="I189" s="1">
        <v>120.41</v>
      </c>
      <c r="J189" s="1">
        <v>0.27725</v>
      </c>
      <c r="K189" s="1">
        <v>77.790000000000006</v>
      </c>
      <c r="L189" s="1">
        <v>49.671999999999997</v>
      </c>
      <c r="M189" s="1">
        <v>2746.1</v>
      </c>
      <c r="N189" s="1">
        <v>25.233000000000001</v>
      </c>
      <c r="O189" s="1">
        <v>49.988</v>
      </c>
      <c r="P189" s="1">
        <v>3228.7</v>
      </c>
      <c r="Q189" s="1">
        <v>23.888000000000002</v>
      </c>
      <c r="R189" s="1">
        <v>64.522000000000006</v>
      </c>
      <c r="S189" s="1">
        <v>239.48</v>
      </c>
      <c r="T189" s="1">
        <v>331.81</v>
      </c>
      <c r="U189" s="1">
        <v>94.570999999999998</v>
      </c>
      <c r="V189" s="1">
        <v>76.316000000000003</v>
      </c>
      <c r="W189" s="1">
        <v>29.588000000000001</v>
      </c>
      <c r="X189" s="1">
        <v>8.4830000000000005</v>
      </c>
      <c r="Y189" s="1">
        <v>30.082000000000001</v>
      </c>
      <c r="Z189" s="1">
        <v>6.9781000000000004</v>
      </c>
      <c r="AA189" s="1">
        <v>18.649999999999999</v>
      </c>
      <c r="AB189" s="1">
        <v>1.5696000000000001</v>
      </c>
      <c r="AC189" s="1">
        <v>28.82</v>
      </c>
      <c r="AD189" s="1">
        <v>13.324999999999999</v>
      </c>
      <c r="AE189" s="1">
        <v>29.922999999999998</v>
      </c>
      <c r="AF189" s="1">
        <v>1.1213</v>
      </c>
      <c r="AG189" s="1">
        <v>17.584</v>
      </c>
      <c r="AH189" s="1">
        <v>2.1745000000000001</v>
      </c>
      <c r="AI189" s="1">
        <v>4.3194999999999997</v>
      </c>
      <c r="AJ189" s="1">
        <v>2.0552000000000001</v>
      </c>
      <c r="AK189" s="1">
        <v>2.8139999999999998E-2</v>
      </c>
      <c r="AL189" s="1">
        <v>0.89651999999999998</v>
      </c>
      <c r="AM189" s="1">
        <v>9.4405000000000003E-2</v>
      </c>
      <c r="AN189" s="1">
        <v>53.216000000000001</v>
      </c>
      <c r="AO189" s="1">
        <v>44.185000000000002</v>
      </c>
      <c r="AP189" s="1">
        <v>63.906999999999996</v>
      </c>
      <c r="AQ189" s="1">
        <v>54.478000000000002</v>
      </c>
      <c r="AR189" s="1">
        <v>72.534999999999997</v>
      </c>
      <c r="AS189" s="1">
        <v>57.915999999999997</v>
      </c>
      <c r="AT189" s="1">
        <v>21.896000000000001</v>
      </c>
      <c r="AU189" s="1">
        <v>32.454999999999998</v>
      </c>
      <c r="AV189" s="1">
        <v>37.134</v>
      </c>
      <c r="AW189" s="1">
        <v>46.506</v>
      </c>
      <c r="AX189" s="1">
        <v>48.192</v>
      </c>
      <c r="AY189" s="1">
        <v>40.869</v>
      </c>
      <c r="AZ189" s="1">
        <v>16.338000000000001</v>
      </c>
    </row>
    <row r="190" spans="1:52" x14ac:dyDescent="0.15">
      <c r="A190" s="1">
        <v>0.73626000000000003</v>
      </c>
      <c r="B190" s="1">
        <v>3712.5</v>
      </c>
      <c r="C190" s="1">
        <v>4513.6000000000004</v>
      </c>
      <c r="D190" s="1">
        <v>8.7125000000000004</v>
      </c>
      <c r="E190" s="1">
        <v>26.763000000000002</v>
      </c>
      <c r="F190" s="1">
        <v>42.173999999999999</v>
      </c>
      <c r="G190" s="1">
        <v>2820.5</v>
      </c>
      <c r="H190" s="1">
        <v>78.120999999999995</v>
      </c>
      <c r="I190" s="1">
        <v>120.39</v>
      </c>
      <c r="J190" s="1">
        <v>0.27528000000000002</v>
      </c>
      <c r="K190" s="1">
        <v>77.94</v>
      </c>
      <c r="L190" s="1">
        <v>49.356000000000002</v>
      </c>
      <c r="M190" s="1">
        <v>2748.1</v>
      </c>
      <c r="N190" s="1">
        <v>24.652000000000001</v>
      </c>
      <c r="O190" s="1">
        <v>49.323</v>
      </c>
      <c r="P190" s="1">
        <v>3228.7</v>
      </c>
      <c r="Q190" s="1">
        <v>21.43</v>
      </c>
      <c r="R190" s="1">
        <v>64.58</v>
      </c>
      <c r="S190" s="1">
        <v>242.25</v>
      </c>
      <c r="T190" s="1">
        <v>331.8</v>
      </c>
      <c r="U190" s="1">
        <v>94.66</v>
      </c>
      <c r="V190" s="1">
        <v>76.353999999999999</v>
      </c>
      <c r="W190" s="1">
        <v>29.588000000000001</v>
      </c>
      <c r="X190" s="1">
        <v>8.4830000000000005</v>
      </c>
      <c r="Y190" s="1">
        <v>30.082000000000001</v>
      </c>
      <c r="Z190" s="1">
        <v>6.9781000000000004</v>
      </c>
      <c r="AA190" s="1">
        <v>18.649999999999999</v>
      </c>
      <c r="AB190" s="1">
        <v>1.5696000000000001</v>
      </c>
      <c r="AC190" s="1">
        <v>28.82</v>
      </c>
      <c r="AD190" s="1">
        <v>13.324999999999999</v>
      </c>
      <c r="AE190" s="1">
        <v>29.922999999999998</v>
      </c>
      <c r="AF190" s="1">
        <v>1.1213</v>
      </c>
      <c r="AG190" s="1">
        <v>17.584</v>
      </c>
      <c r="AH190" s="1">
        <v>2.1745000000000001</v>
      </c>
      <c r="AI190" s="1">
        <v>4.3194999999999997</v>
      </c>
      <c r="AJ190" s="1">
        <v>2.0552000000000001</v>
      </c>
      <c r="AK190" s="1">
        <v>2.8139999999999998E-2</v>
      </c>
      <c r="AL190" s="1">
        <v>0.89651999999999998</v>
      </c>
      <c r="AM190" s="1">
        <v>9.4405000000000003E-2</v>
      </c>
      <c r="AN190" s="1">
        <v>53.216000000000001</v>
      </c>
      <c r="AO190" s="1">
        <v>44.185000000000002</v>
      </c>
      <c r="AP190" s="1">
        <v>63.127000000000002</v>
      </c>
      <c r="AQ190" s="1">
        <v>54.456000000000003</v>
      </c>
      <c r="AR190" s="1">
        <v>72.272999999999996</v>
      </c>
      <c r="AS190" s="1">
        <v>57.011000000000003</v>
      </c>
      <c r="AT190" s="1">
        <v>22.138000000000002</v>
      </c>
      <c r="AU190" s="1">
        <v>32.697000000000003</v>
      </c>
      <c r="AV190" s="1">
        <v>36.204000000000001</v>
      </c>
      <c r="AW190" s="1">
        <v>44.968000000000004</v>
      </c>
      <c r="AX190" s="1">
        <v>48.348999999999997</v>
      </c>
      <c r="AY190" s="1">
        <v>40.463999999999999</v>
      </c>
      <c r="AZ190" s="1">
        <v>22.190999999999999</v>
      </c>
    </row>
    <row r="191" spans="1:52" x14ac:dyDescent="0.15">
      <c r="A191" s="1">
        <v>0.76356999999999997</v>
      </c>
      <c r="B191" s="1">
        <v>3616.7</v>
      </c>
      <c r="C191" s="1">
        <v>4546.8999999999996</v>
      </c>
      <c r="D191" s="1">
        <v>8.7484999999999999</v>
      </c>
      <c r="E191" s="1">
        <v>26.89</v>
      </c>
      <c r="F191" s="1">
        <v>42.091000000000001</v>
      </c>
      <c r="G191" s="1">
        <v>2817.1</v>
      </c>
      <c r="H191" s="1">
        <v>77.683999999999997</v>
      </c>
      <c r="I191" s="1">
        <v>120.38</v>
      </c>
      <c r="J191" s="1">
        <v>0.25835000000000002</v>
      </c>
      <c r="K191" s="1">
        <v>77.757000000000005</v>
      </c>
      <c r="L191" s="1">
        <v>49.956000000000003</v>
      </c>
      <c r="M191" s="1">
        <v>2743.4</v>
      </c>
      <c r="N191" s="1">
        <v>24.273</v>
      </c>
      <c r="O191" s="1">
        <v>50.44</v>
      </c>
      <c r="P191" s="1">
        <v>3227</v>
      </c>
      <c r="Q191" s="1">
        <v>22.795000000000002</v>
      </c>
      <c r="R191" s="1">
        <v>64.69</v>
      </c>
      <c r="S191" s="1">
        <v>243.42</v>
      </c>
      <c r="T191" s="1">
        <v>331.79</v>
      </c>
      <c r="U191" s="1">
        <v>94.707999999999998</v>
      </c>
      <c r="V191" s="1">
        <v>75.981999999999999</v>
      </c>
      <c r="W191" s="1">
        <v>29.413</v>
      </c>
      <c r="X191" s="1">
        <v>8.6975999999999996</v>
      </c>
      <c r="Y191" s="1">
        <v>29.873000000000001</v>
      </c>
      <c r="Z191" s="1">
        <v>6.8156999999999996</v>
      </c>
      <c r="AA191" s="1">
        <v>18.640999999999998</v>
      </c>
      <c r="AB191" s="1">
        <v>1.5575000000000001</v>
      </c>
      <c r="AC191" s="1">
        <v>29.012</v>
      </c>
      <c r="AD191" s="1">
        <v>13.503</v>
      </c>
      <c r="AE191" s="1">
        <v>29.442</v>
      </c>
      <c r="AF191" s="1">
        <v>1.2277</v>
      </c>
      <c r="AG191" s="1">
        <v>18.401</v>
      </c>
      <c r="AH191" s="1">
        <v>2.1248999999999998</v>
      </c>
      <c r="AI191" s="1">
        <v>4.3909000000000002</v>
      </c>
      <c r="AJ191" s="1">
        <v>2.0362</v>
      </c>
      <c r="AK191" s="1">
        <v>2.3584999999999998E-2</v>
      </c>
      <c r="AL191" s="1">
        <v>0.90559999999999996</v>
      </c>
      <c r="AM191" s="1">
        <v>0.1037</v>
      </c>
      <c r="AN191" s="1">
        <v>54.323999999999998</v>
      </c>
      <c r="AO191" s="1">
        <v>43.707999999999998</v>
      </c>
      <c r="AP191" s="1">
        <v>62.841999999999999</v>
      </c>
      <c r="AQ191" s="1">
        <v>54.338000000000001</v>
      </c>
      <c r="AR191" s="1">
        <v>75.209000000000003</v>
      </c>
      <c r="AS191" s="1">
        <v>58.728999999999999</v>
      </c>
      <c r="AT191" s="1">
        <v>21.585999999999999</v>
      </c>
      <c r="AU191" s="1">
        <v>30.768000000000001</v>
      </c>
      <c r="AV191" s="1">
        <v>37.97</v>
      </c>
      <c r="AW191" s="1">
        <v>47.551000000000002</v>
      </c>
      <c r="AX191" s="1">
        <v>49.456000000000003</v>
      </c>
      <c r="AY191" s="1">
        <v>40.143000000000001</v>
      </c>
      <c r="AZ191" s="1">
        <v>19.013999999999999</v>
      </c>
    </row>
    <row r="192" spans="1:52" x14ac:dyDescent="0.15">
      <c r="A192" s="1">
        <v>0.76468999999999998</v>
      </c>
      <c r="B192" s="1">
        <v>3608</v>
      </c>
      <c r="C192" s="1">
        <v>4522.7</v>
      </c>
      <c r="D192" s="1">
        <v>8.7250999999999994</v>
      </c>
      <c r="E192" s="1">
        <v>26.779</v>
      </c>
      <c r="F192" s="1">
        <v>42.384999999999998</v>
      </c>
      <c r="G192" s="1">
        <v>2814.4</v>
      </c>
      <c r="H192" s="1">
        <v>75.894999999999996</v>
      </c>
      <c r="I192" s="1">
        <v>120.38</v>
      </c>
      <c r="J192" s="1">
        <v>0.25773000000000001</v>
      </c>
      <c r="K192" s="1">
        <v>77.510999999999996</v>
      </c>
      <c r="L192" s="1">
        <v>50.014000000000003</v>
      </c>
      <c r="M192" s="1">
        <v>2741.1</v>
      </c>
      <c r="N192" s="1">
        <v>22.448</v>
      </c>
      <c r="O192" s="1">
        <v>48.374000000000002</v>
      </c>
      <c r="P192" s="1">
        <v>3224.5</v>
      </c>
      <c r="Q192" s="1">
        <v>22.303000000000001</v>
      </c>
      <c r="R192" s="1">
        <v>64.701999999999998</v>
      </c>
      <c r="S192" s="1">
        <v>246.17</v>
      </c>
      <c r="T192" s="1">
        <v>331.25</v>
      </c>
      <c r="U192" s="1">
        <v>94.911000000000001</v>
      </c>
      <c r="V192" s="1">
        <v>75.605000000000004</v>
      </c>
      <c r="W192" s="1">
        <v>29.413</v>
      </c>
      <c r="X192" s="1">
        <v>8.6975999999999996</v>
      </c>
      <c r="Y192" s="1">
        <v>29.873000000000001</v>
      </c>
      <c r="Z192" s="1">
        <v>6.8156999999999996</v>
      </c>
      <c r="AA192" s="1">
        <v>18.640999999999998</v>
      </c>
      <c r="AB192" s="1">
        <v>1.5575000000000001</v>
      </c>
      <c r="AC192" s="1">
        <v>29.012</v>
      </c>
      <c r="AD192" s="1">
        <v>13.503</v>
      </c>
      <c r="AE192" s="1">
        <v>29.442</v>
      </c>
      <c r="AF192" s="1">
        <v>1.2277</v>
      </c>
      <c r="AG192" s="1">
        <v>18.401</v>
      </c>
      <c r="AH192" s="1">
        <v>2.1248999999999998</v>
      </c>
      <c r="AI192" s="1">
        <v>4.3909000000000002</v>
      </c>
      <c r="AJ192" s="1">
        <v>2.0362</v>
      </c>
      <c r="AK192" s="1">
        <v>2.3584999999999998E-2</v>
      </c>
      <c r="AL192" s="1">
        <v>0.90559999999999996</v>
      </c>
      <c r="AM192" s="1">
        <v>0.1037</v>
      </c>
      <c r="AN192" s="1">
        <v>54.323999999999998</v>
      </c>
      <c r="AO192" s="1">
        <v>43.707999999999998</v>
      </c>
      <c r="AP192" s="1">
        <v>62.991999999999997</v>
      </c>
      <c r="AQ192" s="1">
        <v>54.627000000000002</v>
      </c>
      <c r="AR192" s="1">
        <v>75.099000000000004</v>
      </c>
      <c r="AS192" s="1">
        <v>56.686</v>
      </c>
      <c r="AT192" s="1">
        <v>21.64</v>
      </c>
      <c r="AU192" s="1">
        <v>30.843</v>
      </c>
      <c r="AV192" s="1">
        <v>38.140999999999998</v>
      </c>
      <c r="AW192" s="1">
        <v>42.771000000000001</v>
      </c>
      <c r="AX192" s="1">
        <v>49.965000000000003</v>
      </c>
      <c r="AY192" s="1">
        <v>40.762999999999998</v>
      </c>
      <c r="AZ192" s="1">
        <v>20.265999999999998</v>
      </c>
    </row>
    <row r="193" spans="1:52" x14ac:dyDescent="0.15">
      <c r="A193" s="1">
        <v>0.80720999999999998</v>
      </c>
      <c r="B193" s="1">
        <v>3704.1</v>
      </c>
      <c r="C193" s="1">
        <v>4552.3999999999996</v>
      </c>
      <c r="D193" s="1">
        <v>8.6531000000000002</v>
      </c>
      <c r="E193" s="1">
        <v>26.689</v>
      </c>
      <c r="F193" s="1">
        <v>42.133000000000003</v>
      </c>
      <c r="G193" s="1">
        <v>2815.1</v>
      </c>
      <c r="H193" s="1">
        <v>77.486999999999995</v>
      </c>
      <c r="I193" s="1">
        <v>120.37</v>
      </c>
      <c r="J193" s="1">
        <v>0.27548</v>
      </c>
      <c r="K193" s="1">
        <v>77.462000000000003</v>
      </c>
      <c r="L193" s="1">
        <v>50.685000000000002</v>
      </c>
      <c r="M193" s="1">
        <v>2741.7</v>
      </c>
      <c r="N193" s="1">
        <v>25.675999999999998</v>
      </c>
      <c r="O193" s="1">
        <v>50.481999999999999</v>
      </c>
      <c r="P193" s="1">
        <v>3223.1</v>
      </c>
      <c r="Q193" s="1">
        <v>22.436</v>
      </c>
      <c r="R193" s="1">
        <v>64.739000000000004</v>
      </c>
      <c r="S193" s="1">
        <v>249.76</v>
      </c>
      <c r="T193" s="1">
        <v>331.64</v>
      </c>
      <c r="U193" s="1">
        <v>94.795000000000002</v>
      </c>
      <c r="V193" s="1">
        <v>75.727000000000004</v>
      </c>
      <c r="W193" s="1">
        <v>29.199000000000002</v>
      </c>
      <c r="X193" s="1">
        <v>8.6888000000000005</v>
      </c>
      <c r="Y193" s="1">
        <v>30.474</v>
      </c>
      <c r="Z193" s="1">
        <v>6.8274999999999997</v>
      </c>
      <c r="AA193" s="1">
        <v>18.779</v>
      </c>
      <c r="AB193" s="1">
        <v>1.5891</v>
      </c>
      <c r="AC193" s="1">
        <v>28.59</v>
      </c>
      <c r="AD193" s="1">
        <v>13.199</v>
      </c>
      <c r="AE193" s="1">
        <v>29.905999999999999</v>
      </c>
      <c r="AF193" s="1">
        <v>1.2345999999999999</v>
      </c>
      <c r="AG193" s="1">
        <v>18.135000000000002</v>
      </c>
      <c r="AH193" s="1">
        <v>2.1042000000000001</v>
      </c>
      <c r="AI193" s="1">
        <v>4.3468</v>
      </c>
      <c r="AJ193" s="1">
        <v>2.0585</v>
      </c>
      <c r="AK193" s="1">
        <v>2.3584999999999998E-2</v>
      </c>
      <c r="AL193" s="1">
        <v>0.90559999999999996</v>
      </c>
      <c r="AM193" s="1">
        <v>0.1037</v>
      </c>
      <c r="AN193" s="1">
        <v>54.323999999999998</v>
      </c>
      <c r="AO193" s="1">
        <v>43.707999999999998</v>
      </c>
      <c r="AP193" s="1">
        <v>62.747999999999998</v>
      </c>
      <c r="AQ193" s="1">
        <v>54.314999999999998</v>
      </c>
      <c r="AR193" s="1">
        <v>79.742999999999995</v>
      </c>
      <c r="AS193" s="1">
        <v>56.173000000000002</v>
      </c>
      <c r="AT193" s="1">
        <v>22.042999999999999</v>
      </c>
      <c r="AU193" s="1">
        <v>32.845999999999997</v>
      </c>
      <c r="AV193" s="1">
        <v>40.113999999999997</v>
      </c>
      <c r="AW193" s="1">
        <v>47.649000000000001</v>
      </c>
      <c r="AX193" s="1">
        <v>50.398000000000003</v>
      </c>
      <c r="AY193" s="1">
        <v>39.893999999999998</v>
      </c>
      <c r="AZ193" s="1">
        <v>19.995000000000001</v>
      </c>
    </row>
    <row r="194" spans="1:52" x14ac:dyDescent="0.15">
      <c r="A194" s="1">
        <v>0.80915000000000004</v>
      </c>
      <c r="B194" s="1">
        <v>3663.3</v>
      </c>
      <c r="C194" s="1">
        <v>4551.2</v>
      </c>
      <c r="D194" s="1">
        <v>8.6777999999999995</v>
      </c>
      <c r="E194" s="1">
        <v>27.061</v>
      </c>
      <c r="F194" s="1">
        <v>42.427</v>
      </c>
      <c r="G194" s="1">
        <v>2812.9</v>
      </c>
      <c r="H194" s="1">
        <v>77.596999999999994</v>
      </c>
      <c r="I194" s="1">
        <v>120.38</v>
      </c>
      <c r="J194" s="1">
        <v>0.27351999999999999</v>
      </c>
      <c r="K194" s="1">
        <v>77.488</v>
      </c>
      <c r="L194" s="1">
        <v>49.228000000000002</v>
      </c>
      <c r="M194" s="1">
        <v>2740.7</v>
      </c>
      <c r="N194" s="1">
        <v>25.363</v>
      </c>
      <c r="O194" s="1">
        <v>51.686</v>
      </c>
      <c r="P194" s="1">
        <v>3221.6</v>
      </c>
      <c r="Q194" s="1">
        <v>23.167999999999999</v>
      </c>
      <c r="R194" s="1">
        <v>64.778000000000006</v>
      </c>
      <c r="S194" s="1">
        <v>254.02</v>
      </c>
      <c r="T194" s="1">
        <v>331.42</v>
      </c>
      <c r="U194" s="1">
        <v>94.841999999999999</v>
      </c>
      <c r="V194" s="1">
        <v>75.736999999999995</v>
      </c>
      <c r="W194" s="1">
        <v>29.199000000000002</v>
      </c>
      <c r="X194" s="1">
        <v>8.6888000000000005</v>
      </c>
      <c r="Y194" s="1">
        <v>30.474</v>
      </c>
      <c r="Z194" s="1">
        <v>6.8274999999999997</v>
      </c>
      <c r="AA194" s="1">
        <v>18.779</v>
      </c>
      <c r="AB194" s="1">
        <v>1.5891</v>
      </c>
      <c r="AC194" s="1">
        <v>28.59</v>
      </c>
      <c r="AD194" s="1">
        <v>13.199</v>
      </c>
      <c r="AE194" s="1">
        <v>29.905999999999999</v>
      </c>
      <c r="AF194" s="1">
        <v>1.2345999999999999</v>
      </c>
      <c r="AG194" s="1">
        <v>18.135000000000002</v>
      </c>
      <c r="AH194" s="1">
        <v>2.1042000000000001</v>
      </c>
      <c r="AI194" s="1">
        <v>4.3468</v>
      </c>
      <c r="AJ194" s="1">
        <v>2.0585</v>
      </c>
      <c r="AK194" s="1">
        <v>2.3584999999999998E-2</v>
      </c>
      <c r="AL194" s="1">
        <v>0.90559999999999996</v>
      </c>
      <c r="AM194" s="1">
        <v>0.1037</v>
      </c>
      <c r="AN194" s="1">
        <v>54.323999999999998</v>
      </c>
      <c r="AO194" s="1">
        <v>43.707999999999998</v>
      </c>
      <c r="AP194" s="1">
        <v>63.45</v>
      </c>
      <c r="AQ194" s="1">
        <v>54.329000000000001</v>
      </c>
      <c r="AR194" s="1">
        <v>79.552000000000007</v>
      </c>
      <c r="AS194" s="1">
        <v>55.56</v>
      </c>
      <c r="AT194" s="1">
        <v>22.114000000000001</v>
      </c>
      <c r="AU194" s="1">
        <v>33.085999999999999</v>
      </c>
      <c r="AV194" s="1">
        <v>35.829000000000001</v>
      </c>
      <c r="AW194" s="1">
        <v>50.436999999999998</v>
      </c>
      <c r="AX194" s="1">
        <v>50.768000000000001</v>
      </c>
      <c r="AY194" s="1">
        <v>41.133000000000003</v>
      </c>
      <c r="AZ194" s="1">
        <v>18.3</v>
      </c>
    </row>
    <row r="195" spans="1:52" x14ac:dyDescent="0.15">
      <c r="A195" s="1">
        <v>0.85982000000000003</v>
      </c>
      <c r="B195" s="1">
        <v>3703.4</v>
      </c>
      <c r="C195" s="1">
        <v>4525.2</v>
      </c>
      <c r="D195" s="1">
        <v>8.5873000000000008</v>
      </c>
      <c r="E195" s="1">
        <v>26.92</v>
      </c>
      <c r="F195" s="1">
        <v>42.408999999999999</v>
      </c>
      <c r="G195" s="1">
        <v>2814.3</v>
      </c>
      <c r="H195" s="1">
        <v>78.238</v>
      </c>
      <c r="I195" s="1">
        <v>120.41</v>
      </c>
      <c r="J195" s="1">
        <v>0.23874999999999999</v>
      </c>
      <c r="K195" s="1">
        <v>77.69</v>
      </c>
      <c r="L195" s="1">
        <v>50.445</v>
      </c>
      <c r="M195" s="1">
        <v>2742</v>
      </c>
      <c r="N195" s="1">
        <v>24.446999999999999</v>
      </c>
      <c r="O195" s="1">
        <v>50.012999999999998</v>
      </c>
      <c r="P195" s="1">
        <v>3221.5</v>
      </c>
      <c r="Q195" s="1">
        <v>22.442</v>
      </c>
      <c r="R195" s="1">
        <v>64.897999999999996</v>
      </c>
      <c r="S195" s="1">
        <v>253.96</v>
      </c>
      <c r="T195" s="1">
        <v>332.02</v>
      </c>
      <c r="U195" s="1">
        <v>94.686999999999998</v>
      </c>
      <c r="V195" s="1">
        <v>75.914000000000001</v>
      </c>
      <c r="W195" s="1">
        <v>29.62</v>
      </c>
      <c r="X195" s="1">
        <v>8.7744999999999997</v>
      </c>
      <c r="Y195" s="1">
        <v>29.995999999999999</v>
      </c>
      <c r="Z195" s="1">
        <v>6.8594999999999997</v>
      </c>
      <c r="AA195" s="1">
        <v>18.439</v>
      </c>
      <c r="AB195" s="1">
        <v>1.5307999999999999</v>
      </c>
      <c r="AC195" s="1">
        <v>28.867999999999999</v>
      </c>
      <c r="AD195" s="1">
        <v>13.476000000000001</v>
      </c>
      <c r="AE195" s="1">
        <v>29.626999999999999</v>
      </c>
      <c r="AF195" s="1">
        <v>0.99312999999999996</v>
      </c>
      <c r="AG195" s="1">
        <v>18.422000000000001</v>
      </c>
      <c r="AH195" s="1">
        <v>2.173</v>
      </c>
      <c r="AI195" s="1">
        <v>4.2965999999999998</v>
      </c>
      <c r="AJ195" s="1">
        <v>2.0007000000000001</v>
      </c>
      <c r="AK195" s="1">
        <v>2.3584999999999998E-2</v>
      </c>
      <c r="AL195" s="1">
        <v>0.90559999999999996</v>
      </c>
      <c r="AM195" s="1">
        <v>0.1037</v>
      </c>
      <c r="AN195" s="1">
        <v>54.323999999999998</v>
      </c>
      <c r="AO195" s="1">
        <v>43.707999999999998</v>
      </c>
      <c r="AP195" s="1">
        <v>62.713000000000001</v>
      </c>
      <c r="AQ195" s="1">
        <v>54.311999999999998</v>
      </c>
      <c r="AR195" s="1">
        <v>84.54</v>
      </c>
      <c r="AS195" s="1">
        <v>57.241999999999997</v>
      </c>
      <c r="AT195" s="1">
        <v>22.026</v>
      </c>
      <c r="AU195" s="1">
        <v>28.491</v>
      </c>
      <c r="AV195" s="1">
        <v>39.411000000000001</v>
      </c>
      <c r="AW195" s="1">
        <v>46.564999999999998</v>
      </c>
      <c r="AX195" s="1">
        <v>51.515999999999998</v>
      </c>
      <c r="AY195" s="1">
        <v>39.917999999999999</v>
      </c>
      <c r="AZ195" s="1">
        <v>20.033000000000001</v>
      </c>
    </row>
    <row r="196" spans="1:52" x14ac:dyDescent="0.15">
      <c r="A196" s="1">
        <v>0.85951999999999995</v>
      </c>
      <c r="B196" s="1">
        <v>3667.3</v>
      </c>
      <c r="C196" s="1">
        <v>4550.2</v>
      </c>
      <c r="D196" s="1">
        <v>8.5109999999999992</v>
      </c>
      <c r="E196" s="1">
        <v>26.917999999999999</v>
      </c>
      <c r="F196" s="1">
        <v>42.149000000000001</v>
      </c>
      <c r="G196" s="1">
        <v>2813</v>
      </c>
      <c r="H196" s="1">
        <v>76.647999999999996</v>
      </c>
      <c r="I196" s="1">
        <v>120.39</v>
      </c>
      <c r="J196" s="1">
        <v>0.23951</v>
      </c>
      <c r="K196" s="1">
        <v>77.709999999999994</v>
      </c>
      <c r="L196" s="1">
        <v>49.713999999999999</v>
      </c>
      <c r="M196" s="1">
        <v>2740.4</v>
      </c>
      <c r="N196" s="1">
        <v>25.826000000000001</v>
      </c>
      <c r="O196" s="1">
        <v>47.521999999999998</v>
      </c>
      <c r="P196" s="1">
        <v>3220.6</v>
      </c>
      <c r="Q196" s="1">
        <v>22.736999999999998</v>
      </c>
      <c r="R196" s="1">
        <v>65.061000000000007</v>
      </c>
      <c r="S196" s="1">
        <v>256.24</v>
      </c>
      <c r="T196" s="1">
        <v>331.4</v>
      </c>
      <c r="U196" s="1">
        <v>94.665000000000006</v>
      </c>
      <c r="V196" s="1">
        <v>75.805999999999997</v>
      </c>
      <c r="W196" s="1">
        <v>29.62</v>
      </c>
      <c r="X196" s="1">
        <v>8.7744999999999997</v>
      </c>
      <c r="Y196" s="1">
        <v>29.995999999999999</v>
      </c>
      <c r="Z196" s="1">
        <v>6.8594999999999997</v>
      </c>
      <c r="AA196" s="1">
        <v>18.439</v>
      </c>
      <c r="AB196" s="1">
        <v>1.5307999999999999</v>
      </c>
      <c r="AC196" s="1">
        <v>28.867999999999999</v>
      </c>
      <c r="AD196" s="1">
        <v>13.476000000000001</v>
      </c>
      <c r="AE196" s="1">
        <v>29.626999999999999</v>
      </c>
      <c r="AF196" s="1">
        <v>0.99312999999999996</v>
      </c>
      <c r="AG196" s="1">
        <v>18.422000000000001</v>
      </c>
      <c r="AH196" s="1">
        <v>2.173</v>
      </c>
      <c r="AI196" s="1">
        <v>4.2965999999999998</v>
      </c>
      <c r="AJ196" s="1">
        <v>2.0007000000000001</v>
      </c>
      <c r="AK196" s="1">
        <v>2.7442000000000001E-2</v>
      </c>
      <c r="AL196" s="1">
        <v>0.93735999999999997</v>
      </c>
      <c r="AM196" s="1">
        <v>0.12716</v>
      </c>
      <c r="AN196" s="1">
        <v>54.484000000000002</v>
      </c>
      <c r="AO196" s="1">
        <v>43.426000000000002</v>
      </c>
      <c r="AP196" s="1">
        <v>63.335000000000001</v>
      </c>
      <c r="AQ196" s="1">
        <v>54.012</v>
      </c>
      <c r="AR196" s="1">
        <v>84.57</v>
      </c>
      <c r="AS196" s="1">
        <v>54.988999999999997</v>
      </c>
      <c r="AT196" s="1">
        <v>21.966000000000001</v>
      </c>
      <c r="AU196" s="1">
        <v>28.398</v>
      </c>
      <c r="AV196" s="1">
        <v>37.258000000000003</v>
      </c>
      <c r="AW196" s="1">
        <v>40.799999999999997</v>
      </c>
      <c r="AX196" s="1">
        <v>52.399000000000001</v>
      </c>
      <c r="AY196" s="1">
        <v>40.911000000000001</v>
      </c>
      <c r="AZ196" s="1">
        <v>19.361999999999998</v>
      </c>
    </row>
    <row r="197" spans="1:52" x14ac:dyDescent="0.15">
      <c r="A197" s="1">
        <v>0.84879000000000004</v>
      </c>
      <c r="B197" s="1">
        <v>3659.9</v>
      </c>
      <c r="C197" s="1">
        <v>4570.3999999999996</v>
      </c>
      <c r="D197" s="1">
        <v>8.4619999999999997</v>
      </c>
      <c r="E197" s="1">
        <v>26.966000000000001</v>
      </c>
      <c r="F197" s="1">
        <v>41.968000000000004</v>
      </c>
      <c r="G197" s="1">
        <v>2808.7</v>
      </c>
      <c r="H197" s="1">
        <v>77.641000000000005</v>
      </c>
      <c r="I197" s="1">
        <v>120.4</v>
      </c>
      <c r="J197" s="1">
        <v>0.26812000000000002</v>
      </c>
      <c r="K197" s="1">
        <v>77.613</v>
      </c>
      <c r="L197" s="1">
        <v>47.665999999999997</v>
      </c>
      <c r="M197" s="1">
        <v>2736.3</v>
      </c>
      <c r="N197" s="1">
        <v>24.821000000000002</v>
      </c>
      <c r="O197" s="1">
        <v>50.186999999999998</v>
      </c>
      <c r="P197" s="1">
        <v>3217.2</v>
      </c>
      <c r="Q197" s="1">
        <v>22.396000000000001</v>
      </c>
      <c r="R197" s="1">
        <v>65.165000000000006</v>
      </c>
      <c r="S197" s="1">
        <v>258.89999999999998</v>
      </c>
      <c r="T197" s="1">
        <v>331.71</v>
      </c>
      <c r="U197" s="1">
        <v>94.736999999999995</v>
      </c>
      <c r="V197" s="1">
        <v>75.623000000000005</v>
      </c>
      <c r="W197" s="1">
        <v>29.367999999999999</v>
      </c>
      <c r="X197" s="1">
        <v>8.5140999999999991</v>
      </c>
      <c r="Y197" s="1">
        <v>30.233000000000001</v>
      </c>
      <c r="Z197" s="1">
        <v>6.8986999999999998</v>
      </c>
      <c r="AA197" s="1">
        <v>18.984999999999999</v>
      </c>
      <c r="AB197" s="1">
        <v>1.597</v>
      </c>
      <c r="AC197" s="1">
        <v>29.068999999999999</v>
      </c>
      <c r="AD197" s="1">
        <v>13.315</v>
      </c>
      <c r="AE197" s="1">
        <v>30.335999999999999</v>
      </c>
      <c r="AF197" s="1">
        <v>1.181</v>
      </c>
      <c r="AG197" s="1">
        <v>18.341000000000001</v>
      </c>
      <c r="AH197" s="1">
        <v>2.1284999999999998</v>
      </c>
      <c r="AI197" s="1">
        <v>4.2184999999999997</v>
      </c>
      <c r="AJ197" s="1">
        <v>2.1459000000000001</v>
      </c>
      <c r="AK197" s="1">
        <v>2.7442000000000001E-2</v>
      </c>
      <c r="AL197" s="1">
        <v>0.93735999999999997</v>
      </c>
      <c r="AM197" s="1">
        <v>0.12716</v>
      </c>
      <c r="AN197" s="1">
        <v>54.484000000000002</v>
      </c>
      <c r="AO197" s="1">
        <v>43.426000000000002</v>
      </c>
      <c r="AP197" s="1">
        <v>63.219000000000001</v>
      </c>
      <c r="AQ197" s="1">
        <v>54.633000000000003</v>
      </c>
      <c r="AR197" s="1">
        <v>83.307000000000002</v>
      </c>
      <c r="AS197" s="1">
        <v>53.942</v>
      </c>
      <c r="AT197" s="1">
        <v>22.038</v>
      </c>
      <c r="AU197" s="1">
        <v>31.608000000000001</v>
      </c>
      <c r="AV197" s="1">
        <v>31.233000000000001</v>
      </c>
      <c r="AW197" s="1">
        <v>46.968000000000004</v>
      </c>
      <c r="AX197" s="1">
        <v>53.045999999999999</v>
      </c>
      <c r="AY197" s="1">
        <v>40.134999999999998</v>
      </c>
      <c r="AZ197" s="1">
        <v>20.225999999999999</v>
      </c>
    </row>
    <row r="198" spans="1:52" x14ac:dyDescent="0.15">
      <c r="A198" s="1">
        <v>0.84797999999999996</v>
      </c>
      <c r="B198" s="1">
        <v>3681.1</v>
      </c>
      <c r="C198" s="1">
        <v>4579.3</v>
      </c>
      <c r="D198" s="1">
        <v>8.5231999999999992</v>
      </c>
      <c r="E198" s="1">
        <v>27.3</v>
      </c>
      <c r="F198" s="1">
        <v>42.558999999999997</v>
      </c>
      <c r="G198" s="1">
        <v>2805.2</v>
      </c>
      <c r="H198" s="1">
        <v>78.686000000000007</v>
      </c>
      <c r="I198" s="1">
        <v>120.41</v>
      </c>
      <c r="J198" s="1">
        <v>0.26652999999999999</v>
      </c>
      <c r="K198" s="1">
        <v>77.622</v>
      </c>
      <c r="L198" s="1">
        <v>50.036000000000001</v>
      </c>
      <c r="M198" s="1">
        <v>2732.4</v>
      </c>
      <c r="N198" s="1">
        <v>24.87</v>
      </c>
      <c r="O198" s="1">
        <v>50.295999999999999</v>
      </c>
      <c r="P198" s="1">
        <v>3211.5</v>
      </c>
      <c r="Q198" s="1">
        <v>22.835999999999999</v>
      </c>
      <c r="R198" s="1">
        <v>65.328999999999994</v>
      </c>
      <c r="S198" s="1">
        <v>260.43</v>
      </c>
      <c r="T198" s="1">
        <v>331.56</v>
      </c>
      <c r="U198" s="1">
        <v>94.771000000000001</v>
      </c>
      <c r="V198" s="1">
        <v>75.430999999999997</v>
      </c>
      <c r="W198" s="1">
        <v>29.367999999999999</v>
      </c>
      <c r="X198" s="1">
        <v>8.5140999999999991</v>
      </c>
      <c r="Y198" s="1">
        <v>30.233000000000001</v>
      </c>
      <c r="Z198" s="1">
        <v>6.8986999999999998</v>
      </c>
      <c r="AA198" s="1">
        <v>18.984999999999999</v>
      </c>
      <c r="AB198" s="1">
        <v>1.597</v>
      </c>
      <c r="AC198" s="1">
        <v>29.068999999999999</v>
      </c>
      <c r="AD198" s="1">
        <v>13.315</v>
      </c>
      <c r="AE198" s="1">
        <v>30.335999999999999</v>
      </c>
      <c r="AF198" s="1">
        <v>1.181</v>
      </c>
      <c r="AG198" s="1">
        <v>18.341000000000001</v>
      </c>
      <c r="AH198" s="1">
        <v>2.1284999999999998</v>
      </c>
      <c r="AI198" s="1">
        <v>4.2184999999999997</v>
      </c>
      <c r="AJ198" s="1">
        <v>2.1459000000000001</v>
      </c>
      <c r="AK198" s="1">
        <v>2.7442000000000001E-2</v>
      </c>
      <c r="AL198" s="1">
        <v>0.93735999999999997</v>
      </c>
      <c r="AM198" s="1">
        <v>0.12716</v>
      </c>
      <c r="AN198" s="1">
        <v>54.484000000000002</v>
      </c>
      <c r="AO198" s="1">
        <v>43.426000000000002</v>
      </c>
      <c r="AP198" s="1">
        <v>62.853000000000002</v>
      </c>
      <c r="AQ198" s="1">
        <v>54.526000000000003</v>
      </c>
      <c r="AR198" s="1">
        <v>83.385999999999996</v>
      </c>
      <c r="AS198" s="1">
        <v>54.911999999999999</v>
      </c>
      <c r="AT198" s="1">
        <v>22.297000000000001</v>
      </c>
      <c r="AU198" s="1">
        <v>31.803000000000001</v>
      </c>
      <c r="AV198" s="1">
        <v>38.207000000000001</v>
      </c>
      <c r="AW198" s="1">
        <v>47.219000000000001</v>
      </c>
      <c r="AX198" s="1">
        <v>53.786999999999999</v>
      </c>
      <c r="AY198" s="1">
        <v>41.057000000000002</v>
      </c>
      <c r="AZ198" s="1">
        <v>19.224</v>
      </c>
    </row>
    <row r="199" spans="1:52" x14ac:dyDescent="0.15">
      <c r="A199" s="1">
        <v>0.90098</v>
      </c>
      <c r="B199" s="1">
        <v>3653.5</v>
      </c>
      <c r="C199" s="1">
        <v>4524.5</v>
      </c>
      <c r="D199" s="1">
        <v>8.49</v>
      </c>
      <c r="E199" s="1">
        <v>26.806999999999999</v>
      </c>
      <c r="F199" s="1">
        <v>41.868000000000002</v>
      </c>
      <c r="G199" s="1">
        <v>2799.5</v>
      </c>
      <c r="H199" s="1">
        <v>78.253</v>
      </c>
      <c r="I199" s="1">
        <v>120.38</v>
      </c>
      <c r="J199" s="1">
        <v>0.24504999999999999</v>
      </c>
      <c r="K199" s="1">
        <v>77.433000000000007</v>
      </c>
      <c r="L199" s="1">
        <v>51.533000000000001</v>
      </c>
      <c r="M199" s="1">
        <v>2726.3</v>
      </c>
      <c r="N199" s="1">
        <v>25.117000000000001</v>
      </c>
      <c r="O199" s="1">
        <v>48.576999999999998</v>
      </c>
      <c r="P199" s="1">
        <v>3207</v>
      </c>
      <c r="Q199" s="1">
        <v>22.245000000000001</v>
      </c>
      <c r="R199" s="1">
        <v>65.408000000000001</v>
      </c>
      <c r="S199" s="1">
        <v>263.54000000000002</v>
      </c>
      <c r="T199" s="1">
        <v>331.6</v>
      </c>
      <c r="U199" s="1">
        <v>94.856999999999999</v>
      </c>
      <c r="V199" s="1">
        <v>75.387</v>
      </c>
      <c r="W199" s="1">
        <v>29.593</v>
      </c>
      <c r="X199" s="1">
        <v>8.6915999999999993</v>
      </c>
      <c r="Y199" s="1">
        <v>29.797000000000001</v>
      </c>
      <c r="Z199" s="1">
        <v>6.7846000000000002</v>
      </c>
      <c r="AA199" s="1">
        <v>18.754000000000001</v>
      </c>
      <c r="AB199" s="1">
        <v>1.5542</v>
      </c>
      <c r="AC199" s="1">
        <v>29.021999999999998</v>
      </c>
      <c r="AD199" s="1">
        <v>13.384</v>
      </c>
      <c r="AE199" s="1">
        <v>29.448</v>
      </c>
      <c r="AF199" s="1">
        <v>1.2597</v>
      </c>
      <c r="AG199" s="1">
        <v>18.481999999999999</v>
      </c>
      <c r="AH199" s="1">
        <v>2.0878000000000001</v>
      </c>
      <c r="AI199" s="1">
        <v>4.3548</v>
      </c>
      <c r="AJ199" s="1">
        <v>1.9834000000000001</v>
      </c>
      <c r="AK199" s="1">
        <v>2.7442000000000001E-2</v>
      </c>
      <c r="AL199" s="1">
        <v>0.93735999999999997</v>
      </c>
      <c r="AM199" s="1">
        <v>0.12716</v>
      </c>
      <c r="AN199" s="1">
        <v>54.484000000000002</v>
      </c>
      <c r="AO199" s="1">
        <v>43.426000000000002</v>
      </c>
      <c r="AP199" s="1">
        <v>62.987000000000002</v>
      </c>
      <c r="AQ199" s="1">
        <v>53.853000000000002</v>
      </c>
      <c r="AR199" s="1">
        <v>88.47</v>
      </c>
      <c r="AS199" s="1">
        <v>54.052</v>
      </c>
      <c r="AT199" s="1">
        <v>21.706</v>
      </c>
      <c r="AU199" s="1">
        <v>29.478000000000002</v>
      </c>
      <c r="AV199" s="1">
        <v>42.610999999999997</v>
      </c>
      <c r="AW199" s="1">
        <v>43.241</v>
      </c>
      <c r="AX199" s="1">
        <v>54.387999999999998</v>
      </c>
      <c r="AY199" s="1">
        <v>40.082999999999998</v>
      </c>
      <c r="AZ199" s="1">
        <v>20.693999999999999</v>
      </c>
    </row>
    <row r="200" spans="1:52" x14ac:dyDescent="0.15">
      <c r="A200" s="1">
        <v>0.89932999999999996</v>
      </c>
      <c r="B200" s="1">
        <v>3630.4</v>
      </c>
      <c r="C200" s="1">
        <v>4464.3</v>
      </c>
      <c r="D200" s="1">
        <v>8.4951000000000008</v>
      </c>
      <c r="E200" s="1">
        <v>26.888999999999999</v>
      </c>
      <c r="F200" s="1">
        <v>42.030999999999999</v>
      </c>
      <c r="G200" s="1">
        <v>2795.5</v>
      </c>
      <c r="H200" s="1">
        <v>77.600999999999999</v>
      </c>
      <c r="I200" s="1">
        <v>120.43</v>
      </c>
      <c r="J200" s="1">
        <v>0.2412</v>
      </c>
      <c r="K200" s="1">
        <v>77.361999999999995</v>
      </c>
      <c r="L200" s="1">
        <v>49.015000000000001</v>
      </c>
      <c r="M200" s="1">
        <v>2722.1</v>
      </c>
      <c r="N200" s="1">
        <v>25.885000000000002</v>
      </c>
      <c r="O200" s="1">
        <v>50.317</v>
      </c>
      <c r="P200" s="1">
        <v>3202</v>
      </c>
      <c r="Q200" s="1">
        <v>22.332000000000001</v>
      </c>
      <c r="R200" s="1">
        <v>65.447999999999993</v>
      </c>
      <c r="S200" s="1">
        <v>267.48</v>
      </c>
      <c r="T200" s="1">
        <v>331.06</v>
      </c>
      <c r="U200" s="1">
        <v>94.921999999999997</v>
      </c>
      <c r="V200" s="1">
        <v>75.31</v>
      </c>
      <c r="W200" s="1">
        <v>29.593</v>
      </c>
      <c r="X200" s="1">
        <v>8.6915999999999993</v>
      </c>
      <c r="Y200" s="1">
        <v>29.797000000000001</v>
      </c>
      <c r="Z200" s="1">
        <v>6.7846000000000002</v>
      </c>
      <c r="AA200" s="1">
        <v>18.754000000000001</v>
      </c>
      <c r="AB200" s="1">
        <v>1.5542</v>
      </c>
      <c r="AC200" s="1">
        <v>29.021999999999998</v>
      </c>
      <c r="AD200" s="1">
        <v>13.384</v>
      </c>
      <c r="AE200" s="1">
        <v>29.448</v>
      </c>
      <c r="AF200" s="1">
        <v>1.2597</v>
      </c>
      <c r="AG200" s="1">
        <v>18.481999999999999</v>
      </c>
      <c r="AH200" s="1">
        <v>2.0878000000000001</v>
      </c>
      <c r="AI200" s="1">
        <v>4.3548</v>
      </c>
      <c r="AJ200" s="1">
        <v>1.9834000000000001</v>
      </c>
      <c r="AK200" s="1">
        <v>2.7442000000000001E-2</v>
      </c>
      <c r="AL200" s="1">
        <v>0.93735999999999997</v>
      </c>
      <c r="AM200" s="1">
        <v>0.12716</v>
      </c>
      <c r="AN200" s="1">
        <v>54.484000000000002</v>
      </c>
      <c r="AO200" s="1">
        <v>43.426000000000002</v>
      </c>
      <c r="AP200" s="1">
        <v>63.384999999999998</v>
      </c>
      <c r="AQ200" s="1">
        <v>54.573999999999998</v>
      </c>
      <c r="AR200" s="1">
        <v>88.632999999999996</v>
      </c>
      <c r="AS200" s="1">
        <v>56.000999999999998</v>
      </c>
      <c r="AT200" s="1">
        <v>21.835999999999999</v>
      </c>
      <c r="AU200" s="1">
        <v>29.948</v>
      </c>
      <c r="AV200" s="1">
        <v>35.201000000000001</v>
      </c>
      <c r="AW200" s="1">
        <v>47.267000000000003</v>
      </c>
      <c r="AX200" s="1">
        <v>54.91</v>
      </c>
      <c r="AY200" s="1">
        <v>40.615000000000002</v>
      </c>
      <c r="AZ200" s="1">
        <v>20.548999999999999</v>
      </c>
    </row>
    <row r="201" spans="1:52" x14ac:dyDescent="0.15">
      <c r="A201" s="1">
        <v>0.90705000000000002</v>
      </c>
      <c r="B201" s="1">
        <v>3698.6</v>
      </c>
      <c r="C201" s="1">
        <v>4557.8999999999996</v>
      </c>
      <c r="D201" s="1">
        <v>8.3119999999999994</v>
      </c>
      <c r="E201" s="1">
        <v>27.094000000000001</v>
      </c>
      <c r="F201" s="1">
        <v>41.865000000000002</v>
      </c>
      <c r="G201" s="1">
        <v>2792.1</v>
      </c>
      <c r="H201" s="1">
        <v>78.11</v>
      </c>
      <c r="I201" s="1">
        <v>120.39</v>
      </c>
      <c r="J201" s="1">
        <v>0.24961</v>
      </c>
      <c r="K201" s="1">
        <v>77.516999999999996</v>
      </c>
      <c r="L201" s="1">
        <v>49.548000000000002</v>
      </c>
      <c r="M201" s="1">
        <v>2719.6</v>
      </c>
      <c r="N201" s="1">
        <v>23.803000000000001</v>
      </c>
      <c r="O201" s="1">
        <v>51.567999999999998</v>
      </c>
      <c r="P201" s="1">
        <v>3199.8</v>
      </c>
      <c r="Q201" s="1">
        <v>21.933</v>
      </c>
      <c r="R201" s="1">
        <v>65.563999999999993</v>
      </c>
      <c r="S201" s="1">
        <v>269.77999999999997</v>
      </c>
      <c r="T201" s="1">
        <v>331.34</v>
      </c>
      <c r="U201" s="1">
        <v>94.757999999999996</v>
      </c>
      <c r="V201" s="1">
        <v>75.465999999999994</v>
      </c>
      <c r="W201" s="1">
        <v>29.654</v>
      </c>
      <c r="X201" s="1">
        <v>8.6372999999999998</v>
      </c>
      <c r="Y201" s="1">
        <v>29.925000000000001</v>
      </c>
      <c r="Z201" s="1">
        <v>6.9927999999999999</v>
      </c>
      <c r="AA201" s="1">
        <v>18.783999999999999</v>
      </c>
      <c r="AB201" s="1">
        <v>1.6268</v>
      </c>
      <c r="AC201" s="1">
        <v>28.966000000000001</v>
      </c>
      <c r="AD201" s="1">
        <v>13.625</v>
      </c>
      <c r="AE201" s="1">
        <v>29.138000000000002</v>
      </c>
      <c r="AF201" s="1">
        <v>1.3839999999999999</v>
      </c>
      <c r="AG201" s="1">
        <v>18.361999999999998</v>
      </c>
      <c r="AH201" s="1">
        <v>2.1349</v>
      </c>
      <c r="AI201" s="1">
        <v>4.3239000000000001</v>
      </c>
      <c r="AJ201" s="1">
        <v>2.0746000000000002</v>
      </c>
      <c r="AK201" s="1">
        <v>2.0188999999999999E-2</v>
      </c>
      <c r="AL201" s="1">
        <v>0.96287</v>
      </c>
      <c r="AM201" s="1">
        <v>0.10915</v>
      </c>
      <c r="AN201" s="1">
        <v>53.648000000000003</v>
      </c>
      <c r="AO201" s="1">
        <v>44.186</v>
      </c>
      <c r="AP201" s="1">
        <v>63.25</v>
      </c>
      <c r="AQ201" s="1">
        <v>54.005000000000003</v>
      </c>
      <c r="AR201" s="1">
        <v>89.132000000000005</v>
      </c>
      <c r="AS201" s="1">
        <v>54.218000000000004</v>
      </c>
      <c r="AT201" s="1">
        <v>21.777000000000001</v>
      </c>
      <c r="AU201" s="1">
        <v>30.067</v>
      </c>
      <c r="AV201" s="1">
        <v>36.770000000000003</v>
      </c>
      <c r="AW201" s="1">
        <v>50.162999999999997</v>
      </c>
      <c r="AX201" s="1">
        <v>56.540999999999997</v>
      </c>
      <c r="AY201" s="1">
        <v>40.073999999999998</v>
      </c>
      <c r="AZ201" s="1">
        <v>21.523</v>
      </c>
    </row>
    <row r="202" spans="1:52" x14ac:dyDescent="0.15">
      <c r="A202" s="1">
        <v>0.90510999999999997</v>
      </c>
      <c r="B202" s="1">
        <v>3684</v>
      </c>
      <c r="C202" s="1">
        <v>4523.8</v>
      </c>
      <c r="D202" s="1">
        <v>8.3881999999999994</v>
      </c>
      <c r="E202" s="1">
        <v>26.736000000000001</v>
      </c>
      <c r="F202" s="1">
        <v>41.914000000000001</v>
      </c>
      <c r="G202" s="1">
        <v>2788.6</v>
      </c>
      <c r="H202" s="1">
        <v>78.055000000000007</v>
      </c>
      <c r="I202" s="1">
        <v>120.4</v>
      </c>
      <c r="J202" s="1">
        <v>0.25109999999999999</v>
      </c>
      <c r="K202" s="1">
        <v>77.597999999999999</v>
      </c>
      <c r="L202" s="1">
        <v>48.551000000000002</v>
      </c>
      <c r="M202" s="1">
        <v>2715.1</v>
      </c>
      <c r="N202" s="1">
        <v>26.478000000000002</v>
      </c>
      <c r="O202" s="1">
        <v>50.744999999999997</v>
      </c>
      <c r="P202" s="1">
        <v>3195.3</v>
      </c>
      <c r="Q202" s="1">
        <v>23.501999999999999</v>
      </c>
      <c r="R202" s="1">
        <v>65.742000000000004</v>
      </c>
      <c r="S202" s="1">
        <v>276.2</v>
      </c>
      <c r="T202" s="1">
        <v>330.85</v>
      </c>
      <c r="U202" s="1">
        <v>94.887</v>
      </c>
      <c r="V202" s="1">
        <v>75.394000000000005</v>
      </c>
      <c r="W202" s="1">
        <v>29.654</v>
      </c>
      <c r="X202" s="1">
        <v>8.6372999999999998</v>
      </c>
      <c r="Y202" s="1">
        <v>29.925000000000001</v>
      </c>
      <c r="Z202" s="1">
        <v>6.9927999999999999</v>
      </c>
      <c r="AA202" s="1">
        <v>18.783999999999999</v>
      </c>
      <c r="AB202" s="1">
        <v>1.6268</v>
      </c>
      <c r="AC202" s="1">
        <v>28.966000000000001</v>
      </c>
      <c r="AD202" s="1">
        <v>13.625</v>
      </c>
      <c r="AE202" s="1">
        <v>29.138000000000002</v>
      </c>
      <c r="AF202" s="1">
        <v>1.3839999999999999</v>
      </c>
      <c r="AG202" s="1">
        <v>18.361999999999998</v>
      </c>
      <c r="AH202" s="1">
        <v>2.1349</v>
      </c>
      <c r="AI202" s="1">
        <v>4.3239000000000001</v>
      </c>
      <c r="AJ202" s="1">
        <v>2.0746000000000002</v>
      </c>
      <c r="AK202" s="1">
        <v>2.0188999999999999E-2</v>
      </c>
      <c r="AL202" s="1">
        <v>0.96287</v>
      </c>
      <c r="AM202" s="1">
        <v>0.10915</v>
      </c>
      <c r="AN202" s="1">
        <v>53.648000000000003</v>
      </c>
      <c r="AO202" s="1">
        <v>44.186</v>
      </c>
      <c r="AP202" s="1">
        <v>63.502000000000002</v>
      </c>
      <c r="AQ202" s="1">
        <v>54.412999999999997</v>
      </c>
      <c r="AR202" s="1">
        <v>89.322999999999993</v>
      </c>
      <c r="AS202" s="1">
        <v>54.521999999999998</v>
      </c>
      <c r="AT202" s="1">
        <v>21.646999999999998</v>
      </c>
      <c r="AU202" s="1">
        <v>29.885000000000002</v>
      </c>
      <c r="AV202" s="1">
        <v>33.837000000000003</v>
      </c>
      <c r="AW202" s="1">
        <v>48.258000000000003</v>
      </c>
      <c r="AX202" s="1">
        <v>57.249000000000002</v>
      </c>
      <c r="AY202" s="1">
        <v>40.640999999999998</v>
      </c>
      <c r="AZ202" s="1">
        <v>17.835000000000001</v>
      </c>
    </row>
    <row r="203" spans="1:52" x14ac:dyDescent="0.15">
      <c r="A203" s="1">
        <v>0.92693000000000003</v>
      </c>
      <c r="B203" s="1">
        <v>3617.9</v>
      </c>
      <c r="C203" s="1">
        <v>4550</v>
      </c>
      <c r="D203" s="1">
        <v>8.3960000000000008</v>
      </c>
      <c r="E203" s="1">
        <v>26.847999999999999</v>
      </c>
      <c r="F203" s="1">
        <v>41.872999999999998</v>
      </c>
      <c r="G203" s="1">
        <v>2783.5</v>
      </c>
      <c r="H203" s="1">
        <v>78.84</v>
      </c>
      <c r="I203" s="1">
        <v>120.4</v>
      </c>
      <c r="J203" s="1">
        <v>0.27568999999999999</v>
      </c>
      <c r="K203" s="1">
        <v>77.701999999999998</v>
      </c>
      <c r="L203" s="1">
        <v>51.448999999999998</v>
      </c>
      <c r="M203" s="1">
        <v>2710.7</v>
      </c>
      <c r="N203" s="1">
        <v>25.457999999999998</v>
      </c>
      <c r="O203" s="1">
        <v>50.994999999999997</v>
      </c>
      <c r="P203" s="1">
        <v>3189.6</v>
      </c>
      <c r="Q203" s="1">
        <v>23.539000000000001</v>
      </c>
      <c r="R203" s="1">
        <v>65.930000000000007</v>
      </c>
      <c r="S203" s="1">
        <v>279.72000000000003</v>
      </c>
      <c r="T203" s="1">
        <v>330.7</v>
      </c>
      <c r="U203" s="1">
        <v>94.813999999999993</v>
      </c>
      <c r="V203" s="1">
        <v>75.531000000000006</v>
      </c>
      <c r="W203" s="1">
        <v>29.905999999999999</v>
      </c>
      <c r="X203" s="1">
        <v>8.6292000000000009</v>
      </c>
      <c r="Y203" s="1">
        <v>29.042000000000002</v>
      </c>
      <c r="Z203" s="1">
        <v>7.1783999999999999</v>
      </c>
      <c r="AA203" s="1">
        <v>18.96</v>
      </c>
      <c r="AB203" s="1">
        <v>1.5935999999999999</v>
      </c>
      <c r="AC203" s="1">
        <v>29.3</v>
      </c>
      <c r="AD203" s="1">
        <v>13.613</v>
      </c>
      <c r="AE203" s="1">
        <v>28.986999999999998</v>
      </c>
      <c r="AF203" s="1">
        <v>1.2706999999999999</v>
      </c>
      <c r="AG203" s="1">
        <v>18.518000000000001</v>
      </c>
      <c r="AH203" s="1">
        <v>2.1400999999999999</v>
      </c>
      <c r="AI203" s="1">
        <v>4.3212999999999999</v>
      </c>
      <c r="AJ203" s="1">
        <v>1.9117</v>
      </c>
      <c r="AK203" s="1">
        <v>2.0188999999999999E-2</v>
      </c>
      <c r="AL203" s="1">
        <v>0.96287</v>
      </c>
      <c r="AM203" s="1">
        <v>0.10915</v>
      </c>
      <c r="AN203" s="1">
        <v>53.648000000000003</v>
      </c>
      <c r="AO203" s="1">
        <v>44.186</v>
      </c>
      <c r="AP203" s="1">
        <v>62.807000000000002</v>
      </c>
      <c r="AQ203" s="1">
        <v>54.029000000000003</v>
      </c>
      <c r="AR203" s="1">
        <v>91.269000000000005</v>
      </c>
      <c r="AS203" s="1">
        <v>52.542999999999999</v>
      </c>
      <c r="AT203" s="1">
        <v>21.661999999999999</v>
      </c>
      <c r="AU203" s="1">
        <v>32.860999999999997</v>
      </c>
      <c r="AV203" s="1">
        <v>42.363999999999997</v>
      </c>
      <c r="AW203" s="1">
        <v>48.835999999999999</v>
      </c>
      <c r="AX203" s="1">
        <v>58.207999999999998</v>
      </c>
      <c r="AY203" s="1">
        <v>40.551000000000002</v>
      </c>
      <c r="AZ203" s="1">
        <v>17.768000000000001</v>
      </c>
    </row>
    <row r="204" spans="1:52" x14ac:dyDescent="0.15">
      <c r="A204" s="1">
        <v>0.92871000000000004</v>
      </c>
      <c r="B204" s="1">
        <v>3609.1</v>
      </c>
      <c r="C204" s="1">
        <v>4595.5</v>
      </c>
      <c r="D204" s="1">
        <v>8.3554999999999993</v>
      </c>
      <c r="E204" s="1">
        <v>26.885999999999999</v>
      </c>
      <c r="F204" s="1">
        <v>42.435000000000002</v>
      </c>
      <c r="G204" s="1">
        <v>2779.3</v>
      </c>
      <c r="H204" s="1">
        <v>78.221999999999994</v>
      </c>
      <c r="I204" s="1">
        <v>120.38</v>
      </c>
      <c r="J204" s="1">
        <v>0.27546999999999999</v>
      </c>
      <c r="K204" s="1">
        <v>77.853999999999999</v>
      </c>
      <c r="L204" s="1">
        <v>49.423000000000002</v>
      </c>
      <c r="M204" s="1">
        <v>2706.4</v>
      </c>
      <c r="N204" s="1">
        <v>25.207000000000001</v>
      </c>
      <c r="O204" s="1">
        <v>50.978999999999999</v>
      </c>
      <c r="P204" s="1">
        <v>3185.3</v>
      </c>
      <c r="Q204" s="1">
        <v>23.071000000000002</v>
      </c>
      <c r="R204" s="1">
        <v>66.168999999999997</v>
      </c>
      <c r="S204" s="1">
        <v>283.70999999999998</v>
      </c>
      <c r="T204" s="1">
        <v>330.58</v>
      </c>
      <c r="U204" s="1">
        <v>95.022999999999996</v>
      </c>
      <c r="V204" s="1">
        <v>75.837000000000003</v>
      </c>
      <c r="W204" s="1">
        <v>29.905999999999999</v>
      </c>
      <c r="X204" s="1">
        <v>8.6292000000000009</v>
      </c>
      <c r="Y204" s="1">
        <v>29.042000000000002</v>
      </c>
      <c r="Z204" s="1">
        <v>7.1783999999999999</v>
      </c>
      <c r="AA204" s="1">
        <v>18.96</v>
      </c>
      <c r="AB204" s="1">
        <v>1.5935999999999999</v>
      </c>
      <c r="AC204" s="1">
        <v>29.3</v>
      </c>
      <c r="AD204" s="1">
        <v>13.613</v>
      </c>
      <c r="AE204" s="1">
        <v>28.986999999999998</v>
      </c>
      <c r="AF204" s="1">
        <v>1.2706999999999999</v>
      </c>
      <c r="AG204" s="1">
        <v>18.518000000000001</v>
      </c>
      <c r="AH204" s="1">
        <v>2.1400999999999999</v>
      </c>
      <c r="AI204" s="1">
        <v>4.3212999999999999</v>
      </c>
      <c r="AJ204" s="1">
        <v>1.9117</v>
      </c>
      <c r="AK204" s="1">
        <v>2.0188999999999999E-2</v>
      </c>
      <c r="AL204" s="1">
        <v>0.96287</v>
      </c>
      <c r="AM204" s="1">
        <v>0.10915</v>
      </c>
      <c r="AN204" s="1">
        <v>53.648000000000003</v>
      </c>
      <c r="AO204" s="1">
        <v>44.186</v>
      </c>
      <c r="AP204" s="1">
        <v>62.957000000000001</v>
      </c>
      <c r="AQ204" s="1">
        <v>53.484000000000002</v>
      </c>
      <c r="AR204" s="1">
        <v>91.093999999999994</v>
      </c>
      <c r="AS204" s="1">
        <v>53.195999999999998</v>
      </c>
      <c r="AT204" s="1">
        <v>21.591999999999999</v>
      </c>
      <c r="AU204" s="1">
        <v>32.887999999999998</v>
      </c>
      <c r="AV204" s="1">
        <v>36.402999999999999</v>
      </c>
      <c r="AW204" s="1">
        <v>48.798999999999999</v>
      </c>
      <c r="AX204" s="1">
        <v>59.115000000000002</v>
      </c>
      <c r="AY204" s="1">
        <v>40.36</v>
      </c>
      <c r="AZ204" s="1">
        <v>18.879000000000001</v>
      </c>
    </row>
    <row r="205" spans="1:52" x14ac:dyDescent="0.15">
      <c r="A205" s="1">
        <v>0.92881000000000002</v>
      </c>
      <c r="B205" s="1">
        <v>3594.3</v>
      </c>
      <c r="C205" s="1">
        <v>4509.2</v>
      </c>
      <c r="D205" s="1">
        <v>8.1480999999999995</v>
      </c>
      <c r="E205" s="1">
        <v>27.25</v>
      </c>
      <c r="F205" s="1">
        <v>42.290999999999997</v>
      </c>
      <c r="G205" s="1">
        <v>2773.5</v>
      </c>
      <c r="H205" s="1">
        <v>78.36</v>
      </c>
      <c r="I205" s="1">
        <v>120.37</v>
      </c>
      <c r="J205" s="1">
        <v>0.27063999999999999</v>
      </c>
      <c r="K205" s="1">
        <v>77.893000000000001</v>
      </c>
      <c r="L205" s="1">
        <v>50.588999999999999</v>
      </c>
      <c r="M205" s="1">
        <v>2699.4</v>
      </c>
      <c r="N205" s="1">
        <v>24.187000000000001</v>
      </c>
      <c r="O205" s="1">
        <v>51.423000000000002</v>
      </c>
      <c r="P205" s="1">
        <v>3179.4</v>
      </c>
      <c r="Q205" s="1">
        <v>24.044</v>
      </c>
      <c r="R205" s="1">
        <v>66.388999999999996</v>
      </c>
      <c r="S205" s="1">
        <v>284.61</v>
      </c>
      <c r="T205" s="1">
        <v>330.54</v>
      </c>
      <c r="U205" s="1">
        <v>95.137</v>
      </c>
      <c r="V205" s="1">
        <v>75.277000000000001</v>
      </c>
      <c r="W205" s="1">
        <v>29.815000000000001</v>
      </c>
      <c r="X205" s="1">
        <v>8.8701000000000008</v>
      </c>
      <c r="Y205" s="1">
        <v>29.597999999999999</v>
      </c>
      <c r="Z205" s="1">
        <v>7.0114999999999998</v>
      </c>
      <c r="AA205" s="1">
        <v>18.702999999999999</v>
      </c>
      <c r="AB205" s="1">
        <v>1.5736000000000001</v>
      </c>
      <c r="AC205" s="1">
        <v>29.427</v>
      </c>
      <c r="AD205" s="1">
        <v>13.686999999999999</v>
      </c>
      <c r="AE205" s="1">
        <v>28.616</v>
      </c>
      <c r="AF205" s="1">
        <v>1.5539000000000001</v>
      </c>
      <c r="AG205" s="1">
        <v>18.736000000000001</v>
      </c>
      <c r="AH205" s="1">
        <v>2.1463999999999999</v>
      </c>
      <c r="AI205" s="1">
        <v>4.2404999999999999</v>
      </c>
      <c r="AJ205" s="1">
        <v>2.0489000000000002</v>
      </c>
      <c r="AK205" s="1">
        <v>2.0188999999999999E-2</v>
      </c>
      <c r="AL205" s="1">
        <v>0.96287</v>
      </c>
      <c r="AM205" s="1">
        <v>0.10915</v>
      </c>
      <c r="AN205" s="1">
        <v>53.648000000000003</v>
      </c>
      <c r="AO205" s="1">
        <v>44.186</v>
      </c>
      <c r="AP205" s="1">
        <v>61.393000000000001</v>
      </c>
      <c r="AQ205" s="1">
        <v>54.067999999999998</v>
      </c>
      <c r="AR205" s="1">
        <v>91.201999999999998</v>
      </c>
      <c r="AS205" s="1">
        <v>56.338999999999999</v>
      </c>
      <c r="AT205" s="1">
        <v>21.581</v>
      </c>
      <c r="AU205" s="1">
        <v>32.840000000000003</v>
      </c>
      <c r="AV205" s="1">
        <v>39.832999999999998</v>
      </c>
      <c r="AW205" s="1">
        <v>49.828000000000003</v>
      </c>
      <c r="AX205" s="1">
        <v>60.286000000000001</v>
      </c>
      <c r="AY205" s="1">
        <v>39.527999999999999</v>
      </c>
      <c r="AZ205" s="1">
        <v>16.631</v>
      </c>
    </row>
    <row r="206" spans="1:52" x14ac:dyDescent="0.15">
      <c r="A206" s="1">
        <v>0.92739000000000005</v>
      </c>
      <c r="B206" s="1">
        <v>3592.3</v>
      </c>
      <c r="C206" s="1">
        <v>4505.3</v>
      </c>
      <c r="D206" s="1">
        <v>8.3035999999999994</v>
      </c>
      <c r="E206" s="1">
        <v>26.693999999999999</v>
      </c>
      <c r="F206" s="1">
        <v>42.686999999999998</v>
      </c>
      <c r="G206" s="1">
        <v>2766.6</v>
      </c>
      <c r="H206" s="1">
        <v>76.965999999999994</v>
      </c>
      <c r="I206" s="1">
        <v>120.36</v>
      </c>
      <c r="J206" s="1">
        <v>0.27131</v>
      </c>
      <c r="K206" s="1">
        <v>77.802999999999997</v>
      </c>
      <c r="L206" s="1">
        <v>48.609000000000002</v>
      </c>
      <c r="M206" s="1">
        <v>2693.7</v>
      </c>
      <c r="N206" s="1">
        <v>24.234000000000002</v>
      </c>
      <c r="O206" s="1">
        <v>51.07</v>
      </c>
      <c r="P206" s="1">
        <v>3173.4</v>
      </c>
      <c r="Q206" s="1">
        <v>22.251000000000001</v>
      </c>
      <c r="R206" s="1">
        <v>66.561000000000007</v>
      </c>
      <c r="S206" s="1">
        <v>289.22000000000003</v>
      </c>
      <c r="T206" s="1">
        <v>330.68</v>
      </c>
      <c r="U206" s="1">
        <v>95.304000000000002</v>
      </c>
      <c r="V206" s="1">
        <v>75.441000000000003</v>
      </c>
      <c r="W206" s="1">
        <v>29.815000000000001</v>
      </c>
      <c r="X206" s="1">
        <v>8.8701000000000008</v>
      </c>
      <c r="Y206" s="1">
        <v>29.597999999999999</v>
      </c>
      <c r="Z206" s="1">
        <v>7.0114999999999998</v>
      </c>
      <c r="AA206" s="1">
        <v>18.702999999999999</v>
      </c>
      <c r="AB206" s="1">
        <v>1.5736000000000001</v>
      </c>
      <c r="AC206" s="1">
        <v>29.427</v>
      </c>
      <c r="AD206" s="1">
        <v>13.686999999999999</v>
      </c>
      <c r="AE206" s="1">
        <v>28.616</v>
      </c>
      <c r="AF206" s="1">
        <v>1.5539000000000001</v>
      </c>
      <c r="AG206" s="1">
        <v>18.736000000000001</v>
      </c>
      <c r="AH206" s="1">
        <v>2.1463999999999999</v>
      </c>
      <c r="AI206" s="1">
        <v>4.2404999999999999</v>
      </c>
      <c r="AJ206" s="1">
        <v>2.0489000000000002</v>
      </c>
      <c r="AK206" s="1">
        <v>2.3646E-2</v>
      </c>
      <c r="AL206" s="1">
        <v>1.0082</v>
      </c>
      <c r="AM206" s="1">
        <v>0.12483</v>
      </c>
      <c r="AN206" s="1">
        <v>53.363</v>
      </c>
      <c r="AO206" s="1">
        <v>43.683999999999997</v>
      </c>
      <c r="AP206" s="1">
        <v>61.427</v>
      </c>
      <c r="AQ206" s="1">
        <v>54.113999999999997</v>
      </c>
      <c r="AR206" s="1">
        <v>91.340999999999994</v>
      </c>
      <c r="AS206" s="1">
        <v>52.993000000000002</v>
      </c>
      <c r="AT206" s="1">
        <v>21.196000000000002</v>
      </c>
      <c r="AU206" s="1">
        <v>32.759</v>
      </c>
      <c r="AV206" s="1">
        <v>34.006</v>
      </c>
      <c r="AW206" s="1">
        <v>49.01</v>
      </c>
      <c r="AX206" s="1">
        <v>61.981000000000002</v>
      </c>
      <c r="AY206" s="1">
        <v>39.409999999999997</v>
      </c>
      <c r="AZ206" s="1">
        <v>20.922000000000001</v>
      </c>
    </row>
    <row r="207" spans="1:52" x14ac:dyDescent="0.15">
      <c r="A207" s="1">
        <v>0.96316999999999997</v>
      </c>
      <c r="B207" s="1">
        <v>3620</v>
      </c>
      <c r="C207" s="1">
        <v>4572.1000000000004</v>
      </c>
      <c r="D207" s="1">
        <v>8.2794000000000008</v>
      </c>
      <c r="E207" s="1">
        <v>27.093</v>
      </c>
      <c r="F207" s="1">
        <v>42.018999999999998</v>
      </c>
      <c r="G207" s="1">
        <v>2763.9</v>
      </c>
      <c r="H207" s="1">
        <v>77.584999999999994</v>
      </c>
      <c r="I207" s="1">
        <v>120.41</v>
      </c>
      <c r="J207" s="1">
        <v>0.27727000000000002</v>
      </c>
      <c r="K207" s="1">
        <v>77.872</v>
      </c>
      <c r="L207" s="1">
        <v>50.691000000000003</v>
      </c>
      <c r="M207" s="1">
        <v>2689.8</v>
      </c>
      <c r="N207" s="1">
        <v>26.614000000000001</v>
      </c>
      <c r="O207" s="1">
        <v>48.426000000000002</v>
      </c>
      <c r="P207" s="1">
        <v>3171.1</v>
      </c>
      <c r="Q207" s="1">
        <v>22.292999999999999</v>
      </c>
      <c r="R207" s="1">
        <v>66.754000000000005</v>
      </c>
      <c r="S207" s="1">
        <v>293.17</v>
      </c>
      <c r="T207" s="1">
        <v>330.38</v>
      </c>
      <c r="U207" s="1">
        <v>95.259</v>
      </c>
      <c r="V207" s="1">
        <v>75.623000000000005</v>
      </c>
      <c r="W207" s="1">
        <v>30.167999999999999</v>
      </c>
      <c r="X207" s="1">
        <v>8.7990999999999993</v>
      </c>
      <c r="Y207" s="1">
        <v>29.071999999999999</v>
      </c>
      <c r="Z207" s="1">
        <v>7.1075999999999997</v>
      </c>
      <c r="AA207" s="1">
        <v>19.228000000000002</v>
      </c>
      <c r="AB207" s="1">
        <v>1.5881000000000001</v>
      </c>
      <c r="AC207" s="1">
        <v>29.431999999999999</v>
      </c>
      <c r="AD207" s="1">
        <v>13.625999999999999</v>
      </c>
      <c r="AE207" s="1">
        <v>28.689</v>
      </c>
      <c r="AF207" s="1">
        <v>1.2918000000000001</v>
      </c>
      <c r="AG207" s="1">
        <v>18.869</v>
      </c>
      <c r="AH207" s="1">
        <v>2.1008</v>
      </c>
      <c r="AI207" s="1">
        <v>4.3468999999999998</v>
      </c>
      <c r="AJ207" s="1">
        <v>2.0350000000000001</v>
      </c>
      <c r="AK207" s="1">
        <v>2.3646E-2</v>
      </c>
      <c r="AL207" s="1">
        <v>1.0082</v>
      </c>
      <c r="AM207" s="1">
        <v>0.12483</v>
      </c>
      <c r="AN207" s="1">
        <v>53.363</v>
      </c>
      <c r="AO207" s="1">
        <v>43.683999999999997</v>
      </c>
      <c r="AP207" s="1">
        <v>62.213000000000001</v>
      </c>
      <c r="AQ207" s="1">
        <v>53.936999999999998</v>
      </c>
      <c r="AR207" s="1">
        <v>94.325000000000003</v>
      </c>
      <c r="AS207" s="1">
        <v>52.984999999999999</v>
      </c>
      <c r="AT207" s="1">
        <v>21.173999999999999</v>
      </c>
      <c r="AU207" s="1">
        <v>33.756</v>
      </c>
      <c r="AV207" s="1">
        <v>40.134</v>
      </c>
      <c r="AW207" s="1">
        <v>42.892000000000003</v>
      </c>
      <c r="AX207" s="1">
        <v>63.241</v>
      </c>
      <c r="AY207" s="1">
        <v>39.831000000000003</v>
      </c>
      <c r="AZ207" s="1">
        <v>20.847000000000001</v>
      </c>
    </row>
    <row r="208" spans="1:52" x14ac:dyDescent="0.15">
      <c r="A208" s="1">
        <v>0.95918000000000003</v>
      </c>
      <c r="B208" s="1">
        <v>3585.3</v>
      </c>
      <c r="C208" s="1">
        <v>4568.5</v>
      </c>
      <c r="D208" s="1">
        <v>8.1946999999999992</v>
      </c>
      <c r="E208" s="1">
        <v>26.516999999999999</v>
      </c>
      <c r="F208" s="1">
        <v>41.978000000000002</v>
      </c>
      <c r="G208" s="1">
        <v>2761.6</v>
      </c>
      <c r="H208" s="1">
        <v>77.456999999999994</v>
      </c>
      <c r="I208" s="1">
        <v>120.39</v>
      </c>
      <c r="J208" s="1">
        <v>0.27611999999999998</v>
      </c>
      <c r="K208" s="1">
        <v>78.168999999999997</v>
      </c>
      <c r="L208" s="1">
        <v>50.866</v>
      </c>
      <c r="M208" s="1">
        <v>2688.7</v>
      </c>
      <c r="N208" s="1">
        <v>25.242999999999999</v>
      </c>
      <c r="O208" s="1">
        <v>51.103999999999999</v>
      </c>
      <c r="P208" s="1">
        <v>3166.5</v>
      </c>
      <c r="Q208" s="1">
        <v>23.401</v>
      </c>
      <c r="R208" s="1">
        <v>66.953000000000003</v>
      </c>
      <c r="S208" s="1">
        <v>298.94</v>
      </c>
      <c r="T208" s="1">
        <v>330.03</v>
      </c>
      <c r="U208" s="1">
        <v>95.096000000000004</v>
      </c>
      <c r="V208" s="1">
        <v>76.093000000000004</v>
      </c>
      <c r="W208" s="1">
        <v>30.167999999999999</v>
      </c>
      <c r="X208" s="1">
        <v>8.7990999999999993</v>
      </c>
      <c r="Y208" s="1">
        <v>29.071999999999999</v>
      </c>
      <c r="Z208" s="1">
        <v>7.1075999999999997</v>
      </c>
      <c r="AA208" s="1">
        <v>19.228000000000002</v>
      </c>
      <c r="AB208" s="1">
        <v>1.5881000000000001</v>
      </c>
      <c r="AC208" s="1">
        <v>29.431999999999999</v>
      </c>
      <c r="AD208" s="1">
        <v>13.625999999999999</v>
      </c>
      <c r="AE208" s="1">
        <v>28.689</v>
      </c>
      <c r="AF208" s="1">
        <v>1.2918000000000001</v>
      </c>
      <c r="AG208" s="1">
        <v>18.869</v>
      </c>
      <c r="AH208" s="1">
        <v>2.1008</v>
      </c>
      <c r="AI208" s="1">
        <v>4.3468999999999998</v>
      </c>
      <c r="AJ208" s="1">
        <v>2.0350000000000001</v>
      </c>
      <c r="AK208" s="1">
        <v>2.3646E-2</v>
      </c>
      <c r="AL208" s="1">
        <v>1.0082</v>
      </c>
      <c r="AM208" s="1">
        <v>0.12483</v>
      </c>
      <c r="AN208" s="1">
        <v>53.363</v>
      </c>
      <c r="AO208" s="1">
        <v>43.683999999999997</v>
      </c>
      <c r="AP208" s="1">
        <v>62.811</v>
      </c>
      <c r="AQ208" s="1">
        <v>53.98</v>
      </c>
      <c r="AR208" s="1">
        <v>94.716999999999999</v>
      </c>
      <c r="AS208" s="1">
        <v>55.655000000000001</v>
      </c>
      <c r="AT208" s="1">
        <v>21.335000000000001</v>
      </c>
      <c r="AU208" s="1">
        <v>33.896999999999998</v>
      </c>
      <c r="AV208" s="1">
        <v>40.65</v>
      </c>
      <c r="AW208" s="1">
        <v>49.088999999999999</v>
      </c>
      <c r="AX208" s="1">
        <v>64.332999999999998</v>
      </c>
      <c r="AY208" s="1">
        <v>39.787999999999997</v>
      </c>
      <c r="AZ208" s="1">
        <v>18.193000000000001</v>
      </c>
    </row>
    <row r="209" spans="1:52" x14ac:dyDescent="0.15">
      <c r="A209" s="1">
        <v>0.95086000000000004</v>
      </c>
      <c r="B209" s="1">
        <v>3590.1</v>
      </c>
      <c r="C209" s="1">
        <v>4465</v>
      </c>
      <c r="D209" s="1">
        <v>8.3178000000000001</v>
      </c>
      <c r="E209" s="1">
        <v>26.87</v>
      </c>
      <c r="F209" s="1">
        <v>41.820999999999998</v>
      </c>
      <c r="G209" s="1">
        <v>2758.1</v>
      </c>
      <c r="H209" s="1">
        <v>77.48</v>
      </c>
      <c r="I209" s="1">
        <v>120.4</v>
      </c>
      <c r="J209" s="1">
        <v>0.27056000000000002</v>
      </c>
      <c r="K209" s="1">
        <v>78.444000000000003</v>
      </c>
      <c r="L209" s="1">
        <v>50.323</v>
      </c>
      <c r="M209" s="1">
        <v>2685</v>
      </c>
      <c r="N209" s="1">
        <v>25.033000000000001</v>
      </c>
      <c r="O209" s="1">
        <v>50.621000000000002</v>
      </c>
      <c r="P209" s="1">
        <v>3164.2</v>
      </c>
      <c r="Q209" s="1">
        <v>23.481999999999999</v>
      </c>
      <c r="R209" s="1">
        <v>67.268000000000001</v>
      </c>
      <c r="S209" s="1">
        <v>300.33</v>
      </c>
      <c r="T209" s="1">
        <v>330.14</v>
      </c>
      <c r="U209" s="1">
        <v>95.128</v>
      </c>
      <c r="V209" s="1">
        <v>75.912000000000006</v>
      </c>
      <c r="W209" s="1">
        <v>30.114000000000001</v>
      </c>
      <c r="X209" s="1">
        <v>8.8399000000000001</v>
      </c>
      <c r="Y209" s="1">
        <v>28.605</v>
      </c>
      <c r="Z209" s="1">
        <v>6.8521999999999998</v>
      </c>
      <c r="AA209" s="1">
        <v>19.606999999999999</v>
      </c>
      <c r="AB209" s="1">
        <v>1.5847</v>
      </c>
      <c r="AC209" s="1">
        <v>29.207999999999998</v>
      </c>
      <c r="AD209" s="1">
        <v>13.698</v>
      </c>
      <c r="AE209" s="1">
        <v>27.574000000000002</v>
      </c>
      <c r="AF209" s="1">
        <v>1.4814000000000001</v>
      </c>
      <c r="AG209" s="1">
        <v>18.984000000000002</v>
      </c>
      <c r="AH209" s="1">
        <v>2.0962999999999998</v>
      </c>
      <c r="AI209" s="1">
        <v>4.3349000000000002</v>
      </c>
      <c r="AJ209" s="1">
        <v>1.9968999999999999</v>
      </c>
      <c r="AK209" s="1">
        <v>2.3646E-2</v>
      </c>
      <c r="AL209" s="1">
        <v>1.0082</v>
      </c>
      <c r="AM209" s="1">
        <v>0.12483</v>
      </c>
      <c r="AN209" s="1">
        <v>53.363</v>
      </c>
      <c r="AO209" s="1">
        <v>43.683999999999997</v>
      </c>
      <c r="AP209" s="1">
        <v>61.716999999999999</v>
      </c>
      <c r="AQ209" s="1">
        <v>53.899000000000001</v>
      </c>
      <c r="AR209" s="1">
        <v>93.313000000000002</v>
      </c>
      <c r="AS209" s="1">
        <v>52.683999999999997</v>
      </c>
      <c r="AT209" s="1">
        <v>21.149000000000001</v>
      </c>
      <c r="AU209" s="1">
        <v>32.716000000000001</v>
      </c>
      <c r="AV209" s="1">
        <v>39.049999999999997</v>
      </c>
      <c r="AW209" s="1">
        <v>47.970999999999997</v>
      </c>
      <c r="AX209" s="1">
        <v>65.798000000000002</v>
      </c>
      <c r="AY209" s="1">
        <v>39.600999999999999</v>
      </c>
      <c r="AZ209" s="1">
        <v>18.001000000000001</v>
      </c>
    </row>
    <row r="210" spans="1:52" x14ac:dyDescent="0.15">
      <c r="A210" s="1">
        <v>0.95106999999999997</v>
      </c>
      <c r="B210" s="1">
        <v>3593.4</v>
      </c>
      <c r="C210" s="1">
        <v>4517.7</v>
      </c>
      <c r="D210" s="1">
        <v>8.0744000000000007</v>
      </c>
      <c r="E210" s="1">
        <v>26.86</v>
      </c>
      <c r="F210" s="1">
        <v>42.081000000000003</v>
      </c>
      <c r="G210" s="1">
        <v>2750.1</v>
      </c>
      <c r="H210" s="1">
        <v>78.076999999999998</v>
      </c>
      <c r="I210" s="1">
        <v>120.38</v>
      </c>
      <c r="J210" s="1">
        <v>0.27217999999999998</v>
      </c>
      <c r="K210" s="1">
        <v>78.369</v>
      </c>
      <c r="L210" s="1">
        <v>50.325000000000003</v>
      </c>
      <c r="M210" s="1">
        <v>2676.6</v>
      </c>
      <c r="N210" s="1">
        <v>25.608000000000001</v>
      </c>
      <c r="O210" s="1">
        <v>50.344999999999999</v>
      </c>
      <c r="P210" s="1">
        <v>3158.1</v>
      </c>
      <c r="Q210" s="1">
        <v>23.02</v>
      </c>
      <c r="R210" s="1">
        <v>67.531999999999996</v>
      </c>
      <c r="S210" s="1">
        <v>304.61</v>
      </c>
      <c r="T210" s="1">
        <v>329.79</v>
      </c>
      <c r="U210" s="1">
        <v>95.263999999999996</v>
      </c>
      <c r="V210" s="1">
        <v>75.564999999999998</v>
      </c>
      <c r="W210" s="1">
        <v>30.114000000000001</v>
      </c>
      <c r="X210" s="1">
        <v>8.8399000000000001</v>
      </c>
      <c r="Y210" s="1">
        <v>28.605</v>
      </c>
      <c r="Z210" s="1">
        <v>6.8521999999999998</v>
      </c>
      <c r="AA210" s="1">
        <v>19.606999999999999</v>
      </c>
      <c r="AB210" s="1">
        <v>1.5847</v>
      </c>
      <c r="AC210" s="1">
        <v>29.207999999999998</v>
      </c>
      <c r="AD210" s="1">
        <v>13.698</v>
      </c>
      <c r="AE210" s="1">
        <v>27.574000000000002</v>
      </c>
      <c r="AF210" s="1">
        <v>1.4814000000000001</v>
      </c>
      <c r="AG210" s="1">
        <v>18.984000000000002</v>
      </c>
      <c r="AH210" s="1">
        <v>2.0962999999999998</v>
      </c>
      <c r="AI210" s="1">
        <v>4.3349000000000002</v>
      </c>
      <c r="AJ210" s="1">
        <v>1.9968999999999999</v>
      </c>
      <c r="AK210" s="1">
        <v>2.3646E-2</v>
      </c>
      <c r="AL210" s="1">
        <v>1.0082</v>
      </c>
      <c r="AM210" s="1">
        <v>0.12483</v>
      </c>
      <c r="AN210" s="1">
        <v>53.363</v>
      </c>
      <c r="AO210" s="1">
        <v>43.683999999999997</v>
      </c>
      <c r="AP210" s="1">
        <v>61.661000000000001</v>
      </c>
      <c r="AQ210" s="1">
        <v>53.267000000000003</v>
      </c>
      <c r="AR210" s="1">
        <v>93.292000000000002</v>
      </c>
      <c r="AS210" s="1">
        <v>55.594000000000001</v>
      </c>
      <c r="AT210" s="1">
        <v>20.536999999999999</v>
      </c>
      <c r="AU210" s="1">
        <v>32.518000000000001</v>
      </c>
      <c r="AV210" s="1">
        <v>39.058</v>
      </c>
      <c r="AW210" s="1">
        <v>47.332000000000001</v>
      </c>
      <c r="AX210" s="1">
        <v>66.994</v>
      </c>
      <c r="AY210" s="1">
        <v>39.771999999999998</v>
      </c>
      <c r="AZ210" s="1">
        <v>19.138999999999999</v>
      </c>
    </row>
    <row r="211" spans="1:52" x14ac:dyDescent="0.15">
      <c r="A211" s="1">
        <v>0.97728000000000004</v>
      </c>
      <c r="B211" s="1">
        <v>3652.3</v>
      </c>
      <c r="C211" s="1">
        <v>4460.8999999999996</v>
      </c>
      <c r="D211" s="1">
        <v>8.3056000000000001</v>
      </c>
      <c r="E211" s="1">
        <v>26.652000000000001</v>
      </c>
      <c r="F211" s="1">
        <v>42.238999999999997</v>
      </c>
      <c r="G211" s="1">
        <v>2745</v>
      </c>
      <c r="H211" s="1">
        <v>77.435000000000002</v>
      </c>
      <c r="I211" s="1">
        <v>120.41</v>
      </c>
      <c r="J211" s="1">
        <v>0.27907999999999999</v>
      </c>
      <c r="K211" s="1">
        <v>78.432000000000002</v>
      </c>
      <c r="L211" s="1">
        <v>50.954000000000001</v>
      </c>
      <c r="M211" s="1">
        <v>2671.7</v>
      </c>
      <c r="N211" s="1">
        <v>25.116</v>
      </c>
      <c r="O211" s="1">
        <v>51.021000000000001</v>
      </c>
      <c r="P211" s="1">
        <v>3151.7</v>
      </c>
      <c r="Q211" s="1">
        <v>22.890999999999998</v>
      </c>
      <c r="R211" s="1">
        <v>67.784999999999997</v>
      </c>
      <c r="S211" s="1">
        <v>310.89</v>
      </c>
      <c r="T211" s="1">
        <v>330.09</v>
      </c>
      <c r="U211" s="1">
        <v>95.100999999999999</v>
      </c>
      <c r="V211" s="1">
        <v>75.524000000000001</v>
      </c>
      <c r="W211" s="1">
        <v>30.401</v>
      </c>
      <c r="X211" s="1">
        <v>8.9625000000000004</v>
      </c>
      <c r="Y211" s="1">
        <v>28.146999999999998</v>
      </c>
      <c r="Z211" s="1">
        <v>6.8038999999999996</v>
      </c>
      <c r="AA211" s="1">
        <v>19.251999999999999</v>
      </c>
      <c r="AB211" s="1">
        <v>1.6266</v>
      </c>
      <c r="AC211" s="1">
        <v>29.753</v>
      </c>
      <c r="AD211" s="1">
        <v>13.885</v>
      </c>
      <c r="AE211" s="1">
        <v>27.443000000000001</v>
      </c>
      <c r="AF211" s="1">
        <v>1.2775000000000001</v>
      </c>
      <c r="AG211" s="1">
        <v>18.72</v>
      </c>
      <c r="AH211" s="1">
        <v>2.1726000000000001</v>
      </c>
      <c r="AI211" s="1">
        <v>4.4161999999999999</v>
      </c>
      <c r="AJ211" s="1">
        <v>2.1648000000000001</v>
      </c>
      <c r="AK211" s="1">
        <v>1.5803000000000001E-2</v>
      </c>
      <c r="AL211" s="1">
        <v>1.0125</v>
      </c>
      <c r="AM211" s="1">
        <v>9.0027999999999997E-2</v>
      </c>
      <c r="AN211" s="1">
        <v>54.671999999999997</v>
      </c>
      <c r="AO211" s="1">
        <v>44.116999999999997</v>
      </c>
      <c r="AP211" s="1">
        <v>62.795000000000002</v>
      </c>
      <c r="AQ211" s="1">
        <v>52.908999999999999</v>
      </c>
      <c r="AR211" s="1">
        <v>95.924999999999997</v>
      </c>
      <c r="AS211" s="1">
        <v>54.838000000000001</v>
      </c>
      <c r="AT211" s="1">
        <v>20.71</v>
      </c>
      <c r="AU211" s="1">
        <v>33.353000000000002</v>
      </c>
      <c r="AV211" s="1">
        <v>40.906999999999996</v>
      </c>
      <c r="AW211" s="1">
        <v>48.898000000000003</v>
      </c>
      <c r="AX211" s="1">
        <v>69.433000000000007</v>
      </c>
      <c r="AY211" s="1">
        <v>40.356999999999999</v>
      </c>
      <c r="AZ211" s="1">
        <v>19.462</v>
      </c>
    </row>
    <row r="212" spans="1:52" x14ac:dyDescent="0.15">
      <c r="A212" s="1">
        <v>0.97379000000000004</v>
      </c>
      <c r="B212" s="1">
        <v>3655.8</v>
      </c>
      <c r="C212" s="1">
        <v>4415.5</v>
      </c>
      <c r="D212" s="1">
        <v>8.1854999999999993</v>
      </c>
      <c r="E212" s="1">
        <v>26.652999999999999</v>
      </c>
      <c r="F212" s="1">
        <v>42.372999999999998</v>
      </c>
      <c r="G212" s="1">
        <v>2737.6</v>
      </c>
      <c r="H212" s="1">
        <v>77.584000000000003</v>
      </c>
      <c r="I212" s="1">
        <v>120.41</v>
      </c>
      <c r="J212" s="1">
        <v>0.27826000000000001</v>
      </c>
      <c r="K212" s="1">
        <v>78.442999999999998</v>
      </c>
      <c r="L212" s="1">
        <v>50.332000000000001</v>
      </c>
      <c r="M212" s="1">
        <v>2662.8</v>
      </c>
      <c r="N212" s="1">
        <v>26.169</v>
      </c>
      <c r="O212" s="1">
        <v>50.496000000000002</v>
      </c>
      <c r="P212" s="1">
        <v>3145.9</v>
      </c>
      <c r="Q212" s="1">
        <v>23.45</v>
      </c>
      <c r="R212" s="1">
        <v>68.046999999999997</v>
      </c>
      <c r="S212" s="1">
        <v>316.73</v>
      </c>
      <c r="T212" s="1">
        <v>328.95</v>
      </c>
      <c r="U212" s="1">
        <v>95.141000000000005</v>
      </c>
      <c r="V212" s="1">
        <v>75.727999999999994</v>
      </c>
      <c r="W212" s="1">
        <v>30.401</v>
      </c>
      <c r="X212" s="1">
        <v>8.9625000000000004</v>
      </c>
      <c r="Y212" s="1">
        <v>28.146999999999998</v>
      </c>
      <c r="Z212" s="1">
        <v>6.8038999999999996</v>
      </c>
      <c r="AA212" s="1">
        <v>19.251999999999999</v>
      </c>
      <c r="AB212" s="1">
        <v>1.6266</v>
      </c>
      <c r="AC212" s="1">
        <v>29.753</v>
      </c>
      <c r="AD212" s="1">
        <v>13.885</v>
      </c>
      <c r="AE212" s="1">
        <v>27.443000000000001</v>
      </c>
      <c r="AF212" s="1">
        <v>1.2775000000000001</v>
      </c>
      <c r="AG212" s="1">
        <v>18.72</v>
      </c>
      <c r="AH212" s="1">
        <v>2.1726000000000001</v>
      </c>
      <c r="AI212" s="1">
        <v>4.4161999999999999</v>
      </c>
      <c r="AJ212" s="1">
        <v>2.1648000000000001</v>
      </c>
      <c r="AK212" s="1">
        <v>1.5803000000000001E-2</v>
      </c>
      <c r="AL212" s="1">
        <v>1.0125</v>
      </c>
      <c r="AM212" s="1">
        <v>9.0027999999999997E-2</v>
      </c>
      <c r="AN212" s="1">
        <v>54.671999999999997</v>
      </c>
      <c r="AO212" s="1">
        <v>44.116999999999997</v>
      </c>
      <c r="AP212" s="1">
        <v>62.734999999999999</v>
      </c>
      <c r="AQ212" s="1">
        <v>53.451999999999998</v>
      </c>
      <c r="AR212" s="1">
        <v>96.268000000000001</v>
      </c>
      <c r="AS212" s="1">
        <v>51.932000000000002</v>
      </c>
      <c r="AT212" s="1">
        <v>20.192</v>
      </c>
      <c r="AU212" s="1">
        <v>33.453000000000003</v>
      </c>
      <c r="AV212" s="1">
        <v>39.076000000000001</v>
      </c>
      <c r="AW212" s="1">
        <v>47.682000000000002</v>
      </c>
      <c r="AX212" s="1">
        <v>71.093999999999994</v>
      </c>
      <c r="AY212" s="1">
        <v>39.595999999999997</v>
      </c>
      <c r="AZ212" s="1">
        <v>18.14</v>
      </c>
    </row>
    <row r="213" spans="1:52" x14ac:dyDescent="0.15">
      <c r="A213" s="1">
        <v>0.96775999999999995</v>
      </c>
      <c r="B213" s="1">
        <v>3678.6</v>
      </c>
      <c r="C213" s="1">
        <v>4494.6000000000004</v>
      </c>
      <c r="D213" s="1">
        <v>8.1617999999999995</v>
      </c>
      <c r="E213" s="1">
        <v>26.808</v>
      </c>
      <c r="F213" s="1">
        <v>41.991</v>
      </c>
      <c r="G213" s="1">
        <v>2732.3</v>
      </c>
      <c r="H213" s="1">
        <v>76.980999999999995</v>
      </c>
      <c r="I213" s="1">
        <v>120.42</v>
      </c>
      <c r="J213" s="1">
        <v>0.29798000000000002</v>
      </c>
      <c r="K213" s="1">
        <v>78.623999999999995</v>
      </c>
      <c r="L213" s="1">
        <v>48.128999999999998</v>
      </c>
      <c r="M213" s="1">
        <v>2658.1</v>
      </c>
      <c r="N213" s="1">
        <v>25.291</v>
      </c>
      <c r="O213" s="1">
        <v>50.737000000000002</v>
      </c>
      <c r="P213" s="1">
        <v>3139.5</v>
      </c>
      <c r="Q213" s="1">
        <v>22.568999999999999</v>
      </c>
      <c r="R213" s="1">
        <v>68.302000000000007</v>
      </c>
      <c r="S213" s="1">
        <v>320.49</v>
      </c>
      <c r="T213" s="1">
        <v>329.32</v>
      </c>
      <c r="U213" s="1">
        <v>95.081999999999994</v>
      </c>
      <c r="V213" s="1">
        <v>75.775999999999996</v>
      </c>
      <c r="W213" s="1">
        <v>29.997</v>
      </c>
      <c r="X213" s="1">
        <v>8.9132999999999996</v>
      </c>
      <c r="Y213" s="1">
        <v>28.21</v>
      </c>
      <c r="Z213" s="1">
        <v>6.9444999999999997</v>
      </c>
      <c r="AA213" s="1">
        <v>19.183</v>
      </c>
      <c r="AB213" s="1">
        <v>1.6419999999999999</v>
      </c>
      <c r="AC213" s="1">
        <v>29.966000000000001</v>
      </c>
      <c r="AD213" s="1">
        <v>13.903</v>
      </c>
      <c r="AE213" s="1">
        <v>27.024999999999999</v>
      </c>
      <c r="AF213" s="1">
        <v>1.3305</v>
      </c>
      <c r="AG213" s="1">
        <v>18.96</v>
      </c>
      <c r="AH213" s="1">
        <v>2.2050999999999998</v>
      </c>
      <c r="AI213" s="1">
        <v>4.5538999999999996</v>
      </c>
      <c r="AJ213" s="1">
        <v>2.2532999999999999</v>
      </c>
      <c r="AK213" s="1">
        <v>1.5803000000000001E-2</v>
      </c>
      <c r="AL213" s="1">
        <v>1.0125</v>
      </c>
      <c r="AM213" s="1">
        <v>9.0027999999999997E-2</v>
      </c>
      <c r="AN213" s="1">
        <v>54.671999999999997</v>
      </c>
      <c r="AO213" s="1">
        <v>44.116999999999997</v>
      </c>
      <c r="AP213" s="1">
        <v>62.816000000000003</v>
      </c>
      <c r="AQ213" s="1">
        <v>53.268000000000001</v>
      </c>
      <c r="AR213" s="1">
        <v>95.363</v>
      </c>
      <c r="AS213" s="1">
        <v>54.780999999999999</v>
      </c>
      <c r="AT213" s="1">
        <v>20.387</v>
      </c>
      <c r="AU213" s="1">
        <v>36.01</v>
      </c>
      <c r="AV213" s="1">
        <v>32.594999999999999</v>
      </c>
      <c r="AW213" s="1">
        <v>48.24</v>
      </c>
      <c r="AX213" s="1">
        <v>72.927999999999997</v>
      </c>
      <c r="AY213" s="1">
        <v>40.070999999999998</v>
      </c>
      <c r="AZ213" s="1">
        <v>20.231000000000002</v>
      </c>
    </row>
    <row r="214" spans="1:52" x14ac:dyDescent="0.15">
      <c r="A214" s="1">
        <v>0.96738000000000002</v>
      </c>
      <c r="B214" s="1">
        <v>3660.1</v>
      </c>
      <c r="C214" s="1">
        <v>4455.7</v>
      </c>
      <c r="D214" s="1">
        <v>8.1565999999999992</v>
      </c>
      <c r="E214" s="1">
        <v>26.852</v>
      </c>
      <c r="F214" s="1">
        <v>42.014000000000003</v>
      </c>
      <c r="G214" s="1">
        <v>2724.6</v>
      </c>
      <c r="H214" s="1">
        <v>77.403999999999996</v>
      </c>
      <c r="I214" s="1">
        <v>120.4</v>
      </c>
      <c r="J214" s="1">
        <v>0.29411999999999999</v>
      </c>
      <c r="K214" s="1">
        <v>78.736000000000004</v>
      </c>
      <c r="L214" s="1">
        <v>50.485999999999997</v>
      </c>
      <c r="M214" s="1">
        <v>2650.8</v>
      </c>
      <c r="N214" s="1">
        <v>23.870999999999999</v>
      </c>
      <c r="O214" s="1">
        <v>50.881</v>
      </c>
      <c r="P214" s="1">
        <v>3132.9</v>
      </c>
      <c r="Q214" s="1">
        <v>22.658000000000001</v>
      </c>
      <c r="R214" s="1">
        <v>68.606999999999999</v>
      </c>
      <c r="S214" s="1">
        <v>328.49</v>
      </c>
      <c r="T214" s="1">
        <v>329.22</v>
      </c>
      <c r="U214" s="1">
        <v>95.081999999999994</v>
      </c>
      <c r="V214" s="1">
        <v>75.87</v>
      </c>
      <c r="W214" s="1">
        <v>29.997</v>
      </c>
      <c r="X214" s="1">
        <v>8.9132999999999996</v>
      </c>
      <c r="Y214" s="1">
        <v>28.21</v>
      </c>
      <c r="Z214" s="1">
        <v>6.9444999999999997</v>
      </c>
      <c r="AA214" s="1">
        <v>19.183</v>
      </c>
      <c r="AB214" s="1">
        <v>1.6419999999999999</v>
      </c>
      <c r="AC214" s="1">
        <v>29.966000000000001</v>
      </c>
      <c r="AD214" s="1">
        <v>13.903</v>
      </c>
      <c r="AE214" s="1">
        <v>27.024999999999999</v>
      </c>
      <c r="AF214" s="1">
        <v>1.3305</v>
      </c>
      <c r="AG214" s="1">
        <v>18.96</v>
      </c>
      <c r="AH214" s="1">
        <v>2.2050999999999998</v>
      </c>
      <c r="AI214" s="1">
        <v>4.5538999999999996</v>
      </c>
      <c r="AJ214" s="1">
        <v>2.2532999999999999</v>
      </c>
      <c r="AK214" s="1">
        <v>1.5803000000000001E-2</v>
      </c>
      <c r="AL214" s="1">
        <v>1.0125</v>
      </c>
      <c r="AM214" s="1">
        <v>9.0027999999999997E-2</v>
      </c>
      <c r="AN214" s="1">
        <v>54.671999999999997</v>
      </c>
      <c r="AO214" s="1">
        <v>44.116999999999997</v>
      </c>
      <c r="AP214" s="1">
        <v>63.136000000000003</v>
      </c>
      <c r="AQ214" s="1">
        <v>53.734000000000002</v>
      </c>
      <c r="AR214" s="1">
        <v>95.4</v>
      </c>
      <c r="AS214" s="1">
        <v>51.984000000000002</v>
      </c>
      <c r="AT214" s="1">
        <v>20.126000000000001</v>
      </c>
      <c r="AU214" s="1">
        <v>36.481000000000002</v>
      </c>
      <c r="AV214" s="1">
        <v>39.53</v>
      </c>
      <c r="AW214" s="1">
        <v>48.572000000000003</v>
      </c>
      <c r="AX214" s="1">
        <v>74.372</v>
      </c>
      <c r="AY214" s="1">
        <v>39.154000000000003</v>
      </c>
      <c r="AZ214" s="1">
        <v>20.027999999999999</v>
      </c>
    </row>
    <row r="215" spans="1:52" x14ac:dyDescent="0.15">
      <c r="A215" s="1">
        <v>0.99143000000000003</v>
      </c>
      <c r="B215" s="1">
        <v>3628.1</v>
      </c>
      <c r="C215" s="1">
        <v>4468</v>
      </c>
      <c r="D215" s="1">
        <v>8.1317000000000004</v>
      </c>
      <c r="E215" s="1">
        <v>26.542999999999999</v>
      </c>
      <c r="F215" s="1">
        <v>41.95</v>
      </c>
      <c r="G215" s="1">
        <v>2717.2</v>
      </c>
      <c r="H215" s="1">
        <v>77.192999999999998</v>
      </c>
      <c r="I215" s="1">
        <v>120.39</v>
      </c>
      <c r="J215" s="1">
        <v>0.29815000000000003</v>
      </c>
      <c r="K215" s="1">
        <v>78.724999999999994</v>
      </c>
      <c r="L215" s="1">
        <v>50.31</v>
      </c>
      <c r="M215" s="1">
        <v>2642.8</v>
      </c>
      <c r="N215" s="1">
        <v>24.940999999999999</v>
      </c>
      <c r="O215" s="1">
        <v>48.332000000000001</v>
      </c>
      <c r="P215" s="1">
        <v>3126.5</v>
      </c>
      <c r="Q215" s="1">
        <v>23.268999999999998</v>
      </c>
      <c r="R215" s="1">
        <v>68.86</v>
      </c>
      <c r="S215" s="1">
        <v>332.73</v>
      </c>
      <c r="T215" s="1">
        <v>328.25</v>
      </c>
      <c r="U215" s="1">
        <v>95.132999999999996</v>
      </c>
      <c r="V215" s="1">
        <v>75.266000000000005</v>
      </c>
      <c r="W215" s="1">
        <v>30.48</v>
      </c>
      <c r="X215" s="1">
        <v>8.9417000000000009</v>
      </c>
      <c r="Y215" s="1">
        <v>27.315000000000001</v>
      </c>
      <c r="Z215" s="1">
        <v>6.8743999999999996</v>
      </c>
      <c r="AA215" s="1">
        <v>19.497</v>
      </c>
      <c r="AB215" s="1">
        <v>1.5780000000000001</v>
      </c>
      <c r="AC215" s="1">
        <v>29.977</v>
      </c>
      <c r="AD215" s="1">
        <v>13.952999999999999</v>
      </c>
      <c r="AE215" s="1">
        <v>26.888000000000002</v>
      </c>
      <c r="AF215" s="1">
        <v>1.4167000000000001</v>
      </c>
      <c r="AG215" s="1">
        <v>19.192</v>
      </c>
      <c r="AH215" s="1">
        <v>2.2302</v>
      </c>
      <c r="AI215" s="1">
        <v>4.4996</v>
      </c>
      <c r="AJ215" s="1">
        <v>2.101</v>
      </c>
      <c r="AK215" s="1">
        <v>1.5803000000000001E-2</v>
      </c>
      <c r="AL215" s="1">
        <v>1.0125</v>
      </c>
      <c r="AM215" s="1">
        <v>9.0027999999999997E-2</v>
      </c>
      <c r="AN215" s="1">
        <v>54.671999999999997</v>
      </c>
      <c r="AO215" s="1">
        <v>44.116999999999997</v>
      </c>
      <c r="AP215" s="1">
        <v>62.459000000000003</v>
      </c>
      <c r="AQ215" s="1">
        <v>53.682000000000002</v>
      </c>
      <c r="AR215" s="1">
        <v>97.777000000000001</v>
      </c>
      <c r="AS215" s="1">
        <v>54.981999999999999</v>
      </c>
      <c r="AT215" s="1">
        <v>19.510000000000002</v>
      </c>
      <c r="AU215" s="1">
        <v>36.588999999999999</v>
      </c>
      <c r="AV215" s="1">
        <v>39.012</v>
      </c>
      <c r="AW215" s="1">
        <v>42.673000000000002</v>
      </c>
      <c r="AX215" s="1">
        <v>76.141000000000005</v>
      </c>
      <c r="AY215" s="1">
        <v>39.789000000000001</v>
      </c>
      <c r="AZ215" s="1">
        <v>18.648</v>
      </c>
    </row>
    <row r="216" spans="1:52" x14ac:dyDescent="0.15">
      <c r="A216" s="1">
        <v>0.99185000000000001</v>
      </c>
      <c r="B216" s="1">
        <v>3601.6</v>
      </c>
      <c r="C216" s="1">
        <v>4498.3999999999996</v>
      </c>
      <c r="D216" s="1">
        <v>8.2553000000000001</v>
      </c>
      <c r="E216" s="1">
        <v>26.895</v>
      </c>
      <c r="F216" s="1">
        <v>42.152999999999999</v>
      </c>
      <c r="G216" s="1">
        <v>2711.2</v>
      </c>
      <c r="H216" s="1">
        <v>77.302000000000007</v>
      </c>
      <c r="I216" s="1">
        <v>120.38</v>
      </c>
      <c r="J216" s="1">
        <v>0.30101</v>
      </c>
      <c r="K216" s="1">
        <v>78.724999999999994</v>
      </c>
      <c r="L216" s="1">
        <v>49.326000000000001</v>
      </c>
      <c r="M216" s="1">
        <v>2636.5</v>
      </c>
      <c r="N216" s="1">
        <v>24.279</v>
      </c>
      <c r="O216" s="1">
        <v>51.366</v>
      </c>
      <c r="P216" s="1">
        <v>3120</v>
      </c>
      <c r="Q216" s="1">
        <v>23.643999999999998</v>
      </c>
      <c r="R216" s="1">
        <v>69.046000000000006</v>
      </c>
      <c r="S216" s="1">
        <v>336.02</v>
      </c>
      <c r="T216" s="1">
        <v>328.31</v>
      </c>
      <c r="U216" s="1">
        <v>95.23</v>
      </c>
      <c r="V216" s="1">
        <v>75.888000000000005</v>
      </c>
      <c r="W216" s="1">
        <v>30.48</v>
      </c>
      <c r="X216" s="1">
        <v>8.9417000000000009</v>
      </c>
      <c r="Y216" s="1">
        <v>27.315000000000001</v>
      </c>
      <c r="Z216" s="1">
        <v>6.8743999999999996</v>
      </c>
      <c r="AA216" s="1">
        <v>19.497</v>
      </c>
      <c r="AB216" s="1">
        <v>1.5780000000000001</v>
      </c>
      <c r="AC216" s="1">
        <v>29.977</v>
      </c>
      <c r="AD216" s="1">
        <v>13.952999999999999</v>
      </c>
      <c r="AE216" s="1">
        <v>26.888000000000002</v>
      </c>
      <c r="AF216" s="1">
        <v>1.4167000000000001</v>
      </c>
      <c r="AG216" s="1">
        <v>19.192</v>
      </c>
      <c r="AH216" s="1">
        <v>2.2302</v>
      </c>
      <c r="AI216" s="1">
        <v>4.4996</v>
      </c>
      <c r="AJ216" s="1">
        <v>2.101</v>
      </c>
      <c r="AK216" s="1">
        <v>3.0620999999999999E-2</v>
      </c>
      <c r="AL216" s="1">
        <v>1.0064</v>
      </c>
      <c r="AM216" s="1">
        <v>0.10861</v>
      </c>
      <c r="AN216" s="1">
        <v>53.938000000000002</v>
      </c>
      <c r="AO216" s="1">
        <v>43.817999999999998</v>
      </c>
      <c r="AP216" s="1">
        <v>62.915999999999997</v>
      </c>
      <c r="AQ216" s="1">
        <v>53.317</v>
      </c>
      <c r="AR216" s="1">
        <v>97.736000000000004</v>
      </c>
      <c r="AS216" s="1">
        <v>52.404000000000003</v>
      </c>
      <c r="AT216" s="1">
        <v>19.873000000000001</v>
      </c>
      <c r="AU216" s="1">
        <v>36.24</v>
      </c>
      <c r="AV216" s="1">
        <v>36.115000000000002</v>
      </c>
      <c r="AW216" s="1">
        <v>49.695</v>
      </c>
      <c r="AX216" s="1">
        <v>78.414000000000001</v>
      </c>
      <c r="AY216" s="1">
        <v>39.609000000000002</v>
      </c>
      <c r="AZ216" s="1">
        <v>17.742999999999999</v>
      </c>
    </row>
    <row r="217" spans="1:52" x14ac:dyDescent="0.15">
      <c r="A217" s="1">
        <v>0.96748000000000001</v>
      </c>
      <c r="B217" s="1">
        <v>3680.5</v>
      </c>
      <c r="C217" s="1">
        <v>4441.3999999999996</v>
      </c>
      <c r="D217" s="1">
        <v>8.2805</v>
      </c>
      <c r="E217" s="1">
        <v>27.073</v>
      </c>
      <c r="F217" s="1">
        <v>42.366999999999997</v>
      </c>
      <c r="G217" s="1">
        <v>2707.7</v>
      </c>
      <c r="H217" s="1">
        <v>76.638999999999996</v>
      </c>
      <c r="I217" s="1">
        <v>120.4</v>
      </c>
      <c r="J217" s="1">
        <v>0.30248000000000003</v>
      </c>
      <c r="K217" s="1">
        <v>79.132999999999996</v>
      </c>
      <c r="L217" s="1">
        <v>51.106999999999999</v>
      </c>
      <c r="M217" s="1">
        <v>2633.9</v>
      </c>
      <c r="N217" s="1">
        <v>26.457999999999998</v>
      </c>
      <c r="O217" s="1">
        <v>50.427999999999997</v>
      </c>
      <c r="P217" s="1">
        <v>3115.5</v>
      </c>
      <c r="Q217" s="1">
        <v>22.521999999999998</v>
      </c>
      <c r="R217" s="1">
        <v>69.349000000000004</v>
      </c>
      <c r="S217" s="1">
        <v>344.76</v>
      </c>
      <c r="T217" s="1">
        <v>327.74</v>
      </c>
      <c r="U217" s="1">
        <v>95.168999999999997</v>
      </c>
      <c r="V217" s="1">
        <v>76.108000000000004</v>
      </c>
      <c r="W217" s="1">
        <v>30.120999999999999</v>
      </c>
      <c r="X217" s="1">
        <v>8.9553999999999991</v>
      </c>
      <c r="Y217" s="1">
        <v>27.347000000000001</v>
      </c>
      <c r="Z217" s="1">
        <v>7.0640000000000001</v>
      </c>
      <c r="AA217" s="1">
        <v>19.550999999999998</v>
      </c>
      <c r="AB217" s="1">
        <v>1.6251</v>
      </c>
      <c r="AC217" s="1">
        <v>30.431000000000001</v>
      </c>
      <c r="AD217" s="1">
        <v>13.865</v>
      </c>
      <c r="AE217" s="1">
        <v>26.096</v>
      </c>
      <c r="AF217" s="1">
        <v>1.4323999999999999</v>
      </c>
      <c r="AG217" s="1">
        <v>19.331</v>
      </c>
      <c r="AH217" s="1">
        <v>2.2132000000000001</v>
      </c>
      <c r="AI217" s="1">
        <v>4.4515000000000002</v>
      </c>
      <c r="AJ217" s="1">
        <v>2.1978</v>
      </c>
      <c r="AK217" s="1">
        <v>3.0620999999999999E-2</v>
      </c>
      <c r="AL217" s="1">
        <v>1.0064</v>
      </c>
      <c r="AM217" s="1">
        <v>0.10861</v>
      </c>
      <c r="AN217" s="1">
        <v>53.938000000000002</v>
      </c>
      <c r="AO217" s="1">
        <v>43.817999999999998</v>
      </c>
      <c r="AP217" s="1">
        <v>62.146999999999998</v>
      </c>
      <c r="AQ217" s="1">
        <v>53.134</v>
      </c>
      <c r="AR217" s="1">
        <v>94.92</v>
      </c>
      <c r="AS217" s="1">
        <v>52.994</v>
      </c>
      <c r="AT217" s="1">
        <v>19.707000000000001</v>
      </c>
      <c r="AU217" s="1">
        <v>37.540999999999997</v>
      </c>
      <c r="AV217" s="1">
        <v>41.359000000000002</v>
      </c>
      <c r="AW217" s="1">
        <v>47.524000000000001</v>
      </c>
      <c r="AX217" s="1">
        <v>79.944999999999993</v>
      </c>
      <c r="AY217" s="1">
        <v>39.706000000000003</v>
      </c>
      <c r="AZ217" s="1">
        <v>20.385000000000002</v>
      </c>
    </row>
    <row r="218" spans="1:52" x14ac:dyDescent="0.15">
      <c r="A218" s="1">
        <v>0.96467999999999998</v>
      </c>
      <c r="B218" s="1">
        <v>3674.1</v>
      </c>
      <c r="C218" s="1">
        <v>4395.3</v>
      </c>
      <c r="D218" s="1">
        <v>8.2323000000000004</v>
      </c>
      <c r="E218" s="1">
        <v>26.692</v>
      </c>
      <c r="F218" s="1">
        <v>41.899000000000001</v>
      </c>
      <c r="G218" s="1">
        <v>2702.1</v>
      </c>
      <c r="H218" s="1">
        <v>76.56</v>
      </c>
      <c r="I218" s="1">
        <v>120.42</v>
      </c>
      <c r="J218" s="1">
        <v>0.30341000000000001</v>
      </c>
      <c r="K218" s="1">
        <v>79.356999999999999</v>
      </c>
      <c r="L218" s="1">
        <v>50.006</v>
      </c>
      <c r="M218" s="1">
        <v>2627.2</v>
      </c>
      <c r="N218" s="1">
        <v>25.245000000000001</v>
      </c>
      <c r="O218" s="1">
        <v>52.18</v>
      </c>
      <c r="P218" s="1">
        <v>3112.7</v>
      </c>
      <c r="Q218" s="1">
        <v>23.55</v>
      </c>
      <c r="R218" s="1">
        <v>69.661000000000001</v>
      </c>
      <c r="S218" s="1">
        <v>348.54</v>
      </c>
      <c r="T218" s="1">
        <v>326.97000000000003</v>
      </c>
      <c r="U218" s="1">
        <v>95.126000000000005</v>
      </c>
      <c r="V218" s="1">
        <v>75.995999999999995</v>
      </c>
      <c r="W218" s="1">
        <v>30.120999999999999</v>
      </c>
      <c r="X218" s="1">
        <v>8.9553999999999991</v>
      </c>
      <c r="Y218" s="1">
        <v>27.347000000000001</v>
      </c>
      <c r="Z218" s="1">
        <v>7.0640000000000001</v>
      </c>
      <c r="AA218" s="1">
        <v>19.550999999999998</v>
      </c>
      <c r="AB218" s="1">
        <v>1.6251</v>
      </c>
      <c r="AC218" s="1">
        <v>30.431000000000001</v>
      </c>
      <c r="AD218" s="1">
        <v>13.865</v>
      </c>
      <c r="AE218" s="1">
        <v>26.096</v>
      </c>
      <c r="AF218" s="1">
        <v>1.4323999999999999</v>
      </c>
      <c r="AG218" s="1">
        <v>19.331</v>
      </c>
      <c r="AH218" s="1">
        <v>2.2132000000000001</v>
      </c>
      <c r="AI218" s="1">
        <v>4.4515000000000002</v>
      </c>
      <c r="AJ218" s="1">
        <v>2.1978</v>
      </c>
      <c r="AK218" s="1">
        <v>3.0620999999999999E-2</v>
      </c>
      <c r="AL218" s="1">
        <v>1.0064</v>
      </c>
      <c r="AM218" s="1">
        <v>0.10861</v>
      </c>
      <c r="AN218" s="1">
        <v>53.938000000000002</v>
      </c>
      <c r="AO218" s="1">
        <v>43.817999999999998</v>
      </c>
      <c r="AP218" s="1">
        <v>62.256</v>
      </c>
      <c r="AQ218" s="1">
        <v>53.685000000000002</v>
      </c>
      <c r="AR218" s="1">
        <v>95.195999999999998</v>
      </c>
      <c r="AS218" s="1">
        <v>55.573999999999998</v>
      </c>
      <c r="AT218" s="1">
        <v>19.248999999999999</v>
      </c>
      <c r="AU218" s="1">
        <v>37.427999999999997</v>
      </c>
      <c r="AV218" s="1">
        <v>38.119</v>
      </c>
      <c r="AW218" s="1">
        <v>51.579000000000001</v>
      </c>
      <c r="AX218" s="1">
        <v>81.906000000000006</v>
      </c>
      <c r="AY218" s="1">
        <v>39.384999999999998</v>
      </c>
      <c r="AZ218" s="1">
        <v>17.937999999999999</v>
      </c>
    </row>
    <row r="219" spans="1:52" x14ac:dyDescent="0.15">
      <c r="A219" s="1">
        <v>0.99075999999999997</v>
      </c>
      <c r="B219" s="1">
        <v>3595.5</v>
      </c>
      <c r="C219" s="1">
        <v>4392.5</v>
      </c>
      <c r="D219" s="1">
        <v>8.2064000000000004</v>
      </c>
      <c r="E219" s="1">
        <v>26.984000000000002</v>
      </c>
      <c r="F219" s="1">
        <v>41.972000000000001</v>
      </c>
      <c r="G219" s="1">
        <v>2699.6</v>
      </c>
      <c r="H219" s="1">
        <v>76.718999999999994</v>
      </c>
      <c r="I219" s="1">
        <v>120.38</v>
      </c>
      <c r="J219" s="1">
        <v>0.29504999999999998</v>
      </c>
      <c r="K219" s="1">
        <v>79.662000000000006</v>
      </c>
      <c r="L219" s="1">
        <v>49.564</v>
      </c>
      <c r="M219" s="1">
        <v>2625</v>
      </c>
      <c r="N219" s="1">
        <v>25.97</v>
      </c>
      <c r="O219" s="1">
        <v>49.357999999999997</v>
      </c>
      <c r="P219" s="1">
        <v>3108.8</v>
      </c>
      <c r="Q219" s="1">
        <v>23.800999999999998</v>
      </c>
      <c r="R219" s="1">
        <v>70.028000000000006</v>
      </c>
      <c r="S219" s="1">
        <v>351.32</v>
      </c>
      <c r="T219" s="1">
        <v>327.27</v>
      </c>
      <c r="U219" s="1">
        <v>95.254999999999995</v>
      </c>
      <c r="V219" s="1">
        <v>76.441000000000003</v>
      </c>
      <c r="W219" s="1">
        <v>30.518999999999998</v>
      </c>
      <c r="X219" s="1">
        <v>8.8056999999999999</v>
      </c>
      <c r="Y219" s="1">
        <v>26.986999999999998</v>
      </c>
      <c r="Z219" s="1">
        <v>6.8883999999999999</v>
      </c>
      <c r="AA219" s="1">
        <v>20.164000000000001</v>
      </c>
      <c r="AB219" s="1">
        <v>1.6839</v>
      </c>
      <c r="AC219" s="1">
        <v>30.562999999999999</v>
      </c>
      <c r="AD219" s="1">
        <v>13.945</v>
      </c>
      <c r="AE219" s="1">
        <v>25.937999999999999</v>
      </c>
      <c r="AF219" s="1">
        <v>1.3568</v>
      </c>
      <c r="AG219" s="1">
        <v>19.913</v>
      </c>
      <c r="AH219" s="1">
        <v>2.2191000000000001</v>
      </c>
      <c r="AI219" s="1">
        <v>4.5347</v>
      </c>
      <c r="AJ219" s="1">
        <v>2.2136999999999998</v>
      </c>
      <c r="AK219" s="1">
        <v>3.0620999999999999E-2</v>
      </c>
      <c r="AL219" s="1">
        <v>1.0064</v>
      </c>
      <c r="AM219" s="1">
        <v>0.10861</v>
      </c>
      <c r="AN219" s="1">
        <v>53.938000000000002</v>
      </c>
      <c r="AO219" s="1">
        <v>43.817999999999998</v>
      </c>
      <c r="AP219" s="1">
        <v>61.865000000000002</v>
      </c>
      <c r="AQ219" s="1">
        <v>53.462000000000003</v>
      </c>
      <c r="AR219" s="1">
        <v>97.825999999999993</v>
      </c>
      <c r="AS219" s="1">
        <v>55.988</v>
      </c>
      <c r="AT219" s="1">
        <v>19.163</v>
      </c>
      <c r="AU219" s="1">
        <v>36.222000000000001</v>
      </c>
      <c r="AV219" s="1">
        <v>36.817</v>
      </c>
      <c r="AW219" s="1">
        <v>45.048999999999999</v>
      </c>
      <c r="AX219" s="1">
        <v>83.938000000000002</v>
      </c>
      <c r="AY219" s="1">
        <v>39.725000000000001</v>
      </c>
      <c r="AZ219" s="1">
        <v>17.282</v>
      </c>
    </row>
    <row r="220" spans="1:52" x14ac:dyDescent="0.15">
      <c r="A220" s="1">
        <v>0.99300999999999995</v>
      </c>
      <c r="B220" s="1">
        <v>3568.9</v>
      </c>
      <c r="C220" s="1">
        <v>4466.1000000000004</v>
      </c>
      <c r="D220" s="1">
        <v>8.3040000000000003</v>
      </c>
      <c r="E220" s="1">
        <v>27.027999999999999</v>
      </c>
      <c r="F220" s="1">
        <v>42.17</v>
      </c>
      <c r="G220" s="1">
        <v>2695.3</v>
      </c>
      <c r="H220" s="1">
        <v>77.375</v>
      </c>
      <c r="I220" s="1">
        <v>120.43</v>
      </c>
      <c r="J220" s="1">
        <v>0.29299999999999998</v>
      </c>
      <c r="K220" s="1">
        <v>79.724999999999994</v>
      </c>
      <c r="L220" s="1">
        <v>51.433999999999997</v>
      </c>
      <c r="M220" s="1">
        <v>2621.4</v>
      </c>
      <c r="N220" s="1">
        <v>25.178999999999998</v>
      </c>
      <c r="O220" s="1">
        <v>49.734999999999999</v>
      </c>
      <c r="P220" s="1">
        <v>3104.2</v>
      </c>
      <c r="Q220" s="1">
        <v>23.166</v>
      </c>
      <c r="R220" s="1">
        <v>70.37</v>
      </c>
      <c r="S220" s="1">
        <v>353.64</v>
      </c>
      <c r="T220" s="1">
        <v>327.25</v>
      </c>
      <c r="U220" s="1">
        <v>95.19</v>
      </c>
      <c r="V220" s="1">
        <v>75.893000000000001</v>
      </c>
      <c r="W220" s="1">
        <v>30.518999999999998</v>
      </c>
      <c r="X220" s="1">
        <v>8.8056999999999999</v>
      </c>
      <c r="Y220" s="1">
        <v>26.986999999999998</v>
      </c>
      <c r="Z220" s="1">
        <v>6.8883999999999999</v>
      </c>
      <c r="AA220" s="1">
        <v>20.164000000000001</v>
      </c>
      <c r="AB220" s="1">
        <v>1.6839</v>
      </c>
      <c r="AC220" s="1">
        <v>30.562999999999999</v>
      </c>
      <c r="AD220" s="1">
        <v>13.945</v>
      </c>
      <c r="AE220" s="1">
        <v>25.937999999999999</v>
      </c>
      <c r="AF220" s="1">
        <v>1.3568</v>
      </c>
      <c r="AG220" s="1">
        <v>19.913</v>
      </c>
      <c r="AH220" s="1">
        <v>2.2191000000000001</v>
      </c>
      <c r="AI220" s="1">
        <v>4.5347</v>
      </c>
      <c r="AJ220" s="1">
        <v>2.2136999999999998</v>
      </c>
      <c r="AK220" s="1">
        <v>3.0620999999999999E-2</v>
      </c>
      <c r="AL220" s="1">
        <v>1.0064</v>
      </c>
      <c r="AM220" s="1">
        <v>0.10861</v>
      </c>
      <c r="AN220" s="1">
        <v>53.938000000000002</v>
      </c>
      <c r="AO220" s="1">
        <v>43.817999999999998</v>
      </c>
      <c r="AP220" s="1">
        <v>62.322000000000003</v>
      </c>
      <c r="AQ220" s="1">
        <v>52.58</v>
      </c>
      <c r="AR220" s="1">
        <v>97.605000000000004</v>
      </c>
      <c r="AS220" s="1">
        <v>52.121000000000002</v>
      </c>
      <c r="AT220" s="1">
        <v>19.513999999999999</v>
      </c>
      <c r="AU220" s="1">
        <v>36.472999999999999</v>
      </c>
      <c r="AV220" s="1">
        <v>42.32</v>
      </c>
      <c r="AW220" s="1">
        <v>45.92</v>
      </c>
      <c r="AX220" s="1">
        <v>86</v>
      </c>
      <c r="AY220" s="1">
        <v>40.103000000000002</v>
      </c>
      <c r="AZ220" s="1">
        <v>18.818999999999999</v>
      </c>
    </row>
    <row r="221" spans="1:52" x14ac:dyDescent="0.15">
      <c r="A221" s="1">
        <v>0.97262000000000004</v>
      </c>
      <c r="B221" s="1">
        <v>3617.9</v>
      </c>
      <c r="C221" s="1">
        <v>4402.5</v>
      </c>
      <c r="D221" s="1">
        <v>8.2447999999999997</v>
      </c>
      <c r="E221" s="1">
        <v>26.582999999999998</v>
      </c>
      <c r="F221" s="1">
        <v>42.353999999999999</v>
      </c>
      <c r="G221" s="1">
        <v>2687.7</v>
      </c>
      <c r="H221" s="1">
        <v>75.954999999999998</v>
      </c>
      <c r="I221" s="1">
        <v>120.35</v>
      </c>
      <c r="J221" s="1">
        <v>0.30186000000000002</v>
      </c>
      <c r="K221" s="1">
        <v>79.587999999999994</v>
      </c>
      <c r="L221" s="1">
        <v>50.183</v>
      </c>
      <c r="M221" s="1">
        <v>2612.9</v>
      </c>
      <c r="N221" s="1">
        <v>25.95</v>
      </c>
      <c r="O221" s="1">
        <v>49.000999999999998</v>
      </c>
      <c r="P221" s="1">
        <v>3099.2</v>
      </c>
      <c r="Q221" s="1">
        <v>22.151</v>
      </c>
      <c r="R221" s="1">
        <v>70.602999999999994</v>
      </c>
      <c r="S221" s="1">
        <v>361.55</v>
      </c>
      <c r="T221" s="1">
        <v>326.41000000000003</v>
      </c>
      <c r="U221" s="1">
        <v>95.277000000000001</v>
      </c>
      <c r="V221" s="1">
        <v>75.884</v>
      </c>
      <c r="W221" s="1">
        <v>30.434999999999999</v>
      </c>
      <c r="X221" s="1">
        <v>8.9491999999999994</v>
      </c>
      <c r="Y221" s="1">
        <v>27.018000000000001</v>
      </c>
      <c r="Z221" s="1">
        <v>6.9097</v>
      </c>
      <c r="AA221" s="1">
        <v>20.047999999999998</v>
      </c>
      <c r="AB221" s="1">
        <v>1.6773</v>
      </c>
      <c r="AC221" s="1">
        <v>30.609000000000002</v>
      </c>
      <c r="AD221" s="1">
        <v>14.087</v>
      </c>
      <c r="AE221" s="1">
        <v>25.164000000000001</v>
      </c>
      <c r="AF221" s="1">
        <v>1.4119999999999999</v>
      </c>
      <c r="AG221" s="1">
        <v>20.414000000000001</v>
      </c>
      <c r="AH221" s="1">
        <v>2.2568000000000001</v>
      </c>
      <c r="AI221" s="1">
        <v>4.6364000000000001</v>
      </c>
      <c r="AJ221" s="1">
        <v>2.2368999999999999</v>
      </c>
      <c r="AK221" s="1">
        <v>2.5012E-2</v>
      </c>
      <c r="AL221" s="1">
        <v>1.0147999999999999</v>
      </c>
      <c r="AM221" s="1">
        <v>0.11702</v>
      </c>
      <c r="AN221" s="1">
        <v>53.463000000000001</v>
      </c>
      <c r="AO221" s="1">
        <v>43.625999999999998</v>
      </c>
      <c r="AP221" s="1">
        <v>62.929000000000002</v>
      </c>
      <c r="AQ221" s="1">
        <v>51.655999999999999</v>
      </c>
      <c r="AR221" s="1">
        <v>95.867999999999995</v>
      </c>
      <c r="AS221" s="1">
        <v>52.417999999999999</v>
      </c>
      <c r="AT221" s="1">
        <v>18.718</v>
      </c>
      <c r="AU221" s="1">
        <v>37.643999999999998</v>
      </c>
      <c r="AV221" s="1">
        <v>38.637999999999998</v>
      </c>
      <c r="AW221" s="1">
        <v>44.222999999999999</v>
      </c>
      <c r="AX221" s="1">
        <v>87.710999999999999</v>
      </c>
      <c r="AY221" s="1">
        <v>38.302999999999997</v>
      </c>
      <c r="AZ221" s="1">
        <v>21.231000000000002</v>
      </c>
    </row>
    <row r="222" spans="1:52" x14ac:dyDescent="0.15">
      <c r="A222" s="1">
        <v>0.97296000000000005</v>
      </c>
      <c r="B222" s="1">
        <v>3640.3</v>
      </c>
      <c r="C222" s="1">
        <v>4375.2</v>
      </c>
      <c r="D222" s="1">
        <v>8.1311999999999998</v>
      </c>
      <c r="E222" s="1">
        <v>26.954999999999998</v>
      </c>
      <c r="F222" s="1">
        <v>41.99</v>
      </c>
      <c r="G222" s="1">
        <v>2684.2</v>
      </c>
      <c r="H222" s="1">
        <v>75.86</v>
      </c>
      <c r="I222" s="1">
        <v>120.45</v>
      </c>
      <c r="J222" s="1">
        <v>0.30177999999999999</v>
      </c>
      <c r="K222" s="1">
        <v>79.715000000000003</v>
      </c>
      <c r="L222" s="1">
        <v>50.566000000000003</v>
      </c>
      <c r="M222" s="1">
        <v>2609.9</v>
      </c>
      <c r="N222" s="1">
        <v>25.067</v>
      </c>
      <c r="O222" s="1">
        <v>49.777000000000001</v>
      </c>
      <c r="P222" s="1">
        <v>3093.7</v>
      </c>
      <c r="Q222" s="1">
        <v>22.751000000000001</v>
      </c>
      <c r="R222" s="1">
        <v>70.793000000000006</v>
      </c>
      <c r="S222" s="1">
        <v>363.19</v>
      </c>
      <c r="T222" s="1">
        <v>326.86</v>
      </c>
      <c r="U222" s="1">
        <v>95.131</v>
      </c>
      <c r="V222" s="1">
        <v>76.319000000000003</v>
      </c>
      <c r="W222" s="1">
        <v>30.434999999999999</v>
      </c>
      <c r="X222" s="1">
        <v>8.9491999999999994</v>
      </c>
      <c r="Y222" s="1">
        <v>27.018000000000001</v>
      </c>
      <c r="Z222" s="1">
        <v>6.9097</v>
      </c>
      <c r="AA222" s="1">
        <v>20.047999999999998</v>
      </c>
      <c r="AB222" s="1">
        <v>1.6773</v>
      </c>
      <c r="AC222" s="1">
        <v>30.609000000000002</v>
      </c>
      <c r="AD222" s="1">
        <v>14.087</v>
      </c>
      <c r="AE222" s="1">
        <v>25.164000000000001</v>
      </c>
      <c r="AF222" s="1">
        <v>1.4119999999999999</v>
      </c>
      <c r="AG222" s="1">
        <v>20.414000000000001</v>
      </c>
      <c r="AH222" s="1">
        <v>2.2568000000000001</v>
      </c>
      <c r="AI222" s="1">
        <v>4.6364000000000001</v>
      </c>
      <c r="AJ222" s="1">
        <v>2.2368999999999999</v>
      </c>
      <c r="AK222" s="1">
        <v>2.5012E-2</v>
      </c>
      <c r="AL222" s="1">
        <v>1.0147999999999999</v>
      </c>
      <c r="AM222" s="1">
        <v>0.11702</v>
      </c>
      <c r="AN222" s="1">
        <v>53.463000000000001</v>
      </c>
      <c r="AO222" s="1">
        <v>43.625999999999998</v>
      </c>
      <c r="AP222" s="1">
        <v>62.545000000000002</v>
      </c>
      <c r="AQ222" s="1">
        <v>51.981000000000002</v>
      </c>
      <c r="AR222" s="1">
        <v>95.834000000000003</v>
      </c>
      <c r="AS222" s="1">
        <v>54.926000000000002</v>
      </c>
      <c r="AT222" s="1">
        <v>18.933</v>
      </c>
      <c r="AU222" s="1">
        <v>37.655000000000001</v>
      </c>
      <c r="AV222" s="1">
        <v>39.767000000000003</v>
      </c>
      <c r="AW222" s="1">
        <v>46.018999999999998</v>
      </c>
      <c r="AX222" s="1">
        <v>89.888000000000005</v>
      </c>
      <c r="AY222" s="1">
        <v>40.893000000000001</v>
      </c>
      <c r="AZ222" s="1">
        <v>19.774000000000001</v>
      </c>
    </row>
    <row r="223" spans="1:52" x14ac:dyDescent="0.15">
      <c r="A223" s="1">
        <v>0.99367000000000005</v>
      </c>
      <c r="B223" s="1">
        <v>3631</v>
      </c>
      <c r="C223" s="1">
        <v>4347.3</v>
      </c>
      <c r="D223" s="1">
        <v>8.2098999999999993</v>
      </c>
      <c r="E223" s="1">
        <v>26.896000000000001</v>
      </c>
      <c r="F223" s="1">
        <v>41.845999999999997</v>
      </c>
      <c r="G223" s="1">
        <v>2681.2</v>
      </c>
      <c r="H223" s="1">
        <v>76.040999999999997</v>
      </c>
      <c r="I223" s="1">
        <v>120.39</v>
      </c>
      <c r="J223" s="1">
        <v>0.32069999999999999</v>
      </c>
      <c r="K223" s="1">
        <v>79.998999999999995</v>
      </c>
      <c r="L223" s="1">
        <v>51.137</v>
      </c>
      <c r="M223" s="1">
        <v>2606.6999999999998</v>
      </c>
      <c r="N223" s="1">
        <v>24.728999999999999</v>
      </c>
      <c r="O223" s="1">
        <v>50.335999999999999</v>
      </c>
      <c r="P223" s="1">
        <v>3090.8</v>
      </c>
      <c r="Q223" s="1">
        <v>23.643999999999998</v>
      </c>
      <c r="R223" s="1">
        <v>71.082999999999998</v>
      </c>
      <c r="S223" s="1">
        <v>370.62</v>
      </c>
      <c r="T223" s="1">
        <v>326.75</v>
      </c>
      <c r="U223" s="1">
        <v>95.201999999999998</v>
      </c>
      <c r="V223" s="1">
        <v>76.501999999999995</v>
      </c>
      <c r="W223" s="1">
        <v>31.074999999999999</v>
      </c>
      <c r="X223" s="1">
        <v>9.2444000000000006</v>
      </c>
      <c r="Y223" s="1">
        <v>26.795999999999999</v>
      </c>
      <c r="Z223" s="1">
        <v>6.9217000000000004</v>
      </c>
      <c r="AA223" s="1">
        <v>19.611000000000001</v>
      </c>
      <c r="AB223" s="1">
        <v>1.6377999999999999</v>
      </c>
      <c r="AC223" s="1">
        <v>30.98</v>
      </c>
      <c r="AD223" s="1">
        <v>14.242000000000001</v>
      </c>
      <c r="AE223" s="1">
        <v>24.466000000000001</v>
      </c>
      <c r="AF223" s="1">
        <v>1.3858999999999999</v>
      </c>
      <c r="AG223" s="1">
        <v>20.292999999999999</v>
      </c>
      <c r="AH223" s="1">
        <v>2.3037000000000001</v>
      </c>
      <c r="AI223" s="1">
        <v>4.6847000000000003</v>
      </c>
      <c r="AJ223" s="1">
        <v>2.2713999999999999</v>
      </c>
      <c r="AK223" s="1">
        <v>2.5012E-2</v>
      </c>
      <c r="AL223" s="1">
        <v>1.0147999999999999</v>
      </c>
      <c r="AM223" s="1">
        <v>0.11702</v>
      </c>
      <c r="AN223" s="1">
        <v>53.463000000000001</v>
      </c>
      <c r="AO223" s="1">
        <v>43.625999999999998</v>
      </c>
      <c r="AP223" s="1">
        <v>62.502000000000002</v>
      </c>
      <c r="AQ223" s="1">
        <v>52.375999999999998</v>
      </c>
      <c r="AR223" s="1">
        <v>98.012</v>
      </c>
      <c r="AS223" s="1">
        <v>55.612000000000002</v>
      </c>
      <c r="AT223" s="1">
        <v>18.913</v>
      </c>
      <c r="AU223" s="1">
        <v>39.429000000000002</v>
      </c>
      <c r="AV223" s="1">
        <v>41.445999999999998</v>
      </c>
      <c r="AW223" s="1">
        <v>47.311999999999998</v>
      </c>
      <c r="AX223" s="1">
        <v>91.536000000000001</v>
      </c>
      <c r="AY223" s="1">
        <v>39.53</v>
      </c>
      <c r="AZ223" s="1">
        <v>17.617999999999999</v>
      </c>
    </row>
    <row r="224" spans="1:52" x14ac:dyDescent="0.15">
      <c r="A224" s="1">
        <v>0.99424000000000001</v>
      </c>
      <c r="B224" s="1">
        <v>3657.8</v>
      </c>
      <c r="C224" s="1">
        <v>4369.8999999999996</v>
      </c>
      <c r="D224" s="1">
        <v>8.2885000000000009</v>
      </c>
      <c r="E224" s="1">
        <v>26.581</v>
      </c>
      <c r="F224" s="1">
        <v>42.335999999999999</v>
      </c>
      <c r="G224" s="1">
        <v>2676.1</v>
      </c>
      <c r="H224" s="1">
        <v>76.424999999999997</v>
      </c>
      <c r="I224" s="1">
        <v>120.4</v>
      </c>
      <c r="J224" s="1">
        <v>0.31919999999999998</v>
      </c>
      <c r="K224" s="1">
        <v>80.114000000000004</v>
      </c>
      <c r="L224" s="1">
        <v>50.484999999999999</v>
      </c>
      <c r="M224" s="1">
        <v>2602.1999999999998</v>
      </c>
      <c r="N224" s="1">
        <v>27.221</v>
      </c>
      <c r="O224" s="1">
        <v>51.451999999999998</v>
      </c>
      <c r="P224" s="1">
        <v>3086.8</v>
      </c>
      <c r="Q224" s="1">
        <v>22.763999999999999</v>
      </c>
      <c r="R224" s="1">
        <v>71.37</v>
      </c>
      <c r="S224" s="1">
        <v>374</v>
      </c>
      <c r="T224" s="1">
        <v>326.64999999999998</v>
      </c>
      <c r="U224" s="1">
        <v>95.129000000000005</v>
      </c>
      <c r="V224" s="1">
        <v>76.436000000000007</v>
      </c>
      <c r="W224" s="1">
        <v>31.074999999999999</v>
      </c>
      <c r="X224" s="1">
        <v>9.2444000000000006</v>
      </c>
      <c r="Y224" s="1">
        <v>26.795999999999999</v>
      </c>
      <c r="Z224" s="1">
        <v>6.9217000000000004</v>
      </c>
      <c r="AA224" s="1">
        <v>19.611000000000001</v>
      </c>
      <c r="AB224" s="1">
        <v>1.6377999999999999</v>
      </c>
      <c r="AC224" s="1">
        <v>30.98</v>
      </c>
      <c r="AD224" s="1">
        <v>14.242000000000001</v>
      </c>
      <c r="AE224" s="1">
        <v>24.466000000000001</v>
      </c>
      <c r="AF224" s="1">
        <v>1.3858999999999999</v>
      </c>
      <c r="AG224" s="1">
        <v>20.292999999999999</v>
      </c>
      <c r="AH224" s="1">
        <v>2.3037000000000001</v>
      </c>
      <c r="AI224" s="1">
        <v>4.6847000000000003</v>
      </c>
      <c r="AJ224" s="1">
        <v>2.2713999999999999</v>
      </c>
      <c r="AK224" s="1">
        <v>2.5012E-2</v>
      </c>
      <c r="AL224" s="1">
        <v>1.0147999999999999</v>
      </c>
      <c r="AM224" s="1">
        <v>0.11702</v>
      </c>
      <c r="AN224" s="1">
        <v>53.463000000000001</v>
      </c>
      <c r="AO224" s="1">
        <v>43.625999999999998</v>
      </c>
      <c r="AP224" s="1">
        <v>62.04</v>
      </c>
      <c r="AQ224" s="1">
        <v>52.104999999999997</v>
      </c>
      <c r="AR224" s="1">
        <v>97.956000000000003</v>
      </c>
      <c r="AS224" s="1">
        <v>53.018999999999998</v>
      </c>
      <c r="AT224" s="1">
        <v>18.614000000000001</v>
      </c>
      <c r="AU224" s="1">
        <v>39.613</v>
      </c>
      <c r="AV224" s="1">
        <v>39.527999999999999</v>
      </c>
      <c r="AW224" s="1">
        <v>49.895000000000003</v>
      </c>
      <c r="AX224" s="1">
        <v>93.531000000000006</v>
      </c>
      <c r="AY224" s="1">
        <v>39.985999999999997</v>
      </c>
      <c r="AZ224" s="1">
        <v>19.696000000000002</v>
      </c>
    </row>
    <row r="225" spans="1:52" x14ac:dyDescent="0.15">
      <c r="A225" s="1">
        <v>0.94762999999999997</v>
      </c>
      <c r="B225" s="1">
        <v>3660.4</v>
      </c>
      <c r="C225" s="1">
        <v>4394.6000000000004</v>
      </c>
      <c r="D225" s="1">
        <v>8.3420000000000005</v>
      </c>
      <c r="E225" s="1">
        <v>27.039000000000001</v>
      </c>
      <c r="F225" s="1">
        <v>42.173000000000002</v>
      </c>
      <c r="G225" s="1">
        <v>2669.6</v>
      </c>
      <c r="H225" s="1">
        <v>75.504000000000005</v>
      </c>
      <c r="I225" s="1">
        <v>120.41</v>
      </c>
      <c r="J225" s="1">
        <v>0.33917000000000003</v>
      </c>
      <c r="K225" s="1">
        <v>80.078999999999994</v>
      </c>
      <c r="L225" s="1">
        <v>50.2</v>
      </c>
      <c r="M225" s="1">
        <v>2594.6999999999998</v>
      </c>
      <c r="N225" s="1">
        <v>24.762</v>
      </c>
      <c r="O225" s="1">
        <v>49.238</v>
      </c>
      <c r="P225" s="1">
        <v>3080.9</v>
      </c>
      <c r="Q225" s="1">
        <v>22.866</v>
      </c>
      <c r="R225" s="1">
        <v>71.643000000000001</v>
      </c>
      <c r="S225" s="1">
        <v>378.7</v>
      </c>
      <c r="T225" s="1">
        <v>326.16000000000003</v>
      </c>
      <c r="U225" s="1">
        <v>95.325000000000003</v>
      </c>
      <c r="V225" s="1">
        <v>76.302999999999997</v>
      </c>
      <c r="W225" s="1">
        <v>30.83</v>
      </c>
      <c r="X225" s="1">
        <v>9.0898000000000003</v>
      </c>
      <c r="Y225" s="1">
        <v>25.959</v>
      </c>
      <c r="Z225" s="1">
        <v>6.8836000000000004</v>
      </c>
      <c r="AA225" s="1">
        <v>20.076000000000001</v>
      </c>
      <c r="AB225" s="1">
        <v>1.6614</v>
      </c>
      <c r="AC225" s="1">
        <v>31.062000000000001</v>
      </c>
      <c r="AD225" s="1">
        <v>14.222</v>
      </c>
      <c r="AE225" s="1">
        <v>24.187999999999999</v>
      </c>
      <c r="AF225" s="1">
        <v>1.304</v>
      </c>
      <c r="AG225" s="1">
        <v>20.030999999999999</v>
      </c>
      <c r="AH225" s="1">
        <v>2.2321</v>
      </c>
      <c r="AI225" s="1">
        <v>4.7640000000000002</v>
      </c>
      <c r="AJ225" s="1">
        <v>2.2572999999999999</v>
      </c>
      <c r="AK225" s="1">
        <v>2.5012E-2</v>
      </c>
      <c r="AL225" s="1">
        <v>1.0147999999999999</v>
      </c>
      <c r="AM225" s="1">
        <v>0.11702</v>
      </c>
      <c r="AN225" s="1">
        <v>53.463000000000001</v>
      </c>
      <c r="AO225" s="1">
        <v>43.625999999999998</v>
      </c>
      <c r="AP225" s="1">
        <v>61.857999999999997</v>
      </c>
      <c r="AQ225" s="1">
        <v>52.704999999999998</v>
      </c>
      <c r="AR225" s="1">
        <v>93.308000000000007</v>
      </c>
      <c r="AS225" s="1">
        <v>54.348999999999997</v>
      </c>
      <c r="AT225" s="1">
        <v>18.443999999999999</v>
      </c>
      <c r="AU225" s="1">
        <v>41.83</v>
      </c>
      <c r="AV225" s="1">
        <v>38.689</v>
      </c>
      <c r="AW225" s="1">
        <v>44.771000000000001</v>
      </c>
      <c r="AX225" s="1">
        <v>95.397999999999996</v>
      </c>
      <c r="AY225" s="1">
        <v>39.725999999999999</v>
      </c>
      <c r="AZ225" s="1">
        <v>19.45</v>
      </c>
    </row>
    <row r="226" spans="1:52" x14ac:dyDescent="0.15">
      <c r="A226" s="1">
        <v>0.95035999999999998</v>
      </c>
      <c r="B226" s="1">
        <v>3638.1</v>
      </c>
      <c r="C226" s="1">
        <v>4362.3999999999996</v>
      </c>
      <c r="D226" s="1">
        <v>8.2964000000000002</v>
      </c>
      <c r="E226" s="1">
        <v>27.042999999999999</v>
      </c>
      <c r="F226" s="1">
        <v>42.21</v>
      </c>
      <c r="G226" s="1">
        <v>2666.9</v>
      </c>
      <c r="H226" s="1">
        <v>75.628</v>
      </c>
      <c r="I226" s="1">
        <v>120.39</v>
      </c>
      <c r="J226" s="1">
        <v>0.34079999999999999</v>
      </c>
      <c r="K226" s="1">
        <v>80.183999999999997</v>
      </c>
      <c r="L226" s="1">
        <v>49.948</v>
      </c>
      <c r="M226" s="1">
        <v>2592.1</v>
      </c>
      <c r="N226" s="1">
        <v>24.835000000000001</v>
      </c>
      <c r="O226" s="1">
        <v>50.875999999999998</v>
      </c>
      <c r="P226" s="1">
        <v>3075.7</v>
      </c>
      <c r="Q226" s="1">
        <v>23.279</v>
      </c>
      <c r="R226" s="1">
        <v>71.846000000000004</v>
      </c>
      <c r="S226" s="1">
        <v>383.34</v>
      </c>
      <c r="T226" s="1">
        <v>326.67</v>
      </c>
      <c r="U226" s="1">
        <v>95.144000000000005</v>
      </c>
      <c r="V226" s="1">
        <v>76.451999999999998</v>
      </c>
      <c r="W226" s="1">
        <v>30.83</v>
      </c>
      <c r="X226" s="1">
        <v>9.0898000000000003</v>
      </c>
      <c r="Y226" s="1">
        <v>25.959</v>
      </c>
      <c r="Z226" s="1">
        <v>6.8836000000000004</v>
      </c>
      <c r="AA226" s="1">
        <v>20.076000000000001</v>
      </c>
      <c r="AB226" s="1">
        <v>1.6614</v>
      </c>
      <c r="AC226" s="1">
        <v>31.062000000000001</v>
      </c>
      <c r="AD226" s="1">
        <v>14.222</v>
      </c>
      <c r="AE226" s="1">
        <v>24.187999999999999</v>
      </c>
      <c r="AF226" s="1">
        <v>1.304</v>
      </c>
      <c r="AG226" s="1">
        <v>20.030999999999999</v>
      </c>
      <c r="AH226" s="1">
        <v>2.2321</v>
      </c>
      <c r="AI226" s="1">
        <v>4.7640000000000002</v>
      </c>
      <c r="AJ226" s="1">
        <v>2.2572999999999999</v>
      </c>
      <c r="AK226" s="1">
        <v>2.5593000000000001E-2</v>
      </c>
      <c r="AL226" s="1">
        <v>0.98048000000000002</v>
      </c>
      <c r="AM226" s="1">
        <v>0.12425</v>
      </c>
      <c r="AN226" s="1">
        <v>54.234999999999999</v>
      </c>
      <c r="AO226" s="1">
        <v>43.585000000000001</v>
      </c>
      <c r="AP226" s="1">
        <v>62.243000000000002</v>
      </c>
      <c r="AQ226" s="1">
        <v>53.091000000000001</v>
      </c>
      <c r="AR226" s="1">
        <v>93.039000000000001</v>
      </c>
      <c r="AS226" s="1">
        <v>52.134999999999998</v>
      </c>
      <c r="AT226" s="1">
        <v>18.507000000000001</v>
      </c>
      <c r="AU226" s="1">
        <v>41.63</v>
      </c>
      <c r="AV226" s="1">
        <v>37.945999999999998</v>
      </c>
      <c r="AW226" s="1">
        <v>48.561</v>
      </c>
      <c r="AX226" s="1">
        <v>97.796000000000006</v>
      </c>
      <c r="AY226" s="1">
        <v>39.734000000000002</v>
      </c>
      <c r="AZ226" s="1">
        <v>18.457000000000001</v>
      </c>
    </row>
    <row r="227" spans="1:52" x14ac:dyDescent="0.15">
      <c r="A227" s="1">
        <v>0.98311000000000004</v>
      </c>
      <c r="B227" s="1">
        <v>3624.9</v>
      </c>
      <c r="C227" s="1">
        <v>4349.8999999999996</v>
      </c>
      <c r="D227" s="1">
        <v>8.2369000000000003</v>
      </c>
      <c r="E227" s="1">
        <v>26.864999999999998</v>
      </c>
      <c r="F227" s="1">
        <v>42.274000000000001</v>
      </c>
      <c r="G227" s="1">
        <v>2665.5</v>
      </c>
      <c r="H227" s="1">
        <v>75.072000000000003</v>
      </c>
      <c r="I227" s="1">
        <v>120.42</v>
      </c>
      <c r="J227" s="1">
        <v>0.33306999999999998</v>
      </c>
      <c r="K227" s="1">
        <v>80.444999999999993</v>
      </c>
      <c r="L227" s="1">
        <v>50.478999999999999</v>
      </c>
      <c r="M227" s="1">
        <v>2590</v>
      </c>
      <c r="N227" s="1">
        <v>26.073</v>
      </c>
      <c r="O227" s="1">
        <v>50.497999999999998</v>
      </c>
      <c r="P227" s="1">
        <v>3074.9</v>
      </c>
      <c r="Q227" s="1">
        <v>23.83</v>
      </c>
      <c r="R227" s="1">
        <v>72.108000000000004</v>
      </c>
      <c r="S227" s="1">
        <v>389.11</v>
      </c>
      <c r="T227" s="1">
        <v>327.04000000000002</v>
      </c>
      <c r="U227" s="1">
        <v>95.168999999999997</v>
      </c>
      <c r="V227" s="1">
        <v>76.718000000000004</v>
      </c>
      <c r="W227" s="1">
        <v>30.97</v>
      </c>
      <c r="X227" s="1">
        <v>8.8933</v>
      </c>
      <c r="Y227" s="1">
        <v>25.83</v>
      </c>
      <c r="Z227" s="1">
        <v>6.8589000000000002</v>
      </c>
      <c r="AA227" s="1">
        <v>19.983000000000001</v>
      </c>
      <c r="AB227" s="1">
        <v>1.6519999999999999</v>
      </c>
      <c r="AC227" s="1">
        <v>30.843</v>
      </c>
      <c r="AD227" s="1">
        <v>14.241</v>
      </c>
      <c r="AE227" s="1">
        <v>23.689</v>
      </c>
      <c r="AF227" s="1">
        <v>1.3508</v>
      </c>
      <c r="AG227" s="1">
        <v>20.271000000000001</v>
      </c>
      <c r="AH227" s="1">
        <v>2.2835000000000001</v>
      </c>
      <c r="AI227" s="1">
        <v>4.8144</v>
      </c>
      <c r="AJ227" s="1">
        <v>2.3420000000000001</v>
      </c>
      <c r="AK227" s="1">
        <v>2.5593000000000001E-2</v>
      </c>
      <c r="AL227" s="1">
        <v>0.98048000000000002</v>
      </c>
      <c r="AM227" s="1">
        <v>0.12425</v>
      </c>
      <c r="AN227" s="1">
        <v>54.234999999999999</v>
      </c>
      <c r="AO227" s="1">
        <v>43.585000000000001</v>
      </c>
      <c r="AP227" s="1">
        <v>62.784999999999997</v>
      </c>
      <c r="AQ227" s="1">
        <v>51.920999999999999</v>
      </c>
      <c r="AR227" s="1">
        <v>96.462999999999994</v>
      </c>
      <c r="AS227" s="1">
        <v>55.188000000000002</v>
      </c>
      <c r="AT227" s="1">
        <v>18.234999999999999</v>
      </c>
      <c r="AU227" s="1">
        <v>42.655999999999999</v>
      </c>
      <c r="AV227" s="1">
        <v>39.509</v>
      </c>
      <c r="AW227" s="1">
        <v>47.686999999999998</v>
      </c>
      <c r="AX227" s="1">
        <v>99.78</v>
      </c>
      <c r="AY227" s="1">
        <v>40.484999999999999</v>
      </c>
      <c r="AZ227" s="1">
        <v>17.096</v>
      </c>
    </row>
    <row r="228" spans="1:52" x14ac:dyDescent="0.15">
      <c r="A228" s="1">
        <v>0.98404999999999998</v>
      </c>
      <c r="B228" s="1">
        <v>3646.8</v>
      </c>
      <c r="C228" s="1">
        <v>4350</v>
      </c>
      <c r="D228" s="1">
        <v>8.2897999999999996</v>
      </c>
      <c r="E228" s="1">
        <v>26.968</v>
      </c>
      <c r="F228" s="1">
        <v>42.232999999999997</v>
      </c>
      <c r="G228" s="1">
        <v>2660.7</v>
      </c>
      <c r="H228" s="1">
        <v>73.512</v>
      </c>
      <c r="I228" s="1">
        <v>120.4</v>
      </c>
      <c r="J228" s="1">
        <v>0.33944999999999997</v>
      </c>
      <c r="K228" s="1">
        <v>80.471999999999994</v>
      </c>
      <c r="L228" s="1">
        <v>51.847999999999999</v>
      </c>
      <c r="M228" s="1">
        <v>2586.4</v>
      </c>
      <c r="N228" s="1">
        <v>25.539000000000001</v>
      </c>
      <c r="O228" s="1">
        <v>48.991999999999997</v>
      </c>
      <c r="P228" s="1">
        <v>3072.3</v>
      </c>
      <c r="Q228" s="1">
        <v>23.779</v>
      </c>
      <c r="R228" s="1">
        <v>72.331999999999994</v>
      </c>
      <c r="S228" s="1">
        <v>389.05</v>
      </c>
      <c r="T228" s="1">
        <v>326.51</v>
      </c>
      <c r="U228" s="1">
        <v>95.144000000000005</v>
      </c>
      <c r="V228" s="1">
        <v>76.537000000000006</v>
      </c>
      <c r="W228" s="1">
        <v>30.97</v>
      </c>
      <c r="X228" s="1">
        <v>8.8933</v>
      </c>
      <c r="Y228" s="1">
        <v>25.83</v>
      </c>
      <c r="Z228" s="1">
        <v>6.8589000000000002</v>
      </c>
      <c r="AA228" s="1">
        <v>19.983000000000001</v>
      </c>
      <c r="AB228" s="1">
        <v>1.6519999999999999</v>
      </c>
      <c r="AC228" s="1">
        <v>30.843</v>
      </c>
      <c r="AD228" s="1">
        <v>14.241</v>
      </c>
      <c r="AE228" s="1">
        <v>23.689</v>
      </c>
      <c r="AF228" s="1">
        <v>1.3508</v>
      </c>
      <c r="AG228" s="1">
        <v>20.271000000000001</v>
      </c>
      <c r="AH228" s="1">
        <v>2.2835000000000001</v>
      </c>
      <c r="AI228" s="1">
        <v>4.8144</v>
      </c>
      <c r="AJ228" s="1">
        <v>2.3420000000000001</v>
      </c>
      <c r="AK228" s="1">
        <v>2.5593000000000001E-2</v>
      </c>
      <c r="AL228" s="1">
        <v>0.98048000000000002</v>
      </c>
      <c r="AM228" s="1">
        <v>0.12425</v>
      </c>
      <c r="AN228" s="1">
        <v>54.234999999999999</v>
      </c>
      <c r="AO228" s="1">
        <v>43.585000000000001</v>
      </c>
      <c r="AP228" s="1">
        <v>62.406999999999996</v>
      </c>
      <c r="AQ228" s="1">
        <v>51.918999999999997</v>
      </c>
      <c r="AR228" s="1">
        <v>96.370999999999995</v>
      </c>
      <c r="AS228" s="1">
        <v>56.503999999999998</v>
      </c>
      <c r="AT228" s="1">
        <v>18.157</v>
      </c>
      <c r="AU228" s="1">
        <v>41.878</v>
      </c>
      <c r="AV228" s="1">
        <v>43.539000000000001</v>
      </c>
      <c r="AW228" s="1">
        <v>44.2</v>
      </c>
      <c r="AX228" s="1">
        <v>100.18</v>
      </c>
      <c r="AY228" s="1">
        <v>39.984999999999999</v>
      </c>
      <c r="AZ228" s="1">
        <v>17.21</v>
      </c>
    </row>
    <row r="229" spans="1:52" x14ac:dyDescent="0.15">
      <c r="A229" s="1">
        <v>0.98421999999999998</v>
      </c>
      <c r="B229" s="1">
        <v>3634.1</v>
      </c>
      <c r="C229" s="1">
        <v>4336.8999999999996</v>
      </c>
      <c r="D229" s="1">
        <v>8.4009</v>
      </c>
      <c r="E229" s="1">
        <v>26.963000000000001</v>
      </c>
      <c r="F229" s="1">
        <v>42.093000000000004</v>
      </c>
      <c r="G229" s="1">
        <v>2660.3</v>
      </c>
      <c r="H229" s="1">
        <v>75.697000000000003</v>
      </c>
      <c r="I229" s="1">
        <v>120.44</v>
      </c>
      <c r="J229" s="1">
        <v>0.34343000000000001</v>
      </c>
      <c r="K229" s="1">
        <v>80.742000000000004</v>
      </c>
      <c r="L229" s="1">
        <v>51.005000000000003</v>
      </c>
      <c r="M229" s="1">
        <v>2586.1</v>
      </c>
      <c r="N229" s="1">
        <v>25.553000000000001</v>
      </c>
      <c r="O229" s="1">
        <v>50.768000000000001</v>
      </c>
      <c r="P229" s="1">
        <v>3070.2</v>
      </c>
      <c r="Q229" s="1">
        <v>23.687999999999999</v>
      </c>
      <c r="R229" s="1">
        <v>72.546999999999997</v>
      </c>
      <c r="S229" s="1">
        <v>386.71</v>
      </c>
      <c r="T229" s="1">
        <v>327.29000000000002</v>
      </c>
      <c r="U229" s="1">
        <v>94.897999999999996</v>
      </c>
      <c r="V229" s="1">
        <v>76.772000000000006</v>
      </c>
      <c r="W229" s="1">
        <v>30.727</v>
      </c>
      <c r="X229" s="1">
        <v>9.1617999999999995</v>
      </c>
      <c r="Y229" s="1">
        <v>25.326000000000001</v>
      </c>
      <c r="Z229" s="1">
        <v>7.0670000000000002</v>
      </c>
      <c r="AA229" s="1">
        <v>20.657</v>
      </c>
      <c r="AB229" s="1">
        <v>1.7014</v>
      </c>
      <c r="AC229" s="1">
        <v>31.091000000000001</v>
      </c>
      <c r="AD229" s="1">
        <v>14.141</v>
      </c>
      <c r="AE229" s="1">
        <v>23.449000000000002</v>
      </c>
      <c r="AF229" s="1">
        <v>1.3715999999999999</v>
      </c>
      <c r="AG229" s="1">
        <v>20.352</v>
      </c>
      <c r="AH229" s="1">
        <v>2.2867999999999999</v>
      </c>
      <c r="AI229" s="1">
        <v>4.8334999999999999</v>
      </c>
      <c r="AJ229" s="1">
        <v>2.2791000000000001</v>
      </c>
      <c r="AK229" s="1">
        <v>2.5593000000000001E-2</v>
      </c>
      <c r="AL229" s="1">
        <v>0.98048000000000002</v>
      </c>
      <c r="AM229" s="1">
        <v>0.12425</v>
      </c>
      <c r="AN229" s="1">
        <v>54.234999999999999</v>
      </c>
      <c r="AO229" s="1">
        <v>43.585000000000001</v>
      </c>
      <c r="AP229" s="1">
        <v>62.853999999999999</v>
      </c>
      <c r="AQ229" s="1">
        <v>52.093000000000004</v>
      </c>
      <c r="AR229" s="1">
        <v>96.311999999999998</v>
      </c>
      <c r="AS229" s="1">
        <v>55.558999999999997</v>
      </c>
      <c r="AT229" s="1">
        <v>18.637</v>
      </c>
      <c r="AU229" s="1">
        <v>42.488999999999997</v>
      </c>
      <c r="AV229" s="1">
        <v>41.057000000000002</v>
      </c>
      <c r="AW229" s="1">
        <v>48.311999999999998</v>
      </c>
      <c r="AX229" s="1">
        <v>100.07</v>
      </c>
      <c r="AY229" s="1">
        <v>40.863</v>
      </c>
      <c r="AZ229" s="1">
        <v>17.375</v>
      </c>
    </row>
    <row r="230" spans="1:52" x14ac:dyDescent="0.15">
      <c r="A230" s="1">
        <v>0.98097999999999996</v>
      </c>
      <c r="B230" s="1">
        <v>3659.4</v>
      </c>
      <c r="C230" s="1">
        <v>4358</v>
      </c>
      <c r="D230" s="1">
        <v>8.3284000000000002</v>
      </c>
      <c r="E230" s="1">
        <v>27.111999999999998</v>
      </c>
      <c r="F230" s="1">
        <v>41.993000000000002</v>
      </c>
      <c r="G230" s="1">
        <v>2658.3</v>
      </c>
      <c r="H230" s="1">
        <v>75.043999999999997</v>
      </c>
      <c r="I230" s="1">
        <v>120.4</v>
      </c>
      <c r="J230" s="1">
        <v>0.34289999999999998</v>
      </c>
      <c r="K230" s="1">
        <v>80.739999999999995</v>
      </c>
      <c r="L230" s="1">
        <v>49.643999999999998</v>
      </c>
      <c r="M230" s="1">
        <v>2582.6</v>
      </c>
      <c r="N230" s="1">
        <v>25.184999999999999</v>
      </c>
      <c r="O230" s="1">
        <v>50.222999999999999</v>
      </c>
      <c r="P230" s="1">
        <v>3067.6</v>
      </c>
      <c r="Q230" s="1">
        <v>22.728000000000002</v>
      </c>
      <c r="R230" s="1">
        <v>72.688000000000002</v>
      </c>
      <c r="S230" s="1">
        <v>386.32</v>
      </c>
      <c r="T230" s="1">
        <v>327.05</v>
      </c>
      <c r="U230" s="1">
        <v>95.141999999999996</v>
      </c>
      <c r="V230" s="1">
        <v>76.228999999999999</v>
      </c>
      <c r="W230" s="1">
        <v>30.727</v>
      </c>
      <c r="X230" s="1">
        <v>9.1617999999999995</v>
      </c>
      <c r="Y230" s="1">
        <v>25.326000000000001</v>
      </c>
      <c r="Z230" s="1">
        <v>7.0670000000000002</v>
      </c>
      <c r="AA230" s="1">
        <v>20.657</v>
      </c>
      <c r="AB230" s="1">
        <v>1.7014</v>
      </c>
      <c r="AC230" s="1">
        <v>31.091000000000001</v>
      </c>
      <c r="AD230" s="1">
        <v>14.141</v>
      </c>
      <c r="AE230" s="1">
        <v>23.449000000000002</v>
      </c>
      <c r="AF230" s="1">
        <v>1.3715999999999999</v>
      </c>
      <c r="AG230" s="1">
        <v>20.352</v>
      </c>
      <c r="AH230" s="1">
        <v>2.2867999999999999</v>
      </c>
      <c r="AI230" s="1">
        <v>4.8334999999999999</v>
      </c>
      <c r="AJ230" s="1">
        <v>2.2791000000000001</v>
      </c>
      <c r="AK230" s="1">
        <v>2.5593000000000001E-2</v>
      </c>
      <c r="AL230" s="1">
        <v>0.98048000000000002</v>
      </c>
      <c r="AM230" s="1">
        <v>0.12425</v>
      </c>
      <c r="AN230" s="1">
        <v>54.234999999999999</v>
      </c>
      <c r="AO230" s="1">
        <v>43.585000000000001</v>
      </c>
      <c r="AP230" s="1">
        <v>62.418999999999997</v>
      </c>
      <c r="AQ230" s="1">
        <v>51.84</v>
      </c>
      <c r="AR230" s="1">
        <v>96.63</v>
      </c>
      <c r="AS230" s="1">
        <v>54.814</v>
      </c>
      <c r="AT230" s="1">
        <v>18.408999999999999</v>
      </c>
      <c r="AU230" s="1">
        <v>42.554000000000002</v>
      </c>
      <c r="AV230" s="1">
        <v>37.052</v>
      </c>
      <c r="AW230" s="1">
        <v>47.051000000000002</v>
      </c>
      <c r="AX230" s="1">
        <v>99.941999999999993</v>
      </c>
      <c r="AY230" s="1">
        <v>39.820999999999998</v>
      </c>
      <c r="AZ230" s="1">
        <v>19.664000000000001</v>
      </c>
    </row>
    <row r="231" spans="1:52" x14ac:dyDescent="0.15">
      <c r="A231" s="1">
        <v>0.99831000000000003</v>
      </c>
      <c r="B231" s="1">
        <v>3608.4</v>
      </c>
      <c r="C231" s="1">
        <v>4216.1000000000004</v>
      </c>
      <c r="D231" s="1">
        <v>8.4795999999999996</v>
      </c>
      <c r="E231" s="1">
        <v>27.047999999999998</v>
      </c>
      <c r="F231" s="1">
        <v>41.795999999999999</v>
      </c>
      <c r="G231" s="1">
        <v>2652.4</v>
      </c>
      <c r="H231" s="1">
        <v>74.509</v>
      </c>
      <c r="I231" s="1">
        <v>120.42</v>
      </c>
      <c r="J231" s="1">
        <v>0.33676</v>
      </c>
      <c r="K231" s="1">
        <v>80.507000000000005</v>
      </c>
      <c r="L231" s="1">
        <v>50.156999999999996</v>
      </c>
      <c r="M231" s="1">
        <v>2577.9</v>
      </c>
      <c r="N231" s="1">
        <v>25.300999999999998</v>
      </c>
      <c r="O231" s="1">
        <v>50.317</v>
      </c>
      <c r="P231" s="1">
        <v>3062.3</v>
      </c>
      <c r="Q231" s="1">
        <v>23.477</v>
      </c>
      <c r="R231" s="1">
        <v>72.66</v>
      </c>
      <c r="S231" s="1">
        <v>385.23</v>
      </c>
      <c r="T231" s="1">
        <v>327.08999999999997</v>
      </c>
      <c r="U231" s="1">
        <v>95.088999999999999</v>
      </c>
      <c r="V231" s="1">
        <v>76.459999999999994</v>
      </c>
      <c r="W231" s="1">
        <v>31.31</v>
      </c>
      <c r="X231" s="1">
        <v>9.1700999999999997</v>
      </c>
      <c r="Y231" s="1">
        <v>25.001000000000001</v>
      </c>
      <c r="Z231" s="1">
        <v>6.9859</v>
      </c>
      <c r="AA231" s="1">
        <v>19.940999999999999</v>
      </c>
      <c r="AB231" s="1">
        <v>1.7327999999999999</v>
      </c>
      <c r="AC231" s="1">
        <v>31.137</v>
      </c>
      <c r="AD231" s="1">
        <v>14.411</v>
      </c>
      <c r="AE231" s="1">
        <v>23.042000000000002</v>
      </c>
      <c r="AF231" s="1">
        <v>1.4794</v>
      </c>
      <c r="AG231" s="1">
        <v>20.486999999999998</v>
      </c>
      <c r="AH231" s="1">
        <v>2.3056999999999999</v>
      </c>
      <c r="AI231" s="1">
        <v>4.9185999999999996</v>
      </c>
      <c r="AJ231" s="1">
        <v>2.2959999999999998</v>
      </c>
      <c r="AK231" s="1">
        <v>1.7635000000000001E-2</v>
      </c>
      <c r="AL231" s="1">
        <v>0.92650999999999994</v>
      </c>
      <c r="AM231" s="1">
        <v>8.5771E-2</v>
      </c>
      <c r="AN231" s="1">
        <v>53.533000000000001</v>
      </c>
      <c r="AO231" s="1">
        <v>43.878999999999998</v>
      </c>
      <c r="AP231" s="1">
        <v>61.393000000000001</v>
      </c>
      <c r="AQ231" s="1">
        <v>51.624000000000002</v>
      </c>
      <c r="AR231" s="1">
        <v>98.531000000000006</v>
      </c>
      <c r="AS231" s="1">
        <v>55.673999999999999</v>
      </c>
      <c r="AT231" s="1">
        <v>18.46</v>
      </c>
      <c r="AU231" s="1">
        <v>41.170999999999999</v>
      </c>
      <c r="AV231" s="1">
        <v>38.561</v>
      </c>
      <c r="AW231" s="1">
        <v>47.268000000000001</v>
      </c>
      <c r="AX231" s="1">
        <v>100.2</v>
      </c>
      <c r="AY231" s="1">
        <v>40.051000000000002</v>
      </c>
      <c r="AZ231" s="1">
        <v>17.873999999999999</v>
      </c>
    </row>
    <row r="232" spans="1:52" x14ac:dyDescent="0.15">
      <c r="A232" s="1">
        <v>0.99931000000000003</v>
      </c>
      <c r="B232" s="1">
        <v>3583.5</v>
      </c>
      <c r="C232" s="1">
        <v>4281.8</v>
      </c>
      <c r="D232" s="1">
        <v>8.4395000000000007</v>
      </c>
      <c r="E232" s="1">
        <v>26.408999999999999</v>
      </c>
      <c r="F232" s="1">
        <v>42.14</v>
      </c>
      <c r="G232" s="1">
        <v>2653.6</v>
      </c>
      <c r="H232" s="1">
        <v>74.290000000000006</v>
      </c>
      <c r="I232" s="1">
        <v>120.41</v>
      </c>
      <c r="J232" s="1">
        <v>0.33584000000000003</v>
      </c>
      <c r="K232" s="1">
        <v>80.751000000000005</v>
      </c>
      <c r="L232" s="1">
        <v>49.825000000000003</v>
      </c>
      <c r="M232" s="1">
        <v>2579.6</v>
      </c>
      <c r="N232" s="1">
        <v>24.553000000000001</v>
      </c>
      <c r="O232" s="1">
        <v>49.82</v>
      </c>
      <c r="P232" s="1">
        <v>3061.8</v>
      </c>
      <c r="Q232" s="1">
        <v>25.094000000000001</v>
      </c>
      <c r="R232" s="1">
        <v>72.665999999999997</v>
      </c>
      <c r="S232" s="1">
        <v>385.79</v>
      </c>
      <c r="T232" s="1">
        <v>328.6</v>
      </c>
      <c r="U232" s="1">
        <v>95.185000000000002</v>
      </c>
      <c r="V232" s="1">
        <v>76.977999999999994</v>
      </c>
      <c r="W232" s="1">
        <v>31.31</v>
      </c>
      <c r="X232" s="1">
        <v>9.1700999999999997</v>
      </c>
      <c r="Y232" s="1">
        <v>25.001000000000001</v>
      </c>
      <c r="Z232" s="1">
        <v>6.9859</v>
      </c>
      <c r="AA232" s="1">
        <v>19.940999999999999</v>
      </c>
      <c r="AB232" s="1">
        <v>1.7327999999999999</v>
      </c>
      <c r="AC232" s="1">
        <v>31.137</v>
      </c>
      <c r="AD232" s="1">
        <v>14.411</v>
      </c>
      <c r="AE232" s="1">
        <v>23.042000000000002</v>
      </c>
      <c r="AF232" s="1">
        <v>1.4794</v>
      </c>
      <c r="AG232" s="1">
        <v>20.486999999999998</v>
      </c>
      <c r="AH232" s="1">
        <v>2.3056999999999999</v>
      </c>
      <c r="AI232" s="1">
        <v>4.9185999999999996</v>
      </c>
      <c r="AJ232" s="1">
        <v>2.2959999999999998</v>
      </c>
      <c r="AK232" s="1">
        <v>1.7635000000000001E-2</v>
      </c>
      <c r="AL232" s="1">
        <v>0.92650999999999994</v>
      </c>
      <c r="AM232" s="1">
        <v>8.5771E-2</v>
      </c>
      <c r="AN232" s="1">
        <v>53.533000000000001</v>
      </c>
      <c r="AO232" s="1">
        <v>43.878999999999998</v>
      </c>
      <c r="AP232" s="1">
        <v>61.823</v>
      </c>
      <c r="AQ232" s="1">
        <v>50.837000000000003</v>
      </c>
      <c r="AR232" s="1">
        <v>98.433999999999997</v>
      </c>
      <c r="AS232" s="1">
        <v>56.35</v>
      </c>
      <c r="AT232" s="1">
        <v>18.327000000000002</v>
      </c>
      <c r="AU232" s="1">
        <v>41.283000000000001</v>
      </c>
      <c r="AV232" s="1">
        <v>37.585000000000001</v>
      </c>
      <c r="AW232" s="1">
        <v>46.116999999999997</v>
      </c>
      <c r="AX232" s="1">
        <v>100.09</v>
      </c>
      <c r="AY232" s="1">
        <v>40.314999999999998</v>
      </c>
      <c r="AZ232" s="1">
        <v>13.971</v>
      </c>
    </row>
    <row r="233" spans="1:52" x14ac:dyDescent="0.15">
      <c r="A233" s="1">
        <v>0.95777999999999996</v>
      </c>
      <c r="B233" s="1">
        <v>3598.8</v>
      </c>
      <c r="C233" s="1">
        <v>4357.8999999999996</v>
      </c>
      <c r="D233" s="1">
        <v>8.4315999999999995</v>
      </c>
      <c r="E233" s="1">
        <v>27.126999999999999</v>
      </c>
      <c r="F233" s="1">
        <v>42.280999999999999</v>
      </c>
      <c r="G233" s="1">
        <v>2652</v>
      </c>
      <c r="H233" s="1">
        <v>74.385999999999996</v>
      </c>
      <c r="I233" s="1">
        <v>120.38</v>
      </c>
      <c r="J233" s="1">
        <v>0.36851</v>
      </c>
      <c r="K233" s="1">
        <v>80.837999999999994</v>
      </c>
      <c r="L233" s="1">
        <v>50.139000000000003</v>
      </c>
      <c r="M233" s="1">
        <v>2577.3000000000002</v>
      </c>
      <c r="N233" s="1">
        <v>25.724</v>
      </c>
      <c r="O233" s="1">
        <v>52.151000000000003</v>
      </c>
      <c r="P233" s="1">
        <v>3060.5</v>
      </c>
      <c r="Q233" s="1">
        <v>23.053999999999998</v>
      </c>
      <c r="R233" s="1">
        <v>72.716999999999999</v>
      </c>
      <c r="S233" s="1">
        <v>386.48</v>
      </c>
      <c r="T233" s="1">
        <v>328.92</v>
      </c>
      <c r="U233" s="1">
        <v>95.1</v>
      </c>
      <c r="V233" s="1">
        <v>77.230999999999995</v>
      </c>
      <c r="W233" s="1">
        <v>31.225000000000001</v>
      </c>
      <c r="X233" s="1">
        <v>9.1984999999999992</v>
      </c>
      <c r="Y233" s="1">
        <v>25.122</v>
      </c>
      <c r="Z233" s="1">
        <v>6.9756999999999998</v>
      </c>
      <c r="AA233" s="1">
        <v>20.280999999999999</v>
      </c>
      <c r="AB233" s="1">
        <v>1.6986000000000001</v>
      </c>
      <c r="AC233" s="1">
        <v>31.379000000000001</v>
      </c>
      <c r="AD233" s="1">
        <v>14.308999999999999</v>
      </c>
      <c r="AE233" s="1">
        <v>22.856000000000002</v>
      </c>
      <c r="AF233" s="1">
        <v>1.2252000000000001</v>
      </c>
      <c r="AG233" s="1">
        <v>20.516999999999999</v>
      </c>
      <c r="AH233" s="1">
        <v>2.3498999999999999</v>
      </c>
      <c r="AI233" s="1">
        <v>4.9348999999999998</v>
      </c>
      <c r="AJ233" s="1">
        <v>2.3334999999999999</v>
      </c>
      <c r="AK233" s="1">
        <v>1.7635000000000001E-2</v>
      </c>
      <c r="AL233" s="1">
        <v>0.92650999999999994</v>
      </c>
      <c r="AM233" s="1">
        <v>8.5771E-2</v>
      </c>
      <c r="AN233" s="1">
        <v>53.533000000000001</v>
      </c>
      <c r="AO233" s="1">
        <v>43.878999999999998</v>
      </c>
      <c r="AP233" s="1">
        <v>62.134</v>
      </c>
      <c r="AQ233" s="1">
        <v>51.426000000000002</v>
      </c>
      <c r="AR233" s="1">
        <v>93.805000000000007</v>
      </c>
      <c r="AS233" s="1">
        <v>58.634999999999998</v>
      </c>
      <c r="AT233" s="1">
        <v>18.89</v>
      </c>
      <c r="AU233" s="1">
        <v>45.201000000000001</v>
      </c>
      <c r="AV233" s="1">
        <v>38.51</v>
      </c>
      <c r="AW233" s="1">
        <v>51.511000000000003</v>
      </c>
      <c r="AX233" s="1">
        <v>99.986000000000004</v>
      </c>
      <c r="AY233" s="1">
        <v>39.564</v>
      </c>
      <c r="AZ233" s="1">
        <v>18.760999999999999</v>
      </c>
    </row>
    <row r="234" spans="1:52" x14ac:dyDescent="0.15">
      <c r="A234" s="1">
        <v>0.95445000000000002</v>
      </c>
      <c r="B234" s="1">
        <v>3606.1</v>
      </c>
      <c r="C234" s="1">
        <v>4311.7</v>
      </c>
      <c r="D234" s="1">
        <v>8.4815000000000005</v>
      </c>
      <c r="E234" s="1">
        <v>27.268000000000001</v>
      </c>
      <c r="F234" s="1">
        <v>42.38</v>
      </c>
      <c r="G234" s="1">
        <v>2654.2</v>
      </c>
      <c r="H234" s="1">
        <v>74.411000000000001</v>
      </c>
      <c r="I234" s="1">
        <v>120.42</v>
      </c>
      <c r="J234" s="1">
        <v>0.37045</v>
      </c>
      <c r="K234" s="1">
        <v>81.022999999999996</v>
      </c>
      <c r="L234" s="1">
        <v>50.921999999999997</v>
      </c>
      <c r="M234" s="1">
        <v>2579.5</v>
      </c>
      <c r="N234" s="1">
        <v>24.567</v>
      </c>
      <c r="O234" s="1">
        <v>49.594000000000001</v>
      </c>
      <c r="P234" s="1">
        <v>3060.9</v>
      </c>
      <c r="Q234" s="1">
        <v>23.321000000000002</v>
      </c>
      <c r="R234" s="1">
        <v>72.739000000000004</v>
      </c>
      <c r="S234" s="1">
        <v>385.39</v>
      </c>
      <c r="T234" s="1">
        <v>330.26</v>
      </c>
      <c r="U234" s="1">
        <v>95.122</v>
      </c>
      <c r="V234" s="1">
        <v>77.239999999999995</v>
      </c>
      <c r="W234" s="1">
        <v>31.225000000000001</v>
      </c>
      <c r="X234" s="1">
        <v>9.1984999999999992</v>
      </c>
      <c r="Y234" s="1">
        <v>25.122</v>
      </c>
      <c r="Z234" s="1">
        <v>6.9756999999999998</v>
      </c>
      <c r="AA234" s="1">
        <v>20.280999999999999</v>
      </c>
      <c r="AB234" s="1">
        <v>1.6986000000000001</v>
      </c>
      <c r="AC234" s="1">
        <v>31.379000000000001</v>
      </c>
      <c r="AD234" s="1">
        <v>14.308999999999999</v>
      </c>
      <c r="AE234" s="1">
        <v>22.856000000000002</v>
      </c>
      <c r="AF234" s="1">
        <v>1.2252000000000001</v>
      </c>
      <c r="AG234" s="1">
        <v>20.516999999999999</v>
      </c>
      <c r="AH234" s="1">
        <v>2.3498999999999999</v>
      </c>
      <c r="AI234" s="1">
        <v>4.9348999999999998</v>
      </c>
      <c r="AJ234" s="1">
        <v>2.3334999999999999</v>
      </c>
      <c r="AK234" s="1">
        <v>1.7635000000000001E-2</v>
      </c>
      <c r="AL234" s="1">
        <v>0.92650999999999994</v>
      </c>
      <c r="AM234" s="1">
        <v>8.5771E-2</v>
      </c>
      <c r="AN234" s="1">
        <v>53.533000000000001</v>
      </c>
      <c r="AO234" s="1">
        <v>43.878999999999998</v>
      </c>
      <c r="AP234" s="1">
        <v>62.006999999999998</v>
      </c>
      <c r="AQ234" s="1">
        <v>51.98</v>
      </c>
      <c r="AR234" s="1">
        <v>94.132999999999996</v>
      </c>
      <c r="AS234" s="1">
        <v>57.155999999999999</v>
      </c>
      <c r="AT234" s="1">
        <v>19.038</v>
      </c>
      <c r="AU234" s="1">
        <v>44.965000000000003</v>
      </c>
      <c r="AV234" s="1">
        <v>40.814</v>
      </c>
      <c r="AW234" s="1">
        <v>45.594000000000001</v>
      </c>
      <c r="AX234" s="1">
        <v>99.932000000000002</v>
      </c>
      <c r="AY234" s="1">
        <v>40.39</v>
      </c>
      <c r="AZ234" s="1">
        <v>18.085999999999999</v>
      </c>
    </row>
    <row r="235" spans="1:52" x14ac:dyDescent="0.15">
      <c r="A235" s="1">
        <v>0.97160999999999997</v>
      </c>
      <c r="B235" s="1">
        <v>3624.6</v>
      </c>
      <c r="C235" s="1">
        <v>4237.1000000000004</v>
      </c>
      <c r="D235" s="1">
        <v>8.6684000000000001</v>
      </c>
      <c r="E235" s="1">
        <v>26.733000000000001</v>
      </c>
      <c r="F235" s="1">
        <v>42.502000000000002</v>
      </c>
      <c r="G235" s="1">
        <v>2652.3</v>
      </c>
      <c r="H235" s="1">
        <v>74.582999999999998</v>
      </c>
      <c r="I235" s="1">
        <v>120.38</v>
      </c>
      <c r="J235" s="1">
        <v>0.35977999999999999</v>
      </c>
      <c r="K235" s="1">
        <v>80.954999999999998</v>
      </c>
      <c r="L235" s="1">
        <v>52.176000000000002</v>
      </c>
      <c r="M235" s="1">
        <v>2578.3000000000002</v>
      </c>
      <c r="N235" s="1">
        <v>26.291</v>
      </c>
      <c r="O235" s="1">
        <v>49.305</v>
      </c>
      <c r="P235" s="1">
        <v>3060.2</v>
      </c>
      <c r="Q235" s="1">
        <v>23.106000000000002</v>
      </c>
      <c r="R235" s="1">
        <v>72.783000000000001</v>
      </c>
      <c r="S235" s="1">
        <v>383.6</v>
      </c>
      <c r="T235" s="1">
        <v>331.08</v>
      </c>
      <c r="U235" s="1">
        <v>94.962000000000003</v>
      </c>
      <c r="V235" s="1">
        <v>77.125</v>
      </c>
      <c r="W235" s="1">
        <v>32.533000000000001</v>
      </c>
      <c r="X235" s="1">
        <v>9.1774000000000004</v>
      </c>
      <c r="Y235" s="1">
        <v>24.901</v>
      </c>
      <c r="Z235" s="1">
        <v>7.1059999999999999</v>
      </c>
      <c r="AA235" s="1">
        <v>19.623000000000001</v>
      </c>
      <c r="AB235" s="1">
        <v>1.7234</v>
      </c>
      <c r="AC235" s="1">
        <v>31.667999999999999</v>
      </c>
      <c r="AD235" s="1">
        <v>14.27</v>
      </c>
      <c r="AE235" s="1">
        <v>22</v>
      </c>
      <c r="AF235" s="1">
        <v>1.3749</v>
      </c>
      <c r="AG235" s="1">
        <v>20.545999999999999</v>
      </c>
      <c r="AH235" s="1">
        <v>2.3982000000000001</v>
      </c>
      <c r="AI235" s="1">
        <v>5.0384000000000002</v>
      </c>
      <c r="AJ235" s="1">
        <v>2.4609999999999999</v>
      </c>
      <c r="AK235" s="1">
        <v>1.7635000000000001E-2</v>
      </c>
      <c r="AL235" s="1">
        <v>0.92650999999999994</v>
      </c>
      <c r="AM235" s="1">
        <v>8.5771E-2</v>
      </c>
      <c r="AN235" s="1">
        <v>53.533000000000001</v>
      </c>
      <c r="AO235" s="1">
        <v>43.878999999999998</v>
      </c>
      <c r="AP235" s="1">
        <v>61.686</v>
      </c>
      <c r="AQ235" s="1">
        <v>51.813000000000002</v>
      </c>
      <c r="AR235" s="1">
        <v>95.948999999999998</v>
      </c>
      <c r="AS235" s="1">
        <v>56.040999999999997</v>
      </c>
      <c r="AT235" s="1">
        <v>19.065999999999999</v>
      </c>
      <c r="AU235" s="1">
        <v>44.326000000000001</v>
      </c>
      <c r="AV235" s="1">
        <v>44.503</v>
      </c>
      <c r="AW235" s="1">
        <v>44.927</v>
      </c>
      <c r="AX235" s="1">
        <v>100.05</v>
      </c>
      <c r="AY235" s="1">
        <v>39.787999999999997</v>
      </c>
      <c r="AZ235" s="1">
        <v>18.571999999999999</v>
      </c>
    </row>
    <row r="236" spans="1:52" x14ac:dyDescent="0.15">
      <c r="A236" s="1">
        <v>0.97319999999999995</v>
      </c>
      <c r="B236" s="1">
        <v>3618.1</v>
      </c>
      <c r="C236" s="1">
        <v>4249.3999999999996</v>
      </c>
      <c r="D236" s="1">
        <v>8.6917000000000009</v>
      </c>
      <c r="E236" s="1">
        <v>27.007999999999999</v>
      </c>
      <c r="F236" s="1">
        <v>42.332999999999998</v>
      </c>
      <c r="G236" s="1">
        <v>2654.6</v>
      </c>
      <c r="H236" s="1">
        <v>73.774000000000001</v>
      </c>
      <c r="I236" s="1">
        <v>120.44</v>
      </c>
      <c r="J236" s="1">
        <v>0.36275000000000002</v>
      </c>
      <c r="K236" s="1">
        <v>81.072000000000003</v>
      </c>
      <c r="L236" s="1">
        <v>49.250999999999998</v>
      </c>
      <c r="M236" s="1">
        <v>2580.8000000000002</v>
      </c>
      <c r="N236" s="1">
        <v>24.974</v>
      </c>
      <c r="O236" s="1">
        <v>49.201000000000001</v>
      </c>
      <c r="P236" s="1">
        <v>3060.7</v>
      </c>
      <c r="Q236" s="1">
        <v>23.466000000000001</v>
      </c>
      <c r="R236" s="1">
        <v>72.799000000000007</v>
      </c>
      <c r="S236" s="1">
        <v>386.41</v>
      </c>
      <c r="T236" s="1">
        <v>332.22</v>
      </c>
      <c r="U236" s="1">
        <v>95.055000000000007</v>
      </c>
      <c r="V236" s="1">
        <v>77.436999999999998</v>
      </c>
      <c r="W236" s="1">
        <v>32.533000000000001</v>
      </c>
      <c r="X236" s="1">
        <v>9.1774000000000004</v>
      </c>
      <c r="Y236" s="1">
        <v>24.901</v>
      </c>
      <c r="Z236" s="1">
        <v>7.1059999999999999</v>
      </c>
      <c r="AA236" s="1">
        <v>19.623000000000001</v>
      </c>
      <c r="AB236" s="1">
        <v>1.7234</v>
      </c>
      <c r="AC236" s="1">
        <v>31.667999999999999</v>
      </c>
      <c r="AD236" s="1">
        <v>14.27</v>
      </c>
      <c r="AE236" s="1">
        <v>22</v>
      </c>
      <c r="AF236" s="1">
        <v>1.3749</v>
      </c>
      <c r="AG236" s="1">
        <v>20.545999999999999</v>
      </c>
      <c r="AH236" s="1">
        <v>2.3982000000000001</v>
      </c>
      <c r="AI236" s="1">
        <v>5.0384000000000002</v>
      </c>
      <c r="AJ236" s="1">
        <v>2.4609999999999999</v>
      </c>
      <c r="AK236" s="1">
        <v>2.2269000000000001E-2</v>
      </c>
      <c r="AL236" s="1">
        <v>0.90439000000000003</v>
      </c>
      <c r="AM236" s="1">
        <v>9.7398999999999999E-2</v>
      </c>
      <c r="AN236" s="1">
        <v>53.676000000000002</v>
      </c>
      <c r="AO236" s="1">
        <v>44.277999999999999</v>
      </c>
      <c r="AP236" s="1">
        <v>61.798000000000002</v>
      </c>
      <c r="AQ236" s="1">
        <v>51.667000000000002</v>
      </c>
      <c r="AR236" s="1">
        <v>95.793000000000006</v>
      </c>
      <c r="AS236" s="1">
        <v>55.981999999999999</v>
      </c>
      <c r="AT236" s="1">
        <v>19.234000000000002</v>
      </c>
      <c r="AU236" s="1">
        <v>43.963999999999999</v>
      </c>
      <c r="AV236" s="1">
        <v>35.896999999999998</v>
      </c>
      <c r="AW236" s="1">
        <v>44.685000000000002</v>
      </c>
      <c r="AX236" s="1">
        <v>99.703000000000003</v>
      </c>
      <c r="AY236" s="1">
        <v>41.185000000000002</v>
      </c>
      <c r="AZ236" s="1">
        <v>17.657</v>
      </c>
    </row>
    <row r="237" spans="1:52" x14ac:dyDescent="0.15">
      <c r="A237" s="1">
        <v>0.84845999999999999</v>
      </c>
      <c r="B237" s="1">
        <v>3562.7</v>
      </c>
      <c r="C237" s="1">
        <v>4338.8</v>
      </c>
      <c r="D237" s="1">
        <v>8.7083999999999993</v>
      </c>
      <c r="E237" s="1">
        <v>26.850999999999999</v>
      </c>
      <c r="F237" s="1">
        <v>42.494</v>
      </c>
      <c r="G237" s="1">
        <v>2652.1</v>
      </c>
      <c r="H237" s="1">
        <v>73.143000000000001</v>
      </c>
      <c r="I237" s="1">
        <v>120.39</v>
      </c>
      <c r="J237" s="1">
        <v>0.35694999999999999</v>
      </c>
      <c r="K237" s="1">
        <v>80.989000000000004</v>
      </c>
      <c r="L237" s="1">
        <v>49.526000000000003</v>
      </c>
      <c r="M237" s="1">
        <v>2577.9</v>
      </c>
      <c r="N237" s="1">
        <v>25.88</v>
      </c>
      <c r="O237" s="1">
        <v>49.779000000000003</v>
      </c>
      <c r="P237" s="1">
        <v>3057.7</v>
      </c>
      <c r="Q237" s="1">
        <v>23.082000000000001</v>
      </c>
      <c r="R237" s="1">
        <v>72.808000000000007</v>
      </c>
      <c r="S237" s="1">
        <v>384.14</v>
      </c>
      <c r="T237" s="1">
        <v>332.88</v>
      </c>
      <c r="U237" s="1">
        <v>95.009</v>
      </c>
      <c r="V237" s="1">
        <v>76.905000000000001</v>
      </c>
      <c r="W237" s="1">
        <v>31.902999999999999</v>
      </c>
      <c r="X237" s="1">
        <v>9.2097999999999995</v>
      </c>
      <c r="Y237" s="1">
        <v>25.187999999999999</v>
      </c>
      <c r="Z237" s="1">
        <v>7.0033000000000003</v>
      </c>
      <c r="AA237" s="1">
        <v>19.815999999999999</v>
      </c>
      <c r="AB237" s="1">
        <v>1.6782999999999999</v>
      </c>
      <c r="AC237" s="1">
        <v>32.380000000000003</v>
      </c>
      <c r="AD237" s="1">
        <v>14.237</v>
      </c>
      <c r="AE237" s="1">
        <v>21.872</v>
      </c>
      <c r="AF237" s="1">
        <v>1.3083</v>
      </c>
      <c r="AG237" s="1">
        <v>20.800999999999998</v>
      </c>
      <c r="AH237" s="1">
        <v>2.3651</v>
      </c>
      <c r="AI237" s="1">
        <v>4.9390000000000001</v>
      </c>
      <c r="AJ237" s="1">
        <v>2.3782000000000001</v>
      </c>
      <c r="AK237" s="1">
        <v>2.2269000000000001E-2</v>
      </c>
      <c r="AL237" s="1">
        <v>0.90439000000000003</v>
      </c>
      <c r="AM237" s="1">
        <v>9.7398999999999999E-2</v>
      </c>
      <c r="AN237" s="1">
        <v>53.676000000000002</v>
      </c>
      <c r="AO237" s="1">
        <v>44.277999999999999</v>
      </c>
      <c r="AP237" s="1">
        <v>61.459000000000003</v>
      </c>
      <c r="AQ237" s="1">
        <v>52.014000000000003</v>
      </c>
      <c r="AR237" s="1">
        <v>83.808000000000007</v>
      </c>
      <c r="AS237" s="1">
        <v>55.923000000000002</v>
      </c>
      <c r="AT237" s="1">
        <v>19.25</v>
      </c>
      <c r="AU237" s="1">
        <v>44.323999999999998</v>
      </c>
      <c r="AV237" s="1">
        <v>36.704999999999998</v>
      </c>
      <c r="AW237" s="1">
        <v>46.021999999999998</v>
      </c>
      <c r="AX237" s="1">
        <v>99.99</v>
      </c>
      <c r="AY237" s="1">
        <v>39.314999999999998</v>
      </c>
      <c r="AZ237" s="1">
        <v>18.567</v>
      </c>
    </row>
    <row r="238" spans="1:52" x14ac:dyDescent="0.15">
      <c r="A238" s="1">
        <v>0.84906999999999999</v>
      </c>
      <c r="B238" s="1">
        <v>3523.1</v>
      </c>
      <c r="C238" s="1">
        <v>4310.2</v>
      </c>
      <c r="D238" s="1">
        <v>8.6753999999999998</v>
      </c>
      <c r="E238" s="1">
        <v>26.853000000000002</v>
      </c>
      <c r="F238" s="1">
        <v>42.003</v>
      </c>
      <c r="G238" s="1">
        <v>2652.8</v>
      </c>
      <c r="H238" s="1">
        <v>73.504000000000005</v>
      </c>
      <c r="I238" s="1">
        <v>120.41</v>
      </c>
      <c r="J238" s="1">
        <v>0.35898999999999998</v>
      </c>
      <c r="K238" s="1">
        <v>81.066999999999993</v>
      </c>
      <c r="L238" s="1">
        <v>49.637</v>
      </c>
      <c r="M238" s="1">
        <v>2579.9</v>
      </c>
      <c r="N238" s="1">
        <v>25.460999999999999</v>
      </c>
      <c r="O238" s="1">
        <v>50.084000000000003</v>
      </c>
      <c r="P238" s="1">
        <v>3057</v>
      </c>
      <c r="Q238" s="1">
        <v>22.091000000000001</v>
      </c>
      <c r="R238" s="1">
        <v>72.831000000000003</v>
      </c>
      <c r="S238" s="1">
        <v>384.23</v>
      </c>
      <c r="T238" s="1">
        <v>334.19</v>
      </c>
      <c r="U238" s="1">
        <v>95.108999999999995</v>
      </c>
      <c r="V238" s="1">
        <v>77.227999999999994</v>
      </c>
      <c r="W238" s="1">
        <v>31.902999999999999</v>
      </c>
      <c r="X238" s="1">
        <v>9.2097999999999995</v>
      </c>
      <c r="Y238" s="1">
        <v>25.187999999999999</v>
      </c>
      <c r="Z238" s="1">
        <v>7.0033000000000003</v>
      </c>
      <c r="AA238" s="1">
        <v>19.815999999999999</v>
      </c>
      <c r="AB238" s="1">
        <v>1.6782999999999999</v>
      </c>
      <c r="AC238" s="1">
        <v>32.380000000000003</v>
      </c>
      <c r="AD238" s="1">
        <v>14.237</v>
      </c>
      <c r="AE238" s="1">
        <v>21.872</v>
      </c>
      <c r="AF238" s="1">
        <v>1.3083</v>
      </c>
      <c r="AG238" s="1">
        <v>20.800999999999998</v>
      </c>
      <c r="AH238" s="1">
        <v>2.3651</v>
      </c>
      <c r="AI238" s="1">
        <v>4.9390000000000001</v>
      </c>
      <c r="AJ238" s="1">
        <v>2.3782000000000001</v>
      </c>
      <c r="AK238" s="1">
        <v>2.2269000000000001E-2</v>
      </c>
      <c r="AL238" s="1">
        <v>0.90439000000000003</v>
      </c>
      <c r="AM238" s="1">
        <v>9.7398999999999999E-2</v>
      </c>
      <c r="AN238" s="1">
        <v>53.676000000000002</v>
      </c>
      <c r="AO238" s="1">
        <v>44.277999999999999</v>
      </c>
      <c r="AP238" s="1">
        <v>62.14</v>
      </c>
      <c r="AQ238" s="1">
        <v>52.354999999999997</v>
      </c>
      <c r="AR238" s="1">
        <v>83.748000000000005</v>
      </c>
      <c r="AS238" s="1">
        <v>57.472000000000001</v>
      </c>
      <c r="AT238" s="1">
        <v>19.579000000000001</v>
      </c>
      <c r="AU238" s="1">
        <v>44.073999999999998</v>
      </c>
      <c r="AV238" s="1">
        <v>37.030999999999999</v>
      </c>
      <c r="AW238" s="1">
        <v>46.728999999999999</v>
      </c>
      <c r="AX238" s="1">
        <v>100.08</v>
      </c>
      <c r="AY238" s="1">
        <v>40.396999999999998</v>
      </c>
      <c r="AZ238" s="1">
        <v>20.863</v>
      </c>
    </row>
    <row r="239" spans="1:52" x14ac:dyDescent="0.15">
      <c r="A239" s="1">
        <v>0.90905999999999998</v>
      </c>
      <c r="B239" s="1">
        <v>3568.4</v>
      </c>
      <c r="C239" s="1">
        <v>4281.7</v>
      </c>
      <c r="D239" s="1">
        <v>8.8059999999999992</v>
      </c>
      <c r="E239" s="1">
        <v>27.23</v>
      </c>
      <c r="F239" s="1">
        <v>42.43</v>
      </c>
      <c r="G239" s="1">
        <v>2654</v>
      </c>
      <c r="H239" s="1">
        <v>72.963999999999999</v>
      </c>
      <c r="I239" s="1">
        <v>120.41</v>
      </c>
      <c r="J239" s="1">
        <v>0.36004000000000003</v>
      </c>
      <c r="K239" s="1">
        <v>80.984999999999999</v>
      </c>
      <c r="L239" s="1">
        <v>50.908999999999999</v>
      </c>
      <c r="M239" s="1">
        <v>2580.8000000000002</v>
      </c>
      <c r="N239" s="1">
        <v>26.975999999999999</v>
      </c>
      <c r="O239" s="1">
        <v>51.341999999999999</v>
      </c>
      <c r="P239" s="1">
        <v>3059.4</v>
      </c>
      <c r="Q239" s="1">
        <v>24.12</v>
      </c>
      <c r="R239" s="1">
        <v>72.786000000000001</v>
      </c>
      <c r="S239" s="1">
        <v>383.76</v>
      </c>
      <c r="T239" s="1">
        <v>334.11</v>
      </c>
      <c r="U239" s="1">
        <v>94.989000000000004</v>
      </c>
      <c r="V239" s="1">
        <v>77.471000000000004</v>
      </c>
      <c r="W239" s="1">
        <v>31.965</v>
      </c>
      <c r="X239" s="1">
        <v>9.2294</v>
      </c>
      <c r="Y239" s="1">
        <v>24.504999999999999</v>
      </c>
      <c r="Z239" s="1">
        <v>6.8137999999999996</v>
      </c>
      <c r="AA239" s="1">
        <v>19.776</v>
      </c>
      <c r="AB239" s="1">
        <v>1.7373000000000001</v>
      </c>
      <c r="AC239" s="1">
        <v>32.691000000000003</v>
      </c>
      <c r="AD239" s="1">
        <v>14.254</v>
      </c>
      <c r="AE239" s="1">
        <v>21.524999999999999</v>
      </c>
      <c r="AF239" s="1">
        <v>1.5156000000000001</v>
      </c>
      <c r="AG239" s="1">
        <v>20.128</v>
      </c>
      <c r="AH239" s="1">
        <v>2.3614999999999999</v>
      </c>
      <c r="AI239" s="1">
        <v>5.0242000000000004</v>
      </c>
      <c r="AJ239" s="1">
        <v>2.4228000000000001</v>
      </c>
      <c r="AK239" s="1">
        <v>2.2269000000000001E-2</v>
      </c>
      <c r="AL239" s="1">
        <v>0.90439000000000003</v>
      </c>
      <c r="AM239" s="1">
        <v>9.7398999999999999E-2</v>
      </c>
      <c r="AN239" s="1">
        <v>53.676000000000002</v>
      </c>
      <c r="AO239" s="1">
        <v>44.277999999999999</v>
      </c>
      <c r="AP239" s="1">
        <v>62.098999999999997</v>
      </c>
      <c r="AQ239" s="1">
        <v>52.064999999999998</v>
      </c>
      <c r="AR239" s="1">
        <v>89.775000000000006</v>
      </c>
      <c r="AS239" s="1">
        <v>56.564</v>
      </c>
      <c r="AT239" s="1">
        <v>19.594000000000001</v>
      </c>
      <c r="AU239" s="1">
        <v>43.710999999999999</v>
      </c>
      <c r="AV239" s="1">
        <v>40.776000000000003</v>
      </c>
      <c r="AW239" s="1">
        <v>49.639000000000003</v>
      </c>
      <c r="AX239" s="1">
        <v>100.06</v>
      </c>
      <c r="AY239" s="1">
        <v>39.741999999999997</v>
      </c>
      <c r="AZ239" s="1">
        <v>16.004999999999999</v>
      </c>
    </row>
    <row r="240" spans="1:52" x14ac:dyDescent="0.15">
      <c r="A240" s="1">
        <v>0.90969999999999995</v>
      </c>
      <c r="B240" s="1">
        <v>3599.3</v>
      </c>
      <c r="C240" s="1">
        <v>4325.5</v>
      </c>
      <c r="D240" s="1">
        <v>8.8905999999999992</v>
      </c>
      <c r="E240" s="1">
        <v>26.952000000000002</v>
      </c>
      <c r="F240" s="1">
        <v>42.231000000000002</v>
      </c>
      <c r="G240" s="1">
        <v>2658</v>
      </c>
      <c r="H240" s="1">
        <v>72.858000000000004</v>
      </c>
      <c r="I240" s="1">
        <v>120.39</v>
      </c>
      <c r="J240" s="1">
        <v>0.35935</v>
      </c>
      <c r="K240" s="1">
        <v>81.034000000000006</v>
      </c>
      <c r="L240" s="1">
        <v>50.287999999999997</v>
      </c>
      <c r="M240" s="1">
        <v>2584.1999999999998</v>
      </c>
      <c r="N240" s="1">
        <v>27.129000000000001</v>
      </c>
      <c r="O240" s="1">
        <v>49.392000000000003</v>
      </c>
      <c r="P240" s="1">
        <v>3062.5</v>
      </c>
      <c r="Q240" s="1">
        <v>23.248000000000001</v>
      </c>
      <c r="R240" s="1">
        <v>72.754999999999995</v>
      </c>
      <c r="S240" s="1">
        <v>386.08</v>
      </c>
      <c r="T240" s="1">
        <v>334.85</v>
      </c>
      <c r="U240" s="1">
        <v>94.909000000000006</v>
      </c>
      <c r="V240" s="1">
        <v>77.501999999999995</v>
      </c>
      <c r="W240" s="1">
        <v>31.965</v>
      </c>
      <c r="X240" s="1">
        <v>9.2294</v>
      </c>
      <c r="Y240" s="1">
        <v>24.504999999999999</v>
      </c>
      <c r="Z240" s="1">
        <v>6.8137999999999996</v>
      </c>
      <c r="AA240" s="1">
        <v>19.776</v>
      </c>
      <c r="AB240" s="1">
        <v>1.7373000000000001</v>
      </c>
      <c r="AC240" s="1">
        <v>32.691000000000003</v>
      </c>
      <c r="AD240" s="1">
        <v>14.254</v>
      </c>
      <c r="AE240" s="1">
        <v>21.524999999999999</v>
      </c>
      <c r="AF240" s="1">
        <v>1.5156000000000001</v>
      </c>
      <c r="AG240" s="1">
        <v>20.128</v>
      </c>
      <c r="AH240" s="1">
        <v>2.3614999999999999</v>
      </c>
      <c r="AI240" s="1">
        <v>5.0242000000000004</v>
      </c>
      <c r="AJ240" s="1">
        <v>2.4228000000000001</v>
      </c>
      <c r="AK240" s="1">
        <v>2.2269000000000001E-2</v>
      </c>
      <c r="AL240" s="1">
        <v>0.90439000000000003</v>
      </c>
      <c r="AM240" s="1">
        <v>9.7398999999999999E-2</v>
      </c>
      <c r="AN240" s="1">
        <v>53.676000000000002</v>
      </c>
      <c r="AO240" s="1">
        <v>44.277999999999999</v>
      </c>
      <c r="AP240" s="1">
        <v>61.567999999999998</v>
      </c>
      <c r="AQ240" s="1">
        <v>51.540999999999997</v>
      </c>
      <c r="AR240" s="1">
        <v>89.712000000000003</v>
      </c>
      <c r="AS240" s="1">
        <v>58.365000000000002</v>
      </c>
      <c r="AT240" s="1">
        <v>19.613</v>
      </c>
      <c r="AU240" s="1">
        <v>43.795000000000002</v>
      </c>
      <c r="AV240" s="1">
        <v>38.947000000000003</v>
      </c>
      <c r="AW240" s="1">
        <v>45.128</v>
      </c>
      <c r="AX240" s="1">
        <v>99.792000000000002</v>
      </c>
      <c r="AY240" s="1">
        <v>41.079000000000001</v>
      </c>
      <c r="AZ240" s="1">
        <v>18.029</v>
      </c>
    </row>
    <row r="241" spans="1:52" x14ac:dyDescent="0.15">
      <c r="A241" s="1">
        <v>0.90785000000000005</v>
      </c>
      <c r="B241" s="1">
        <v>3652.3</v>
      </c>
      <c r="C241" s="1">
        <v>4287.8</v>
      </c>
      <c r="D241" s="1">
        <v>8.9063999999999997</v>
      </c>
      <c r="E241" s="1">
        <v>26.861999999999998</v>
      </c>
      <c r="F241" s="1">
        <v>42.356999999999999</v>
      </c>
      <c r="G241" s="1">
        <v>2660.4</v>
      </c>
      <c r="H241" s="1">
        <v>72.95</v>
      </c>
      <c r="I241" s="1">
        <v>120.43</v>
      </c>
      <c r="J241" s="1">
        <v>0.36659000000000003</v>
      </c>
      <c r="K241" s="1">
        <v>80.959999999999994</v>
      </c>
      <c r="L241" s="1">
        <v>52.033999999999999</v>
      </c>
      <c r="M241" s="1">
        <v>2587.3000000000002</v>
      </c>
      <c r="N241" s="1">
        <v>26.818999999999999</v>
      </c>
      <c r="O241" s="1">
        <v>50.991999999999997</v>
      </c>
      <c r="P241" s="1">
        <v>3064.1</v>
      </c>
      <c r="Q241" s="1">
        <v>22.695</v>
      </c>
      <c r="R241" s="1">
        <v>72.712999999999994</v>
      </c>
      <c r="S241" s="1">
        <v>384.06</v>
      </c>
      <c r="T241" s="1">
        <v>336.57</v>
      </c>
      <c r="U241" s="1">
        <v>94.766999999999996</v>
      </c>
      <c r="V241" s="1">
        <v>77.331000000000003</v>
      </c>
      <c r="W241" s="1">
        <v>32.116999999999997</v>
      </c>
      <c r="X241" s="1">
        <v>9.2941000000000003</v>
      </c>
      <c r="Y241" s="1">
        <v>24.864000000000001</v>
      </c>
      <c r="Z241" s="1">
        <v>6.7294999999999998</v>
      </c>
      <c r="AA241" s="1">
        <v>20.013000000000002</v>
      </c>
      <c r="AB241" s="1">
        <v>1.7494000000000001</v>
      </c>
      <c r="AC241" s="1">
        <v>33.216999999999999</v>
      </c>
      <c r="AD241" s="1">
        <v>14.135999999999999</v>
      </c>
      <c r="AE241" s="1">
        <v>21.4</v>
      </c>
      <c r="AF241" s="1">
        <v>1.3521000000000001</v>
      </c>
      <c r="AG241" s="1">
        <v>19.911999999999999</v>
      </c>
      <c r="AH241" s="1">
        <v>2.3283999999999998</v>
      </c>
      <c r="AI241" s="1">
        <v>5.0904999999999996</v>
      </c>
      <c r="AJ241" s="1">
        <v>2.3746999999999998</v>
      </c>
      <c r="AK241" s="1">
        <v>2.4962000000000002E-2</v>
      </c>
      <c r="AL241" s="1">
        <v>0.84167000000000003</v>
      </c>
      <c r="AM241" s="1">
        <v>9.2364000000000002E-2</v>
      </c>
      <c r="AN241" s="1">
        <v>53.832000000000001</v>
      </c>
      <c r="AO241" s="1">
        <v>44.604999999999997</v>
      </c>
      <c r="AP241" s="1">
        <v>62.292999999999999</v>
      </c>
      <c r="AQ241" s="1">
        <v>51.917000000000002</v>
      </c>
      <c r="AR241" s="1">
        <v>89.228999999999999</v>
      </c>
      <c r="AS241" s="1">
        <v>57.295999999999999</v>
      </c>
      <c r="AT241" s="1">
        <v>20.172000000000001</v>
      </c>
      <c r="AU241" s="1">
        <v>43.97</v>
      </c>
      <c r="AV241" s="1">
        <v>44.087000000000003</v>
      </c>
      <c r="AW241" s="1">
        <v>48.829000000000001</v>
      </c>
      <c r="AX241" s="1">
        <v>100.06</v>
      </c>
      <c r="AY241" s="1">
        <v>41.231000000000002</v>
      </c>
      <c r="AZ241" s="1">
        <v>19.324999999999999</v>
      </c>
    </row>
    <row r="242" spans="1:52" x14ac:dyDescent="0.15">
      <c r="A242" s="1">
        <v>0.90798999999999996</v>
      </c>
      <c r="B242" s="1">
        <v>3641.1</v>
      </c>
      <c r="C242" s="1">
        <v>4297.1000000000004</v>
      </c>
      <c r="D242" s="1">
        <v>8.9664999999999999</v>
      </c>
      <c r="E242" s="1">
        <v>26.556000000000001</v>
      </c>
      <c r="F242" s="1">
        <v>42.384999999999998</v>
      </c>
      <c r="G242" s="1">
        <v>2662.5</v>
      </c>
      <c r="H242" s="1">
        <v>73.516000000000005</v>
      </c>
      <c r="I242" s="1">
        <v>120.41</v>
      </c>
      <c r="J242" s="1">
        <v>0.36588999999999999</v>
      </c>
      <c r="K242" s="1">
        <v>80.861999999999995</v>
      </c>
      <c r="L242" s="1">
        <v>49.554000000000002</v>
      </c>
      <c r="M242" s="1">
        <v>2589.4</v>
      </c>
      <c r="N242" s="1">
        <v>25.192</v>
      </c>
      <c r="O242" s="1">
        <v>49.271000000000001</v>
      </c>
      <c r="P242" s="1">
        <v>3064.8</v>
      </c>
      <c r="Q242" s="1">
        <v>22.911999999999999</v>
      </c>
      <c r="R242" s="1">
        <v>72.703000000000003</v>
      </c>
      <c r="S242" s="1">
        <v>386.05</v>
      </c>
      <c r="T242" s="1">
        <v>337.85</v>
      </c>
      <c r="U242" s="1">
        <v>94.587000000000003</v>
      </c>
      <c r="V242" s="1">
        <v>77.031000000000006</v>
      </c>
      <c r="W242" s="1">
        <v>32.116999999999997</v>
      </c>
      <c r="X242" s="1">
        <v>9.2941000000000003</v>
      </c>
      <c r="Y242" s="1">
        <v>24.864000000000001</v>
      </c>
      <c r="Z242" s="1">
        <v>6.7294999999999998</v>
      </c>
      <c r="AA242" s="1">
        <v>20.013000000000002</v>
      </c>
      <c r="AB242" s="1">
        <v>1.7494000000000001</v>
      </c>
      <c r="AC242" s="1">
        <v>33.216999999999999</v>
      </c>
      <c r="AD242" s="1">
        <v>14.135999999999999</v>
      </c>
      <c r="AE242" s="1">
        <v>21.4</v>
      </c>
      <c r="AF242" s="1">
        <v>1.3521000000000001</v>
      </c>
      <c r="AG242" s="1">
        <v>19.911999999999999</v>
      </c>
      <c r="AH242" s="1">
        <v>2.3283999999999998</v>
      </c>
      <c r="AI242" s="1">
        <v>5.0904999999999996</v>
      </c>
      <c r="AJ242" s="1">
        <v>2.3746999999999998</v>
      </c>
      <c r="AK242" s="1">
        <v>2.4962000000000002E-2</v>
      </c>
      <c r="AL242" s="1">
        <v>0.84167000000000003</v>
      </c>
      <c r="AM242" s="1">
        <v>9.2364000000000002E-2</v>
      </c>
      <c r="AN242" s="1">
        <v>53.832000000000001</v>
      </c>
      <c r="AO242" s="1">
        <v>44.604999999999997</v>
      </c>
      <c r="AP242" s="1">
        <v>62.484999999999999</v>
      </c>
      <c r="AQ242" s="1">
        <v>51.805</v>
      </c>
      <c r="AR242" s="1">
        <v>89.213999999999999</v>
      </c>
      <c r="AS242" s="1">
        <v>60.95</v>
      </c>
      <c r="AT242" s="1">
        <v>20.053000000000001</v>
      </c>
      <c r="AU242" s="1">
        <v>44.055999999999997</v>
      </c>
      <c r="AV242" s="1">
        <v>36.789000000000001</v>
      </c>
      <c r="AW242" s="1">
        <v>44.847999999999999</v>
      </c>
      <c r="AX242" s="1">
        <v>99.951999999999998</v>
      </c>
      <c r="AY242" s="1">
        <v>40.981999999999999</v>
      </c>
      <c r="AZ242" s="1">
        <v>18.815999999999999</v>
      </c>
    </row>
    <row r="243" spans="1:52" x14ac:dyDescent="0.15">
      <c r="A243" s="1">
        <v>0.89437999999999995</v>
      </c>
      <c r="B243" s="1">
        <v>3656.8</v>
      </c>
      <c r="C243" s="1">
        <v>4284.6000000000004</v>
      </c>
      <c r="D243" s="1">
        <v>8.8863000000000003</v>
      </c>
      <c r="E243" s="1">
        <v>26.940999999999999</v>
      </c>
      <c r="F243" s="1">
        <v>42.753</v>
      </c>
      <c r="G243" s="1">
        <v>2664.8</v>
      </c>
      <c r="H243" s="1">
        <v>73.158000000000001</v>
      </c>
      <c r="I243" s="1">
        <v>120.46</v>
      </c>
      <c r="J243" s="1">
        <v>0.35483999999999999</v>
      </c>
      <c r="K243" s="1">
        <v>80.81</v>
      </c>
      <c r="L243" s="1">
        <v>49.23</v>
      </c>
      <c r="M243" s="1">
        <v>2593.3000000000002</v>
      </c>
      <c r="N243" s="1">
        <v>24.329000000000001</v>
      </c>
      <c r="O243" s="1">
        <v>50.457999999999998</v>
      </c>
      <c r="P243" s="1">
        <v>3065.5</v>
      </c>
      <c r="Q243" s="1">
        <v>22.733000000000001</v>
      </c>
      <c r="R243" s="1">
        <v>72.611999999999995</v>
      </c>
      <c r="S243" s="1">
        <v>387.36</v>
      </c>
      <c r="T243" s="1">
        <v>338.96</v>
      </c>
      <c r="U243" s="1">
        <v>94.62</v>
      </c>
      <c r="V243" s="1">
        <v>77.622</v>
      </c>
      <c r="W243" s="1">
        <v>32.529000000000003</v>
      </c>
      <c r="X243" s="1">
        <v>9.1639999999999997</v>
      </c>
      <c r="Y243" s="1">
        <v>24.504999999999999</v>
      </c>
      <c r="Z243" s="1">
        <v>6.8276000000000003</v>
      </c>
      <c r="AA243" s="1">
        <v>19.593</v>
      </c>
      <c r="AB243" s="1">
        <v>1.7775000000000001</v>
      </c>
      <c r="AC243" s="1">
        <v>33.122</v>
      </c>
      <c r="AD243" s="1">
        <v>14.06</v>
      </c>
      <c r="AE243" s="1">
        <v>21.635000000000002</v>
      </c>
      <c r="AF243" s="1">
        <v>1.3601000000000001</v>
      </c>
      <c r="AG243" s="1">
        <v>20.088000000000001</v>
      </c>
      <c r="AH243" s="1">
        <v>2.3776000000000002</v>
      </c>
      <c r="AI243" s="1">
        <v>5.0216000000000003</v>
      </c>
      <c r="AJ243" s="1">
        <v>2.3982999999999999</v>
      </c>
      <c r="AK243" s="1">
        <v>2.4962000000000002E-2</v>
      </c>
      <c r="AL243" s="1">
        <v>0.84167000000000003</v>
      </c>
      <c r="AM243" s="1">
        <v>9.2364000000000002E-2</v>
      </c>
      <c r="AN243" s="1">
        <v>53.832000000000001</v>
      </c>
      <c r="AO243" s="1">
        <v>44.604999999999997</v>
      </c>
      <c r="AP243" s="1">
        <v>63.058</v>
      </c>
      <c r="AQ243" s="1">
        <v>51.186999999999998</v>
      </c>
      <c r="AR243" s="1">
        <v>87.962000000000003</v>
      </c>
      <c r="AS243" s="1">
        <v>59.371000000000002</v>
      </c>
      <c r="AT243" s="1">
        <v>20.760999999999999</v>
      </c>
      <c r="AU243" s="1">
        <v>42.81</v>
      </c>
      <c r="AV243" s="1">
        <v>35.834000000000003</v>
      </c>
      <c r="AW243" s="1">
        <v>47.594000000000001</v>
      </c>
      <c r="AX243" s="1">
        <v>99.861999999999995</v>
      </c>
      <c r="AY243" s="1">
        <v>41.25</v>
      </c>
      <c r="AZ243" s="1">
        <v>19.167999999999999</v>
      </c>
    </row>
    <row r="244" spans="1:52" x14ac:dyDescent="0.15">
      <c r="A244" s="1">
        <v>0.89387000000000005</v>
      </c>
      <c r="B244" s="1">
        <v>3640.4</v>
      </c>
      <c r="C244" s="1">
        <v>4250.8999999999996</v>
      </c>
      <c r="D244" s="1">
        <v>8.9192999999999998</v>
      </c>
      <c r="E244" s="1">
        <v>26.913</v>
      </c>
      <c r="F244" s="1">
        <v>42.81</v>
      </c>
      <c r="G244" s="1">
        <v>2668.9</v>
      </c>
      <c r="H244" s="1">
        <v>72.090999999999994</v>
      </c>
      <c r="I244" s="1">
        <v>120.44</v>
      </c>
      <c r="J244" s="1">
        <v>0.35570000000000002</v>
      </c>
      <c r="K244" s="1">
        <v>80.963999999999999</v>
      </c>
      <c r="L244" s="1">
        <v>49.465000000000003</v>
      </c>
      <c r="M244" s="1">
        <v>2597</v>
      </c>
      <c r="N244" s="1">
        <v>24.776</v>
      </c>
      <c r="O244" s="1">
        <v>51.256</v>
      </c>
      <c r="P244" s="1">
        <v>3069</v>
      </c>
      <c r="Q244" s="1">
        <v>23.382000000000001</v>
      </c>
      <c r="R244" s="1">
        <v>72.608000000000004</v>
      </c>
      <c r="S244" s="1">
        <v>388.39</v>
      </c>
      <c r="T244" s="1">
        <v>340.01</v>
      </c>
      <c r="U244" s="1">
        <v>94.421999999999997</v>
      </c>
      <c r="V244" s="1">
        <v>78.019000000000005</v>
      </c>
      <c r="W244" s="1">
        <v>32.529000000000003</v>
      </c>
      <c r="X244" s="1">
        <v>9.1639999999999997</v>
      </c>
      <c r="Y244" s="1">
        <v>24.504999999999999</v>
      </c>
      <c r="Z244" s="1">
        <v>6.8276000000000003</v>
      </c>
      <c r="AA244" s="1">
        <v>19.593</v>
      </c>
      <c r="AB244" s="1">
        <v>1.7775000000000001</v>
      </c>
      <c r="AC244" s="1">
        <v>33.122</v>
      </c>
      <c r="AD244" s="1">
        <v>14.06</v>
      </c>
      <c r="AE244" s="1">
        <v>21.635000000000002</v>
      </c>
      <c r="AF244" s="1">
        <v>1.3601000000000001</v>
      </c>
      <c r="AG244" s="1">
        <v>20.088000000000001</v>
      </c>
      <c r="AH244" s="1">
        <v>2.3776000000000002</v>
      </c>
      <c r="AI244" s="1">
        <v>5.0216000000000003</v>
      </c>
      <c r="AJ244" s="1">
        <v>2.3982999999999999</v>
      </c>
      <c r="AK244" s="1">
        <v>2.4962000000000002E-2</v>
      </c>
      <c r="AL244" s="1">
        <v>0.84167000000000003</v>
      </c>
      <c r="AM244" s="1">
        <v>9.2364000000000002E-2</v>
      </c>
      <c r="AN244" s="1">
        <v>53.832000000000001</v>
      </c>
      <c r="AO244" s="1">
        <v>44.604999999999997</v>
      </c>
      <c r="AP244" s="1">
        <v>63.34</v>
      </c>
      <c r="AQ244" s="1">
        <v>51.59</v>
      </c>
      <c r="AR244" s="1">
        <v>88.012</v>
      </c>
      <c r="AS244" s="1">
        <v>59.915999999999997</v>
      </c>
      <c r="AT244" s="1">
        <v>21.02</v>
      </c>
      <c r="AU244" s="1">
        <v>42.704999999999998</v>
      </c>
      <c r="AV244" s="1">
        <v>36.527000000000001</v>
      </c>
      <c r="AW244" s="1">
        <v>49.441000000000003</v>
      </c>
      <c r="AX244" s="1">
        <v>99.875</v>
      </c>
      <c r="AY244" s="1">
        <v>41.893999999999998</v>
      </c>
      <c r="AZ244" s="1">
        <v>17.558</v>
      </c>
    </row>
    <row r="245" spans="1:52" x14ac:dyDescent="0.15">
      <c r="A245" s="1">
        <v>0.85431000000000001</v>
      </c>
      <c r="B245" s="1">
        <v>3642</v>
      </c>
      <c r="C245" s="1">
        <v>4335.7</v>
      </c>
      <c r="D245" s="1">
        <v>8.8941999999999997</v>
      </c>
      <c r="E245" s="1">
        <v>27.041</v>
      </c>
      <c r="F245" s="1">
        <v>42.531999999999996</v>
      </c>
      <c r="G245" s="1">
        <v>2671.9</v>
      </c>
      <c r="H245" s="1">
        <v>72.106999999999999</v>
      </c>
      <c r="I245" s="1">
        <v>120.41</v>
      </c>
      <c r="J245" s="1">
        <v>0.34927000000000002</v>
      </c>
      <c r="K245" s="1">
        <v>81.049000000000007</v>
      </c>
      <c r="L245" s="1">
        <v>49.508000000000003</v>
      </c>
      <c r="M245" s="1">
        <v>2600.1</v>
      </c>
      <c r="N245" s="1">
        <v>26.581</v>
      </c>
      <c r="O245" s="1">
        <v>50.975000000000001</v>
      </c>
      <c r="P245" s="1">
        <v>3070.7</v>
      </c>
      <c r="Q245" s="1">
        <v>22.26</v>
      </c>
      <c r="R245" s="1">
        <v>72.658000000000001</v>
      </c>
      <c r="S245" s="1">
        <v>385.65</v>
      </c>
      <c r="T245" s="1">
        <v>341.6</v>
      </c>
      <c r="U245" s="1">
        <v>94.417000000000002</v>
      </c>
      <c r="V245" s="1">
        <v>77.757000000000005</v>
      </c>
      <c r="W245" s="1">
        <v>32.755000000000003</v>
      </c>
      <c r="X245" s="1">
        <v>9.3265999999999991</v>
      </c>
      <c r="Y245" s="1">
        <v>24.978999999999999</v>
      </c>
      <c r="Z245" s="1">
        <v>6.9802</v>
      </c>
      <c r="AA245" s="1">
        <v>18.850000000000001</v>
      </c>
      <c r="AB245" s="1">
        <v>1.7132000000000001</v>
      </c>
      <c r="AC245" s="1">
        <v>34.158999999999999</v>
      </c>
      <c r="AD245" s="1">
        <v>14.135999999999999</v>
      </c>
      <c r="AE245" s="1">
        <v>21.835000000000001</v>
      </c>
      <c r="AF245" s="1">
        <v>1.3514999999999999</v>
      </c>
      <c r="AG245" s="1">
        <v>19.803999999999998</v>
      </c>
      <c r="AH245" s="1">
        <v>2.3795000000000002</v>
      </c>
      <c r="AI245" s="1">
        <v>4.9640000000000004</v>
      </c>
      <c r="AJ245" s="1">
        <v>2.4150999999999998</v>
      </c>
      <c r="AK245" s="1">
        <v>2.4962000000000002E-2</v>
      </c>
      <c r="AL245" s="1">
        <v>0.84167000000000003</v>
      </c>
      <c r="AM245" s="1">
        <v>9.2364000000000002E-2</v>
      </c>
      <c r="AN245" s="1">
        <v>53.832000000000001</v>
      </c>
      <c r="AO245" s="1">
        <v>44.604999999999997</v>
      </c>
      <c r="AP245" s="1">
        <v>62.55</v>
      </c>
      <c r="AQ245" s="1">
        <v>51.432000000000002</v>
      </c>
      <c r="AR245" s="1">
        <v>83.790999999999997</v>
      </c>
      <c r="AS245" s="1">
        <v>59.991</v>
      </c>
      <c r="AT245" s="1">
        <v>21.381</v>
      </c>
      <c r="AU245" s="1">
        <v>41.863999999999997</v>
      </c>
      <c r="AV245" s="1">
        <v>36.651000000000003</v>
      </c>
      <c r="AW245" s="1">
        <v>48.79</v>
      </c>
      <c r="AX245" s="1">
        <v>99.938000000000002</v>
      </c>
      <c r="AY245" s="1">
        <v>41.366999999999997</v>
      </c>
      <c r="AZ245" s="1">
        <v>20.175999999999998</v>
      </c>
    </row>
    <row r="246" spans="1:52" x14ac:dyDescent="0.15">
      <c r="A246" s="1">
        <v>0.85177999999999998</v>
      </c>
      <c r="B246" s="1">
        <v>3638.7</v>
      </c>
      <c r="C246" s="1">
        <v>4307</v>
      </c>
      <c r="D246" s="1">
        <v>9.1402000000000001</v>
      </c>
      <c r="E246" s="1">
        <v>27.05</v>
      </c>
      <c r="F246" s="1">
        <v>42.459000000000003</v>
      </c>
      <c r="G246" s="1">
        <v>2672.9</v>
      </c>
      <c r="H246" s="1">
        <v>72.552000000000007</v>
      </c>
      <c r="I246" s="1">
        <v>120.41</v>
      </c>
      <c r="J246" s="1">
        <v>0.35250999999999999</v>
      </c>
      <c r="K246" s="1">
        <v>80.774000000000001</v>
      </c>
      <c r="L246" s="1">
        <v>51.448</v>
      </c>
      <c r="M246" s="1">
        <v>2601.9</v>
      </c>
      <c r="N246" s="1">
        <v>25.177</v>
      </c>
      <c r="O246" s="1">
        <v>49.877000000000002</v>
      </c>
      <c r="P246" s="1">
        <v>3070.7</v>
      </c>
      <c r="Q246" s="1">
        <v>22.151</v>
      </c>
      <c r="R246" s="1">
        <v>72.674999999999997</v>
      </c>
      <c r="S246" s="1">
        <v>385.6</v>
      </c>
      <c r="T246" s="1">
        <v>342.28</v>
      </c>
      <c r="U246" s="1">
        <v>94.344999999999999</v>
      </c>
      <c r="V246" s="1">
        <v>77.221000000000004</v>
      </c>
      <c r="W246" s="1">
        <v>32.755000000000003</v>
      </c>
      <c r="X246" s="1">
        <v>9.3265999999999991</v>
      </c>
      <c r="Y246" s="1">
        <v>24.978999999999999</v>
      </c>
      <c r="Z246" s="1">
        <v>6.9802</v>
      </c>
      <c r="AA246" s="1">
        <v>18.850000000000001</v>
      </c>
      <c r="AB246" s="1">
        <v>1.7132000000000001</v>
      </c>
      <c r="AC246" s="1">
        <v>34.158999999999999</v>
      </c>
      <c r="AD246" s="1">
        <v>14.135999999999999</v>
      </c>
      <c r="AE246" s="1">
        <v>21.835000000000001</v>
      </c>
      <c r="AF246" s="1">
        <v>1.3514999999999999</v>
      </c>
      <c r="AG246" s="1">
        <v>19.803999999999998</v>
      </c>
      <c r="AH246" s="1">
        <v>2.3795000000000002</v>
      </c>
      <c r="AI246" s="1">
        <v>4.9640000000000004</v>
      </c>
      <c r="AJ246" s="1">
        <v>2.4150999999999998</v>
      </c>
      <c r="AK246" s="1">
        <v>2.5451999999999999E-2</v>
      </c>
      <c r="AL246" s="1">
        <v>0.81635000000000002</v>
      </c>
      <c r="AM246" s="1">
        <v>8.2810999999999996E-2</v>
      </c>
      <c r="AN246" s="1">
        <v>53.628999999999998</v>
      </c>
      <c r="AO246" s="1">
        <v>43.825000000000003</v>
      </c>
      <c r="AP246" s="1">
        <v>62.606999999999999</v>
      </c>
      <c r="AQ246" s="1">
        <v>51.776000000000003</v>
      </c>
      <c r="AR246" s="1">
        <v>84.04</v>
      </c>
      <c r="AS246" s="1">
        <v>58.057000000000002</v>
      </c>
      <c r="AT246" s="1">
        <v>21.632999999999999</v>
      </c>
      <c r="AU246" s="1">
        <v>41.468000000000004</v>
      </c>
      <c r="AV246" s="1">
        <v>42.36</v>
      </c>
      <c r="AW246" s="1">
        <v>46.249000000000002</v>
      </c>
      <c r="AX246" s="1">
        <v>99.882999999999996</v>
      </c>
      <c r="AY246" s="1">
        <v>41.185000000000002</v>
      </c>
      <c r="AZ246" s="1">
        <v>20.445</v>
      </c>
    </row>
    <row r="247" spans="1:52" x14ac:dyDescent="0.15">
      <c r="A247" s="1">
        <v>0.82448999999999995</v>
      </c>
      <c r="B247" s="1">
        <v>3557.9</v>
      </c>
      <c r="C247" s="1">
        <v>4392.8</v>
      </c>
      <c r="D247" s="1">
        <v>9.0986999999999991</v>
      </c>
      <c r="E247" s="1">
        <v>26.922000000000001</v>
      </c>
      <c r="F247" s="1">
        <v>42.890999999999998</v>
      </c>
      <c r="G247" s="1">
        <v>2673.9</v>
      </c>
      <c r="H247" s="1">
        <v>72.337000000000003</v>
      </c>
      <c r="I247" s="1">
        <v>120.4</v>
      </c>
      <c r="J247" s="1">
        <v>0.36176999999999998</v>
      </c>
      <c r="K247" s="1">
        <v>80.453999999999994</v>
      </c>
      <c r="L247" s="1">
        <v>50.526000000000003</v>
      </c>
      <c r="M247" s="1">
        <v>2602.1999999999998</v>
      </c>
      <c r="N247" s="1">
        <v>27.532</v>
      </c>
      <c r="O247" s="1">
        <v>50.433</v>
      </c>
      <c r="P247" s="1">
        <v>3071</v>
      </c>
      <c r="Q247" s="1">
        <v>23.978000000000002</v>
      </c>
      <c r="R247" s="1">
        <v>72.566999999999993</v>
      </c>
      <c r="S247" s="1">
        <v>390.12</v>
      </c>
      <c r="T247" s="1">
        <v>343.83</v>
      </c>
      <c r="U247" s="1">
        <v>94.671000000000006</v>
      </c>
      <c r="V247" s="1">
        <v>77.477000000000004</v>
      </c>
      <c r="W247" s="1">
        <v>32.82</v>
      </c>
      <c r="X247" s="1">
        <v>9.1357999999999997</v>
      </c>
      <c r="Y247" s="1">
        <v>24.545000000000002</v>
      </c>
      <c r="Z247" s="1">
        <v>7.0273000000000003</v>
      </c>
      <c r="AA247" s="1">
        <v>19.207000000000001</v>
      </c>
      <c r="AB247" s="1">
        <v>1.6740999999999999</v>
      </c>
      <c r="AC247" s="1">
        <v>33.734000000000002</v>
      </c>
      <c r="AD247" s="1">
        <v>14.336</v>
      </c>
      <c r="AE247" s="1">
        <v>21.811</v>
      </c>
      <c r="AF247" s="1">
        <v>1.3112999999999999</v>
      </c>
      <c r="AG247" s="1">
        <v>19.3</v>
      </c>
      <c r="AH247" s="1">
        <v>2.3146</v>
      </c>
      <c r="AI247" s="1">
        <v>5.0130999999999997</v>
      </c>
      <c r="AJ247" s="1">
        <v>2.4815999999999998</v>
      </c>
      <c r="AK247" s="1">
        <v>2.5451999999999999E-2</v>
      </c>
      <c r="AL247" s="1">
        <v>0.81635000000000002</v>
      </c>
      <c r="AM247" s="1">
        <v>8.2810999999999996E-2</v>
      </c>
      <c r="AN247" s="1">
        <v>53.628999999999998</v>
      </c>
      <c r="AO247" s="1">
        <v>43.825000000000003</v>
      </c>
      <c r="AP247" s="1">
        <v>62.637999999999998</v>
      </c>
      <c r="AQ247" s="1">
        <v>52.497999999999998</v>
      </c>
      <c r="AR247" s="1">
        <v>81.491</v>
      </c>
      <c r="AS247" s="1">
        <v>60.256</v>
      </c>
      <c r="AT247" s="1">
        <v>21.577999999999999</v>
      </c>
      <c r="AU247" s="1">
        <v>42.771000000000001</v>
      </c>
      <c r="AV247" s="1">
        <v>39.646999999999998</v>
      </c>
      <c r="AW247" s="1">
        <v>47.536999999999999</v>
      </c>
      <c r="AX247" s="1">
        <v>99.796000000000006</v>
      </c>
      <c r="AY247" s="1">
        <v>40.970999999999997</v>
      </c>
      <c r="AZ247" s="1">
        <v>16.077999999999999</v>
      </c>
    </row>
    <row r="248" spans="1:52" x14ac:dyDescent="0.15">
      <c r="A248" s="1">
        <v>0.82782999999999995</v>
      </c>
      <c r="B248" s="1">
        <v>3583.3</v>
      </c>
      <c r="C248" s="1">
        <v>4407.3</v>
      </c>
      <c r="D248" s="1">
        <v>9.1694999999999993</v>
      </c>
      <c r="E248" s="1">
        <v>27.439</v>
      </c>
      <c r="F248" s="1">
        <v>42.633000000000003</v>
      </c>
      <c r="G248" s="1">
        <v>2679.5</v>
      </c>
      <c r="H248" s="1">
        <v>71.447000000000003</v>
      </c>
      <c r="I248" s="1">
        <v>120.39</v>
      </c>
      <c r="J248" s="1">
        <v>0.35913</v>
      </c>
      <c r="K248" s="1">
        <v>80.453000000000003</v>
      </c>
      <c r="L248" s="1">
        <v>50.283999999999999</v>
      </c>
      <c r="M248" s="1">
        <v>2608</v>
      </c>
      <c r="N248" s="1">
        <v>26.395</v>
      </c>
      <c r="O248" s="1">
        <v>50.975999999999999</v>
      </c>
      <c r="P248" s="1">
        <v>3075.9</v>
      </c>
      <c r="Q248" s="1">
        <v>22.364999999999998</v>
      </c>
      <c r="R248" s="1">
        <v>72.463999999999999</v>
      </c>
      <c r="S248" s="1">
        <v>389.16</v>
      </c>
      <c r="T248" s="1">
        <v>344.72</v>
      </c>
      <c r="U248" s="1">
        <v>94.379000000000005</v>
      </c>
      <c r="V248" s="1">
        <v>77.673000000000002</v>
      </c>
      <c r="W248" s="1">
        <v>32.82</v>
      </c>
      <c r="X248" s="1">
        <v>9.1357999999999997</v>
      </c>
      <c r="Y248" s="1">
        <v>24.545000000000002</v>
      </c>
      <c r="Z248" s="1">
        <v>7.0273000000000003</v>
      </c>
      <c r="AA248" s="1">
        <v>19.207000000000001</v>
      </c>
      <c r="AB248" s="1">
        <v>1.6740999999999999</v>
      </c>
      <c r="AC248" s="1">
        <v>33.734000000000002</v>
      </c>
      <c r="AD248" s="1">
        <v>14.336</v>
      </c>
      <c r="AE248" s="1">
        <v>21.811</v>
      </c>
      <c r="AF248" s="1">
        <v>1.3112999999999999</v>
      </c>
      <c r="AG248" s="1">
        <v>19.3</v>
      </c>
      <c r="AH248" s="1">
        <v>2.3146</v>
      </c>
      <c r="AI248" s="1">
        <v>5.0130999999999997</v>
      </c>
      <c r="AJ248" s="1">
        <v>2.4815999999999998</v>
      </c>
      <c r="AK248" s="1">
        <v>2.5451999999999999E-2</v>
      </c>
      <c r="AL248" s="1">
        <v>0.81635000000000002</v>
      </c>
      <c r="AM248" s="1">
        <v>8.2810999999999996E-2</v>
      </c>
      <c r="AN248" s="1">
        <v>53.628999999999998</v>
      </c>
      <c r="AO248" s="1">
        <v>43.825000000000003</v>
      </c>
      <c r="AP248" s="1">
        <v>62.2</v>
      </c>
      <c r="AQ248" s="1">
        <v>52.325000000000003</v>
      </c>
      <c r="AR248" s="1">
        <v>81.162000000000006</v>
      </c>
      <c r="AS248" s="1">
        <v>59.390999999999998</v>
      </c>
      <c r="AT248" s="1">
        <v>22.234999999999999</v>
      </c>
      <c r="AU248" s="1">
        <v>43.093000000000004</v>
      </c>
      <c r="AV248" s="1">
        <v>38.935000000000002</v>
      </c>
      <c r="AW248" s="1">
        <v>48.792999999999999</v>
      </c>
      <c r="AX248" s="1">
        <v>99.816999999999993</v>
      </c>
      <c r="AY248" s="1">
        <v>40.511000000000003</v>
      </c>
      <c r="AZ248" s="1">
        <v>19.879000000000001</v>
      </c>
    </row>
    <row r="249" spans="1:52" x14ac:dyDescent="0.15">
      <c r="A249" s="1">
        <v>0.81186999999999998</v>
      </c>
      <c r="B249" s="1">
        <v>3598.6</v>
      </c>
      <c r="C249" s="1">
        <v>4364.3</v>
      </c>
      <c r="D249" s="1">
        <v>9.0944000000000003</v>
      </c>
      <c r="E249" s="1">
        <v>27.209</v>
      </c>
      <c r="F249" s="1">
        <v>43.104999999999997</v>
      </c>
      <c r="G249" s="1">
        <v>2685.7</v>
      </c>
      <c r="H249" s="1">
        <v>71.995999999999995</v>
      </c>
      <c r="I249" s="1">
        <v>120.39</v>
      </c>
      <c r="J249" s="1">
        <v>0.38868000000000003</v>
      </c>
      <c r="K249" s="1">
        <v>80.540000000000006</v>
      </c>
      <c r="L249" s="1">
        <v>50.887999999999998</v>
      </c>
      <c r="M249" s="1">
        <v>2614.8000000000002</v>
      </c>
      <c r="N249" s="1">
        <v>26.402999999999999</v>
      </c>
      <c r="O249" s="1">
        <v>51.59</v>
      </c>
      <c r="P249" s="1">
        <v>3079.7</v>
      </c>
      <c r="Q249" s="1">
        <v>23.428999999999998</v>
      </c>
      <c r="R249" s="1">
        <v>72.451999999999998</v>
      </c>
      <c r="S249" s="1">
        <v>392.2</v>
      </c>
      <c r="T249" s="1">
        <v>346.06</v>
      </c>
      <c r="U249" s="1">
        <v>94.584000000000003</v>
      </c>
      <c r="V249" s="1">
        <v>78.084000000000003</v>
      </c>
      <c r="W249" s="1">
        <v>32.442999999999998</v>
      </c>
      <c r="X249" s="1">
        <v>9.0822000000000003</v>
      </c>
      <c r="Y249" s="1">
        <v>25.065999999999999</v>
      </c>
      <c r="Z249" s="1">
        <v>6.8733000000000004</v>
      </c>
      <c r="AA249" s="1">
        <v>18.571000000000002</v>
      </c>
      <c r="AB249" s="1">
        <v>1.7532000000000001</v>
      </c>
      <c r="AC249" s="1">
        <v>34.067999999999998</v>
      </c>
      <c r="AD249" s="1">
        <v>14.39</v>
      </c>
      <c r="AE249" s="1">
        <v>22.137</v>
      </c>
      <c r="AF249" s="1">
        <v>1.1697</v>
      </c>
      <c r="AG249" s="1">
        <v>18.420999999999999</v>
      </c>
      <c r="AH249" s="1">
        <v>2.3329</v>
      </c>
      <c r="AI249" s="1">
        <v>5.0411000000000001</v>
      </c>
      <c r="AJ249" s="1">
        <v>2.3267000000000002</v>
      </c>
      <c r="AK249" s="1">
        <v>2.5451999999999999E-2</v>
      </c>
      <c r="AL249" s="1">
        <v>0.81635000000000002</v>
      </c>
      <c r="AM249" s="1">
        <v>8.2810999999999996E-2</v>
      </c>
      <c r="AN249" s="1">
        <v>53.628999999999998</v>
      </c>
      <c r="AO249" s="1">
        <v>43.825000000000003</v>
      </c>
      <c r="AP249" s="1">
        <v>61.41</v>
      </c>
      <c r="AQ249" s="1">
        <v>51.920999999999999</v>
      </c>
      <c r="AR249" s="1">
        <v>80.281000000000006</v>
      </c>
      <c r="AS249" s="1">
        <v>61.228000000000002</v>
      </c>
      <c r="AT249" s="1">
        <v>22.824999999999999</v>
      </c>
      <c r="AU249" s="1">
        <v>45.447000000000003</v>
      </c>
      <c r="AV249" s="1">
        <v>40.712000000000003</v>
      </c>
      <c r="AW249" s="1">
        <v>50.213000000000001</v>
      </c>
      <c r="AX249" s="1">
        <v>99.698999999999998</v>
      </c>
      <c r="AY249" s="1">
        <v>40.652000000000001</v>
      </c>
      <c r="AZ249" s="1">
        <v>17.285</v>
      </c>
    </row>
    <row r="250" spans="1:52" x14ac:dyDescent="0.15">
      <c r="A250" s="1">
        <v>0.81518000000000002</v>
      </c>
      <c r="B250" s="1">
        <v>3538.9</v>
      </c>
      <c r="C250" s="1">
        <v>4363.7</v>
      </c>
      <c r="D250" s="1">
        <v>9.0754000000000001</v>
      </c>
      <c r="E250" s="1">
        <v>27.268999999999998</v>
      </c>
      <c r="F250" s="1">
        <v>42.710999999999999</v>
      </c>
      <c r="G250" s="1">
        <v>2693.8</v>
      </c>
      <c r="H250" s="1">
        <v>72.924999999999997</v>
      </c>
      <c r="I250" s="1">
        <v>120.4</v>
      </c>
      <c r="J250" s="1">
        <v>0.38802999999999999</v>
      </c>
      <c r="K250" s="1">
        <v>80.778000000000006</v>
      </c>
      <c r="L250" s="1">
        <v>49.838000000000001</v>
      </c>
      <c r="M250" s="1">
        <v>2623.5</v>
      </c>
      <c r="N250" s="1">
        <v>25.236999999999998</v>
      </c>
      <c r="O250" s="1">
        <v>49.820999999999998</v>
      </c>
      <c r="P250" s="1">
        <v>3085.9</v>
      </c>
      <c r="Q250" s="1">
        <v>23.216000000000001</v>
      </c>
      <c r="R250" s="1">
        <v>72.442999999999998</v>
      </c>
      <c r="S250" s="1">
        <v>389.46</v>
      </c>
      <c r="T250" s="1">
        <v>347.48</v>
      </c>
      <c r="U250" s="1">
        <v>94.433999999999997</v>
      </c>
      <c r="V250" s="1">
        <v>78.366</v>
      </c>
      <c r="W250" s="1">
        <v>32.442999999999998</v>
      </c>
      <c r="X250" s="1">
        <v>9.0822000000000003</v>
      </c>
      <c r="Y250" s="1">
        <v>25.065999999999999</v>
      </c>
      <c r="Z250" s="1">
        <v>6.8733000000000004</v>
      </c>
      <c r="AA250" s="1">
        <v>18.571000000000002</v>
      </c>
      <c r="AB250" s="1">
        <v>1.7532000000000001</v>
      </c>
      <c r="AC250" s="1">
        <v>34.067999999999998</v>
      </c>
      <c r="AD250" s="1">
        <v>14.39</v>
      </c>
      <c r="AE250" s="1">
        <v>22.137</v>
      </c>
      <c r="AF250" s="1">
        <v>1.1697</v>
      </c>
      <c r="AG250" s="1">
        <v>18.420999999999999</v>
      </c>
      <c r="AH250" s="1">
        <v>2.3329</v>
      </c>
      <c r="AI250" s="1">
        <v>5.0411000000000001</v>
      </c>
      <c r="AJ250" s="1">
        <v>2.3267000000000002</v>
      </c>
      <c r="AK250" s="1">
        <v>2.5451999999999999E-2</v>
      </c>
      <c r="AL250" s="1">
        <v>0.81635000000000002</v>
      </c>
      <c r="AM250" s="1">
        <v>8.2810999999999996E-2</v>
      </c>
      <c r="AN250" s="1">
        <v>53.628999999999998</v>
      </c>
      <c r="AO250" s="1">
        <v>43.825000000000003</v>
      </c>
      <c r="AP250" s="1">
        <v>62.438000000000002</v>
      </c>
      <c r="AQ250" s="1">
        <v>51.927999999999997</v>
      </c>
      <c r="AR250" s="1">
        <v>79.954999999999998</v>
      </c>
      <c r="AS250" s="1">
        <v>61.652000000000001</v>
      </c>
      <c r="AT250" s="1">
        <v>23.213000000000001</v>
      </c>
      <c r="AU250" s="1">
        <v>45.527000000000001</v>
      </c>
      <c r="AV250" s="1">
        <v>37.622999999999998</v>
      </c>
      <c r="AW250" s="1">
        <v>46.12</v>
      </c>
      <c r="AX250" s="1">
        <v>99.956000000000003</v>
      </c>
      <c r="AY250" s="1">
        <v>41.62</v>
      </c>
      <c r="AZ250" s="1">
        <v>17.713000000000001</v>
      </c>
    </row>
    <row r="251" spans="1:52" x14ac:dyDescent="0.15">
      <c r="A251" s="1">
        <v>0.84714999999999996</v>
      </c>
      <c r="B251" s="1">
        <v>3587.1</v>
      </c>
      <c r="C251" s="1">
        <v>4442.8999999999996</v>
      </c>
      <c r="D251" s="1">
        <v>9.1509999999999998</v>
      </c>
      <c r="E251" s="1">
        <v>27.042999999999999</v>
      </c>
      <c r="F251" s="1">
        <v>42.923000000000002</v>
      </c>
      <c r="G251" s="1">
        <v>2699.3</v>
      </c>
      <c r="H251" s="1">
        <v>72.16</v>
      </c>
      <c r="I251" s="1">
        <v>120.42</v>
      </c>
      <c r="J251" s="1">
        <v>0.39978000000000002</v>
      </c>
      <c r="K251" s="1">
        <v>80.757999999999996</v>
      </c>
      <c r="L251" s="1">
        <v>49.612000000000002</v>
      </c>
      <c r="M251" s="1">
        <v>2629.2</v>
      </c>
      <c r="N251" s="1">
        <v>28.427</v>
      </c>
      <c r="O251" s="1">
        <v>48.631999999999998</v>
      </c>
      <c r="P251" s="1">
        <v>3092.2</v>
      </c>
      <c r="Q251" s="1">
        <v>22.87</v>
      </c>
      <c r="R251" s="1">
        <v>72.507999999999996</v>
      </c>
      <c r="S251" s="1">
        <v>386.19</v>
      </c>
      <c r="T251" s="1">
        <v>348.68</v>
      </c>
      <c r="U251" s="1">
        <v>94.393000000000001</v>
      </c>
      <c r="V251" s="1">
        <v>78.301000000000002</v>
      </c>
      <c r="W251" s="1">
        <v>33.576000000000001</v>
      </c>
      <c r="X251" s="1">
        <v>9.0568000000000008</v>
      </c>
      <c r="Y251" s="1">
        <v>25.257000000000001</v>
      </c>
      <c r="Z251" s="1">
        <v>6.7336</v>
      </c>
      <c r="AA251" s="1">
        <v>18.774999999999999</v>
      </c>
      <c r="AB251" s="1">
        <v>1.696</v>
      </c>
      <c r="AC251" s="1">
        <v>34.22</v>
      </c>
      <c r="AD251" s="1">
        <v>14.172000000000001</v>
      </c>
      <c r="AE251" s="1">
        <v>22.166</v>
      </c>
      <c r="AF251" s="1">
        <v>1.3438000000000001</v>
      </c>
      <c r="AG251" s="1">
        <v>18.748000000000001</v>
      </c>
      <c r="AH251" s="1">
        <v>2.3178999999999998</v>
      </c>
      <c r="AI251" s="1">
        <v>4.9635999999999996</v>
      </c>
      <c r="AJ251" s="1">
        <v>2.3660000000000001</v>
      </c>
      <c r="AK251" s="1">
        <v>2.299E-2</v>
      </c>
      <c r="AL251" s="1">
        <v>0.77436000000000005</v>
      </c>
      <c r="AM251" s="1">
        <v>8.2222000000000003E-2</v>
      </c>
      <c r="AN251" s="1">
        <v>53.453000000000003</v>
      </c>
      <c r="AO251" s="1">
        <v>43.07</v>
      </c>
      <c r="AP251" s="1">
        <v>62.893999999999998</v>
      </c>
      <c r="AQ251" s="1">
        <v>52.521999999999998</v>
      </c>
      <c r="AR251" s="1">
        <v>83.063000000000002</v>
      </c>
      <c r="AS251" s="1">
        <v>58.262</v>
      </c>
      <c r="AT251" s="1">
        <v>23.437999999999999</v>
      </c>
      <c r="AU251" s="1">
        <v>46.347000000000001</v>
      </c>
      <c r="AV251" s="1">
        <v>36.959000000000003</v>
      </c>
      <c r="AW251" s="1">
        <v>43.368000000000002</v>
      </c>
      <c r="AX251" s="1">
        <v>100.07</v>
      </c>
      <c r="AY251" s="1">
        <v>42.326999999999998</v>
      </c>
      <c r="AZ251" s="1">
        <v>18.481000000000002</v>
      </c>
    </row>
    <row r="252" spans="1:52" x14ac:dyDescent="0.15">
      <c r="A252" s="1">
        <v>0.84524999999999995</v>
      </c>
      <c r="B252" s="1">
        <v>3613.9</v>
      </c>
      <c r="C252" s="1">
        <v>4410.3999999999996</v>
      </c>
      <c r="D252" s="1">
        <v>9.2563999999999993</v>
      </c>
      <c r="E252" s="1">
        <v>26.895</v>
      </c>
      <c r="F252" s="1">
        <v>42.55</v>
      </c>
      <c r="G252" s="1">
        <v>2704</v>
      </c>
      <c r="H252" s="1">
        <v>72.662000000000006</v>
      </c>
      <c r="I252" s="1">
        <v>120.42</v>
      </c>
      <c r="J252" s="1">
        <v>0.40055000000000002</v>
      </c>
      <c r="K252" s="1">
        <v>80.566999999999993</v>
      </c>
      <c r="L252" s="1">
        <v>50.098999999999997</v>
      </c>
      <c r="M252" s="1">
        <v>2634</v>
      </c>
      <c r="N252" s="1">
        <v>26.042000000000002</v>
      </c>
      <c r="O252" s="1">
        <v>48.122</v>
      </c>
      <c r="P252" s="1">
        <v>3096.8</v>
      </c>
      <c r="Q252" s="1">
        <v>23.462</v>
      </c>
      <c r="R252" s="1">
        <v>72.521000000000001</v>
      </c>
      <c r="S252" s="1">
        <v>388.85</v>
      </c>
      <c r="T252" s="1">
        <v>350.17</v>
      </c>
      <c r="U252" s="1">
        <v>94.153999999999996</v>
      </c>
      <c r="V252" s="1">
        <v>77.903000000000006</v>
      </c>
      <c r="W252" s="1">
        <v>33.576000000000001</v>
      </c>
      <c r="X252" s="1">
        <v>9.0568000000000008</v>
      </c>
      <c r="Y252" s="1">
        <v>25.257000000000001</v>
      </c>
      <c r="Z252" s="1">
        <v>6.7336</v>
      </c>
      <c r="AA252" s="1">
        <v>18.774999999999999</v>
      </c>
      <c r="AB252" s="1">
        <v>1.696</v>
      </c>
      <c r="AC252" s="1">
        <v>34.22</v>
      </c>
      <c r="AD252" s="1">
        <v>14.172000000000001</v>
      </c>
      <c r="AE252" s="1">
        <v>22.166</v>
      </c>
      <c r="AF252" s="1">
        <v>1.3438000000000001</v>
      </c>
      <c r="AG252" s="1">
        <v>18.748000000000001</v>
      </c>
      <c r="AH252" s="1">
        <v>2.3178999999999998</v>
      </c>
      <c r="AI252" s="1">
        <v>4.9635999999999996</v>
      </c>
      <c r="AJ252" s="1">
        <v>2.3660000000000001</v>
      </c>
      <c r="AK252" s="1">
        <v>2.299E-2</v>
      </c>
      <c r="AL252" s="1">
        <v>0.77436000000000005</v>
      </c>
      <c r="AM252" s="1">
        <v>8.2222000000000003E-2</v>
      </c>
      <c r="AN252" s="1">
        <v>53.453000000000003</v>
      </c>
      <c r="AO252" s="1">
        <v>43.07</v>
      </c>
      <c r="AP252" s="1">
        <v>62.433</v>
      </c>
      <c r="AQ252" s="1">
        <v>52.91</v>
      </c>
      <c r="AR252" s="1">
        <v>83.25</v>
      </c>
      <c r="AS252" s="1">
        <v>61.360999999999997</v>
      </c>
      <c r="AT252" s="1">
        <v>23.449000000000002</v>
      </c>
      <c r="AU252" s="1">
        <v>46.252000000000002</v>
      </c>
      <c r="AV252" s="1">
        <v>38.392000000000003</v>
      </c>
      <c r="AW252" s="1">
        <v>42.186999999999998</v>
      </c>
      <c r="AX252" s="1">
        <v>99.950999999999993</v>
      </c>
      <c r="AY252" s="1">
        <v>41.825000000000003</v>
      </c>
      <c r="AZ252" s="1">
        <v>17.056000000000001</v>
      </c>
    </row>
    <row r="253" spans="1:52" x14ac:dyDescent="0.15">
      <c r="A253" s="1">
        <v>0.72997000000000001</v>
      </c>
      <c r="B253" s="1">
        <v>3661.7</v>
      </c>
      <c r="C253" s="1">
        <v>4416.8999999999996</v>
      </c>
      <c r="D253" s="1">
        <v>9.2422000000000004</v>
      </c>
      <c r="E253" s="1">
        <v>27.068000000000001</v>
      </c>
      <c r="F253" s="1">
        <v>42.14</v>
      </c>
      <c r="G253" s="1">
        <v>2705.1</v>
      </c>
      <c r="H253" s="1">
        <v>72.093999999999994</v>
      </c>
      <c r="I253" s="1">
        <v>120.43</v>
      </c>
      <c r="J253" s="1">
        <v>0.37351000000000001</v>
      </c>
      <c r="K253" s="1">
        <v>80.230999999999995</v>
      </c>
      <c r="L253" s="1">
        <v>51.715000000000003</v>
      </c>
      <c r="M253" s="1">
        <v>2635.8</v>
      </c>
      <c r="N253" s="1">
        <v>24.797999999999998</v>
      </c>
      <c r="O253" s="1">
        <v>50.831000000000003</v>
      </c>
      <c r="P253" s="1">
        <v>3096.3</v>
      </c>
      <c r="Q253" s="1">
        <v>23.414000000000001</v>
      </c>
      <c r="R253" s="1">
        <v>72.483000000000004</v>
      </c>
      <c r="S253" s="1">
        <v>386.69</v>
      </c>
      <c r="T253" s="1">
        <v>350.38</v>
      </c>
      <c r="U253" s="1">
        <v>94.233000000000004</v>
      </c>
      <c r="V253" s="1">
        <v>77.625</v>
      </c>
      <c r="W253" s="1">
        <v>33.084000000000003</v>
      </c>
      <c r="X253" s="1">
        <v>9.0188000000000006</v>
      </c>
      <c r="Y253" s="1">
        <v>25.199000000000002</v>
      </c>
      <c r="Z253" s="1">
        <v>6.7855999999999996</v>
      </c>
      <c r="AA253" s="1">
        <v>18.786000000000001</v>
      </c>
      <c r="AB253" s="1">
        <v>1.6851</v>
      </c>
      <c r="AC253" s="1">
        <v>34.685000000000002</v>
      </c>
      <c r="AD253" s="1">
        <v>14.194000000000001</v>
      </c>
      <c r="AE253" s="1">
        <v>21.984999999999999</v>
      </c>
      <c r="AF253" s="1">
        <v>1.3154999999999999</v>
      </c>
      <c r="AG253" s="1">
        <v>17.849</v>
      </c>
      <c r="AH253" s="1">
        <v>2.3325</v>
      </c>
      <c r="AI253" s="1">
        <v>5.0315000000000003</v>
      </c>
      <c r="AJ253" s="1">
        <v>2.4523999999999999</v>
      </c>
      <c r="AK253" s="1">
        <v>2.299E-2</v>
      </c>
      <c r="AL253" s="1">
        <v>0.77436000000000005</v>
      </c>
      <c r="AM253" s="1">
        <v>8.2222000000000003E-2</v>
      </c>
      <c r="AN253" s="1">
        <v>53.453000000000003</v>
      </c>
      <c r="AO253" s="1">
        <v>43.07</v>
      </c>
      <c r="AP253" s="1">
        <v>62.91</v>
      </c>
      <c r="AQ253" s="1">
        <v>52.348999999999997</v>
      </c>
      <c r="AR253" s="1">
        <v>71.356999999999999</v>
      </c>
      <c r="AS253" s="1">
        <v>59.557000000000002</v>
      </c>
      <c r="AT253" s="1">
        <v>23.792000000000002</v>
      </c>
      <c r="AU253" s="1">
        <v>44.383000000000003</v>
      </c>
      <c r="AV253" s="1">
        <v>43.146999999999998</v>
      </c>
      <c r="AW253" s="1">
        <v>48.456000000000003</v>
      </c>
      <c r="AX253" s="1">
        <v>100.19</v>
      </c>
      <c r="AY253" s="1">
        <v>41.98</v>
      </c>
      <c r="AZ253" s="1">
        <v>17.163</v>
      </c>
    </row>
    <row r="254" spans="1:52" x14ac:dyDescent="0.15">
      <c r="A254" s="1">
        <v>0.72838000000000003</v>
      </c>
      <c r="B254" s="1">
        <v>3685.9</v>
      </c>
      <c r="C254" s="1">
        <v>4392.3999999999996</v>
      </c>
      <c r="D254" s="1">
        <v>9.3449000000000009</v>
      </c>
      <c r="E254" s="1">
        <v>26.995999999999999</v>
      </c>
      <c r="F254" s="1">
        <v>42.655999999999999</v>
      </c>
      <c r="G254" s="1">
        <v>2708.2</v>
      </c>
      <c r="H254" s="1">
        <v>71.628</v>
      </c>
      <c r="I254" s="1">
        <v>120.39</v>
      </c>
      <c r="J254" s="1">
        <v>0.37859999999999999</v>
      </c>
      <c r="K254" s="1">
        <v>80.069999999999993</v>
      </c>
      <c r="L254" s="1">
        <v>48.433</v>
      </c>
      <c r="M254" s="1">
        <v>2638.7</v>
      </c>
      <c r="N254" s="1">
        <v>24.227</v>
      </c>
      <c r="O254" s="1">
        <v>50.914000000000001</v>
      </c>
      <c r="P254" s="1">
        <v>3098</v>
      </c>
      <c r="Q254" s="1">
        <v>22.51</v>
      </c>
      <c r="R254" s="1">
        <v>72.358999999999995</v>
      </c>
      <c r="S254" s="1">
        <v>389.11</v>
      </c>
      <c r="T254" s="1">
        <v>351.82</v>
      </c>
      <c r="U254" s="1">
        <v>94.198999999999998</v>
      </c>
      <c r="V254" s="1">
        <v>77.799000000000007</v>
      </c>
      <c r="W254" s="1">
        <v>33.084000000000003</v>
      </c>
      <c r="X254" s="1">
        <v>9.0188000000000006</v>
      </c>
      <c r="Y254" s="1">
        <v>25.199000000000002</v>
      </c>
      <c r="Z254" s="1">
        <v>6.7855999999999996</v>
      </c>
      <c r="AA254" s="1">
        <v>18.786000000000001</v>
      </c>
      <c r="AB254" s="1">
        <v>1.6851</v>
      </c>
      <c r="AC254" s="1">
        <v>34.685000000000002</v>
      </c>
      <c r="AD254" s="1">
        <v>14.194000000000001</v>
      </c>
      <c r="AE254" s="1">
        <v>21.984999999999999</v>
      </c>
      <c r="AF254" s="1">
        <v>1.3154999999999999</v>
      </c>
      <c r="AG254" s="1">
        <v>17.849</v>
      </c>
      <c r="AH254" s="1">
        <v>2.3325</v>
      </c>
      <c r="AI254" s="1">
        <v>5.0315000000000003</v>
      </c>
      <c r="AJ254" s="1">
        <v>2.4523999999999999</v>
      </c>
      <c r="AK254" s="1">
        <v>2.299E-2</v>
      </c>
      <c r="AL254" s="1">
        <v>0.77436000000000005</v>
      </c>
      <c r="AM254" s="1">
        <v>8.2222000000000003E-2</v>
      </c>
      <c r="AN254" s="1">
        <v>53.453000000000003</v>
      </c>
      <c r="AO254" s="1">
        <v>43.07</v>
      </c>
      <c r="AP254" s="1">
        <v>62.493000000000002</v>
      </c>
      <c r="AQ254" s="1">
        <v>52.643000000000001</v>
      </c>
      <c r="AR254" s="1">
        <v>71.513000000000005</v>
      </c>
      <c r="AS254" s="1">
        <v>60.076000000000001</v>
      </c>
      <c r="AT254" s="1">
        <v>24.085999999999999</v>
      </c>
      <c r="AU254" s="1">
        <v>43.762</v>
      </c>
      <c r="AV254" s="1">
        <v>33.488</v>
      </c>
      <c r="AW254" s="1">
        <v>48.65</v>
      </c>
      <c r="AX254" s="1">
        <v>100.06</v>
      </c>
      <c r="AY254" s="1">
        <v>42.555999999999997</v>
      </c>
      <c r="AZ254" s="1">
        <v>19.268999999999998</v>
      </c>
    </row>
    <row r="255" spans="1:52" x14ac:dyDescent="0.15">
      <c r="A255" s="1">
        <v>0.76482000000000006</v>
      </c>
      <c r="B255" s="1">
        <v>3670</v>
      </c>
      <c r="C255" s="1">
        <v>4395.8</v>
      </c>
      <c r="D255" s="1">
        <v>9.2806999999999995</v>
      </c>
      <c r="E255" s="1">
        <v>26.456</v>
      </c>
      <c r="F255" s="1">
        <v>42.723999999999997</v>
      </c>
      <c r="G255" s="1">
        <v>2712.1</v>
      </c>
      <c r="H255" s="1">
        <v>72.944999999999993</v>
      </c>
      <c r="I255" s="1">
        <v>120.42</v>
      </c>
      <c r="J255" s="1">
        <v>0.38227</v>
      </c>
      <c r="K255" s="1">
        <v>79.984999999999999</v>
      </c>
      <c r="L255" s="1">
        <v>50.908000000000001</v>
      </c>
      <c r="M255" s="1">
        <v>2643.4</v>
      </c>
      <c r="N255" s="1">
        <v>26.032</v>
      </c>
      <c r="O255" s="1">
        <v>50.274000000000001</v>
      </c>
      <c r="P255" s="1">
        <v>3099.7</v>
      </c>
      <c r="Q255" s="1">
        <v>22.222000000000001</v>
      </c>
      <c r="R255" s="1">
        <v>72.305999999999997</v>
      </c>
      <c r="S255" s="1">
        <v>391.44</v>
      </c>
      <c r="T255" s="1">
        <v>352.8</v>
      </c>
      <c r="U255" s="1">
        <v>94.081999999999994</v>
      </c>
      <c r="V255" s="1">
        <v>77.900000000000006</v>
      </c>
      <c r="W255" s="1">
        <v>33.503999999999998</v>
      </c>
      <c r="X255" s="1">
        <v>9.0777999999999999</v>
      </c>
      <c r="Y255" s="1">
        <v>25.942</v>
      </c>
      <c r="Z255" s="1">
        <v>6.7537000000000003</v>
      </c>
      <c r="AA255" s="1">
        <v>18.483000000000001</v>
      </c>
      <c r="AB255" s="1">
        <v>1.7422</v>
      </c>
      <c r="AC255" s="1">
        <v>34.701999999999998</v>
      </c>
      <c r="AD255" s="1">
        <v>14.07</v>
      </c>
      <c r="AE255" s="1">
        <v>22.364999999999998</v>
      </c>
      <c r="AF255" s="1">
        <v>1.0677000000000001</v>
      </c>
      <c r="AG255" s="1">
        <v>18.021000000000001</v>
      </c>
      <c r="AH255" s="1">
        <v>2.3437000000000001</v>
      </c>
      <c r="AI255" s="1">
        <v>4.9946000000000002</v>
      </c>
      <c r="AJ255" s="1">
        <v>2.3315999999999999</v>
      </c>
      <c r="AK255" s="1">
        <v>2.299E-2</v>
      </c>
      <c r="AL255" s="1">
        <v>0.77436000000000005</v>
      </c>
      <c r="AM255" s="1">
        <v>8.2222000000000003E-2</v>
      </c>
      <c r="AN255" s="1">
        <v>53.453000000000003</v>
      </c>
      <c r="AO255" s="1">
        <v>43.07</v>
      </c>
      <c r="AP255" s="1">
        <v>62.426000000000002</v>
      </c>
      <c r="AQ255" s="1">
        <v>52.575000000000003</v>
      </c>
      <c r="AR255" s="1">
        <v>74.953999999999994</v>
      </c>
      <c r="AS255" s="1">
        <v>59.165999999999997</v>
      </c>
      <c r="AT255" s="1">
        <v>24.556999999999999</v>
      </c>
      <c r="AU255" s="1">
        <v>44.444000000000003</v>
      </c>
      <c r="AV255" s="1">
        <v>40.773000000000003</v>
      </c>
      <c r="AW255" s="1">
        <v>47.167999999999999</v>
      </c>
      <c r="AX255" s="1">
        <v>99.856999999999999</v>
      </c>
      <c r="AY255" s="1">
        <v>41.783000000000001</v>
      </c>
      <c r="AZ255" s="1">
        <v>19.923999999999999</v>
      </c>
    </row>
    <row r="256" spans="1:52" x14ac:dyDescent="0.15">
      <c r="A256" s="1">
        <v>0.76505999999999996</v>
      </c>
      <c r="B256" s="1">
        <v>3638.9</v>
      </c>
      <c r="C256" s="1">
        <v>4414.8</v>
      </c>
      <c r="D256" s="1">
        <v>9.3312000000000008</v>
      </c>
      <c r="E256" s="1">
        <v>26.94</v>
      </c>
      <c r="F256" s="1">
        <v>42.478000000000002</v>
      </c>
      <c r="G256" s="1">
        <v>2715.6</v>
      </c>
      <c r="H256" s="1">
        <v>72.673000000000002</v>
      </c>
      <c r="I256" s="1">
        <v>120.41</v>
      </c>
      <c r="J256" s="1">
        <v>0.38545000000000001</v>
      </c>
      <c r="K256" s="1">
        <v>79.795000000000002</v>
      </c>
      <c r="L256" s="1">
        <v>50.616</v>
      </c>
      <c r="M256" s="1">
        <v>2646</v>
      </c>
      <c r="N256" s="1">
        <v>26.373999999999999</v>
      </c>
      <c r="O256" s="1">
        <v>50.006999999999998</v>
      </c>
      <c r="P256" s="1">
        <v>3104.7</v>
      </c>
      <c r="Q256" s="1">
        <v>22.199000000000002</v>
      </c>
      <c r="R256" s="1">
        <v>72.218000000000004</v>
      </c>
      <c r="S256" s="1">
        <v>391.81</v>
      </c>
      <c r="T256" s="1">
        <v>352.97</v>
      </c>
      <c r="U256" s="1">
        <v>94.302999999999997</v>
      </c>
      <c r="V256" s="1">
        <v>77.722999999999999</v>
      </c>
      <c r="W256" s="1">
        <v>33.503999999999998</v>
      </c>
      <c r="X256" s="1">
        <v>9.0777999999999999</v>
      </c>
      <c r="Y256" s="1">
        <v>25.942</v>
      </c>
      <c r="Z256" s="1">
        <v>6.7537000000000003</v>
      </c>
      <c r="AA256" s="1">
        <v>18.483000000000001</v>
      </c>
      <c r="AB256" s="1">
        <v>1.7422</v>
      </c>
      <c r="AC256" s="1">
        <v>34.701999999999998</v>
      </c>
      <c r="AD256" s="1">
        <v>14.07</v>
      </c>
      <c r="AE256" s="1">
        <v>22.364999999999998</v>
      </c>
      <c r="AF256" s="1">
        <v>1.0677000000000001</v>
      </c>
      <c r="AG256" s="1">
        <v>18.021000000000001</v>
      </c>
      <c r="AH256" s="1">
        <v>2.3437000000000001</v>
      </c>
      <c r="AI256" s="1">
        <v>4.9946000000000002</v>
      </c>
      <c r="AJ256" s="1">
        <v>2.3315999999999999</v>
      </c>
      <c r="AK256" s="1">
        <v>2.623E-2</v>
      </c>
      <c r="AL256" s="1">
        <v>0.74404999999999999</v>
      </c>
      <c r="AM256" s="1">
        <v>8.1425999999999998E-2</v>
      </c>
      <c r="AN256" s="1">
        <v>52.945999999999998</v>
      </c>
      <c r="AO256" s="1">
        <v>43.914000000000001</v>
      </c>
      <c r="AP256" s="1">
        <v>62.960999999999999</v>
      </c>
      <c r="AQ256" s="1">
        <v>52.347000000000001</v>
      </c>
      <c r="AR256" s="1">
        <v>74.930999999999997</v>
      </c>
      <c r="AS256" s="1">
        <v>60.933</v>
      </c>
      <c r="AT256" s="1">
        <v>24.273</v>
      </c>
      <c r="AU256" s="1">
        <v>44.057000000000002</v>
      </c>
      <c r="AV256" s="1">
        <v>39.911999999999999</v>
      </c>
      <c r="AW256" s="1">
        <v>46.551000000000002</v>
      </c>
      <c r="AX256" s="1">
        <v>99.271000000000001</v>
      </c>
      <c r="AY256" s="1">
        <v>42.18</v>
      </c>
      <c r="AZ256" s="1">
        <v>19.972999999999999</v>
      </c>
    </row>
    <row r="257" spans="1:52" x14ac:dyDescent="0.15">
      <c r="A257" s="1">
        <v>0.71130000000000004</v>
      </c>
      <c r="B257" s="1">
        <v>3660.7</v>
      </c>
      <c r="C257" s="1">
        <v>4422.3999999999996</v>
      </c>
      <c r="D257" s="1">
        <v>9.3019999999999996</v>
      </c>
      <c r="E257" s="1">
        <v>26.821000000000002</v>
      </c>
      <c r="F257" s="1">
        <v>42.353000000000002</v>
      </c>
      <c r="G257" s="1">
        <v>2720.9</v>
      </c>
      <c r="H257" s="1">
        <v>72.561000000000007</v>
      </c>
      <c r="I257" s="1">
        <v>120.41</v>
      </c>
      <c r="J257" s="1">
        <v>0.37502999999999997</v>
      </c>
      <c r="K257" s="1">
        <v>79.816000000000003</v>
      </c>
      <c r="L257" s="1">
        <v>48.914999999999999</v>
      </c>
      <c r="M257" s="1">
        <v>2652.3</v>
      </c>
      <c r="N257" s="1">
        <v>25.646000000000001</v>
      </c>
      <c r="O257" s="1">
        <v>49.289000000000001</v>
      </c>
      <c r="P257" s="1">
        <v>3108.4</v>
      </c>
      <c r="Q257" s="1">
        <v>23.256</v>
      </c>
      <c r="R257" s="1">
        <v>72.13</v>
      </c>
      <c r="S257" s="1">
        <v>394.86</v>
      </c>
      <c r="T257" s="1">
        <v>354.07</v>
      </c>
      <c r="U257" s="1">
        <v>94.043000000000006</v>
      </c>
      <c r="V257" s="1">
        <v>77.906000000000006</v>
      </c>
      <c r="W257" s="1">
        <v>33.625999999999998</v>
      </c>
      <c r="X257" s="1">
        <v>8.8888999999999996</v>
      </c>
      <c r="Y257" s="1">
        <v>25.896999999999998</v>
      </c>
      <c r="Z257" s="1">
        <v>6.6452</v>
      </c>
      <c r="AA257" s="1">
        <v>18.260999999999999</v>
      </c>
      <c r="AB257" s="1">
        <v>1.6793</v>
      </c>
      <c r="AC257" s="1">
        <v>34.658999999999999</v>
      </c>
      <c r="AD257" s="1">
        <v>14.023999999999999</v>
      </c>
      <c r="AE257" s="1">
        <v>22.919</v>
      </c>
      <c r="AF257" s="1">
        <v>1.2883</v>
      </c>
      <c r="AG257" s="1">
        <v>17.780999999999999</v>
      </c>
      <c r="AH257" s="1">
        <v>2.3489</v>
      </c>
      <c r="AI257" s="1">
        <v>4.7888999999999999</v>
      </c>
      <c r="AJ257" s="1">
        <v>2.3169</v>
      </c>
      <c r="AK257" s="1">
        <v>2.623E-2</v>
      </c>
      <c r="AL257" s="1">
        <v>0.74404999999999999</v>
      </c>
      <c r="AM257" s="1">
        <v>8.1425999999999998E-2</v>
      </c>
      <c r="AN257" s="1">
        <v>52.945999999999998</v>
      </c>
      <c r="AO257" s="1">
        <v>43.914000000000001</v>
      </c>
      <c r="AP257" s="1">
        <v>62.972000000000001</v>
      </c>
      <c r="AQ257" s="1">
        <v>53.023000000000003</v>
      </c>
      <c r="AR257" s="1">
        <v>69.968999999999994</v>
      </c>
      <c r="AS257" s="1">
        <v>60.180999999999997</v>
      </c>
      <c r="AT257" s="1">
        <v>24.891999999999999</v>
      </c>
      <c r="AU257" s="1">
        <v>42.454999999999998</v>
      </c>
      <c r="AV257" s="1">
        <v>34.905999999999999</v>
      </c>
      <c r="AW257" s="1">
        <v>44.887999999999998</v>
      </c>
      <c r="AX257" s="1">
        <v>99.097999999999999</v>
      </c>
      <c r="AY257" s="1">
        <v>42.122</v>
      </c>
      <c r="AZ257" s="1">
        <v>17.43</v>
      </c>
    </row>
    <row r="258" spans="1:52" x14ac:dyDescent="0.15">
      <c r="A258" s="1">
        <v>0.71187</v>
      </c>
      <c r="B258" s="1">
        <v>3641</v>
      </c>
      <c r="C258" s="1">
        <v>4416.8</v>
      </c>
      <c r="D258" s="1">
        <v>9.2149000000000001</v>
      </c>
      <c r="E258" s="1">
        <v>27.105</v>
      </c>
      <c r="F258" s="1">
        <v>42.688000000000002</v>
      </c>
      <c r="G258" s="1">
        <v>2725.7</v>
      </c>
      <c r="H258" s="1">
        <v>72.394000000000005</v>
      </c>
      <c r="I258" s="1">
        <v>120.41</v>
      </c>
      <c r="J258" s="1">
        <v>0.37347999999999998</v>
      </c>
      <c r="K258" s="1">
        <v>79.668000000000006</v>
      </c>
      <c r="L258" s="1">
        <v>50.963999999999999</v>
      </c>
      <c r="M258" s="1">
        <v>2656.4</v>
      </c>
      <c r="N258" s="1">
        <v>27.367999999999999</v>
      </c>
      <c r="O258" s="1">
        <v>48.194000000000003</v>
      </c>
      <c r="P258" s="1">
        <v>3111.1</v>
      </c>
      <c r="Q258" s="1">
        <v>22.315999999999999</v>
      </c>
      <c r="R258" s="1">
        <v>72.11</v>
      </c>
      <c r="S258" s="1">
        <v>392.44</v>
      </c>
      <c r="T258" s="1">
        <v>354.75</v>
      </c>
      <c r="U258" s="1">
        <v>94.155000000000001</v>
      </c>
      <c r="V258" s="1">
        <v>78.066000000000003</v>
      </c>
      <c r="W258" s="1">
        <v>33.625999999999998</v>
      </c>
      <c r="X258" s="1">
        <v>8.8888999999999996</v>
      </c>
      <c r="Y258" s="1">
        <v>25.896999999999998</v>
      </c>
      <c r="Z258" s="1">
        <v>6.6452</v>
      </c>
      <c r="AA258" s="1">
        <v>18.260999999999999</v>
      </c>
      <c r="AB258" s="1">
        <v>1.6793</v>
      </c>
      <c r="AC258" s="1">
        <v>34.658999999999999</v>
      </c>
      <c r="AD258" s="1">
        <v>14.023999999999999</v>
      </c>
      <c r="AE258" s="1">
        <v>22.919</v>
      </c>
      <c r="AF258" s="1">
        <v>1.2883</v>
      </c>
      <c r="AG258" s="1">
        <v>17.780999999999999</v>
      </c>
      <c r="AH258" s="1">
        <v>2.3489</v>
      </c>
      <c r="AI258" s="1">
        <v>4.7888999999999999</v>
      </c>
      <c r="AJ258" s="1">
        <v>2.3169</v>
      </c>
      <c r="AK258" s="1">
        <v>2.623E-2</v>
      </c>
      <c r="AL258" s="1">
        <v>0.74404999999999999</v>
      </c>
      <c r="AM258" s="1">
        <v>8.1425999999999998E-2</v>
      </c>
      <c r="AN258" s="1">
        <v>52.945999999999998</v>
      </c>
      <c r="AO258" s="1">
        <v>43.914000000000001</v>
      </c>
      <c r="AP258" s="1">
        <v>63.311</v>
      </c>
      <c r="AQ258" s="1">
        <v>53.091000000000001</v>
      </c>
      <c r="AR258" s="1">
        <v>69.912999999999997</v>
      </c>
      <c r="AS258" s="1">
        <v>60.978000000000002</v>
      </c>
      <c r="AT258" s="1">
        <v>25.535</v>
      </c>
      <c r="AU258" s="1">
        <v>42.643000000000001</v>
      </c>
      <c r="AV258" s="1">
        <v>40.936999999999998</v>
      </c>
      <c r="AW258" s="1">
        <v>42.353999999999999</v>
      </c>
      <c r="AX258" s="1">
        <v>99.412000000000006</v>
      </c>
      <c r="AY258" s="1">
        <v>42.319000000000003</v>
      </c>
      <c r="AZ258" s="1">
        <v>19.623000000000001</v>
      </c>
    </row>
    <row r="259" spans="1:52" x14ac:dyDescent="0.15">
      <c r="A259" s="1">
        <v>0.68572999999999995</v>
      </c>
      <c r="B259" s="1">
        <v>3678.3</v>
      </c>
      <c r="C259" s="1">
        <v>4466.1000000000004</v>
      </c>
      <c r="D259" s="1">
        <v>9.2867999999999995</v>
      </c>
      <c r="E259" s="1">
        <v>26.972000000000001</v>
      </c>
      <c r="F259" s="1">
        <v>42.537999999999997</v>
      </c>
      <c r="G259" s="1">
        <v>2731.8</v>
      </c>
      <c r="H259" s="1">
        <v>72.41</v>
      </c>
      <c r="I259" s="1">
        <v>120.4</v>
      </c>
      <c r="J259" s="1">
        <v>0.3725</v>
      </c>
      <c r="K259" s="1">
        <v>79.733000000000004</v>
      </c>
      <c r="L259" s="1">
        <v>48.347999999999999</v>
      </c>
      <c r="M259" s="1">
        <v>2663.6</v>
      </c>
      <c r="N259" s="1">
        <v>24.53</v>
      </c>
      <c r="O259" s="1">
        <v>50.706000000000003</v>
      </c>
      <c r="P259" s="1">
        <v>3115.9</v>
      </c>
      <c r="Q259" s="1">
        <v>23.344000000000001</v>
      </c>
      <c r="R259" s="1">
        <v>72.063000000000002</v>
      </c>
      <c r="S259" s="1">
        <v>394.55</v>
      </c>
      <c r="T259" s="1">
        <v>355.61</v>
      </c>
      <c r="U259" s="1">
        <v>93.984999999999999</v>
      </c>
      <c r="V259" s="1">
        <v>78.400999999999996</v>
      </c>
      <c r="W259" s="1">
        <v>33.875999999999998</v>
      </c>
      <c r="X259" s="1">
        <v>8.9574999999999996</v>
      </c>
      <c r="Y259" s="1">
        <v>25.977</v>
      </c>
      <c r="Z259" s="1">
        <v>6.6159999999999997</v>
      </c>
      <c r="AA259" s="1">
        <v>17.231999999999999</v>
      </c>
      <c r="AB259" s="1">
        <v>1.6493</v>
      </c>
      <c r="AC259" s="1">
        <v>35.572000000000003</v>
      </c>
      <c r="AD259" s="1">
        <v>13.981</v>
      </c>
      <c r="AE259" s="1">
        <v>22.981999999999999</v>
      </c>
      <c r="AF259" s="1">
        <v>1.1581999999999999</v>
      </c>
      <c r="AG259" s="1">
        <v>17.521000000000001</v>
      </c>
      <c r="AH259" s="1">
        <v>2.3283999999999998</v>
      </c>
      <c r="AI259" s="1">
        <v>4.8151000000000002</v>
      </c>
      <c r="AJ259" s="1">
        <v>2.3763999999999998</v>
      </c>
      <c r="AK259" s="1">
        <v>2.623E-2</v>
      </c>
      <c r="AL259" s="1">
        <v>0.74404999999999999</v>
      </c>
      <c r="AM259" s="1">
        <v>8.1425999999999998E-2</v>
      </c>
      <c r="AN259" s="1">
        <v>52.945999999999998</v>
      </c>
      <c r="AO259" s="1">
        <v>43.914000000000001</v>
      </c>
      <c r="AP259" s="1">
        <v>63.792000000000002</v>
      </c>
      <c r="AQ259" s="1">
        <v>53.113</v>
      </c>
      <c r="AR259" s="1">
        <v>67.344999999999999</v>
      </c>
      <c r="AS259" s="1">
        <v>59.292000000000002</v>
      </c>
      <c r="AT259" s="1">
        <v>25.498000000000001</v>
      </c>
      <c r="AU259" s="1">
        <v>41.863</v>
      </c>
      <c r="AV259" s="1">
        <v>33.238</v>
      </c>
      <c r="AW259" s="1">
        <v>48.167000000000002</v>
      </c>
      <c r="AX259" s="1">
        <v>99.322999999999993</v>
      </c>
      <c r="AY259" s="1">
        <v>41.923999999999999</v>
      </c>
      <c r="AZ259" s="1">
        <v>17.123999999999999</v>
      </c>
    </row>
    <row r="260" spans="1:52" x14ac:dyDescent="0.15">
      <c r="A260" s="1">
        <v>0.68415000000000004</v>
      </c>
      <c r="B260" s="1">
        <v>3712.2</v>
      </c>
      <c r="C260" s="1">
        <v>4459.6000000000004</v>
      </c>
      <c r="D260" s="1">
        <v>9.2799999999999994</v>
      </c>
      <c r="E260" s="1">
        <v>26.751000000000001</v>
      </c>
      <c r="F260" s="1">
        <v>42.841999999999999</v>
      </c>
      <c r="G260" s="1">
        <v>2736</v>
      </c>
      <c r="H260" s="1">
        <v>72.974999999999994</v>
      </c>
      <c r="I260" s="1">
        <v>120.43</v>
      </c>
      <c r="J260" s="1">
        <v>0.37154999999999999</v>
      </c>
      <c r="K260" s="1">
        <v>79.738</v>
      </c>
      <c r="L260" s="1">
        <v>49.716999999999999</v>
      </c>
      <c r="M260" s="1">
        <v>2668.2</v>
      </c>
      <c r="N260" s="1">
        <v>25.620999999999999</v>
      </c>
      <c r="O260" s="1">
        <v>49.488999999999997</v>
      </c>
      <c r="P260" s="1">
        <v>3121.4</v>
      </c>
      <c r="Q260" s="1">
        <v>22.943999999999999</v>
      </c>
      <c r="R260" s="1">
        <v>72.108999999999995</v>
      </c>
      <c r="S260" s="1">
        <v>393.44</v>
      </c>
      <c r="T260" s="1">
        <v>355.97</v>
      </c>
      <c r="U260" s="1">
        <v>93.968999999999994</v>
      </c>
      <c r="V260" s="1">
        <v>77.658000000000001</v>
      </c>
      <c r="W260" s="1">
        <v>33.875999999999998</v>
      </c>
      <c r="X260" s="1">
        <v>8.9574999999999996</v>
      </c>
      <c r="Y260" s="1">
        <v>25.977</v>
      </c>
      <c r="Z260" s="1">
        <v>6.6159999999999997</v>
      </c>
      <c r="AA260" s="1">
        <v>17.231999999999999</v>
      </c>
      <c r="AB260" s="1">
        <v>1.6493</v>
      </c>
      <c r="AC260" s="1">
        <v>35.572000000000003</v>
      </c>
      <c r="AD260" s="1">
        <v>13.981</v>
      </c>
      <c r="AE260" s="1">
        <v>22.981999999999999</v>
      </c>
      <c r="AF260" s="1">
        <v>1.1581999999999999</v>
      </c>
      <c r="AG260" s="1">
        <v>17.521000000000001</v>
      </c>
      <c r="AH260" s="1">
        <v>2.3283999999999998</v>
      </c>
      <c r="AI260" s="1">
        <v>4.8151000000000002</v>
      </c>
      <c r="AJ260" s="1">
        <v>2.3763999999999998</v>
      </c>
      <c r="AK260" s="1">
        <v>2.623E-2</v>
      </c>
      <c r="AL260" s="1">
        <v>0.74404999999999999</v>
      </c>
      <c r="AM260" s="1">
        <v>8.1425999999999998E-2</v>
      </c>
      <c r="AN260" s="1">
        <v>52.945999999999998</v>
      </c>
      <c r="AO260" s="1">
        <v>43.914000000000001</v>
      </c>
      <c r="AP260" s="1">
        <v>63.21</v>
      </c>
      <c r="AQ260" s="1">
        <v>53.19</v>
      </c>
      <c r="AR260" s="1">
        <v>67.501000000000005</v>
      </c>
      <c r="AS260" s="1">
        <v>62.825000000000003</v>
      </c>
      <c r="AT260" s="1">
        <v>25.663</v>
      </c>
      <c r="AU260" s="1">
        <v>41.978000000000002</v>
      </c>
      <c r="AV260" s="1">
        <v>37.267000000000003</v>
      </c>
      <c r="AW260" s="1">
        <v>45.350999999999999</v>
      </c>
      <c r="AX260" s="1">
        <v>99.518000000000001</v>
      </c>
      <c r="AY260" s="1">
        <v>42.831000000000003</v>
      </c>
      <c r="AZ260" s="1">
        <v>18.085999999999999</v>
      </c>
    </row>
    <row r="261" spans="1:52" x14ac:dyDescent="0.15">
      <c r="A261" s="1">
        <v>0.64715999999999996</v>
      </c>
      <c r="B261" s="1">
        <v>3675.2</v>
      </c>
      <c r="C261" s="1">
        <v>4532.7</v>
      </c>
      <c r="D261" s="1">
        <v>9.3649000000000004</v>
      </c>
      <c r="E261" s="1">
        <v>26.911999999999999</v>
      </c>
      <c r="F261" s="1">
        <v>42.509</v>
      </c>
      <c r="G261" s="1">
        <v>2738.6</v>
      </c>
      <c r="H261" s="1">
        <v>72.676000000000002</v>
      </c>
      <c r="I261" s="1">
        <v>120.4</v>
      </c>
      <c r="J261" s="1">
        <v>0.36780000000000002</v>
      </c>
      <c r="K261" s="1">
        <v>79.444000000000003</v>
      </c>
      <c r="L261" s="1">
        <v>49.134</v>
      </c>
      <c r="M261" s="1">
        <v>2670.6</v>
      </c>
      <c r="N261" s="1">
        <v>24.446000000000002</v>
      </c>
      <c r="O261" s="1">
        <v>47.741999999999997</v>
      </c>
      <c r="P261" s="1">
        <v>3123.5</v>
      </c>
      <c r="Q261" s="1">
        <v>22.634</v>
      </c>
      <c r="R261" s="1">
        <v>72.072000000000003</v>
      </c>
      <c r="S261" s="1">
        <v>391.59</v>
      </c>
      <c r="T261" s="1">
        <v>356.27</v>
      </c>
      <c r="U261" s="1">
        <v>93.867999999999995</v>
      </c>
      <c r="V261" s="1">
        <v>77.665999999999997</v>
      </c>
      <c r="W261" s="1">
        <v>33.493000000000002</v>
      </c>
      <c r="X261" s="1">
        <v>9.0885999999999996</v>
      </c>
      <c r="Y261" s="1">
        <v>26.472999999999999</v>
      </c>
      <c r="Z261" s="1">
        <v>6.6914999999999996</v>
      </c>
      <c r="AA261" s="1">
        <v>17.722999999999999</v>
      </c>
      <c r="AB261" s="1">
        <v>1.6798</v>
      </c>
      <c r="AC261" s="1">
        <v>34.872999999999998</v>
      </c>
      <c r="AD261" s="1">
        <v>13.581</v>
      </c>
      <c r="AE261" s="1">
        <v>23.946999999999999</v>
      </c>
      <c r="AF261" s="1">
        <v>1.0258</v>
      </c>
      <c r="AG261" s="1">
        <v>17.725000000000001</v>
      </c>
      <c r="AH261" s="1">
        <v>2.3033000000000001</v>
      </c>
      <c r="AI261" s="1">
        <v>4.7137000000000002</v>
      </c>
      <c r="AJ261" s="1">
        <v>2.2806999999999999</v>
      </c>
      <c r="AK261" s="1">
        <v>1.5358999999999999E-2</v>
      </c>
      <c r="AL261" s="1">
        <v>0.67983000000000005</v>
      </c>
      <c r="AM261" s="1">
        <v>9.9585999999999994E-2</v>
      </c>
      <c r="AN261" s="1">
        <v>53.25</v>
      </c>
      <c r="AO261" s="1">
        <v>45.177</v>
      </c>
      <c r="AP261" s="1">
        <v>64.34</v>
      </c>
      <c r="AQ261" s="1">
        <v>55.015000000000001</v>
      </c>
      <c r="AR261" s="1">
        <v>63.185000000000002</v>
      </c>
      <c r="AS261" s="1">
        <v>60.982999999999997</v>
      </c>
      <c r="AT261" s="1">
        <v>25.873000000000001</v>
      </c>
      <c r="AU261" s="1">
        <v>41.56</v>
      </c>
      <c r="AV261" s="1">
        <v>35.552999999999997</v>
      </c>
      <c r="AW261" s="1">
        <v>41.308</v>
      </c>
      <c r="AX261" s="1">
        <v>98.87</v>
      </c>
      <c r="AY261" s="1">
        <v>42.847000000000001</v>
      </c>
      <c r="AZ261" s="1">
        <v>18.812000000000001</v>
      </c>
    </row>
    <row r="262" spans="1:52" x14ac:dyDescent="0.15">
      <c r="A262" s="1">
        <v>0.64349999999999996</v>
      </c>
      <c r="B262" s="1">
        <v>3688</v>
      </c>
      <c r="C262" s="1">
        <v>4543.3</v>
      </c>
      <c r="D262" s="1">
        <v>9.3125</v>
      </c>
      <c r="E262" s="1">
        <v>26.863</v>
      </c>
      <c r="F262" s="1">
        <v>43.018000000000001</v>
      </c>
      <c r="G262" s="1">
        <v>2742.4</v>
      </c>
      <c r="H262" s="1">
        <v>72.968000000000004</v>
      </c>
      <c r="I262" s="1">
        <v>120.43</v>
      </c>
      <c r="J262" s="1">
        <v>0.36729000000000001</v>
      </c>
      <c r="K262" s="1">
        <v>79.397000000000006</v>
      </c>
      <c r="L262" s="1">
        <v>49.012</v>
      </c>
      <c r="M262" s="1">
        <v>2674.3</v>
      </c>
      <c r="N262" s="1">
        <v>25.398</v>
      </c>
      <c r="O262" s="1">
        <v>51.064</v>
      </c>
      <c r="P262" s="1">
        <v>3128.1</v>
      </c>
      <c r="Q262" s="1">
        <v>24.352</v>
      </c>
      <c r="R262" s="1">
        <v>71.971000000000004</v>
      </c>
      <c r="S262" s="1">
        <v>390.43</v>
      </c>
      <c r="T262" s="1">
        <v>356.56</v>
      </c>
      <c r="U262" s="1">
        <v>93.917000000000002</v>
      </c>
      <c r="V262" s="1">
        <v>78.161000000000001</v>
      </c>
      <c r="W262" s="1">
        <v>33.493000000000002</v>
      </c>
      <c r="X262" s="1">
        <v>9.0885999999999996</v>
      </c>
      <c r="Y262" s="1">
        <v>26.472999999999999</v>
      </c>
      <c r="Z262" s="1">
        <v>6.6914999999999996</v>
      </c>
      <c r="AA262" s="1">
        <v>17.722999999999999</v>
      </c>
      <c r="AB262" s="1">
        <v>1.6798</v>
      </c>
      <c r="AC262" s="1">
        <v>34.872999999999998</v>
      </c>
      <c r="AD262" s="1">
        <v>13.581</v>
      </c>
      <c r="AE262" s="1">
        <v>23.946999999999999</v>
      </c>
      <c r="AF262" s="1">
        <v>1.0258</v>
      </c>
      <c r="AG262" s="1">
        <v>17.725000000000001</v>
      </c>
      <c r="AH262" s="1">
        <v>2.3033000000000001</v>
      </c>
      <c r="AI262" s="1">
        <v>4.7137000000000002</v>
      </c>
      <c r="AJ262" s="1">
        <v>2.2806999999999999</v>
      </c>
      <c r="AK262" s="1">
        <v>1.5358999999999999E-2</v>
      </c>
      <c r="AL262" s="1">
        <v>0.67983000000000005</v>
      </c>
      <c r="AM262" s="1">
        <v>9.9585999999999994E-2</v>
      </c>
      <c r="AN262" s="1">
        <v>53.25</v>
      </c>
      <c r="AO262" s="1">
        <v>45.177</v>
      </c>
      <c r="AP262" s="1">
        <v>64.119</v>
      </c>
      <c r="AQ262" s="1">
        <v>54.887</v>
      </c>
      <c r="AR262" s="1">
        <v>63.543999999999997</v>
      </c>
      <c r="AS262" s="1">
        <v>62.110999999999997</v>
      </c>
      <c r="AT262" s="1">
        <v>25.908999999999999</v>
      </c>
      <c r="AU262" s="1">
        <v>41.622</v>
      </c>
      <c r="AV262" s="1">
        <v>35.192999999999998</v>
      </c>
      <c r="AW262" s="1">
        <v>48.996000000000002</v>
      </c>
      <c r="AX262" s="1">
        <v>98.680999999999997</v>
      </c>
      <c r="AY262" s="1">
        <v>43.274000000000001</v>
      </c>
      <c r="AZ262" s="1">
        <v>14.677</v>
      </c>
    </row>
    <row r="263" spans="1:52" x14ac:dyDescent="0.15">
      <c r="A263" s="1">
        <v>0.66661000000000004</v>
      </c>
      <c r="B263" s="1">
        <v>3699.6</v>
      </c>
      <c r="C263" s="1">
        <v>4545.3999999999996</v>
      </c>
      <c r="D263" s="1">
        <v>9.3603000000000005</v>
      </c>
      <c r="E263" s="1">
        <v>26.942</v>
      </c>
      <c r="F263" s="1">
        <v>42.889000000000003</v>
      </c>
      <c r="G263" s="1">
        <v>2751.2</v>
      </c>
      <c r="H263" s="1">
        <v>73.588999999999999</v>
      </c>
      <c r="I263" s="1">
        <v>120.41</v>
      </c>
      <c r="J263" s="1">
        <v>0.32127</v>
      </c>
      <c r="K263" s="1">
        <v>79.716999999999999</v>
      </c>
      <c r="L263" s="1">
        <v>50.564999999999998</v>
      </c>
      <c r="M263" s="1">
        <v>2684.5</v>
      </c>
      <c r="N263" s="1">
        <v>23.585999999999999</v>
      </c>
      <c r="O263" s="1">
        <v>47.081000000000003</v>
      </c>
      <c r="P263" s="1">
        <v>3134.4</v>
      </c>
      <c r="Q263" s="1">
        <v>23.65</v>
      </c>
      <c r="R263" s="1">
        <v>71.983000000000004</v>
      </c>
      <c r="S263" s="1">
        <v>391.12</v>
      </c>
      <c r="T263" s="1">
        <v>356.36</v>
      </c>
      <c r="U263" s="1">
        <v>93.805000000000007</v>
      </c>
      <c r="V263" s="1">
        <v>78.337000000000003</v>
      </c>
      <c r="W263" s="1">
        <v>33.783000000000001</v>
      </c>
      <c r="X263" s="1">
        <v>8.8529</v>
      </c>
      <c r="Y263" s="1">
        <v>26.088000000000001</v>
      </c>
      <c r="Z263" s="1">
        <v>6.7859999999999996</v>
      </c>
      <c r="AA263" s="1">
        <v>17.381</v>
      </c>
      <c r="AB263" s="1">
        <v>1.7067000000000001</v>
      </c>
      <c r="AC263" s="1">
        <v>34.76</v>
      </c>
      <c r="AD263" s="1">
        <v>13.603</v>
      </c>
      <c r="AE263" s="1">
        <v>23.824999999999999</v>
      </c>
      <c r="AF263" s="1">
        <v>1.151</v>
      </c>
      <c r="AG263" s="1">
        <v>16.571999999999999</v>
      </c>
      <c r="AH263" s="1">
        <v>2.3119000000000001</v>
      </c>
      <c r="AI263" s="1">
        <v>4.7750000000000004</v>
      </c>
      <c r="AJ263" s="1">
        <v>2.2982999999999998</v>
      </c>
      <c r="AK263" s="1">
        <v>1.5358999999999999E-2</v>
      </c>
      <c r="AL263" s="1">
        <v>0.67983000000000005</v>
      </c>
      <c r="AM263" s="1">
        <v>9.9585999999999994E-2</v>
      </c>
      <c r="AN263" s="1">
        <v>53.25</v>
      </c>
      <c r="AO263" s="1">
        <v>45.177</v>
      </c>
      <c r="AP263" s="1">
        <v>63.472999999999999</v>
      </c>
      <c r="AQ263" s="1">
        <v>53.875999999999998</v>
      </c>
      <c r="AR263" s="1">
        <v>65.489000000000004</v>
      </c>
      <c r="AS263" s="1">
        <v>60.055</v>
      </c>
      <c r="AT263" s="1">
        <v>26.376000000000001</v>
      </c>
      <c r="AU263" s="1">
        <v>36.475999999999999</v>
      </c>
      <c r="AV263" s="1">
        <v>39.762</v>
      </c>
      <c r="AW263" s="1">
        <v>39.779000000000003</v>
      </c>
      <c r="AX263" s="1">
        <v>98.325000000000003</v>
      </c>
      <c r="AY263" s="1">
        <v>42.841999999999999</v>
      </c>
      <c r="AZ263" s="1">
        <v>16.28</v>
      </c>
    </row>
    <row r="264" spans="1:52" x14ac:dyDescent="0.15">
      <c r="A264" s="1">
        <v>0.66532999999999998</v>
      </c>
      <c r="B264" s="1">
        <v>3722.4</v>
      </c>
      <c r="C264" s="1">
        <v>4519</v>
      </c>
      <c r="D264" s="1">
        <v>9.2326999999999995</v>
      </c>
      <c r="E264" s="1">
        <v>26.905000000000001</v>
      </c>
      <c r="F264" s="1">
        <v>42.206000000000003</v>
      </c>
      <c r="G264" s="1">
        <v>2757</v>
      </c>
      <c r="H264" s="1">
        <v>73.813000000000002</v>
      </c>
      <c r="I264" s="1">
        <v>120.43</v>
      </c>
      <c r="J264" s="1">
        <v>0.32333000000000001</v>
      </c>
      <c r="K264" s="1">
        <v>79.745000000000005</v>
      </c>
      <c r="L264" s="1">
        <v>48.941000000000003</v>
      </c>
      <c r="M264" s="1">
        <v>2690.9</v>
      </c>
      <c r="N264" s="1">
        <v>24.812000000000001</v>
      </c>
      <c r="O264" s="1">
        <v>49.896999999999998</v>
      </c>
      <c r="P264" s="1">
        <v>3138.7</v>
      </c>
      <c r="Q264" s="1">
        <v>22.699000000000002</v>
      </c>
      <c r="R264" s="1">
        <v>72.016999999999996</v>
      </c>
      <c r="S264" s="1">
        <v>390.84</v>
      </c>
      <c r="T264" s="1">
        <v>356.7</v>
      </c>
      <c r="U264" s="1">
        <v>93.813000000000002</v>
      </c>
      <c r="V264" s="1">
        <v>78.385000000000005</v>
      </c>
      <c r="W264" s="1">
        <v>33.783000000000001</v>
      </c>
      <c r="X264" s="1">
        <v>8.8529</v>
      </c>
      <c r="Y264" s="1">
        <v>26.088000000000001</v>
      </c>
      <c r="Z264" s="1">
        <v>6.7859999999999996</v>
      </c>
      <c r="AA264" s="1">
        <v>17.381</v>
      </c>
      <c r="AB264" s="1">
        <v>1.7067000000000001</v>
      </c>
      <c r="AC264" s="1">
        <v>34.76</v>
      </c>
      <c r="AD264" s="1">
        <v>13.603</v>
      </c>
      <c r="AE264" s="1">
        <v>23.824999999999999</v>
      </c>
      <c r="AF264" s="1">
        <v>1.151</v>
      </c>
      <c r="AG264" s="1">
        <v>16.571999999999999</v>
      </c>
      <c r="AH264" s="1">
        <v>2.3119000000000001</v>
      </c>
      <c r="AI264" s="1">
        <v>4.7750000000000004</v>
      </c>
      <c r="AJ264" s="1">
        <v>2.2982999999999998</v>
      </c>
      <c r="AK264" s="1">
        <v>1.5358999999999999E-2</v>
      </c>
      <c r="AL264" s="1">
        <v>0.67983000000000005</v>
      </c>
      <c r="AM264" s="1">
        <v>9.9585999999999994E-2</v>
      </c>
      <c r="AN264" s="1">
        <v>53.25</v>
      </c>
      <c r="AO264" s="1">
        <v>45.177</v>
      </c>
      <c r="AP264" s="1">
        <v>63.08</v>
      </c>
      <c r="AQ264" s="1">
        <v>54.192</v>
      </c>
      <c r="AR264" s="1">
        <v>65.614000000000004</v>
      </c>
      <c r="AS264" s="1">
        <v>63.034999999999997</v>
      </c>
      <c r="AT264" s="1">
        <v>26.792999999999999</v>
      </c>
      <c r="AU264" s="1">
        <v>36.223999999999997</v>
      </c>
      <c r="AV264" s="1">
        <v>34.982999999999997</v>
      </c>
      <c r="AW264" s="1">
        <v>46.295000000000002</v>
      </c>
      <c r="AX264" s="1">
        <v>98.051000000000002</v>
      </c>
      <c r="AY264" s="1">
        <v>42.901000000000003</v>
      </c>
      <c r="AZ264" s="1">
        <v>18.488</v>
      </c>
    </row>
    <row r="265" spans="1:52" x14ac:dyDescent="0.15">
      <c r="A265" s="1">
        <v>0.62439999999999996</v>
      </c>
      <c r="B265" s="1">
        <v>3655.6</v>
      </c>
      <c r="C265" s="1">
        <v>4559.3999999999996</v>
      </c>
      <c r="D265" s="1">
        <v>9.1808999999999994</v>
      </c>
      <c r="E265" s="1">
        <v>26.742999999999999</v>
      </c>
      <c r="F265" s="1">
        <v>42.405999999999999</v>
      </c>
      <c r="G265" s="1">
        <v>2758.7</v>
      </c>
      <c r="H265" s="1">
        <v>73.14</v>
      </c>
      <c r="I265" s="1">
        <v>120.41</v>
      </c>
      <c r="J265" s="1">
        <v>0.32180999999999998</v>
      </c>
      <c r="K265" s="1">
        <v>79.52</v>
      </c>
      <c r="L265" s="1">
        <v>49.037999999999997</v>
      </c>
      <c r="M265" s="1">
        <v>2692.2</v>
      </c>
      <c r="N265" s="1">
        <v>25.673999999999999</v>
      </c>
      <c r="O265" s="1">
        <v>51.186</v>
      </c>
      <c r="P265" s="1">
        <v>3142.1</v>
      </c>
      <c r="Q265" s="1">
        <v>21.984000000000002</v>
      </c>
      <c r="R265" s="1">
        <v>72.042000000000002</v>
      </c>
      <c r="S265" s="1">
        <v>389.33</v>
      </c>
      <c r="T265" s="1">
        <v>356.96</v>
      </c>
      <c r="U265" s="1">
        <v>93.79</v>
      </c>
      <c r="V265" s="1">
        <v>77.427999999999997</v>
      </c>
      <c r="W265" s="1">
        <v>33.966999999999999</v>
      </c>
      <c r="X265" s="1">
        <v>8.6928000000000001</v>
      </c>
      <c r="Y265" s="1">
        <v>26.975999999999999</v>
      </c>
      <c r="Z265" s="1">
        <v>6.5039999999999996</v>
      </c>
      <c r="AA265" s="1">
        <v>17.558</v>
      </c>
      <c r="AB265" s="1">
        <v>1.7064999999999999</v>
      </c>
      <c r="AC265" s="1">
        <v>34.985999999999997</v>
      </c>
      <c r="AD265" s="1">
        <v>13.833</v>
      </c>
      <c r="AE265" s="1">
        <v>24.315000000000001</v>
      </c>
      <c r="AF265" s="1">
        <v>1.1746000000000001</v>
      </c>
      <c r="AG265" s="1">
        <v>16.914000000000001</v>
      </c>
      <c r="AH265" s="1">
        <v>2.3014999999999999</v>
      </c>
      <c r="AI265" s="1">
        <v>4.6835000000000004</v>
      </c>
      <c r="AJ265" s="1">
        <v>2.2259000000000002</v>
      </c>
      <c r="AK265" s="1">
        <v>1.5358999999999999E-2</v>
      </c>
      <c r="AL265" s="1">
        <v>0.67983000000000005</v>
      </c>
      <c r="AM265" s="1">
        <v>9.9585999999999994E-2</v>
      </c>
      <c r="AN265" s="1">
        <v>53.25</v>
      </c>
      <c r="AO265" s="1">
        <v>45.177</v>
      </c>
      <c r="AP265" s="1">
        <v>63.534999999999997</v>
      </c>
      <c r="AQ265" s="1">
        <v>54.753</v>
      </c>
      <c r="AR265" s="1">
        <v>61.158999999999999</v>
      </c>
      <c r="AS265" s="1">
        <v>60.186999999999998</v>
      </c>
      <c r="AT265" s="1">
        <v>26.556000000000001</v>
      </c>
      <c r="AU265" s="1">
        <v>36.652000000000001</v>
      </c>
      <c r="AV265" s="1">
        <v>35.268000000000001</v>
      </c>
      <c r="AW265" s="1">
        <v>49.277999999999999</v>
      </c>
      <c r="AX265" s="1">
        <v>97.885000000000005</v>
      </c>
      <c r="AY265" s="1">
        <v>42.633000000000003</v>
      </c>
      <c r="AZ265" s="1">
        <v>20.218</v>
      </c>
    </row>
    <row r="266" spans="1:52" x14ac:dyDescent="0.15">
      <c r="A266" s="1">
        <v>0.62046000000000001</v>
      </c>
      <c r="B266" s="1">
        <v>3650.4</v>
      </c>
      <c r="C266" s="1">
        <v>4548.3</v>
      </c>
      <c r="D266" s="1">
        <v>9.1593</v>
      </c>
      <c r="E266" s="1">
        <v>26.96</v>
      </c>
      <c r="F266" s="1">
        <v>42.375999999999998</v>
      </c>
      <c r="G266" s="1">
        <v>2757</v>
      </c>
      <c r="H266" s="1">
        <v>73.45</v>
      </c>
      <c r="I266" s="1">
        <v>120.35</v>
      </c>
      <c r="J266" s="1">
        <v>0.32333000000000001</v>
      </c>
      <c r="K266" s="1">
        <v>78.861999999999995</v>
      </c>
      <c r="L266" s="1">
        <v>50.243000000000002</v>
      </c>
      <c r="M266" s="1">
        <v>2688.7</v>
      </c>
      <c r="N266" s="1">
        <v>24.405999999999999</v>
      </c>
      <c r="O266" s="1">
        <v>49.642000000000003</v>
      </c>
      <c r="P266" s="1">
        <v>3139.9</v>
      </c>
      <c r="Q266" s="1">
        <v>23.015000000000001</v>
      </c>
      <c r="R266" s="1">
        <v>71.912000000000006</v>
      </c>
      <c r="S266" s="1">
        <v>386.9</v>
      </c>
      <c r="T266" s="1">
        <v>357.48</v>
      </c>
      <c r="U266" s="1">
        <v>94.12</v>
      </c>
      <c r="V266" s="1">
        <v>77.027000000000001</v>
      </c>
      <c r="W266" s="1">
        <v>33.966999999999999</v>
      </c>
      <c r="X266" s="1">
        <v>8.6928000000000001</v>
      </c>
      <c r="Y266" s="1">
        <v>26.975999999999999</v>
      </c>
      <c r="Z266" s="1">
        <v>6.5039999999999996</v>
      </c>
      <c r="AA266" s="1">
        <v>17.558</v>
      </c>
      <c r="AB266" s="1">
        <v>1.7064999999999999</v>
      </c>
      <c r="AC266" s="1">
        <v>34.985999999999997</v>
      </c>
      <c r="AD266" s="1">
        <v>13.833</v>
      </c>
      <c r="AE266" s="1">
        <v>24.315000000000001</v>
      </c>
      <c r="AF266" s="1">
        <v>1.1746000000000001</v>
      </c>
      <c r="AG266" s="1">
        <v>16.914000000000001</v>
      </c>
      <c r="AH266" s="1">
        <v>2.3014999999999999</v>
      </c>
      <c r="AI266" s="1">
        <v>4.6835000000000004</v>
      </c>
      <c r="AJ266" s="1">
        <v>2.2259000000000002</v>
      </c>
      <c r="AK266" s="1">
        <v>1.7007000000000001E-2</v>
      </c>
      <c r="AL266" s="1">
        <v>0.66146000000000005</v>
      </c>
      <c r="AM266" s="1">
        <v>9.2088000000000003E-2</v>
      </c>
      <c r="AN266" s="1">
        <v>52.79</v>
      </c>
      <c r="AO266" s="1">
        <v>45.128999999999998</v>
      </c>
      <c r="AP266" s="1">
        <v>63.625</v>
      </c>
      <c r="AQ266" s="1">
        <v>54.886000000000003</v>
      </c>
      <c r="AR266" s="1">
        <v>61.546999999999997</v>
      </c>
      <c r="AS266" s="1">
        <v>60.213000000000001</v>
      </c>
      <c r="AT266" s="1">
        <v>26.524000000000001</v>
      </c>
      <c r="AU266" s="1">
        <v>36.466000000000001</v>
      </c>
      <c r="AV266" s="1">
        <v>38.816000000000003</v>
      </c>
      <c r="AW266" s="1">
        <v>45.704999999999998</v>
      </c>
      <c r="AX266" s="1">
        <v>95.947000000000003</v>
      </c>
      <c r="AY266" s="1">
        <v>42.04</v>
      </c>
      <c r="AZ266" s="1">
        <v>17.815000000000001</v>
      </c>
    </row>
    <row r="267" spans="1:52" x14ac:dyDescent="0.15">
      <c r="A267" s="1">
        <v>0.58845999999999998</v>
      </c>
      <c r="B267" s="1">
        <v>3739.7</v>
      </c>
      <c r="C267" s="1">
        <v>4537.7</v>
      </c>
      <c r="D267" s="1">
        <v>9.1616</v>
      </c>
      <c r="E267" s="1">
        <v>26.507999999999999</v>
      </c>
      <c r="F267" s="1">
        <v>42.802</v>
      </c>
      <c r="G267" s="1">
        <v>2758.3</v>
      </c>
      <c r="H267" s="1">
        <v>73.807000000000002</v>
      </c>
      <c r="I267" s="1">
        <v>120.41</v>
      </c>
      <c r="J267" s="1">
        <v>0.34906999999999999</v>
      </c>
      <c r="K267" s="1">
        <v>78.605000000000004</v>
      </c>
      <c r="L267" s="1">
        <v>49.633000000000003</v>
      </c>
      <c r="M267" s="1">
        <v>2689.6</v>
      </c>
      <c r="N267" s="1">
        <v>26.079000000000001</v>
      </c>
      <c r="O267" s="1">
        <v>50.987000000000002</v>
      </c>
      <c r="P267" s="1">
        <v>3140.2</v>
      </c>
      <c r="Q267" s="1">
        <v>22.914999999999999</v>
      </c>
      <c r="R267" s="1">
        <v>71.637</v>
      </c>
      <c r="S267" s="1">
        <v>385.87</v>
      </c>
      <c r="T267" s="1">
        <v>357.01</v>
      </c>
      <c r="U267" s="1">
        <v>93.912999999999997</v>
      </c>
      <c r="V267" s="1">
        <v>77.253</v>
      </c>
      <c r="W267" s="1">
        <v>33.814</v>
      </c>
      <c r="X267" s="1">
        <v>8.7022999999999993</v>
      </c>
      <c r="Y267" s="1">
        <v>26.431999999999999</v>
      </c>
      <c r="Z267" s="1">
        <v>6.8837999999999999</v>
      </c>
      <c r="AA267" s="1">
        <v>17.225999999999999</v>
      </c>
      <c r="AB267" s="1">
        <v>1.6795</v>
      </c>
      <c r="AC267" s="1">
        <v>35.067</v>
      </c>
      <c r="AD267" s="1">
        <v>13.722</v>
      </c>
      <c r="AE267" s="1">
        <v>24.434999999999999</v>
      </c>
      <c r="AF267" s="1">
        <v>1.0726</v>
      </c>
      <c r="AG267" s="1">
        <v>16.446999999999999</v>
      </c>
      <c r="AH267" s="1">
        <v>2.2780999999999998</v>
      </c>
      <c r="AI267" s="1">
        <v>4.6795</v>
      </c>
      <c r="AJ267" s="1">
        <v>2.2698</v>
      </c>
      <c r="AK267" s="1">
        <v>1.7007000000000001E-2</v>
      </c>
      <c r="AL267" s="1">
        <v>0.66146000000000005</v>
      </c>
      <c r="AM267" s="1">
        <v>9.2088000000000003E-2</v>
      </c>
      <c r="AN267" s="1">
        <v>52.79</v>
      </c>
      <c r="AO267" s="1">
        <v>45.128999999999998</v>
      </c>
      <c r="AP267" s="1">
        <v>64.786000000000001</v>
      </c>
      <c r="AQ267" s="1">
        <v>54.798999999999999</v>
      </c>
      <c r="AR267" s="1">
        <v>57.744999999999997</v>
      </c>
      <c r="AS267" s="1">
        <v>61.222999999999999</v>
      </c>
      <c r="AT267" s="1">
        <v>26.238</v>
      </c>
      <c r="AU267" s="1">
        <v>39.314</v>
      </c>
      <c r="AV267" s="1">
        <v>37.020000000000003</v>
      </c>
      <c r="AW267" s="1">
        <v>48.817999999999998</v>
      </c>
      <c r="AX267" s="1">
        <v>94.953000000000003</v>
      </c>
      <c r="AY267" s="1">
        <v>42.75</v>
      </c>
      <c r="AZ267" s="1">
        <v>18.059999999999999</v>
      </c>
    </row>
    <row r="268" spans="1:52" x14ac:dyDescent="0.15">
      <c r="A268" s="1">
        <v>0.58791000000000004</v>
      </c>
      <c r="B268" s="1">
        <v>3744.2</v>
      </c>
      <c r="C268" s="1">
        <v>4559.6000000000004</v>
      </c>
      <c r="D268" s="1">
        <v>9.1859999999999999</v>
      </c>
      <c r="E268" s="1">
        <v>26.756</v>
      </c>
      <c r="F268" s="1">
        <v>42.491</v>
      </c>
      <c r="G268" s="1">
        <v>2759.9</v>
      </c>
      <c r="H268" s="1">
        <v>75.137</v>
      </c>
      <c r="I268" s="1">
        <v>120.41</v>
      </c>
      <c r="J268" s="1">
        <v>0.34925</v>
      </c>
      <c r="K268" s="1">
        <v>78.731999999999999</v>
      </c>
      <c r="L268" s="1">
        <v>50.685000000000002</v>
      </c>
      <c r="M268" s="1">
        <v>2692.6</v>
      </c>
      <c r="N268" s="1">
        <v>23.907</v>
      </c>
      <c r="O268" s="1">
        <v>48.667000000000002</v>
      </c>
      <c r="P268" s="1">
        <v>3142.1</v>
      </c>
      <c r="Q268" s="1">
        <v>23.228999999999999</v>
      </c>
      <c r="R268" s="1">
        <v>71.471999999999994</v>
      </c>
      <c r="S268" s="1">
        <v>383.47</v>
      </c>
      <c r="T268" s="1">
        <v>357.26</v>
      </c>
      <c r="U268" s="1">
        <v>93.917000000000002</v>
      </c>
      <c r="V268" s="1">
        <v>77.448999999999998</v>
      </c>
      <c r="W268" s="1">
        <v>33.814</v>
      </c>
      <c r="X268" s="1">
        <v>8.7022999999999993</v>
      </c>
      <c r="Y268" s="1">
        <v>26.431999999999999</v>
      </c>
      <c r="Z268" s="1">
        <v>6.8837999999999999</v>
      </c>
      <c r="AA268" s="1">
        <v>17.225999999999999</v>
      </c>
      <c r="AB268" s="1">
        <v>1.6795</v>
      </c>
      <c r="AC268" s="1">
        <v>35.067</v>
      </c>
      <c r="AD268" s="1">
        <v>13.722</v>
      </c>
      <c r="AE268" s="1">
        <v>24.434999999999999</v>
      </c>
      <c r="AF268" s="1">
        <v>1.0726</v>
      </c>
      <c r="AG268" s="1">
        <v>16.446999999999999</v>
      </c>
      <c r="AH268" s="1">
        <v>2.2780999999999998</v>
      </c>
      <c r="AI268" s="1">
        <v>4.6795</v>
      </c>
      <c r="AJ268" s="1">
        <v>2.2698</v>
      </c>
      <c r="AK268" s="1">
        <v>1.7007000000000001E-2</v>
      </c>
      <c r="AL268" s="1">
        <v>0.66146000000000005</v>
      </c>
      <c r="AM268" s="1">
        <v>9.2088000000000003E-2</v>
      </c>
      <c r="AN268" s="1">
        <v>52.79</v>
      </c>
      <c r="AO268" s="1">
        <v>45.128999999999998</v>
      </c>
      <c r="AP268" s="1">
        <v>64.709000000000003</v>
      </c>
      <c r="AQ268" s="1">
        <v>54.536000000000001</v>
      </c>
      <c r="AR268" s="1">
        <v>57.798999999999999</v>
      </c>
      <c r="AS268" s="1">
        <v>59.686</v>
      </c>
      <c r="AT268" s="1">
        <v>26.728999999999999</v>
      </c>
      <c r="AU268" s="1">
        <v>39.292000000000002</v>
      </c>
      <c r="AV268" s="1">
        <v>40.116</v>
      </c>
      <c r="AW268" s="1">
        <v>43.448999999999998</v>
      </c>
      <c r="AX268" s="1">
        <v>94.084999999999994</v>
      </c>
      <c r="AY268" s="1">
        <v>43.148000000000003</v>
      </c>
      <c r="AZ268" s="1">
        <v>17.294</v>
      </c>
    </row>
    <row r="269" spans="1:52" x14ac:dyDescent="0.15">
      <c r="A269" s="1">
        <v>0.58348999999999995</v>
      </c>
      <c r="B269" s="1">
        <v>3675.4</v>
      </c>
      <c r="C269" s="1">
        <v>4622.1000000000004</v>
      </c>
      <c r="D269" s="1">
        <v>9.1737000000000002</v>
      </c>
      <c r="E269" s="1">
        <v>26.896000000000001</v>
      </c>
      <c r="F269" s="1">
        <v>42.223999999999997</v>
      </c>
      <c r="G269" s="1">
        <v>2762.5</v>
      </c>
      <c r="H269" s="1">
        <v>74.744</v>
      </c>
      <c r="I269" s="1">
        <v>120.39</v>
      </c>
      <c r="J269" s="1">
        <v>0.33825</v>
      </c>
      <c r="K269" s="1">
        <v>78.799000000000007</v>
      </c>
      <c r="L269" s="1">
        <v>51.442999999999998</v>
      </c>
      <c r="M269" s="1">
        <v>2694.3</v>
      </c>
      <c r="N269" s="1">
        <v>24.585999999999999</v>
      </c>
      <c r="O269" s="1">
        <v>49.296999999999997</v>
      </c>
      <c r="P269" s="1">
        <v>3144.1</v>
      </c>
      <c r="Q269" s="1">
        <v>23.954000000000001</v>
      </c>
      <c r="R269" s="1">
        <v>71.334000000000003</v>
      </c>
      <c r="S269" s="1">
        <v>380.04</v>
      </c>
      <c r="T269" s="1">
        <v>356.98</v>
      </c>
      <c r="U269" s="1">
        <v>94.052000000000007</v>
      </c>
      <c r="V269" s="1">
        <v>77.421999999999997</v>
      </c>
      <c r="W269" s="1">
        <v>33.220999999999997</v>
      </c>
      <c r="X269" s="1">
        <v>8.7498000000000005</v>
      </c>
      <c r="Y269" s="1">
        <v>27.661000000000001</v>
      </c>
      <c r="Z269" s="1">
        <v>6.6646999999999998</v>
      </c>
      <c r="AA269" s="1">
        <v>17.125</v>
      </c>
      <c r="AB269" s="1">
        <v>1.6311</v>
      </c>
      <c r="AC269" s="1">
        <v>35.04</v>
      </c>
      <c r="AD269" s="1">
        <v>13.725</v>
      </c>
      <c r="AE269" s="1">
        <v>24.547999999999998</v>
      </c>
      <c r="AF269" s="1">
        <v>1.0704</v>
      </c>
      <c r="AG269" s="1">
        <v>16.295999999999999</v>
      </c>
      <c r="AH269" s="1">
        <v>2.2277</v>
      </c>
      <c r="AI269" s="1">
        <v>4.6033999999999997</v>
      </c>
      <c r="AJ269" s="1">
        <v>2.1922000000000001</v>
      </c>
      <c r="AK269" s="1">
        <v>1.7007000000000001E-2</v>
      </c>
      <c r="AL269" s="1">
        <v>0.66146000000000005</v>
      </c>
      <c r="AM269" s="1">
        <v>9.2088000000000003E-2</v>
      </c>
      <c r="AN269" s="1">
        <v>52.79</v>
      </c>
      <c r="AO269" s="1">
        <v>45.128999999999998</v>
      </c>
      <c r="AP269" s="1">
        <v>62.738</v>
      </c>
      <c r="AQ269" s="1">
        <v>54.837000000000003</v>
      </c>
      <c r="AR269" s="1">
        <v>57.66</v>
      </c>
      <c r="AS269" s="1">
        <v>62.98</v>
      </c>
      <c r="AT269" s="1">
        <v>26.902999999999999</v>
      </c>
      <c r="AU269" s="1">
        <v>37.603000000000002</v>
      </c>
      <c r="AV269" s="1">
        <v>42.344999999999999</v>
      </c>
      <c r="AW269" s="1">
        <v>44.908000000000001</v>
      </c>
      <c r="AX269" s="1">
        <v>93.311999999999998</v>
      </c>
      <c r="AY269" s="1">
        <v>42.843000000000004</v>
      </c>
      <c r="AZ269" s="1">
        <v>15.567</v>
      </c>
    </row>
    <row r="270" spans="1:52" x14ac:dyDescent="0.15">
      <c r="A270" s="1">
        <v>0.58606999999999998</v>
      </c>
      <c r="B270" s="1">
        <v>3641.6</v>
      </c>
      <c r="C270" s="1">
        <v>4625.8999999999996</v>
      </c>
      <c r="D270" s="1">
        <v>9.1950000000000003</v>
      </c>
      <c r="E270" s="1">
        <v>26.911999999999999</v>
      </c>
      <c r="F270" s="1">
        <v>42.47</v>
      </c>
      <c r="G270" s="1">
        <v>2765.9</v>
      </c>
      <c r="H270" s="1">
        <v>74.635999999999996</v>
      </c>
      <c r="I270" s="1">
        <v>120.38</v>
      </c>
      <c r="J270" s="1">
        <v>0.33912999999999999</v>
      </c>
      <c r="K270" s="1">
        <v>78.891000000000005</v>
      </c>
      <c r="L270" s="1">
        <v>50.837000000000003</v>
      </c>
      <c r="M270" s="1">
        <v>2698.6</v>
      </c>
      <c r="N270" s="1">
        <v>24.100999999999999</v>
      </c>
      <c r="O270" s="1">
        <v>49.820999999999998</v>
      </c>
      <c r="P270" s="1">
        <v>3147.3</v>
      </c>
      <c r="Q270" s="1">
        <v>23.24</v>
      </c>
      <c r="R270" s="1">
        <v>71.296000000000006</v>
      </c>
      <c r="S270" s="1">
        <v>376.58</v>
      </c>
      <c r="T270" s="1">
        <v>356.07</v>
      </c>
      <c r="U270" s="1">
        <v>94.046999999999997</v>
      </c>
      <c r="V270" s="1">
        <v>77.826999999999998</v>
      </c>
      <c r="W270" s="1">
        <v>33.220999999999997</v>
      </c>
      <c r="X270" s="1">
        <v>8.7498000000000005</v>
      </c>
      <c r="Y270" s="1">
        <v>27.661000000000001</v>
      </c>
      <c r="Z270" s="1">
        <v>6.6646999999999998</v>
      </c>
      <c r="AA270" s="1">
        <v>17.125</v>
      </c>
      <c r="AB270" s="1">
        <v>1.6311</v>
      </c>
      <c r="AC270" s="1">
        <v>35.04</v>
      </c>
      <c r="AD270" s="1">
        <v>13.725</v>
      </c>
      <c r="AE270" s="1">
        <v>24.547999999999998</v>
      </c>
      <c r="AF270" s="1">
        <v>1.0704</v>
      </c>
      <c r="AG270" s="1">
        <v>16.295999999999999</v>
      </c>
      <c r="AH270" s="1">
        <v>2.2277</v>
      </c>
      <c r="AI270" s="1">
        <v>4.6033999999999997</v>
      </c>
      <c r="AJ270" s="1">
        <v>2.1922000000000001</v>
      </c>
      <c r="AK270" s="1">
        <v>1.7007000000000001E-2</v>
      </c>
      <c r="AL270" s="1">
        <v>0.66146000000000005</v>
      </c>
      <c r="AM270" s="1">
        <v>9.2088000000000003E-2</v>
      </c>
      <c r="AN270" s="1">
        <v>52.79</v>
      </c>
      <c r="AO270" s="1">
        <v>45.128999999999998</v>
      </c>
      <c r="AP270" s="1">
        <v>63.320999999999998</v>
      </c>
      <c r="AQ270" s="1">
        <v>54.792000000000002</v>
      </c>
      <c r="AR270" s="1">
        <v>57.405999999999999</v>
      </c>
      <c r="AS270" s="1">
        <v>59.673999999999999</v>
      </c>
      <c r="AT270" s="1">
        <v>26.797999999999998</v>
      </c>
      <c r="AU270" s="1">
        <v>37.494999999999997</v>
      </c>
      <c r="AV270" s="1">
        <v>40.564</v>
      </c>
      <c r="AW270" s="1">
        <v>46.119</v>
      </c>
      <c r="AX270" s="1">
        <v>92.540999999999997</v>
      </c>
      <c r="AY270" s="1">
        <v>42.225999999999999</v>
      </c>
      <c r="AZ270" s="1">
        <v>17.218</v>
      </c>
    </row>
    <row r="271" spans="1:52" x14ac:dyDescent="0.15">
      <c r="A271" s="1">
        <v>0.62719000000000003</v>
      </c>
      <c r="B271" s="1">
        <v>3746.9</v>
      </c>
      <c r="C271" s="1">
        <v>4604.1000000000004</v>
      </c>
      <c r="D271" s="1">
        <v>9.3119999999999994</v>
      </c>
      <c r="E271" s="1">
        <v>26.908000000000001</v>
      </c>
      <c r="F271" s="1">
        <v>42.384</v>
      </c>
      <c r="G271" s="1">
        <v>2769.7</v>
      </c>
      <c r="H271" s="1">
        <v>74.929000000000002</v>
      </c>
      <c r="I271" s="1">
        <v>120.4</v>
      </c>
      <c r="J271" s="1">
        <v>0.33695000000000003</v>
      </c>
      <c r="K271" s="1">
        <v>78.968999999999994</v>
      </c>
      <c r="L271" s="1">
        <v>49.728999999999999</v>
      </c>
      <c r="M271" s="1">
        <v>2701.9</v>
      </c>
      <c r="N271" s="1">
        <v>25.492000000000001</v>
      </c>
      <c r="O271" s="1">
        <v>49.331000000000003</v>
      </c>
      <c r="P271" s="1">
        <v>3152.7</v>
      </c>
      <c r="Q271" s="1">
        <v>22.757999999999999</v>
      </c>
      <c r="R271" s="1">
        <v>71.218000000000004</v>
      </c>
      <c r="S271" s="1">
        <v>371.98</v>
      </c>
      <c r="T271" s="1">
        <v>355.75</v>
      </c>
      <c r="U271" s="1">
        <v>94.144000000000005</v>
      </c>
      <c r="V271" s="1">
        <v>77.552999999999997</v>
      </c>
      <c r="W271" s="1">
        <v>33.158999999999999</v>
      </c>
      <c r="X271" s="1">
        <v>8.7286999999999999</v>
      </c>
      <c r="Y271" s="1">
        <v>26.773</v>
      </c>
      <c r="Z271" s="1">
        <v>6.7788000000000004</v>
      </c>
      <c r="AA271" s="1">
        <v>16.931000000000001</v>
      </c>
      <c r="AB271" s="1">
        <v>1.6943999999999999</v>
      </c>
      <c r="AC271" s="1">
        <v>35.052</v>
      </c>
      <c r="AD271" s="1">
        <v>13.548</v>
      </c>
      <c r="AE271" s="1">
        <v>24.989000000000001</v>
      </c>
      <c r="AF271" s="1">
        <v>1.2351000000000001</v>
      </c>
      <c r="AG271" s="1">
        <v>16.042999999999999</v>
      </c>
      <c r="AH271" s="1">
        <v>2.2355</v>
      </c>
      <c r="AI271" s="1">
        <v>4.6006</v>
      </c>
      <c r="AJ271" s="1">
        <v>2.2709000000000001</v>
      </c>
      <c r="AK271" s="1">
        <v>7.5601000000000002E-3</v>
      </c>
      <c r="AL271" s="1">
        <v>0.65322000000000002</v>
      </c>
      <c r="AM271" s="1">
        <v>7.9772999999999997E-2</v>
      </c>
      <c r="AN271" s="1">
        <v>52.978000000000002</v>
      </c>
      <c r="AO271" s="1">
        <v>43.481999999999999</v>
      </c>
      <c r="AP271" s="1">
        <v>63.530999999999999</v>
      </c>
      <c r="AQ271" s="1">
        <v>55.567999999999998</v>
      </c>
      <c r="AR271" s="1">
        <v>61.930999999999997</v>
      </c>
      <c r="AS271" s="1">
        <v>58.465000000000003</v>
      </c>
      <c r="AT271" s="1">
        <v>26.661000000000001</v>
      </c>
      <c r="AU271" s="1">
        <v>37.71</v>
      </c>
      <c r="AV271" s="1">
        <v>37.302999999999997</v>
      </c>
      <c r="AW271" s="1">
        <v>44.987000000000002</v>
      </c>
      <c r="AX271" s="1">
        <v>91.108000000000004</v>
      </c>
      <c r="AY271" s="1">
        <v>42.600999999999999</v>
      </c>
      <c r="AZ271" s="1">
        <v>18.367999999999999</v>
      </c>
    </row>
    <row r="272" spans="1:52" x14ac:dyDescent="0.15">
      <c r="A272" s="1">
        <v>0.62865000000000004</v>
      </c>
      <c r="B272" s="1">
        <v>3734.7</v>
      </c>
      <c r="C272" s="1">
        <v>4599.3</v>
      </c>
      <c r="D272" s="1">
        <v>9.0914000000000001</v>
      </c>
      <c r="E272" s="1">
        <v>26.591999999999999</v>
      </c>
      <c r="F272" s="1">
        <v>42.201000000000001</v>
      </c>
      <c r="G272" s="1">
        <v>2770.4</v>
      </c>
      <c r="H272" s="1">
        <v>75.763999999999996</v>
      </c>
      <c r="I272" s="1">
        <v>120.39</v>
      </c>
      <c r="J272" s="1">
        <v>0.33917999999999998</v>
      </c>
      <c r="K272" s="1">
        <v>78.798000000000002</v>
      </c>
      <c r="L272" s="1">
        <v>49.317999999999998</v>
      </c>
      <c r="M272" s="1">
        <v>2702.9</v>
      </c>
      <c r="N272" s="1">
        <v>24.684999999999999</v>
      </c>
      <c r="O272" s="1">
        <v>48.973999999999997</v>
      </c>
      <c r="P272" s="1">
        <v>3152.9</v>
      </c>
      <c r="Q272" s="1">
        <v>23.038</v>
      </c>
      <c r="R272" s="1">
        <v>71.150000000000006</v>
      </c>
      <c r="S272" s="1">
        <v>370.36</v>
      </c>
      <c r="T272" s="1">
        <v>355.3</v>
      </c>
      <c r="U272" s="1">
        <v>93.838999999999999</v>
      </c>
      <c r="V272" s="1">
        <v>77.162999999999997</v>
      </c>
      <c r="W272" s="1">
        <v>33.158999999999999</v>
      </c>
      <c r="X272" s="1">
        <v>8.7286999999999999</v>
      </c>
      <c r="Y272" s="1">
        <v>26.773</v>
      </c>
      <c r="Z272" s="1">
        <v>6.7788000000000004</v>
      </c>
      <c r="AA272" s="1">
        <v>16.931000000000001</v>
      </c>
      <c r="AB272" s="1">
        <v>1.6943999999999999</v>
      </c>
      <c r="AC272" s="1">
        <v>35.052</v>
      </c>
      <c r="AD272" s="1">
        <v>13.548</v>
      </c>
      <c r="AE272" s="1">
        <v>24.989000000000001</v>
      </c>
      <c r="AF272" s="1">
        <v>1.2351000000000001</v>
      </c>
      <c r="AG272" s="1">
        <v>16.042999999999999</v>
      </c>
      <c r="AH272" s="1">
        <v>2.2355</v>
      </c>
      <c r="AI272" s="1">
        <v>4.6006</v>
      </c>
      <c r="AJ272" s="1">
        <v>2.2709000000000001</v>
      </c>
      <c r="AK272" s="1">
        <v>7.5601000000000002E-3</v>
      </c>
      <c r="AL272" s="1">
        <v>0.65322000000000002</v>
      </c>
      <c r="AM272" s="1">
        <v>7.9772999999999997E-2</v>
      </c>
      <c r="AN272" s="1">
        <v>52.978000000000002</v>
      </c>
      <c r="AO272" s="1">
        <v>43.481999999999999</v>
      </c>
      <c r="AP272" s="1">
        <v>63.74</v>
      </c>
      <c r="AQ272" s="1">
        <v>55.625999999999998</v>
      </c>
      <c r="AR272" s="1">
        <v>61.787999999999997</v>
      </c>
      <c r="AS272" s="1">
        <v>60.244999999999997</v>
      </c>
      <c r="AT272" s="1">
        <v>26.446999999999999</v>
      </c>
      <c r="AU272" s="1">
        <v>37.436999999999998</v>
      </c>
      <c r="AV272" s="1">
        <v>36.094000000000001</v>
      </c>
      <c r="AW272" s="1">
        <v>44.158999999999999</v>
      </c>
      <c r="AX272" s="1">
        <v>89.844999999999999</v>
      </c>
      <c r="AY272" s="1">
        <v>42.807000000000002</v>
      </c>
      <c r="AZ272" s="1">
        <v>17.731999999999999</v>
      </c>
    </row>
    <row r="273" spans="1:52" x14ac:dyDescent="0.15">
      <c r="A273" s="1">
        <v>0.62424999999999997</v>
      </c>
      <c r="B273" s="1">
        <v>3686</v>
      </c>
      <c r="C273" s="1">
        <v>4671.5</v>
      </c>
      <c r="D273" s="1">
        <v>9.2312999999999992</v>
      </c>
      <c r="E273" s="1">
        <v>26.704000000000001</v>
      </c>
      <c r="F273" s="1">
        <v>42.222999999999999</v>
      </c>
      <c r="G273" s="1">
        <v>2771.6</v>
      </c>
      <c r="H273" s="1">
        <v>74.197999999999993</v>
      </c>
      <c r="I273" s="1">
        <v>120.39</v>
      </c>
      <c r="J273" s="1">
        <v>0.31452000000000002</v>
      </c>
      <c r="K273" s="1">
        <v>78.683999999999997</v>
      </c>
      <c r="L273" s="1">
        <v>48.009</v>
      </c>
      <c r="M273" s="1">
        <v>2704.5</v>
      </c>
      <c r="N273" s="1">
        <v>24.085999999999999</v>
      </c>
      <c r="O273" s="1">
        <v>50.621000000000002</v>
      </c>
      <c r="P273" s="1">
        <v>3154.5</v>
      </c>
      <c r="Q273" s="1">
        <v>23.26</v>
      </c>
      <c r="R273" s="1">
        <v>70.991</v>
      </c>
      <c r="S273" s="1">
        <v>368.12</v>
      </c>
      <c r="T273" s="1">
        <v>355.67</v>
      </c>
      <c r="U273" s="1">
        <v>94.117999999999995</v>
      </c>
      <c r="V273" s="1">
        <v>77.605000000000004</v>
      </c>
      <c r="W273" s="1">
        <v>33.551000000000002</v>
      </c>
      <c r="X273" s="1">
        <v>8.6425000000000001</v>
      </c>
      <c r="Y273" s="1">
        <v>27.734999999999999</v>
      </c>
      <c r="Z273" s="1">
        <v>6.7201000000000004</v>
      </c>
      <c r="AA273" s="1">
        <v>17.309999999999999</v>
      </c>
      <c r="AB273" s="1">
        <v>1.6428</v>
      </c>
      <c r="AC273" s="1">
        <v>34.768000000000001</v>
      </c>
      <c r="AD273" s="1">
        <v>13.574999999999999</v>
      </c>
      <c r="AE273" s="1">
        <v>25.303000000000001</v>
      </c>
      <c r="AF273" s="1">
        <v>1.2438</v>
      </c>
      <c r="AG273" s="1">
        <v>15.834</v>
      </c>
      <c r="AH273" s="1">
        <v>2.2526000000000002</v>
      </c>
      <c r="AI273" s="1">
        <v>4.6566000000000001</v>
      </c>
      <c r="AJ273" s="1">
        <v>2.2502</v>
      </c>
      <c r="AK273" s="1">
        <v>7.5601000000000002E-3</v>
      </c>
      <c r="AL273" s="1">
        <v>0.65322000000000002</v>
      </c>
      <c r="AM273" s="1">
        <v>7.9772999999999997E-2</v>
      </c>
      <c r="AN273" s="1">
        <v>52.978000000000002</v>
      </c>
      <c r="AO273" s="1">
        <v>43.481999999999999</v>
      </c>
      <c r="AP273" s="1">
        <v>63.73</v>
      </c>
      <c r="AQ273" s="1">
        <v>55.533000000000001</v>
      </c>
      <c r="AR273" s="1">
        <v>61.354999999999997</v>
      </c>
      <c r="AS273" s="1">
        <v>59.146000000000001</v>
      </c>
      <c r="AT273" s="1">
        <v>26.637</v>
      </c>
      <c r="AU273" s="1">
        <v>35.42</v>
      </c>
      <c r="AV273" s="1">
        <v>32.241</v>
      </c>
      <c r="AW273" s="1">
        <v>47.970999999999997</v>
      </c>
      <c r="AX273" s="1">
        <v>88.647999999999996</v>
      </c>
      <c r="AY273" s="1">
        <v>42.57</v>
      </c>
      <c r="AZ273" s="1">
        <v>17.172000000000001</v>
      </c>
    </row>
    <row r="274" spans="1:52" x14ac:dyDescent="0.15">
      <c r="A274" s="1">
        <v>0.62304000000000004</v>
      </c>
      <c r="B274" s="1">
        <v>3667.6</v>
      </c>
      <c r="C274" s="1">
        <v>4703.1000000000004</v>
      </c>
      <c r="D274" s="1">
        <v>9.0548000000000002</v>
      </c>
      <c r="E274" s="1">
        <v>26.831</v>
      </c>
      <c r="F274" s="1">
        <v>42.561999999999998</v>
      </c>
      <c r="G274" s="1">
        <v>2773.7</v>
      </c>
      <c r="H274" s="1">
        <v>74.742999999999995</v>
      </c>
      <c r="I274" s="1">
        <v>120.42</v>
      </c>
      <c r="J274" s="1">
        <v>0.31356000000000001</v>
      </c>
      <c r="K274" s="1">
        <v>78.728999999999999</v>
      </c>
      <c r="L274" s="1">
        <v>50.311999999999998</v>
      </c>
      <c r="M274" s="1">
        <v>2705.4</v>
      </c>
      <c r="N274" s="1">
        <v>24.52</v>
      </c>
      <c r="O274" s="1">
        <v>50.168999999999997</v>
      </c>
      <c r="P274" s="1">
        <v>3156.5</v>
      </c>
      <c r="Q274" s="1">
        <v>22.234000000000002</v>
      </c>
      <c r="R274" s="1">
        <v>70.903000000000006</v>
      </c>
      <c r="S274" s="1">
        <v>364.37</v>
      </c>
      <c r="T274" s="1">
        <v>355</v>
      </c>
      <c r="U274" s="1">
        <v>94.013000000000005</v>
      </c>
      <c r="V274" s="1">
        <v>77.198999999999998</v>
      </c>
      <c r="W274" s="1">
        <v>33.551000000000002</v>
      </c>
      <c r="X274" s="1">
        <v>8.6425000000000001</v>
      </c>
      <c r="Y274" s="1">
        <v>27.734999999999999</v>
      </c>
      <c r="Z274" s="1">
        <v>6.7201000000000004</v>
      </c>
      <c r="AA274" s="1">
        <v>17.309999999999999</v>
      </c>
      <c r="AB274" s="1">
        <v>1.6428</v>
      </c>
      <c r="AC274" s="1">
        <v>34.768000000000001</v>
      </c>
      <c r="AD274" s="1">
        <v>13.574999999999999</v>
      </c>
      <c r="AE274" s="1">
        <v>25.303000000000001</v>
      </c>
      <c r="AF274" s="1">
        <v>1.2438</v>
      </c>
      <c r="AG274" s="1">
        <v>15.834</v>
      </c>
      <c r="AH274" s="1">
        <v>2.2526000000000002</v>
      </c>
      <c r="AI274" s="1">
        <v>4.6566000000000001</v>
      </c>
      <c r="AJ274" s="1">
        <v>2.2502</v>
      </c>
      <c r="AK274" s="1">
        <v>7.5601000000000002E-3</v>
      </c>
      <c r="AL274" s="1">
        <v>0.65322000000000002</v>
      </c>
      <c r="AM274" s="1">
        <v>7.9772999999999997E-2</v>
      </c>
      <c r="AN274" s="1">
        <v>52.978000000000002</v>
      </c>
      <c r="AO274" s="1">
        <v>43.481999999999999</v>
      </c>
      <c r="AP274" s="1">
        <v>64.046000000000006</v>
      </c>
      <c r="AQ274" s="1">
        <v>55.155000000000001</v>
      </c>
      <c r="AR274" s="1">
        <v>61.473999999999997</v>
      </c>
      <c r="AS274" s="1">
        <v>59.460999999999999</v>
      </c>
      <c r="AT274" s="1">
        <v>26.62</v>
      </c>
      <c r="AU274" s="1">
        <v>35.536999999999999</v>
      </c>
      <c r="AV274" s="1">
        <v>39.018999999999998</v>
      </c>
      <c r="AW274" s="1">
        <v>46.924999999999997</v>
      </c>
      <c r="AX274" s="1">
        <v>87.587999999999994</v>
      </c>
      <c r="AY274" s="1">
        <v>43.295000000000002</v>
      </c>
      <c r="AZ274" s="1">
        <v>19.635999999999999</v>
      </c>
    </row>
    <row r="275" spans="1:52" x14ac:dyDescent="0.15">
      <c r="A275" s="1">
        <v>0.57593000000000005</v>
      </c>
      <c r="B275" s="1">
        <v>3721.8</v>
      </c>
      <c r="C275" s="1">
        <v>4575.5</v>
      </c>
      <c r="D275" s="1">
        <v>9.2178000000000004</v>
      </c>
      <c r="E275" s="1">
        <v>27.141999999999999</v>
      </c>
      <c r="F275" s="1">
        <v>42.475000000000001</v>
      </c>
      <c r="G275" s="1">
        <v>2771.6</v>
      </c>
      <c r="H275" s="1">
        <v>74.587000000000003</v>
      </c>
      <c r="I275" s="1">
        <v>120.37</v>
      </c>
      <c r="J275" s="1">
        <v>0.31664999999999999</v>
      </c>
      <c r="K275" s="1">
        <v>78.537000000000006</v>
      </c>
      <c r="L275" s="1">
        <v>49.31</v>
      </c>
      <c r="M275" s="1">
        <v>2703.6</v>
      </c>
      <c r="N275" s="1">
        <v>25.611000000000001</v>
      </c>
      <c r="O275" s="1">
        <v>49.439</v>
      </c>
      <c r="P275" s="1">
        <v>3155.5</v>
      </c>
      <c r="Q275" s="1">
        <v>21.905999999999999</v>
      </c>
      <c r="R275" s="1">
        <v>70.739999999999995</v>
      </c>
      <c r="S275" s="1">
        <v>363.11</v>
      </c>
      <c r="T275" s="1">
        <v>354.23</v>
      </c>
      <c r="U275" s="1">
        <v>94.120999999999995</v>
      </c>
      <c r="V275" s="1">
        <v>77.162999999999997</v>
      </c>
      <c r="W275" s="1">
        <v>33.179000000000002</v>
      </c>
      <c r="X275" s="1">
        <v>8.6442999999999994</v>
      </c>
      <c r="Y275" s="1">
        <v>27.414000000000001</v>
      </c>
      <c r="Z275" s="1">
        <v>6.8818000000000001</v>
      </c>
      <c r="AA275" s="1">
        <v>17.14</v>
      </c>
      <c r="AB275" s="1">
        <v>1.6617</v>
      </c>
      <c r="AC275" s="1">
        <v>34.738999999999997</v>
      </c>
      <c r="AD275" s="1">
        <v>13.596</v>
      </c>
      <c r="AE275" s="1">
        <v>25.398</v>
      </c>
      <c r="AF275" s="1">
        <v>1.0624</v>
      </c>
      <c r="AG275" s="1">
        <v>16.035</v>
      </c>
      <c r="AH275" s="1">
        <v>2.2462</v>
      </c>
      <c r="AI275" s="1">
        <v>4.6243999999999996</v>
      </c>
      <c r="AJ275" s="1">
        <v>2.1916000000000002</v>
      </c>
      <c r="AK275" s="1">
        <v>7.5601000000000002E-3</v>
      </c>
      <c r="AL275" s="1">
        <v>0.65322000000000002</v>
      </c>
      <c r="AM275" s="1">
        <v>7.9772999999999997E-2</v>
      </c>
      <c r="AN275" s="1">
        <v>52.978000000000002</v>
      </c>
      <c r="AO275" s="1">
        <v>43.481999999999999</v>
      </c>
      <c r="AP275" s="1">
        <v>63.753999999999998</v>
      </c>
      <c r="AQ275" s="1">
        <v>56.029000000000003</v>
      </c>
      <c r="AR275" s="1">
        <v>56.256999999999998</v>
      </c>
      <c r="AS275" s="1">
        <v>56.845999999999997</v>
      </c>
      <c r="AT275" s="1">
        <v>26.53</v>
      </c>
      <c r="AU275" s="1">
        <v>35.49</v>
      </c>
      <c r="AV275" s="1">
        <v>36.069000000000003</v>
      </c>
      <c r="AW275" s="1">
        <v>45.235999999999997</v>
      </c>
      <c r="AX275" s="1">
        <v>86.311000000000007</v>
      </c>
      <c r="AY275" s="1">
        <v>42.688000000000002</v>
      </c>
      <c r="AZ275" s="1">
        <v>20.433</v>
      </c>
    </row>
    <row r="276" spans="1:52" x14ac:dyDescent="0.15">
      <c r="A276" s="1">
        <v>0.57457000000000003</v>
      </c>
      <c r="B276" s="1">
        <v>3704.4</v>
      </c>
      <c r="C276" s="1">
        <v>4640</v>
      </c>
      <c r="D276" s="1">
        <v>8.8658999999999999</v>
      </c>
      <c r="E276" s="1">
        <v>26.975000000000001</v>
      </c>
      <c r="F276" s="1">
        <v>42.427</v>
      </c>
      <c r="G276" s="1">
        <v>2769</v>
      </c>
      <c r="H276" s="1">
        <v>75.700999999999993</v>
      </c>
      <c r="I276" s="1">
        <v>120.38</v>
      </c>
      <c r="J276" s="1">
        <v>0.31370999999999999</v>
      </c>
      <c r="K276" s="1">
        <v>78.507000000000005</v>
      </c>
      <c r="L276" s="1">
        <v>49.351999999999997</v>
      </c>
      <c r="M276" s="1">
        <v>2701.1</v>
      </c>
      <c r="N276" s="1">
        <v>22.699000000000002</v>
      </c>
      <c r="O276" s="1">
        <v>48.415999999999997</v>
      </c>
      <c r="P276" s="1">
        <v>3154.7</v>
      </c>
      <c r="Q276" s="1">
        <v>23.192</v>
      </c>
      <c r="R276" s="1">
        <v>70.596999999999994</v>
      </c>
      <c r="S276" s="1">
        <v>358.89</v>
      </c>
      <c r="T276" s="1">
        <v>353.68</v>
      </c>
      <c r="U276" s="1">
        <v>94.227000000000004</v>
      </c>
      <c r="V276" s="1">
        <v>77.212999999999994</v>
      </c>
      <c r="W276" s="1">
        <v>33.179000000000002</v>
      </c>
      <c r="X276" s="1">
        <v>8.6442999999999994</v>
      </c>
      <c r="Y276" s="1">
        <v>27.414000000000001</v>
      </c>
      <c r="Z276" s="1">
        <v>6.8818000000000001</v>
      </c>
      <c r="AA276" s="1">
        <v>17.14</v>
      </c>
      <c r="AB276" s="1">
        <v>1.6617</v>
      </c>
      <c r="AC276" s="1">
        <v>34.738999999999997</v>
      </c>
      <c r="AD276" s="1">
        <v>13.596</v>
      </c>
      <c r="AE276" s="1">
        <v>25.398</v>
      </c>
      <c r="AF276" s="1">
        <v>1.0624</v>
      </c>
      <c r="AG276" s="1">
        <v>16.035</v>
      </c>
      <c r="AH276" s="1">
        <v>2.2462</v>
      </c>
      <c r="AI276" s="1">
        <v>4.6243999999999996</v>
      </c>
      <c r="AJ276" s="1">
        <v>2.1916000000000002</v>
      </c>
      <c r="AK276" s="1">
        <v>2.3349999999999999E-2</v>
      </c>
      <c r="AL276" s="1">
        <v>0.65812999999999999</v>
      </c>
      <c r="AM276" s="1">
        <v>7.8633999999999996E-2</v>
      </c>
      <c r="AN276" s="1">
        <v>53.363</v>
      </c>
      <c r="AO276" s="1">
        <v>44.222999999999999</v>
      </c>
      <c r="AP276" s="1">
        <v>64.054000000000002</v>
      </c>
      <c r="AQ276" s="1">
        <v>55.258000000000003</v>
      </c>
      <c r="AR276" s="1">
        <v>56.39</v>
      </c>
      <c r="AS276" s="1">
        <v>59.722000000000001</v>
      </c>
      <c r="AT276" s="1">
        <v>25.981999999999999</v>
      </c>
      <c r="AU276" s="1">
        <v>35.847999999999999</v>
      </c>
      <c r="AV276" s="1">
        <v>36.192</v>
      </c>
      <c r="AW276" s="1">
        <v>42.868000000000002</v>
      </c>
      <c r="AX276" s="1">
        <v>84.775000000000006</v>
      </c>
      <c r="AY276" s="1">
        <v>42.232999999999997</v>
      </c>
      <c r="AZ276" s="1">
        <v>17.379000000000001</v>
      </c>
    </row>
    <row r="277" spans="1:52" x14ac:dyDescent="0.15">
      <c r="A277" s="1">
        <v>0.59792999999999996</v>
      </c>
      <c r="B277" s="1">
        <v>3710.1</v>
      </c>
      <c r="C277" s="1">
        <v>4710</v>
      </c>
      <c r="D277" s="1">
        <v>8.9802999999999997</v>
      </c>
      <c r="E277" s="1">
        <v>26.916</v>
      </c>
      <c r="F277" s="1">
        <v>42.418999999999997</v>
      </c>
      <c r="G277" s="1">
        <v>2768.2</v>
      </c>
      <c r="H277" s="1">
        <v>76.265000000000001</v>
      </c>
      <c r="I277" s="1">
        <v>120.37</v>
      </c>
      <c r="J277" s="1">
        <v>0.31341999999999998</v>
      </c>
      <c r="K277" s="1">
        <v>78.488</v>
      </c>
      <c r="L277" s="1">
        <v>50.149000000000001</v>
      </c>
      <c r="M277" s="1">
        <v>2699.4</v>
      </c>
      <c r="N277" s="1">
        <v>24.367000000000001</v>
      </c>
      <c r="O277" s="1">
        <v>49.301000000000002</v>
      </c>
      <c r="P277" s="1">
        <v>3152.2</v>
      </c>
      <c r="Q277" s="1">
        <v>21.734999999999999</v>
      </c>
      <c r="R277" s="1">
        <v>70.486000000000004</v>
      </c>
      <c r="S277" s="1">
        <v>352.17</v>
      </c>
      <c r="T277" s="1">
        <v>353.31</v>
      </c>
      <c r="U277" s="1">
        <v>94.204999999999998</v>
      </c>
      <c r="V277" s="1">
        <v>76.944000000000003</v>
      </c>
      <c r="W277" s="1">
        <v>33.241</v>
      </c>
      <c r="X277" s="1">
        <v>8.8582999999999998</v>
      </c>
      <c r="Y277" s="1">
        <v>27.960999999999999</v>
      </c>
      <c r="Z277" s="1">
        <v>6.9535999999999998</v>
      </c>
      <c r="AA277" s="1">
        <v>17.393999999999998</v>
      </c>
      <c r="AB277" s="1">
        <v>1.6600999999999999</v>
      </c>
      <c r="AC277" s="1">
        <v>34.549999999999997</v>
      </c>
      <c r="AD277" s="1">
        <v>13.468</v>
      </c>
      <c r="AE277" s="1">
        <v>25.603999999999999</v>
      </c>
      <c r="AF277" s="1">
        <v>1.2598</v>
      </c>
      <c r="AG277" s="1">
        <v>16.314</v>
      </c>
      <c r="AH277" s="1">
        <v>2.2536</v>
      </c>
      <c r="AI277" s="1">
        <v>4.6736000000000004</v>
      </c>
      <c r="AJ277" s="1">
        <v>2.0766</v>
      </c>
      <c r="AK277" s="1">
        <v>2.3349999999999999E-2</v>
      </c>
      <c r="AL277" s="1">
        <v>0.65812999999999999</v>
      </c>
      <c r="AM277" s="1">
        <v>7.8633999999999996E-2</v>
      </c>
      <c r="AN277" s="1">
        <v>53.363</v>
      </c>
      <c r="AO277" s="1">
        <v>44.222999999999999</v>
      </c>
      <c r="AP277" s="1">
        <v>62.613</v>
      </c>
      <c r="AQ277" s="1">
        <v>55.098999999999997</v>
      </c>
      <c r="AR277" s="1">
        <v>58.759</v>
      </c>
      <c r="AS277" s="1">
        <v>59.753999999999998</v>
      </c>
      <c r="AT277" s="1">
        <v>26.273</v>
      </c>
      <c r="AU277" s="1">
        <v>36.110999999999997</v>
      </c>
      <c r="AV277" s="1">
        <v>38.536999999999999</v>
      </c>
      <c r="AW277" s="1">
        <v>44.915999999999997</v>
      </c>
      <c r="AX277" s="1">
        <v>83.763999999999996</v>
      </c>
      <c r="AY277" s="1">
        <v>42.037999999999997</v>
      </c>
      <c r="AZ277" s="1">
        <v>20.867999999999999</v>
      </c>
    </row>
    <row r="278" spans="1:52" x14ac:dyDescent="0.15">
      <c r="A278" s="1">
        <v>0.59577999999999998</v>
      </c>
      <c r="B278" s="1">
        <v>3708.4</v>
      </c>
      <c r="C278" s="1">
        <v>4614.7</v>
      </c>
      <c r="D278" s="1">
        <v>9.0416000000000007</v>
      </c>
      <c r="E278" s="1">
        <v>27.039000000000001</v>
      </c>
      <c r="F278" s="1">
        <v>42.384</v>
      </c>
      <c r="G278" s="1">
        <v>2767</v>
      </c>
      <c r="H278" s="1">
        <v>75.891000000000005</v>
      </c>
      <c r="I278" s="1">
        <v>120.36</v>
      </c>
      <c r="J278" s="1">
        <v>0.31764999999999999</v>
      </c>
      <c r="K278" s="1">
        <v>78.385999999999996</v>
      </c>
      <c r="L278" s="1">
        <v>50.137999999999998</v>
      </c>
      <c r="M278" s="1">
        <v>2698.7</v>
      </c>
      <c r="N278" s="1">
        <v>26.344000000000001</v>
      </c>
      <c r="O278" s="1">
        <v>50.066000000000003</v>
      </c>
      <c r="P278" s="1">
        <v>3151</v>
      </c>
      <c r="Q278" s="1">
        <v>21.602</v>
      </c>
      <c r="R278" s="1">
        <v>70.281000000000006</v>
      </c>
      <c r="S278" s="1">
        <v>349.04</v>
      </c>
      <c r="T278" s="1">
        <v>352.35</v>
      </c>
      <c r="U278" s="1">
        <v>94.498000000000005</v>
      </c>
      <c r="V278" s="1">
        <v>76.997</v>
      </c>
      <c r="W278" s="1">
        <v>33.241</v>
      </c>
      <c r="X278" s="1">
        <v>8.8582999999999998</v>
      </c>
      <c r="Y278" s="1">
        <v>27.960999999999999</v>
      </c>
      <c r="Z278" s="1">
        <v>6.9535999999999998</v>
      </c>
      <c r="AA278" s="1">
        <v>17.393999999999998</v>
      </c>
      <c r="AB278" s="1">
        <v>1.6600999999999999</v>
      </c>
      <c r="AC278" s="1">
        <v>34.549999999999997</v>
      </c>
      <c r="AD278" s="1">
        <v>13.468</v>
      </c>
      <c r="AE278" s="1">
        <v>25.603999999999999</v>
      </c>
      <c r="AF278" s="1">
        <v>1.2598</v>
      </c>
      <c r="AG278" s="1">
        <v>16.314</v>
      </c>
      <c r="AH278" s="1">
        <v>2.2536</v>
      </c>
      <c r="AI278" s="1">
        <v>4.6736000000000004</v>
      </c>
      <c r="AJ278" s="1">
        <v>2.0766</v>
      </c>
      <c r="AK278" s="1">
        <v>2.3349999999999999E-2</v>
      </c>
      <c r="AL278" s="1">
        <v>0.65812999999999999</v>
      </c>
      <c r="AM278" s="1">
        <v>7.8633999999999996E-2</v>
      </c>
      <c r="AN278" s="1">
        <v>53.363</v>
      </c>
      <c r="AO278" s="1">
        <v>44.222999999999999</v>
      </c>
      <c r="AP278" s="1">
        <v>62.640999999999998</v>
      </c>
      <c r="AQ278" s="1">
        <v>56.238999999999997</v>
      </c>
      <c r="AR278" s="1">
        <v>58.97</v>
      </c>
      <c r="AS278" s="1">
        <v>56.719000000000001</v>
      </c>
      <c r="AT278" s="1">
        <v>26.442</v>
      </c>
      <c r="AU278" s="1">
        <v>35.594999999999999</v>
      </c>
      <c r="AV278" s="1">
        <v>38.505000000000003</v>
      </c>
      <c r="AW278" s="1">
        <v>46.686</v>
      </c>
      <c r="AX278" s="1">
        <v>82.442999999999998</v>
      </c>
      <c r="AY278" s="1">
        <v>41.698</v>
      </c>
      <c r="AZ278" s="1">
        <v>21.21</v>
      </c>
    </row>
    <row r="279" spans="1:52" x14ac:dyDescent="0.15">
      <c r="A279" s="1">
        <v>0.58291999999999999</v>
      </c>
      <c r="B279" s="1">
        <v>3679.5</v>
      </c>
      <c r="C279" s="1">
        <v>4646.5</v>
      </c>
      <c r="D279" s="1">
        <v>8.8118999999999996</v>
      </c>
      <c r="E279" s="1">
        <v>27.029</v>
      </c>
      <c r="F279" s="1">
        <v>42.481999999999999</v>
      </c>
      <c r="G279" s="1">
        <v>2766.3</v>
      </c>
      <c r="H279" s="1">
        <v>76.045000000000002</v>
      </c>
      <c r="I279" s="1">
        <v>120.37</v>
      </c>
      <c r="J279" s="1">
        <v>0.29615000000000002</v>
      </c>
      <c r="K279" s="1">
        <v>78.405000000000001</v>
      </c>
      <c r="L279" s="1">
        <v>48.63</v>
      </c>
      <c r="M279" s="1">
        <v>2697.9</v>
      </c>
      <c r="N279" s="1">
        <v>25.864000000000001</v>
      </c>
      <c r="O279" s="1">
        <v>48.238999999999997</v>
      </c>
      <c r="P279" s="1">
        <v>3150.2</v>
      </c>
      <c r="Q279" s="1">
        <v>23.465</v>
      </c>
      <c r="R279" s="1">
        <v>70.128</v>
      </c>
      <c r="S279" s="1">
        <v>347.38</v>
      </c>
      <c r="T279" s="1">
        <v>351.72</v>
      </c>
      <c r="U279" s="1">
        <v>94.341999999999999</v>
      </c>
      <c r="V279" s="1">
        <v>77.17</v>
      </c>
      <c r="W279" s="1">
        <v>33.024000000000001</v>
      </c>
      <c r="X279" s="1">
        <v>8.8323999999999998</v>
      </c>
      <c r="Y279" s="1">
        <v>27.667999999999999</v>
      </c>
      <c r="Z279" s="1">
        <v>6.8270999999999997</v>
      </c>
      <c r="AA279" s="1">
        <v>17.706</v>
      </c>
      <c r="AB279" s="1">
        <v>1.6556</v>
      </c>
      <c r="AC279" s="1">
        <v>34.213000000000001</v>
      </c>
      <c r="AD279" s="1">
        <v>13.398</v>
      </c>
      <c r="AE279" s="1">
        <v>25.474</v>
      </c>
      <c r="AF279" s="1">
        <v>1.1339999999999999</v>
      </c>
      <c r="AG279" s="1">
        <v>16.405999999999999</v>
      </c>
      <c r="AH279" s="1">
        <v>2.2286999999999999</v>
      </c>
      <c r="AI279" s="1">
        <v>4.4835000000000003</v>
      </c>
      <c r="AJ279" s="1">
        <v>2.2136999999999998</v>
      </c>
      <c r="AK279" s="1">
        <v>2.3349999999999999E-2</v>
      </c>
      <c r="AL279" s="1">
        <v>0.65812999999999999</v>
      </c>
      <c r="AM279" s="1">
        <v>7.8633999999999996E-2</v>
      </c>
      <c r="AN279" s="1">
        <v>53.363</v>
      </c>
      <c r="AO279" s="1">
        <v>44.222999999999999</v>
      </c>
      <c r="AP279" s="1">
        <v>62.475999999999999</v>
      </c>
      <c r="AQ279" s="1">
        <v>55.49</v>
      </c>
      <c r="AR279" s="1">
        <v>56.97</v>
      </c>
      <c r="AS279" s="1">
        <v>58.866</v>
      </c>
      <c r="AT279" s="1">
        <v>26.279</v>
      </c>
      <c r="AU279" s="1">
        <v>34.348999999999997</v>
      </c>
      <c r="AV279" s="1">
        <v>34.067999999999998</v>
      </c>
      <c r="AW279" s="1">
        <v>42.457000000000001</v>
      </c>
      <c r="AX279" s="1">
        <v>80.997</v>
      </c>
      <c r="AY279" s="1">
        <v>41.375</v>
      </c>
      <c r="AZ279" s="1">
        <v>16.795000000000002</v>
      </c>
    </row>
    <row r="280" spans="1:52" x14ac:dyDescent="0.15">
      <c r="A280" s="1">
        <v>0.57959000000000005</v>
      </c>
      <c r="B280" s="1">
        <v>3655.6</v>
      </c>
      <c r="C280" s="1">
        <v>4617.7</v>
      </c>
      <c r="D280" s="1">
        <v>8.8276000000000003</v>
      </c>
      <c r="E280" s="1">
        <v>26.856999999999999</v>
      </c>
      <c r="F280" s="1">
        <v>42.075000000000003</v>
      </c>
      <c r="G280" s="1">
        <v>2767.9</v>
      </c>
      <c r="H280" s="1">
        <v>76.207999999999998</v>
      </c>
      <c r="I280" s="1">
        <v>120.38</v>
      </c>
      <c r="J280" s="1">
        <v>0.29516999999999999</v>
      </c>
      <c r="K280" s="1">
        <v>78.641000000000005</v>
      </c>
      <c r="L280" s="1">
        <v>51.164000000000001</v>
      </c>
      <c r="M280" s="1">
        <v>2699.8</v>
      </c>
      <c r="N280" s="1">
        <v>23.844999999999999</v>
      </c>
      <c r="O280" s="1">
        <v>49.921999999999997</v>
      </c>
      <c r="P280" s="1">
        <v>3151.1</v>
      </c>
      <c r="Q280" s="1">
        <v>23.437999999999999</v>
      </c>
      <c r="R280" s="1">
        <v>70.007000000000005</v>
      </c>
      <c r="S280" s="1">
        <v>343.68</v>
      </c>
      <c r="T280" s="1">
        <v>350.78</v>
      </c>
      <c r="U280" s="1">
        <v>94.572999999999993</v>
      </c>
      <c r="V280" s="1">
        <v>77.224999999999994</v>
      </c>
      <c r="W280" s="1">
        <v>33.024000000000001</v>
      </c>
      <c r="X280" s="1">
        <v>8.8323999999999998</v>
      </c>
      <c r="Y280" s="1">
        <v>27.667999999999999</v>
      </c>
      <c r="Z280" s="1">
        <v>6.8270999999999997</v>
      </c>
      <c r="AA280" s="1">
        <v>17.706</v>
      </c>
      <c r="AB280" s="1">
        <v>1.6556</v>
      </c>
      <c r="AC280" s="1">
        <v>34.213000000000001</v>
      </c>
      <c r="AD280" s="1">
        <v>13.398</v>
      </c>
      <c r="AE280" s="1">
        <v>25.474</v>
      </c>
      <c r="AF280" s="1">
        <v>1.1339999999999999</v>
      </c>
      <c r="AG280" s="1">
        <v>16.405999999999999</v>
      </c>
      <c r="AH280" s="1">
        <v>2.2286999999999999</v>
      </c>
      <c r="AI280" s="1">
        <v>4.4835000000000003</v>
      </c>
      <c r="AJ280" s="1">
        <v>2.2136999999999998</v>
      </c>
      <c r="AK280" s="1">
        <v>2.3349999999999999E-2</v>
      </c>
      <c r="AL280" s="1">
        <v>0.65812999999999999</v>
      </c>
      <c r="AM280" s="1">
        <v>7.8633999999999996E-2</v>
      </c>
      <c r="AN280" s="1">
        <v>53.363</v>
      </c>
      <c r="AO280" s="1">
        <v>44.222999999999999</v>
      </c>
      <c r="AP280" s="1">
        <v>62.887999999999998</v>
      </c>
      <c r="AQ280" s="1">
        <v>55.835000000000001</v>
      </c>
      <c r="AR280" s="1">
        <v>57.298000000000002</v>
      </c>
      <c r="AS280" s="1">
        <v>58.402000000000001</v>
      </c>
      <c r="AT280" s="1">
        <v>26.11</v>
      </c>
      <c r="AU280" s="1">
        <v>34.469000000000001</v>
      </c>
      <c r="AV280" s="1">
        <v>41.526000000000003</v>
      </c>
      <c r="AW280" s="1">
        <v>46.353000000000002</v>
      </c>
      <c r="AX280" s="1">
        <v>79.738</v>
      </c>
      <c r="AY280" s="1">
        <v>41.484000000000002</v>
      </c>
      <c r="AZ280" s="1">
        <v>16.852</v>
      </c>
    </row>
    <row r="281" spans="1:52" x14ac:dyDescent="0.15">
      <c r="A281" s="1">
        <v>0.59316000000000002</v>
      </c>
      <c r="B281" s="1">
        <v>3672.2</v>
      </c>
      <c r="C281" s="1">
        <v>4615.7</v>
      </c>
      <c r="D281" s="1">
        <v>8.7975999999999992</v>
      </c>
      <c r="E281" s="1">
        <v>26.539000000000001</v>
      </c>
      <c r="F281" s="1">
        <v>42.094999999999999</v>
      </c>
      <c r="G281" s="1">
        <v>2768.3</v>
      </c>
      <c r="H281" s="1">
        <v>75.965999999999994</v>
      </c>
      <c r="I281" s="1">
        <v>120.4</v>
      </c>
      <c r="J281" s="1">
        <v>0.28666000000000003</v>
      </c>
      <c r="K281" s="1">
        <v>78.873999999999995</v>
      </c>
      <c r="L281" s="1">
        <v>51.74</v>
      </c>
      <c r="M281" s="1">
        <v>2701</v>
      </c>
      <c r="N281" s="1">
        <v>25.138999999999999</v>
      </c>
      <c r="O281" s="1">
        <v>50.63</v>
      </c>
      <c r="P281" s="1">
        <v>3153.2</v>
      </c>
      <c r="Q281" s="1">
        <v>22.648</v>
      </c>
      <c r="R281" s="1">
        <v>69.966999999999999</v>
      </c>
      <c r="S281" s="1">
        <v>337.04</v>
      </c>
      <c r="T281" s="1">
        <v>349.63</v>
      </c>
      <c r="U281" s="1">
        <v>94.430999999999997</v>
      </c>
      <c r="V281" s="1">
        <v>77.040999999999997</v>
      </c>
      <c r="W281" s="1">
        <v>32.534999999999997</v>
      </c>
      <c r="X281" s="1">
        <v>8.6975999999999996</v>
      </c>
      <c r="Y281" s="1">
        <v>28.105</v>
      </c>
      <c r="Z281" s="1">
        <v>6.7473000000000001</v>
      </c>
      <c r="AA281" s="1">
        <v>17.507000000000001</v>
      </c>
      <c r="AB281" s="1">
        <v>1.6043000000000001</v>
      </c>
      <c r="AC281" s="1">
        <v>33.655000000000001</v>
      </c>
      <c r="AD281" s="1">
        <v>13.624000000000001</v>
      </c>
      <c r="AE281" s="1">
        <v>26.242000000000001</v>
      </c>
      <c r="AF281" s="1">
        <v>1.1487000000000001</v>
      </c>
      <c r="AG281" s="1">
        <v>16.48</v>
      </c>
      <c r="AH281" s="1">
        <v>2.2202000000000002</v>
      </c>
      <c r="AI281" s="1">
        <v>4.4923999999999999</v>
      </c>
      <c r="AJ281" s="1">
        <v>2.1435</v>
      </c>
      <c r="AK281" s="1">
        <v>9.6027999999999999E-3</v>
      </c>
      <c r="AL281" s="1">
        <v>0.66515999999999997</v>
      </c>
      <c r="AM281" s="1">
        <v>8.6240999999999998E-2</v>
      </c>
      <c r="AN281" s="1">
        <v>53.250999999999998</v>
      </c>
      <c r="AO281" s="1">
        <v>43.173999999999999</v>
      </c>
      <c r="AP281" s="1">
        <v>63.703000000000003</v>
      </c>
      <c r="AQ281" s="1">
        <v>55.298000000000002</v>
      </c>
      <c r="AR281" s="1">
        <v>58.146999999999998</v>
      </c>
      <c r="AS281" s="1">
        <v>56.704000000000001</v>
      </c>
      <c r="AT281" s="1">
        <v>25.975999999999999</v>
      </c>
      <c r="AU281" s="1">
        <v>33.064999999999998</v>
      </c>
      <c r="AV281" s="1">
        <v>43.220999999999997</v>
      </c>
      <c r="AW281" s="1">
        <v>47.991999999999997</v>
      </c>
      <c r="AX281" s="1">
        <v>78.543999999999997</v>
      </c>
      <c r="AY281" s="1">
        <v>41.526000000000003</v>
      </c>
      <c r="AZ281" s="1">
        <v>18.728999999999999</v>
      </c>
    </row>
    <row r="282" spans="1:52" x14ac:dyDescent="0.15">
      <c r="A282" s="1">
        <v>0.59189000000000003</v>
      </c>
      <c r="B282" s="1">
        <v>3690.4</v>
      </c>
      <c r="C282" s="1">
        <v>4611</v>
      </c>
      <c r="D282" s="1">
        <v>8.8129000000000008</v>
      </c>
      <c r="E282" s="1">
        <v>26.986999999999998</v>
      </c>
      <c r="F282" s="1">
        <v>42.249000000000002</v>
      </c>
      <c r="G282" s="1">
        <v>2765</v>
      </c>
      <c r="H282" s="1">
        <v>75.188000000000002</v>
      </c>
      <c r="I282" s="1">
        <v>120.39</v>
      </c>
      <c r="J282" s="1">
        <v>0.28705000000000003</v>
      </c>
      <c r="K282" s="1">
        <v>78.899000000000001</v>
      </c>
      <c r="L282" s="1">
        <v>49.69</v>
      </c>
      <c r="M282" s="1">
        <v>2696</v>
      </c>
      <c r="N282" s="1">
        <v>24.939</v>
      </c>
      <c r="O282" s="1">
        <v>50.616</v>
      </c>
      <c r="P282" s="1">
        <v>3152.4</v>
      </c>
      <c r="Q282" s="1">
        <v>22.17</v>
      </c>
      <c r="R282" s="1">
        <v>69.912000000000006</v>
      </c>
      <c r="S282" s="1">
        <v>331.64</v>
      </c>
      <c r="T282" s="1">
        <v>348.93</v>
      </c>
      <c r="U282" s="1">
        <v>94.373000000000005</v>
      </c>
      <c r="V282" s="1">
        <v>77.028999999999996</v>
      </c>
      <c r="W282" s="1">
        <v>32.534999999999997</v>
      </c>
      <c r="X282" s="1">
        <v>8.6975999999999996</v>
      </c>
      <c r="Y282" s="1">
        <v>28.105</v>
      </c>
      <c r="Z282" s="1">
        <v>6.7473000000000001</v>
      </c>
      <c r="AA282" s="1">
        <v>17.507000000000001</v>
      </c>
      <c r="AB282" s="1">
        <v>1.6043000000000001</v>
      </c>
      <c r="AC282" s="1">
        <v>33.655000000000001</v>
      </c>
      <c r="AD282" s="1">
        <v>13.624000000000001</v>
      </c>
      <c r="AE282" s="1">
        <v>26.242000000000001</v>
      </c>
      <c r="AF282" s="1">
        <v>1.1487000000000001</v>
      </c>
      <c r="AG282" s="1">
        <v>16.48</v>
      </c>
      <c r="AH282" s="1">
        <v>2.2202000000000002</v>
      </c>
      <c r="AI282" s="1">
        <v>4.4923999999999999</v>
      </c>
      <c r="AJ282" s="1">
        <v>2.1435</v>
      </c>
      <c r="AK282" s="1">
        <v>9.6027999999999999E-3</v>
      </c>
      <c r="AL282" s="1">
        <v>0.66515999999999997</v>
      </c>
      <c r="AM282" s="1">
        <v>8.6240999999999998E-2</v>
      </c>
      <c r="AN282" s="1">
        <v>53.250999999999998</v>
      </c>
      <c r="AO282" s="1">
        <v>43.173999999999999</v>
      </c>
      <c r="AP282" s="1">
        <v>63.389000000000003</v>
      </c>
      <c r="AQ282" s="1">
        <v>55.354999999999997</v>
      </c>
      <c r="AR282" s="1">
        <v>58.273000000000003</v>
      </c>
      <c r="AS282" s="1">
        <v>55.966000000000001</v>
      </c>
      <c r="AT282" s="1">
        <v>25.690999999999999</v>
      </c>
      <c r="AU282" s="1">
        <v>33.017000000000003</v>
      </c>
      <c r="AV282" s="1">
        <v>37.189</v>
      </c>
      <c r="AW282" s="1">
        <v>47.959000000000003</v>
      </c>
      <c r="AX282" s="1">
        <v>77.349000000000004</v>
      </c>
      <c r="AY282" s="1">
        <v>40.719000000000001</v>
      </c>
      <c r="AZ282" s="1">
        <v>19.861000000000001</v>
      </c>
    </row>
    <row r="283" spans="1:52" x14ac:dyDescent="0.15">
      <c r="A283" s="1">
        <v>0.63226000000000004</v>
      </c>
      <c r="B283" s="1">
        <v>3701.6</v>
      </c>
      <c r="C283" s="1">
        <v>4590.2</v>
      </c>
      <c r="D283" s="1">
        <v>8.6806000000000001</v>
      </c>
      <c r="E283" s="1">
        <v>26.896999999999998</v>
      </c>
      <c r="F283" s="1">
        <v>42.289000000000001</v>
      </c>
      <c r="G283" s="1">
        <v>2762.1</v>
      </c>
      <c r="H283" s="1">
        <v>76.814999999999998</v>
      </c>
      <c r="I283" s="1">
        <v>120.39</v>
      </c>
      <c r="J283" s="1">
        <v>0.31209999999999999</v>
      </c>
      <c r="K283" s="1">
        <v>78.867000000000004</v>
      </c>
      <c r="L283" s="1">
        <v>48.61</v>
      </c>
      <c r="M283" s="1">
        <v>2694.1</v>
      </c>
      <c r="N283" s="1">
        <v>23.609000000000002</v>
      </c>
      <c r="O283" s="1">
        <v>48.76</v>
      </c>
      <c r="P283" s="1">
        <v>3148.9</v>
      </c>
      <c r="Q283" s="1">
        <v>22.736999999999998</v>
      </c>
      <c r="R283" s="1">
        <v>69.825999999999993</v>
      </c>
      <c r="S283" s="1">
        <v>329.47</v>
      </c>
      <c r="T283" s="1">
        <v>348.31</v>
      </c>
      <c r="U283" s="1">
        <v>94.424999999999997</v>
      </c>
      <c r="V283" s="1">
        <v>76.67</v>
      </c>
      <c r="W283" s="1">
        <v>33.000999999999998</v>
      </c>
      <c r="X283" s="1">
        <v>8.8493999999999993</v>
      </c>
      <c r="Y283" s="1">
        <v>28.125</v>
      </c>
      <c r="Z283" s="1">
        <v>6.9237000000000002</v>
      </c>
      <c r="AA283" s="1">
        <v>17.972000000000001</v>
      </c>
      <c r="AB283" s="1">
        <v>1.6791</v>
      </c>
      <c r="AC283" s="1">
        <v>33.292999999999999</v>
      </c>
      <c r="AD283" s="1">
        <v>13.554</v>
      </c>
      <c r="AE283" s="1">
        <v>26.138999999999999</v>
      </c>
      <c r="AF283" s="1">
        <v>1.2043999999999999</v>
      </c>
      <c r="AG283" s="1">
        <v>17.074999999999999</v>
      </c>
      <c r="AH283" s="1">
        <v>2.2118000000000002</v>
      </c>
      <c r="AI283" s="1">
        <v>4.5218999999999996</v>
      </c>
      <c r="AJ283" s="1">
        <v>2.2002999999999999</v>
      </c>
      <c r="AK283" s="1">
        <v>9.6027999999999999E-3</v>
      </c>
      <c r="AL283" s="1">
        <v>0.66515999999999997</v>
      </c>
      <c r="AM283" s="1">
        <v>8.6240999999999998E-2</v>
      </c>
      <c r="AN283" s="1">
        <v>53.250999999999998</v>
      </c>
      <c r="AO283" s="1">
        <v>43.173999999999999</v>
      </c>
      <c r="AP283" s="1">
        <v>63.987000000000002</v>
      </c>
      <c r="AQ283" s="1">
        <v>56.289000000000001</v>
      </c>
      <c r="AR283" s="1">
        <v>62.411999999999999</v>
      </c>
      <c r="AS283" s="1">
        <v>56.948</v>
      </c>
      <c r="AT283" s="1">
        <v>25.574999999999999</v>
      </c>
      <c r="AU283" s="1">
        <v>35.558</v>
      </c>
      <c r="AV283" s="1">
        <v>34.009</v>
      </c>
      <c r="AW283" s="1">
        <v>43.664999999999999</v>
      </c>
      <c r="AX283" s="1">
        <v>75.873999999999995</v>
      </c>
      <c r="AY283" s="1">
        <v>41.341000000000001</v>
      </c>
      <c r="AZ283" s="1">
        <v>18.552</v>
      </c>
    </row>
    <row r="284" spans="1:52" x14ac:dyDescent="0.15">
      <c r="A284" s="1">
        <v>0.63344</v>
      </c>
      <c r="B284" s="1">
        <v>3743.8</v>
      </c>
      <c r="C284" s="1">
        <v>4663.3999999999996</v>
      </c>
      <c r="D284" s="1">
        <v>8.6144999999999996</v>
      </c>
      <c r="E284" s="1">
        <v>27.048999999999999</v>
      </c>
      <c r="F284" s="1">
        <v>42.271999999999998</v>
      </c>
      <c r="G284" s="1">
        <v>2754.6</v>
      </c>
      <c r="H284" s="1">
        <v>76.503</v>
      </c>
      <c r="I284" s="1">
        <v>120.4</v>
      </c>
      <c r="J284" s="1">
        <v>0.30634</v>
      </c>
      <c r="K284" s="1">
        <v>78.507000000000005</v>
      </c>
      <c r="L284" s="1">
        <v>51.345999999999997</v>
      </c>
      <c r="M284" s="1">
        <v>2685.3</v>
      </c>
      <c r="N284" s="1">
        <v>23.494</v>
      </c>
      <c r="O284" s="1">
        <v>49.651000000000003</v>
      </c>
      <c r="P284" s="1">
        <v>3143.7</v>
      </c>
      <c r="Q284" s="1">
        <v>22.045000000000002</v>
      </c>
      <c r="R284" s="1">
        <v>69.634</v>
      </c>
      <c r="S284" s="1">
        <v>324.87</v>
      </c>
      <c r="T284" s="1">
        <v>347.19</v>
      </c>
      <c r="U284" s="1">
        <v>94.483999999999995</v>
      </c>
      <c r="V284" s="1">
        <v>75.975999999999999</v>
      </c>
      <c r="W284" s="1">
        <v>33.000999999999998</v>
      </c>
      <c r="X284" s="1">
        <v>8.8493999999999993</v>
      </c>
      <c r="Y284" s="1">
        <v>28.125</v>
      </c>
      <c r="Z284" s="1">
        <v>6.9237000000000002</v>
      </c>
      <c r="AA284" s="1">
        <v>17.972000000000001</v>
      </c>
      <c r="AB284" s="1">
        <v>1.6791</v>
      </c>
      <c r="AC284" s="1">
        <v>33.292999999999999</v>
      </c>
      <c r="AD284" s="1">
        <v>13.554</v>
      </c>
      <c r="AE284" s="1">
        <v>26.138999999999999</v>
      </c>
      <c r="AF284" s="1">
        <v>1.2043999999999999</v>
      </c>
      <c r="AG284" s="1">
        <v>17.074999999999999</v>
      </c>
      <c r="AH284" s="1">
        <v>2.2118000000000002</v>
      </c>
      <c r="AI284" s="1">
        <v>4.5218999999999996</v>
      </c>
      <c r="AJ284" s="1">
        <v>2.2002999999999999</v>
      </c>
      <c r="AK284" s="1">
        <v>9.6027999999999999E-3</v>
      </c>
      <c r="AL284" s="1">
        <v>0.66515999999999997</v>
      </c>
      <c r="AM284" s="1">
        <v>8.6240999999999998E-2</v>
      </c>
      <c r="AN284" s="1">
        <v>53.250999999999998</v>
      </c>
      <c r="AO284" s="1">
        <v>43.173999999999999</v>
      </c>
      <c r="AP284" s="1">
        <v>63.26</v>
      </c>
      <c r="AQ284" s="1">
        <v>55.411000000000001</v>
      </c>
      <c r="AR284" s="1">
        <v>62.295000000000002</v>
      </c>
      <c r="AS284" s="1">
        <v>57.533999999999999</v>
      </c>
      <c r="AT284" s="1">
        <v>24.780999999999999</v>
      </c>
      <c r="AU284" s="1">
        <v>36.261000000000003</v>
      </c>
      <c r="AV284" s="1">
        <v>42.06</v>
      </c>
      <c r="AW284" s="1">
        <v>45.726999999999997</v>
      </c>
      <c r="AX284" s="1">
        <v>74.623000000000005</v>
      </c>
      <c r="AY284" s="1">
        <v>40.896999999999998</v>
      </c>
      <c r="AZ284" s="1">
        <v>20.283999999999999</v>
      </c>
    </row>
    <row r="285" spans="1:52" x14ac:dyDescent="0.15">
      <c r="A285" s="1">
        <v>0.58191999999999999</v>
      </c>
      <c r="B285" s="1">
        <v>3659.8</v>
      </c>
      <c r="C285" s="1">
        <v>4584.8</v>
      </c>
      <c r="D285" s="1">
        <v>8.7212999999999994</v>
      </c>
      <c r="E285" s="1">
        <v>26.917000000000002</v>
      </c>
      <c r="F285" s="1">
        <v>41.743000000000002</v>
      </c>
      <c r="G285" s="1">
        <v>2750.2</v>
      </c>
      <c r="H285" s="1">
        <v>76.766000000000005</v>
      </c>
      <c r="I285" s="1">
        <v>120.36</v>
      </c>
      <c r="J285" s="1">
        <v>0.29931000000000002</v>
      </c>
      <c r="K285" s="1">
        <v>78.36</v>
      </c>
      <c r="L285" s="1">
        <v>49.54</v>
      </c>
      <c r="M285" s="1">
        <v>2680.8</v>
      </c>
      <c r="N285" s="1">
        <v>24.445</v>
      </c>
      <c r="O285" s="1">
        <v>49.66</v>
      </c>
      <c r="P285" s="1">
        <v>3136.9</v>
      </c>
      <c r="Q285" s="1">
        <v>23.042000000000002</v>
      </c>
      <c r="R285" s="1">
        <v>69.381</v>
      </c>
      <c r="S285" s="1">
        <v>320.51</v>
      </c>
      <c r="T285" s="1">
        <v>346.19</v>
      </c>
      <c r="U285" s="1">
        <v>94.688000000000002</v>
      </c>
      <c r="V285" s="1">
        <v>76.275000000000006</v>
      </c>
      <c r="W285" s="1">
        <v>31.835000000000001</v>
      </c>
      <c r="X285" s="1">
        <v>8.8123000000000005</v>
      </c>
      <c r="Y285" s="1">
        <v>27.638999999999999</v>
      </c>
      <c r="Z285" s="1">
        <v>6.9618000000000002</v>
      </c>
      <c r="AA285" s="1">
        <v>18.05</v>
      </c>
      <c r="AB285" s="1">
        <v>1.6322000000000001</v>
      </c>
      <c r="AC285" s="1">
        <v>33.113</v>
      </c>
      <c r="AD285" s="1">
        <v>13.449</v>
      </c>
      <c r="AE285" s="1">
        <v>26.122</v>
      </c>
      <c r="AF285" s="1">
        <v>1.1416999999999999</v>
      </c>
      <c r="AG285" s="1">
        <v>16.864000000000001</v>
      </c>
      <c r="AH285" s="1">
        <v>2.1985999999999999</v>
      </c>
      <c r="AI285" s="1">
        <v>4.6208</v>
      </c>
      <c r="AJ285" s="1">
        <v>2.1347999999999998</v>
      </c>
      <c r="AK285" s="1">
        <v>9.6027999999999999E-3</v>
      </c>
      <c r="AL285" s="1">
        <v>0.66515999999999997</v>
      </c>
      <c r="AM285" s="1">
        <v>8.6240999999999998E-2</v>
      </c>
      <c r="AN285" s="1">
        <v>53.250999999999998</v>
      </c>
      <c r="AO285" s="1">
        <v>43.173999999999999</v>
      </c>
      <c r="AP285" s="1">
        <v>63.203000000000003</v>
      </c>
      <c r="AQ285" s="1">
        <v>55.387</v>
      </c>
      <c r="AR285" s="1">
        <v>57.292999999999999</v>
      </c>
      <c r="AS285" s="1">
        <v>54.531999999999996</v>
      </c>
      <c r="AT285" s="1">
        <v>25.081</v>
      </c>
      <c r="AU285" s="1">
        <v>34.883000000000003</v>
      </c>
      <c r="AV285" s="1">
        <v>36.746000000000002</v>
      </c>
      <c r="AW285" s="1">
        <v>45.747999999999998</v>
      </c>
      <c r="AX285" s="1">
        <v>73.366</v>
      </c>
      <c r="AY285" s="1">
        <v>40.259</v>
      </c>
      <c r="AZ285" s="1">
        <v>17.949000000000002</v>
      </c>
    </row>
    <row r="286" spans="1:52" x14ac:dyDescent="0.15">
      <c r="A286" s="1">
        <v>0.58038999999999996</v>
      </c>
      <c r="B286" s="1">
        <v>3671.9</v>
      </c>
      <c r="C286" s="1">
        <v>4624.8999999999996</v>
      </c>
      <c r="D286" s="1">
        <v>8.6188000000000002</v>
      </c>
      <c r="E286" s="1">
        <v>26.823</v>
      </c>
      <c r="F286" s="1">
        <v>42.222000000000001</v>
      </c>
      <c r="G286" s="1">
        <v>2746.7</v>
      </c>
      <c r="H286" s="1">
        <v>76.100999999999999</v>
      </c>
      <c r="I286" s="1">
        <v>120.39</v>
      </c>
      <c r="J286" s="1">
        <v>0.30032999999999999</v>
      </c>
      <c r="K286" s="1">
        <v>78.587000000000003</v>
      </c>
      <c r="L286" s="1">
        <v>49.863</v>
      </c>
      <c r="M286" s="1">
        <v>2676.5</v>
      </c>
      <c r="N286" s="1">
        <v>24.97</v>
      </c>
      <c r="O286" s="1">
        <v>49.213000000000001</v>
      </c>
      <c r="P286" s="1">
        <v>3135.7</v>
      </c>
      <c r="Q286" s="1">
        <v>22.172999999999998</v>
      </c>
      <c r="R286" s="1">
        <v>69.209999999999994</v>
      </c>
      <c r="S286" s="1">
        <v>317.91000000000003</v>
      </c>
      <c r="T286" s="1">
        <v>345.07</v>
      </c>
      <c r="U286" s="1">
        <v>94.734999999999999</v>
      </c>
      <c r="V286" s="1">
        <v>76.539000000000001</v>
      </c>
      <c r="W286" s="1">
        <v>31.835000000000001</v>
      </c>
      <c r="X286" s="1">
        <v>8.8123000000000005</v>
      </c>
      <c r="Y286" s="1">
        <v>27.638999999999999</v>
      </c>
      <c r="Z286" s="1">
        <v>6.9618000000000002</v>
      </c>
      <c r="AA286" s="1">
        <v>18.05</v>
      </c>
      <c r="AB286" s="1">
        <v>1.6322000000000001</v>
      </c>
      <c r="AC286" s="1">
        <v>33.113</v>
      </c>
      <c r="AD286" s="1">
        <v>13.449</v>
      </c>
      <c r="AE286" s="1">
        <v>26.122</v>
      </c>
      <c r="AF286" s="1">
        <v>1.1416999999999999</v>
      </c>
      <c r="AG286" s="1">
        <v>16.864000000000001</v>
      </c>
      <c r="AH286" s="1">
        <v>2.1985999999999999</v>
      </c>
      <c r="AI286" s="1">
        <v>4.6208</v>
      </c>
      <c r="AJ286" s="1">
        <v>2.1347999999999998</v>
      </c>
      <c r="AK286" s="1">
        <v>3.5022E-3</v>
      </c>
      <c r="AL286" s="1">
        <v>0.71584999999999999</v>
      </c>
      <c r="AM286" s="1">
        <v>9.3247999999999998E-2</v>
      </c>
      <c r="AN286" s="1">
        <v>53.003</v>
      </c>
      <c r="AO286" s="1">
        <v>44.011000000000003</v>
      </c>
      <c r="AP286" s="1">
        <v>62.994</v>
      </c>
      <c r="AQ286" s="1">
        <v>54.906999999999996</v>
      </c>
      <c r="AR286" s="1">
        <v>57.442999999999998</v>
      </c>
      <c r="AS286" s="1">
        <v>56.39</v>
      </c>
      <c r="AT286" s="1">
        <v>24.638999999999999</v>
      </c>
      <c r="AU286" s="1">
        <v>34.758000000000003</v>
      </c>
      <c r="AV286" s="1">
        <v>37.697000000000003</v>
      </c>
      <c r="AW286" s="1">
        <v>44.713000000000001</v>
      </c>
      <c r="AX286" s="1">
        <v>71.823999999999998</v>
      </c>
      <c r="AY286" s="1">
        <v>40.695999999999998</v>
      </c>
      <c r="AZ286" s="1">
        <v>20.021000000000001</v>
      </c>
    </row>
    <row r="287" spans="1:52" x14ac:dyDescent="0.15">
      <c r="A287" s="1">
        <v>0.69174000000000002</v>
      </c>
      <c r="B287" s="1">
        <v>3635</v>
      </c>
      <c r="C287" s="1">
        <v>4609.7</v>
      </c>
      <c r="D287" s="1">
        <v>8.5523000000000007</v>
      </c>
      <c r="E287" s="1">
        <v>26.84</v>
      </c>
      <c r="F287" s="1">
        <v>41.771999999999998</v>
      </c>
      <c r="G287" s="1">
        <v>2746.8</v>
      </c>
      <c r="H287" s="1">
        <v>76.923000000000002</v>
      </c>
      <c r="I287" s="1">
        <v>120.38</v>
      </c>
      <c r="J287" s="1">
        <v>0.28498000000000001</v>
      </c>
      <c r="K287" s="1">
        <v>78.715999999999994</v>
      </c>
      <c r="L287" s="1">
        <v>50.887</v>
      </c>
      <c r="M287" s="1">
        <v>2677.1</v>
      </c>
      <c r="N287" s="1">
        <v>24.969000000000001</v>
      </c>
      <c r="O287" s="1">
        <v>49.575000000000003</v>
      </c>
      <c r="P287" s="1">
        <v>3135.5</v>
      </c>
      <c r="Q287" s="1">
        <v>22.140999999999998</v>
      </c>
      <c r="R287" s="1">
        <v>69.072000000000003</v>
      </c>
      <c r="S287" s="1">
        <v>313.29000000000002</v>
      </c>
      <c r="T287" s="1">
        <v>344.06</v>
      </c>
      <c r="U287" s="1">
        <v>94.849000000000004</v>
      </c>
      <c r="V287" s="1">
        <v>76.546000000000006</v>
      </c>
      <c r="W287" s="1">
        <v>31.742999999999999</v>
      </c>
      <c r="X287" s="1">
        <v>8.7027999999999999</v>
      </c>
      <c r="Y287" s="1">
        <v>27.548999999999999</v>
      </c>
      <c r="Z287" s="1">
        <v>7.0359999999999996</v>
      </c>
      <c r="AA287" s="1">
        <v>18.138000000000002</v>
      </c>
      <c r="AB287" s="1">
        <v>1.675</v>
      </c>
      <c r="AC287" s="1">
        <v>32.909999999999997</v>
      </c>
      <c r="AD287" s="1">
        <v>13.760999999999999</v>
      </c>
      <c r="AE287" s="1">
        <v>26.712</v>
      </c>
      <c r="AF287" s="1">
        <v>1.1913</v>
      </c>
      <c r="AG287" s="1">
        <v>17.422999999999998</v>
      </c>
      <c r="AH287" s="1">
        <v>2.2204999999999999</v>
      </c>
      <c r="AI287" s="1">
        <v>4.5679999999999996</v>
      </c>
      <c r="AJ287" s="1">
        <v>2.2113</v>
      </c>
      <c r="AK287" s="1">
        <v>3.5022E-3</v>
      </c>
      <c r="AL287" s="1">
        <v>0.71584999999999999</v>
      </c>
      <c r="AM287" s="1">
        <v>9.3247999999999998E-2</v>
      </c>
      <c r="AN287" s="1">
        <v>53.003</v>
      </c>
      <c r="AO287" s="1">
        <v>44.011000000000003</v>
      </c>
      <c r="AP287" s="1">
        <v>63.238</v>
      </c>
      <c r="AQ287" s="1">
        <v>55.027000000000001</v>
      </c>
      <c r="AR287" s="1">
        <v>68.212999999999994</v>
      </c>
      <c r="AS287" s="1">
        <v>56.204000000000001</v>
      </c>
      <c r="AT287" s="1">
        <v>24.422999999999998</v>
      </c>
      <c r="AU287" s="1">
        <v>33.341000000000001</v>
      </c>
      <c r="AV287" s="1">
        <v>40.709000000000003</v>
      </c>
      <c r="AW287" s="1">
        <v>45.55</v>
      </c>
      <c r="AX287" s="1">
        <v>70.543000000000006</v>
      </c>
      <c r="AY287" s="1">
        <v>40.697000000000003</v>
      </c>
      <c r="AZ287" s="1">
        <v>20.123999999999999</v>
      </c>
    </row>
    <row r="288" spans="1:52" x14ac:dyDescent="0.15">
      <c r="A288" s="1">
        <v>0.69337000000000004</v>
      </c>
      <c r="B288" s="1">
        <v>3692.6</v>
      </c>
      <c r="C288" s="1">
        <v>4589.1000000000004</v>
      </c>
      <c r="D288" s="1">
        <v>8.5536999999999992</v>
      </c>
      <c r="E288" s="1">
        <v>26.841999999999999</v>
      </c>
      <c r="F288" s="1">
        <v>42.408000000000001</v>
      </c>
      <c r="G288" s="1">
        <v>2742.6</v>
      </c>
      <c r="H288" s="1">
        <v>77.147000000000006</v>
      </c>
      <c r="I288" s="1">
        <v>120.39</v>
      </c>
      <c r="J288" s="1">
        <v>0.28528999999999999</v>
      </c>
      <c r="K288" s="1">
        <v>78.662000000000006</v>
      </c>
      <c r="L288" s="1">
        <v>49.447000000000003</v>
      </c>
      <c r="M288" s="1">
        <v>2671.5</v>
      </c>
      <c r="N288" s="1">
        <v>27.027000000000001</v>
      </c>
      <c r="O288" s="1">
        <v>50.045999999999999</v>
      </c>
      <c r="P288" s="1">
        <v>3135.3</v>
      </c>
      <c r="Q288" s="1">
        <v>22.997</v>
      </c>
      <c r="R288" s="1">
        <v>68.926000000000002</v>
      </c>
      <c r="S288" s="1">
        <v>308.35000000000002</v>
      </c>
      <c r="T288" s="1">
        <v>343.53</v>
      </c>
      <c r="U288" s="1">
        <v>94.787000000000006</v>
      </c>
      <c r="V288" s="1">
        <v>76.685000000000002</v>
      </c>
      <c r="W288" s="1">
        <v>31.742999999999999</v>
      </c>
      <c r="X288" s="1">
        <v>8.7027999999999999</v>
      </c>
      <c r="Y288" s="1">
        <v>27.548999999999999</v>
      </c>
      <c r="Z288" s="1">
        <v>7.0359999999999996</v>
      </c>
      <c r="AA288" s="1">
        <v>18.138000000000002</v>
      </c>
      <c r="AB288" s="1">
        <v>1.675</v>
      </c>
      <c r="AC288" s="1">
        <v>32.909999999999997</v>
      </c>
      <c r="AD288" s="1">
        <v>13.760999999999999</v>
      </c>
      <c r="AE288" s="1">
        <v>26.712</v>
      </c>
      <c r="AF288" s="1">
        <v>1.1913</v>
      </c>
      <c r="AG288" s="1">
        <v>17.422999999999998</v>
      </c>
      <c r="AH288" s="1">
        <v>2.2204999999999999</v>
      </c>
      <c r="AI288" s="1">
        <v>4.5679999999999996</v>
      </c>
      <c r="AJ288" s="1">
        <v>2.2113</v>
      </c>
      <c r="AK288" s="1">
        <v>3.5022E-3</v>
      </c>
      <c r="AL288" s="1">
        <v>0.71584999999999999</v>
      </c>
      <c r="AM288" s="1">
        <v>9.3247999999999998E-2</v>
      </c>
      <c r="AN288" s="1">
        <v>53.003</v>
      </c>
      <c r="AO288" s="1">
        <v>44.011000000000003</v>
      </c>
      <c r="AP288" s="1">
        <v>62.247999999999998</v>
      </c>
      <c r="AQ288" s="1">
        <v>55.273000000000003</v>
      </c>
      <c r="AR288" s="1">
        <v>68.052999999999997</v>
      </c>
      <c r="AS288" s="1">
        <v>57.323999999999998</v>
      </c>
      <c r="AT288" s="1">
        <v>23.51</v>
      </c>
      <c r="AU288" s="1">
        <v>33.302999999999997</v>
      </c>
      <c r="AV288" s="1">
        <v>36.472000000000001</v>
      </c>
      <c r="AW288" s="1">
        <v>46.640999999999998</v>
      </c>
      <c r="AX288" s="1">
        <v>69.293999999999997</v>
      </c>
      <c r="AY288" s="1">
        <v>40.639000000000003</v>
      </c>
      <c r="AZ288" s="1">
        <v>18.114999999999998</v>
      </c>
    </row>
    <row r="289" spans="1:52" x14ac:dyDescent="0.15">
      <c r="A289" s="1">
        <v>0.70584000000000002</v>
      </c>
      <c r="B289" s="1">
        <v>3658.9</v>
      </c>
      <c r="C289" s="1">
        <v>4620.8999999999996</v>
      </c>
      <c r="D289" s="1">
        <v>8.5957000000000008</v>
      </c>
      <c r="E289" s="1">
        <v>26.748999999999999</v>
      </c>
      <c r="F289" s="1">
        <v>42.292999999999999</v>
      </c>
      <c r="G289" s="1">
        <v>2742.5</v>
      </c>
      <c r="H289" s="1">
        <v>76.491</v>
      </c>
      <c r="I289" s="1">
        <v>120.4</v>
      </c>
      <c r="J289" s="1">
        <v>0.31991999999999998</v>
      </c>
      <c r="K289" s="1">
        <v>78.923000000000002</v>
      </c>
      <c r="L289" s="1">
        <v>48.238999999999997</v>
      </c>
      <c r="M289" s="1">
        <v>2671.6</v>
      </c>
      <c r="N289" s="1">
        <v>25.349</v>
      </c>
      <c r="O289" s="1">
        <v>50.343000000000004</v>
      </c>
      <c r="P289" s="1">
        <v>3135.4</v>
      </c>
      <c r="Q289" s="1">
        <v>23.795000000000002</v>
      </c>
      <c r="R289" s="1">
        <v>68.811999999999998</v>
      </c>
      <c r="S289" s="1">
        <v>304.95</v>
      </c>
      <c r="T289" s="1">
        <v>342.51</v>
      </c>
      <c r="U289" s="1">
        <v>94.879000000000005</v>
      </c>
      <c r="V289" s="1">
        <v>76.805000000000007</v>
      </c>
      <c r="W289" s="1">
        <v>31.068000000000001</v>
      </c>
      <c r="X289" s="1">
        <v>8.8682999999999996</v>
      </c>
      <c r="Y289" s="1">
        <v>27.907</v>
      </c>
      <c r="Z289" s="1">
        <v>6.9055</v>
      </c>
      <c r="AA289" s="1">
        <v>18.504999999999999</v>
      </c>
      <c r="AB289" s="1">
        <v>1.6994</v>
      </c>
      <c r="AC289" s="1">
        <v>32.566000000000003</v>
      </c>
      <c r="AD289" s="1">
        <v>13.737</v>
      </c>
      <c r="AE289" s="1">
        <v>26.082000000000001</v>
      </c>
      <c r="AF289" s="1">
        <v>1.2849999999999999</v>
      </c>
      <c r="AG289" s="1">
        <v>17.352</v>
      </c>
      <c r="AH289" s="1">
        <v>2.2671000000000001</v>
      </c>
      <c r="AI289" s="1">
        <v>4.5490000000000004</v>
      </c>
      <c r="AJ289" s="1">
        <v>2.1941999999999999</v>
      </c>
      <c r="AK289" s="1">
        <v>3.5022E-3</v>
      </c>
      <c r="AL289" s="1">
        <v>0.71584999999999999</v>
      </c>
      <c r="AM289" s="1">
        <v>9.3247999999999998E-2</v>
      </c>
      <c r="AN289" s="1">
        <v>53.003</v>
      </c>
      <c r="AO289" s="1">
        <v>44.011000000000003</v>
      </c>
      <c r="AP289" s="1">
        <v>62.066000000000003</v>
      </c>
      <c r="AQ289" s="1">
        <v>54.792000000000002</v>
      </c>
      <c r="AR289" s="1">
        <v>69.400999999999996</v>
      </c>
      <c r="AS289" s="1">
        <v>54.616</v>
      </c>
      <c r="AT289" s="1">
        <v>23.591999999999999</v>
      </c>
      <c r="AU289" s="1">
        <v>37.122</v>
      </c>
      <c r="AV289" s="1">
        <v>32.915999999999997</v>
      </c>
      <c r="AW289" s="1">
        <v>47.326999999999998</v>
      </c>
      <c r="AX289" s="1">
        <v>67.912000000000006</v>
      </c>
      <c r="AY289" s="1">
        <v>40.921999999999997</v>
      </c>
      <c r="AZ289" s="1">
        <v>16.224</v>
      </c>
    </row>
    <row r="290" spans="1:52" x14ac:dyDescent="0.15">
      <c r="A290" s="1">
        <v>0.70572000000000001</v>
      </c>
      <c r="B290" s="1">
        <v>3624.9</v>
      </c>
      <c r="C290" s="1">
        <v>4611.2</v>
      </c>
      <c r="D290" s="1">
        <v>8.6100999999999992</v>
      </c>
      <c r="E290" s="1">
        <v>26.92</v>
      </c>
      <c r="F290" s="1">
        <v>42.156999999999996</v>
      </c>
      <c r="G290" s="1">
        <v>2743.1</v>
      </c>
      <c r="H290" s="1">
        <v>76.703999999999994</v>
      </c>
      <c r="I290" s="1">
        <v>120.4</v>
      </c>
      <c r="J290" s="1">
        <v>0.31585999999999997</v>
      </c>
      <c r="K290" s="1">
        <v>79.227999999999994</v>
      </c>
      <c r="L290" s="1">
        <v>51.168999999999997</v>
      </c>
      <c r="M290" s="1">
        <v>2672.3</v>
      </c>
      <c r="N290" s="1">
        <v>24.678000000000001</v>
      </c>
      <c r="O290" s="1">
        <v>49.267000000000003</v>
      </c>
      <c r="P290" s="1">
        <v>3135</v>
      </c>
      <c r="Q290" s="1">
        <v>22.92</v>
      </c>
      <c r="R290" s="1">
        <v>68.727999999999994</v>
      </c>
      <c r="S290" s="1">
        <v>297.69</v>
      </c>
      <c r="T290" s="1">
        <v>342.28</v>
      </c>
      <c r="U290" s="1">
        <v>94.882999999999996</v>
      </c>
      <c r="V290" s="1">
        <v>77.286000000000001</v>
      </c>
      <c r="W290" s="1">
        <v>31.068000000000001</v>
      </c>
      <c r="X290" s="1">
        <v>8.8682999999999996</v>
      </c>
      <c r="Y290" s="1">
        <v>27.907</v>
      </c>
      <c r="Z290" s="1">
        <v>6.9055</v>
      </c>
      <c r="AA290" s="1">
        <v>18.504999999999999</v>
      </c>
      <c r="AB290" s="1">
        <v>1.6994</v>
      </c>
      <c r="AC290" s="1">
        <v>32.566000000000003</v>
      </c>
      <c r="AD290" s="1">
        <v>13.737</v>
      </c>
      <c r="AE290" s="1">
        <v>26.082000000000001</v>
      </c>
      <c r="AF290" s="1">
        <v>1.2849999999999999</v>
      </c>
      <c r="AG290" s="1">
        <v>17.352</v>
      </c>
      <c r="AH290" s="1">
        <v>2.2671000000000001</v>
      </c>
      <c r="AI290" s="1">
        <v>4.5490000000000004</v>
      </c>
      <c r="AJ290" s="1">
        <v>2.1941999999999999</v>
      </c>
      <c r="AK290" s="1">
        <v>3.5022E-3</v>
      </c>
      <c r="AL290" s="1">
        <v>0.71584999999999999</v>
      </c>
      <c r="AM290" s="1">
        <v>9.3247999999999998E-2</v>
      </c>
      <c r="AN290" s="1">
        <v>53.003</v>
      </c>
      <c r="AO290" s="1">
        <v>44.011000000000003</v>
      </c>
      <c r="AP290" s="1">
        <v>62.651000000000003</v>
      </c>
      <c r="AQ290" s="1">
        <v>54.908000000000001</v>
      </c>
      <c r="AR290" s="1">
        <v>69.412999999999997</v>
      </c>
      <c r="AS290" s="1">
        <v>55.244</v>
      </c>
      <c r="AT290" s="1">
        <v>23.672000000000001</v>
      </c>
      <c r="AU290" s="1">
        <v>37.616999999999997</v>
      </c>
      <c r="AV290" s="1">
        <v>41.540999999999997</v>
      </c>
      <c r="AW290" s="1">
        <v>44.838000000000001</v>
      </c>
      <c r="AX290" s="1">
        <v>66.876000000000005</v>
      </c>
      <c r="AY290" s="1">
        <v>40.381</v>
      </c>
      <c r="AZ290" s="1">
        <v>18.265999999999998</v>
      </c>
    </row>
    <row r="291" spans="1:52" x14ac:dyDescent="0.15">
      <c r="A291" s="1">
        <v>0.77853000000000006</v>
      </c>
      <c r="B291" s="1">
        <v>3630.2</v>
      </c>
      <c r="C291" s="1">
        <v>4571.2</v>
      </c>
      <c r="D291" s="1">
        <v>8.6072000000000006</v>
      </c>
      <c r="E291" s="1">
        <v>27.013000000000002</v>
      </c>
      <c r="F291" s="1">
        <v>42.216999999999999</v>
      </c>
      <c r="G291" s="1">
        <v>2741.5</v>
      </c>
      <c r="H291" s="1">
        <v>76.194999999999993</v>
      </c>
      <c r="I291" s="1">
        <v>120.39</v>
      </c>
      <c r="J291" s="1">
        <v>0.31019000000000002</v>
      </c>
      <c r="K291" s="1">
        <v>79.465000000000003</v>
      </c>
      <c r="L291" s="1">
        <v>49.048000000000002</v>
      </c>
      <c r="M291" s="1">
        <v>2671.1</v>
      </c>
      <c r="N291" s="1">
        <v>25.972999999999999</v>
      </c>
      <c r="O291" s="1">
        <v>49.238</v>
      </c>
      <c r="P291" s="1">
        <v>3135.6</v>
      </c>
      <c r="Q291" s="1">
        <v>21.952000000000002</v>
      </c>
      <c r="R291" s="1">
        <v>68.745999999999995</v>
      </c>
      <c r="S291" s="1">
        <v>297.38</v>
      </c>
      <c r="T291" s="1">
        <v>340.78</v>
      </c>
      <c r="U291" s="1">
        <v>94.86</v>
      </c>
      <c r="V291" s="1">
        <v>76.915000000000006</v>
      </c>
      <c r="W291" s="1">
        <v>31.581</v>
      </c>
      <c r="X291" s="1">
        <v>8.8109999999999999</v>
      </c>
      <c r="Y291" s="1">
        <v>27.561</v>
      </c>
      <c r="Z291" s="1">
        <v>6.9791999999999996</v>
      </c>
      <c r="AA291" s="1">
        <v>18.125</v>
      </c>
      <c r="AB291" s="1">
        <v>1.6849000000000001</v>
      </c>
      <c r="AC291" s="1">
        <v>32.515000000000001</v>
      </c>
      <c r="AD291" s="1">
        <v>13.776</v>
      </c>
      <c r="AE291" s="1">
        <v>25.805</v>
      </c>
      <c r="AF291" s="1">
        <v>1.1377999999999999</v>
      </c>
      <c r="AG291" s="1">
        <v>17.585999999999999</v>
      </c>
      <c r="AH291" s="1">
        <v>2.2503000000000002</v>
      </c>
      <c r="AI291" s="1">
        <v>4.6680000000000001</v>
      </c>
      <c r="AJ291" s="1">
        <v>2.0983000000000001</v>
      </c>
      <c r="AK291" s="1">
        <v>2.9831E-2</v>
      </c>
      <c r="AL291" s="1">
        <v>0.74356999999999995</v>
      </c>
      <c r="AM291" s="1">
        <v>9.4398999999999997E-2</v>
      </c>
      <c r="AN291" s="1">
        <v>52.97</v>
      </c>
      <c r="AO291" s="1">
        <v>43.487000000000002</v>
      </c>
      <c r="AP291" s="1">
        <v>63.621000000000002</v>
      </c>
      <c r="AQ291" s="1">
        <v>54.561</v>
      </c>
      <c r="AR291" s="1">
        <v>76.683000000000007</v>
      </c>
      <c r="AS291" s="1">
        <v>56.616</v>
      </c>
      <c r="AT291" s="1">
        <v>23.587</v>
      </c>
      <c r="AU291" s="1">
        <v>37.554000000000002</v>
      </c>
      <c r="AV291" s="1">
        <v>35.299999999999997</v>
      </c>
      <c r="AW291" s="1">
        <v>44.77</v>
      </c>
      <c r="AX291" s="1">
        <v>66.254000000000005</v>
      </c>
      <c r="AY291" s="1">
        <v>40.564999999999998</v>
      </c>
      <c r="AZ291" s="1">
        <v>20.577000000000002</v>
      </c>
    </row>
    <row r="292" spans="1:52" x14ac:dyDescent="0.15">
      <c r="A292" s="1">
        <v>0.77900999999999998</v>
      </c>
      <c r="B292" s="1">
        <v>3667.2</v>
      </c>
      <c r="C292" s="1">
        <v>4593.3999999999996</v>
      </c>
      <c r="D292" s="1">
        <v>8.5797000000000008</v>
      </c>
      <c r="E292" s="1">
        <v>26.821000000000002</v>
      </c>
      <c r="F292" s="1">
        <v>42.305999999999997</v>
      </c>
      <c r="G292" s="1">
        <v>2737.2</v>
      </c>
      <c r="H292" s="1">
        <v>76.162000000000006</v>
      </c>
      <c r="I292" s="1">
        <v>120.42</v>
      </c>
      <c r="J292" s="1">
        <v>0.31170999999999999</v>
      </c>
      <c r="K292" s="1">
        <v>79.271000000000001</v>
      </c>
      <c r="L292" s="1">
        <v>49.676000000000002</v>
      </c>
      <c r="M292" s="1">
        <v>2665.7</v>
      </c>
      <c r="N292" s="1">
        <v>22.672999999999998</v>
      </c>
      <c r="O292" s="1">
        <v>49.356000000000002</v>
      </c>
      <c r="P292" s="1">
        <v>3132.4</v>
      </c>
      <c r="Q292" s="1">
        <v>22.888000000000002</v>
      </c>
      <c r="R292" s="1">
        <v>68.685000000000002</v>
      </c>
      <c r="S292" s="1">
        <v>294.01</v>
      </c>
      <c r="T292" s="1">
        <v>340.58</v>
      </c>
      <c r="U292" s="1">
        <v>94.89</v>
      </c>
      <c r="V292" s="1">
        <v>76.8</v>
      </c>
      <c r="W292" s="1">
        <v>31.581</v>
      </c>
      <c r="X292" s="1">
        <v>8.8109999999999999</v>
      </c>
      <c r="Y292" s="1">
        <v>27.561</v>
      </c>
      <c r="Z292" s="1">
        <v>6.9791999999999996</v>
      </c>
      <c r="AA292" s="1">
        <v>18.125</v>
      </c>
      <c r="AB292" s="1">
        <v>1.6849000000000001</v>
      </c>
      <c r="AC292" s="1">
        <v>32.515000000000001</v>
      </c>
      <c r="AD292" s="1">
        <v>13.776</v>
      </c>
      <c r="AE292" s="1">
        <v>25.805</v>
      </c>
      <c r="AF292" s="1">
        <v>1.1377999999999999</v>
      </c>
      <c r="AG292" s="1">
        <v>17.585999999999999</v>
      </c>
      <c r="AH292" s="1">
        <v>2.2503000000000002</v>
      </c>
      <c r="AI292" s="1">
        <v>4.6680000000000001</v>
      </c>
      <c r="AJ292" s="1">
        <v>2.0983000000000001</v>
      </c>
      <c r="AK292" s="1">
        <v>2.9831E-2</v>
      </c>
      <c r="AL292" s="1">
        <v>0.74356999999999995</v>
      </c>
      <c r="AM292" s="1">
        <v>9.4398999999999997E-2</v>
      </c>
      <c r="AN292" s="1">
        <v>52.97</v>
      </c>
      <c r="AO292" s="1">
        <v>43.487000000000002</v>
      </c>
      <c r="AP292" s="1">
        <v>62.984000000000002</v>
      </c>
      <c r="AQ292" s="1">
        <v>54.295000000000002</v>
      </c>
      <c r="AR292" s="1">
        <v>76.635000000000005</v>
      </c>
      <c r="AS292" s="1">
        <v>54.262</v>
      </c>
      <c r="AT292" s="1">
        <v>22.849</v>
      </c>
      <c r="AU292" s="1">
        <v>37.369</v>
      </c>
      <c r="AV292" s="1">
        <v>37.146000000000001</v>
      </c>
      <c r="AW292" s="1">
        <v>45.043999999999997</v>
      </c>
      <c r="AX292" s="1">
        <v>65.325000000000003</v>
      </c>
      <c r="AY292" s="1">
        <v>40.603999999999999</v>
      </c>
      <c r="AZ292" s="1">
        <v>18.379000000000001</v>
      </c>
    </row>
    <row r="293" spans="1:52" x14ac:dyDescent="0.15">
      <c r="A293" s="1">
        <v>0.73765999999999998</v>
      </c>
      <c r="B293" s="1">
        <v>3632.1</v>
      </c>
      <c r="C293" s="1">
        <v>4584.3999999999996</v>
      </c>
      <c r="D293" s="1">
        <v>8.6676000000000002</v>
      </c>
      <c r="E293" s="1">
        <v>26.725000000000001</v>
      </c>
      <c r="F293" s="1">
        <v>41.966999999999999</v>
      </c>
      <c r="G293" s="1">
        <v>2733.7</v>
      </c>
      <c r="H293" s="1">
        <v>76.978999999999999</v>
      </c>
      <c r="I293" s="1">
        <v>120.42</v>
      </c>
      <c r="J293" s="1">
        <v>0.31579000000000002</v>
      </c>
      <c r="K293" s="1">
        <v>79.31</v>
      </c>
      <c r="L293" s="1">
        <v>50.488999999999997</v>
      </c>
      <c r="M293" s="1">
        <v>2662.8</v>
      </c>
      <c r="N293" s="1">
        <v>25.016999999999999</v>
      </c>
      <c r="O293" s="1">
        <v>50.963999999999999</v>
      </c>
      <c r="P293" s="1">
        <v>3128.5</v>
      </c>
      <c r="Q293" s="1">
        <v>22.053999999999998</v>
      </c>
      <c r="R293" s="1">
        <v>68.566999999999993</v>
      </c>
      <c r="S293" s="1">
        <v>290.3</v>
      </c>
      <c r="T293" s="1">
        <v>340.18</v>
      </c>
      <c r="U293" s="1">
        <v>94.828999999999994</v>
      </c>
      <c r="V293" s="1">
        <v>76.754000000000005</v>
      </c>
      <c r="W293" s="1">
        <v>31.617000000000001</v>
      </c>
      <c r="X293" s="1">
        <v>8.7576000000000001</v>
      </c>
      <c r="Y293" s="1">
        <v>27.637</v>
      </c>
      <c r="Z293" s="1">
        <v>7.0206</v>
      </c>
      <c r="AA293" s="1">
        <v>18.876000000000001</v>
      </c>
      <c r="AB293" s="1">
        <v>1.6847000000000001</v>
      </c>
      <c r="AC293" s="1">
        <v>32.381999999999998</v>
      </c>
      <c r="AD293" s="1">
        <v>13.628</v>
      </c>
      <c r="AE293" s="1">
        <v>25.850999999999999</v>
      </c>
      <c r="AF293" s="1">
        <v>1.1657999999999999</v>
      </c>
      <c r="AG293" s="1">
        <v>17.927</v>
      </c>
      <c r="AH293" s="1">
        <v>2.2562000000000002</v>
      </c>
      <c r="AI293" s="1">
        <v>4.5926999999999998</v>
      </c>
      <c r="AJ293" s="1">
        <v>2.2342</v>
      </c>
      <c r="AK293" s="1">
        <v>2.9831E-2</v>
      </c>
      <c r="AL293" s="1">
        <v>0.74356999999999995</v>
      </c>
      <c r="AM293" s="1">
        <v>9.4398999999999997E-2</v>
      </c>
      <c r="AN293" s="1">
        <v>52.97</v>
      </c>
      <c r="AO293" s="1">
        <v>43.487000000000002</v>
      </c>
      <c r="AP293" s="1">
        <v>62.884999999999998</v>
      </c>
      <c r="AQ293" s="1">
        <v>55.412999999999997</v>
      </c>
      <c r="AR293" s="1">
        <v>72.706000000000003</v>
      </c>
      <c r="AS293" s="1">
        <v>55.082000000000001</v>
      </c>
      <c r="AT293" s="1">
        <v>23.236999999999998</v>
      </c>
      <c r="AU293" s="1">
        <v>37.813000000000002</v>
      </c>
      <c r="AV293" s="1">
        <v>39.537999999999997</v>
      </c>
      <c r="AW293" s="1">
        <v>48.765000000000001</v>
      </c>
      <c r="AX293" s="1">
        <v>64.432000000000002</v>
      </c>
      <c r="AY293" s="1">
        <v>40.679000000000002</v>
      </c>
      <c r="AZ293" s="1">
        <v>20.376000000000001</v>
      </c>
    </row>
    <row r="294" spans="1:52" x14ac:dyDescent="0.15">
      <c r="A294" s="1">
        <v>0.73853999999999997</v>
      </c>
      <c r="B294" s="1">
        <v>3631.4</v>
      </c>
      <c r="C294" s="1">
        <v>4597</v>
      </c>
      <c r="D294" s="1">
        <v>8.3813999999999993</v>
      </c>
      <c r="E294" s="1">
        <v>26.766999999999999</v>
      </c>
      <c r="F294" s="1">
        <v>42.478000000000002</v>
      </c>
      <c r="G294" s="1">
        <v>2729.6</v>
      </c>
      <c r="H294" s="1">
        <v>76.938999999999993</v>
      </c>
      <c r="I294" s="1">
        <v>120.4</v>
      </c>
      <c r="J294" s="1">
        <v>0.31877</v>
      </c>
      <c r="K294" s="1">
        <v>79.263000000000005</v>
      </c>
      <c r="L294" s="1">
        <v>49.655999999999999</v>
      </c>
      <c r="M294" s="1">
        <v>2658.4</v>
      </c>
      <c r="N294" s="1">
        <v>25.177</v>
      </c>
      <c r="O294" s="1">
        <v>50.393000000000001</v>
      </c>
      <c r="P294" s="1">
        <v>3125.6</v>
      </c>
      <c r="Q294" s="1">
        <v>22.335000000000001</v>
      </c>
      <c r="R294" s="1">
        <v>68.475999999999999</v>
      </c>
      <c r="S294" s="1">
        <v>287.48</v>
      </c>
      <c r="T294" s="1">
        <v>339.35</v>
      </c>
      <c r="U294" s="1">
        <v>94.864000000000004</v>
      </c>
      <c r="V294" s="1">
        <v>76.489999999999995</v>
      </c>
      <c r="W294" s="1">
        <v>31.617000000000001</v>
      </c>
      <c r="X294" s="1">
        <v>8.7576000000000001</v>
      </c>
      <c r="Y294" s="1">
        <v>27.637</v>
      </c>
      <c r="Z294" s="1">
        <v>7.0206</v>
      </c>
      <c r="AA294" s="1">
        <v>18.876000000000001</v>
      </c>
      <c r="AB294" s="1">
        <v>1.6847000000000001</v>
      </c>
      <c r="AC294" s="1">
        <v>32.381999999999998</v>
      </c>
      <c r="AD294" s="1">
        <v>13.628</v>
      </c>
      <c r="AE294" s="1">
        <v>25.850999999999999</v>
      </c>
      <c r="AF294" s="1">
        <v>1.1657999999999999</v>
      </c>
      <c r="AG294" s="1">
        <v>17.927</v>
      </c>
      <c r="AH294" s="1">
        <v>2.2562000000000002</v>
      </c>
      <c r="AI294" s="1">
        <v>4.5926999999999998</v>
      </c>
      <c r="AJ294" s="1">
        <v>2.2342</v>
      </c>
      <c r="AK294" s="1">
        <v>2.9831E-2</v>
      </c>
      <c r="AL294" s="1">
        <v>0.74356999999999995</v>
      </c>
      <c r="AM294" s="1">
        <v>9.4398999999999997E-2</v>
      </c>
      <c r="AN294" s="1">
        <v>52.97</v>
      </c>
      <c r="AO294" s="1">
        <v>43.487000000000002</v>
      </c>
      <c r="AP294" s="1">
        <v>62.896999999999998</v>
      </c>
      <c r="AQ294" s="1">
        <v>55.262</v>
      </c>
      <c r="AR294" s="1">
        <v>72.619</v>
      </c>
      <c r="AS294" s="1">
        <v>53.915999999999997</v>
      </c>
      <c r="AT294" s="1">
        <v>22.783999999999999</v>
      </c>
      <c r="AU294" s="1">
        <v>37.448999999999998</v>
      </c>
      <c r="AV294" s="1">
        <v>37.087000000000003</v>
      </c>
      <c r="AW294" s="1">
        <v>47.442999999999998</v>
      </c>
      <c r="AX294" s="1">
        <v>63.463999999999999</v>
      </c>
      <c r="AY294" s="1">
        <v>40.4</v>
      </c>
      <c r="AZ294" s="1">
        <v>19.744</v>
      </c>
    </row>
    <row r="295" spans="1:52" x14ac:dyDescent="0.15">
      <c r="A295" s="1">
        <v>0.74212</v>
      </c>
      <c r="B295" s="1">
        <v>3628.3</v>
      </c>
      <c r="C295" s="1">
        <v>4571.7</v>
      </c>
      <c r="D295" s="1">
        <v>8.4388000000000005</v>
      </c>
      <c r="E295" s="1">
        <v>26.771999999999998</v>
      </c>
      <c r="F295" s="1">
        <v>42.174999999999997</v>
      </c>
      <c r="G295" s="1">
        <v>2725.5</v>
      </c>
      <c r="H295" s="1">
        <v>76.435000000000002</v>
      </c>
      <c r="I295" s="1">
        <v>120.4</v>
      </c>
      <c r="J295" s="1">
        <v>0.29813000000000001</v>
      </c>
      <c r="K295" s="1">
        <v>79.31</v>
      </c>
      <c r="L295" s="1">
        <v>49.908999999999999</v>
      </c>
      <c r="M295" s="1">
        <v>2653.9</v>
      </c>
      <c r="N295" s="1">
        <v>23.664000000000001</v>
      </c>
      <c r="O295" s="1">
        <v>49.32</v>
      </c>
      <c r="P295" s="1">
        <v>3122.3</v>
      </c>
      <c r="Q295" s="1">
        <v>22.117999999999999</v>
      </c>
      <c r="R295" s="1">
        <v>68.335999999999999</v>
      </c>
      <c r="S295" s="1">
        <v>285.13</v>
      </c>
      <c r="T295" s="1">
        <v>338.94</v>
      </c>
      <c r="U295" s="1">
        <v>95.102000000000004</v>
      </c>
      <c r="V295" s="1">
        <v>77.009</v>
      </c>
      <c r="W295" s="1">
        <v>31.486999999999998</v>
      </c>
      <c r="X295" s="1">
        <v>8.7957999999999998</v>
      </c>
      <c r="Y295" s="1">
        <v>27.815000000000001</v>
      </c>
      <c r="Z295" s="1">
        <v>6.9245000000000001</v>
      </c>
      <c r="AA295" s="1">
        <v>18.347000000000001</v>
      </c>
      <c r="AB295" s="1">
        <v>1.6893</v>
      </c>
      <c r="AC295" s="1">
        <v>32.463000000000001</v>
      </c>
      <c r="AD295" s="1">
        <v>13.693</v>
      </c>
      <c r="AE295" s="1">
        <v>26.111999999999998</v>
      </c>
      <c r="AF295" s="1">
        <v>1.4726999999999999</v>
      </c>
      <c r="AG295" s="1">
        <v>18.170999999999999</v>
      </c>
      <c r="AH295" s="1">
        <v>2.2591000000000001</v>
      </c>
      <c r="AI295" s="1">
        <v>4.6775000000000002</v>
      </c>
      <c r="AJ295" s="1">
        <v>2.2187999999999999</v>
      </c>
      <c r="AK295" s="1">
        <v>2.9831E-2</v>
      </c>
      <c r="AL295" s="1">
        <v>0.74356999999999995</v>
      </c>
      <c r="AM295" s="1">
        <v>9.4398999999999997E-2</v>
      </c>
      <c r="AN295" s="1">
        <v>52.97</v>
      </c>
      <c r="AO295" s="1">
        <v>43.487000000000002</v>
      </c>
      <c r="AP295" s="1">
        <v>62.475999999999999</v>
      </c>
      <c r="AQ295" s="1">
        <v>53.768000000000001</v>
      </c>
      <c r="AR295" s="1">
        <v>72.792000000000002</v>
      </c>
      <c r="AS295" s="1">
        <v>55.402999999999999</v>
      </c>
      <c r="AT295" s="1">
        <v>22.56</v>
      </c>
      <c r="AU295" s="1">
        <v>35.820999999999998</v>
      </c>
      <c r="AV295" s="1">
        <v>37.831000000000003</v>
      </c>
      <c r="AW295" s="1">
        <v>44.960999999999999</v>
      </c>
      <c r="AX295" s="1">
        <v>62.462000000000003</v>
      </c>
      <c r="AY295" s="1">
        <v>40.265999999999998</v>
      </c>
      <c r="AZ295" s="1">
        <v>20.248999999999999</v>
      </c>
    </row>
    <row r="296" spans="1:52" x14ac:dyDescent="0.15">
      <c r="A296" s="1">
        <v>0.74016999999999999</v>
      </c>
      <c r="B296" s="1">
        <v>3608.9</v>
      </c>
      <c r="C296" s="1">
        <v>4525.3999999999996</v>
      </c>
      <c r="D296" s="1">
        <v>8.4260000000000002</v>
      </c>
      <c r="E296" s="1">
        <v>26.908999999999999</v>
      </c>
      <c r="F296" s="1">
        <v>42.692999999999998</v>
      </c>
      <c r="G296" s="1">
        <v>2721.8</v>
      </c>
      <c r="H296" s="1">
        <v>76.641000000000005</v>
      </c>
      <c r="I296" s="1">
        <v>120.39</v>
      </c>
      <c r="J296" s="1">
        <v>0.29738999999999999</v>
      </c>
      <c r="K296" s="1">
        <v>79.388999999999996</v>
      </c>
      <c r="L296" s="1">
        <v>48.725999999999999</v>
      </c>
      <c r="M296" s="1">
        <v>2649.9</v>
      </c>
      <c r="N296" s="1">
        <v>26.021999999999998</v>
      </c>
      <c r="O296" s="1">
        <v>51.283000000000001</v>
      </c>
      <c r="P296" s="1">
        <v>3119.1</v>
      </c>
      <c r="Q296" s="1">
        <v>22.622</v>
      </c>
      <c r="R296" s="1">
        <v>68.248000000000005</v>
      </c>
      <c r="S296" s="1">
        <v>279.58</v>
      </c>
      <c r="T296" s="1">
        <v>338.09</v>
      </c>
      <c r="U296" s="1">
        <v>95.05</v>
      </c>
      <c r="V296" s="1">
        <v>76.725999999999999</v>
      </c>
      <c r="W296" s="1">
        <v>31.486999999999998</v>
      </c>
      <c r="X296" s="1">
        <v>8.7957999999999998</v>
      </c>
      <c r="Y296" s="1">
        <v>27.815000000000001</v>
      </c>
      <c r="Z296" s="1">
        <v>6.9245000000000001</v>
      </c>
      <c r="AA296" s="1">
        <v>18.347000000000001</v>
      </c>
      <c r="AB296" s="1">
        <v>1.6893</v>
      </c>
      <c r="AC296" s="1">
        <v>32.463000000000001</v>
      </c>
      <c r="AD296" s="1">
        <v>13.693</v>
      </c>
      <c r="AE296" s="1">
        <v>26.111999999999998</v>
      </c>
      <c r="AF296" s="1">
        <v>1.4726999999999999</v>
      </c>
      <c r="AG296" s="1">
        <v>18.170999999999999</v>
      </c>
      <c r="AH296" s="1">
        <v>2.2591000000000001</v>
      </c>
      <c r="AI296" s="1">
        <v>4.6775000000000002</v>
      </c>
      <c r="AJ296" s="1">
        <v>2.2187999999999999</v>
      </c>
      <c r="AK296" s="1">
        <v>1.7836000000000001E-2</v>
      </c>
      <c r="AL296" s="1">
        <v>0.81698000000000004</v>
      </c>
      <c r="AM296" s="1">
        <v>0.11457000000000001</v>
      </c>
      <c r="AN296" s="1">
        <v>53.414000000000001</v>
      </c>
      <c r="AO296" s="1">
        <v>42.323</v>
      </c>
      <c r="AP296" s="1">
        <v>62.808999999999997</v>
      </c>
      <c r="AQ296" s="1">
        <v>54.322000000000003</v>
      </c>
      <c r="AR296" s="1">
        <v>72.983999999999995</v>
      </c>
      <c r="AS296" s="1">
        <v>55.966999999999999</v>
      </c>
      <c r="AT296" s="1">
        <v>22.187999999999999</v>
      </c>
      <c r="AU296" s="1">
        <v>35.911000000000001</v>
      </c>
      <c r="AV296" s="1">
        <v>34.35</v>
      </c>
      <c r="AW296" s="1">
        <v>49.502000000000002</v>
      </c>
      <c r="AX296" s="1">
        <v>62.267000000000003</v>
      </c>
      <c r="AY296" s="1">
        <v>39.970999999999997</v>
      </c>
      <c r="AZ296" s="1">
        <v>19.09</v>
      </c>
    </row>
    <row r="297" spans="1:52" x14ac:dyDescent="0.15">
      <c r="A297" s="1">
        <v>0.76080999999999999</v>
      </c>
      <c r="B297" s="1">
        <v>3688.6</v>
      </c>
      <c r="C297" s="1">
        <v>4588.7</v>
      </c>
      <c r="D297" s="1">
        <v>8.4303000000000008</v>
      </c>
      <c r="E297" s="1">
        <v>27.163</v>
      </c>
      <c r="F297" s="1">
        <v>41.914999999999999</v>
      </c>
      <c r="G297" s="1">
        <v>2718.5</v>
      </c>
      <c r="H297" s="1">
        <v>77.281999999999996</v>
      </c>
      <c r="I297" s="1">
        <v>120.39</v>
      </c>
      <c r="J297" s="1">
        <v>0.30403000000000002</v>
      </c>
      <c r="K297" s="1">
        <v>79.326999999999998</v>
      </c>
      <c r="L297" s="1">
        <v>50.957000000000001</v>
      </c>
      <c r="M297" s="1">
        <v>2645.9</v>
      </c>
      <c r="N297" s="1">
        <v>25.637</v>
      </c>
      <c r="O297" s="1">
        <v>49.786999999999999</v>
      </c>
      <c r="P297" s="1">
        <v>3117.3</v>
      </c>
      <c r="Q297" s="1">
        <v>22.241</v>
      </c>
      <c r="R297" s="1">
        <v>68.147999999999996</v>
      </c>
      <c r="S297" s="1">
        <v>278.95</v>
      </c>
      <c r="T297" s="1">
        <v>337.2</v>
      </c>
      <c r="U297" s="1">
        <v>95.203000000000003</v>
      </c>
      <c r="V297" s="1">
        <v>76.525999999999996</v>
      </c>
      <c r="W297" s="1">
        <v>30.962</v>
      </c>
      <c r="X297" s="1">
        <v>8.9146999999999998</v>
      </c>
      <c r="Y297" s="1">
        <v>27.814</v>
      </c>
      <c r="Z297" s="1">
        <v>7.0251999999999999</v>
      </c>
      <c r="AA297" s="1">
        <v>18.513000000000002</v>
      </c>
      <c r="AB297" s="1">
        <v>1.6635</v>
      </c>
      <c r="AC297" s="1">
        <v>31.93</v>
      </c>
      <c r="AD297" s="1">
        <v>13.832000000000001</v>
      </c>
      <c r="AE297" s="1">
        <v>25.471</v>
      </c>
      <c r="AF297" s="1">
        <v>1.2284999999999999</v>
      </c>
      <c r="AG297" s="1">
        <v>18.393000000000001</v>
      </c>
      <c r="AH297" s="1">
        <v>2.3205</v>
      </c>
      <c r="AI297" s="1">
        <v>4.7077999999999998</v>
      </c>
      <c r="AJ297" s="1">
        <v>2.0821000000000001</v>
      </c>
      <c r="AK297" s="1">
        <v>1.7836000000000001E-2</v>
      </c>
      <c r="AL297" s="1">
        <v>0.81698000000000004</v>
      </c>
      <c r="AM297" s="1">
        <v>0.11457000000000001</v>
      </c>
      <c r="AN297" s="1">
        <v>53.414000000000001</v>
      </c>
      <c r="AO297" s="1">
        <v>42.323</v>
      </c>
      <c r="AP297" s="1">
        <v>62.195</v>
      </c>
      <c r="AQ297" s="1">
        <v>54.890999999999998</v>
      </c>
      <c r="AR297" s="1">
        <v>74.724999999999994</v>
      </c>
      <c r="AS297" s="1">
        <v>56.845999999999997</v>
      </c>
      <c r="AT297" s="1">
        <v>21.881</v>
      </c>
      <c r="AU297" s="1">
        <v>36.618000000000002</v>
      </c>
      <c r="AV297" s="1">
        <v>40.915999999999997</v>
      </c>
      <c r="AW297" s="1">
        <v>46.040999999999997</v>
      </c>
      <c r="AX297" s="1">
        <v>61.343000000000004</v>
      </c>
      <c r="AY297" s="1">
        <v>40.241999999999997</v>
      </c>
      <c r="AZ297" s="1">
        <v>20.033999999999999</v>
      </c>
    </row>
    <row r="298" spans="1:52" x14ac:dyDescent="0.15">
      <c r="A298" s="1">
        <v>0.76017000000000001</v>
      </c>
      <c r="B298" s="1">
        <v>3691.6</v>
      </c>
      <c r="C298" s="1">
        <v>4637.1000000000004</v>
      </c>
      <c r="D298" s="1">
        <v>8.3164999999999996</v>
      </c>
      <c r="E298" s="1">
        <v>27.050999999999998</v>
      </c>
      <c r="F298" s="1">
        <v>42.034999999999997</v>
      </c>
      <c r="G298" s="1">
        <v>2715.1</v>
      </c>
      <c r="H298" s="1">
        <v>77.221999999999994</v>
      </c>
      <c r="I298" s="1">
        <v>120.39</v>
      </c>
      <c r="J298" s="1">
        <v>0.30786000000000002</v>
      </c>
      <c r="K298" s="1">
        <v>79.438000000000002</v>
      </c>
      <c r="L298" s="1">
        <v>49.088999999999999</v>
      </c>
      <c r="M298" s="1">
        <v>2642.7</v>
      </c>
      <c r="N298" s="1">
        <v>26.225999999999999</v>
      </c>
      <c r="O298" s="1">
        <v>49.993000000000002</v>
      </c>
      <c r="P298" s="1">
        <v>3115.5</v>
      </c>
      <c r="Q298" s="1">
        <v>24.401</v>
      </c>
      <c r="R298" s="1">
        <v>68.037999999999997</v>
      </c>
      <c r="S298" s="1">
        <v>277.51</v>
      </c>
      <c r="T298" s="1">
        <v>336.59</v>
      </c>
      <c r="U298" s="1">
        <v>94.915999999999997</v>
      </c>
      <c r="V298" s="1">
        <v>76.545000000000002</v>
      </c>
      <c r="W298" s="1">
        <v>30.962</v>
      </c>
      <c r="X298" s="1">
        <v>8.9146999999999998</v>
      </c>
      <c r="Y298" s="1">
        <v>27.814</v>
      </c>
      <c r="Z298" s="1">
        <v>7.0251999999999999</v>
      </c>
      <c r="AA298" s="1">
        <v>18.513000000000002</v>
      </c>
      <c r="AB298" s="1">
        <v>1.6635</v>
      </c>
      <c r="AC298" s="1">
        <v>31.93</v>
      </c>
      <c r="AD298" s="1">
        <v>13.832000000000001</v>
      </c>
      <c r="AE298" s="1">
        <v>25.471</v>
      </c>
      <c r="AF298" s="1">
        <v>1.2284999999999999</v>
      </c>
      <c r="AG298" s="1">
        <v>18.393000000000001</v>
      </c>
      <c r="AH298" s="1">
        <v>2.3205</v>
      </c>
      <c r="AI298" s="1">
        <v>4.7077999999999998</v>
      </c>
      <c r="AJ298" s="1">
        <v>2.0821000000000001</v>
      </c>
      <c r="AK298" s="1">
        <v>1.7836000000000001E-2</v>
      </c>
      <c r="AL298" s="1">
        <v>0.81698000000000004</v>
      </c>
      <c r="AM298" s="1">
        <v>0.11457000000000001</v>
      </c>
      <c r="AN298" s="1">
        <v>53.414000000000001</v>
      </c>
      <c r="AO298" s="1">
        <v>42.323</v>
      </c>
      <c r="AP298" s="1">
        <v>62.143999999999998</v>
      </c>
      <c r="AQ298" s="1">
        <v>54.311999999999998</v>
      </c>
      <c r="AR298" s="1">
        <v>74.787000000000006</v>
      </c>
      <c r="AS298" s="1">
        <v>56.343000000000004</v>
      </c>
      <c r="AT298" s="1">
        <v>21.827999999999999</v>
      </c>
      <c r="AU298" s="1">
        <v>36.15</v>
      </c>
      <c r="AV298" s="1">
        <v>35.42</v>
      </c>
      <c r="AW298" s="1">
        <v>46.517000000000003</v>
      </c>
      <c r="AX298" s="1">
        <v>60.496000000000002</v>
      </c>
      <c r="AY298" s="1">
        <v>40.198</v>
      </c>
      <c r="AZ298" s="1">
        <v>14.923999999999999</v>
      </c>
    </row>
    <row r="299" spans="1:52" x14ac:dyDescent="0.15">
      <c r="A299" s="1">
        <v>0.81991000000000003</v>
      </c>
      <c r="B299" s="1">
        <v>3604.2</v>
      </c>
      <c r="C299" s="1">
        <v>4604.3999999999996</v>
      </c>
      <c r="D299" s="1">
        <v>8.4006000000000007</v>
      </c>
      <c r="E299" s="1">
        <v>27.064</v>
      </c>
      <c r="F299" s="1">
        <v>42.124000000000002</v>
      </c>
      <c r="G299" s="1">
        <v>2715</v>
      </c>
      <c r="H299" s="1">
        <v>75.811999999999998</v>
      </c>
      <c r="I299" s="1">
        <v>120.38</v>
      </c>
      <c r="J299" s="1">
        <v>0.32172000000000001</v>
      </c>
      <c r="K299" s="1">
        <v>79.686000000000007</v>
      </c>
      <c r="L299" s="1">
        <v>50.636000000000003</v>
      </c>
      <c r="M299" s="1">
        <v>2642.9</v>
      </c>
      <c r="N299" s="1">
        <v>24.574999999999999</v>
      </c>
      <c r="O299" s="1">
        <v>50.868000000000002</v>
      </c>
      <c r="P299" s="1">
        <v>3113.5</v>
      </c>
      <c r="Q299" s="1">
        <v>23.420999999999999</v>
      </c>
      <c r="R299" s="1">
        <v>67.978999999999999</v>
      </c>
      <c r="S299" s="1">
        <v>275.02</v>
      </c>
      <c r="T299" s="1">
        <v>335.94</v>
      </c>
      <c r="U299" s="1">
        <v>95.174000000000007</v>
      </c>
      <c r="V299" s="1">
        <v>76.710999999999999</v>
      </c>
      <c r="W299" s="1">
        <v>31.437000000000001</v>
      </c>
      <c r="X299" s="1">
        <v>8.9609000000000005</v>
      </c>
      <c r="Y299" s="1">
        <v>27.13</v>
      </c>
      <c r="Z299" s="1">
        <v>6.8803000000000001</v>
      </c>
      <c r="AA299" s="1">
        <v>18.963000000000001</v>
      </c>
      <c r="AB299" s="1">
        <v>1.6477999999999999</v>
      </c>
      <c r="AC299" s="1">
        <v>31.919</v>
      </c>
      <c r="AD299" s="1">
        <v>13.73</v>
      </c>
      <c r="AE299" s="1">
        <v>25.588999999999999</v>
      </c>
      <c r="AF299" s="1">
        <v>1.5327</v>
      </c>
      <c r="AG299" s="1">
        <v>18.376000000000001</v>
      </c>
      <c r="AH299" s="1">
        <v>2.2671999999999999</v>
      </c>
      <c r="AI299" s="1">
        <v>4.7706999999999997</v>
      </c>
      <c r="AJ299" s="1">
        <v>2.2559999999999998</v>
      </c>
      <c r="AK299" s="1">
        <v>1.7836000000000001E-2</v>
      </c>
      <c r="AL299" s="1">
        <v>0.81698000000000004</v>
      </c>
      <c r="AM299" s="1">
        <v>0.11457000000000001</v>
      </c>
      <c r="AN299" s="1">
        <v>53.414000000000001</v>
      </c>
      <c r="AO299" s="1">
        <v>42.323</v>
      </c>
      <c r="AP299" s="1">
        <v>62.676000000000002</v>
      </c>
      <c r="AQ299" s="1">
        <v>54.354999999999997</v>
      </c>
      <c r="AR299" s="1">
        <v>80.87</v>
      </c>
      <c r="AS299" s="1">
        <v>54.856999999999999</v>
      </c>
      <c r="AT299" s="1">
        <v>21.628</v>
      </c>
      <c r="AU299" s="1">
        <v>38.090000000000003</v>
      </c>
      <c r="AV299" s="1">
        <v>39.970999999999997</v>
      </c>
      <c r="AW299" s="1">
        <v>48.542000000000002</v>
      </c>
      <c r="AX299" s="1">
        <v>59.743000000000002</v>
      </c>
      <c r="AY299" s="1">
        <v>39.777000000000001</v>
      </c>
      <c r="AZ299" s="1">
        <v>17.247</v>
      </c>
    </row>
    <row r="300" spans="1:52" x14ac:dyDescent="0.15">
      <c r="A300" s="1">
        <v>0.82023000000000001</v>
      </c>
      <c r="B300" s="1">
        <v>3645</v>
      </c>
      <c r="C300" s="1">
        <v>4604.1000000000004</v>
      </c>
      <c r="D300" s="1">
        <v>8.3762000000000008</v>
      </c>
      <c r="E300" s="1">
        <v>26.725000000000001</v>
      </c>
      <c r="F300" s="1">
        <v>42.012999999999998</v>
      </c>
      <c r="G300" s="1">
        <v>2711.3</v>
      </c>
      <c r="H300" s="1">
        <v>77.147999999999996</v>
      </c>
      <c r="I300" s="1">
        <v>120.42</v>
      </c>
      <c r="J300" s="1">
        <v>0.32008999999999999</v>
      </c>
      <c r="K300" s="1">
        <v>79.700999999999993</v>
      </c>
      <c r="L300" s="1">
        <v>52.012</v>
      </c>
      <c r="M300" s="1">
        <v>2638.7</v>
      </c>
      <c r="N300" s="1">
        <v>25.855</v>
      </c>
      <c r="O300" s="1">
        <v>51.033999999999999</v>
      </c>
      <c r="P300" s="1">
        <v>3113</v>
      </c>
      <c r="Q300" s="1">
        <v>23.395</v>
      </c>
      <c r="R300" s="1">
        <v>67.935000000000002</v>
      </c>
      <c r="S300" s="1">
        <v>271.7</v>
      </c>
      <c r="T300" s="1">
        <v>335.03</v>
      </c>
      <c r="U300" s="1">
        <v>94.984999999999999</v>
      </c>
      <c r="V300" s="1">
        <v>76.366</v>
      </c>
      <c r="W300" s="1">
        <v>31.437000000000001</v>
      </c>
      <c r="X300" s="1">
        <v>8.9609000000000005</v>
      </c>
      <c r="Y300" s="1">
        <v>27.13</v>
      </c>
      <c r="Z300" s="1">
        <v>6.8803000000000001</v>
      </c>
      <c r="AA300" s="1">
        <v>18.963000000000001</v>
      </c>
      <c r="AB300" s="1">
        <v>1.6477999999999999</v>
      </c>
      <c r="AC300" s="1">
        <v>31.919</v>
      </c>
      <c r="AD300" s="1">
        <v>13.73</v>
      </c>
      <c r="AE300" s="1">
        <v>25.588999999999999</v>
      </c>
      <c r="AF300" s="1">
        <v>1.5327</v>
      </c>
      <c r="AG300" s="1">
        <v>18.376000000000001</v>
      </c>
      <c r="AH300" s="1">
        <v>2.2671999999999999</v>
      </c>
      <c r="AI300" s="1">
        <v>4.7706999999999997</v>
      </c>
      <c r="AJ300" s="1">
        <v>2.2559999999999998</v>
      </c>
      <c r="AK300" s="1">
        <v>1.7836000000000001E-2</v>
      </c>
      <c r="AL300" s="1">
        <v>0.81698000000000004</v>
      </c>
      <c r="AM300" s="1">
        <v>0.11457000000000001</v>
      </c>
      <c r="AN300" s="1">
        <v>53.414000000000001</v>
      </c>
      <c r="AO300" s="1">
        <v>42.323</v>
      </c>
      <c r="AP300" s="1">
        <v>61.975000000000001</v>
      </c>
      <c r="AQ300" s="1">
        <v>54.359000000000002</v>
      </c>
      <c r="AR300" s="1">
        <v>80.84</v>
      </c>
      <c r="AS300" s="1">
        <v>56.478000000000002</v>
      </c>
      <c r="AT300" s="1">
        <v>21.241</v>
      </c>
      <c r="AU300" s="1">
        <v>38.289000000000001</v>
      </c>
      <c r="AV300" s="1">
        <v>44.021999999999998</v>
      </c>
      <c r="AW300" s="1">
        <v>48.926000000000002</v>
      </c>
      <c r="AX300" s="1">
        <v>59.066000000000003</v>
      </c>
      <c r="AY300" s="1">
        <v>40.951999999999998</v>
      </c>
      <c r="AZ300" s="1">
        <v>17.347000000000001</v>
      </c>
    </row>
    <row r="301" spans="1:52" x14ac:dyDescent="0.15">
      <c r="A301" s="1">
        <v>0.78595999999999999</v>
      </c>
      <c r="B301" s="1">
        <v>3668</v>
      </c>
      <c r="C301" s="1">
        <v>4539.3999999999996</v>
      </c>
      <c r="D301" s="1">
        <v>8.4541000000000004</v>
      </c>
      <c r="E301" s="1">
        <v>27.17</v>
      </c>
      <c r="F301" s="1">
        <v>41.9</v>
      </c>
      <c r="G301" s="1">
        <v>2708.9</v>
      </c>
      <c r="H301" s="1">
        <v>75.984999999999999</v>
      </c>
      <c r="I301" s="1">
        <v>120.39</v>
      </c>
      <c r="J301" s="1">
        <v>0.31213999999999997</v>
      </c>
      <c r="K301" s="1">
        <v>79.831000000000003</v>
      </c>
      <c r="L301" s="1">
        <v>50.692999999999998</v>
      </c>
      <c r="M301" s="1">
        <v>2636.1</v>
      </c>
      <c r="N301" s="1">
        <v>26.777000000000001</v>
      </c>
      <c r="O301" s="1">
        <v>48.92</v>
      </c>
      <c r="P301" s="1">
        <v>3109.6</v>
      </c>
      <c r="Q301" s="1">
        <v>22.948</v>
      </c>
      <c r="R301" s="1">
        <v>67.926000000000002</v>
      </c>
      <c r="S301" s="1">
        <v>272.29000000000002</v>
      </c>
      <c r="T301" s="1">
        <v>335.25</v>
      </c>
      <c r="U301" s="1">
        <v>95.144000000000005</v>
      </c>
      <c r="V301" s="1">
        <v>77.007000000000005</v>
      </c>
      <c r="W301" s="1">
        <v>31.027000000000001</v>
      </c>
      <c r="X301" s="1">
        <v>8.8916000000000004</v>
      </c>
      <c r="Y301" s="1">
        <v>27.225000000000001</v>
      </c>
      <c r="Z301" s="1">
        <v>6.8503999999999996</v>
      </c>
      <c r="AA301" s="1">
        <v>18.984000000000002</v>
      </c>
      <c r="AB301" s="1">
        <v>1.6761999999999999</v>
      </c>
      <c r="AC301" s="1">
        <v>31.588000000000001</v>
      </c>
      <c r="AD301" s="1">
        <v>13.86</v>
      </c>
      <c r="AE301" s="1">
        <v>25.283999999999999</v>
      </c>
      <c r="AF301" s="1">
        <v>1.1820999999999999</v>
      </c>
      <c r="AG301" s="1">
        <v>18.826000000000001</v>
      </c>
      <c r="AH301" s="1">
        <v>2.2820999999999998</v>
      </c>
      <c r="AI301" s="1">
        <v>4.7201000000000004</v>
      </c>
      <c r="AJ301" s="1">
        <v>2.2172999999999998</v>
      </c>
      <c r="AK301" s="1">
        <v>6.7431000000000001E-3</v>
      </c>
      <c r="AL301" s="1">
        <v>0.84958999999999996</v>
      </c>
      <c r="AM301" s="1">
        <v>0.11587</v>
      </c>
      <c r="AN301" s="1">
        <v>53.506999999999998</v>
      </c>
      <c r="AO301" s="1">
        <v>44.107999999999997</v>
      </c>
      <c r="AP301" s="1">
        <v>62.783000000000001</v>
      </c>
      <c r="AQ301" s="1">
        <v>54.034999999999997</v>
      </c>
      <c r="AR301" s="1">
        <v>77.194000000000003</v>
      </c>
      <c r="AS301" s="1">
        <v>55.112000000000002</v>
      </c>
      <c r="AT301" s="1">
        <v>21.47</v>
      </c>
      <c r="AU301" s="1">
        <v>36.454000000000001</v>
      </c>
      <c r="AV301" s="1">
        <v>40.140999999999998</v>
      </c>
      <c r="AW301" s="1">
        <v>44.034999999999997</v>
      </c>
      <c r="AX301" s="1">
        <v>59.820999999999998</v>
      </c>
      <c r="AY301" s="1">
        <v>39.704999999999998</v>
      </c>
      <c r="AZ301" s="1">
        <v>18.373999999999999</v>
      </c>
    </row>
    <row r="302" spans="1:52" x14ac:dyDescent="0.15">
      <c r="A302" s="1">
        <v>0.78749000000000002</v>
      </c>
      <c r="B302" s="1">
        <v>3656.4</v>
      </c>
      <c r="C302" s="1">
        <v>4522.8</v>
      </c>
      <c r="D302" s="1">
        <v>8.3969000000000005</v>
      </c>
      <c r="E302" s="1">
        <v>26.652999999999999</v>
      </c>
      <c r="F302" s="1">
        <v>42.345999999999997</v>
      </c>
      <c r="G302" s="1">
        <v>2706.7</v>
      </c>
      <c r="H302" s="1">
        <v>76.786000000000001</v>
      </c>
      <c r="I302" s="1">
        <v>120.43</v>
      </c>
      <c r="J302" s="1">
        <v>0.30580000000000002</v>
      </c>
      <c r="K302" s="1">
        <v>80.018000000000001</v>
      </c>
      <c r="L302" s="1">
        <v>50.628</v>
      </c>
      <c r="M302" s="1">
        <v>2634.2</v>
      </c>
      <c r="N302" s="1">
        <v>25.417999999999999</v>
      </c>
      <c r="O302" s="1">
        <v>49.418999999999997</v>
      </c>
      <c r="P302" s="1">
        <v>3107.6</v>
      </c>
      <c r="Q302" s="1">
        <v>22.960999999999999</v>
      </c>
      <c r="R302" s="1">
        <v>67.930000000000007</v>
      </c>
      <c r="S302" s="1">
        <v>273.02</v>
      </c>
      <c r="T302" s="1">
        <v>333.88</v>
      </c>
      <c r="U302" s="1">
        <v>94.91</v>
      </c>
      <c r="V302" s="1">
        <v>76.703999999999994</v>
      </c>
      <c r="W302" s="1">
        <v>31.027000000000001</v>
      </c>
      <c r="X302" s="1">
        <v>8.8916000000000004</v>
      </c>
      <c r="Y302" s="1">
        <v>27.225000000000001</v>
      </c>
      <c r="Z302" s="1">
        <v>6.8503999999999996</v>
      </c>
      <c r="AA302" s="1">
        <v>18.984000000000002</v>
      </c>
      <c r="AB302" s="1">
        <v>1.6761999999999999</v>
      </c>
      <c r="AC302" s="1">
        <v>31.588000000000001</v>
      </c>
      <c r="AD302" s="1">
        <v>13.86</v>
      </c>
      <c r="AE302" s="1">
        <v>25.283999999999999</v>
      </c>
      <c r="AF302" s="1">
        <v>1.1820999999999999</v>
      </c>
      <c r="AG302" s="1">
        <v>18.826000000000001</v>
      </c>
      <c r="AH302" s="1">
        <v>2.2820999999999998</v>
      </c>
      <c r="AI302" s="1">
        <v>4.7201000000000004</v>
      </c>
      <c r="AJ302" s="1">
        <v>2.2172999999999998</v>
      </c>
      <c r="AK302" s="1">
        <v>6.7431000000000001E-3</v>
      </c>
      <c r="AL302" s="1">
        <v>0.84958999999999996</v>
      </c>
      <c r="AM302" s="1">
        <v>0.11587</v>
      </c>
      <c r="AN302" s="1">
        <v>53.506999999999998</v>
      </c>
      <c r="AO302" s="1">
        <v>44.107999999999997</v>
      </c>
      <c r="AP302" s="1">
        <v>62.981999999999999</v>
      </c>
      <c r="AQ302" s="1">
        <v>54.234999999999999</v>
      </c>
      <c r="AR302" s="1">
        <v>77.043999999999997</v>
      </c>
      <c r="AS302" s="1">
        <v>56.540999999999997</v>
      </c>
      <c r="AT302" s="1">
        <v>20.896999999999998</v>
      </c>
      <c r="AU302" s="1">
        <v>37.226999999999997</v>
      </c>
      <c r="AV302" s="1">
        <v>39.947000000000003</v>
      </c>
      <c r="AW302" s="1">
        <v>45.188000000000002</v>
      </c>
      <c r="AX302" s="1">
        <v>59.557000000000002</v>
      </c>
      <c r="AY302" s="1">
        <v>40.747999999999998</v>
      </c>
      <c r="AZ302" s="1">
        <v>18.356000000000002</v>
      </c>
    </row>
    <row r="303" spans="1:52" x14ac:dyDescent="0.15">
      <c r="A303" s="1">
        <v>0.83409999999999995</v>
      </c>
      <c r="B303" s="1">
        <v>3676.6</v>
      </c>
      <c r="C303" s="1">
        <v>4494.5</v>
      </c>
      <c r="D303" s="1">
        <v>8.5458999999999996</v>
      </c>
      <c r="E303" s="1">
        <v>26.850999999999999</v>
      </c>
      <c r="F303" s="1">
        <v>42.201000000000001</v>
      </c>
      <c r="G303" s="1">
        <v>2702.8</v>
      </c>
      <c r="H303" s="1">
        <v>76.210999999999999</v>
      </c>
      <c r="I303" s="1">
        <v>120.41</v>
      </c>
      <c r="J303" s="1">
        <v>0.32023000000000001</v>
      </c>
      <c r="K303" s="1">
        <v>80.111999999999995</v>
      </c>
      <c r="L303" s="1">
        <v>49.18</v>
      </c>
      <c r="M303" s="1">
        <v>2630.4</v>
      </c>
      <c r="N303" s="1">
        <v>24.71</v>
      </c>
      <c r="O303" s="1">
        <v>49.828000000000003</v>
      </c>
      <c r="P303" s="1">
        <v>3106</v>
      </c>
      <c r="Q303" s="1">
        <v>23.843</v>
      </c>
      <c r="R303" s="1">
        <v>68.004000000000005</v>
      </c>
      <c r="S303" s="1">
        <v>270.39</v>
      </c>
      <c r="T303" s="1">
        <v>333.39</v>
      </c>
      <c r="U303" s="1">
        <v>94.93</v>
      </c>
      <c r="V303" s="1">
        <v>76.774000000000001</v>
      </c>
      <c r="W303" s="1">
        <v>31.463000000000001</v>
      </c>
      <c r="X303" s="1">
        <v>8.8841999999999999</v>
      </c>
      <c r="Y303" s="1">
        <v>26.725000000000001</v>
      </c>
      <c r="Z303" s="1">
        <v>6.7180999999999997</v>
      </c>
      <c r="AA303" s="1">
        <v>19.359000000000002</v>
      </c>
      <c r="AB303" s="1">
        <v>1.6454</v>
      </c>
      <c r="AC303" s="1">
        <v>31.280999999999999</v>
      </c>
      <c r="AD303" s="1">
        <v>13.877000000000001</v>
      </c>
      <c r="AE303" s="1">
        <v>25.164000000000001</v>
      </c>
      <c r="AF303" s="1">
        <v>1.2030000000000001</v>
      </c>
      <c r="AG303" s="1">
        <v>19.585999999999999</v>
      </c>
      <c r="AH303" s="1">
        <v>2.2978000000000001</v>
      </c>
      <c r="AI303" s="1">
        <v>4.6933999999999996</v>
      </c>
      <c r="AJ303" s="1">
        <v>2.2523</v>
      </c>
      <c r="AK303" s="1">
        <v>6.7431000000000001E-3</v>
      </c>
      <c r="AL303" s="1">
        <v>0.84958999999999996</v>
      </c>
      <c r="AM303" s="1">
        <v>0.11587</v>
      </c>
      <c r="AN303" s="1">
        <v>53.506999999999998</v>
      </c>
      <c r="AO303" s="1">
        <v>44.107999999999997</v>
      </c>
      <c r="AP303" s="1">
        <v>62.911999999999999</v>
      </c>
      <c r="AQ303" s="1">
        <v>54.488</v>
      </c>
      <c r="AR303" s="1">
        <v>82.216999999999999</v>
      </c>
      <c r="AS303" s="1">
        <v>55.189</v>
      </c>
      <c r="AT303" s="1">
        <v>20.606000000000002</v>
      </c>
      <c r="AU303" s="1">
        <v>38.899000000000001</v>
      </c>
      <c r="AV303" s="1">
        <v>35.686</v>
      </c>
      <c r="AW303" s="1">
        <v>46.134999999999998</v>
      </c>
      <c r="AX303" s="1">
        <v>59.588999999999999</v>
      </c>
      <c r="AY303" s="1">
        <v>40.039000000000001</v>
      </c>
      <c r="AZ303" s="1">
        <v>16.254999999999999</v>
      </c>
    </row>
    <row r="304" spans="1:52" x14ac:dyDescent="0.15">
      <c r="A304" s="1">
        <v>0.83530000000000004</v>
      </c>
      <c r="B304" s="1">
        <v>3674.3</v>
      </c>
      <c r="C304" s="1">
        <v>4506.3999999999996</v>
      </c>
      <c r="D304" s="1">
        <v>8.3611000000000004</v>
      </c>
      <c r="E304" s="1">
        <v>26.666</v>
      </c>
      <c r="F304" s="1">
        <v>41.863</v>
      </c>
      <c r="G304" s="1">
        <v>2696.8</v>
      </c>
      <c r="H304" s="1">
        <v>75.704999999999998</v>
      </c>
      <c r="I304" s="1">
        <v>120.44</v>
      </c>
      <c r="J304" s="1">
        <v>0.31856000000000001</v>
      </c>
      <c r="K304" s="1">
        <v>80.022999999999996</v>
      </c>
      <c r="L304" s="1">
        <v>50.462000000000003</v>
      </c>
      <c r="M304" s="1">
        <v>2623.3</v>
      </c>
      <c r="N304" s="1">
        <v>27.483000000000001</v>
      </c>
      <c r="O304" s="1">
        <v>51.347999999999999</v>
      </c>
      <c r="P304" s="1">
        <v>3101.5</v>
      </c>
      <c r="Q304" s="1">
        <v>23.204000000000001</v>
      </c>
      <c r="R304" s="1">
        <v>68.012</v>
      </c>
      <c r="S304" s="1">
        <v>269.22000000000003</v>
      </c>
      <c r="T304" s="1">
        <v>332.73</v>
      </c>
      <c r="U304" s="1">
        <v>94.986999999999995</v>
      </c>
      <c r="V304" s="1">
        <v>76.418999999999997</v>
      </c>
      <c r="W304" s="1">
        <v>31.463000000000001</v>
      </c>
      <c r="X304" s="1">
        <v>8.8841999999999999</v>
      </c>
      <c r="Y304" s="1">
        <v>26.725000000000001</v>
      </c>
      <c r="Z304" s="1">
        <v>6.7180999999999997</v>
      </c>
      <c r="AA304" s="1">
        <v>19.359000000000002</v>
      </c>
      <c r="AB304" s="1">
        <v>1.6454</v>
      </c>
      <c r="AC304" s="1">
        <v>31.280999999999999</v>
      </c>
      <c r="AD304" s="1">
        <v>13.877000000000001</v>
      </c>
      <c r="AE304" s="1">
        <v>25.164000000000001</v>
      </c>
      <c r="AF304" s="1">
        <v>1.2030000000000001</v>
      </c>
      <c r="AG304" s="1">
        <v>19.585999999999999</v>
      </c>
      <c r="AH304" s="1">
        <v>2.2978000000000001</v>
      </c>
      <c r="AI304" s="1">
        <v>4.6933999999999996</v>
      </c>
      <c r="AJ304" s="1">
        <v>2.2523</v>
      </c>
      <c r="AK304" s="1">
        <v>6.7431000000000001E-3</v>
      </c>
      <c r="AL304" s="1">
        <v>0.84958999999999996</v>
      </c>
      <c r="AM304" s="1">
        <v>0.11587</v>
      </c>
      <c r="AN304" s="1">
        <v>53.506999999999998</v>
      </c>
      <c r="AO304" s="1">
        <v>44.107999999999997</v>
      </c>
      <c r="AP304" s="1">
        <v>62.953000000000003</v>
      </c>
      <c r="AQ304" s="1">
        <v>54.345999999999997</v>
      </c>
      <c r="AR304" s="1">
        <v>82.1</v>
      </c>
      <c r="AS304" s="1">
        <v>55.177</v>
      </c>
      <c r="AT304" s="1">
        <v>19.931999999999999</v>
      </c>
      <c r="AU304" s="1">
        <v>39.101999999999997</v>
      </c>
      <c r="AV304" s="1">
        <v>39.459000000000003</v>
      </c>
      <c r="AW304" s="1">
        <v>49.652999999999999</v>
      </c>
      <c r="AX304" s="1">
        <v>59.49</v>
      </c>
      <c r="AY304" s="1">
        <v>40.908000000000001</v>
      </c>
      <c r="AZ304" s="1">
        <v>17.814</v>
      </c>
    </row>
    <row r="305" spans="1:52" x14ac:dyDescent="0.15">
      <c r="A305" s="1">
        <v>0.80334000000000005</v>
      </c>
      <c r="B305" s="1">
        <v>3700.2</v>
      </c>
      <c r="C305" s="1">
        <v>4465.6000000000004</v>
      </c>
      <c r="D305" s="1">
        <v>8.4817</v>
      </c>
      <c r="E305" s="1">
        <v>27.073</v>
      </c>
      <c r="F305" s="1">
        <v>41.628</v>
      </c>
      <c r="G305" s="1">
        <v>2691.2</v>
      </c>
      <c r="H305" s="1">
        <v>76.400999999999996</v>
      </c>
      <c r="I305" s="1">
        <v>120.41</v>
      </c>
      <c r="J305" s="1">
        <v>0.32088</v>
      </c>
      <c r="K305" s="1">
        <v>79.995999999999995</v>
      </c>
      <c r="L305" s="1">
        <v>49.956000000000003</v>
      </c>
      <c r="M305" s="1">
        <v>2618</v>
      </c>
      <c r="N305" s="1">
        <v>24.434999999999999</v>
      </c>
      <c r="O305" s="1">
        <v>49.149000000000001</v>
      </c>
      <c r="P305" s="1">
        <v>3096.9</v>
      </c>
      <c r="Q305" s="1">
        <v>24.17</v>
      </c>
      <c r="R305" s="1">
        <v>67.997</v>
      </c>
      <c r="S305" s="1">
        <v>268.52</v>
      </c>
      <c r="T305" s="1">
        <v>332.08</v>
      </c>
      <c r="U305" s="1">
        <v>94.986000000000004</v>
      </c>
      <c r="V305" s="1">
        <v>76.597999999999999</v>
      </c>
      <c r="W305" s="1">
        <v>31.204000000000001</v>
      </c>
      <c r="X305" s="1">
        <v>8.9503000000000004</v>
      </c>
      <c r="Y305" s="1">
        <v>26.734000000000002</v>
      </c>
      <c r="Z305" s="1">
        <v>6.9820000000000002</v>
      </c>
      <c r="AA305" s="1">
        <v>19.312000000000001</v>
      </c>
      <c r="AB305" s="1">
        <v>1.7114</v>
      </c>
      <c r="AC305" s="1">
        <v>31.518999999999998</v>
      </c>
      <c r="AD305" s="1">
        <v>13.938000000000001</v>
      </c>
      <c r="AE305" s="1">
        <v>24.899000000000001</v>
      </c>
      <c r="AF305" s="1">
        <v>1.4807999999999999</v>
      </c>
      <c r="AG305" s="1">
        <v>19.571000000000002</v>
      </c>
      <c r="AH305" s="1">
        <v>2.2803</v>
      </c>
      <c r="AI305" s="1">
        <v>4.8631000000000002</v>
      </c>
      <c r="AJ305" s="1">
        <v>2.3378999999999999</v>
      </c>
      <c r="AK305" s="1">
        <v>6.7431000000000001E-3</v>
      </c>
      <c r="AL305" s="1">
        <v>0.84958999999999996</v>
      </c>
      <c r="AM305" s="1">
        <v>0.11587</v>
      </c>
      <c r="AN305" s="1">
        <v>53.506999999999998</v>
      </c>
      <c r="AO305" s="1">
        <v>44.107999999999997</v>
      </c>
      <c r="AP305" s="1">
        <v>63.759</v>
      </c>
      <c r="AQ305" s="1">
        <v>53.845999999999997</v>
      </c>
      <c r="AR305" s="1">
        <v>78.882000000000005</v>
      </c>
      <c r="AS305" s="1">
        <v>53.097000000000001</v>
      </c>
      <c r="AT305" s="1">
        <v>20.233000000000001</v>
      </c>
      <c r="AU305" s="1">
        <v>39.359000000000002</v>
      </c>
      <c r="AV305" s="1">
        <v>37.970999999999997</v>
      </c>
      <c r="AW305" s="1">
        <v>44.564999999999998</v>
      </c>
      <c r="AX305" s="1">
        <v>59.351999999999997</v>
      </c>
      <c r="AY305" s="1">
        <v>40.058</v>
      </c>
      <c r="AZ305" s="1">
        <v>15.531000000000001</v>
      </c>
    </row>
    <row r="306" spans="1:52" x14ac:dyDescent="0.15">
      <c r="A306" s="1">
        <v>0.80437999999999998</v>
      </c>
      <c r="B306" s="1">
        <v>3718.8</v>
      </c>
      <c r="C306" s="1">
        <v>4466.6000000000004</v>
      </c>
      <c r="D306" s="1">
        <v>8.4123000000000001</v>
      </c>
      <c r="E306" s="1">
        <v>26.986999999999998</v>
      </c>
      <c r="F306" s="1">
        <v>41.895000000000003</v>
      </c>
      <c r="G306" s="1">
        <v>2687.9</v>
      </c>
      <c r="H306" s="1">
        <v>76.436000000000007</v>
      </c>
      <c r="I306" s="1">
        <v>120.42</v>
      </c>
      <c r="J306" s="1">
        <v>0.31941000000000003</v>
      </c>
      <c r="K306" s="1">
        <v>80.274000000000001</v>
      </c>
      <c r="L306" s="1">
        <v>49.9</v>
      </c>
      <c r="M306" s="1">
        <v>2615.1</v>
      </c>
      <c r="N306" s="1">
        <v>24.568999999999999</v>
      </c>
      <c r="O306" s="1">
        <v>48.417999999999999</v>
      </c>
      <c r="P306" s="1">
        <v>3092.5</v>
      </c>
      <c r="Q306" s="1">
        <v>22.228000000000002</v>
      </c>
      <c r="R306" s="1">
        <v>68.016999999999996</v>
      </c>
      <c r="S306" s="1">
        <v>270.42</v>
      </c>
      <c r="T306" s="1">
        <v>331.29</v>
      </c>
      <c r="U306" s="1">
        <v>94.986000000000004</v>
      </c>
      <c r="V306" s="1">
        <v>77.06</v>
      </c>
      <c r="W306" s="1">
        <v>31.204000000000001</v>
      </c>
      <c r="X306" s="1">
        <v>8.9503000000000004</v>
      </c>
      <c r="Y306" s="1">
        <v>26.734000000000002</v>
      </c>
      <c r="Z306" s="1">
        <v>6.9820000000000002</v>
      </c>
      <c r="AA306" s="1">
        <v>19.312000000000001</v>
      </c>
      <c r="AB306" s="1">
        <v>1.7114</v>
      </c>
      <c r="AC306" s="1">
        <v>31.518999999999998</v>
      </c>
      <c r="AD306" s="1">
        <v>13.938000000000001</v>
      </c>
      <c r="AE306" s="1">
        <v>24.899000000000001</v>
      </c>
      <c r="AF306" s="1">
        <v>1.4807999999999999</v>
      </c>
      <c r="AG306" s="1">
        <v>19.571000000000002</v>
      </c>
      <c r="AH306" s="1">
        <v>2.2803</v>
      </c>
      <c r="AI306" s="1">
        <v>4.8631000000000002</v>
      </c>
      <c r="AJ306" s="1">
        <v>2.3378999999999999</v>
      </c>
      <c r="AK306" s="1">
        <v>1.7134E-2</v>
      </c>
      <c r="AL306" s="1">
        <v>0.87766999999999995</v>
      </c>
      <c r="AM306" s="1">
        <v>0.11173</v>
      </c>
      <c r="AN306" s="1">
        <v>54.012</v>
      </c>
      <c r="AO306" s="1">
        <v>43.207999999999998</v>
      </c>
      <c r="AP306" s="1">
        <v>63.441000000000003</v>
      </c>
      <c r="AQ306" s="1">
        <v>53.832999999999998</v>
      </c>
      <c r="AR306" s="1">
        <v>78.78</v>
      </c>
      <c r="AS306" s="1">
        <v>55.168999999999997</v>
      </c>
      <c r="AT306" s="1">
        <v>20.302</v>
      </c>
      <c r="AU306" s="1">
        <v>39.539000000000001</v>
      </c>
      <c r="AV306" s="1">
        <v>37.805999999999997</v>
      </c>
      <c r="AW306" s="1">
        <v>42.872999999999998</v>
      </c>
      <c r="AX306" s="1">
        <v>59.811</v>
      </c>
      <c r="AY306" s="1">
        <v>40.716999999999999</v>
      </c>
      <c r="AZ306" s="1">
        <v>20.103000000000002</v>
      </c>
    </row>
    <row r="307" spans="1:52" x14ac:dyDescent="0.15">
      <c r="A307" s="1">
        <v>0.83845999999999998</v>
      </c>
      <c r="B307" s="1">
        <v>3653.3</v>
      </c>
      <c r="C307" s="1">
        <v>4470.8</v>
      </c>
      <c r="D307" s="1">
        <v>8.4697999999999993</v>
      </c>
      <c r="E307" s="1">
        <v>26.896000000000001</v>
      </c>
      <c r="F307" s="1">
        <v>41.844999999999999</v>
      </c>
      <c r="G307" s="1">
        <v>2685.2</v>
      </c>
      <c r="H307" s="1">
        <v>76.417000000000002</v>
      </c>
      <c r="I307" s="1">
        <v>120.41</v>
      </c>
      <c r="J307" s="1">
        <v>0.32769999999999999</v>
      </c>
      <c r="K307" s="1">
        <v>80.524000000000001</v>
      </c>
      <c r="L307" s="1">
        <v>49.412999999999997</v>
      </c>
      <c r="M307" s="1">
        <v>2611.6999999999998</v>
      </c>
      <c r="N307" s="1">
        <v>24.486999999999998</v>
      </c>
      <c r="O307" s="1">
        <v>50.554000000000002</v>
      </c>
      <c r="P307" s="1">
        <v>3089.2</v>
      </c>
      <c r="Q307" s="1">
        <v>22.436</v>
      </c>
      <c r="R307" s="1">
        <v>68.135000000000005</v>
      </c>
      <c r="S307" s="1">
        <v>271.69</v>
      </c>
      <c r="T307" s="1">
        <v>331.37</v>
      </c>
      <c r="U307" s="1">
        <v>94.959000000000003</v>
      </c>
      <c r="V307" s="1">
        <v>76.784999999999997</v>
      </c>
      <c r="W307" s="1">
        <v>30.725999999999999</v>
      </c>
      <c r="X307" s="1">
        <v>9.1113</v>
      </c>
      <c r="Y307" s="1">
        <v>26.49</v>
      </c>
      <c r="Z307" s="1">
        <v>7.0683999999999996</v>
      </c>
      <c r="AA307" s="1">
        <v>19.483000000000001</v>
      </c>
      <c r="AB307" s="1">
        <v>1.7143999999999999</v>
      </c>
      <c r="AC307" s="1">
        <v>31.527999999999999</v>
      </c>
      <c r="AD307" s="1">
        <v>13.768000000000001</v>
      </c>
      <c r="AE307" s="1">
        <v>24.588000000000001</v>
      </c>
      <c r="AF307" s="1">
        <v>1.3190999999999999</v>
      </c>
      <c r="AG307" s="1">
        <v>19.225000000000001</v>
      </c>
      <c r="AH307" s="1">
        <v>2.2631999999999999</v>
      </c>
      <c r="AI307" s="1">
        <v>4.8773999999999997</v>
      </c>
      <c r="AJ307" s="1">
        <v>2.3262</v>
      </c>
      <c r="AK307" s="1">
        <v>1.7134E-2</v>
      </c>
      <c r="AL307" s="1">
        <v>0.87766999999999995</v>
      </c>
      <c r="AM307" s="1">
        <v>0.11173</v>
      </c>
      <c r="AN307" s="1">
        <v>54.012</v>
      </c>
      <c r="AO307" s="1">
        <v>43.207999999999998</v>
      </c>
      <c r="AP307" s="1">
        <v>62.283000000000001</v>
      </c>
      <c r="AQ307" s="1">
        <v>53.804000000000002</v>
      </c>
      <c r="AR307" s="1">
        <v>82.105999999999995</v>
      </c>
      <c r="AS307" s="1">
        <v>53.872</v>
      </c>
      <c r="AT307" s="1">
        <v>20.210999999999999</v>
      </c>
      <c r="AU307" s="1">
        <v>40.264000000000003</v>
      </c>
      <c r="AV307" s="1">
        <v>36.372999999999998</v>
      </c>
      <c r="AW307" s="1">
        <v>47.814999999999998</v>
      </c>
      <c r="AX307" s="1">
        <v>59.85</v>
      </c>
      <c r="AY307" s="1">
        <v>40.183999999999997</v>
      </c>
      <c r="AZ307" s="1">
        <v>19.617000000000001</v>
      </c>
    </row>
    <row r="308" spans="1:52" x14ac:dyDescent="0.15">
      <c r="A308" s="1">
        <v>0.83689000000000002</v>
      </c>
      <c r="B308" s="1">
        <v>3631.6</v>
      </c>
      <c r="C308" s="1">
        <v>4484.2</v>
      </c>
      <c r="D308" s="1">
        <v>8.3729999999999993</v>
      </c>
      <c r="E308" s="1">
        <v>26.968</v>
      </c>
      <c r="F308" s="1">
        <v>42.188000000000002</v>
      </c>
      <c r="G308" s="1">
        <v>2678.1</v>
      </c>
      <c r="H308" s="1">
        <v>75.536000000000001</v>
      </c>
      <c r="I308" s="1">
        <v>120.4</v>
      </c>
      <c r="J308" s="1">
        <v>0.32866000000000001</v>
      </c>
      <c r="K308" s="1">
        <v>80.326999999999998</v>
      </c>
      <c r="L308" s="1">
        <v>48.621000000000002</v>
      </c>
      <c r="M308" s="1">
        <v>2604.3000000000002</v>
      </c>
      <c r="N308" s="1">
        <v>26.715</v>
      </c>
      <c r="O308" s="1">
        <v>49.009</v>
      </c>
      <c r="P308" s="1">
        <v>3085.2</v>
      </c>
      <c r="Q308" s="1">
        <v>23.033999999999999</v>
      </c>
      <c r="R308" s="1">
        <v>68.182000000000002</v>
      </c>
      <c r="S308" s="1">
        <v>268.83999999999997</v>
      </c>
      <c r="T308" s="1">
        <v>329.95</v>
      </c>
      <c r="U308" s="1">
        <v>95.221000000000004</v>
      </c>
      <c r="V308" s="1">
        <v>76.647999999999996</v>
      </c>
      <c r="W308" s="1">
        <v>30.725999999999999</v>
      </c>
      <c r="X308" s="1">
        <v>9.1113</v>
      </c>
      <c r="Y308" s="1">
        <v>26.49</v>
      </c>
      <c r="Z308" s="1">
        <v>7.0683999999999996</v>
      </c>
      <c r="AA308" s="1">
        <v>19.483000000000001</v>
      </c>
      <c r="AB308" s="1">
        <v>1.7143999999999999</v>
      </c>
      <c r="AC308" s="1">
        <v>31.527999999999999</v>
      </c>
      <c r="AD308" s="1">
        <v>13.768000000000001</v>
      </c>
      <c r="AE308" s="1">
        <v>24.588000000000001</v>
      </c>
      <c r="AF308" s="1">
        <v>1.3190999999999999</v>
      </c>
      <c r="AG308" s="1">
        <v>19.225000000000001</v>
      </c>
      <c r="AH308" s="1">
        <v>2.2631999999999999</v>
      </c>
      <c r="AI308" s="1">
        <v>4.8773999999999997</v>
      </c>
      <c r="AJ308" s="1">
        <v>2.3262</v>
      </c>
      <c r="AK308" s="1">
        <v>1.7134E-2</v>
      </c>
      <c r="AL308" s="1">
        <v>0.87766999999999995</v>
      </c>
      <c r="AM308" s="1">
        <v>0.11173</v>
      </c>
      <c r="AN308" s="1">
        <v>54.012</v>
      </c>
      <c r="AO308" s="1">
        <v>43.207999999999998</v>
      </c>
      <c r="AP308" s="1">
        <v>62.655999999999999</v>
      </c>
      <c r="AQ308" s="1">
        <v>53.643999999999998</v>
      </c>
      <c r="AR308" s="1">
        <v>82.26</v>
      </c>
      <c r="AS308" s="1">
        <v>55.192999999999998</v>
      </c>
      <c r="AT308" s="1">
        <v>19.529</v>
      </c>
      <c r="AU308" s="1">
        <v>40.146999999999998</v>
      </c>
      <c r="AV308" s="1">
        <v>34.042000000000002</v>
      </c>
      <c r="AW308" s="1">
        <v>44.241</v>
      </c>
      <c r="AX308" s="1">
        <v>60.256999999999998</v>
      </c>
      <c r="AY308" s="1">
        <v>39.823</v>
      </c>
      <c r="AZ308" s="1">
        <v>18.231000000000002</v>
      </c>
    </row>
    <row r="309" spans="1:52" x14ac:dyDescent="0.15">
      <c r="A309" s="1">
        <v>0.89492000000000005</v>
      </c>
      <c r="B309" s="1">
        <v>3644.3</v>
      </c>
      <c r="C309" s="1">
        <v>4452.5</v>
      </c>
      <c r="D309" s="1">
        <v>8.3224</v>
      </c>
      <c r="E309" s="1">
        <v>27.085999999999999</v>
      </c>
      <c r="F309" s="1">
        <v>41.893999999999998</v>
      </c>
      <c r="G309" s="1">
        <v>2676.4</v>
      </c>
      <c r="H309" s="1">
        <v>74.966999999999999</v>
      </c>
      <c r="I309" s="1">
        <v>120.39</v>
      </c>
      <c r="J309" s="1">
        <v>0.30952000000000002</v>
      </c>
      <c r="K309" s="1">
        <v>80.350999999999999</v>
      </c>
      <c r="L309" s="1">
        <v>50.109000000000002</v>
      </c>
      <c r="M309" s="1">
        <v>2603.5</v>
      </c>
      <c r="N309" s="1">
        <v>23.481999999999999</v>
      </c>
      <c r="O309" s="1">
        <v>51.368000000000002</v>
      </c>
      <c r="P309" s="1">
        <v>3081.5</v>
      </c>
      <c r="Q309" s="1">
        <v>23.516999999999999</v>
      </c>
      <c r="R309" s="1">
        <v>68.191000000000003</v>
      </c>
      <c r="S309" s="1">
        <v>271.93</v>
      </c>
      <c r="T309" s="1">
        <v>330.5</v>
      </c>
      <c r="U309" s="1">
        <v>95.17</v>
      </c>
      <c r="V309" s="1">
        <v>76.566999999999993</v>
      </c>
      <c r="W309" s="1">
        <v>31.158999999999999</v>
      </c>
      <c r="X309" s="1">
        <v>8.8195999999999994</v>
      </c>
      <c r="Y309" s="1">
        <v>26.263999999999999</v>
      </c>
      <c r="Z309" s="1">
        <v>6.8738999999999999</v>
      </c>
      <c r="AA309" s="1">
        <v>19.245000000000001</v>
      </c>
      <c r="AB309" s="1">
        <v>1.7060999999999999</v>
      </c>
      <c r="AC309" s="1">
        <v>31.734000000000002</v>
      </c>
      <c r="AD309" s="1">
        <v>13.836</v>
      </c>
      <c r="AE309" s="1">
        <v>24.375</v>
      </c>
      <c r="AF309" s="1">
        <v>1.3315999999999999</v>
      </c>
      <c r="AG309" s="1">
        <v>19.376999999999999</v>
      </c>
      <c r="AH309" s="1">
        <v>2.3167</v>
      </c>
      <c r="AI309" s="1">
        <v>4.8316999999999997</v>
      </c>
      <c r="AJ309" s="1">
        <v>2.2734999999999999</v>
      </c>
      <c r="AK309" s="1">
        <v>1.7134E-2</v>
      </c>
      <c r="AL309" s="1">
        <v>0.87766999999999995</v>
      </c>
      <c r="AM309" s="1">
        <v>0.11173</v>
      </c>
      <c r="AN309" s="1">
        <v>54.012</v>
      </c>
      <c r="AO309" s="1">
        <v>43.207999999999998</v>
      </c>
      <c r="AP309" s="1">
        <v>61.543999999999997</v>
      </c>
      <c r="AQ309" s="1">
        <v>53.500999999999998</v>
      </c>
      <c r="AR309" s="1">
        <v>88.147999999999996</v>
      </c>
      <c r="AS309" s="1">
        <v>56.837000000000003</v>
      </c>
      <c r="AT309" s="1">
        <v>19.931999999999999</v>
      </c>
      <c r="AU309" s="1">
        <v>37.999000000000002</v>
      </c>
      <c r="AV309" s="1">
        <v>38.420999999999999</v>
      </c>
      <c r="AW309" s="1">
        <v>49.7</v>
      </c>
      <c r="AX309" s="1">
        <v>60.133000000000003</v>
      </c>
      <c r="AY309" s="1">
        <v>40.283999999999999</v>
      </c>
      <c r="AZ309" s="1">
        <v>17.103999999999999</v>
      </c>
    </row>
    <row r="310" spans="1:52" x14ac:dyDescent="0.15">
      <c r="A310" s="1">
        <v>0.89510999999999996</v>
      </c>
      <c r="B310" s="1">
        <v>3629.7</v>
      </c>
      <c r="C310" s="1">
        <v>4471.3999999999996</v>
      </c>
      <c r="D310" s="1">
        <v>8.5663999999999998</v>
      </c>
      <c r="E310" s="1">
        <v>26.905999999999999</v>
      </c>
      <c r="F310" s="1">
        <v>42.116</v>
      </c>
      <c r="G310" s="1">
        <v>2675.6</v>
      </c>
      <c r="H310" s="1">
        <v>75.594999999999999</v>
      </c>
      <c r="I310" s="1">
        <v>120.38</v>
      </c>
      <c r="J310" s="1">
        <v>0.30903000000000003</v>
      </c>
      <c r="K310" s="1">
        <v>80.409000000000006</v>
      </c>
      <c r="L310" s="1">
        <v>51.466999999999999</v>
      </c>
      <c r="M310" s="1">
        <v>2602.1</v>
      </c>
      <c r="N310" s="1">
        <v>24.259</v>
      </c>
      <c r="O310" s="1">
        <v>51.411999999999999</v>
      </c>
      <c r="P310" s="1">
        <v>3081.2</v>
      </c>
      <c r="Q310" s="1">
        <v>22.407</v>
      </c>
      <c r="R310" s="1">
        <v>68.182000000000002</v>
      </c>
      <c r="S310" s="1">
        <v>274.02999999999997</v>
      </c>
      <c r="T310" s="1">
        <v>330.18</v>
      </c>
      <c r="U310" s="1">
        <v>95.218999999999994</v>
      </c>
      <c r="V310" s="1">
        <v>76.691999999999993</v>
      </c>
      <c r="W310" s="1">
        <v>31.158999999999999</v>
      </c>
      <c r="X310" s="1">
        <v>8.8195999999999994</v>
      </c>
      <c r="Y310" s="1">
        <v>26.263999999999999</v>
      </c>
      <c r="Z310" s="1">
        <v>6.8738999999999999</v>
      </c>
      <c r="AA310" s="1">
        <v>19.245000000000001</v>
      </c>
      <c r="AB310" s="1">
        <v>1.7060999999999999</v>
      </c>
      <c r="AC310" s="1">
        <v>31.734000000000002</v>
      </c>
      <c r="AD310" s="1">
        <v>13.836</v>
      </c>
      <c r="AE310" s="1">
        <v>24.375</v>
      </c>
      <c r="AF310" s="1">
        <v>1.3315999999999999</v>
      </c>
      <c r="AG310" s="1">
        <v>19.376999999999999</v>
      </c>
      <c r="AH310" s="1">
        <v>2.3167</v>
      </c>
      <c r="AI310" s="1">
        <v>4.8316999999999997</v>
      </c>
      <c r="AJ310" s="1">
        <v>2.2734999999999999</v>
      </c>
      <c r="AK310" s="1">
        <v>1.7134E-2</v>
      </c>
      <c r="AL310" s="1">
        <v>0.87766999999999995</v>
      </c>
      <c r="AM310" s="1">
        <v>0.11173</v>
      </c>
      <c r="AN310" s="1">
        <v>54.012</v>
      </c>
      <c r="AO310" s="1">
        <v>43.207999999999998</v>
      </c>
      <c r="AP310" s="1">
        <v>61.795000000000002</v>
      </c>
      <c r="AQ310" s="1">
        <v>53.274999999999999</v>
      </c>
      <c r="AR310" s="1">
        <v>88.13</v>
      </c>
      <c r="AS310" s="1">
        <v>54.499000000000002</v>
      </c>
      <c r="AT310" s="1">
        <v>19.515000000000001</v>
      </c>
      <c r="AU310" s="1">
        <v>38.058</v>
      </c>
      <c r="AV310" s="1">
        <v>42.415999999999997</v>
      </c>
      <c r="AW310" s="1">
        <v>49.801000000000002</v>
      </c>
      <c r="AX310" s="1">
        <v>60.098999999999997</v>
      </c>
      <c r="AY310" s="1">
        <v>39.774000000000001</v>
      </c>
      <c r="AZ310" s="1">
        <v>19.748000000000001</v>
      </c>
    </row>
    <row r="311" spans="1:52" x14ac:dyDescent="0.15">
      <c r="A311" s="1">
        <v>0.86446999999999996</v>
      </c>
      <c r="B311" s="1">
        <v>3673.7</v>
      </c>
      <c r="C311" s="1">
        <v>4463.7</v>
      </c>
      <c r="D311" s="1">
        <v>8.4388000000000005</v>
      </c>
      <c r="E311" s="1">
        <v>26.524000000000001</v>
      </c>
      <c r="F311" s="1">
        <v>41.762999999999998</v>
      </c>
      <c r="G311" s="1">
        <v>2674.5</v>
      </c>
      <c r="H311" s="1">
        <v>76.738</v>
      </c>
      <c r="I311" s="1">
        <v>120.41</v>
      </c>
      <c r="J311" s="1">
        <v>0.31607000000000002</v>
      </c>
      <c r="K311" s="1">
        <v>80.507000000000005</v>
      </c>
      <c r="L311" s="1">
        <v>49.798999999999999</v>
      </c>
      <c r="M311" s="1">
        <v>2601</v>
      </c>
      <c r="N311" s="1">
        <v>25.571000000000002</v>
      </c>
      <c r="O311" s="1">
        <v>51.703000000000003</v>
      </c>
      <c r="P311" s="1">
        <v>3080.9</v>
      </c>
      <c r="Q311" s="1">
        <v>23.629000000000001</v>
      </c>
      <c r="R311" s="1">
        <v>68.22</v>
      </c>
      <c r="S311" s="1">
        <v>272.81</v>
      </c>
      <c r="T311" s="1">
        <v>329.75</v>
      </c>
      <c r="U311" s="1">
        <v>95.123999999999995</v>
      </c>
      <c r="V311" s="1">
        <v>76.813999999999993</v>
      </c>
      <c r="W311" s="1">
        <v>31.187999999999999</v>
      </c>
      <c r="X311" s="1">
        <v>9.0975999999999999</v>
      </c>
      <c r="Y311" s="1">
        <v>25.945</v>
      </c>
      <c r="Z311" s="1">
        <v>7.0183</v>
      </c>
      <c r="AA311" s="1">
        <v>19.771000000000001</v>
      </c>
      <c r="AB311" s="1">
        <v>1.7232000000000001</v>
      </c>
      <c r="AC311" s="1">
        <v>31.475000000000001</v>
      </c>
      <c r="AD311" s="1">
        <v>13.888999999999999</v>
      </c>
      <c r="AE311" s="1">
        <v>23.393000000000001</v>
      </c>
      <c r="AF311" s="1">
        <v>1.5233000000000001</v>
      </c>
      <c r="AG311" s="1">
        <v>19.652000000000001</v>
      </c>
      <c r="AH311" s="1">
        <v>2.2873000000000001</v>
      </c>
      <c r="AI311" s="1">
        <v>5.0724</v>
      </c>
      <c r="AJ311" s="1">
        <v>2.3975</v>
      </c>
      <c r="AK311" s="1">
        <v>1.5698E-2</v>
      </c>
      <c r="AL311" s="1">
        <v>0.89383000000000001</v>
      </c>
      <c r="AM311" s="1">
        <v>0.10433000000000001</v>
      </c>
      <c r="AN311" s="1">
        <v>52.612000000000002</v>
      </c>
      <c r="AO311" s="1">
        <v>43.014000000000003</v>
      </c>
      <c r="AP311" s="1">
        <v>62.66</v>
      </c>
      <c r="AQ311" s="1">
        <v>53.850999999999999</v>
      </c>
      <c r="AR311" s="1">
        <v>85.444999999999993</v>
      </c>
      <c r="AS311" s="1">
        <v>57.357999999999997</v>
      </c>
      <c r="AT311" s="1">
        <v>19.195</v>
      </c>
      <c r="AU311" s="1">
        <v>38.966999999999999</v>
      </c>
      <c r="AV311" s="1">
        <v>37.508000000000003</v>
      </c>
      <c r="AW311" s="1">
        <v>50.475999999999999</v>
      </c>
      <c r="AX311" s="1">
        <v>61.128</v>
      </c>
      <c r="AY311" s="1">
        <v>40.140999999999998</v>
      </c>
      <c r="AZ311" s="1">
        <v>16.844999999999999</v>
      </c>
    </row>
    <row r="312" spans="1:52" x14ac:dyDescent="0.15">
      <c r="A312" s="1">
        <v>0.86460000000000004</v>
      </c>
      <c r="B312" s="1">
        <v>3645.9</v>
      </c>
      <c r="C312" s="1">
        <v>4476.7</v>
      </c>
      <c r="D312" s="1">
        <v>8.4215</v>
      </c>
      <c r="E312" s="1">
        <v>26.507000000000001</v>
      </c>
      <c r="F312" s="1">
        <v>42.006999999999998</v>
      </c>
      <c r="G312" s="1">
        <v>2673.5</v>
      </c>
      <c r="H312" s="1">
        <v>76.805999999999997</v>
      </c>
      <c r="I312" s="1">
        <v>120.44</v>
      </c>
      <c r="J312" s="1">
        <v>0.31905</v>
      </c>
      <c r="K312" s="1">
        <v>80.701999999999998</v>
      </c>
      <c r="L312" s="1">
        <v>49.658999999999999</v>
      </c>
      <c r="M312" s="1">
        <v>2599.6</v>
      </c>
      <c r="N312" s="1">
        <v>24.504000000000001</v>
      </c>
      <c r="O312" s="1">
        <v>51.968000000000004</v>
      </c>
      <c r="P312" s="1">
        <v>3081</v>
      </c>
      <c r="Q312" s="1">
        <v>22.370999999999999</v>
      </c>
      <c r="R312" s="1">
        <v>68.302999999999997</v>
      </c>
      <c r="S312" s="1">
        <v>273.58999999999997</v>
      </c>
      <c r="T312" s="1">
        <v>329.55</v>
      </c>
      <c r="U312" s="1">
        <v>95.039000000000001</v>
      </c>
      <c r="V312" s="1">
        <v>77.174000000000007</v>
      </c>
      <c r="W312" s="1">
        <v>31.187999999999999</v>
      </c>
      <c r="X312" s="1">
        <v>9.0975999999999999</v>
      </c>
      <c r="Y312" s="1">
        <v>25.945</v>
      </c>
      <c r="Z312" s="1">
        <v>7.0183</v>
      </c>
      <c r="AA312" s="1">
        <v>19.771000000000001</v>
      </c>
      <c r="AB312" s="1">
        <v>1.7232000000000001</v>
      </c>
      <c r="AC312" s="1">
        <v>31.475000000000001</v>
      </c>
      <c r="AD312" s="1">
        <v>13.888999999999999</v>
      </c>
      <c r="AE312" s="1">
        <v>23.393000000000001</v>
      </c>
      <c r="AF312" s="1">
        <v>1.5233000000000001</v>
      </c>
      <c r="AG312" s="1">
        <v>19.652000000000001</v>
      </c>
      <c r="AH312" s="1">
        <v>2.2873000000000001</v>
      </c>
      <c r="AI312" s="1">
        <v>5.0724</v>
      </c>
      <c r="AJ312" s="1">
        <v>2.3975</v>
      </c>
      <c r="AK312" s="1">
        <v>1.5698E-2</v>
      </c>
      <c r="AL312" s="1">
        <v>0.89383000000000001</v>
      </c>
      <c r="AM312" s="1">
        <v>0.10433000000000001</v>
      </c>
      <c r="AN312" s="1">
        <v>52.612000000000002</v>
      </c>
      <c r="AO312" s="1">
        <v>43.014000000000003</v>
      </c>
      <c r="AP312" s="1">
        <v>63.139000000000003</v>
      </c>
      <c r="AQ312" s="1">
        <v>53.695</v>
      </c>
      <c r="AR312" s="1">
        <v>85.432000000000002</v>
      </c>
      <c r="AS312" s="1">
        <v>57.262</v>
      </c>
      <c r="AT312" s="1">
        <v>18.899999999999999</v>
      </c>
      <c r="AU312" s="1">
        <v>38.603000000000002</v>
      </c>
      <c r="AV312" s="1">
        <v>37.095999999999997</v>
      </c>
      <c r="AW312" s="1">
        <v>51.088999999999999</v>
      </c>
      <c r="AX312" s="1">
        <v>61.54</v>
      </c>
      <c r="AY312" s="1">
        <v>40.481999999999999</v>
      </c>
      <c r="AZ312" s="1">
        <v>19.798999999999999</v>
      </c>
    </row>
    <row r="313" spans="1:52" x14ac:dyDescent="0.15">
      <c r="A313" s="1">
        <v>0.87534999999999996</v>
      </c>
      <c r="B313" s="1">
        <v>3615.7</v>
      </c>
      <c r="C313" s="1">
        <v>4432.3999999999996</v>
      </c>
      <c r="D313" s="1">
        <v>8.5218000000000007</v>
      </c>
      <c r="E313" s="1">
        <v>27.030999999999999</v>
      </c>
      <c r="F313" s="1">
        <v>42.296999999999997</v>
      </c>
      <c r="G313" s="1">
        <v>2672.3</v>
      </c>
      <c r="H313" s="1">
        <v>76.268000000000001</v>
      </c>
      <c r="I313" s="1">
        <v>120.38</v>
      </c>
      <c r="J313" s="1">
        <v>0.32035000000000002</v>
      </c>
      <c r="K313" s="1">
        <v>80.936000000000007</v>
      </c>
      <c r="L313" s="1">
        <v>49.805999999999997</v>
      </c>
      <c r="M313" s="1">
        <v>2597.6</v>
      </c>
      <c r="N313" s="1">
        <v>24.806000000000001</v>
      </c>
      <c r="O313" s="1">
        <v>49.914000000000001</v>
      </c>
      <c r="P313" s="1">
        <v>3080</v>
      </c>
      <c r="Q313" s="1">
        <v>22.158999999999999</v>
      </c>
      <c r="R313" s="1">
        <v>68.436999999999998</v>
      </c>
      <c r="S313" s="1">
        <v>275.5</v>
      </c>
      <c r="T313" s="1">
        <v>328.87</v>
      </c>
      <c r="U313" s="1">
        <v>94.986999999999995</v>
      </c>
      <c r="V313" s="1">
        <v>77.239000000000004</v>
      </c>
      <c r="W313" s="1">
        <v>30.966000000000001</v>
      </c>
      <c r="X313" s="1">
        <v>8.8991000000000007</v>
      </c>
      <c r="Y313" s="1">
        <v>26.079000000000001</v>
      </c>
      <c r="Z313" s="1">
        <v>6.8754999999999997</v>
      </c>
      <c r="AA313" s="1">
        <v>20.318000000000001</v>
      </c>
      <c r="AB313" s="1">
        <v>1.6568000000000001</v>
      </c>
      <c r="AC313" s="1">
        <v>31.513000000000002</v>
      </c>
      <c r="AD313" s="1">
        <v>13.877000000000001</v>
      </c>
      <c r="AE313" s="1">
        <v>23.908000000000001</v>
      </c>
      <c r="AF313" s="1">
        <v>1.4677</v>
      </c>
      <c r="AG313" s="1">
        <v>20.065000000000001</v>
      </c>
      <c r="AH313" s="1">
        <v>2.2967</v>
      </c>
      <c r="AI313" s="1">
        <v>4.9226999999999999</v>
      </c>
      <c r="AJ313" s="1">
        <v>2.3254000000000001</v>
      </c>
      <c r="AK313" s="1">
        <v>1.5698E-2</v>
      </c>
      <c r="AL313" s="1">
        <v>0.89383000000000001</v>
      </c>
      <c r="AM313" s="1">
        <v>0.10433000000000001</v>
      </c>
      <c r="AN313" s="1">
        <v>52.612000000000002</v>
      </c>
      <c r="AO313" s="1">
        <v>43.014000000000003</v>
      </c>
      <c r="AP313" s="1">
        <v>62.331000000000003</v>
      </c>
      <c r="AQ313" s="1">
        <v>52.811999999999998</v>
      </c>
      <c r="AR313" s="1">
        <v>85.899000000000001</v>
      </c>
      <c r="AS313" s="1">
        <v>55.54</v>
      </c>
      <c r="AT313" s="1">
        <v>19.184999999999999</v>
      </c>
      <c r="AU313" s="1">
        <v>39.936999999999998</v>
      </c>
      <c r="AV313" s="1">
        <v>37.527999999999999</v>
      </c>
      <c r="AW313" s="1">
        <v>46.335000000000001</v>
      </c>
      <c r="AX313" s="1">
        <v>61.844000000000001</v>
      </c>
      <c r="AY313" s="1">
        <v>39.951000000000001</v>
      </c>
      <c r="AZ313" s="1">
        <v>20.283000000000001</v>
      </c>
    </row>
    <row r="314" spans="1:52" x14ac:dyDescent="0.15">
      <c r="A314" s="1">
        <v>0.87651000000000001</v>
      </c>
      <c r="B314" s="1">
        <v>3636.6</v>
      </c>
      <c r="C314" s="1">
        <v>4412.3999999999996</v>
      </c>
      <c r="D314" s="1">
        <v>8.4923000000000002</v>
      </c>
      <c r="E314" s="1">
        <v>26.968</v>
      </c>
      <c r="F314" s="1">
        <v>42.151000000000003</v>
      </c>
      <c r="G314" s="1">
        <v>2670.2</v>
      </c>
      <c r="H314" s="1">
        <v>74.796000000000006</v>
      </c>
      <c r="I314" s="1">
        <v>120.41</v>
      </c>
      <c r="J314" s="1">
        <v>0.32419999999999999</v>
      </c>
      <c r="K314" s="1">
        <v>80.98</v>
      </c>
      <c r="L314" s="1">
        <v>50.896999999999998</v>
      </c>
      <c r="M314" s="1">
        <v>2596.4</v>
      </c>
      <c r="N314" s="1">
        <v>25.334</v>
      </c>
      <c r="O314" s="1">
        <v>49.241</v>
      </c>
      <c r="P314" s="1">
        <v>3077.9</v>
      </c>
      <c r="Q314" s="1">
        <v>23.166</v>
      </c>
      <c r="R314" s="1">
        <v>68.554000000000002</v>
      </c>
      <c r="S314" s="1">
        <v>274.20999999999998</v>
      </c>
      <c r="T314" s="1">
        <v>329.07</v>
      </c>
      <c r="U314" s="1">
        <v>95.055000000000007</v>
      </c>
      <c r="V314" s="1">
        <v>77.126000000000005</v>
      </c>
      <c r="W314" s="1">
        <v>30.966000000000001</v>
      </c>
      <c r="X314" s="1">
        <v>8.8991000000000007</v>
      </c>
      <c r="Y314" s="1">
        <v>26.079000000000001</v>
      </c>
      <c r="Z314" s="1">
        <v>6.8754999999999997</v>
      </c>
      <c r="AA314" s="1">
        <v>20.318000000000001</v>
      </c>
      <c r="AB314" s="1">
        <v>1.6568000000000001</v>
      </c>
      <c r="AC314" s="1">
        <v>31.513000000000002</v>
      </c>
      <c r="AD314" s="1">
        <v>13.877000000000001</v>
      </c>
      <c r="AE314" s="1">
        <v>23.908000000000001</v>
      </c>
      <c r="AF314" s="1">
        <v>1.4677</v>
      </c>
      <c r="AG314" s="1">
        <v>20.065000000000001</v>
      </c>
      <c r="AH314" s="1">
        <v>2.2967</v>
      </c>
      <c r="AI314" s="1">
        <v>4.9226999999999999</v>
      </c>
      <c r="AJ314" s="1">
        <v>2.3254000000000001</v>
      </c>
      <c r="AK314" s="1">
        <v>1.5698E-2</v>
      </c>
      <c r="AL314" s="1">
        <v>0.89383000000000001</v>
      </c>
      <c r="AM314" s="1">
        <v>0.10433000000000001</v>
      </c>
      <c r="AN314" s="1">
        <v>52.612000000000002</v>
      </c>
      <c r="AO314" s="1">
        <v>43.014000000000003</v>
      </c>
      <c r="AP314" s="1">
        <v>61.972999999999999</v>
      </c>
      <c r="AQ314" s="1">
        <v>53.051000000000002</v>
      </c>
      <c r="AR314" s="1">
        <v>85.784999999999997</v>
      </c>
      <c r="AS314" s="1">
        <v>55.554000000000002</v>
      </c>
      <c r="AT314" s="1">
        <v>19.22</v>
      </c>
      <c r="AU314" s="1">
        <v>39.468000000000004</v>
      </c>
      <c r="AV314" s="1">
        <v>40.74</v>
      </c>
      <c r="AW314" s="1">
        <v>44.777000000000001</v>
      </c>
      <c r="AX314" s="1">
        <v>62.427999999999997</v>
      </c>
      <c r="AY314" s="1">
        <v>40.331000000000003</v>
      </c>
      <c r="AZ314" s="1">
        <v>17.888000000000002</v>
      </c>
    </row>
    <row r="315" spans="1:52" x14ac:dyDescent="0.15">
      <c r="A315" s="1">
        <v>0.90883000000000003</v>
      </c>
      <c r="B315" s="1">
        <v>3646.9</v>
      </c>
      <c r="C315" s="1">
        <v>4365.3999999999996</v>
      </c>
      <c r="D315" s="1">
        <v>8.4246999999999996</v>
      </c>
      <c r="E315" s="1">
        <v>26.675000000000001</v>
      </c>
      <c r="F315" s="1">
        <v>41.881999999999998</v>
      </c>
      <c r="G315" s="1">
        <v>2668.6</v>
      </c>
      <c r="H315" s="1">
        <v>76.19</v>
      </c>
      <c r="I315" s="1">
        <v>120.39</v>
      </c>
      <c r="J315" s="1">
        <v>0.32424999999999998</v>
      </c>
      <c r="K315" s="1">
        <v>81.001999999999995</v>
      </c>
      <c r="L315" s="1">
        <v>47.56</v>
      </c>
      <c r="M315" s="1">
        <v>2595.1</v>
      </c>
      <c r="N315" s="1">
        <v>24.056000000000001</v>
      </c>
      <c r="O315" s="1">
        <v>49.482999999999997</v>
      </c>
      <c r="P315" s="1">
        <v>3075.6</v>
      </c>
      <c r="Q315" s="1">
        <v>22.984999999999999</v>
      </c>
      <c r="R315" s="1">
        <v>68.646000000000001</v>
      </c>
      <c r="S315" s="1">
        <v>276.45999999999998</v>
      </c>
      <c r="T315" s="1">
        <v>329.32</v>
      </c>
      <c r="U315" s="1">
        <v>94.96</v>
      </c>
      <c r="V315" s="1">
        <v>77.164000000000001</v>
      </c>
      <c r="W315" s="1">
        <v>31.335999999999999</v>
      </c>
      <c r="X315" s="1">
        <v>9.1031999999999993</v>
      </c>
      <c r="Y315" s="1">
        <v>25.347999999999999</v>
      </c>
      <c r="Z315" s="1">
        <v>7.0011000000000001</v>
      </c>
      <c r="AA315" s="1">
        <v>19.809000000000001</v>
      </c>
      <c r="AB315" s="1">
        <v>1.6356999999999999</v>
      </c>
      <c r="AC315" s="1">
        <v>31.265000000000001</v>
      </c>
      <c r="AD315" s="1">
        <v>14.215999999999999</v>
      </c>
      <c r="AE315" s="1">
        <v>23.611000000000001</v>
      </c>
      <c r="AF315" s="1">
        <v>1.4816</v>
      </c>
      <c r="AG315" s="1">
        <v>20.324000000000002</v>
      </c>
      <c r="AH315" s="1">
        <v>2.3283</v>
      </c>
      <c r="AI315" s="1">
        <v>4.9511000000000003</v>
      </c>
      <c r="AJ315" s="1">
        <v>2.2703000000000002</v>
      </c>
      <c r="AK315" s="1">
        <v>1.5698E-2</v>
      </c>
      <c r="AL315" s="1">
        <v>0.89383000000000001</v>
      </c>
      <c r="AM315" s="1">
        <v>0.10433000000000001</v>
      </c>
      <c r="AN315" s="1">
        <v>52.612000000000002</v>
      </c>
      <c r="AO315" s="1">
        <v>43.014000000000003</v>
      </c>
      <c r="AP315" s="1">
        <v>62.984999999999999</v>
      </c>
      <c r="AQ315" s="1">
        <v>52.057000000000002</v>
      </c>
      <c r="AR315" s="1">
        <v>89.111999999999995</v>
      </c>
      <c r="AS315" s="1">
        <v>56.125</v>
      </c>
      <c r="AT315" s="1">
        <v>19.164000000000001</v>
      </c>
      <c r="AU315" s="1">
        <v>39.226999999999997</v>
      </c>
      <c r="AV315" s="1">
        <v>30.919</v>
      </c>
      <c r="AW315" s="1">
        <v>45.338000000000001</v>
      </c>
      <c r="AX315" s="1">
        <v>62.695</v>
      </c>
      <c r="AY315" s="1">
        <v>39.652000000000001</v>
      </c>
      <c r="AZ315" s="1">
        <v>18.303999999999998</v>
      </c>
    </row>
    <row r="316" spans="1:52" x14ac:dyDescent="0.15">
      <c r="A316" s="1">
        <v>0.90974999999999995</v>
      </c>
      <c r="B316" s="1">
        <v>3640</v>
      </c>
      <c r="C316" s="1">
        <v>4313.5</v>
      </c>
      <c r="D316" s="1">
        <v>8.4989000000000008</v>
      </c>
      <c r="E316" s="1">
        <v>26.751000000000001</v>
      </c>
      <c r="F316" s="1">
        <v>42.133000000000003</v>
      </c>
      <c r="G316" s="1">
        <v>2664.4</v>
      </c>
      <c r="H316" s="1">
        <v>75.537999999999997</v>
      </c>
      <c r="I316" s="1">
        <v>120.43</v>
      </c>
      <c r="J316" s="1">
        <v>0.32085999999999998</v>
      </c>
      <c r="K316" s="1">
        <v>80.843999999999994</v>
      </c>
      <c r="L316" s="1">
        <v>48.094000000000001</v>
      </c>
      <c r="M316" s="1">
        <v>2589.8000000000002</v>
      </c>
      <c r="N316" s="1">
        <v>25.437999999999999</v>
      </c>
      <c r="O316" s="1">
        <v>50.021000000000001</v>
      </c>
      <c r="P316" s="1">
        <v>3073.6</v>
      </c>
      <c r="Q316" s="1">
        <v>21.641999999999999</v>
      </c>
      <c r="R316" s="1">
        <v>68.7</v>
      </c>
      <c r="S316" s="1">
        <v>280.14999999999998</v>
      </c>
      <c r="T316" s="1">
        <v>329.26</v>
      </c>
      <c r="U316" s="1">
        <v>94.977999999999994</v>
      </c>
      <c r="V316" s="1">
        <v>76.796000000000006</v>
      </c>
      <c r="W316" s="1">
        <v>31.335999999999999</v>
      </c>
      <c r="X316" s="1">
        <v>9.1031999999999993</v>
      </c>
      <c r="Y316" s="1">
        <v>25.347999999999999</v>
      </c>
      <c r="Z316" s="1">
        <v>7.0011000000000001</v>
      </c>
      <c r="AA316" s="1">
        <v>19.809000000000001</v>
      </c>
      <c r="AB316" s="1">
        <v>1.6356999999999999</v>
      </c>
      <c r="AC316" s="1">
        <v>31.265000000000001</v>
      </c>
      <c r="AD316" s="1">
        <v>14.215999999999999</v>
      </c>
      <c r="AE316" s="1">
        <v>23.611000000000001</v>
      </c>
      <c r="AF316" s="1">
        <v>1.4816</v>
      </c>
      <c r="AG316" s="1">
        <v>20.324000000000002</v>
      </c>
      <c r="AH316" s="1">
        <v>2.3283</v>
      </c>
      <c r="AI316" s="1">
        <v>4.9511000000000003</v>
      </c>
      <c r="AJ316" s="1">
        <v>2.2703000000000002</v>
      </c>
      <c r="AK316" s="1">
        <v>3.0935000000000001E-2</v>
      </c>
      <c r="AL316" s="1">
        <v>0.92147999999999997</v>
      </c>
      <c r="AM316" s="1">
        <v>0.10614999999999999</v>
      </c>
      <c r="AN316" s="1">
        <v>54.283999999999999</v>
      </c>
      <c r="AO316" s="1">
        <v>43.337000000000003</v>
      </c>
      <c r="AP316" s="1">
        <v>63.103999999999999</v>
      </c>
      <c r="AQ316" s="1">
        <v>52.679000000000002</v>
      </c>
      <c r="AR316" s="1">
        <v>89.021000000000001</v>
      </c>
      <c r="AS316" s="1">
        <v>55.537999999999997</v>
      </c>
      <c r="AT316" s="1">
        <v>18.606000000000002</v>
      </c>
      <c r="AU316" s="1">
        <v>39.64</v>
      </c>
      <c r="AV316" s="1">
        <v>32.491999999999997</v>
      </c>
      <c r="AW316" s="1">
        <v>46.584000000000003</v>
      </c>
      <c r="AX316" s="1">
        <v>63.334000000000003</v>
      </c>
      <c r="AY316" s="1">
        <v>40.536000000000001</v>
      </c>
      <c r="AZ316" s="1">
        <v>21.527000000000001</v>
      </c>
    </row>
    <row r="317" spans="1:52" x14ac:dyDescent="0.15">
      <c r="A317" s="1">
        <v>0.88356999999999997</v>
      </c>
      <c r="B317" s="1">
        <v>3647.9</v>
      </c>
      <c r="C317" s="1">
        <v>4398.3999999999996</v>
      </c>
      <c r="D317" s="1">
        <v>8.4941999999999993</v>
      </c>
      <c r="E317" s="1">
        <v>26.727</v>
      </c>
      <c r="F317" s="1">
        <v>41.822000000000003</v>
      </c>
      <c r="G317" s="1">
        <v>2661.2</v>
      </c>
      <c r="H317" s="1">
        <v>74.994</v>
      </c>
      <c r="I317" s="1">
        <v>120.38</v>
      </c>
      <c r="J317" s="1">
        <v>0.36137000000000002</v>
      </c>
      <c r="K317" s="1">
        <v>80.763999999999996</v>
      </c>
      <c r="L317" s="1">
        <v>49.366999999999997</v>
      </c>
      <c r="M317" s="1">
        <v>2587.1</v>
      </c>
      <c r="N317" s="1">
        <v>26.608000000000001</v>
      </c>
      <c r="O317" s="1">
        <v>48.677</v>
      </c>
      <c r="P317" s="1">
        <v>3068.6</v>
      </c>
      <c r="Q317" s="1">
        <v>23.425000000000001</v>
      </c>
      <c r="R317" s="1">
        <v>68.728999999999999</v>
      </c>
      <c r="S317" s="1">
        <v>282.35000000000002</v>
      </c>
      <c r="T317" s="1">
        <v>329.64</v>
      </c>
      <c r="U317" s="1">
        <v>95.046000000000006</v>
      </c>
      <c r="V317" s="1">
        <v>76.698999999999998</v>
      </c>
      <c r="W317" s="1">
        <v>31.474</v>
      </c>
      <c r="X317" s="1">
        <v>8.9796999999999993</v>
      </c>
      <c r="Y317" s="1">
        <v>25.917000000000002</v>
      </c>
      <c r="Z317" s="1">
        <v>7.0083000000000002</v>
      </c>
      <c r="AA317" s="1">
        <v>19.998999999999999</v>
      </c>
      <c r="AB317" s="1">
        <v>1.7297</v>
      </c>
      <c r="AC317" s="1">
        <v>31.315999999999999</v>
      </c>
      <c r="AD317" s="1">
        <v>14.111000000000001</v>
      </c>
      <c r="AE317" s="1">
        <v>23.085999999999999</v>
      </c>
      <c r="AF317" s="1">
        <v>1.4224000000000001</v>
      </c>
      <c r="AG317" s="1">
        <v>19.884</v>
      </c>
      <c r="AH317" s="1">
        <v>2.3132000000000001</v>
      </c>
      <c r="AI317" s="1">
        <v>4.9446000000000003</v>
      </c>
      <c r="AJ317" s="1">
        <v>2.3906999999999998</v>
      </c>
      <c r="AK317" s="1">
        <v>3.0935000000000001E-2</v>
      </c>
      <c r="AL317" s="1">
        <v>0.92147999999999997</v>
      </c>
      <c r="AM317" s="1">
        <v>0.10614999999999999</v>
      </c>
      <c r="AN317" s="1">
        <v>54.283999999999999</v>
      </c>
      <c r="AO317" s="1">
        <v>43.337000000000003</v>
      </c>
      <c r="AP317" s="1">
        <v>61.813000000000002</v>
      </c>
      <c r="AQ317" s="1">
        <v>52.695</v>
      </c>
      <c r="AR317" s="1">
        <v>86.668000000000006</v>
      </c>
      <c r="AS317" s="1">
        <v>56.235999999999997</v>
      </c>
      <c r="AT317" s="1">
        <v>18.934999999999999</v>
      </c>
      <c r="AU317" s="1">
        <v>44.103000000000002</v>
      </c>
      <c r="AV317" s="1">
        <v>36.235999999999997</v>
      </c>
      <c r="AW317" s="1">
        <v>43.472000000000001</v>
      </c>
      <c r="AX317" s="1">
        <v>63.825000000000003</v>
      </c>
      <c r="AY317" s="1">
        <v>39.395000000000003</v>
      </c>
      <c r="AZ317" s="1">
        <v>17.312999999999999</v>
      </c>
    </row>
    <row r="318" spans="1:52" x14ac:dyDescent="0.15">
      <c r="A318" s="1">
        <v>0.88373999999999997</v>
      </c>
      <c r="B318" s="1">
        <v>3630.3</v>
      </c>
      <c r="C318" s="1">
        <v>4437.8999999999996</v>
      </c>
      <c r="D318" s="1">
        <v>8.6637000000000004</v>
      </c>
      <c r="E318" s="1">
        <v>26.798999999999999</v>
      </c>
      <c r="F318" s="1">
        <v>42.158000000000001</v>
      </c>
      <c r="G318" s="1">
        <v>2659.5</v>
      </c>
      <c r="H318" s="1">
        <v>75.453000000000003</v>
      </c>
      <c r="I318" s="1">
        <v>120.41</v>
      </c>
      <c r="J318" s="1">
        <v>0.35800999999999999</v>
      </c>
      <c r="K318" s="1">
        <v>80.805000000000007</v>
      </c>
      <c r="L318" s="1">
        <v>49.093000000000004</v>
      </c>
      <c r="M318" s="1">
        <v>2585.1</v>
      </c>
      <c r="N318" s="1">
        <v>26.169</v>
      </c>
      <c r="O318" s="1">
        <v>50.98</v>
      </c>
      <c r="P318" s="1">
        <v>3067.6</v>
      </c>
      <c r="Q318" s="1">
        <v>22.963000000000001</v>
      </c>
      <c r="R318" s="1">
        <v>68.742999999999995</v>
      </c>
      <c r="S318" s="1">
        <v>285.42</v>
      </c>
      <c r="T318" s="1">
        <v>329.61</v>
      </c>
      <c r="U318" s="1">
        <v>95.14</v>
      </c>
      <c r="V318" s="1">
        <v>77.14</v>
      </c>
      <c r="W318" s="1">
        <v>31.474</v>
      </c>
      <c r="X318" s="1">
        <v>8.9796999999999993</v>
      </c>
      <c r="Y318" s="1">
        <v>25.917000000000002</v>
      </c>
      <c r="Z318" s="1">
        <v>7.0083000000000002</v>
      </c>
      <c r="AA318" s="1">
        <v>19.998999999999999</v>
      </c>
      <c r="AB318" s="1">
        <v>1.7297</v>
      </c>
      <c r="AC318" s="1">
        <v>31.315999999999999</v>
      </c>
      <c r="AD318" s="1">
        <v>14.111000000000001</v>
      </c>
      <c r="AE318" s="1">
        <v>23.085999999999999</v>
      </c>
      <c r="AF318" s="1">
        <v>1.4224000000000001</v>
      </c>
      <c r="AG318" s="1">
        <v>19.884</v>
      </c>
      <c r="AH318" s="1">
        <v>2.3132000000000001</v>
      </c>
      <c r="AI318" s="1">
        <v>4.9446000000000003</v>
      </c>
      <c r="AJ318" s="1">
        <v>2.3906999999999998</v>
      </c>
      <c r="AK318" s="1">
        <v>3.0935000000000001E-2</v>
      </c>
      <c r="AL318" s="1">
        <v>0.92147999999999997</v>
      </c>
      <c r="AM318" s="1">
        <v>0.10614999999999999</v>
      </c>
      <c r="AN318" s="1">
        <v>54.283999999999999</v>
      </c>
      <c r="AO318" s="1">
        <v>43.337000000000003</v>
      </c>
      <c r="AP318" s="1">
        <v>62.116</v>
      </c>
      <c r="AQ318" s="1">
        <v>52.222000000000001</v>
      </c>
      <c r="AR318" s="1">
        <v>86.650999999999996</v>
      </c>
      <c r="AS318" s="1">
        <v>54.664999999999999</v>
      </c>
      <c r="AT318" s="1">
        <v>19.076000000000001</v>
      </c>
      <c r="AU318" s="1">
        <v>44.514000000000003</v>
      </c>
      <c r="AV318" s="1">
        <v>35.432000000000002</v>
      </c>
      <c r="AW318" s="1">
        <v>48.801000000000002</v>
      </c>
      <c r="AX318" s="1">
        <v>64.234999999999999</v>
      </c>
      <c r="AY318" s="1">
        <v>40.212000000000003</v>
      </c>
      <c r="AZ318" s="1">
        <v>18.387</v>
      </c>
    </row>
    <row r="319" spans="1:52" x14ac:dyDescent="0.15">
      <c r="A319" s="1">
        <v>0.87805999999999995</v>
      </c>
      <c r="B319" s="1">
        <v>3634.7</v>
      </c>
      <c r="C319" s="1">
        <v>4373.3999999999996</v>
      </c>
      <c r="D319" s="1">
        <v>8.7043999999999997</v>
      </c>
      <c r="E319" s="1">
        <v>26.745999999999999</v>
      </c>
      <c r="F319" s="1">
        <v>42.21</v>
      </c>
      <c r="G319" s="1">
        <v>2661.8</v>
      </c>
      <c r="H319" s="1">
        <v>75.260999999999996</v>
      </c>
      <c r="I319" s="1">
        <v>120.38</v>
      </c>
      <c r="J319" s="1">
        <v>0.35171000000000002</v>
      </c>
      <c r="K319" s="1">
        <v>81.146000000000001</v>
      </c>
      <c r="L319" s="1">
        <v>51.884999999999998</v>
      </c>
      <c r="M319" s="1">
        <v>2588</v>
      </c>
      <c r="N319" s="1">
        <v>26.032</v>
      </c>
      <c r="O319" s="1">
        <v>51.481000000000002</v>
      </c>
      <c r="P319" s="1">
        <v>3068.3</v>
      </c>
      <c r="Q319" s="1">
        <v>23.343</v>
      </c>
      <c r="R319" s="1">
        <v>68.861999999999995</v>
      </c>
      <c r="S319" s="1">
        <v>285.25</v>
      </c>
      <c r="T319" s="1">
        <v>329.96</v>
      </c>
      <c r="U319" s="1">
        <v>94.935000000000002</v>
      </c>
      <c r="V319" s="1">
        <v>77.528000000000006</v>
      </c>
      <c r="W319" s="1">
        <v>31.523</v>
      </c>
      <c r="X319" s="1">
        <v>9.0533999999999999</v>
      </c>
      <c r="Y319" s="1">
        <v>25.57</v>
      </c>
      <c r="Z319" s="1">
        <v>7.0522</v>
      </c>
      <c r="AA319" s="1">
        <v>19.72</v>
      </c>
      <c r="AB319" s="1">
        <v>1.7034</v>
      </c>
      <c r="AC319" s="1">
        <v>32.210999999999999</v>
      </c>
      <c r="AD319" s="1">
        <v>14.081</v>
      </c>
      <c r="AE319" s="1">
        <v>22.925999999999998</v>
      </c>
      <c r="AF319" s="1">
        <v>1.4158999999999999</v>
      </c>
      <c r="AG319" s="1">
        <v>20.303999999999998</v>
      </c>
      <c r="AH319" s="1">
        <v>2.3431000000000002</v>
      </c>
      <c r="AI319" s="1">
        <v>4.9318999999999997</v>
      </c>
      <c r="AJ319" s="1">
        <v>2.3262</v>
      </c>
      <c r="AK319" s="1">
        <v>3.0935000000000001E-2</v>
      </c>
      <c r="AL319" s="1">
        <v>0.92147999999999997</v>
      </c>
      <c r="AM319" s="1">
        <v>0.10614999999999999</v>
      </c>
      <c r="AN319" s="1">
        <v>54.283999999999999</v>
      </c>
      <c r="AO319" s="1">
        <v>43.337000000000003</v>
      </c>
      <c r="AP319" s="1">
        <v>61.862000000000002</v>
      </c>
      <c r="AQ319" s="1">
        <v>52.337000000000003</v>
      </c>
      <c r="AR319" s="1">
        <v>86.191999999999993</v>
      </c>
      <c r="AS319" s="1">
        <v>55.151000000000003</v>
      </c>
      <c r="AT319" s="1">
        <v>18.989000000000001</v>
      </c>
      <c r="AU319" s="1">
        <v>42.962000000000003</v>
      </c>
      <c r="AV319" s="1">
        <v>43.648000000000003</v>
      </c>
      <c r="AW319" s="1">
        <v>49.962000000000003</v>
      </c>
      <c r="AX319" s="1">
        <v>64.927999999999997</v>
      </c>
      <c r="AY319" s="1">
        <v>39.384</v>
      </c>
      <c r="AZ319" s="1">
        <v>17.433</v>
      </c>
    </row>
    <row r="320" spans="1:52" x14ac:dyDescent="0.15">
      <c r="A320" s="1">
        <v>0.87705</v>
      </c>
      <c r="B320" s="1">
        <v>3654.7</v>
      </c>
      <c r="C320" s="1">
        <v>4378.8</v>
      </c>
      <c r="D320" s="1">
        <v>8.6074999999999999</v>
      </c>
      <c r="E320" s="1">
        <v>26.216000000000001</v>
      </c>
      <c r="F320" s="1">
        <v>42.21</v>
      </c>
      <c r="G320" s="1">
        <v>2661.8</v>
      </c>
      <c r="H320" s="1">
        <v>74.406999999999996</v>
      </c>
      <c r="I320" s="1">
        <v>120.42</v>
      </c>
      <c r="J320" s="1">
        <v>0.34910999999999998</v>
      </c>
      <c r="K320" s="1">
        <v>81.245999999999995</v>
      </c>
      <c r="L320" s="1">
        <v>47.767000000000003</v>
      </c>
      <c r="M320" s="1">
        <v>2587.4</v>
      </c>
      <c r="N320" s="1">
        <v>24.838000000000001</v>
      </c>
      <c r="O320" s="1">
        <v>49.353000000000002</v>
      </c>
      <c r="P320" s="1">
        <v>3067.9</v>
      </c>
      <c r="Q320" s="1">
        <v>22.974</v>
      </c>
      <c r="R320" s="1">
        <v>68.989000000000004</v>
      </c>
      <c r="S320" s="1">
        <v>286.44</v>
      </c>
      <c r="T320" s="1">
        <v>329.95</v>
      </c>
      <c r="U320" s="1">
        <v>95.113</v>
      </c>
      <c r="V320" s="1">
        <v>77.414000000000001</v>
      </c>
      <c r="W320" s="1">
        <v>31.523</v>
      </c>
      <c r="X320" s="1">
        <v>9.0533999999999999</v>
      </c>
      <c r="Y320" s="1">
        <v>25.57</v>
      </c>
      <c r="Z320" s="1">
        <v>7.0522</v>
      </c>
      <c r="AA320" s="1">
        <v>19.72</v>
      </c>
      <c r="AB320" s="1">
        <v>1.7034</v>
      </c>
      <c r="AC320" s="1">
        <v>32.210999999999999</v>
      </c>
      <c r="AD320" s="1">
        <v>14.081</v>
      </c>
      <c r="AE320" s="1">
        <v>22.925999999999998</v>
      </c>
      <c r="AF320" s="1">
        <v>1.4158999999999999</v>
      </c>
      <c r="AG320" s="1">
        <v>20.303999999999998</v>
      </c>
      <c r="AH320" s="1">
        <v>2.3431000000000002</v>
      </c>
      <c r="AI320" s="1">
        <v>4.9318999999999997</v>
      </c>
      <c r="AJ320" s="1">
        <v>2.3262</v>
      </c>
      <c r="AK320" s="1">
        <v>3.0935000000000001E-2</v>
      </c>
      <c r="AL320" s="1">
        <v>0.92147999999999997</v>
      </c>
      <c r="AM320" s="1">
        <v>0.10614999999999999</v>
      </c>
      <c r="AN320" s="1">
        <v>54.283999999999999</v>
      </c>
      <c r="AO320" s="1">
        <v>43.337000000000003</v>
      </c>
      <c r="AP320" s="1">
        <v>61.518000000000001</v>
      </c>
      <c r="AQ320" s="1">
        <v>52.273000000000003</v>
      </c>
      <c r="AR320" s="1">
        <v>86.290999999999997</v>
      </c>
      <c r="AS320" s="1">
        <v>57.558</v>
      </c>
      <c r="AT320" s="1">
        <v>18.853000000000002</v>
      </c>
      <c r="AU320" s="1">
        <v>43.28</v>
      </c>
      <c r="AV320" s="1">
        <v>31.527999999999999</v>
      </c>
      <c r="AW320" s="1">
        <v>45.037999999999997</v>
      </c>
      <c r="AX320" s="1">
        <v>65.494</v>
      </c>
      <c r="AY320" s="1">
        <v>40.923000000000002</v>
      </c>
      <c r="AZ320" s="1">
        <v>18.294</v>
      </c>
    </row>
    <row r="321" spans="1:52" x14ac:dyDescent="0.15">
      <c r="A321" s="1">
        <v>0.87902999999999998</v>
      </c>
      <c r="B321" s="1">
        <v>3594.9</v>
      </c>
      <c r="C321" s="1">
        <v>4419.6000000000004</v>
      </c>
      <c r="D321" s="1">
        <v>8.7568000000000001</v>
      </c>
      <c r="E321" s="1">
        <v>26.888000000000002</v>
      </c>
      <c r="F321" s="1">
        <v>42.3</v>
      </c>
      <c r="G321" s="1">
        <v>2661.4</v>
      </c>
      <c r="H321" s="1">
        <v>73.966999999999999</v>
      </c>
      <c r="I321" s="1">
        <v>120.41</v>
      </c>
      <c r="J321" s="1">
        <v>0.35182999999999998</v>
      </c>
      <c r="K321" s="1">
        <v>81.251999999999995</v>
      </c>
      <c r="L321" s="1">
        <v>48.731000000000002</v>
      </c>
      <c r="M321" s="1">
        <v>2588.1999999999998</v>
      </c>
      <c r="N321" s="1">
        <v>26.167000000000002</v>
      </c>
      <c r="O321" s="1">
        <v>49.926000000000002</v>
      </c>
      <c r="P321" s="1">
        <v>3068.8</v>
      </c>
      <c r="Q321" s="1">
        <v>23.48</v>
      </c>
      <c r="R321" s="1">
        <v>69.084999999999994</v>
      </c>
      <c r="S321" s="1">
        <v>289.37</v>
      </c>
      <c r="T321" s="1">
        <v>330.63</v>
      </c>
      <c r="U321" s="1">
        <v>94.977000000000004</v>
      </c>
      <c r="V321" s="1">
        <v>77.221999999999994</v>
      </c>
      <c r="W321" s="1">
        <v>31.901</v>
      </c>
      <c r="X321" s="1">
        <v>9.0135000000000005</v>
      </c>
      <c r="Y321" s="1">
        <v>25.36</v>
      </c>
      <c r="Z321" s="1">
        <v>6.9282000000000004</v>
      </c>
      <c r="AA321" s="1">
        <v>20.204000000000001</v>
      </c>
      <c r="AB321" s="1">
        <v>1.6979</v>
      </c>
      <c r="AC321" s="1">
        <v>31.974</v>
      </c>
      <c r="AD321" s="1">
        <v>14.157999999999999</v>
      </c>
      <c r="AE321" s="1">
        <v>23.036000000000001</v>
      </c>
      <c r="AF321" s="1">
        <v>1.4137999999999999</v>
      </c>
      <c r="AG321" s="1">
        <v>20.077999999999999</v>
      </c>
      <c r="AH321" s="1">
        <v>2.3637000000000001</v>
      </c>
      <c r="AI321" s="1">
        <v>4.9234999999999998</v>
      </c>
      <c r="AJ321" s="1">
        <v>2.3041999999999998</v>
      </c>
      <c r="AK321" s="1">
        <v>-1.0522000000000001E-3</v>
      </c>
      <c r="AL321" s="1">
        <v>0.92047999999999996</v>
      </c>
      <c r="AM321" s="1">
        <v>0.10179000000000001</v>
      </c>
      <c r="AN321" s="1">
        <v>54.142000000000003</v>
      </c>
      <c r="AO321" s="1">
        <v>43.173000000000002</v>
      </c>
      <c r="AP321" s="1">
        <v>62.021999999999998</v>
      </c>
      <c r="AQ321" s="1">
        <v>52.286000000000001</v>
      </c>
      <c r="AR321" s="1">
        <v>86.578000000000003</v>
      </c>
      <c r="AS321" s="1">
        <v>55.863999999999997</v>
      </c>
      <c r="AT321" s="1">
        <v>19.202000000000002</v>
      </c>
      <c r="AU321" s="1">
        <v>42.561999999999998</v>
      </c>
      <c r="AV321" s="1">
        <v>34.365000000000002</v>
      </c>
      <c r="AW321" s="1">
        <v>46.362000000000002</v>
      </c>
      <c r="AX321" s="1">
        <v>66.734999999999999</v>
      </c>
      <c r="AY321" s="1">
        <v>39.767000000000003</v>
      </c>
      <c r="AZ321" s="1">
        <v>17.09</v>
      </c>
    </row>
    <row r="322" spans="1:52" x14ac:dyDescent="0.15">
      <c r="A322" s="1">
        <v>0.87870000000000004</v>
      </c>
      <c r="B322" s="1">
        <v>3583.6</v>
      </c>
      <c r="C322" s="1">
        <v>4372.7</v>
      </c>
      <c r="D322" s="1">
        <v>8.6687999999999992</v>
      </c>
      <c r="E322" s="1">
        <v>26.826000000000001</v>
      </c>
      <c r="F322" s="1">
        <v>41.866</v>
      </c>
      <c r="G322" s="1">
        <v>2661.3</v>
      </c>
      <c r="H322" s="1">
        <v>74.459000000000003</v>
      </c>
      <c r="I322" s="1">
        <v>120.42</v>
      </c>
      <c r="J322" s="1">
        <v>0.34866000000000003</v>
      </c>
      <c r="K322" s="1">
        <v>81.126000000000005</v>
      </c>
      <c r="L322" s="1">
        <v>50.491999999999997</v>
      </c>
      <c r="M322" s="1">
        <v>2587.1999999999998</v>
      </c>
      <c r="N322" s="1">
        <v>26.779</v>
      </c>
      <c r="O322" s="1">
        <v>51.036999999999999</v>
      </c>
      <c r="P322" s="1">
        <v>3067.4</v>
      </c>
      <c r="Q322" s="1">
        <v>22.838999999999999</v>
      </c>
      <c r="R322" s="1">
        <v>69.197000000000003</v>
      </c>
      <c r="S322" s="1">
        <v>292.18</v>
      </c>
      <c r="T322" s="1">
        <v>330.91</v>
      </c>
      <c r="U322" s="1">
        <v>95.093999999999994</v>
      </c>
      <c r="V322" s="1">
        <v>77.209999999999994</v>
      </c>
      <c r="W322" s="1">
        <v>31.901</v>
      </c>
      <c r="X322" s="1">
        <v>9.0135000000000005</v>
      </c>
      <c r="Y322" s="1">
        <v>25.36</v>
      </c>
      <c r="Z322" s="1">
        <v>6.9282000000000004</v>
      </c>
      <c r="AA322" s="1">
        <v>20.204000000000001</v>
      </c>
      <c r="AB322" s="1">
        <v>1.6979</v>
      </c>
      <c r="AC322" s="1">
        <v>31.974</v>
      </c>
      <c r="AD322" s="1">
        <v>14.157999999999999</v>
      </c>
      <c r="AE322" s="1">
        <v>23.036000000000001</v>
      </c>
      <c r="AF322" s="1">
        <v>1.4137999999999999</v>
      </c>
      <c r="AG322" s="1">
        <v>20.077999999999999</v>
      </c>
      <c r="AH322" s="1">
        <v>2.3637000000000001</v>
      </c>
      <c r="AI322" s="1">
        <v>4.9234999999999998</v>
      </c>
      <c r="AJ322" s="1">
        <v>2.3041999999999998</v>
      </c>
      <c r="AK322" s="1">
        <v>-1.0522000000000001E-3</v>
      </c>
      <c r="AL322" s="1">
        <v>0.92047999999999996</v>
      </c>
      <c r="AM322" s="1">
        <v>0.10179000000000001</v>
      </c>
      <c r="AN322" s="1">
        <v>54.142000000000003</v>
      </c>
      <c r="AO322" s="1">
        <v>43.173000000000002</v>
      </c>
      <c r="AP322" s="1">
        <v>62.216999999999999</v>
      </c>
      <c r="AQ322" s="1">
        <v>52.847999999999999</v>
      </c>
      <c r="AR322" s="1">
        <v>86.611000000000004</v>
      </c>
      <c r="AS322" s="1">
        <v>56.451999999999998</v>
      </c>
      <c r="AT322" s="1">
        <v>19.306000000000001</v>
      </c>
      <c r="AU322" s="1">
        <v>42.948999999999998</v>
      </c>
      <c r="AV322" s="1">
        <v>39.548000000000002</v>
      </c>
      <c r="AW322" s="1">
        <v>48.933</v>
      </c>
      <c r="AX322" s="1">
        <v>67.513000000000005</v>
      </c>
      <c r="AY322" s="1">
        <v>40.463999999999999</v>
      </c>
      <c r="AZ322" s="1">
        <v>18.606000000000002</v>
      </c>
    </row>
    <row r="323" spans="1:52" x14ac:dyDescent="0.15">
      <c r="A323" s="1">
        <v>0.84563999999999995</v>
      </c>
      <c r="B323" s="1">
        <v>3623.8</v>
      </c>
      <c r="C323" s="1">
        <v>4341.6000000000004</v>
      </c>
      <c r="D323" s="1">
        <v>8.6020000000000003</v>
      </c>
      <c r="E323" s="1">
        <v>26.536000000000001</v>
      </c>
      <c r="F323" s="1">
        <v>42.082999999999998</v>
      </c>
      <c r="G323" s="1">
        <v>2659.6</v>
      </c>
      <c r="H323" s="1">
        <v>75.113</v>
      </c>
      <c r="I323" s="1">
        <v>120.38</v>
      </c>
      <c r="J323" s="1">
        <v>0.35874</v>
      </c>
      <c r="K323" s="1">
        <v>80.984999999999999</v>
      </c>
      <c r="L323" s="1">
        <v>49.375</v>
      </c>
      <c r="M323" s="1">
        <v>2585.5</v>
      </c>
      <c r="N323" s="1">
        <v>24.274000000000001</v>
      </c>
      <c r="O323" s="1">
        <v>49.75</v>
      </c>
      <c r="P323" s="1">
        <v>3066</v>
      </c>
      <c r="Q323" s="1">
        <v>23.529</v>
      </c>
      <c r="R323" s="1">
        <v>69.222999999999999</v>
      </c>
      <c r="S323" s="1">
        <v>294.2</v>
      </c>
      <c r="T323" s="1">
        <v>331.78</v>
      </c>
      <c r="U323" s="1">
        <v>94.953999999999994</v>
      </c>
      <c r="V323" s="1">
        <v>77.248999999999995</v>
      </c>
      <c r="W323" s="1">
        <v>31.495000000000001</v>
      </c>
      <c r="X323" s="1">
        <v>8.9877000000000002</v>
      </c>
      <c r="Y323" s="1">
        <v>25.266999999999999</v>
      </c>
      <c r="Z323" s="1">
        <v>7.1024000000000003</v>
      </c>
      <c r="AA323" s="1">
        <v>20.016999999999999</v>
      </c>
      <c r="AB323" s="1">
        <v>1.6944999999999999</v>
      </c>
      <c r="AC323" s="1">
        <v>32.151000000000003</v>
      </c>
      <c r="AD323" s="1">
        <v>13.992000000000001</v>
      </c>
      <c r="AE323" s="1">
        <v>22.588000000000001</v>
      </c>
      <c r="AF323" s="1">
        <v>1.4968999999999999</v>
      </c>
      <c r="AG323" s="1">
        <v>20.335000000000001</v>
      </c>
      <c r="AH323" s="1">
        <v>2.3472</v>
      </c>
      <c r="AI323" s="1">
        <v>5.0460000000000003</v>
      </c>
      <c r="AJ323" s="1">
        <v>2.4727999999999999</v>
      </c>
      <c r="AK323" s="1">
        <v>-1.0522000000000001E-3</v>
      </c>
      <c r="AL323" s="1">
        <v>0.92047999999999996</v>
      </c>
      <c r="AM323" s="1">
        <v>0.10179000000000001</v>
      </c>
      <c r="AN323" s="1">
        <v>54.142000000000003</v>
      </c>
      <c r="AO323" s="1">
        <v>43.173000000000002</v>
      </c>
      <c r="AP323" s="1">
        <v>62.511000000000003</v>
      </c>
      <c r="AQ323" s="1">
        <v>51.832000000000001</v>
      </c>
      <c r="AR323" s="1">
        <v>83.65</v>
      </c>
      <c r="AS323" s="1">
        <v>57.329000000000001</v>
      </c>
      <c r="AT323" s="1">
        <v>19.064</v>
      </c>
      <c r="AU323" s="1">
        <v>44.207000000000001</v>
      </c>
      <c r="AV323" s="1">
        <v>36.261000000000003</v>
      </c>
      <c r="AW323" s="1">
        <v>45.956000000000003</v>
      </c>
      <c r="AX323" s="1">
        <v>68.361999999999995</v>
      </c>
      <c r="AY323" s="1">
        <v>39.863</v>
      </c>
      <c r="AZ323" s="1">
        <v>16.972999999999999</v>
      </c>
    </row>
    <row r="324" spans="1:52" x14ac:dyDescent="0.15">
      <c r="A324" s="1">
        <v>0.84670000000000001</v>
      </c>
      <c r="B324" s="1">
        <v>3636.4</v>
      </c>
      <c r="C324" s="1">
        <v>4354.6000000000004</v>
      </c>
      <c r="D324" s="1">
        <v>8.7211999999999996</v>
      </c>
      <c r="E324" s="1">
        <v>26.786000000000001</v>
      </c>
      <c r="F324" s="1">
        <v>42.198</v>
      </c>
      <c r="G324" s="1">
        <v>2661.5</v>
      </c>
      <c r="H324" s="1">
        <v>74.373000000000005</v>
      </c>
      <c r="I324" s="1">
        <v>120.43</v>
      </c>
      <c r="J324" s="1">
        <v>0.35955999999999999</v>
      </c>
      <c r="K324" s="1">
        <v>81.171000000000006</v>
      </c>
      <c r="L324" s="1">
        <v>47.848999999999997</v>
      </c>
      <c r="M324" s="1">
        <v>2588.6</v>
      </c>
      <c r="N324" s="1">
        <v>25.488</v>
      </c>
      <c r="O324" s="1">
        <v>50.347999999999999</v>
      </c>
      <c r="P324" s="1">
        <v>3066.5</v>
      </c>
      <c r="Q324" s="1">
        <v>23.04</v>
      </c>
      <c r="R324" s="1">
        <v>69.314999999999998</v>
      </c>
      <c r="S324" s="1">
        <v>296.44</v>
      </c>
      <c r="T324" s="1">
        <v>332.07</v>
      </c>
      <c r="U324" s="1">
        <v>95.022999999999996</v>
      </c>
      <c r="V324" s="1">
        <v>77.870999999999995</v>
      </c>
      <c r="W324" s="1">
        <v>31.495000000000001</v>
      </c>
      <c r="X324" s="1">
        <v>8.9877000000000002</v>
      </c>
      <c r="Y324" s="1">
        <v>25.266999999999999</v>
      </c>
      <c r="Z324" s="1">
        <v>7.1024000000000003</v>
      </c>
      <c r="AA324" s="1">
        <v>20.016999999999999</v>
      </c>
      <c r="AB324" s="1">
        <v>1.6944999999999999</v>
      </c>
      <c r="AC324" s="1">
        <v>32.151000000000003</v>
      </c>
      <c r="AD324" s="1">
        <v>13.992000000000001</v>
      </c>
      <c r="AE324" s="1">
        <v>22.588000000000001</v>
      </c>
      <c r="AF324" s="1">
        <v>1.4968999999999999</v>
      </c>
      <c r="AG324" s="1">
        <v>20.335000000000001</v>
      </c>
      <c r="AH324" s="1">
        <v>2.3472</v>
      </c>
      <c r="AI324" s="1">
        <v>5.0460000000000003</v>
      </c>
      <c r="AJ324" s="1">
        <v>2.4727999999999999</v>
      </c>
      <c r="AK324" s="1">
        <v>-1.0522000000000001E-3</v>
      </c>
      <c r="AL324" s="1">
        <v>0.92047999999999996</v>
      </c>
      <c r="AM324" s="1">
        <v>0.10179000000000001</v>
      </c>
      <c r="AN324" s="1">
        <v>54.142000000000003</v>
      </c>
      <c r="AO324" s="1">
        <v>43.173000000000002</v>
      </c>
      <c r="AP324" s="1">
        <v>62.292999999999999</v>
      </c>
      <c r="AQ324" s="1">
        <v>51.677</v>
      </c>
      <c r="AR324" s="1">
        <v>83.546000000000006</v>
      </c>
      <c r="AS324" s="1">
        <v>57.335999999999999</v>
      </c>
      <c r="AT324" s="1">
        <v>19.641999999999999</v>
      </c>
      <c r="AU324" s="1">
        <v>44.106000000000002</v>
      </c>
      <c r="AV324" s="1">
        <v>31.768999999999998</v>
      </c>
      <c r="AW324" s="1">
        <v>47.34</v>
      </c>
      <c r="AX324" s="1">
        <v>69.186999999999998</v>
      </c>
      <c r="AY324" s="1">
        <v>42.191000000000003</v>
      </c>
      <c r="AZ324" s="1">
        <v>18.07</v>
      </c>
    </row>
    <row r="325" spans="1:52" x14ac:dyDescent="0.15">
      <c r="A325" s="1">
        <v>0.89639000000000002</v>
      </c>
      <c r="B325" s="1">
        <v>3580.2</v>
      </c>
      <c r="C325" s="1">
        <v>4321</v>
      </c>
      <c r="D325" s="1">
        <v>8.7025000000000006</v>
      </c>
      <c r="E325" s="1">
        <v>26.9</v>
      </c>
      <c r="F325" s="1">
        <v>41.957999999999998</v>
      </c>
      <c r="G325" s="1">
        <v>2663.2</v>
      </c>
      <c r="H325" s="1">
        <v>74.891000000000005</v>
      </c>
      <c r="I325" s="1">
        <v>120.39</v>
      </c>
      <c r="J325" s="1">
        <v>0.34345999999999999</v>
      </c>
      <c r="K325" s="1">
        <v>81.349000000000004</v>
      </c>
      <c r="L325" s="1">
        <v>50.777999999999999</v>
      </c>
      <c r="M325" s="1">
        <v>2590.9</v>
      </c>
      <c r="N325" s="1">
        <v>24.984999999999999</v>
      </c>
      <c r="O325" s="1">
        <v>49.975000000000001</v>
      </c>
      <c r="P325" s="1">
        <v>3069.4</v>
      </c>
      <c r="Q325" s="1">
        <v>23.984999999999999</v>
      </c>
      <c r="R325" s="1">
        <v>69.456999999999994</v>
      </c>
      <c r="S325" s="1">
        <v>300.44</v>
      </c>
      <c r="T325" s="1">
        <v>332.9</v>
      </c>
      <c r="U325" s="1">
        <v>94.748999999999995</v>
      </c>
      <c r="V325" s="1">
        <v>77.659000000000006</v>
      </c>
      <c r="W325" s="1">
        <v>31.617000000000001</v>
      </c>
      <c r="X325" s="1">
        <v>8.9809999999999999</v>
      </c>
      <c r="Y325" s="1">
        <v>25.242000000000001</v>
      </c>
      <c r="Z325" s="1">
        <v>6.8472</v>
      </c>
      <c r="AA325" s="1">
        <v>19.902999999999999</v>
      </c>
      <c r="AB325" s="1">
        <v>1.6917</v>
      </c>
      <c r="AC325" s="1">
        <v>31.795000000000002</v>
      </c>
      <c r="AD325" s="1">
        <v>13.92</v>
      </c>
      <c r="AE325" s="1">
        <v>22.847000000000001</v>
      </c>
      <c r="AF325" s="1">
        <v>1.4468000000000001</v>
      </c>
      <c r="AG325" s="1">
        <v>19.853000000000002</v>
      </c>
      <c r="AH325" s="1">
        <v>2.3481000000000001</v>
      </c>
      <c r="AI325" s="1">
        <v>5.0570000000000004</v>
      </c>
      <c r="AJ325" s="1">
        <v>2.4832000000000001</v>
      </c>
      <c r="AK325" s="1">
        <v>-1.0522000000000001E-3</v>
      </c>
      <c r="AL325" s="1">
        <v>0.92047999999999996</v>
      </c>
      <c r="AM325" s="1">
        <v>0.10179000000000001</v>
      </c>
      <c r="AN325" s="1">
        <v>54.142000000000003</v>
      </c>
      <c r="AO325" s="1">
        <v>43.173000000000002</v>
      </c>
      <c r="AP325" s="1">
        <v>61.606999999999999</v>
      </c>
      <c r="AQ325" s="1">
        <v>52.314999999999998</v>
      </c>
      <c r="AR325" s="1">
        <v>87.378</v>
      </c>
      <c r="AS325" s="1">
        <v>56.014000000000003</v>
      </c>
      <c r="AT325" s="1">
        <v>19.824999999999999</v>
      </c>
      <c r="AU325" s="1">
        <v>42.015000000000001</v>
      </c>
      <c r="AV325" s="1">
        <v>40.389000000000003</v>
      </c>
      <c r="AW325" s="1">
        <v>46.476999999999997</v>
      </c>
      <c r="AX325" s="1">
        <v>69.846000000000004</v>
      </c>
      <c r="AY325" s="1">
        <v>39.819000000000003</v>
      </c>
      <c r="AZ325" s="1">
        <v>15.805</v>
      </c>
    </row>
    <row r="326" spans="1:52" x14ac:dyDescent="0.15">
      <c r="A326" s="1">
        <v>0.88924999999999998</v>
      </c>
      <c r="B326" s="1">
        <v>3603.7</v>
      </c>
      <c r="C326" s="1">
        <v>4354.3</v>
      </c>
      <c r="D326" s="1">
        <v>8.8651999999999997</v>
      </c>
      <c r="E326" s="1">
        <v>26.943000000000001</v>
      </c>
      <c r="F326" s="1">
        <v>42.182000000000002</v>
      </c>
      <c r="G326" s="1">
        <v>2666.2</v>
      </c>
      <c r="H326" s="1">
        <v>73.971000000000004</v>
      </c>
      <c r="I326" s="1">
        <v>120.42</v>
      </c>
      <c r="J326" s="1">
        <v>0.34547</v>
      </c>
      <c r="K326" s="1">
        <v>81.316000000000003</v>
      </c>
      <c r="L326" s="1">
        <v>50.298000000000002</v>
      </c>
      <c r="M326" s="1">
        <v>2594.1999999999998</v>
      </c>
      <c r="N326" s="1">
        <v>26.24</v>
      </c>
      <c r="O326" s="1">
        <v>50.003</v>
      </c>
      <c r="P326" s="1">
        <v>3071.1</v>
      </c>
      <c r="Q326" s="1">
        <v>21.681000000000001</v>
      </c>
      <c r="R326" s="1">
        <v>69.605999999999995</v>
      </c>
      <c r="S326" s="1">
        <v>300.69</v>
      </c>
      <c r="T326" s="1">
        <v>333.84</v>
      </c>
      <c r="U326" s="1">
        <v>95.025999999999996</v>
      </c>
      <c r="V326" s="1">
        <v>77.584999999999994</v>
      </c>
      <c r="W326" s="1">
        <v>31.617000000000001</v>
      </c>
      <c r="X326" s="1">
        <v>8.9809999999999999</v>
      </c>
      <c r="Y326" s="1">
        <v>25.242000000000001</v>
      </c>
      <c r="Z326" s="1">
        <v>6.8472</v>
      </c>
      <c r="AA326" s="1">
        <v>19.902999999999999</v>
      </c>
      <c r="AB326" s="1">
        <v>1.6917</v>
      </c>
      <c r="AC326" s="1">
        <v>31.795000000000002</v>
      </c>
      <c r="AD326" s="1">
        <v>13.92</v>
      </c>
      <c r="AE326" s="1">
        <v>22.847000000000001</v>
      </c>
      <c r="AF326" s="1">
        <v>1.4468000000000001</v>
      </c>
      <c r="AG326" s="1">
        <v>19.853000000000002</v>
      </c>
      <c r="AH326" s="1">
        <v>2.3481000000000001</v>
      </c>
      <c r="AI326" s="1">
        <v>5.0570000000000004</v>
      </c>
      <c r="AJ326" s="1">
        <v>2.4832000000000001</v>
      </c>
      <c r="AK326" s="1">
        <v>1.2947E-2</v>
      </c>
      <c r="AL326" s="1">
        <v>0.91657</v>
      </c>
      <c r="AM326" s="1">
        <v>0.10574</v>
      </c>
      <c r="AN326" s="1">
        <v>54.177</v>
      </c>
      <c r="AO326" s="1">
        <v>43.959000000000003</v>
      </c>
      <c r="AP326" s="1">
        <v>61.201999999999998</v>
      </c>
      <c r="AQ326" s="1">
        <v>51.915999999999997</v>
      </c>
      <c r="AR326" s="1">
        <v>88.078999999999994</v>
      </c>
      <c r="AS326" s="1">
        <v>56.881999999999998</v>
      </c>
      <c r="AT326" s="1">
        <v>19.896000000000001</v>
      </c>
      <c r="AU326" s="1">
        <v>41.77</v>
      </c>
      <c r="AV326" s="1">
        <v>38.978000000000002</v>
      </c>
      <c r="AW326" s="1">
        <v>46.540999999999997</v>
      </c>
      <c r="AX326" s="1">
        <v>70.962000000000003</v>
      </c>
      <c r="AY326" s="1">
        <v>40.658000000000001</v>
      </c>
      <c r="AZ326" s="1">
        <v>21.257000000000001</v>
      </c>
    </row>
    <row r="327" spans="1:52" x14ac:dyDescent="0.15">
      <c r="A327" s="1">
        <v>0.88829999999999998</v>
      </c>
      <c r="B327" s="1">
        <v>3658.5</v>
      </c>
      <c r="C327" s="1">
        <v>4329.3</v>
      </c>
      <c r="D327" s="1">
        <v>8.7857000000000003</v>
      </c>
      <c r="E327" s="1">
        <v>27.393000000000001</v>
      </c>
      <c r="F327" s="1">
        <v>42.293999999999997</v>
      </c>
      <c r="G327" s="1">
        <v>2666.1</v>
      </c>
      <c r="H327" s="1">
        <v>74.003</v>
      </c>
      <c r="I327" s="1">
        <v>120.38</v>
      </c>
      <c r="J327" s="1">
        <v>0.33890999999999999</v>
      </c>
      <c r="K327" s="1">
        <v>81.12</v>
      </c>
      <c r="L327" s="1">
        <v>51.622999999999998</v>
      </c>
      <c r="M327" s="1">
        <v>2592.8000000000002</v>
      </c>
      <c r="N327" s="1">
        <v>27.109000000000002</v>
      </c>
      <c r="O327" s="1">
        <v>50.805</v>
      </c>
      <c r="P327" s="1">
        <v>3071.1</v>
      </c>
      <c r="Q327" s="1">
        <v>22.213000000000001</v>
      </c>
      <c r="R327" s="1">
        <v>69.685000000000002</v>
      </c>
      <c r="S327" s="1">
        <v>304.70999999999998</v>
      </c>
      <c r="T327" s="1">
        <v>334.51</v>
      </c>
      <c r="U327" s="1">
        <v>94.676000000000002</v>
      </c>
      <c r="V327" s="1">
        <v>77.543000000000006</v>
      </c>
      <c r="W327" s="1">
        <v>32.32</v>
      </c>
      <c r="X327" s="1">
        <v>8.9449000000000005</v>
      </c>
      <c r="Y327" s="1">
        <v>25.399000000000001</v>
      </c>
      <c r="Z327" s="1">
        <v>6.9314999999999998</v>
      </c>
      <c r="AA327" s="1">
        <v>19.731999999999999</v>
      </c>
      <c r="AB327" s="1">
        <v>1.7391000000000001</v>
      </c>
      <c r="AC327" s="1">
        <v>32.654000000000003</v>
      </c>
      <c r="AD327" s="1">
        <v>13.893000000000001</v>
      </c>
      <c r="AE327" s="1">
        <v>22.22</v>
      </c>
      <c r="AF327" s="1">
        <v>1.3947000000000001</v>
      </c>
      <c r="AG327" s="1">
        <v>20.327000000000002</v>
      </c>
      <c r="AH327" s="1">
        <v>2.35</v>
      </c>
      <c r="AI327" s="1">
        <v>4.9451000000000001</v>
      </c>
      <c r="AJ327" s="1">
        <v>2.3835000000000002</v>
      </c>
      <c r="AK327" s="1">
        <v>1.2947E-2</v>
      </c>
      <c r="AL327" s="1">
        <v>0.91657</v>
      </c>
      <c r="AM327" s="1">
        <v>0.10574</v>
      </c>
      <c r="AN327" s="1">
        <v>54.177</v>
      </c>
      <c r="AO327" s="1">
        <v>43.959000000000003</v>
      </c>
      <c r="AP327" s="1">
        <v>62.411000000000001</v>
      </c>
      <c r="AQ327" s="1">
        <v>52.295000000000002</v>
      </c>
      <c r="AR327" s="1">
        <v>87.137</v>
      </c>
      <c r="AS327" s="1">
        <v>56.539000000000001</v>
      </c>
      <c r="AT327" s="1">
        <v>19.971</v>
      </c>
      <c r="AU327" s="1">
        <v>40.844999999999999</v>
      </c>
      <c r="AV327" s="1">
        <v>42.877000000000002</v>
      </c>
      <c r="AW327" s="1">
        <v>48.396999999999998</v>
      </c>
      <c r="AX327" s="1">
        <v>71.668000000000006</v>
      </c>
      <c r="AY327" s="1">
        <v>40.045000000000002</v>
      </c>
      <c r="AZ327" s="1">
        <v>19.986999999999998</v>
      </c>
    </row>
    <row r="328" spans="1:52" x14ac:dyDescent="0.15">
      <c r="A328" s="1">
        <v>0.88856000000000002</v>
      </c>
      <c r="B328" s="1">
        <v>3646</v>
      </c>
      <c r="C328" s="1">
        <v>4326.8</v>
      </c>
      <c r="D328" s="1">
        <v>8.8962000000000003</v>
      </c>
      <c r="E328" s="1">
        <v>26.684000000000001</v>
      </c>
      <c r="F328" s="1">
        <v>42.170999999999999</v>
      </c>
      <c r="G328" s="1">
        <v>2667.9</v>
      </c>
      <c r="H328" s="1">
        <v>73.980999999999995</v>
      </c>
      <c r="I328" s="1">
        <v>120.44</v>
      </c>
      <c r="J328" s="1">
        <v>0.33983999999999998</v>
      </c>
      <c r="K328" s="1">
        <v>81.06</v>
      </c>
      <c r="L328" s="1">
        <v>49.639000000000003</v>
      </c>
      <c r="M328" s="1">
        <v>2594.6</v>
      </c>
      <c r="N328" s="1">
        <v>25.658000000000001</v>
      </c>
      <c r="O328" s="1">
        <v>51.283999999999999</v>
      </c>
      <c r="P328" s="1">
        <v>3072.1</v>
      </c>
      <c r="Q328" s="1">
        <v>21.844000000000001</v>
      </c>
      <c r="R328" s="1">
        <v>69.75</v>
      </c>
      <c r="S328" s="1">
        <v>309.01</v>
      </c>
      <c r="T328" s="1">
        <v>335.72</v>
      </c>
      <c r="U328" s="1">
        <v>94.846999999999994</v>
      </c>
      <c r="V328" s="1">
        <v>77.650000000000006</v>
      </c>
      <c r="W328" s="1">
        <v>32.32</v>
      </c>
      <c r="X328" s="1">
        <v>8.9449000000000005</v>
      </c>
      <c r="Y328" s="1">
        <v>25.399000000000001</v>
      </c>
      <c r="Z328" s="1">
        <v>6.9314999999999998</v>
      </c>
      <c r="AA328" s="1">
        <v>19.731999999999999</v>
      </c>
      <c r="AB328" s="1">
        <v>1.7391000000000001</v>
      </c>
      <c r="AC328" s="1">
        <v>32.654000000000003</v>
      </c>
      <c r="AD328" s="1">
        <v>13.893000000000001</v>
      </c>
      <c r="AE328" s="1">
        <v>22.22</v>
      </c>
      <c r="AF328" s="1">
        <v>1.3947000000000001</v>
      </c>
      <c r="AG328" s="1">
        <v>20.327000000000002</v>
      </c>
      <c r="AH328" s="1">
        <v>2.35</v>
      </c>
      <c r="AI328" s="1">
        <v>4.9451000000000001</v>
      </c>
      <c r="AJ328" s="1">
        <v>2.3835000000000002</v>
      </c>
      <c r="AK328" s="1">
        <v>1.2947E-2</v>
      </c>
      <c r="AL328" s="1">
        <v>0.91657</v>
      </c>
      <c r="AM328" s="1">
        <v>0.10574</v>
      </c>
      <c r="AN328" s="1">
        <v>54.177</v>
      </c>
      <c r="AO328" s="1">
        <v>43.959000000000003</v>
      </c>
      <c r="AP328" s="1">
        <v>62.625999999999998</v>
      </c>
      <c r="AQ328" s="1">
        <v>52.323999999999998</v>
      </c>
      <c r="AR328" s="1">
        <v>87.111000000000004</v>
      </c>
      <c r="AS328" s="1">
        <v>56.418999999999997</v>
      </c>
      <c r="AT328" s="1">
        <v>20.068000000000001</v>
      </c>
      <c r="AU328" s="1">
        <v>40.731000000000002</v>
      </c>
      <c r="AV328" s="1">
        <v>37.037999999999997</v>
      </c>
      <c r="AW328" s="1">
        <v>49.505000000000003</v>
      </c>
      <c r="AX328" s="1">
        <v>72.346999999999994</v>
      </c>
      <c r="AY328" s="1">
        <v>41.279000000000003</v>
      </c>
      <c r="AZ328" s="1">
        <v>20.846</v>
      </c>
    </row>
    <row r="329" spans="1:52" x14ac:dyDescent="0.15">
      <c r="A329" s="1">
        <v>0.82213000000000003</v>
      </c>
      <c r="B329" s="1">
        <v>3654.3</v>
      </c>
      <c r="C329" s="1">
        <v>4339.3</v>
      </c>
      <c r="D329" s="1">
        <v>8.8628999999999998</v>
      </c>
      <c r="E329" s="1">
        <v>27.202999999999999</v>
      </c>
      <c r="F329" s="1">
        <v>42.277000000000001</v>
      </c>
      <c r="G329" s="1">
        <v>2668.2</v>
      </c>
      <c r="H329" s="1">
        <v>74.176000000000002</v>
      </c>
      <c r="I329" s="1">
        <v>120.38</v>
      </c>
      <c r="J329" s="1">
        <v>0.33312999999999998</v>
      </c>
      <c r="K329" s="1">
        <v>81.031999999999996</v>
      </c>
      <c r="L329" s="1">
        <v>49.878</v>
      </c>
      <c r="M329" s="1">
        <v>2596.1999999999998</v>
      </c>
      <c r="N329" s="1">
        <v>26.672999999999998</v>
      </c>
      <c r="O329" s="1">
        <v>51.112000000000002</v>
      </c>
      <c r="P329" s="1">
        <v>3071.4</v>
      </c>
      <c r="Q329" s="1">
        <v>23.695</v>
      </c>
      <c r="R329" s="1">
        <v>69.793000000000006</v>
      </c>
      <c r="S329" s="1">
        <v>312.51</v>
      </c>
      <c r="T329" s="1">
        <v>336.47</v>
      </c>
      <c r="U329" s="1">
        <v>94.590999999999994</v>
      </c>
      <c r="V329" s="1">
        <v>77.156999999999996</v>
      </c>
      <c r="W329" s="1">
        <v>32.012999999999998</v>
      </c>
      <c r="X329" s="1">
        <v>8.8469999999999995</v>
      </c>
      <c r="Y329" s="1">
        <v>24.957000000000001</v>
      </c>
      <c r="Z329" s="1">
        <v>6.7146999999999997</v>
      </c>
      <c r="AA329" s="1">
        <v>19.657</v>
      </c>
      <c r="AB329" s="1">
        <v>1.6929000000000001</v>
      </c>
      <c r="AC329" s="1">
        <v>32.627000000000002</v>
      </c>
      <c r="AD329" s="1">
        <v>13.907999999999999</v>
      </c>
      <c r="AE329" s="1">
        <v>22.283999999999999</v>
      </c>
      <c r="AF329" s="1">
        <v>1.2358</v>
      </c>
      <c r="AG329" s="1">
        <v>20.041</v>
      </c>
      <c r="AH329" s="1">
        <v>2.3414999999999999</v>
      </c>
      <c r="AI329" s="1">
        <v>5.1234000000000002</v>
      </c>
      <c r="AJ329" s="1">
        <v>2.4851999999999999</v>
      </c>
      <c r="AK329" s="1">
        <v>1.2947E-2</v>
      </c>
      <c r="AL329" s="1">
        <v>0.91657</v>
      </c>
      <c r="AM329" s="1">
        <v>0.10574</v>
      </c>
      <c r="AN329" s="1">
        <v>54.177</v>
      </c>
      <c r="AO329" s="1">
        <v>43.959000000000003</v>
      </c>
      <c r="AP329" s="1">
        <v>61.737000000000002</v>
      </c>
      <c r="AQ329" s="1">
        <v>52.420999999999999</v>
      </c>
      <c r="AR329" s="1">
        <v>80.727000000000004</v>
      </c>
      <c r="AS329" s="1">
        <v>57.808</v>
      </c>
      <c r="AT329" s="1">
        <v>20.384</v>
      </c>
      <c r="AU329" s="1">
        <v>40.927</v>
      </c>
      <c r="AV329" s="1">
        <v>37.741999999999997</v>
      </c>
      <c r="AW329" s="1">
        <v>49.107999999999997</v>
      </c>
      <c r="AX329" s="1">
        <v>73.096999999999994</v>
      </c>
      <c r="AY329" s="1">
        <v>40.578000000000003</v>
      </c>
      <c r="AZ329" s="1">
        <v>16.475999999999999</v>
      </c>
    </row>
    <row r="330" spans="1:52" x14ac:dyDescent="0.15">
      <c r="A330" s="1">
        <v>0.82125999999999999</v>
      </c>
      <c r="B330" s="1">
        <v>3577.3</v>
      </c>
      <c r="C330" s="1">
        <v>4347.3</v>
      </c>
      <c r="D330" s="1">
        <v>8.9791000000000007</v>
      </c>
      <c r="E330" s="1">
        <v>26.911999999999999</v>
      </c>
      <c r="F330" s="1">
        <v>42.5</v>
      </c>
      <c r="G330" s="1">
        <v>2670.7</v>
      </c>
      <c r="H330" s="1">
        <v>73.811999999999998</v>
      </c>
      <c r="I330" s="1">
        <v>120.42</v>
      </c>
      <c r="J330" s="1">
        <v>0.33865000000000001</v>
      </c>
      <c r="K330" s="1">
        <v>80.924999999999997</v>
      </c>
      <c r="L330" s="1">
        <v>51.143999999999998</v>
      </c>
      <c r="M330" s="1">
        <v>2597.8000000000002</v>
      </c>
      <c r="N330" s="1">
        <v>25.16</v>
      </c>
      <c r="O330" s="1">
        <v>48.423999999999999</v>
      </c>
      <c r="P330" s="1">
        <v>3072.9</v>
      </c>
      <c r="Q330" s="1">
        <v>22.827000000000002</v>
      </c>
      <c r="R330" s="1">
        <v>69.834999999999994</v>
      </c>
      <c r="S330" s="1">
        <v>315.66000000000003</v>
      </c>
      <c r="T330" s="1">
        <v>337.18</v>
      </c>
      <c r="U330" s="1">
        <v>94.695999999999998</v>
      </c>
      <c r="V330" s="1">
        <v>77.495999999999995</v>
      </c>
      <c r="W330" s="1">
        <v>32.012999999999998</v>
      </c>
      <c r="X330" s="1">
        <v>8.8469999999999995</v>
      </c>
      <c r="Y330" s="1">
        <v>24.957000000000001</v>
      </c>
      <c r="Z330" s="1">
        <v>6.7146999999999997</v>
      </c>
      <c r="AA330" s="1">
        <v>19.657</v>
      </c>
      <c r="AB330" s="1">
        <v>1.6929000000000001</v>
      </c>
      <c r="AC330" s="1">
        <v>32.627000000000002</v>
      </c>
      <c r="AD330" s="1">
        <v>13.907999999999999</v>
      </c>
      <c r="AE330" s="1">
        <v>22.283999999999999</v>
      </c>
      <c r="AF330" s="1">
        <v>1.2358</v>
      </c>
      <c r="AG330" s="1">
        <v>20.041</v>
      </c>
      <c r="AH330" s="1">
        <v>2.3414999999999999</v>
      </c>
      <c r="AI330" s="1">
        <v>5.1234000000000002</v>
      </c>
      <c r="AJ330" s="1">
        <v>2.4851999999999999</v>
      </c>
      <c r="AK330" s="1">
        <v>1.2947E-2</v>
      </c>
      <c r="AL330" s="1">
        <v>0.91657</v>
      </c>
      <c r="AM330" s="1">
        <v>0.10574</v>
      </c>
      <c r="AN330" s="1">
        <v>54.177</v>
      </c>
      <c r="AO330" s="1">
        <v>43.959000000000003</v>
      </c>
      <c r="AP330" s="1">
        <v>63.061</v>
      </c>
      <c r="AQ330" s="1">
        <v>52.325000000000003</v>
      </c>
      <c r="AR330" s="1">
        <v>80.811999999999998</v>
      </c>
      <c r="AS330" s="1">
        <v>56.927</v>
      </c>
      <c r="AT330" s="1">
        <v>20.536999999999999</v>
      </c>
      <c r="AU330" s="1">
        <v>40.253</v>
      </c>
      <c r="AV330" s="1">
        <v>41.466999999999999</v>
      </c>
      <c r="AW330" s="1">
        <v>42.887</v>
      </c>
      <c r="AX330" s="1">
        <v>73.876999999999995</v>
      </c>
      <c r="AY330" s="1">
        <v>41.070999999999998</v>
      </c>
      <c r="AZ330" s="1">
        <v>18.509</v>
      </c>
    </row>
    <row r="331" spans="1:52" x14ac:dyDescent="0.15">
      <c r="A331" s="1">
        <v>0.85094000000000003</v>
      </c>
      <c r="B331" s="1">
        <v>3691.4</v>
      </c>
      <c r="C331" s="1">
        <v>4399.6000000000004</v>
      </c>
      <c r="D331" s="1">
        <v>8.8621999999999996</v>
      </c>
      <c r="E331" s="1">
        <v>27.035</v>
      </c>
      <c r="F331" s="1">
        <v>42.759</v>
      </c>
      <c r="G331" s="1">
        <v>2672.2</v>
      </c>
      <c r="H331" s="1">
        <v>74.031999999999996</v>
      </c>
      <c r="I331" s="1">
        <v>120.44</v>
      </c>
      <c r="J331" s="1">
        <v>0.33578999999999998</v>
      </c>
      <c r="K331" s="1">
        <v>80.891999999999996</v>
      </c>
      <c r="L331" s="1">
        <v>50.923000000000002</v>
      </c>
      <c r="M331" s="1">
        <v>2600.6999999999998</v>
      </c>
      <c r="N331" s="1">
        <v>27.327000000000002</v>
      </c>
      <c r="O331" s="1">
        <v>48.548999999999999</v>
      </c>
      <c r="P331" s="1">
        <v>3075.3</v>
      </c>
      <c r="Q331" s="1">
        <v>23.356000000000002</v>
      </c>
      <c r="R331" s="1">
        <v>69.858000000000004</v>
      </c>
      <c r="S331" s="1">
        <v>317.29000000000002</v>
      </c>
      <c r="T331" s="1">
        <v>337.87</v>
      </c>
      <c r="U331" s="1">
        <v>94.637</v>
      </c>
      <c r="V331" s="1">
        <v>77.91</v>
      </c>
      <c r="W331" s="1">
        <v>32.045999999999999</v>
      </c>
      <c r="X331" s="1">
        <v>9.1615000000000002</v>
      </c>
      <c r="Y331" s="1">
        <v>25.21</v>
      </c>
      <c r="Z331" s="1">
        <v>6.9743000000000004</v>
      </c>
      <c r="AA331" s="1">
        <v>19.39</v>
      </c>
      <c r="AB331" s="1">
        <v>1.7327999999999999</v>
      </c>
      <c r="AC331" s="1">
        <v>32.917999999999999</v>
      </c>
      <c r="AD331" s="1">
        <v>13.89</v>
      </c>
      <c r="AE331" s="1">
        <v>22.629000000000001</v>
      </c>
      <c r="AF331" s="1">
        <v>1.4336</v>
      </c>
      <c r="AG331" s="1">
        <v>19.170999999999999</v>
      </c>
      <c r="AH331" s="1">
        <v>2.3429000000000002</v>
      </c>
      <c r="AI331" s="1">
        <v>5.0202</v>
      </c>
      <c r="AJ331" s="1">
        <v>2.3233999999999999</v>
      </c>
      <c r="AK331" s="1">
        <v>1.8003999999999999E-2</v>
      </c>
      <c r="AL331" s="1">
        <v>0.87394000000000005</v>
      </c>
      <c r="AM331" s="1">
        <v>0.1027</v>
      </c>
      <c r="AN331" s="1">
        <v>52.893999999999998</v>
      </c>
      <c r="AO331" s="1">
        <v>43.98</v>
      </c>
      <c r="AP331" s="1">
        <v>63.055</v>
      </c>
      <c r="AQ331" s="1">
        <v>51.728999999999999</v>
      </c>
      <c r="AR331" s="1">
        <v>83.777000000000001</v>
      </c>
      <c r="AS331" s="1">
        <v>58.009</v>
      </c>
      <c r="AT331" s="1">
        <v>20.61</v>
      </c>
      <c r="AU331" s="1">
        <v>41.137</v>
      </c>
      <c r="AV331" s="1">
        <v>40.816000000000003</v>
      </c>
      <c r="AW331" s="1">
        <v>43.177</v>
      </c>
      <c r="AX331" s="1">
        <v>74.837000000000003</v>
      </c>
      <c r="AY331" s="1">
        <v>41.33</v>
      </c>
      <c r="AZ331" s="1">
        <v>17.209</v>
      </c>
    </row>
    <row r="332" spans="1:52" x14ac:dyDescent="0.15">
      <c r="A332" s="1">
        <v>0.85001000000000004</v>
      </c>
      <c r="B332" s="1">
        <v>3683.3</v>
      </c>
      <c r="C332" s="1">
        <v>4374.8999999999996</v>
      </c>
      <c r="D332" s="1">
        <v>8.9572000000000003</v>
      </c>
      <c r="E332" s="1">
        <v>27.030999999999999</v>
      </c>
      <c r="F332" s="1">
        <v>42.146000000000001</v>
      </c>
      <c r="G332" s="1">
        <v>2675.4</v>
      </c>
      <c r="H332" s="1">
        <v>74.043000000000006</v>
      </c>
      <c r="I332" s="1">
        <v>120.42</v>
      </c>
      <c r="J332" s="1">
        <v>0.34009</v>
      </c>
      <c r="K332" s="1">
        <v>80.948999999999998</v>
      </c>
      <c r="L332" s="1">
        <v>49.444000000000003</v>
      </c>
      <c r="M332" s="1">
        <v>2603.3000000000002</v>
      </c>
      <c r="N332" s="1">
        <v>26.762</v>
      </c>
      <c r="O332" s="1">
        <v>49.917000000000002</v>
      </c>
      <c r="P332" s="1">
        <v>3077.5</v>
      </c>
      <c r="Q332" s="1">
        <v>23.431000000000001</v>
      </c>
      <c r="R332" s="1">
        <v>69.956000000000003</v>
      </c>
      <c r="S332" s="1">
        <v>320.97000000000003</v>
      </c>
      <c r="T332" s="1">
        <v>338.69</v>
      </c>
      <c r="U332" s="1">
        <v>94.406999999999996</v>
      </c>
      <c r="V332" s="1">
        <v>77.921999999999997</v>
      </c>
      <c r="W332" s="1">
        <v>32.045999999999999</v>
      </c>
      <c r="X332" s="1">
        <v>9.1615000000000002</v>
      </c>
      <c r="Y332" s="1">
        <v>25.21</v>
      </c>
      <c r="Z332" s="1">
        <v>6.9743000000000004</v>
      </c>
      <c r="AA332" s="1">
        <v>19.39</v>
      </c>
      <c r="AB332" s="1">
        <v>1.7327999999999999</v>
      </c>
      <c r="AC332" s="1">
        <v>32.917999999999999</v>
      </c>
      <c r="AD332" s="1">
        <v>13.89</v>
      </c>
      <c r="AE332" s="1">
        <v>22.629000000000001</v>
      </c>
      <c r="AF332" s="1">
        <v>1.4336</v>
      </c>
      <c r="AG332" s="1">
        <v>19.170999999999999</v>
      </c>
      <c r="AH332" s="1">
        <v>2.3429000000000002</v>
      </c>
      <c r="AI332" s="1">
        <v>5.0202</v>
      </c>
      <c r="AJ332" s="1">
        <v>2.3233999999999999</v>
      </c>
      <c r="AK332" s="1">
        <v>1.8003999999999999E-2</v>
      </c>
      <c r="AL332" s="1">
        <v>0.87394000000000005</v>
      </c>
      <c r="AM332" s="1">
        <v>0.1027</v>
      </c>
      <c r="AN332" s="1">
        <v>52.893999999999998</v>
      </c>
      <c r="AO332" s="1">
        <v>43.98</v>
      </c>
      <c r="AP332" s="1">
        <v>63.194000000000003</v>
      </c>
      <c r="AQ332" s="1">
        <v>52.024000000000001</v>
      </c>
      <c r="AR332" s="1">
        <v>83.867999999999995</v>
      </c>
      <c r="AS332" s="1">
        <v>58.043999999999997</v>
      </c>
      <c r="AT332" s="1">
        <v>20.922999999999998</v>
      </c>
      <c r="AU332" s="1">
        <v>40.613</v>
      </c>
      <c r="AV332" s="1">
        <v>36.463000000000001</v>
      </c>
      <c r="AW332" s="1">
        <v>46.341000000000001</v>
      </c>
      <c r="AX332" s="1">
        <v>75.581999999999994</v>
      </c>
      <c r="AY332" s="1">
        <v>41.808999999999997</v>
      </c>
      <c r="AZ332" s="1">
        <v>17.015000000000001</v>
      </c>
    </row>
    <row r="333" spans="1:52" x14ac:dyDescent="0.15">
      <c r="A333" s="1">
        <v>0.84926000000000001</v>
      </c>
      <c r="B333" s="1">
        <v>3608.2</v>
      </c>
      <c r="C333" s="1">
        <v>4391.6000000000004</v>
      </c>
      <c r="D333" s="1">
        <v>8.9992999999999999</v>
      </c>
      <c r="E333" s="1">
        <v>27.077999999999999</v>
      </c>
      <c r="F333" s="1">
        <v>42.444000000000003</v>
      </c>
      <c r="G333" s="1">
        <v>2677.4</v>
      </c>
      <c r="H333" s="1">
        <v>73.632000000000005</v>
      </c>
      <c r="I333" s="1">
        <v>120.4</v>
      </c>
      <c r="J333" s="1">
        <v>0.33598</v>
      </c>
      <c r="K333" s="1">
        <v>80.856999999999999</v>
      </c>
      <c r="L333" s="1">
        <v>50.99</v>
      </c>
      <c r="M333" s="1">
        <v>2605.6999999999998</v>
      </c>
      <c r="N333" s="1">
        <v>24.7</v>
      </c>
      <c r="O333" s="1">
        <v>50.326999999999998</v>
      </c>
      <c r="P333" s="1">
        <v>3078.2</v>
      </c>
      <c r="Q333" s="1">
        <v>22.864999999999998</v>
      </c>
      <c r="R333" s="1">
        <v>70.055000000000007</v>
      </c>
      <c r="S333" s="1">
        <v>322.92</v>
      </c>
      <c r="T333" s="1">
        <v>340.27</v>
      </c>
      <c r="U333" s="1">
        <v>94.498999999999995</v>
      </c>
      <c r="V333" s="1">
        <v>77.742999999999995</v>
      </c>
      <c r="W333" s="1">
        <v>33.012</v>
      </c>
      <c r="X333" s="1">
        <v>8.9461999999999993</v>
      </c>
      <c r="Y333" s="1">
        <v>25.71</v>
      </c>
      <c r="Z333" s="1">
        <v>6.7545000000000002</v>
      </c>
      <c r="AA333" s="1">
        <v>19.513000000000002</v>
      </c>
      <c r="AB333" s="1">
        <v>1.7110000000000001</v>
      </c>
      <c r="AC333" s="1">
        <v>33.122999999999998</v>
      </c>
      <c r="AD333" s="1">
        <v>13.973000000000001</v>
      </c>
      <c r="AE333" s="1">
        <v>22.567</v>
      </c>
      <c r="AF333" s="1">
        <v>1.2943</v>
      </c>
      <c r="AG333" s="1">
        <v>19.460999999999999</v>
      </c>
      <c r="AH333" s="1">
        <v>2.3353000000000002</v>
      </c>
      <c r="AI333" s="1">
        <v>5.0932000000000004</v>
      </c>
      <c r="AJ333" s="1">
        <v>2.4097</v>
      </c>
      <c r="AK333" s="1">
        <v>1.8003999999999999E-2</v>
      </c>
      <c r="AL333" s="1">
        <v>0.87394000000000005</v>
      </c>
      <c r="AM333" s="1">
        <v>0.1027</v>
      </c>
      <c r="AN333" s="1">
        <v>52.893999999999998</v>
      </c>
      <c r="AO333" s="1">
        <v>43.98</v>
      </c>
      <c r="AP333" s="1">
        <v>62.244999999999997</v>
      </c>
      <c r="AQ333" s="1">
        <v>52.351999999999997</v>
      </c>
      <c r="AR333" s="1">
        <v>83.632000000000005</v>
      </c>
      <c r="AS333" s="1">
        <v>57.753999999999998</v>
      </c>
      <c r="AT333" s="1">
        <v>21.170999999999999</v>
      </c>
      <c r="AU333" s="1">
        <v>40.734999999999999</v>
      </c>
      <c r="AV333" s="1">
        <v>41.014000000000003</v>
      </c>
      <c r="AW333" s="1">
        <v>47.29</v>
      </c>
      <c r="AX333" s="1">
        <v>76.48</v>
      </c>
      <c r="AY333" s="1">
        <v>40.649000000000001</v>
      </c>
      <c r="AZ333" s="1">
        <v>18.356999999999999</v>
      </c>
    </row>
    <row r="334" spans="1:52" x14ac:dyDescent="0.15">
      <c r="A334" s="1">
        <v>0.85133000000000003</v>
      </c>
      <c r="B334" s="1">
        <v>3601.9</v>
      </c>
      <c r="C334" s="1">
        <v>4384.7</v>
      </c>
      <c r="D334" s="1">
        <v>9.1404999999999994</v>
      </c>
      <c r="E334" s="1">
        <v>26.992000000000001</v>
      </c>
      <c r="F334" s="1">
        <v>42.417000000000002</v>
      </c>
      <c r="G334" s="1">
        <v>2683.4</v>
      </c>
      <c r="H334" s="1">
        <v>73.117000000000004</v>
      </c>
      <c r="I334" s="1">
        <v>120.4</v>
      </c>
      <c r="J334" s="1">
        <v>0.33631</v>
      </c>
      <c r="K334" s="1">
        <v>80.998999999999995</v>
      </c>
      <c r="L334" s="1">
        <v>49.731000000000002</v>
      </c>
      <c r="M334" s="1">
        <v>2611.8000000000002</v>
      </c>
      <c r="N334" s="1">
        <v>26.454999999999998</v>
      </c>
      <c r="O334" s="1">
        <v>49.396000000000001</v>
      </c>
      <c r="P334" s="1">
        <v>3082.5</v>
      </c>
      <c r="Q334" s="1">
        <v>23.009</v>
      </c>
      <c r="R334" s="1">
        <v>70.135999999999996</v>
      </c>
      <c r="S334" s="1">
        <v>325.58999999999997</v>
      </c>
      <c r="T334" s="1">
        <v>340.66</v>
      </c>
      <c r="U334" s="1">
        <v>94.53</v>
      </c>
      <c r="V334" s="1">
        <v>77.819000000000003</v>
      </c>
      <c r="W334" s="1">
        <v>33.012</v>
      </c>
      <c r="X334" s="1">
        <v>8.9461999999999993</v>
      </c>
      <c r="Y334" s="1">
        <v>25.71</v>
      </c>
      <c r="Z334" s="1">
        <v>6.7545000000000002</v>
      </c>
      <c r="AA334" s="1">
        <v>19.513000000000002</v>
      </c>
      <c r="AB334" s="1">
        <v>1.7110000000000001</v>
      </c>
      <c r="AC334" s="1">
        <v>33.122999999999998</v>
      </c>
      <c r="AD334" s="1">
        <v>13.973000000000001</v>
      </c>
      <c r="AE334" s="1">
        <v>22.567</v>
      </c>
      <c r="AF334" s="1">
        <v>1.2943</v>
      </c>
      <c r="AG334" s="1">
        <v>19.460999999999999</v>
      </c>
      <c r="AH334" s="1">
        <v>2.3353000000000002</v>
      </c>
      <c r="AI334" s="1">
        <v>5.0932000000000004</v>
      </c>
      <c r="AJ334" s="1">
        <v>2.4097</v>
      </c>
      <c r="AK334" s="1">
        <v>1.8003999999999999E-2</v>
      </c>
      <c r="AL334" s="1">
        <v>0.87394000000000005</v>
      </c>
      <c r="AM334" s="1">
        <v>0.1027</v>
      </c>
      <c r="AN334" s="1">
        <v>52.893999999999998</v>
      </c>
      <c r="AO334" s="1">
        <v>43.98</v>
      </c>
      <c r="AP334" s="1">
        <v>62.353000000000002</v>
      </c>
      <c r="AQ334" s="1">
        <v>52.435000000000002</v>
      </c>
      <c r="AR334" s="1">
        <v>83.427999999999997</v>
      </c>
      <c r="AS334" s="1">
        <v>56.179000000000002</v>
      </c>
      <c r="AT334" s="1">
        <v>21.303999999999998</v>
      </c>
      <c r="AU334" s="1">
        <v>40.695</v>
      </c>
      <c r="AV334" s="1">
        <v>37.307000000000002</v>
      </c>
      <c r="AW334" s="1">
        <v>45.136000000000003</v>
      </c>
      <c r="AX334" s="1">
        <v>77.308000000000007</v>
      </c>
      <c r="AY334" s="1">
        <v>40.731000000000002</v>
      </c>
      <c r="AZ334" s="1">
        <v>17.977</v>
      </c>
    </row>
    <row r="335" spans="1:52" x14ac:dyDescent="0.15">
      <c r="A335" s="1">
        <v>0.75517999999999996</v>
      </c>
      <c r="B335" s="1">
        <v>3667.9</v>
      </c>
      <c r="C335" s="1">
        <v>4389.5</v>
      </c>
      <c r="D335" s="1">
        <v>8.9709000000000003</v>
      </c>
      <c r="E335" s="1">
        <v>27.082000000000001</v>
      </c>
      <c r="F335" s="1">
        <v>42.075000000000003</v>
      </c>
      <c r="G335" s="1">
        <v>2683.7</v>
      </c>
      <c r="H335" s="1">
        <v>73.694000000000003</v>
      </c>
      <c r="I335" s="1">
        <v>120.42</v>
      </c>
      <c r="J335" s="1">
        <v>0.34961999999999999</v>
      </c>
      <c r="K335" s="1">
        <v>80.951999999999998</v>
      </c>
      <c r="L335" s="1">
        <v>48.398000000000003</v>
      </c>
      <c r="M335" s="1">
        <v>2612.4</v>
      </c>
      <c r="N335" s="1">
        <v>25.251999999999999</v>
      </c>
      <c r="O335" s="1">
        <v>50.658000000000001</v>
      </c>
      <c r="P335" s="1">
        <v>3081.2</v>
      </c>
      <c r="Q335" s="1">
        <v>23.109000000000002</v>
      </c>
      <c r="R335" s="1">
        <v>70.259</v>
      </c>
      <c r="S335" s="1">
        <v>327.88</v>
      </c>
      <c r="T335" s="1">
        <v>341.63</v>
      </c>
      <c r="U335" s="1">
        <v>94.414000000000001</v>
      </c>
      <c r="V335" s="1">
        <v>77.879000000000005</v>
      </c>
      <c r="W335" s="1">
        <v>32.344000000000001</v>
      </c>
      <c r="X335" s="1">
        <v>8.8135999999999992</v>
      </c>
      <c r="Y335" s="1">
        <v>25.638000000000002</v>
      </c>
      <c r="Z335" s="1">
        <v>6.8921999999999999</v>
      </c>
      <c r="AA335" s="1">
        <v>19.190999999999999</v>
      </c>
      <c r="AB335" s="1">
        <v>1.7189000000000001</v>
      </c>
      <c r="AC335" s="1">
        <v>33.549999999999997</v>
      </c>
      <c r="AD335" s="1">
        <v>13.795</v>
      </c>
      <c r="AE335" s="1">
        <v>22.393999999999998</v>
      </c>
      <c r="AF335" s="1">
        <v>1.2983</v>
      </c>
      <c r="AG335" s="1">
        <v>19.454000000000001</v>
      </c>
      <c r="AH335" s="1">
        <v>2.4041000000000001</v>
      </c>
      <c r="AI335" s="1">
        <v>5.0563000000000002</v>
      </c>
      <c r="AJ335" s="1">
        <v>2.3656999999999999</v>
      </c>
      <c r="AK335" s="1">
        <v>1.8003999999999999E-2</v>
      </c>
      <c r="AL335" s="1">
        <v>0.87394000000000005</v>
      </c>
      <c r="AM335" s="1">
        <v>0.1027</v>
      </c>
      <c r="AN335" s="1">
        <v>52.893999999999998</v>
      </c>
      <c r="AO335" s="1">
        <v>43.98</v>
      </c>
      <c r="AP335" s="1">
        <v>63.162999999999997</v>
      </c>
      <c r="AQ335" s="1">
        <v>51.962000000000003</v>
      </c>
      <c r="AR335" s="1">
        <v>73.808000000000007</v>
      </c>
      <c r="AS335" s="1">
        <v>61.296999999999997</v>
      </c>
      <c r="AT335" s="1">
        <v>21.646000000000001</v>
      </c>
      <c r="AU335" s="1">
        <v>41.460999999999999</v>
      </c>
      <c r="AV335" s="1">
        <v>33.384999999999998</v>
      </c>
      <c r="AW335" s="1">
        <v>48.057000000000002</v>
      </c>
      <c r="AX335" s="1">
        <v>78.167000000000002</v>
      </c>
      <c r="AY335" s="1">
        <v>41.713999999999999</v>
      </c>
      <c r="AZ335" s="1">
        <v>17.71</v>
      </c>
    </row>
    <row r="336" spans="1:52" x14ac:dyDescent="0.15">
      <c r="A336" s="1">
        <v>0.75253000000000003</v>
      </c>
      <c r="B336" s="1">
        <v>3640.8</v>
      </c>
      <c r="C336" s="1">
        <v>4372</v>
      </c>
      <c r="D336" s="1">
        <v>8.8534000000000006</v>
      </c>
      <c r="E336" s="1">
        <v>26.579000000000001</v>
      </c>
      <c r="F336" s="1">
        <v>42.421999999999997</v>
      </c>
      <c r="G336" s="1">
        <v>2684</v>
      </c>
      <c r="H336" s="1">
        <v>73.445999999999998</v>
      </c>
      <c r="I336" s="1">
        <v>120.42</v>
      </c>
      <c r="J336" s="1">
        <v>0.34712999999999999</v>
      </c>
      <c r="K336" s="1">
        <v>80.831000000000003</v>
      </c>
      <c r="L336" s="1">
        <v>49.911000000000001</v>
      </c>
      <c r="M336" s="1">
        <v>2614</v>
      </c>
      <c r="N336" s="1">
        <v>25.931999999999999</v>
      </c>
      <c r="O336" s="1">
        <v>49.57</v>
      </c>
      <c r="P336" s="1">
        <v>3081.1</v>
      </c>
      <c r="Q336" s="1">
        <v>22.164999999999999</v>
      </c>
      <c r="R336" s="1">
        <v>70.337000000000003</v>
      </c>
      <c r="S336" s="1">
        <v>328.3</v>
      </c>
      <c r="T336" s="1">
        <v>342.38</v>
      </c>
      <c r="U336" s="1">
        <v>94.468999999999994</v>
      </c>
      <c r="V336" s="1">
        <v>77.53</v>
      </c>
      <c r="W336" s="1">
        <v>32.344000000000001</v>
      </c>
      <c r="X336" s="1">
        <v>8.8135999999999992</v>
      </c>
      <c r="Y336" s="1">
        <v>25.638000000000002</v>
      </c>
      <c r="Z336" s="1">
        <v>6.8921999999999999</v>
      </c>
      <c r="AA336" s="1">
        <v>19.190999999999999</v>
      </c>
      <c r="AB336" s="1">
        <v>1.7189000000000001</v>
      </c>
      <c r="AC336" s="1">
        <v>33.549999999999997</v>
      </c>
      <c r="AD336" s="1">
        <v>13.795</v>
      </c>
      <c r="AE336" s="1">
        <v>22.393999999999998</v>
      </c>
      <c r="AF336" s="1">
        <v>1.2983</v>
      </c>
      <c r="AG336" s="1">
        <v>19.454000000000001</v>
      </c>
      <c r="AH336" s="1">
        <v>2.4041000000000001</v>
      </c>
      <c r="AI336" s="1">
        <v>5.0563000000000002</v>
      </c>
      <c r="AJ336" s="1">
        <v>2.3656999999999999</v>
      </c>
      <c r="AK336" s="1">
        <v>2.0497999999999999E-2</v>
      </c>
      <c r="AL336" s="1">
        <v>0.83259000000000005</v>
      </c>
      <c r="AM336" s="1">
        <v>0.11225</v>
      </c>
      <c r="AN336" s="1">
        <v>54.503</v>
      </c>
      <c r="AO336" s="1">
        <v>43.003999999999998</v>
      </c>
      <c r="AP336" s="1">
        <v>63.628999999999998</v>
      </c>
      <c r="AQ336" s="1">
        <v>52.171999999999997</v>
      </c>
      <c r="AR336" s="1">
        <v>74.067999999999998</v>
      </c>
      <c r="AS336" s="1">
        <v>60.734999999999999</v>
      </c>
      <c r="AT336" s="1">
        <v>21.844999999999999</v>
      </c>
      <c r="AU336" s="1">
        <v>41.765000000000001</v>
      </c>
      <c r="AV336" s="1">
        <v>37.838999999999999</v>
      </c>
      <c r="AW336" s="1">
        <v>45.539000000000001</v>
      </c>
      <c r="AX336" s="1">
        <v>78.203999999999994</v>
      </c>
      <c r="AY336" s="1">
        <v>41.341999999999999</v>
      </c>
      <c r="AZ336" s="1">
        <v>19.957000000000001</v>
      </c>
    </row>
    <row r="337" spans="1:52" x14ac:dyDescent="0.15">
      <c r="A337" s="1">
        <v>0.80989</v>
      </c>
      <c r="B337" s="1">
        <v>3637.3</v>
      </c>
      <c r="C337" s="1">
        <v>4346.8</v>
      </c>
      <c r="D337" s="1">
        <v>9.0078999999999994</v>
      </c>
      <c r="E337" s="1">
        <v>26.91</v>
      </c>
      <c r="F337" s="1">
        <v>42.377000000000002</v>
      </c>
      <c r="G337" s="1">
        <v>2686.7</v>
      </c>
      <c r="H337" s="1">
        <v>73.322999999999993</v>
      </c>
      <c r="I337" s="1">
        <v>120.39</v>
      </c>
      <c r="J337" s="1">
        <v>0.32944000000000001</v>
      </c>
      <c r="K337" s="1">
        <v>80.754000000000005</v>
      </c>
      <c r="L337" s="1">
        <v>50.680999999999997</v>
      </c>
      <c r="M337" s="1">
        <v>2615.8000000000002</v>
      </c>
      <c r="N337" s="1">
        <v>23.149000000000001</v>
      </c>
      <c r="O337" s="1">
        <v>49.423999999999999</v>
      </c>
      <c r="P337" s="1">
        <v>3083.5</v>
      </c>
      <c r="Q337" s="1">
        <v>24.452999999999999</v>
      </c>
      <c r="R337" s="1">
        <v>70.358000000000004</v>
      </c>
      <c r="S337" s="1">
        <v>328.92</v>
      </c>
      <c r="T337" s="1">
        <v>343.11</v>
      </c>
      <c r="U337" s="1">
        <v>94.349000000000004</v>
      </c>
      <c r="V337" s="1">
        <v>77.593000000000004</v>
      </c>
      <c r="W337" s="1">
        <v>32.552</v>
      </c>
      <c r="X337" s="1">
        <v>9.0233000000000008</v>
      </c>
      <c r="Y337" s="1">
        <v>25.632000000000001</v>
      </c>
      <c r="Z337" s="1">
        <v>6.9122000000000003</v>
      </c>
      <c r="AA337" s="1">
        <v>18.943000000000001</v>
      </c>
      <c r="AB337" s="1">
        <v>1.7133</v>
      </c>
      <c r="AC337" s="1">
        <v>33.26</v>
      </c>
      <c r="AD337" s="1">
        <v>14.005000000000001</v>
      </c>
      <c r="AE337" s="1">
        <v>22.806000000000001</v>
      </c>
      <c r="AF337" s="1">
        <v>1.2986</v>
      </c>
      <c r="AG337" s="1">
        <v>18.972999999999999</v>
      </c>
      <c r="AH337" s="1">
        <v>2.3302</v>
      </c>
      <c r="AI337" s="1">
        <v>5.0091000000000001</v>
      </c>
      <c r="AJ337" s="1">
        <v>2.3904999999999998</v>
      </c>
      <c r="AK337" s="1">
        <v>2.0497999999999999E-2</v>
      </c>
      <c r="AL337" s="1">
        <v>0.83259000000000005</v>
      </c>
      <c r="AM337" s="1">
        <v>0.11225</v>
      </c>
      <c r="AN337" s="1">
        <v>54.503</v>
      </c>
      <c r="AO337" s="1">
        <v>43.003999999999998</v>
      </c>
      <c r="AP337" s="1">
        <v>62.536000000000001</v>
      </c>
      <c r="AQ337" s="1">
        <v>53.168999999999997</v>
      </c>
      <c r="AR337" s="1">
        <v>80.135000000000005</v>
      </c>
      <c r="AS337" s="1">
        <v>58.912999999999997</v>
      </c>
      <c r="AT337" s="1">
        <v>21.725999999999999</v>
      </c>
      <c r="AU337" s="1">
        <v>39.237000000000002</v>
      </c>
      <c r="AV337" s="1">
        <v>40.103999999999999</v>
      </c>
      <c r="AW337" s="1">
        <v>45.2</v>
      </c>
      <c r="AX337" s="1">
        <v>78.778000000000006</v>
      </c>
      <c r="AY337" s="1">
        <v>41.319000000000003</v>
      </c>
      <c r="AZ337" s="1">
        <v>14.503</v>
      </c>
    </row>
    <row r="338" spans="1:52" x14ac:dyDescent="0.15">
      <c r="A338" s="1">
        <v>0.81154999999999999</v>
      </c>
      <c r="B338" s="1">
        <v>3644.9</v>
      </c>
      <c r="C338" s="1">
        <v>4372.1000000000004</v>
      </c>
      <c r="D338" s="1">
        <v>9.0147999999999993</v>
      </c>
      <c r="E338" s="1">
        <v>26.895</v>
      </c>
      <c r="F338" s="1">
        <v>42.639000000000003</v>
      </c>
      <c r="G338" s="1">
        <v>2690.3</v>
      </c>
      <c r="H338" s="1">
        <v>73.853999999999999</v>
      </c>
      <c r="I338" s="1">
        <v>120.42</v>
      </c>
      <c r="J338" s="1">
        <v>0.33344000000000001</v>
      </c>
      <c r="K338" s="1">
        <v>80.679000000000002</v>
      </c>
      <c r="L338" s="1">
        <v>50.936999999999998</v>
      </c>
      <c r="M338" s="1">
        <v>2619.6999999999998</v>
      </c>
      <c r="N338" s="1">
        <v>26.67</v>
      </c>
      <c r="O338" s="1">
        <v>50.469000000000001</v>
      </c>
      <c r="P338" s="1">
        <v>3085.8</v>
      </c>
      <c r="Q338" s="1">
        <v>23.167000000000002</v>
      </c>
      <c r="R338" s="1">
        <v>70.388000000000005</v>
      </c>
      <c r="S338" s="1">
        <v>330.89</v>
      </c>
      <c r="T338" s="1">
        <v>343.91</v>
      </c>
      <c r="U338" s="1">
        <v>94.569000000000003</v>
      </c>
      <c r="V338" s="1">
        <v>77.885999999999996</v>
      </c>
      <c r="W338" s="1">
        <v>32.552</v>
      </c>
      <c r="X338" s="1">
        <v>9.0233000000000008</v>
      </c>
      <c r="Y338" s="1">
        <v>25.632000000000001</v>
      </c>
      <c r="Z338" s="1">
        <v>6.9122000000000003</v>
      </c>
      <c r="AA338" s="1">
        <v>18.943000000000001</v>
      </c>
      <c r="AB338" s="1">
        <v>1.7133</v>
      </c>
      <c r="AC338" s="1">
        <v>33.26</v>
      </c>
      <c r="AD338" s="1">
        <v>14.005000000000001</v>
      </c>
      <c r="AE338" s="1">
        <v>22.806000000000001</v>
      </c>
      <c r="AF338" s="1">
        <v>1.2986</v>
      </c>
      <c r="AG338" s="1">
        <v>18.972999999999999</v>
      </c>
      <c r="AH338" s="1">
        <v>2.3302</v>
      </c>
      <c r="AI338" s="1">
        <v>5.0091000000000001</v>
      </c>
      <c r="AJ338" s="1">
        <v>2.3904999999999998</v>
      </c>
      <c r="AK338" s="1">
        <v>2.0497999999999999E-2</v>
      </c>
      <c r="AL338" s="1">
        <v>0.83259000000000005</v>
      </c>
      <c r="AM338" s="1">
        <v>0.11225</v>
      </c>
      <c r="AN338" s="1">
        <v>54.503</v>
      </c>
      <c r="AO338" s="1">
        <v>43.003999999999998</v>
      </c>
      <c r="AP338" s="1">
        <v>62.405000000000001</v>
      </c>
      <c r="AQ338" s="1">
        <v>52.866</v>
      </c>
      <c r="AR338" s="1">
        <v>79.971999999999994</v>
      </c>
      <c r="AS338" s="1">
        <v>60.085000000000001</v>
      </c>
      <c r="AT338" s="1">
        <v>22.501999999999999</v>
      </c>
      <c r="AU338" s="1">
        <v>38.749000000000002</v>
      </c>
      <c r="AV338" s="1">
        <v>40.859000000000002</v>
      </c>
      <c r="AW338" s="1">
        <v>47.619</v>
      </c>
      <c r="AX338" s="1">
        <v>79.233999999999995</v>
      </c>
      <c r="AY338" s="1">
        <v>41.655000000000001</v>
      </c>
      <c r="AZ338" s="1">
        <v>17.521999999999998</v>
      </c>
    </row>
    <row r="339" spans="1:52" x14ac:dyDescent="0.15">
      <c r="A339" s="1">
        <v>0.7903</v>
      </c>
      <c r="B339" s="1">
        <v>3649.3</v>
      </c>
      <c r="C339" s="1">
        <v>4457.3999999999996</v>
      </c>
      <c r="D339" s="1">
        <v>9.0511999999999997</v>
      </c>
      <c r="E339" s="1">
        <v>27.076000000000001</v>
      </c>
      <c r="F339" s="1">
        <v>42.55</v>
      </c>
      <c r="G339" s="1">
        <v>2693.1</v>
      </c>
      <c r="H339" s="1">
        <v>73.665000000000006</v>
      </c>
      <c r="I339" s="1">
        <v>120.39</v>
      </c>
      <c r="J339" s="1">
        <v>0.35371000000000002</v>
      </c>
      <c r="K339" s="1">
        <v>80.73</v>
      </c>
      <c r="L339" s="1">
        <v>50.39</v>
      </c>
      <c r="M339" s="1">
        <v>2622.4</v>
      </c>
      <c r="N339" s="1">
        <v>24.97</v>
      </c>
      <c r="O339" s="1">
        <v>50.113999999999997</v>
      </c>
      <c r="P339" s="1">
        <v>3088.6</v>
      </c>
      <c r="Q339" s="1">
        <v>22.55</v>
      </c>
      <c r="R339" s="1">
        <v>70.447999999999993</v>
      </c>
      <c r="S339" s="1">
        <v>333.2</v>
      </c>
      <c r="T339" s="1">
        <v>344.3</v>
      </c>
      <c r="U339" s="1">
        <v>94.284999999999997</v>
      </c>
      <c r="V339" s="1">
        <v>77.534000000000006</v>
      </c>
      <c r="W339" s="1">
        <v>32.911000000000001</v>
      </c>
      <c r="X339" s="1">
        <v>8.8038000000000007</v>
      </c>
      <c r="Y339" s="1">
        <v>25.937999999999999</v>
      </c>
      <c r="Z339" s="1">
        <v>6.9683999999999999</v>
      </c>
      <c r="AA339" s="1">
        <v>18.995999999999999</v>
      </c>
      <c r="AB339" s="1">
        <v>1.7199</v>
      </c>
      <c r="AC339" s="1">
        <v>34.072000000000003</v>
      </c>
      <c r="AD339" s="1">
        <v>13.723000000000001</v>
      </c>
      <c r="AE339" s="1">
        <v>22.863</v>
      </c>
      <c r="AF339" s="1">
        <v>1.2444</v>
      </c>
      <c r="AG339" s="1">
        <v>18.763000000000002</v>
      </c>
      <c r="AH339" s="1">
        <v>2.3633000000000002</v>
      </c>
      <c r="AI339" s="1">
        <v>5.0968</v>
      </c>
      <c r="AJ339" s="1">
        <v>2.4136000000000002</v>
      </c>
      <c r="AK339" s="1">
        <v>2.0497999999999999E-2</v>
      </c>
      <c r="AL339" s="1">
        <v>0.83259000000000005</v>
      </c>
      <c r="AM339" s="1">
        <v>0.11225</v>
      </c>
      <c r="AN339" s="1">
        <v>54.503</v>
      </c>
      <c r="AO339" s="1">
        <v>43.003999999999998</v>
      </c>
      <c r="AP339" s="1">
        <v>62.134999999999998</v>
      </c>
      <c r="AQ339" s="1">
        <v>52.402000000000001</v>
      </c>
      <c r="AR339" s="1">
        <v>77.569000000000003</v>
      </c>
      <c r="AS339" s="1">
        <v>60.067</v>
      </c>
      <c r="AT339" s="1">
        <v>22.536000000000001</v>
      </c>
      <c r="AU339" s="1">
        <v>42.015999999999998</v>
      </c>
      <c r="AV339" s="1">
        <v>39.247</v>
      </c>
      <c r="AW339" s="1">
        <v>46.798000000000002</v>
      </c>
      <c r="AX339" s="1">
        <v>79.655000000000001</v>
      </c>
      <c r="AY339" s="1">
        <v>40.899000000000001</v>
      </c>
      <c r="AZ339" s="1">
        <v>18.988</v>
      </c>
    </row>
    <row r="340" spans="1:52" x14ac:dyDescent="0.15">
      <c r="A340" s="1">
        <v>0.78779999999999994</v>
      </c>
      <c r="B340" s="1">
        <v>3611</v>
      </c>
      <c r="C340" s="1">
        <v>4426.3999999999996</v>
      </c>
      <c r="D340" s="1">
        <v>9.0836000000000006</v>
      </c>
      <c r="E340" s="1">
        <v>27.15</v>
      </c>
      <c r="F340" s="1">
        <v>42.548999999999999</v>
      </c>
      <c r="G340" s="1">
        <v>2695.4</v>
      </c>
      <c r="H340" s="1">
        <v>73.037000000000006</v>
      </c>
      <c r="I340" s="1">
        <v>120.41</v>
      </c>
      <c r="J340" s="1">
        <v>0.35443000000000002</v>
      </c>
      <c r="K340" s="1">
        <v>80.462000000000003</v>
      </c>
      <c r="L340" s="1">
        <v>49.052</v>
      </c>
      <c r="M340" s="1">
        <v>2624.9</v>
      </c>
      <c r="N340" s="1">
        <v>23.635999999999999</v>
      </c>
      <c r="O340" s="1">
        <v>51.085000000000001</v>
      </c>
      <c r="P340" s="1">
        <v>3089.6</v>
      </c>
      <c r="Q340" s="1">
        <v>24.052</v>
      </c>
      <c r="R340" s="1">
        <v>70.453000000000003</v>
      </c>
      <c r="S340" s="1">
        <v>333.47</v>
      </c>
      <c r="T340" s="1">
        <v>345.42</v>
      </c>
      <c r="U340" s="1">
        <v>94.527000000000001</v>
      </c>
      <c r="V340" s="1">
        <v>77.62</v>
      </c>
      <c r="W340" s="1">
        <v>32.911000000000001</v>
      </c>
      <c r="X340" s="1">
        <v>8.8038000000000007</v>
      </c>
      <c r="Y340" s="1">
        <v>25.937999999999999</v>
      </c>
      <c r="Z340" s="1">
        <v>6.9683999999999999</v>
      </c>
      <c r="AA340" s="1">
        <v>18.995999999999999</v>
      </c>
      <c r="AB340" s="1">
        <v>1.7199</v>
      </c>
      <c r="AC340" s="1">
        <v>34.072000000000003</v>
      </c>
      <c r="AD340" s="1">
        <v>13.723000000000001</v>
      </c>
      <c r="AE340" s="1">
        <v>22.863</v>
      </c>
      <c r="AF340" s="1">
        <v>1.2444</v>
      </c>
      <c r="AG340" s="1">
        <v>18.763000000000002</v>
      </c>
      <c r="AH340" s="1">
        <v>2.3633000000000002</v>
      </c>
      <c r="AI340" s="1">
        <v>5.0968</v>
      </c>
      <c r="AJ340" s="1">
        <v>2.4136000000000002</v>
      </c>
      <c r="AK340" s="1">
        <v>2.0497999999999999E-2</v>
      </c>
      <c r="AL340" s="1">
        <v>0.83259000000000005</v>
      </c>
      <c r="AM340" s="1">
        <v>0.11225</v>
      </c>
      <c r="AN340" s="1">
        <v>54.503</v>
      </c>
      <c r="AO340" s="1">
        <v>43.003999999999998</v>
      </c>
      <c r="AP340" s="1">
        <v>62.795000000000002</v>
      </c>
      <c r="AQ340" s="1">
        <v>52.773000000000003</v>
      </c>
      <c r="AR340" s="1">
        <v>77.814999999999998</v>
      </c>
      <c r="AS340" s="1">
        <v>59.530999999999999</v>
      </c>
      <c r="AT340" s="1">
        <v>22.951000000000001</v>
      </c>
      <c r="AU340" s="1">
        <v>41.927999999999997</v>
      </c>
      <c r="AV340" s="1">
        <v>35.311</v>
      </c>
      <c r="AW340" s="1">
        <v>49.045000000000002</v>
      </c>
      <c r="AX340" s="1">
        <v>80.259</v>
      </c>
      <c r="AY340" s="1">
        <v>42.106000000000002</v>
      </c>
      <c r="AZ340" s="1">
        <v>15.409000000000001</v>
      </c>
    </row>
    <row r="341" spans="1:52" x14ac:dyDescent="0.15">
      <c r="A341" s="1">
        <v>0.74890999999999996</v>
      </c>
      <c r="B341" s="1">
        <v>3628.6</v>
      </c>
      <c r="C341" s="1">
        <v>4418.5</v>
      </c>
      <c r="D341" s="1">
        <v>9.0557999999999996</v>
      </c>
      <c r="E341" s="1">
        <v>26.965</v>
      </c>
      <c r="F341" s="1">
        <v>42.645000000000003</v>
      </c>
      <c r="G341" s="1">
        <v>2700</v>
      </c>
      <c r="H341" s="1">
        <v>74.195999999999998</v>
      </c>
      <c r="I341" s="1">
        <v>120.38</v>
      </c>
      <c r="J341" s="1">
        <v>0.32289000000000001</v>
      </c>
      <c r="K341" s="1">
        <v>80.456000000000003</v>
      </c>
      <c r="L341" s="1">
        <v>50.74</v>
      </c>
      <c r="M341" s="1">
        <v>2629.6</v>
      </c>
      <c r="N341" s="1">
        <v>25.420999999999999</v>
      </c>
      <c r="O341" s="1">
        <v>49.116</v>
      </c>
      <c r="P341" s="1">
        <v>3091.7</v>
      </c>
      <c r="Q341" s="1">
        <v>23.475999999999999</v>
      </c>
      <c r="R341" s="1">
        <v>70.430999999999997</v>
      </c>
      <c r="S341" s="1">
        <v>336.34</v>
      </c>
      <c r="T341" s="1">
        <v>346.21</v>
      </c>
      <c r="U341" s="1">
        <v>94.417000000000002</v>
      </c>
      <c r="V341" s="1">
        <v>77.790999999999997</v>
      </c>
      <c r="W341" s="1">
        <v>32.74</v>
      </c>
      <c r="X341" s="1">
        <v>9.0502000000000002</v>
      </c>
      <c r="Y341" s="1">
        <v>25.49</v>
      </c>
      <c r="Z341" s="1">
        <v>6.8594999999999997</v>
      </c>
      <c r="AA341" s="1">
        <v>18.965</v>
      </c>
      <c r="AB341" s="1">
        <v>1.6834</v>
      </c>
      <c r="AC341" s="1">
        <v>34.06</v>
      </c>
      <c r="AD341" s="1">
        <v>13.814</v>
      </c>
      <c r="AE341" s="1">
        <v>22.863</v>
      </c>
      <c r="AF341" s="1">
        <v>1.2594000000000001</v>
      </c>
      <c r="AG341" s="1">
        <v>18.099</v>
      </c>
      <c r="AH341" s="1">
        <v>2.3498000000000001</v>
      </c>
      <c r="AI341" s="1">
        <v>4.9311999999999996</v>
      </c>
      <c r="AJ341" s="1">
        <v>2.411</v>
      </c>
      <c r="AK341" s="1">
        <v>1.4515999999999999E-2</v>
      </c>
      <c r="AL341" s="1">
        <v>0.8085</v>
      </c>
      <c r="AM341" s="1">
        <v>8.5153000000000006E-2</v>
      </c>
      <c r="AN341" s="1">
        <v>53.59</v>
      </c>
      <c r="AO341" s="1">
        <v>43.948</v>
      </c>
      <c r="AP341" s="1">
        <v>61.945</v>
      </c>
      <c r="AQ341" s="1">
        <v>52.706000000000003</v>
      </c>
      <c r="AR341" s="1">
        <v>73.709000000000003</v>
      </c>
      <c r="AS341" s="1">
        <v>61.744999999999997</v>
      </c>
      <c r="AT341" s="1">
        <v>23.4</v>
      </c>
      <c r="AU341" s="1">
        <v>38.281999999999996</v>
      </c>
      <c r="AV341" s="1">
        <v>40.277000000000001</v>
      </c>
      <c r="AW341" s="1">
        <v>44.488999999999997</v>
      </c>
      <c r="AX341" s="1">
        <v>79.605000000000004</v>
      </c>
      <c r="AY341" s="1">
        <v>40.487000000000002</v>
      </c>
      <c r="AZ341" s="1">
        <v>16.748999999999999</v>
      </c>
    </row>
    <row r="342" spans="1:52" x14ac:dyDescent="0.15">
      <c r="A342" s="1">
        <v>0.74802000000000002</v>
      </c>
      <c r="B342" s="1">
        <v>3629.2</v>
      </c>
      <c r="C342" s="1">
        <v>4430.5</v>
      </c>
      <c r="D342" s="1">
        <v>9.2142999999999997</v>
      </c>
      <c r="E342" s="1">
        <v>26.905000000000001</v>
      </c>
      <c r="F342" s="1">
        <v>42.557000000000002</v>
      </c>
      <c r="G342" s="1">
        <v>2703.4</v>
      </c>
      <c r="H342" s="1">
        <v>73.997</v>
      </c>
      <c r="I342" s="1">
        <v>120.41</v>
      </c>
      <c r="J342" s="1">
        <v>0.32480999999999999</v>
      </c>
      <c r="K342" s="1">
        <v>80.400999999999996</v>
      </c>
      <c r="L342" s="1">
        <v>48.646999999999998</v>
      </c>
      <c r="M342" s="1">
        <v>2632.6</v>
      </c>
      <c r="N342" s="1">
        <v>25.687999999999999</v>
      </c>
      <c r="O342" s="1">
        <v>50.08</v>
      </c>
      <c r="P342" s="1">
        <v>3096</v>
      </c>
      <c r="Q342" s="1">
        <v>23.12</v>
      </c>
      <c r="R342" s="1">
        <v>70.436000000000007</v>
      </c>
      <c r="S342" s="1">
        <v>334.4</v>
      </c>
      <c r="T342" s="1">
        <v>347.05</v>
      </c>
      <c r="U342" s="1">
        <v>94.474999999999994</v>
      </c>
      <c r="V342" s="1">
        <v>77.697999999999993</v>
      </c>
      <c r="W342" s="1">
        <v>32.74</v>
      </c>
      <c r="X342" s="1">
        <v>9.0502000000000002</v>
      </c>
      <c r="Y342" s="1">
        <v>25.49</v>
      </c>
      <c r="Z342" s="1">
        <v>6.8594999999999997</v>
      </c>
      <c r="AA342" s="1">
        <v>18.965</v>
      </c>
      <c r="AB342" s="1">
        <v>1.6834</v>
      </c>
      <c r="AC342" s="1">
        <v>34.06</v>
      </c>
      <c r="AD342" s="1">
        <v>13.814</v>
      </c>
      <c r="AE342" s="1">
        <v>22.863</v>
      </c>
      <c r="AF342" s="1">
        <v>1.2594000000000001</v>
      </c>
      <c r="AG342" s="1">
        <v>18.099</v>
      </c>
      <c r="AH342" s="1">
        <v>2.3498000000000001</v>
      </c>
      <c r="AI342" s="1">
        <v>4.9311999999999996</v>
      </c>
      <c r="AJ342" s="1">
        <v>2.411</v>
      </c>
      <c r="AK342" s="1">
        <v>1.4515999999999999E-2</v>
      </c>
      <c r="AL342" s="1">
        <v>0.8085</v>
      </c>
      <c r="AM342" s="1">
        <v>8.5153000000000006E-2</v>
      </c>
      <c r="AN342" s="1">
        <v>53.59</v>
      </c>
      <c r="AO342" s="1">
        <v>43.948</v>
      </c>
      <c r="AP342" s="1">
        <v>61.933999999999997</v>
      </c>
      <c r="AQ342" s="1">
        <v>52.561999999999998</v>
      </c>
      <c r="AR342" s="1">
        <v>73.796999999999997</v>
      </c>
      <c r="AS342" s="1">
        <v>60.645000000000003</v>
      </c>
      <c r="AT342" s="1">
        <v>23.149000000000001</v>
      </c>
      <c r="AU342" s="1">
        <v>38.046999999999997</v>
      </c>
      <c r="AV342" s="1">
        <v>34.119</v>
      </c>
      <c r="AW342" s="1">
        <v>46.718000000000004</v>
      </c>
      <c r="AX342" s="1">
        <v>79.959999999999994</v>
      </c>
      <c r="AY342" s="1">
        <v>41.707000000000001</v>
      </c>
      <c r="AZ342" s="1">
        <v>17.582999999999998</v>
      </c>
    </row>
    <row r="343" spans="1:52" x14ac:dyDescent="0.15">
      <c r="A343" s="1">
        <v>0.76068000000000002</v>
      </c>
      <c r="B343" s="1">
        <v>3652.1</v>
      </c>
      <c r="C343" s="1">
        <v>4420.1000000000004</v>
      </c>
      <c r="D343" s="1">
        <v>9.1727000000000007</v>
      </c>
      <c r="E343" s="1">
        <v>26.887</v>
      </c>
      <c r="F343" s="1">
        <v>42.802999999999997</v>
      </c>
      <c r="G343" s="1">
        <v>2707.1</v>
      </c>
      <c r="H343" s="1">
        <v>73.228999999999999</v>
      </c>
      <c r="I343" s="1">
        <v>120.39</v>
      </c>
      <c r="J343" s="1">
        <v>0.33484999999999998</v>
      </c>
      <c r="K343" s="1">
        <v>80.197999999999993</v>
      </c>
      <c r="L343" s="1">
        <v>48.84</v>
      </c>
      <c r="M343" s="1">
        <v>2636.6</v>
      </c>
      <c r="N343" s="1">
        <v>24.068000000000001</v>
      </c>
      <c r="O343" s="1">
        <v>47.539000000000001</v>
      </c>
      <c r="P343" s="1">
        <v>3098.3</v>
      </c>
      <c r="Q343" s="1">
        <v>22.219000000000001</v>
      </c>
      <c r="R343" s="1">
        <v>70.391999999999996</v>
      </c>
      <c r="S343" s="1">
        <v>338.15</v>
      </c>
      <c r="T343" s="1">
        <v>348.27</v>
      </c>
      <c r="U343" s="1">
        <v>94.486999999999995</v>
      </c>
      <c r="V343" s="1">
        <v>77.525000000000006</v>
      </c>
      <c r="W343" s="1">
        <v>32.962000000000003</v>
      </c>
      <c r="X343" s="1">
        <v>8.6837</v>
      </c>
      <c r="Y343" s="1">
        <v>25.870999999999999</v>
      </c>
      <c r="Z343" s="1">
        <v>6.8475000000000001</v>
      </c>
      <c r="AA343" s="1">
        <v>18.690999999999999</v>
      </c>
      <c r="AB343" s="1">
        <v>1.7030000000000001</v>
      </c>
      <c r="AC343" s="1">
        <v>34.130000000000003</v>
      </c>
      <c r="AD343" s="1">
        <v>13.901</v>
      </c>
      <c r="AE343" s="1">
        <v>23.29</v>
      </c>
      <c r="AF343" s="1">
        <v>1.1229</v>
      </c>
      <c r="AG343" s="1">
        <v>18.643999999999998</v>
      </c>
      <c r="AH343" s="1">
        <v>2.3035999999999999</v>
      </c>
      <c r="AI343" s="1">
        <v>4.9406999999999996</v>
      </c>
      <c r="AJ343" s="1">
        <v>2.38</v>
      </c>
      <c r="AK343" s="1">
        <v>1.4515999999999999E-2</v>
      </c>
      <c r="AL343" s="1">
        <v>0.8085</v>
      </c>
      <c r="AM343" s="1">
        <v>8.5153000000000006E-2</v>
      </c>
      <c r="AN343" s="1">
        <v>53.59</v>
      </c>
      <c r="AO343" s="1">
        <v>43.948</v>
      </c>
      <c r="AP343" s="1">
        <v>62.463999999999999</v>
      </c>
      <c r="AQ343" s="1">
        <v>52.726999999999997</v>
      </c>
      <c r="AR343" s="1">
        <v>74.504000000000005</v>
      </c>
      <c r="AS343" s="1">
        <v>59.652999999999999</v>
      </c>
      <c r="AT343" s="1">
        <v>23.57</v>
      </c>
      <c r="AU343" s="1">
        <v>39.185000000000002</v>
      </c>
      <c r="AV343" s="1">
        <v>34.686999999999998</v>
      </c>
      <c r="AW343" s="1">
        <v>40.838999999999999</v>
      </c>
      <c r="AX343" s="1">
        <v>79.808999999999997</v>
      </c>
      <c r="AY343" s="1">
        <v>42.386000000000003</v>
      </c>
      <c r="AZ343" s="1">
        <v>19.731999999999999</v>
      </c>
    </row>
    <row r="344" spans="1:52" x14ac:dyDescent="0.15">
      <c r="A344" s="1">
        <v>0.76182000000000005</v>
      </c>
      <c r="B344" s="1">
        <v>3657.2</v>
      </c>
      <c r="C344" s="1">
        <v>4405.6000000000004</v>
      </c>
      <c r="D344" s="1">
        <v>9.1622000000000003</v>
      </c>
      <c r="E344" s="1">
        <v>26.779</v>
      </c>
      <c r="F344" s="1">
        <v>42.497999999999998</v>
      </c>
      <c r="G344" s="1">
        <v>2709.3</v>
      </c>
      <c r="H344" s="1">
        <v>73.542000000000002</v>
      </c>
      <c r="I344" s="1">
        <v>120.39</v>
      </c>
      <c r="J344" s="1">
        <v>0.33372000000000002</v>
      </c>
      <c r="K344" s="1">
        <v>79.977999999999994</v>
      </c>
      <c r="L344" s="1">
        <v>49.597000000000001</v>
      </c>
      <c r="M344" s="1">
        <v>2638.8</v>
      </c>
      <c r="N344" s="1">
        <v>26.253</v>
      </c>
      <c r="O344" s="1">
        <v>49.521000000000001</v>
      </c>
      <c r="P344" s="1">
        <v>3099.4</v>
      </c>
      <c r="Q344" s="1">
        <v>22.449000000000002</v>
      </c>
      <c r="R344" s="1">
        <v>70.305999999999997</v>
      </c>
      <c r="S344" s="1">
        <v>333.78</v>
      </c>
      <c r="T344" s="1">
        <v>348.62</v>
      </c>
      <c r="U344" s="1">
        <v>94.388000000000005</v>
      </c>
      <c r="V344" s="1">
        <v>77.572999999999993</v>
      </c>
      <c r="W344" s="1">
        <v>32.962000000000003</v>
      </c>
      <c r="X344" s="1">
        <v>8.6837</v>
      </c>
      <c r="Y344" s="1">
        <v>25.870999999999999</v>
      </c>
      <c r="Z344" s="1">
        <v>6.8475000000000001</v>
      </c>
      <c r="AA344" s="1">
        <v>18.690999999999999</v>
      </c>
      <c r="AB344" s="1">
        <v>1.7030000000000001</v>
      </c>
      <c r="AC344" s="1">
        <v>34.130000000000003</v>
      </c>
      <c r="AD344" s="1">
        <v>13.901</v>
      </c>
      <c r="AE344" s="1">
        <v>23.29</v>
      </c>
      <c r="AF344" s="1">
        <v>1.1229</v>
      </c>
      <c r="AG344" s="1">
        <v>18.643999999999998</v>
      </c>
      <c r="AH344" s="1">
        <v>2.3035999999999999</v>
      </c>
      <c r="AI344" s="1">
        <v>4.9406999999999996</v>
      </c>
      <c r="AJ344" s="1">
        <v>2.38</v>
      </c>
      <c r="AK344" s="1">
        <v>1.4515999999999999E-2</v>
      </c>
      <c r="AL344" s="1">
        <v>0.8085</v>
      </c>
      <c r="AM344" s="1">
        <v>8.5153000000000006E-2</v>
      </c>
      <c r="AN344" s="1">
        <v>53.59</v>
      </c>
      <c r="AO344" s="1">
        <v>43.948</v>
      </c>
      <c r="AP344" s="1">
        <v>62.378</v>
      </c>
      <c r="AQ344" s="1">
        <v>52.9</v>
      </c>
      <c r="AR344" s="1">
        <v>74.391999999999996</v>
      </c>
      <c r="AS344" s="1">
        <v>57.686999999999998</v>
      </c>
      <c r="AT344" s="1">
        <v>23.763000000000002</v>
      </c>
      <c r="AU344" s="1">
        <v>39.322000000000003</v>
      </c>
      <c r="AV344" s="1">
        <v>36.912999999999997</v>
      </c>
      <c r="AW344" s="1">
        <v>45.424999999999997</v>
      </c>
      <c r="AX344" s="1">
        <v>80.388000000000005</v>
      </c>
      <c r="AY344" s="1">
        <v>41.03</v>
      </c>
      <c r="AZ344" s="1">
        <v>19.190000000000001</v>
      </c>
    </row>
    <row r="345" spans="1:52" x14ac:dyDescent="0.15">
      <c r="A345" s="1">
        <v>0.73080999999999996</v>
      </c>
      <c r="B345" s="1">
        <v>3635.7</v>
      </c>
      <c r="C345" s="1">
        <v>4467.2</v>
      </c>
      <c r="D345" s="1">
        <v>8.9848999999999997</v>
      </c>
      <c r="E345" s="1">
        <v>26.779</v>
      </c>
      <c r="F345" s="1">
        <v>42.545999999999999</v>
      </c>
      <c r="G345" s="1">
        <v>2711.7</v>
      </c>
      <c r="H345" s="1">
        <v>73.216999999999999</v>
      </c>
      <c r="I345" s="1">
        <v>120.42</v>
      </c>
      <c r="J345" s="1">
        <v>0.34305000000000002</v>
      </c>
      <c r="K345" s="1">
        <v>79.97</v>
      </c>
      <c r="L345" s="1">
        <v>49.078000000000003</v>
      </c>
      <c r="M345" s="1">
        <v>2642.3</v>
      </c>
      <c r="N345" s="1">
        <v>25.579000000000001</v>
      </c>
      <c r="O345" s="1">
        <v>49.732999999999997</v>
      </c>
      <c r="P345" s="1">
        <v>3103.4</v>
      </c>
      <c r="Q345" s="1">
        <v>22.193000000000001</v>
      </c>
      <c r="R345" s="1">
        <v>70.266999999999996</v>
      </c>
      <c r="S345" s="1">
        <v>336.51</v>
      </c>
      <c r="T345" s="1">
        <v>349.39</v>
      </c>
      <c r="U345" s="1">
        <v>94.504999999999995</v>
      </c>
      <c r="V345" s="1">
        <v>77.923000000000002</v>
      </c>
      <c r="W345" s="1">
        <v>33.616999999999997</v>
      </c>
      <c r="X345" s="1">
        <v>8.9379000000000008</v>
      </c>
      <c r="Y345" s="1">
        <v>26.123000000000001</v>
      </c>
      <c r="Z345" s="1">
        <v>6.8235000000000001</v>
      </c>
      <c r="AA345" s="1">
        <v>18.824000000000002</v>
      </c>
      <c r="AB345" s="1">
        <v>1.6733</v>
      </c>
      <c r="AC345" s="1">
        <v>34.680999999999997</v>
      </c>
      <c r="AD345" s="1">
        <v>13.984</v>
      </c>
      <c r="AE345" s="1">
        <v>23.140999999999998</v>
      </c>
      <c r="AF345" s="1">
        <v>1.0978000000000001</v>
      </c>
      <c r="AG345" s="1">
        <v>18.207000000000001</v>
      </c>
      <c r="AH345" s="1">
        <v>2.3104</v>
      </c>
      <c r="AI345" s="1">
        <v>4.8536000000000001</v>
      </c>
      <c r="AJ345" s="1">
        <v>2.3672</v>
      </c>
      <c r="AK345" s="1">
        <v>1.4515999999999999E-2</v>
      </c>
      <c r="AL345" s="1">
        <v>0.8085</v>
      </c>
      <c r="AM345" s="1">
        <v>8.5153000000000006E-2</v>
      </c>
      <c r="AN345" s="1">
        <v>53.59</v>
      </c>
      <c r="AO345" s="1">
        <v>43.948</v>
      </c>
      <c r="AP345" s="1">
        <v>62.878999999999998</v>
      </c>
      <c r="AQ345" s="1">
        <v>52.829000000000001</v>
      </c>
      <c r="AR345" s="1">
        <v>71.866</v>
      </c>
      <c r="AS345" s="1">
        <v>59.194000000000003</v>
      </c>
      <c r="AT345" s="1">
        <v>23.687000000000001</v>
      </c>
      <c r="AU345" s="1">
        <v>40.570999999999998</v>
      </c>
      <c r="AV345" s="1">
        <v>35.386000000000003</v>
      </c>
      <c r="AW345" s="1">
        <v>45.915999999999997</v>
      </c>
      <c r="AX345" s="1">
        <v>80.334000000000003</v>
      </c>
      <c r="AY345" s="1">
        <v>42.293999999999997</v>
      </c>
      <c r="AZ345" s="1">
        <v>19.768999999999998</v>
      </c>
    </row>
    <row r="346" spans="1:52" x14ac:dyDescent="0.15">
      <c r="A346" s="1">
        <v>0.73072000000000004</v>
      </c>
      <c r="B346" s="1">
        <v>3643.6</v>
      </c>
      <c r="C346" s="1">
        <v>4432.3</v>
      </c>
      <c r="D346" s="1">
        <v>9.1693999999999996</v>
      </c>
      <c r="E346" s="1">
        <v>26.975000000000001</v>
      </c>
      <c r="F346" s="1">
        <v>42.765000000000001</v>
      </c>
      <c r="G346" s="1">
        <v>2717.1</v>
      </c>
      <c r="H346" s="1">
        <v>73.460999999999999</v>
      </c>
      <c r="I346" s="1">
        <v>120.38</v>
      </c>
      <c r="J346" s="1">
        <v>0.34451999999999999</v>
      </c>
      <c r="K346" s="1">
        <v>80.144000000000005</v>
      </c>
      <c r="L346" s="1">
        <v>49.503999999999998</v>
      </c>
      <c r="M346" s="1">
        <v>2647.3</v>
      </c>
      <c r="N346" s="1">
        <v>26.53</v>
      </c>
      <c r="O346" s="1">
        <v>49.073</v>
      </c>
      <c r="P346" s="1">
        <v>3107</v>
      </c>
      <c r="Q346" s="1">
        <v>23.388000000000002</v>
      </c>
      <c r="R346" s="1">
        <v>70.257000000000005</v>
      </c>
      <c r="S346" s="1">
        <v>337.27</v>
      </c>
      <c r="T346" s="1">
        <v>349.58</v>
      </c>
      <c r="U346" s="1">
        <v>94.292000000000002</v>
      </c>
      <c r="V346" s="1">
        <v>78.248000000000005</v>
      </c>
      <c r="W346" s="1">
        <v>33.616999999999997</v>
      </c>
      <c r="X346" s="1">
        <v>8.9379000000000008</v>
      </c>
      <c r="Y346" s="1">
        <v>26.123000000000001</v>
      </c>
      <c r="Z346" s="1">
        <v>6.8235000000000001</v>
      </c>
      <c r="AA346" s="1">
        <v>18.824000000000002</v>
      </c>
      <c r="AB346" s="1">
        <v>1.6733</v>
      </c>
      <c r="AC346" s="1">
        <v>34.680999999999997</v>
      </c>
      <c r="AD346" s="1">
        <v>13.984</v>
      </c>
      <c r="AE346" s="1">
        <v>23.140999999999998</v>
      </c>
      <c r="AF346" s="1">
        <v>1.0978000000000001</v>
      </c>
      <c r="AG346" s="1">
        <v>18.207000000000001</v>
      </c>
      <c r="AH346" s="1">
        <v>2.3104</v>
      </c>
      <c r="AI346" s="1">
        <v>4.8536000000000001</v>
      </c>
      <c r="AJ346" s="1">
        <v>2.3672</v>
      </c>
      <c r="AK346" s="1">
        <v>1.7406000000000001E-2</v>
      </c>
      <c r="AL346" s="1">
        <v>0.76427</v>
      </c>
      <c r="AM346" s="1">
        <v>0.10356</v>
      </c>
      <c r="AN346" s="1">
        <v>53.216000000000001</v>
      </c>
      <c r="AO346" s="1">
        <v>44.555999999999997</v>
      </c>
      <c r="AP346" s="1">
        <v>62.743000000000002</v>
      </c>
      <c r="AQ346" s="1">
        <v>53.247</v>
      </c>
      <c r="AR346" s="1">
        <v>71.873999999999995</v>
      </c>
      <c r="AS346" s="1">
        <v>59.326999999999998</v>
      </c>
      <c r="AT346" s="1">
        <v>24.161000000000001</v>
      </c>
      <c r="AU346" s="1">
        <v>40.392000000000003</v>
      </c>
      <c r="AV346" s="1">
        <v>36.640999999999998</v>
      </c>
      <c r="AW346" s="1">
        <v>44.389000000000003</v>
      </c>
      <c r="AX346" s="1">
        <v>79.811999999999998</v>
      </c>
      <c r="AY346" s="1">
        <v>41.265999999999998</v>
      </c>
      <c r="AZ346" s="1">
        <v>16.884</v>
      </c>
    </row>
    <row r="347" spans="1:52" x14ac:dyDescent="0.15">
      <c r="A347" s="1">
        <v>0.65613999999999995</v>
      </c>
      <c r="B347" s="1">
        <v>3646.8</v>
      </c>
      <c r="C347" s="1">
        <v>4438</v>
      </c>
      <c r="D347" s="1">
        <v>9.1645000000000003</v>
      </c>
      <c r="E347" s="1">
        <v>27.216000000000001</v>
      </c>
      <c r="F347" s="1">
        <v>42.323999999999998</v>
      </c>
      <c r="G347" s="1">
        <v>2721.2</v>
      </c>
      <c r="H347" s="1">
        <v>73.382999999999996</v>
      </c>
      <c r="I347" s="1">
        <v>120.43</v>
      </c>
      <c r="J347" s="1">
        <v>0.35783999999999999</v>
      </c>
      <c r="K347" s="1">
        <v>80.385999999999996</v>
      </c>
      <c r="L347" s="1">
        <v>50.273000000000003</v>
      </c>
      <c r="M347" s="1">
        <v>2652.1</v>
      </c>
      <c r="N347" s="1">
        <v>24.178000000000001</v>
      </c>
      <c r="O347" s="1">
        <v>50.148000000000003</v>
      </c>
      <c r="P347" s="1">
        <v>3109.8</v>
      </c>
      <c r="Q347" s="1">
        <v>23.076000000000001</v>
      </c>
      <c r="R347" s="1">
        <v>70.331000000000003</v>
      </c>
      <c r="S347" s="1">
        <v>335.65</v>
      </c>
      <c r="T347" s="1">
        <v>350.01</v>
      </c>
      <c r="U347" s="1">
        <v>94.337000000000003</v>
      </c>
      <c r="V347" s="1">
        <v>78.397999999999996</v>
      </c>
      <c r="W347" s="1">
        <v>32.768999999999998</v>
      </c>
      <c r="X347" s="1">
        <v>8.7680000000000007</v>
      </c>
      <c r="Y347" s="1">
        <v>26.209</v>
      </c>
      <c r="Z347" s="1">
        <v>6.5993000000000004</v>
      </c>
      <c r="AA347" s="1">
        <v>18.555</v>
      </c>
      <c r="AB347" s="1">
        <v>1.7509999999999999</v>
      </c>
      <c r="AC347" s="1">
        <v>34.164999999999999</v>
      </c>
      <c r="AD347" s="1">
        <v>13.768000000000001</v>
      </c>
      <c r="AE347" s="1">
        <v>23.994</v>
      </c>
      <c r="AF347" s="1">
        <v>1.1455</v>
      </c>
      <c r="AG347" s="1">
        <v>17.88</v>
      </c>
      <c r="AH347" s="1">
        <v>2.2942</v>
      </c>
      <c r="AI347" s="1">
        <v>4.8921000000000001</v>
      </c>
      <c r="AJ347" s="1">
        <v>2.3715999999999999</v>
      </c>
      <c r="AK347" s="1">
        <v>1.7406000000000001E-2</v>
      </c>
      <c r="AL347" s="1">
        <v>0.76427</v>
      </c>
      <c r="AM347" s="1">
        <v>0.10356</v>
      </c>
      <c r="AN347" s="1">
        <v>53.216000000000001</v>
      </c>
      <c r="AO347" s="1">
        <v>44.555999999999997</v>
      </c>
      <c r="AP347" s="1">
        <v>62.941000000000003</v>
      </c>
      <c r="AQ347" s="1">
        <v>52.854999999999997</v>
      </c>
      <c r="AR347" s="1">
        <v>64.483999999999995</v>
      </c>
      <c r="AS347" s="1">
        <v>59.317</v>
      </c>
      <c r="AT347" s="1">
        <v>24.568999999999999</v>
      </c>
      <c r="AU347" s="1">
        <v>41.154000000000003</v>
      </c>
      <c r="AV347" s="1">
        <v>38.902999999999999</v>
      </c>
      <c r="AW347" s="1">
        <v>46.877000000000002</v>
      </c>
      <c r="AX347" s="1">
        <v>79.856999999999999</v>
      </c>
      <c r="AY347" s="1">
        <v>42.131</v>
      </c>
      <c r="AZ347" s="1">
        <v>17.562999999999999</v>
      </c>
    </row>
    <row r="348" spans="1:52" x14ac:dyDescent="0.15">
      <c r="A348" s="1">
        <v>0.65529999999999999</v>
      </c>
      <c r="B348" s="1">
        <v>3610.8</v>
      </c>
      <c r="C348" s="1">
        <v>4407.7</v>
      </c>
      <c r="D348" s="1">
        <v>9.1339000000000006</v>
      </c>
      <c r="E348" s="1">
        <v>26.805</v>
      </c>
      <c r="F348" s="1">
        <v>42.405999999999999</v>
      </c>
      <c r="G348" s="1">
        <v>2723</v>
      </c>
      <c r="H348" s="1">
        <v>74.141999999999996</v>
      </c>
      <c r="I348" s="1">
        <v>120.4</v>
      </c>
      <c r="J348" s="1">
        <v>0.35426000000000002</v>
      </c>
      <c r="K348" s="1">
        <v>80.37</v>
      </c>
      <c r="L348" s="1">
        <v>50.387</v>
      </c>
      <c r="M348" s="1">
        <v>2653.1</v>
      </c>
      <c r="N348" s="1">
        <v>23.132999999999999</v>
      </c>
      <c r="O348" s="1">
        <v>49.52</v>
      </c>
      <c r="P348" s="1">
        <v>3111.4</v>
      </c>
      <c r="Q348" s="1">
        <v>23.42</v>
      </c>
      <c r="R348" s="1">
        <v>70.399000000000001</v>
      </c>
      <c r="S348" s="1">
        <v>334.66</v>
      </c>
      <c r="T348" s="1">
        <v>349.84</v>
      </c>
      <c r="U348" s="1">
        <v>94.105999999999995</v>
      </c>
      <c r="V348" s="1">
        <v>77.885999999999996</v>
      </c>
      <c r="W348" s="1">
        <v>32.768999999999998</v>
      </c>
      <c r="X348" s="1">
        <v>8.7680000000000007</v>
      </c>
      <c r="Y348" s="1">
        <v>26.209</v>
      </c>
      <c r="Z348" s="1">
        <v>6.5993000000000004</v>
      </c>
      <c r="AA348" s="1">
        <v>18.555</v>
      </c>
      <c r="AB348" s="1">
        <v>1.7509999999999999</v>
      </c>
      <c r="AC348" s="1">
        <v>34.164999999999999</v>
      </c>
      <c r="AD348" s="1">
        <v>13.768000000000001</v>
      </c>
      <c r="AE348" s="1">
        <v>23.994</v>
      </c>
      <c r="AF348" s="1">
        <v>1.1455</v>
      </c>
      <c r="AG348" s="1">
        <v>17.88</v>
      </c>
      <c r="AH348" s="1">
        <v>2.2942</v>
      </c>
      <c r="AI348" s="1">
        <v>4.8921000000000001</v>
      </c>
      <c r="AJ348" s="1">
        <v>2.3715999999999999</v>
      </c>
      <c r="AK348" s="1">
        <v>1.7406000000000001E-2</v>
      </c>
      <c r="AL348" s="1">
        <v>0.76427</v>
      </c>
      <c r="AM348" s="1">
        <v>0.10356</v>
      </c>
      <c r="AN348" s="1">
        <v>53.216000000000001</v>
      </c>
      <c r="AO348" s="1">
        <v>44.555999999999997</v>
      </c>
      <c r="AP348" s="1">
        <v>63.561</v>
      </c>
      <c r="AQ348" s="1">
        <v>53.218000000000004</v>
      </c>
      <c r="AR348" s="1">
        <v>64.566999999999993</v>
      </c>
      <c r="AS348" s="1">
        <v>58.84</v>
      </c>
      <c r="AT348" s="1">
        <v>24.456</v>
      </c>
      <c r="AU348" s="1">
        <v>41.59</v>
      </c>
      <c r="AV348" s="1">
        <v>39.238</v>
      </c>
      <c r="AW348" s="1">
        <v>45.421999999999997</v>
      </c>
      <c r="AX348" s="1">
        <v>79.846000000000004</v>
      </c>
      <c r="AY348" s="1">
        <v>41.433999999999997</v>
      </c>
      <c r="AZ348" s="1">
        <v>16.745999999999999</v>
      </c>
    </row>
    <row r="349" spans="1:52" x14ac:dyDescent="0.15">
      <c r="A349" s="1">
        <v>0.72679000000000005</v>
      </c>
      <c r="B349" s="1">
        <v>3736.7</v>
      </c>
      <c r="C349" s="1">
        <v>4443.7</v>
      </c>
      <c r="D349" s="1">
        <v>9.0210000000000008</v>
      </c>
      <c r="E349" s="1">
        <v>26.946000000000002</v>
      </c>
      <c r="F349" s="1">
        <v>42.627000000000002</v>
      </c>
      <c r="G349" s="1">
        <v>2723.8</v>
      </c>
      <c r="H349" s="1">
        <v>74.212999999999994</v>
      </c>
      <c r="I349" s="1">
        <v>120.41</v>
      </c>
      <c r="J349" s="1">
        <v>0.33235999999999999</v>
      </c>
      <c r="K349" s="1">
        <v>79.974999999999994</v>
      </c>
      <c r="L349" s="1">
        <v>48.619</v>
      </c>
      <c r="M349" s="1">
        <v>2653.5</v>
      </c>
      <c r="N349" s="1">
        <v>24.341999999999999</v>
      </c>
      <c r="O349" s="1">
        <v>50.131999999999998</v>
      </c>
      <c r="P349" s="1">
        <v>3112.9</v>
      </c>
      <c r="Q349" s="1">
        <v>22.373999999999999</v>
      </c>
      <c r="R349" s="1">
        <v>70.397999999999996</v>
      </c>
      <c r="S349" s="1">
        <v>335.2</v>
      </c>
      <c r="T349" s="1">
        <v>350.43</v>
      </c>
      <c r="U349" s="1">
        <v>94.277000000000001</v>
      </c>
      <c r="V349" s="1">
        <v>77.349999999999994</v>
      </c>
      <c r="W349" s="1">
        <v>33.409999999999997</v>
      </c>
      <c r="X349" s="1">
        <v>8.7147000000000006</v>
      </c>
      <c r="Y349" s="1">
        <v>26.512</v>
      </c>
      <c r="Z349" s="1">
        <v>6.7103000000000002</v>
      </c>
      <c r="AA349" s="1">
        <v>18.010999999999999</v>
      </c>
      <c r="AB349" s="1">
        <v>1.6796</v>
      </c>
      <c r="AC349" s="1">
        <v>34.405999999999999</v>
      </c>
      <c r="AD349" s="1">
        <v>13.757</v>
      </c>
      <c r="AE349" s="1">
        <v>24.277000000000001</v>
      </c>
      <c r="AF349" s="1">
        <v>1.1246</v>
      </c>
      <c r="AG349" s="1">
        <v>17.643999999999998</v>
      </c>
      <c r="AH349" s="1">
        <v>2.2847</v>
      </c>
      <c r="AI349" s="1">
        <v>4.7831000000000001</v>
      </c>
      <c r="AJ349" s="1">
        <v>2.3534000000000002</v>
      </c>
      <c r="AK349" s="1">
        <v>1.7406000000000001E-2</v>
      </c>
      <c r="AL349" s="1">
        <v>0.76427</v>
      </c>
      <c r="AM349" s="1">
        <v>0.10356</v>
      </c>
      <c r="AN349" s="1">
        <v>53.216000000000001</v>
      </c>
      <c r="AO349" s="1">
        <v>44.555999999999997</v>
      </c>
      <c r="AP349" s="1">
        <v>63.523000000000003</v>
      </c>
      <c r="AQ349" s="1">
        <v>53.46</v>
      </c>
      <c r="AR349" s="1">
        <v>71.611000000000004</v>
      </c>
      <c r="AS349" s="1">
        <v>61.420999999999999</v>
      </c>
      <c r="AT349" s="1">
        <v>24.416</v>
      </c>
      <c r="AU349" s="1">
        <v>38.566000000000003</v>
      </c>
      <c r="AV349" s="1">
        <v>34.034999999999997</v>
      </c>
      <c r="AW349" s="1">
        <v>46.838999999999999</v>
      </c>
      <c r="AX349" s="1">
        <v>79.698999999999998</v>
      </c>
      <c r="AY349" s="1">
        <v>41.664000000000001</v>
      </c>
      <c r="AZ349" s="1">
        <v>19.262</v>
      </c>
    </row>
    <row r="350" spans="1:52" x14ac:dyDescent="0.15">
      <c r="A350" s="1">
        <v>0.72665999999999997</v>
      </c>
      <c r="B350" s="1">
        <v>3717.9</v>
      </c>
      <c r="C350" s="1">
        <v>4431.7</v>
      </c>
      <c r="D350" s="1">
        <v>9.1747999999999994</v>
      </c>
      <c r="E350" s="1">
        <v>27.151</v>
      </c>
      <c r="F350" s="1">
        <v>42.601999999999997</v>
      </c>
      <c r="G350" s="1">
        <v>2725.3</v>
      </c>
      <c r="H350" s="1">
        <v>74.248000000000005</v>
      </c>
      <c r="I350" s="1">
        <v>120.44</v>
      </c>
      <c r="J350" s="1">
        <v>0.32967999999999997</v>
      </c>
      <c r="K350" s="1">
        <v>79.813000000000002</v>
      </c>
      <c r="L350" s="1">
        <v>48.51</v>
      </c>
      <c r="M350" s="1">
        <v>2656.2</v>
      </c>
      <c r="N350" s="1">
        <v>24.305</v>
      </c>
      <c r="O350" s="1">
        <v>49.817</v>
      </c>
      <c r="P350" s="1">
        <v>3114.8</v>
      </c>
      <c r="Q350" s="1">
        <v>22.449000000000002</v>
      </c>
      <c r="R350" s="1">
        <v>70.274000000000001</v>
      </c>
      <c r="S350" s="1">
        <v>336.61</v>
      </c>
      <c r="T350" s="1">
        <v>350.47</v>
      </c>
      <c r="U350" s="1">
        <v>93.980999999999995</v>
      </c>
      <c r="V350" s="1">
        <v>77.41</v>
      </c>
      <c r="W350" s="1">
        <v>33.409999999999997</v>
      </c>
      <c r="X350" s="1">
        <v>8.7147000000000006</v>
      </c>
      <c r="Y350" s="1">
        <v>26.512</v>
      </c>
      <c r="Z350" s="1">
        <v>6.7103000000000002</v>
      </c>
      <c r="AA350" s="1">
        <v>18.010999999999999</v>
      </c>
      <c r="AB350" s="1">
        <v>1.6796</v>
      </c>
      <c r="AC350" s="1">
        <v>34.405999999999999</v>
      </c>
      <c r="AD350" s="1">
        <v>13.757</v>
      </c>
      <c r="AE350" s="1">
        <v>24.277000000000001</v>
      </c>
      <c r="AF350" s="1">
        <v>1.1246</v>
      </c>
      <c r="AG350" s="1">
        <v>17.643999999999998</v>
      </c>
      <c r="AH350" s="1">
        <v>2.2847</v>
      </c>
      <c r="AI350" s="1">
        <v>4.7831000000000001</v>
      </c>
      <c r="AJ350" s="1">
        <v>2.3534000000000002</v>
      </c>
      <c r="AK350" s="1">
        <v>1.7406000000000001E-2</v>
      </c>
      <c r="AL350" s="1">
        <v>0.76427</v>
      </c>
      <c r="AM350" s="1">
        <v>0.10356</v>
      </c>
      <c r="AN350" s="1">
        <v>53.216000000000001</v>
      </c>
      <c r="AO350" s="1">
        <v>44.555999999999997</v>
      </c>
      <c r="AP350" s="1">
        <v>63.845999999999997</v>
      </c>
      <c r="AQ350" s="1">
        <v>53.603000000000002</v>
      </c>
      <c r="AR350" s="1">
        <v>71.623999999999995</v>
      </c>
      <c r="AS350" s="1">
        <v>61.093000000000004</v>
      </c>
      <c r="AT350" s="1">
        <v>24.561</v>
      </c>
      <c r="AU350" s="1">
        <v>38.893000000000001</v>
      </c>
      <c r="AV350" s="1">
        <v>33.713999999999999</v>
      </c>
      <c r="AW350" s="1">
        <v>46.110999999999997</v>
      </c>
      <c r="AX350" s="1">
        <v>79.483000000000004</v>
      </c>
      <c r="AY350" s="1">
        <v>42.981000000000002</v>
      </c>
      <c r="AZ350" s="1">
        <v>19.082000000000001</v>
      </c>
    </row>
    <row r="351" spans="1:52" x14ac:dyDescent="0.15">
      <c r="A351" s="1">
        <v>0.65578999999999998</v>
      </c>
      <c r="B351" s="1">
        <v>3692.8</v>
      </c>
      <c r="C351" s="1">
        <v>4552.3</v>
      </c>
      <c r="D351" s="1">
        <v>9.0370000000000008</v>
      </c>
      <c r="E351" s="1">
        <v>26.7</v>
      </c>
      <c r="F351" s="1">
        <v>42.356000000000002</v>
      </c>
      <c r="G351" s="1">
        <v>2726</v>
      </c>
      <c r="H351" s="1">
        <v>73.292000000000002</v>
      </c>
      <c r="I351" s="1">
        <v>120.36</v>
      </c>
      <c r="J351" s="1">
        <v>0.33061000000000001</v>
      </c>
      <c r="K351" s="1">
        <v>79.599999999999994</v>
      </c>
      <c r="L351" s="1">
        <v>51.326999999999998</v>
      </c>
      <c r="M351" s="1">
        <v>2656.2</v>
      </c>
      <c r="N351" s="1">
        <v>25.003</v>
      </c>
      <c r="O351" s="1">
        <v>47.531999999999996</v>
      </c>
      <c r="P351" s="1">
        <v>3113</v>
      </c>
      <c r="Q351" s="1">
        <v>23.068999999999999</v>
      </c>
      <c r="R351" s="1">
        <v>70.165000000000006</v>
      </c>
      <c r="S351" s="1">
        <v>334.68</v>
      </c>
      <c r="T351" s="1">
        <v>351.1</v>
      </c>
      <c r="U351" s="1">
        <v>94.253</v>
      </c>
      <c r="V351" s="1">
        <v>77.638000000000005</v>
      </c>
      <c r="W351" s="1">
        <v>32.713999999999999</v>
      </c>
      <c r="X351" s="1">
        <v>8.8217999999999996</v>
      </c>
      <c r="Y351" s="1">
        <v>26.463999999999999</v>
      </c>
      <c r="Z351" s="1">
        <v>6.5282999999999998</v>
      </c>
      <c r="AA351" s="1">
        <v>18.395</v>
      </c>
      <c r="AB351" s="1">
        <v>1.7150000000000001</v>
      </c>
      <c r="AC351" s="1">
        <v>34.421999999999997</v>
      </c>
      <c r="AD351" s="1">
        <v>13.792</v>
      </c>
      <c r="AE351" s="1">
        <v>23.832000000000001</v>
      </c>
      <c r="AF351" s="1">
        <v>1.0421</v>
      </c>
      <c r="AG351" s="1">
        <v>17.643999999999998</v>
      </c>
      <c r="AH351" s="1">
        <v>2.3043</v>
      </c>
      <c r="AI351" s="1">
        <v>4.8003</v>
      </c>
      <c r="AJ351" s="1">
        <v>2.3224</v>
      </c>
      <c r="AK351" s="1">
        <v>6.3347999999999998E-3</v>
      </c>
      <c r="AL351" s="1">
        <v>0.72031999999999996</v>
      </c>
      <c r="AM351" s="1">
        <v>9.9200999999999998E-2</v>
      </c>
      <c r="AN351" s="1">
        <v>53.383000000000003</v>
      </c>
      <c r="AO351" s="1">
        <v>44.923000000000002</v>
      </c>
      <c r="AP351" s="1">
        <v>63.518000000000001</v>
      </c>
      <c r="AQ351" s="1">
        <v>53.578000000000003</v>
      </c>
      <c r="AR351" s="1">
        <v>64.566000000000003</v>
      </c>
      <c r="AS351" s="1">
        <v>61.216999999999999</v>
      </c>
      <c r="AT351" s="1">
        <v>24.654</v>
      </c>
      <c r="AU351" s="1">
        <v>38.406999999999996</v>
      </c>
      <c r="AV351" s="1">
        <v>42.003999999999998</v>
      </c>
      <c r="AW351" s="1">
        <v>40.822000000000003</v>
      </c>
      <c r="AX351" s="1">
        <v>78.349999999999994</v>
      </c>
      <c r="AY351" s="1">
        <v>41.289000000000001</v>
      </c>
      <c r="AZ351" s="1">
        <v>17.603000000000002</v>
      </c>
    </row>
    <row r="352" spans="1:52" x14ac:dyDescent="0.15">
      <c r="A352" s="1">
        <v>0.65569999999999995</v>
      </c>
      <c r="B352" s="1">
        <v>3669</v>
      </c>
      <c r="C352" s="1">
        <v>4560.3</v>
      </c>
      <c r="D352" s="1">
        <v>9.1668000000000003</v>
      </c>
      <c r="E352" s="1">
        <v>26.8</v>
      </c>
      <c r="F352" s="1">
        <v>42.198999999999998</v>
      </c>
      <c r="G352" s="1">
        <v>2728.4</v>
      </c>
      <c r="H352" s="1">
        <v>74.468999999999994</v>
      </c>
      <c r="I352" s="1">
        <v>120.42</v>
      </c>
      <c r="J352" s="1">
        <v>0.32998</v>
      </c>
      <c r="K352" s="1">
        <v>79.706999999999994</v>
      </c>
      <c r="L352" s="1">
        <v>48.712000000000003</v>
      </c>
      <c r="M352" s="1">
        <v>2660.5</v>
      </c>
      <c r="N352" s="1">
        <v>24.588999999999999</v>
      </c>
      <c r="O352" s="1">
        <v>49.343000000000004</v>
      </c>
      <c r="P352" s="1">
        <v>3116</v>
      </c>
      <c r="Q352" s="1">
        <v>23.004999999999999</v>
      </c>
      <c r="R352" s="1">
        <v>70.072000000000003</v>
      </c>
      <c r="S352" s="1">
        <v>330.44</v>
      </c>
      <c r="T352" s="1">
        <v>351.08</v>
      </c>
      <c r="U352" s="1">
        <v>94.149000000000001</v>
      </c>
      <c r="V352" s="1">
        <v>77.786000000000001</v>
      </c>
      <c r="W352" s="1">
        <v>32.713999999999999</v>
      </c>
      <c r="X352" s="1">
        <v>8.8217999999999996</v>
      </c>
      <c r="Y352" s="1">
        <v>26.463999999999999</v>
      </c>
      <c r="Z352" s="1">
        <v>6.5282999999999998</v>
      </c>
      <c r="AA352" s="1">
        <v>18.395</v>
      </c>
      <c r="AB352" s="1">
        <v>1.7150000000000001</v>
      </c>
      <c r="AC352" s="1">
        <v>34.421999999999997</v>
      </c>
      <c r="AD352" s="1">
        <v>13.792</v>
      </c>
      <c r="AE352" s="1">
        <v>23.832000000000001</v>
      </c>
      <c r="AF352" s="1">
        <v>1.0421</v>
      </c>
      <c r="AG352" s="1">
        <v>17.643999999999998</v>
      </c>
      <c r="AH352" s="1">
        <v>2.3043</v>
      </c>
      <c r="AI352" s="1">
        <v>4.8003</v>
      </c>
      <c r="AJ352" s="1">
        <v>2.3224</v>
      </c>
      <c r="AK352" s="1">
        <v>6.3347999999999998E-3</v>
      </c>
      <c r="AL352" s="1">
        <v>0.72031999999999996</v>
      </c>
      <c r="AM352" s="1">
        <v>9.9200999999999998E-2</v>
      </c>
      <c r="AN352" s="1">
        <v>53.383000000000003</v>
      </c>
      <c r="AO352" s="1">
        <v>44.923000000000002</v>
      </c>
      <c r="AP352" s="1">
        <v>63.927999999999997</v>
      </c>
      <c r="AQ352" s="1">
        <v>53.481999999999999</v>
      </c>
      <c r="AR352" s="1">
        <v>64.573999999999998</v>
      </c>
      <c r="AS352" s="1">
        <v>59.378999999999998</v>
      </c>
      <c r="AT352" s="1">
        <v>24.861999999999998</v>
      </c>
      <c r="AU352" s="1">
        <v>38.484999999999999</v>
      </c>
      <c r="AV352" s="1">
        <v>34.308999999999997</v>
      </c>
      <c r="AW352" s="1">
        <v>45.012999999999998</v>
      </c>
      <c r="AX352" s="1">
        <v>78.114999999999995</v>
      </c>
      <c r="AY352" s="1">
        <v>41.984000000000002</v>
      </c>
      <c r="AZ352" s="1">
        <v>17.736999999999998</v>
      </c>
    </row>
    <row r="353" spans="1:52" x14ac:dyDescent="0.15">
      <c r="A353" s="1">
        <v>0.71450000000000002</v>
      </c>
      <c r="B353" s="1">
        <v>3728.6</v>
      </c>
      <c r="C353" s="1">
        <v>4478.3</v>
      </c>
      <c r="D353" s="1">
        <v>9.0228000000000002</v>
      </c>
      <c r="E353" s="1">
        <v>26.626999999999999</v>
      </c>
      <c r="F353" s="1">
        <v>42.597999999999999</v>
      </c>
      <c r="G353" s="1">
        <v>2731.9</v>
      </c>
      <c r="H353" s="1">
        <v>74.096999999999994</v>
      </c>
      <c r="I353" s="1">
        <v>120.38</v>
      </c>
      <c r="J353" s="1">
        <v>0.33118999999999998</v>
      </c>
      <c r="K353" s="1">
        <v>79.754000000000005</v>
      </c>
      <c r="L353" s="1">
        <v>49.387</v>
      </c>
      <c r="M353" s="1">
        <v>2662.7</v>
      </c>
      <c r="N353" s="1">
        <v>26.388999999999999</v>
      </c>
      <c r="O353" s="1">
        <v>49.686999999999998</v>
      </c>
      <c r="P353" s="1">
        <v>3120.9</v>
      </c>
      <c r="Q353" s="1">
        <v>23.962</v>
      </c>
      <c r="R353" s="1">
        <v>70.018000000000001</v>
      </c>
      <c r="S353" s="1">
        <v>331.12</v>
      </c>
      <c r="T353" s="1">
        <v>351.04</v>
      </c>
      <c r="U353" s="1">
        <v>94.054000000000002</v>
      </c>
      <c r="V353" s="1">
        <v>77.763000000000005</v>
      </c>
      <c r="W353" s="1">
        <v>33.064</v>
      </c>
      <c r="X353" s="1">
        <v>8.7047000000000008</v>
      </c>
      <c r="Y353" s="1">
        <v>26.457999999999998</v>
      </c>
      <c r="Z353" s="1">
        <v>6.9259000000000004</v>
      </c>
      <c r="AA353" s="1">
        <v>18.207000000000001</v>
      </c>
      <c r="AB353" s="1">
        <v>1.6853</v>
      </c>
      <c r="AC353" s="1">
        <v>34.447000000000003</v>
      </c>
      <c r="AD353" s="1">
        <v>13.692</v>
      </c>
      <c r="AE353" s="1">
        <v>24.305</v>
      </c>
      <c r="AF353" s="1">
        <v>1.2418</v>
      </c>
      <c r="AG353" s="1">
        <v>17.617999999999999</v>
      </c>
      <c r="AH353" s="1">
        <v>2.2812999999999999</v>
      </c>
      <c r="AI353" s="1">
        <v>4.7720000000000002</v>
      </c>
      <c r="AJ353" s="1">
        <v>2.3022</v>
      </c>
      <c r="AK353" s="1">
        <v>6.3347999999999998E-3</v>
      </c>
      <c r="AL353" s="1">
        <v>0.72031999999999996</v>
      </c>
      <c r="AM353" s="1">
        <v>9.9200999999999998E-2</v>
      </c>
      <c r="AN353" s="1">
        <v>53.383000000000003</v>
      </c>
      <c r="AO353" s="1">
        <v>44.923000000000002</v>
      </c>
      <c r="AP353" s="1">
        <v>64.747</v>
      </c>
      <c r="AQ353" s="1">
        <v>53.619</v>
      </c>
      <c r="AR353" s="1">
        <v>70.236999999999995</v>
      </c>
      <c r="AS353" s="1">
        <v>61.344999999999999</v>
      </c>
      <c r="AT353" s="1">
        <v>24.827000000000002</v>
      </c>
      <c r="AU353" s="1">
        <v>39.191000000000003</v>
      </c>
      <c r="AV353" s="1">
        <v>36.295000000000002</v>
      </c>
      <c r="AW353" s="1">
        <v>45.808999999999997</v>
      </c>
      <c r="AX353" s="1">
        <v>77.442999999999998</v>
      </c>
      <c r="AY353" s="1">
        <v>41.655999999999999</v>
      </c>
      <c r="AZ353" s="1">
        <v>15.455</v>
      </c>
    </row>
    <row r="354" spans="1:52" x14ac:dyDescent="0.15">
      <c r="A354" s="1">
        <v>0.7137</v>
      </c>
      <c r="B354" s="1">
        <v>3750.3</v>
      </c>
      <c r="C354" s="1">
        <v>4439.8</v>
      </c>
      <c r="D354" s="1">
        <v>9.0265000000000004</v>
      </c>
      <c r="E354" s="1">
        <v>26.975000000000001</v>
      </c>
      <c r="F354" s="1">
        <v>42.170999999999999</v>
      </c>
      <c r="G354" s="1">
        <v>2734.1</v>
      </c>
      <c r="H354" s="1">
        <v>74.465000000000003</v>
      </c>
      <c r="I354" s="1">
        <v>120.43</v>
      </c>
      <c r="J354" s="1">
        <v>0.33650000000000002</v>
      </c>
      <c r="K354" s="1">
        <v>79.724999999999994</v>
      </c>
      <c r="L354" s="1">
        <v>49.511000000000003</v>
      </c>
      <c r="M354" s="1">
        <v>2664.7</v>
      </c>
      <c r="N354" s="1">
        <v>25.763999999999999</v>
      </c>
      <c r="O354" s="1">
        <v>48.718000000000004</v>
      </c>
      <c r="P354" s="1">
        <v>3122.4</v>
      </c>
      <c r="Q354" s="1">
        <v>23.013000000000002</v>
      </c>
      <c r="R354" s="1">
        <v>69.965000000000003</v>
      </c>
      <c r="S354" s="1">
        <v>330.97</v>
      </c>
      <c r="T354" s="1">
        <v>351.13</v>
      </c>
      <c r="U354" s="1">
        <v>93.938000000000002</v>
      </c>
      <c r="V354" s="1">
        <v>77.542000000000002</v>
      </c>
      <c r="W354" s="1">
        <v>33.064</v>
      </c>
      <c r="X354" s="1">
        <v>8.7047000000000008</v>
      </c>
      <c r="Y354" s="1">
        <v>26.457999999999998</v>
      </c>
      <c r="Z354" s="1">
        <v>6.9259000000000004</v>
      </c>
      <c r="AA354" s="1">
        <v>18.207000000000001</v>
      </c>
      <c r="AB354" s="1">
        <v>1.6853</v>
      </c>
      <c r="AC354" s="1">
        <v>34.447000000000003</v>
      </c>
      <c r="AD354" s="1">
        <v>13.692</v>
      </c>
      <c r="AE354" s="1">
        <v>24.305</v>
      </c>
      <c r="AF354" s="1">
        <v>1.2418</v>
      </c>
      <c r="AG354" s="1">
        <v>17.617999999999999</v>
      </c>
      <c r="AH354" s="1">
        <v>2.2812999999999999</v>
      </c>
      <c r="AI354" s="1">
        <v>4.7720000000000002</v>
      </c>
      <c r="AJ354" s="1">
        <v>2.3022</v>
      </c>
      <c r="AK354" s="1">
        <v>6.3347999999999998E-3</v>
      </c>
      <c r="AL354" s="1">
        <v>0.72031999999999996</v>
      </c>
      <c r="AM354" s="1">
        <v>9.9200999999999998E-2</v>
      </c>
      <c r="AN354" s="1">
        <v>53.383000000000003</v>
      </c>
      <c r="AO354" s="1">
        <v>44.923000000000002</v>
      </c>
      <c r="AP354" s="1">
        <v>64.373999999999995</v>
      </c>
      <c r="AQ354" s="1">
        <v>54.081000000000003</v>
      </c>
      <c r="AR354" s="1">
        <v>70.314999999999998</v>
      </c>
      <c r="AS354" s="1">
        <v>61.610999999999997</v>
      </c>
      <c r="AT354" s="1">
        <v>24.806999999999999</v>
      </c>
      <c r="AU354" s="1">
        <v>38.543999999999997</v>
      </c>
      <c r="AV354" s="1">
        <v>36.661999999999999</v>
      </c>
      <c r="AW354" s="1">
        <v>43.566000000000003</v>
      </c>
      <c r="AX354" s="1">
        <v>76.843999999999994</v>
      </c>
      <c r="AY354" s="1">
        <v>42.755000000000003</v>
      </c>
      <c r="AZ354" s="1">
        <v>17.709</v>
      </c>
    </row>
    <row r="355" spans="1:52" x14ac:dyDescent="0.15">
      <c r="A355" s="1">
        <v>0.67218</v>
      </c>
      <c r="B355" s="1">
        <v>3660</v>
      </c>
      <c r="C355" s="1">
        <v>4504.5</v>
      </c>
      <c r="D355" s="1">
        <v>9.0183999999999997</v>
      </c>
      <c r="E355" s="1">
        <v>26.954999999999998</v>
      </c>
      <c r="F355" s="1">
        <v>42.13</v>
      </c>
      <c r="G355" s="1">
        <v>2733.3</v>
      </c>
      <c r="H355" s="1">
        <v>73.947000000000003</v>
      </c>
      <c r="I355" s="1">
        <v>120.37</v>
      </c>
      <c r="J355" s="1">
        <v>0.32307999999999998</v>
      </c>
      <c r="K355" s="1">
        <v>79.512</v>
      </c>
      <c r="L355" s="1">
        <v>49.718000000000004</v>
      </c>
      <c r="M355" s="1">
        <v>2664.8</v>
      </c>
      <c r="N355" s="1">
        <v>25.794</v>
      </c>
      <c r="O355" s="1">
        <v>49.643000000000001</v>
      </c>
      <c r="P355" s="1">
        <v>3120.1</v>
      </c>
      <c r="Q355" s="1">
        <v>22.385000000000002</v>
      </c>
      <c r="R355" s="1">
        <v>69.891999999999996</v>
      </c>
      <c r="S355" s="1">
        <v>328.3</v>
      </c>
      <c r="T355" s="1">
        <v>351.39</v>
      </c>
      <c r="U355" s="1">
        <v>94.204999999999998</v>
      </c>
      <c r="V355" s="1">
        <v>77.364000000000004</v>
      </c>
      <c r="W355" s="1">
        <v>32.683</v>
      </c>
      <c r="X355" s="1">
        <v>8.8665000000000003</v>
      </c>
      <c r="Y355" s="1">
        <v>26.582999999999998</v>
      </c>
      <c r="Z355" s="1">
        <v>6.9427000000000003</v>
      </c>
      <c r="AA355" s="1">
        <v>17.77</v>
      </c>
      <c r="AB355" s="1">
        <v>1.6525000000000001</v>
      </c>
      <c r="AC355" s="1">
        <v>34.470999999999997</v>
      </c>
      <c r="AD355" s="1">
        <v>13.750999999999999</v>
      </c>
      <c r="AE355" s="1">
        <v>24.367999999999999</v>
      </c>
      <c r="AF355" s="1">
        <v>1.1950000000000001</v>
      </c>
      <c r="AG355" s="1">
        <v>17.346</v>
      </c>
      <c r="AH355" s="1">
        <v>2.3439999999999999</v>
      </c>
      <c r="AI355" s="1">
        <v>4.7633000000000001</v>
      </c>
      <c r="AJ355" s="1">
        <v>2.2982</v>
      </c>
      <c r="AK355" s="1">
        <v>6.3347999999999998E-3</v>
      </c>
      <c r="AL355" s="1">
        <v>0.72031999999999996</v>
      </c>
      <c r="AM355" s="1">
        <v>9.9200999999999998E-2</v>
      </c>
      <c r="AN355" s="1">
        <v>53.383000000000003</v>
      </c>
      <c r="AO355" s="1">
        <v>44.923000000000002</v>
      </c>
      <c r="AP355" s="1">
        <v>62.585999999999999</v>
      </c>
      <c r="AQ355" s="1">
        <v>53.844999999999999</v>
      </c>
      <c r="AR355" s="1">
        <v>66.305000000000007</v>
      </c>
      <c r="AS355" s="1">
        <v>61.981000000000002</v>
      </c>
      <c r="AT355" s="1">
        <v>25.030999999999999</v>
      </c>
      <c r="AU355" s="1">
        <v>37.371000000000002</v>
      </c>
      <c r="AV355" s="1">
        <v>37.271000000000001</v>
      </c>
      <c r="AW355" s="1">
        <v>45.707000000000001</v>
      </c>
      <c r="AX355" s="1">
        <v>76.472999999999999</v>
      </c>
      <c r="AY355" s="1">
        <v>41.582999999999998</v>
      </c>
      <c r="AZ355" s="1">
        <v>19.221</v>
      </c>
    </row>
    <row r="356" spans="1:52" x14ac:dyDescent="0.15">
      <c r="A356" s="1">
        <v>0.67362</v>
      </c>
      <c r="B356" s="1">
        <v>3647.1</v>
      </c>
      <c r="C356" s="1">
        <v>4495.5</v>
      </c>
      <c r="D356" s="1">
        <v>9.1689000000000007</v>
      </c>
      <c r="E356" s="1">
        <v>26.533999999999999</v>
      </c>
      <c r="F356" s="1">
        <v>42.712000000000003</v>
      </c>
      <c r="G356" s="1">
        <v>2735.2</v>
      </c>
      <c r="H356" s="1">
        <v>73.483999999999995</v>
      </c>
      <c r="I356" s="1">
        <v>120.39</v>
      </c>
      <c r="J356" s="1">
        <v>0.32341999999999999</v>
      </c>
      <c r="K356" s="1">
        <v>79.319999999999993</v>
      </c>
      <c r="L356" s="1">
        <v>50.886000000000003</v>
      </c>
      <c r="M356" s="1">
        <v>2665.4</v>
      </c>
      <c r="N356" s="1">
        <v>27.108000000000001</v>
      </c>
      <c r="O356" s="1">
        <v>50.563000000000002</v>
      </c>
      <c r="P356" s="1">
        <v>3120.2</v>
      </c>
      <c r="Q356" s="1">
        <v>23.466000000000001</v>
      </c>
      <c r="R356" s="1">
        <v>69.760999999999996</v>
      </c>
      <c r="S356" s="1">
        <v>325.24</v>
      </c>
      <c r="T356" s="1">
        <v>351.59</v>
      </c>
      <c r="U356" s="1">
        <v>94.42</v>
      </c>
      <c r="V356" s="1">
        <v>77.141000000000005</v>
      </c>
      <c r="W356" s="1">
        <v>32.683</v>
      </c>
      <c r="X356" s="1">
        <v>8.8665000000000003</v>
      </c>
      <c r="Y356" s="1">
        <v>26.582999999999998</v>
      </c>
      <c r="Z356" s="1">
        <v>6.9427000000000003</v>
      </c>
      <c r="AA356" s="1">
        <v>17.77</v>
      </c>
      <c r="AB356" s="1">
        <v>1.6525000000000001</v>
      </c>
      <c r="AC356" s="1">
        <v>34.470999999999997</v>
      </c>
      <c r="AD356" s="1">
        <v>13.750999999999999</v>
      </c>
      <c r="AE356" s="1">
        <v>24.367999999999999</v>
      </c>
      <c r="AF356" s="1">
        <v>1.1950000000000001</v>
      </c>
      <c r="AG356" s="1">
        <v>17.346</v>
      </c>
      <c r="AH356" s="1">
        <v>2.3439999999999999</v>
      </c>
      <c r="AI356" s="1">
        <v>4.7633000000000001</v>
      </c>
      <c r="AJ356" s="1">
        <v>2.2982</v>
      </c>
      <c r="AK356" s="1">
        <v>-1.7752E-3</v>
      </c>
      <c r="AL356" s="1">
        <v>0.71889999999999998</v>
      </c>
      <c r="AM356" s="1">
        <v>0.10431</v>
      </c>
      <c r="AN356" s="1">
        <v>53.651000000000003</v>
      </c>
      <c r="AO356" s="1">
        <v>43.49</v>
      </c>
      <c r="AP356" s="1">
        <v>62.807000000000002</v>
      </c>
      <c r="AQ356" s="1">
        <v>53.954000000000001</v>
      </c>
      <c r="AR356" s="1">
        <v>66.162999999999997</v>
      </c>
      <c r="AS356" s="1">
        <v>59.779000000000003</v>
      </c>
      <c r="AT356" s="1">
        <v>24.991</v>
      </c>
      <c r="AU356" s="1">
        <v>37.33</v>
      </c>
      <c r="AV356" s="1">
        <v>40.707000000000001</v>
      </c>
      <c r="AW356" s="1">
        <v>47.838000000000001</v>
      </c>
      <c r="AX356" s="1">
        <v>74.852999999999994</v>
      </c>
      <c r="AY356" s="1">
        <v>42.003999999999998</v>
      </c>
      <c r="AZ356" s="1">
        <v>16.684999999999999</v>
      </c>
    </row>
    <row r="357" spans="1:52" x14ac:dyDescent="0.15">
      <c r="A357" s="1">
        <v>0.70165</v>
      </c>
      <c r="B357" s="1">
        <v>3636.6</v>
      </c>
      <c r="C357" s="1">
        <v>4504.8999999999996</v>
      </c>
      <c r="D357" s="1">
        <v>9.0359999999999996</v>
      </c>
      <c r="E357" s="1">
        <v>26.72</v>
      </c>
      <c r="F357" s="1">
        <v>42.649000000000001</v>
      </c>
      <c r="G357" s="1">
        <v>2740.4</v>
      </c>
      <c r="H357" s="1">
        <v>74.501999999999995</v>
      </c>
      <c r="I357" s="1">
        <v>120.37</v>
      </c>
      <c r="J357" s="1">
        <v>0.32868999999999998</v>
      </c>
      <c r="K357" s="1">
        <v>79.463999999999999</v>
      </c>
      <c r="L357" s="1">
        <v>49.954000000000001</v>
      </c>
      <c r="M357" s="1">
        <v>2671.9</v>
      </c>
      <c r="N357" s="1">
        <v>24.003</v>
      </c>
      <c r="O357" s="1">
        <v>50.691000000000003</v>
      </c>
      <c r="P357" s="1">
        <v>3125.9</v>
      </c>
      <c r="Q357" s="1">
        <v>22.984000000000002</v>
      </c>
      <c r="R357" s="1">
        <v>69.611999999999995</v>
      </c>
      <c r="S357" s="1">
        <v>321.08</v>
      </c>
      <c r="T357" s="1">
        <v>351.79</v>
      </c>
      <c r="U357" s="1">
        <v>94.236000000000004</v>
      </c>
      <c r="V357" s="1">
        <v>77.727999999999994</v>
      </c>
      <c r="W357" s="1">
        <v>32.716000000000001</v>
      </c>
      <c r="X357" s="1">
        <v>8.7283000000000008</v>
      </c>
      <c r="Y357" s="1">
        <v>26.99</v>
      </c>
      <c r="Z357" s="1">
        <v>6.8517000000000001</v>
      </c>
      <c r="AA357" s="1">
        <v>17.582000000000001</v>
      </c>
      <c r="AB357" s="1">
        <v>1.6343000000000001</v>
      </c>
      <c r="AC357" s="1">
        <v>34.274000000000001</v>
      </c>
      <c r="AD357" s="1">
        <v>13.45</v>
      </c>
      <c r="AE357" s="1">
        <v>24.248000000000001</v>
      </c>
      <c r="AF357" s="1">
        <v>1.1538999999999999</v>
      </c>
      <c r="AG357" s="1">
        <v>16.864000000000001</v>
      </c>
      <c r="AH357" s="1">
        <v>2.2776000000000001</v>
      </c>
      <c r="AI357" s="1">
        <v>4.6931000000000003</v>
      </c>
      <c r="AJ357" s="1">
        <v>2.2755999999999998</v>
      </c>
      <c r="AK357" s="1">
        <v>-1.7752E-3</v>
      </c>
      <c r="AL357" s="1">
        <v>0.71889999999999998</v>
      </c>
      <c r="AM357" s="1">
        <v>0.10431</v>
      </c>
      <c r="AN357" s="1">
        <v>53.651000000000003</v>
      </c>
      <c r="AO357" s="1">
        <v>43.49</v>
      </c>
      <c r="AP357" s="1">
        <v>62.792000000000002</v>
      </c>
      <c r="AQ357" s="1">
        <v>55.045000000000002</v>
      </c>
      <c r="AR357" s="1">
        <v>69.263000000000005</v>
      </c>
      <c r="AS357" s="1">
        <v>59.262</v>
      </c>
      <c r="AT357" s="1">
        <v>25.401</v>
      </c>
      <c r="AU357" s="1">
        <v>38.137</v>
      </c>
      <c r="AV357" s="1">
        <v>37.965000000000003</v>
      </c>
      <c r="AW357" s="1">
        <v>48.131999999999998</v>
      </c>
      <c r="AX357" s="1">
        <v>74.069000000000003</v>
      </c>
      <c r="AY357" s="1">
        <v>41.232999999999997</v>
      </c>
      <c r="AZ357" s="1">
        <v>17.786999999999999</v>
      </c>
    </row>
    <row r="358" spans="1:52" x14ac:dyDescent="0.15">
      <c r="A358" s="1">
        <v>0.70360999999999996</v>
      </c>
      <c r="B358" s="1">
        <v>3630</v>
      </c>
      <c r="C358" s="1">
        <v>4594.3</v>
      </c>
      <c r="D358" s="1">
        <v>9.0724999999999998</v>
      </c>
      <c r="E358" s="1">
        <v>27.155999999999999</v>
      </c>
      <c r="F358" s="1">
        <v>42.363999999999997</v>
      </c>
      <c r="G358" s="1">
        <v>2743.2</v>
      </c>
      <c r="H358" s="1">
        <v>74.150999999999996</v>
      </c>
      <c r="I358" s="1">
        <v>120.41</v>
      </c>
      <c r="J358" s="1">
        <v>0.33259</v>
      </c>
      <c r="K358" s="1">
        <v>79.378</v>
      </c>
      <c r="L358" s="1">
        <v>52.061999999999998</v>
      </c>
      <c r="M358" s="1">
        <v>2674.2</v>
      </c>
      <c r="N358" s="1">
        <v>24.254000000000001</v>
      </c>
      <c r="O358" s="1">
        <v>50.274999999999999</v>
      </c>
      <c r="P358" s="1">
        <v>3129.3</v>
      </c>
      <c r="Q358" s="1">
        <v>22.63</v>
      </c>
      <c r="R358" s="1">
        <v>69.504999999999995</v>
      </c>
      <c r="S358" s="1">
        <v>319.70999999999998</v>
      </c>
      <c r="T358" s="1">
        <v>351.93</v>
      </c>
      <c r="U358" s="1">
        <v>94.471999999999994</v>
      </c>
      <c r="V358" s="1">
        <v>77.397000000000006</v>
      </c>
      <c r="W358" s="1">
        <v>32.716000000000001</v>
      </c>
      <c r="X358" s="1">
        <v>8.7283000000000008</v>
      </c>
      <c r="Y358" s="1">
        <v>26.99</v>
      </c>
      <c r="Z358" s="1">
        <v>6.8517000000000001</v>
      </c>
      <c r="AA358" s="1">
        <v>17.582000000000001</v>
      </c>
      <c r="AB358" s="1">
        <v>1.6343000000000001</v>
      </c>
      <c r="AC358" s="1">
        <v>34.274000000000001</v>
      </c>
      <c r="AD358" s="1">
        <v>13.45</v>
      </c>
      <c r="AE358" s="1">
        <v>24.248000000000001</v>
      </c>
      <c r="AF358" s="1">
        <v>1.1538999999999999</v>
      </c>
      <c r="AG358" s="1">
        <v>16.864000000000001</v>
      </c>
      <c r="AH358" s="1">
        <v>2.2776000000000001</v>
      </c>
      <c r="AI358" s="1">
        <v>4.6931000000000003</v>
      </c>
      <c r="AJ358" s="1">
        <v>2.2755999999999998</v>
      </c>
      <c r="AK358" s="1">
        <v>-1.7752E-3</v>
      </c>
      <c r="AL358" s="1">
        <v>0.71889999999999998</v>
      </c>
      <c r="AM358" s="1">
        <v>0.10431</v>
      </c>
      <c r="AN358" s="1">
        <v>53.651000000000003</v>
      </c>
      <c r="AO358" s="1">
        <v>43.49</v>
      </c>
      <c r="AP358" s="1">
        <v>62.905000000000001</v>
      </c>
      <c r="AQ358" s="1">
        <v>53.975999999999999</v>
      </c>
      <c r="AR358" s="1">
        <v>69.069999999999993</v>
      </c>
      <c r="AS358" s="1">
        <v>59.277000000000001</v>
      </c>
      <c r="AT358" s="1">
        <v>25.289000000000001</v>
      </c>
      <c r="AU358" s="1">
        <v>37.661999999999999</v>
      </c>
      <c r="AV358" s="1">
        <v>44.167000000000002</v>
      </c>
      <c r="AW358" s="1">
        <v>47.170999999999999</v>
      </c>
      <c r="AX358" s="1">
        <v>73.036000000000001</v>
      </c>
      <c r="AY358" s="1">
        <v>41.756999999999998</v>
      </c>
      <c r="AZ358" s="1">
        <v>18.649999999999999</v>
      </c>
    </row>
    <row r="359" spans="1:52" x14ac:dyDescent="0.15">
      <c r="A359" s="1">
        <v>0.69408000000000003</v>
      </c>
      <c r="B359" s="1">
        <v>3667.7</v>
      </c>
      <c r="C359" s="1">
        <v>4547.7</v>
      </c>
      <c r="D359" s="1">
        <v>8.9849999999999994</v>
      </c>
      <c r="E359" s="1">
        <v>27.257999999999999</v>
      </c>
      <c r="F359" s="1">
        <v>42.249000000000002</v>
      </c>
      <c r="G359" s="1">
        <v>2748.8</v>
      </c>
      <c r="H359" s="1">
        <v>75.400999999999996</v>
      </c>
      <c r="I359" s="1">
        <v>120.39</v>
      </c>
      <c r="J359" s="1">
        <v>0.29237000000000002</v>
      </c>
      <c r="K359" s="1">
        <v>79.384</v>
      </c>
      <c r="L359" s="1">
        <v>48.97</v>
      </c>
      <c r="M359" s="1">
        <v>2680.3</v>
      </c>
      <c r="N359" s="1">
        <v>25.481999999999999</v>
      </c>
      <c r="O359" s="1">
        <v>50.902999999999999</v>
      </c>
      <c r="P359" s="1">
        <v>3132.9</v>
      </c>
      <c r="Q359" s="1">
        <v>23.789000000000001</v>
      </c>
      <c r="R359" s="1">
        <v>69.361999999999995</v>
      </c>
      <c r="S359" s="1">
        <v>316.29000000000002</v>
      </c>
      <c r="T359" s="1">
        <v>351.88</v>
      </c>
      <c r="U359" s="1">
        <v>94.156000000000006</v>
      </c>
      <c r="V359" s="1">
        <v>77.463999999999999</v>
      </c>
      <c r="W359" s="1">
        <v>32.996000000000002</v>
      </c>
      <c r="X359" s="1">
        <v>8.9405000000000001</v>
      </c>
      <c r="Y359" s="1">
        <v>26.939</v>
      </c>
      <c r="Z359" s="1">
        <v>7.0532000000000004</v>
      </c>
      <c r="AA359" s="1">
        <v>17.364999999999998</v>
      </c>
      <c r="AB359" s="1">
        <v>1.68</v>
      </c>
      <c r="AC359" s="1">
        <v>34.31</v>
      </c>
      <c r="AD359" s="1">
        <v>13.686999999999999</v>
      </c>
      <c r="AE359" s="1">
        <v>24.603999999999999</v>
      </c>
      <c r="AF359" s="1">
        <v>1.2068000000000001</v>
      </c>
      <c r="AG359" s="1">
        <v>17.007999999999999</v>
      </c>
      <c r="AH359" s="1">
        <v>2.2963</v>
      </c>
      <c r="AI359" s="1">
        <v>4.6566999999999998</v>
      </c>
      <c r="AJ359" s="1">
        <v>2.2183999999999999</v>
      </c>
      <c r="AK359" s="1">
        <v>-1.7752E-3</v>
      </c>
      <c r="AL359" s="1">
        <v>0.71889999999999998</v>
      </c>
      <c r="AM359" s="1">
        <v>0.10431</v>
      </c>
      <c r="AN359" s="1">
        <v>53.651000000000003</v>
      </c>
      <c r="AO359" s="1">
        <v>43.49</v>
      </c>
      <c r="AP359" s="1">
        <v>63.04</v>
      </c>
      <c r="AQ359" s="1">
        <v>55.180999999999997</v>
      </c>
      <c r="AR359" s="1">
        <v>68.334000000000003</v>
      </c>
      <c r="AS359" s="1">
        <v>60.601999999999997</v>
      </c>
      <c r="AT359" s="1">
        <v>26.030999999999999</v>
      </c>
      <c r="AU359" s="1">
        <v>34.161999999999999</v>
      </c>
      <c r="AV359" s="1">
        <v>35.069000000000003</v>
      </c>
      <c r="AW359" s="1">
        <v>48.625</v>
      </c>
      <c r="AX359" s="1">
        <v>72.194000000000003</v>
      </c>
      <c r="AY359" s="1">
        <v>41.116</v>
      </c>
      <c r="AZ359" s="1">
        <v>15.89</v>
      </c>
    </row>
    <row r="360" spans="1:52" x14ac:dyDescent="0.15">
      <c r="A360" s="1">
        <v>0.69515000000000005</v>
      </c>
      <c r="B360" s="1">
        <v>3649.6</v>
      </c>
      <c r="C360" s="1">
        <v>4578.8999999999996</v>
      </c>
      <c r="D360" s="1">
        <v>9.0269999999999992</v>
      </c>
      <c r="E360" s="1">
        <v>26.76</v>
      </c>
      <c r="F360" s="1">
        <v>42.832999999999998</v>
      </c>
      <c r="G360" s="1">
        <v>2753.1</v>
      </c>
      <c r="H360" s="1">
        <v>74.501999999999995</v>
      </c>
      <c r="I360" s="1">
        <v>120.4</v>
      </c>
      <c r="J360" s="1">
        <v>0.29336000000000001</v>
      </c>
      <c r="K360" s="1">
        <v>79.516999999999996</v>
      </c>
      <c r="L360" s="1">
        <v>49.691000000000003</v>
      </c>
      <c r="M360" s="1">
        <v>2684.6</v>
      </c>
      <c r="N360" s="1">
        <v>26.908000000000001</v>
      </c>
      <c r="O360" s="1">
        <v>49.542999999999999</v>
      </c>
      <c r="P360" s="1">
        <v>3139.5</v>
      </c>
      <c r="Q360" s="1">
        <v>23.111999999999998</v>
      </c>
      <c r="R360" s="1">
        <v>69.287999999999997</v>
      </c>
      <c r="S360" s="1">
        <v>311.83</v>
      </c>
      <c r="T360" s="1">
        <v>352.15</v>
      </c>
      <c r="U360" s="1">
        <v>94.322999999999993</v>
      </c>
      <c r="V360" s="1">
        <v>77.739999999999995</v>
      </c>
      <c r="W360" s="1">
        <v>32.996000000000002</v>
      </c>
      <c r="X360" s="1">
        <v>8.9405000000000001</v>
      </c>
      <c r="Y360" s="1">
        <v>26.939</v>
      </c>
      <c r="Z360" s="1">
        <v>7.0532000000000004</v>
      </c>
      <c r="AA360" s="1">
        <v>17.364999999999998</v>
      </c>
      <c r="AB360" s="1">
        <v>1.68</v>
      </c>
      <c r="AC360" s="1">
        <v>34.31</v>
      </c>
      <c r="AD360" s="1">
        <v>13.686999999999999</v>
      </c>
      <c r="AE360" s="1">
        <v>24.603999999999999</v>
      </c>
      <c r="AF360" s="1">
        <v>1.2068000000000001</v>
      </c>
      <c r="AG360" s="1">
        <v>17.007999999999999</v>
      </c>
      <c r="AH360" s="1">
        <v>2.2963</v>
      </c>
      <c r="AI360" s="1">
        <v>4.6566999999999998</v>
      </c>
      <c r="AJ360" s="1">
        <v>2.2183999999999999</v>
      </c>
      <c r="AK360" s="1">
        <v>-1.7752E-3</v>
      </c>
      <c r="AL360" s="1">
        <v>0.71889999999999998</v>
      </c>
      <c r="AM360" s="1">
        <v>0.10431</v>
      </c>
      <c r="AN360" s="1">
        <v>53.651000000000003</v>
      </c>
      <c r="AO360" s="1">
        <v>43.49</v>
      </c>
      <c r="AP360" s="1">
        <v>63.351999999999997</v>
      </c>
      <c r="AQ360" s="1">
        <v>54.808</v>
      </c>
      <c r="AR360" s="1">
        <v>68.228999999999999</v>
      </c>
      <c r="AS360" s="1">
        <v>59.752000000000002</v>
      </c>
      <c r="AT360" s="1">
        <v>25.431000000000001</v>
      </c>
      <c r="AU360" s="1">
        <v>34.040999999999997</v>
      </c>
      <c r="AV360" s="1">
        <v>37.191000000000003</v>
      </c>
      <c r="AW360" s="1">
        <v>45.476999999999997</v>
      </c>
      <c r="AX360" s="1">
        <v>71.444999999999993</v>
      </c>
      <c r="AY360" s="1">
        <v>41.86</v>
      </c>
      <c r="AZ360" s="1">
        <v>17.457999999999998</v>
      </c>
    </row>
    <row r="361" spans="1:52" x14ac:dyDescent="0.15">
      <c r="A361" s="1">
        <v>0.66124000000000005</v>
      </c>
      <c r="B361" s="1">
        <v>3609.9</v>
      </c>
      <c r="C361" s="1">
        <v>4628.8</v>
      </c>
      <c r="D361" s="1">
        <v>8.9885999999999999</v>
      </c>
      <c r="E361" s="1">
        <v>27.152000000000001</v>
      </c>
      <c r="F361" s="1">
        <v>42.201000000000001</v>
      </c>
      <c r="G361" s="1">
        <v>2754.6</v>
      </c>
      <c r="H361" s="1">
        <v>75.477999999999994</v>
      </c>
      <c r="I361" s="1">
        <v>120.39</v>
      </c>
      <c r="J361" s="1">
        <v>0.32080999999999998</v>
      </c>
      <c r="K361" s="1">
        <v>79.492000000000004</v>
      </c>
      <c r="L361" s="1">
        <v>49.566000000000003</v>
      </c>
      <c r="M361" s="1">
        <v>2686</v>
      </c>
      <c r="N361" s="1">
        <v>24.248000000000001</v>
      </c>
      <c r="O361" s="1">
        <v>48.555999999999997</v>
      </c>
      <c r="P361" s="1">
        <v>3139.6</v>
      </c>
      <c r="Q361" s="1">
        <v>22.998000000000001</v>
      </c>
      <c r="R361" s="1">
        <v>69.204999999999998</v>
      </c>
      <c r="S361" s="1">
        <v>309.76</v>
      </c>
      <c r="T361" s="1">
        <v>351.95</v>
      </c>
      <c r="U361" s="1">
        <v>94.253</v>
      </c>
      <c r="V361" s="1">
        <v>77.697000000000003</v>
      </c>
      <c r="W361" s="1">
        <v>32.859000000000002</v>
      </c>
      <c r="X361" s="1">
        <v>8.6179000000000006</v>
      </c>
      <c r="Y361" s="1">
        <v>27.212</v>
      </c>
      <c r="Z361" s="1">
        <v>6.9757999999999996</v>
      </c>
      <c r="AA361" s="1">
        <v>17.616</v>
      </c>
      <c r="AB361" s="1">
        <v>1.6805000000000001</v>
      </c>
      <c r="AC361" s="1">
        <v>33.777999999999999</v>
      </c>
      <c r="AD361" s="1">
        <v>13.693</v>
      </c>
      <c r="AE361" s="1">
        <v>25.295000000000002</v>
      </c>
      <c r="AF361" s="1">
        <v>1.2827999999999999</v>
      </c>
      <c r="AG361" s="1">
        <v>17.149000000000001</v>
      </c>
      <c r="AH361" s="1">
        <v>2.2404999999999999</v>
      </c>
      <c r="AI361" s="1">
        <v>4.6584000000000003</v>
      </c>
      <c r="AJ361" s="1">
        <v>2.2570000000000001</v>
      </c>
      <c r="AK361" s="1">
        <v>2.0537E-2</v>
      </c>
      <c r="AL361" s="1">
        <v>0.71401000000000003</v>
      </c>
      <c r="AM361" s="1">
        <v>8.9051000000000005E-2</v>
      </c>
      <c r="AN361" s="1">
        <v>53.289000000000001</v>
      </c>
      <c r="AO361" s="1">
        <v>44.533999999999999</v>
      </c>
      <c r="AP361" s="1">
        <v>62.201000000000001</v>
      </c>
      <c r="AQ361" s="1">
        <v>54.963000000000001</v>
      </c>
      <c r="AR361" s="1">
        <v>64.867999999999995</v>
      </c>
      <c r="AS361" s="1">
        <v>58.542999999999999</v>
      </c>
      <c r="AT361" s="1">
        <v>26.056000000000001</v>
      </c>
      <c r="AU361" s="1">
        <v>36.679000000000002</v>
      </c>
      <c r="AV361" s="1">
        <v>36.823999999999998</v>
      </c>
      <c r="AW361" s="1">
        <v>43.192999999999998</v>
      </c>
      <c r="AX361" s="1">
        <v>70.242000000000004</v>
      </c>
      <c r="AY361" s="1">
        <v>41.41</v>
      </c>
      <c r="AZ361" s="1">
        <v>17.721</v>
      </c>
    </row>
    <row r="362" spans="1:52" x14ac:dyDescent="0.15">
      <c r="A362" s="1">
        <v>0.66073000000000004</v>
      </c>
      <c r="B362" s="1">
        <v>3632.8</v>
      </c>
      <c r="C362" s="1">
        <v>4649.8999999999996</v>
      </c>
      <c r="D362" s="1">
        <v>9.0837000000000003</v>
      </c>
      <c r="E362" s="1">
        <v>26.956</v>
      </c>
      <c r="F362" s="1">
        <v>42.448999999999998</v>
      </c>
      <c r="G362" s="1">
        <v>2753.9</v>
      </c>
      <c r="H362" s="1">
        <v>75.057000000000002</v>
      </c>
      <c r="I362" s="1">
        <v>120.39</v>
      </c>
      <c r="J362" s="1">
        <v>0.32113000000000003</v>
      </c>
      <c r="K362" s="1">
        <v>79.150999999999996</v>
      </c>
      <c r="L362" s="1">
        <v>50.588999999999999</v>
      </c>
      <c r="M362" s="1">
        <v>2685.1</v>
      </c>
      <c r="N362" s="1">
        <v>24.643000000000001</v>
      </c>
      <c r="O362" s="1">
        <v>50.423000000000002</v>
      </c>
      <c r="P362" s="1">
        <v>3139</v>
      </c>
      <c r="Q362" s="1">
        <v>23.376999999999999</v>
      </c>
      <c r="R362" s="1">
        <v>69.103999999999999</v>
      </c>
      <c r="S362" s="1">
        <v>306.27</v>
      </c>
      <c r="T362" s="1">
        <v>352.04</v>
      </c>
      <c r="U362" s="1">
        <v>94.572999999999993</v>
      </c>
      <c r="V362" s="1">
        <v>76.754999999999995</v>
      </c>
      <c r="W362" s="1">
        <v>32.859000000000002</v>
      </c>
      <c r="X362" s="1">
        <v>8.6179000000000006</v>
      </c>
      <c r="Y362" s="1">
        <v>27.212</v>
      </c>
      <c r="Z362" s="1">
        <v>6.9757999999999996</v>
      </c>
      <c r="AA362" s="1">
        <v>17.616</v>
      </c>
      <c r="AB362" s="1">
        <v>1.6805000000000001</v>
      </c>
      <c r="AC362" s="1">
        <v>33.777999999999999</v>
      </c>
      <c r="AD362" s="1">
        <v>13.693</v>
      </c>
      <c r="AE362" s="1">
        <v>25.295000000000002</v>
      </c>
      <c r="AF362" s="1">
        <v>1.2827999999999999</v>
      </c>
      <c r="AG362" s="1">
        <v>17.149000000000001</v>
      </c>
      <c r="AH362" s="1">
        <v>2.2404999999999999</v>
      </c>
      <c r="AI362" s="1">
        <v>4.6584000000000003</v>
      </c>
      <c r="AJ362" s="1">
        <v>2.2570000000000001</v>
      </c>
      <c r="AK362" s="1">
        <v>2.0537E-2</v>
      </c>
      <c r="AL362" s="1">
        <v>0.71401000000000003</v>
      </c>
      <c r="AM362" s="1">
        <v>8.9051000000000005E-2</v>
      </c>
      <c r="AN362" s="1">
        <v>53.289000000000001</v>
      </c>
      <c r="AO362" s="1">
        <v>44.533999999999999</v>
      </c>
      <c r="AP362" s="1">
        <v>61.808</v>
      </c>
      <c r="AQ362" s="1">
        <v>54.71</v>
      </c>
      <c r="AR362" s="1">
        <v>64.918000000000006</v>
      </c>
      <c r="AS362" s="1">
        <v>60.12</v>
      </c>
      <c r="AT362" s="1">
        <v>25.655999999999999</v>
      </c>
      <c r="AU362" s="1">
        <v>36.640999999999998</v>
      </c>
      <c r="AV362" s="1">
        <v>39.834000000000003</v>
      </c>
      <c r="AW362" s="1">
        <v>47.512</v>
      </c>
      <c r="AX362" s="1">
        <v>69.308999999999997</v>
      </c>
      <c r="AY362" s="1">
        <v>41.573</v>
      </c>
      <c r="AZ362" s="1">
        <v>16.898</v>
      </c>
    </row>
    <row r="363" spans="1:52" x14ac:dyDescent="0.15">
      <c r="A363" s="1">
        <v>0.66696999999999995</v>
      </c>
      <c r="B363" s="1">
        <v>3624</v>
      </c>
      <c r="C363" s="1">
        <v>4550.3</v>
      </c>
      <c r="D363" s="1">
        <v>9.0465</v>
      </c>
      <c r="E363" s="1">
        <v>26.824999999999999</v>
      </c>
      <c r="F363" s="1">
        <v>42.335000000000001</v>
      </c>
      <c r="G363" s="1">
        <v>2754.1</v>
      </c>
      <c r="H363" s="1">
        <v>75.052000000000007</v>
      </c>
      <c r="I363" s="1">
        <v>120.38</v>
      </c>
      <c r="J363" s="1">
        <v>0.31935999999999998</v>
      </c>
      <c r="K363" s="1">
        <v>78.869</v>
      </c>
      <c r="L363" s="1">
        <v>49.823999999999998</v>
      </c>
      <c r="M363" s="1">
        <v>2685.8</v>
      </c>
      <c r="N363" s="1">
        <v>24.010999999999999</v>
      </c>
      <c r="O363" s="1">
        <v>50.597000000000001</v>
      </c>
      <c r="P363" s="1">
        <v>3138</v>
      </c>
      <c r="Q363" s="1">
        <v>22.167999999999999</v>
      </c>
      <c r="R363" s="1">
        <v>68.852000000000004</v>
      </c>
      <c r="S363" s="1">
        <v>303.27999999999997</v>
      </c>
      <c r="T363" s="1">
        <v>352.34</v>
      </c>
      <c r="U363" s="1">
        <v>94.406999999999996</v>
      </c>
      <c r="V363" s="1">
        <v>77.155000000000001</v>
      </c>
      <c r="W363" s="1">
        <v>32.844999999999999</v>
      </c>
      <c r="X363" s="1">
        <v>8.7553999999999998</v>
      </c>
      <c r="Y363" s="1">
        <v>27.164000000000001</v>
      </c>
      <c r="Z363" s="1">
        <v>6.7560000000000002</v>
      </c>
      <c r="AA363" s="1">
        <v>17.588000000000001</v>
      </c>
      <c r="AB363" s="1">
        <v>1.6472</v>
      </c>
      <c r="AC363" s="1">
        <v>34.100999999999999</v>
      </c>
      <c r="AD363" s="1">
        <v>13.602</v>
      </c>
      <c r="AE363" s="1">
        <v>25.114000000000001</v>
      </c>
      <c r="AF363" s="1">
        <v>1.0819000000000001</v>
      </c>
      <c r="AG363" s="1">
        <v>17.388000000000002</v>
      </c>
      <c r="AH363" s="1">
        <v>2.2934000000000001</v>
      </c>
      <c r="AI363" s="1">
        <v>4.7089999999999996</v>
      </c>
      <c r="AJ363" s="1">
        <v>2.2357</v>
      </c>
      <c r="AK363" s="1">
        <v>2.0537E-2</v>
      </c>
      <c r="AL363" s="1">
        <v>0.71401000000000003</v>
      </c>
      <c r="AM363" s="1">
        <v>8.9051000000000005E-2</v>
      </c>
      <c r="AN363" s="1">
        <v>53.289000000000001</v>
      </c>
      <c r="AO363" s="1">
        <v>44.533999999999999</v>
      </c>
      <c r="AP363" s="1">
        <v>62.512</v>
      </c>
      <c r="AQ363" s="1">
        <v>55.502000000000002</v>
      </c>
      <c r="AR363" s="1">
        <v>65.391000000000005</v>
      </c>
      <c r="AS363" s="1">
        <v>59.061999999999998</v>
      </c>
      <c r="AT363" s="1">
        <v>26.199000000000002</v>
      </c>
      <c r="AU363" s="1">
        <v>36.802</v>
      </c>
      <c r="AV363" s="1">
        <v>37.581000000000003</v>
      </c>
      <c r="AW363" s="1">
        <v>47.914999999999999</v>
      </c>
      <c r="AX363" s="1">
        <v>68.346999999999994</v>
      </c>
      <c r="AY363" s="1">
        <v>41.521999999999998</v>
      </c>
      <c r="AZ363" s="1">
        <v>19.77</v>
      </c>
    </row>
    <row r="364" spans="1:52" x14ac:dyDescent="0.15">
      <c r="A364" s="1">
        <v>0.66776999999999997</v>
      </c>
      <c r="B364" s="1">
        <v>3601.8</v>
      </c>
      <c r="C364" s="1">
        <v>4618</v>
      </c>
      <c r="D364" s="1">
        <v>8.9435000000000002</v>
      </c>
      <c r="E364" s="1">
        <v>27.198</v>
      </c>
      <c r="F364" s="1">
        <v>42.344999999999999</v>
      </c>
      <c r="G364" s="1">
        <v>2757.6</v>
      </c>
      <c r="H364" s="1">
        <v>74.453000000000003</v>
      </c>
      <c r="I364" s="1">
        <v>120.39</v>
      </c>
      <c r="J364" s="1">
        <v>0.32029000000000002</v>
      </c>
      <c r="K364" s="1">
        <v>79.007000000000005</v>
      </c>
      <c r="L364" s="1">
        <v>50.326000000000001</v>
      </c>
      <c r="M364" s="1">
        <v>2688.8</v>
      </c>
      <c r="N364" s="1">
        <v>24.331</v>
      </c>
      <c r="O364" s="1">
        <v>51.515000000000001</v>
      </c>
      <c r="P364" s="1">
        <v>3141.2</v>
      </c>
      <c r="Q364" s="1">
        <v>22.36</v>
      </c>
      <c r="R364" s="1">
        <v>68.680000000000007</v>
      </c>
      <c r="S364" s="1">
        <v>300.52999999999997</v>
      </c>
      <c r="T364" s="1">
        <v>352.09</v>
      </c>
      <c r="U364" s="1">
        <v>94.525999999999996</v>
      </c>
      <c r="V364" s="1">
        <v>77.513000000000005</v>
      </c>
      <c r="W364" s="1">
        <v>32.844999999999999</v>
      </c>
      <c r="X364" s="1">
        <v>8.7553999999999998</v>
      </c>
      <c r="Y364" s="1">
        <v>27.164000000000001</v>
      </c>
      <c r="Z364" s="1">
        <v>6.7560000000000002</v>
      </c>
      <c r="AA364" s="1">
        <v>17.588000000000001</v>
      </c>
      <c r="AB364" s="1">
        <v>1.6472</v>
      </c>
      <c r="AC364" s="1">
        <v>34.100999999999999</v>
      </c>
      <c r="AD364" s="1">
        <v>13.602</v>
      </c>
      <c r="AE364" s="1">
        <v>25.114000000000001</v>
      </c>
      <c r="AF364" s="1">
        <v>1.0819000000000001</v>
      </c>
      <c r="AG364" s="1">
        <v>17.388000000000002</v>
      </c>
      <c r="AH364" s="1">
        <v>2.2934000000000001</v>
      </c>
      <c r="AI364" s="1">
        <v>4.7089999999999996</v>
      </c>
      <c r="AJ364" s="1">
        <v>2.2357</v>
      </c>
      <c r="AK364" s="1">
        <v>2.0537E-2</v>
      </c>
      <c r="AL364" s="1">
        <v>0.71401000000000003</v>
      </c>
      <c r="AM364" s="1">
        <v>8.9051000000000005E-2</v>
      </c>
      <c r="AN364" s="1">
        <v>53.289000000000001</v>
      </c>
      <c r="AO364" s="1">
        <v>44.533999999999999</v>
      </c>
      <c r="AP364" s="1">
        <v>62.895000000000003</v>
      </c>
      <c r="AQ364" s="1">
        <v>54.692</v>
      </c>
      <c r="AR364" s="1">
        <v>65.311999999999998</v>
      </c>
      <c r="AS364" s="1">
        <v>60.497999999999998</v>
      </c>
      <c r="AT364" s="1">
        <v>26.262</v>
      </c>
      <c r="AU364" s="1">
        <v>36.689</v>
      </c>
      <c r="AV364" s="1">
        <v>39.058</v>
      </c>
      <c r="AW364" s="1">
        <v>50.039000000000001</v>
      </c>
      <c r="AX364" s="1">
        <v>67.367000000000004</v>
      </c>
      <c r="AY364" s="1">
        <v>41.454000000000001</v>
      </c>
      <c r="AZ364" s="1">
        <v>19.288</v>
      </c>
    </row>
    <row r="365" spans="1:52" x14ac:dyDescent="0.15">
      <c r="A365" s="1">
        <v>0.66061000000000003</v>
      </c>
      <c r="B365" s="1">
        <v>3675.3</v>
      </c>
      <c r="C365" s="1">
        <v>4612.8999999999996</v>
      </c>
      <c r="D365" s="1">
        <v>8.8818999999999999</v>
      </c>
      <c r="E365" s="1">
        <v>26.925999999999998</v>
      </c>
      <c r="F365" s="1">
        <v>42.280999999999999</v>
      </c>
      <c r="G365" s="1">
        <v>2757.9</v>
      </c>
      <c r="H365" s="1">
        <v>74.662000000000006</v>
      </c>
      <c r="I365" s="1">
        <v>120.38</v>
      </c>
      <c r="J365" s="1">
        <v>0.30986000000000002</v>
      </c>
      <c r="K365" s="1">
        <v>78.965999999999994</v>
      </c>
      <c r="L365" s="1">
        <v>49.524999999999999</v>
      </c>
      <c r="M365" s="1">
        <v>2689</v>
      </c>
      <c r="N365" s="1">
        <v>24.475000000000001</v>
      </c>
      <c r="O365" s="1">
        <v>49.323</v>
      </c>
      <c r="P365" s="1">
        <v>3142.7</v>
      </c>
      <c r="Q365" s="1">
        <v>23.286999999999999</v>
      </c>
      <c r="R365" s="1">
        <v>68.561000000000007</v>
      </c>
      <c r="S365" s="1">
        <v>298.88</v>
      </c>
      <c r="T365" s="1">
        <v>351.42</v>
      </c>
      <c r="U365" s="1">
        <v>94.334000000000003</v>
      </c>
      <c r="V365" s="1">
        <v>77.099999999999994</v>
      </c>
      <c r="W365" s="1">
        <v>33.314</v>
      </c>
      <c r="X365" s="1">
        <v>8.5411999999999999</v>
      </c>
      <c r="Y365" s="1">
        <v>27.353000000000002</v>
      </c>
      <c r="Z365" s="1">
        <v>6.7027000000000001</v>
      </c>
      <c r="AA365" s="1">
        <v>17.777000000000001</v>
      </c>
      <c r="AB365" s="1">
        <v>1.6493</v>
      </c>
      <c r="AC365" s="1">
        <v>33.956000000000003</v>
      </c>
      <c r="AD365" s="1">
        <v>13.414</v>
      </c>
      <c r="AE365" s="1">
        <v>25.042999999999999</v>
      </c>
      <c r="AF365" s="1">
        <v>1.0566</v>
      </c>
      <c r="AG365" s="1">
        <v>17</v>
      </c>
      <c r="AH365" s="1">
        <v>2.2597999999999998</v>
      </c>
      <c r="AI365" s="1">
        <v>4.6593</v>
      </c>
      <c r="AJ365" s="1">
        <v>2.2399</v>
      </c>
      <c r="AK365" s="1">
        <v>2.0537E-2</v>
      </c>
      <c r="AL365" s="1">
        <v>0.71401000000000003</v>
      </c>
      <c r="AM365" s="1">
        <v>8.9051000000000005E-2</v>
      </c>
      <c r="AN365" s="1">
        <v>53.289000000000001</v>
      </c>
      <c r="AO365" s="1">
        <v>44.533999999999999</v>
      </c>
      <c r="AP365" s="1">
        <v>63.573</v>
      </c>
      <c r="AQ365" s="1">
        <v>55.018999999999998</v>
      </c>
      <c r="AR365" s="1">
        <v>64.924999999999997</v>
      </c>
      <c r="AS365" s="1">
        <v>59.938000000000002</v>
      </c>
      <c r="AT365" s="1">
        <v>25.936</v>
      </c>
      <c r="AU365" s="1">
        <v>35.284999999999997</v>
      </c>
      <c r="AV365" s="1">
        <v>36.701000000000001</v>
      </c>
      <c r="AW365" s="1">
        <v>44.968000000000004</v>
      </c>
      <c r="AX365" s="1">
        <v>66.292000000000002</v>
      </c>
      <c r="AY365" s="1">
        <v>41.368000000000002</v>
      </c>
      <c r="AZ365" s="1">
        <v>17.123000000000001</v>
      </c>
    </row>
    <row r="366" spans="1:52" x14ac:dyDescent="0.15">
      <c r="A366" s="1">
        <v>0.66200999999999999</v>
      </c>
      <c r="B366" s="1">
        <v>3677</v>
      </c>
      <c r="C366" s="1">
        <v>4631.7</v>
      </c>
      <c r="D366" s="1">
        <v>8.8981999999999992</v>
      </c>
      <c r="E366" s="1">
        <v>26.815999999999999</v>
      </c>
      <c r="F366" s="1">
        <v>42.496000000000002</v>
      </c>
      <c r="G366" s="1">
        <v>2758.3</v>
      </c>
      <c r="H366" s="1">
        <v>75.991</v>
      </c>
      <c r="I366" s="1">
        <v>120.43</v>
      </c>
      <c r="J366" s="1">
        <v>0.30681999999999998</v>
      </c>
      <c r="K366" s="1">
        <v>78.908000000000001</v>
      </c>
      <c r="L366" s="1">
        <v>49.445</v>
      </c>
      <c r="M366" s="1">
        <v>2690.2</v>
      </c>
      <c r="N366" s="1">
        <v>24.911000000000001</v>
      </c>
      <c r="O366" s="1">
        <v>49.4</v>
      </c>
      <c r="P366" s="1">
        <v>3142.9</v>
      </c>
      <c r="Q366" s="1">
        <v>22.989000000000001</v>
      </c>
      <c r="R366" s="1">
        <v>68.42</v>
      </c>
      <c r="S366" s="1">
        <v>295.58999999999997</v>
      </c>
      <c r="T366" s="1">
        <v>351.21</v>
      </c>
      <c r="U366" s="1">
        <v>94.346000000000004</v>
      </c>
      <c r="V366" s="1">
        <v>76.938999999999993</v>
      </c>
      <c r="W366" s="1">
        <v>33.314</v>
      </c>
      <c r="X366" s="1">
        <v>8.5411999999999999</v>
      </c>
      <c r="Y366" s="1">
        <v>27.353000000000002</v>
      </c>
      <c r="Z366" s="1">
        <v>6.7027000000000001</v>
      </c>
      <c r="AA366" s="1">
        <v>17.777000000000001</v>
      </c>
      <c r="AB366" s="1">
        <v>1.6493</v>
      </c>
      <c r="AC366" s="1">
        <v>33.956000000000003</v>
      </c>
      <c r="AD366" s="1">
        <v>13.414</v>
      </c>
      <c r="AE366" s="1">
        <v>25.042999999999999</v>
      </c>
      <c r="AF366" s="1">
        <v>1.0566</v>
      </c>
      <c r="AG366" s="1">
        <v>17</v>
      </c>
      <c r="AH366" s="1">
        <v>2.2597999999999998</v>
      </c>
      <c r="AI366" s="1">
        <v>4.6593</v>
      </c>
      <c r="AJ366" s="1">
        <v>2.2399</v>
      </c>
      <c r="AK366" s="1">
        <v>1.9106999999999999E-2</v>
      </c>
      <c r="AL366" s="1">
        <v>0.72860999999999998</v>
      </c>
      <c r="AM366" s="1">
        <v>0.10297000000000001</v>
      </c>
      <c r="AN366" s="1">
        <v>53.598999999999997</v>
      </c>
      <c r="AO366" s="1">
        <v>43.290999999999997</v>
      </c>
      <c r="AP366" s="1">
        <v>63.543999999999997</v>
      </c>
      <c r="AQ366" s="1">
        <v>54.792999999999999</v>
      </c>
      <c r="AR366" s="1">
        <v>64.786000000000001</v>
      </c>
      <c r="AS366" s="1">
        <v>57.631</v>
      </c>
      <c r="AT366" s="1">
        <v>25.931000000000001</v>
      </c>
      <c r="AU366" s="1">
        <v>35.655999999999999</v>
      </c>
      <c r="AV366" s="1">
        <v>36.466000000000001</v>
      </c>
      <c r="AW366" s="1">
        <v>45.146000000000001</v>
      </c>
      <c r="AX366" s="1">
        <v>65.033000000000001</v>
      </c>
      <c r="AY366" s="1">
        <v>41.988</v>
      </c>
      <c r="AZ366" s="1">
        <v>17.852</v>
      </c>
    </row>
    <row r="367" spans="1:52" x14ac:dyDescent="0.15">
      <c r="A367" s="1">
        <v>0.60589000000000004</v>
      </c>
      <c r="B367" s="1">
        <v>3671.9</v>
      </c>
      <c r="C367" s="1">
        <v>4583.3</v>
      </c>
      <c r="D367" s="1">
        <v>8.9266000000000005</v>
      </c>
      <c r="E367" s="1">
        <v>26.829000000000001</v>
      </c>
      <c r="F367" s="1">
        <v>42.094000000000001</v>
      </c>
      <c r="G367" s="1">
        <v>2757.1</v>
      </c>
      <c r="H367" s="1">
        <v>75.066999999999993</v>
      </c>
      <c r="I367" s="1">
        <v>120.4</v>
      </c>
      <c r="J367" s="1">
        <v>0.28787000000000001</v>
      </c>
      <c r="K367" s="1">
        <v>78.94</v>
      </c>
      <c r="L367" s="1">
        <v>50.024999999999999</v>
      </c>
      <c r="M367" s="1">
        <v>2688.8</v>
      </c>
      <c r="N367" s="1">
        <v>24.888000000000002</v>
      </c>
      <c r="O367" s="1">
        <v>49.493000000000002</v>
      </c>
      <c r="P367" s="1">
        <v>3141.3</v>
      </c>
      <c r="Q367" s="1">
        <v>23.329000000000001</v>
      </c>
      <c r="R367" s="1">
        <v>68.262</v>
      </c>
      <c r="S367" s="1">
        <v>290.70999999999998</v>
      </c>
      <c r="T367" s="1">
        <v>350.83</v>
      </c>
      <c r="U367" s="1">
        <v>94.3</v>
      </c>
      <c r="V367" s="1">
        <v>77.027000000000001</v>
      </c>
      <c r="W367" s="1">
        <v>33.070999999999998</v>
      </c>
      <c r="X367" s="1">
        <v>8.6964000000000006</v>
      </c>
      <c r="Y367" s="1">
        <v>27.806999999999999</v>
      </c>
      <c r="Z367" s="1">
        <v>6.6976000000000004</v>
      </c>
      <c r="AA367" s="1">
        <v>17.341000000000001</v>
      </c>
      <c r="AB367" s="1">
        <v>1.6639999999999999</v>
      </c>
      <c r="AC367" s="1">
        <v>34.057000000000002</v>
      </c>
      <c r="AD367" s="1">
        <v>13.442</v>
      </c>
      <c r="AE367" s="1">
        <v>25.657</v>
      </c>
      <c r="AF367" s="1">
        <v>1.0755999999999999</v>
      </c>
      <c r="AG367" s="1">
        <v>16.937999999999999</v>
      </c>
      <c r="AH367" s="1">
        <v>2.2423000000000002</v>
      </c>
      <c r="AI367" s="1">
        <v>4.6641000000000004</v>
      </c>
      <c r="AJ367" s="1">
        <v>2.2238000000000002</v>
      </c>
      <c r="AK367" s="1">
        <v>1.9106999999999999E-2</v>
      </c>
      <c r="AL367" s="1">
        <v>0.72860999999999998</v>
      </c>
      <c r="AM367" s="1">
        <v>0.10297000000000001</v>
      </c>
      <c r="AN367" s="1">
        <v>53.598999999999997</v>
      </c>
      <c r="AO367" s="1">
        <v>43.290999999999997</v>
      </c>
      <c r="AP367" s="1">
        <v>64.242000000000004</v>
      </c>
      <c r="AQ367" s="1">
        <v>55.093000000000004</v>
      </c>
      <c r="AR367" s="1">
        <v>59.57</v>
      </c>
      <c r="AS367" s="1">
        <v>57.335000000000001</v>
      </c>
      <c r="AT367" s="1">
        <v>25.881</v>
      </c>
      <c r="AU367" s="1">
        <v>32.451999999999998</v>
      </c>
      <c r="AV367" s="1">
        <v>38.173999999999999</v>
      </c>
      <c r="AW367" s="1">
        <v>45.360999999999997</v>
      </c>
      <c r="AX367" s="1">
        <v>64.111000000000004</v>
      </c>
      <c r="AY367" s="1">
        <v>41.457000000000001</v>
      </c>
      <c r="AZ367" s="1">
        <v>17.053000000000001</v>
      </c>
    </row>
    <row r="368" spans="1:52" x14ac:dyDescent="0.15">
      <c r="A368" s="1">
        <v>0.60623000000000005</v>
      </c>
      <c r="B368" s="1">
        <v>3715.8</v>
      </c>
      <c r="C368" s="1">
        <v>4599.5</v>
      </c>
      <c r="D368" s="1">
        <v>8.9390999999999998</v>
      </c>
      <c r="E368" s="1">
        <v>26.657</v>
      </c>
      <c r="F368" s="1">
        <v>42.295000000000002</v>
      </c>
      <c r="G368" s="1">
        <v>2754.3</v>
      </c>
      <c r="H368" s="1">
        <v>75.162000000000006</v>
      </c>
      <c r="I368" s="1">
        <v>120.4</v>
      </c>
      <c r="J368" s="1">
        <v>0.28112999999999999</v>
      </c>
      <c r="K368" s="1">
        <v>78.948999999999998</v>
      </c>
      <c r="L368" s="1">
        <v>49.03</v>
      </c>
      <c r="M368" s="1">
        <v>2686.6</v>
      </c>
      <c r="N368" s="1">
        <v>25.376000000000001</v>
      </c>
      <c r="O368" s="1">
        <v>48.87</v>
      </c>
      <c r="P368" s="1">
        <v>3140.8</v>
      </c>
      <c r="Q368" s="1">
        <v>22.494</v>
      </c>
      <c r="R368" s="1">
        <v>68.152000000000001</v>
      </c>
      <c r="S368" s="1">
        <v>285.17</v>
      </c>
      <c r="T368" s="1">
        <v>350.16</v>
      </c>
      <c r="U368" s="1">
        <v>94.331000000000003</v>
      </c>
      <c r="V368" s="1">
        <v>76.771000000000001</v>
      </c>
      <c r="W368" s="1">
        <v>33.070999999999998</v>
      </c>
      <c r="X368" s="1">
        <v>8.6964000000000006</v>
      </c>
      <c r="Y368" s="1">
        <v>27.806999999999999</v>
      </c>
      <c r="Z368" s="1">
        <v>6.6976000000000004</v>
      </c>
      <c r="AA368" s="1">
        <v>17.341000000000001</v>
      </c>
      <c r="AB368" s="1">
        <v>1.6639999999999999</v>
      </c>
      <c r="AC368" s="1">
        <v>34.057000000000002</v>
      </c>
      <c r="AD368" s="1">
        <v>13.442</v>
      </c>
      <c r="AE368" s="1">
        <v>25.657</v>
      </c>
      <c r="AF368" s="1">
        <v>1.0755999999999999</v>
      </c>
      <c r="AG368" s="1">
        <v>16.937999999999999</v>
      </c>
      <c r="AH368" s="1">
        <v>2.2423000000000002</v>
      </c>
      <c r="AI368" s="1">
        <v>4.6641000000000004</v>
      </c>
      <c r="AJ368" s="1">
        <v>2.2238000000000002</v>
      </c>
      <c r="AK368" s="1">
        <v>1.9106999999999999E-2</v>
      </c>
      <c r="AL368" s="1">
        <v>0.72860999999999998</v>
      </c>
      <c r="AM368" s="1">
        <v>0.10297000000000001</v>
      </c>
      <c r="AN368" s="1">
        <v>53.598999999999997</v>
      </c>
      <c r="AO368" s="1">
        <v>43.290999999999997</v>
      </c>
      <c r="AP368" s="1">
        <v>63.488</v>
      </c>
      <c r="AQ368" s="1">
        <v>54.899000000000001</v>
      </c>
      <c r="AR368" s="1">
        <v>59.536000000000001</v>
      </c>
      <c r="AS368" s="1">
        <v>58.238</v>
      </c>
      <c r="AT368" s="1">
        <v>25.472000000000001</v>
      </c>
      <c r="AU368" s="1">
        <v>33.274000000000001</v>
      </c>
      <c r="AV368" s="1">
        <v>35.244</v>
      </c>
      <c r="AW368" s="1">
        <v>43.92</v>
      </c>
      <c r="AX368" s="1">
        <v>63.250999999999998</v>
      </c>
      <c r="AY368" s="1">
        <v>41.651000000000003</v>
      </c>
      <c r="AZ368" s="1">
        <v>19.056999999999999</v>
      </c>
    </row>
    <row r="369" spans="1:52" x14ac:dyDescent="0.15">
      <c r="A369" s="1">
        <v>0.61934</v>
      </c>
      <c r="B369" s="1">
        <v>3709.6</v>
      </c>
      <c r="C369" s="1">
        <v>4639.8999999999996</v>
      </c>
      <c r="D369" s="1">
        <v>8.8401999999999994</v>
      </c>
      <c r="E369" s="1">
        <v>26.785</v>
      </c>
      <c r="F369" s="1">
        <v>42.148000000000003</v>
      </c>
      <c r="G369" s="1">
        <v>2751.4</v>
      </c>
      <c r="H369" s="1">
        <v>75.308999999999997</v>
      </c>
      <c r="I369" s="1">
        <v>120.38</v>
      </c>
      <c r="J369" s="1">
        <v>0.28808</v>
      </c>
      <c r="K369" s="1">
        <v>78.768000000000001</v>
      </c>
      <c r="L369" s="1">
        <v>50.652999999999999</v>
      </c>
      <c r="M369" s="1">
        <v>2683.2</v>
      </c>
      <c r="N369" s="1">
        <v>24.431000000000001</v>
      </c>
      <c r="O369" s="1">
        <v>48.89</v>
      </c>
      <c r="P369" s="1">
        <v>3137.9</v>
      </c>
      <c r="Q369" s="1">
        <v>23.292000000000002</v>
      </c>
      <c r="R369" s="1">
        <v>68.004000000000005</v>
      </c>
      <c r="S369" s="1">
        <v>284.57</v>
      </c>
      <c r="T369" s="1">
        <v>349.22</v>
      </c>
      <c r="U369" s="1">
        <v>94.341999999999999</v>
      </c>
      <c r="V369" s="1">
        <v>76.468999999999994</v>
      </c>
      <c r="W369" s="1">
        <v>32.899000000000001</v>
      </c>
      <c r="X369" s="1">
        <v>8.7074999999999996</v>
      </c>
      <c r="Y369" s="1">
        <v>27.939</v>
      </c>
      <c r="Z369" s="1">
        <v>6.9710999999999999</v>
      </c>
      <c r="AA369" s="1">
        <v>17.603000000000002</v>
      </c>
      <c r="AB369" s="1">
        <v>1.6754</v>
      </c>
      <c r="AC369" s="1">
        <v>33.506999999999998</v>
      </c>
      <c r="AD369" s="1">
        <v>13.318</v>
      </c>
      <c r="AE369" s="1">
        <v>25.234999999999999</v>
      </c>
      <c r="AF369" s="1">
        <v>0.92169000000000001</v>
      </c>
      <c r="AG369" s="1">
        <v>16.821999999999999</v>
      </c>
      <c r="AH369" s="1">
        <v>2.2284999999999999</v>
      </c>
      <c r="AI369" s="1">
        <v>4.5552000000000001</v>
      </c>
      <c r="AJ369" s="1">
        <v>2.2161</v>
      </c>
      <c r="AK369" s="1">
        <v>1.9106999999999999E-2</v>
      </c>
      <c r="AL369" s="1">
        <v>0.72860999999999998</v>
      </c>
      <c r="AM369" s="1">
        <v>0.10297000000000001</v>
      </c>
      <c r="AN369" s="1">
        <v>53.598999999999997</v>
      </c>
      <c r="AO369" s="1">
        <v>43.290999999999997</v>
      </c>
      <c r="AP369" s="1">
        <v>63.811</v>
      </c>
      <c r="AQ369" s="1">
        <v>55.69</v>
      </c>
      <c r="AR369" s="1">
        <v>60.802</v>
      </c>
      <c r="AS369" s="1">
        <v>58.110999999999997</v>
      </c>
      <c r="AT369" s="1">
        <v>25.437999999999999</v>
      </c>
      <c r="AU369" s="1">
        <v>32.61</v>
      </c>
      <c r="AV369" s="1">
        <v>40.021999999999998</v>
      </c>
      <c r="AW369" s="1">
        <v>43.963999999999999</v>
      </c>
      <c r="AX369" s="1">
        <v>61.957999999999998</v>
      </c>
      <c r="AY369" s="1">
        <v>41.706000000000003</v>
      </c>
      <c r="AZ369" s="1">
        <v>17.213999999999999</v>
      </c>
    </row>
    <row r="370" spans="1:52" x14ac:dyDescent="0.15">
      <c r="A370" s="1">
        <v>0.62028000000000005</v>
      </c>
      <c r="B370" s="1">
        <v>3706.5</v>
      </c>
      <c r="C370" s="1">
        <v>4659.7</v>
      </c>
      <c r="D370" s="1">
        <v>8.8148999999999997</v>
      </c>
      <c r="E370" s="1">
        <v>27.395</v>
      </c>
      <c r="F370" s="1">
        <v>42.018999999999998</v>
      </c>
      <c r="G370" s="1">
        <v>2749.1</v>
      </c>
      <c r="H370" s="1">
        <v>76.123000000000005</v>
      </c>
      <c r="I370" s="1">
        <v>120.41</v>
      </c>
      <c r="J370" s="1">
        <v>0.28322000000000003</v>
      </c>
      <c r="K370" s="1">
        <v>78.774000000000001</v>
      </c>
      <c r="L370" s="1">
        <v>49.753</v>
      </c>
      <c r="M370" s="1">
        <v>2680.1</v>
      </c>
      <c r="N370" s="1">
        <v>25.396000000000001</v>
      </c>
      <c r="O370" s="1">
        <v>48.972999999999999</v>
      </c>
      <c r="P370" s="1">
        <v>3136.2</v>
      </c>
      <c r="Q370" s="1">
        <v>23.827000000000002</v>
      </c>
      <c r="R370" s="1">
        <v>67.855999999999995</v>
      </c>
      <c r="S370" s="1">
        <v>282.08999999999997</v>
      </c>
      <c r="T370" s="1">
        <v>348.6</v>
      </c>
      <c r="U370" s="1">
        <v>94.412999999999997</v>
      </c>
      <c r="V370" s="1">
        <v>76.867999999999995</v>
      </c>
      <c r="W370" s="1">
        <v>32.899000000000001</v>
      </c>
      <c r="X370" s="1">
        <v>8.7074999999999996</v>
      </c>
      <c r="Y370" s="1">
        <v>27.939</v>
      </c>
      <c r="Z370" s="1">
        <v>6.9710999999999999</v>
      </c>
      <c r="AA370" s="1">
        <v>17.603000000000002</v>
      </c>
      <c r="AB370" s="1">
        <v>1.6754</v>
      </c>
      <c r="AC370" s="1">
        <v>33.506999999999998</v>
      </c>
      <c r="AD370" s="1">
        <v>13.318</v>
      </c>
      <c r="AE370" s="1">
        <v>25.234999999999999</v>
      </c>
      <c r="AF370" s="1">
        <v>0.92169000000000001</v>
      </c>
      <c r="AG370" s="1">
        <v>16.821999999999999</v>
      </c>
      <c r="AH370" s="1">
        <v>2.2284999999999999</v>
      </c>
      <c r="AI370" s="1">
        <v>4.5552000000000001</v>
      </c>
      <c r="AJ370" s="1">
        <v>2.2161</v>
      </c>
      <c r="AK370" s="1">
        <v>1.9106999999999999E-2</v>
      </c>
      <c r="AL370" s="1">
        <v>0.72860999999999998</v>
      </c>
      <c r="AM370" s="1">
        <v>0.10297000000000001</v>
      </c>
      <c r="AN370" s="1">
        <v>53.598999999999997</v>
      </c>
      <c r="AO370" s="1">
        <v>43.290999999999997</v>
      </c>
      <c r="AP370" s="1">
        <v>63.863</v>
      </c>
      <c r="AQ370" s="1">
        <v>55.454000000000001</v>
      </c>
      <c r="AR370" s="1">
        <v>60.71</v>
      </c>
      <c r="AS370" s="1">
        <v>55.526000000000003</v>
      </c>
      <c r="AT370" s="1">
        <v>25.227</v>
      </c>
      <c r="AU370" s="1">
        <v>33.203000000000003</v>
      </c>
      <c r="AV370" s="1">
        <v>37.372999999999998</v>
      </c>
      <c r="AW370" s="1">
        <v>44.156999999999996</v>
      </c>
      <c r="AX370" s="1">
        <v>60.841999999999999</v>
      </c>
      <c r="AY370" s="1">
        <v>41.558</v>
      </c>
      <c r="AZ370" s="1">
        <v>15.933999999999999</v>
      </c>
    </row>
    <row r="371" spans="1:52" x14ac:dyDescent="0.15">
      <c r="A371" s="1">
        <v>0.62710999999999995</v>
      </c>
      <c r="B371" s="1">
        <v>3658</v>
      </c>
      <c r="C371" s="1">
        <v>4599.1000000000004</v>
      </c>
      <c r="D371" s="1">
        <v>8.8021999999999991</v>
      </c>
      <c r="E371" s="1">
        <v>26.846</v>
      </c>
      <c r="F371" s="1">
        <v>42.183999999999997</v>
      </c>
      <c r="G371" s="1">
        <v>2750.2</v>
      </c>
      <c r="H371" s="1">
        <v>76.573999999999998</v>
      </c>
      <c r="I371" s="1">
        <v>120.39</v>
      </c>
      <c r="J371" s="1">
        <v>0.26956000000000002</v>
      </c>
      <c r="K371" s="1">
        <v>79.138999999999996</v>
      </c>
      <c r="L371" s="1">
        <v>49.305</v>
      </c>
      <c r="M371" s="1">
        <v>2681.3</v>
      </c>
      <c r="N371" s="1">
        <v>25.488</v>
      </c>
      <c r="O371" s="1">
        <v>49.640999999999998</v>
      </c>
      <c r="P371" s="1">
        <v>3136.4</v>
      </c>
      <c r="Q371" s="1">
        <v>22.887</v>
      </c>
      <c r="R371" s="1">
        <v>67.766999999999996</v>
      </c>
      <c r="S371" s="1">
        <v>279.14999999999998</v>
      </c>
      <c r="T371" s="1">
        <v>347.92</v>
      </c>
      <c r="U371" s="1">
        <v>94.451999999999998</v>
      </c>
      <c r="V371" s="1">
        <v>77.067999999999998</v>
      </c>
      <c r="W371" s="1">
        <v>32.682000000000002</v>
      </c>
      <c r="X371" s="1">
        <v>8.7543000000000006</v>
      </c>
      <c r="Y371" s="1">
        <v>27.388999999999999</v>
      </c>
      <c r="Z371" s="1">
        <v>6.9748000000000001</v>
      </c>
      <c r="AA371" s="1">
        <v>17.827000000000002</v>
      </c>
      <c r="AB371" s="1">
        <v>1.6283000000000001</v>
      </c>
      <c r="AC371" s="1">
        <v>33.567</v>
      </c>
      <c r="AD371" s="1">
        <v>13.574999999999999</v>
      </c>
      <c r="AE371" s="1">
        <v>25.79</v>
      </c>
      <c r="AF371" s="1">
        <v>1.1853</v>
      </c>
      <c r="AG371" s="1">
        <v>16.521999999999998</v>
      </c>
      <c r="AH371" s="1">
        <v>2.2248000000000001</v>
      </c>
      <c r="AI371" s="1">
        <v>4.5411999999999999</v>
      </c>
      <c r="AJ371" s="1">
        <v>2.1896</v>
      </c>
      <c r="AK371" s="1">
        <v>4.5103000000000001E-3</v>
      </c>
      <c r="AL371" s="1">
        <v>0.74217999999999995</v>
      </c>
      <c r="AM371" s="1">
        <v>9.3558000000000002E-2</v>
      </c>
      <c r="AN371" s="1">
        <v>53.311999999999998</v>
      </c>
      <c r="AO371" s="1">
        <v>43.853999999999999</v>
      </c>
      <c r="AP371" s="1">
        <v>62.344000000000001</v>
      </c>
      <c r="AQ371" s="1">
        <v>55.756</v>
      </c>
      <c r="AR371" s="1">
        <v>61.680999999999997</v>
      </c>
      <c r="AS371" s="1">
        <v>56.527000000000001</v>
      </c>
      <c r="AT371" s="1">
        <v>25.091000000000001</v>
      </c>
      <c r="AU371" s="1">
        <v>30.882999999999999</v>
      </c>
      <c r="AV371" s="1">
        <v>36.055</v>
      </c>
      <c r="AW371" s="1">
        <v>45.704000000000001</v>
      </c>
      <c r="AX371" s="1">
        <v>59.936</v>
      </c>
      <c r="AY371" s="1">
        <v>41.402999999999999</v>
      </c>
      <c r="AZ371" s="1">
        <v>18.151</v>
      </c>
    </row>
    <row r="372" spans="1:52" x14ac:dyDescent="0.15">
      <c r="A372" s="1">
        <v>0.62673000000000001</v>
      </c>
      <c r="B372" s="1">
        <v>3665.2</v>
      </c>
      <c r="C372" s="1">
        <v>4619.3</v>
      </c>
      <c r="D372" s="1">
        <v>8.8521000000000001</v>
      </c>
      <c r="E372" s="1">
        <v>27.178999999999998</v>
      </c>
      <c r="F372" s="1">
        <v>42.186</v>
      </c>
      <c r="G372" s="1">
        <v>2746.8</v>
      </c>
      <c r="H372" s="1">
        <v>76.566999999999993</v>
      </c>
      <c r="I372" s="1">
        <v>120.38</v>
      </c>
      <c r="J372" s="1">
        <v>0.26665</v>
      </c>
      <c r="K372" s="1">
        <v>79.09</v>
      </c>
      <c r="L372" s="1">
        <v>49.912999999999997</v>
      </c>
      <c r="M372" s="1">
        <v>2677.4</v>
      </c>
      <c r="N372" s="1">
        <v>23.72</v>
      </c>
      <c r="O372" s="1">
        <v>49.875</v>
      </c>
      <c r="P372" s="1">
        <v>3134.9</v>
      </c>
      <c r="Q372" s="1">
        <v>22.530999999999999</v>
      </c>
      <c r="R372" s="1">
        <v>67.695999999999998</v>
      </c>
      <c r="S372" s="1">
        <v>273.52999999999997</v>
      </c>
      <c r="T372" s="1">
        <v>347.01</v>
      </c>
      <c r="U372" s="1">
        <v>94.647999999999996</v>
      </c>
      <c r="V372" s="1">
        <v>76.641000000000005</v>
      </c>
      <c r="W372" s="1">
        <v>32.682000000000002</v>
      </c>
      <c r="X372" s="1">
        <v>8.7543000000000006</v>
      </c>
      <c r="Y372" s="1">
        <v>27.388999999999999</v>
      </c>
      <c r="Z372" s="1">
        <v>6.9748000000000001</v>
      </c>
      <c r="AA372" s="1">
        <v>17.827000000000002</v>
      </c>
      <c r="AB372" s="1">
        <v>1.6283000000000001</v>
      </c>
      <c r="AC372" s="1">
        <v>33.567</v>
      </c>
      <c r="AD372" s="1">
        <v>13.574999999999999</v>
      </c>
      <c r="AE372" s="1">
        <v>25.79</v>
      </c>
      <c r="AF372" s="1">
        <v>1.1853</v>
      </c>
      <c r="AG372" s="1">
        <v>16.521999999999998</v>
      </c>
      <c r="AH372" s="1">
        <v>2.2248000000000001</v>
      </c>
      <c r="AI372" s="1">
        <v>4.5411999999999999</v>
      </c>
      <c r="AJ372" s="1">
        <v>2.1896</v>
      </c>
      <c r="AK372" s="1">
        <v>4.5103000000000001E-3</v>
      </c>
      <c r="AL372" s="1">
        <v>0.74217999999999995</v>
      </c>
      <c r="AM372" s="1">
        <v>9.3558000000000002E-2</v>
      </c>
      <c r="AN372" s="1">
        <v>53.311999999999998</v>
      </c>
      <c r="AO372" s="1">
        <v>43.853999999999999</v>
      </c>
      <c r="AP372" s="1">
        <v>62.22</v>
      </c>
      <c r="AQ372" s="1">
        <v>55.514000000000003</v>
      </c>
      <c r="AR372" s="1">
        <v>61.718000000000004</v>
      </c>
      <c r="AS372" s="1">
        <v>57.234999999999999</v>
      </c>
      <c r="AT372" s="1">
        <v>25.073</v>
      </c>
      <c r="AU372" s="1">
        <v>31.236999999999998</v>
      </c>
      <c r="AV372" s="1">
        <v>37.844000000000001</v>
      </c>
      <c r="AW372" s="1">
        <v>46.244</v>
      </c>
      <c r="AX372" s="1">
        <v>59.171999999999997</v>
      </c>
      <c r="AY372" s="1">
        <v>40.945</v>
      </c>
      <c r="AZ372" s="1">
        <v>19.035</v>
      </c>
    </row>
    <row r="373" spans="1:52" x14ac:dyDescent="0.15">
      <c r="A373" s="1">
        <v>0.64341000000000004</v>
      </c>
      <c r="B373" s="1">
        <v>3620.7</v>
      </c>
      <c r="C373" s="1">
        <v>4619.1000000000004</v>
      </c>
      <c r="D373" s="1">
        <v>8.7310999999999996</v>
      </c>
      <c r="E373" s="1">
        <v>27.254999999999999</v>
      </c>
      <c r="F373" s="1">
        <v>42.188000000000002</v>
      </c>
      <c r="G373" s="1">
        <v>2742.2</v>
      </c>
      <c r="H373" s="1">
        <v>76.643000000000001</v>
      </c>
      <c r="I373" s="1">
        <v>120.36</v>
      </c>
      <c r="J373" s="1">
        <v>0.29171000000000002</v>
      </c>
      <c r="K373" s="1">
        <v>78.807000000000002</v>
      </c>
      <c r="L373" s="1">
        <v>50.283000000000001</v>
      </c>
      <c r="M373" s="1">
        <v>2672.6</v>
      </c>
      <c r="N373" s="1">
        <v>25.248999999999999</v>
      </c>
      <c r="O373" s="1">
        <v>49.436999999999998</v>
      </c>
      <c r="P373" s="1">
        <v>3132.2</v>
      </c>
      <c r="Q373" s="1">
        <v>22.366</v>
      </c>
      <c r="R373" s="1">
        <v>67.55</v>
      </c>
      <c r="S373" s="1">
        <v>272.51</v>
      </c>
      <c r="T373" s="1">
        <v>346.51</v>
      </c>
      <c r="U373" s="1">
        <v>94.786000000000001</v>
      </c>
      <c r="V373" s="1">
        <v>76.838999999999999</v>
      </c>
      <c r="W373" s="1">
        <v>32.868000000000002</v>
      </c>
      <c r="X373" s="1">
        <v>8.8179999999999996</v>
      </c>
      <c r="Y373" s="1">
        <v>27.998999999999999</v>
      </c>
      <c r="Z373" s="1">
        <v>6.9924999999999997</v>
      </c>
      <c r="AA373" s="1">
        <v>17.905999999999999</v>
      </c>
      <c r="AB373" s="1">
        <v>1.6729000000000001</v>
      </c>
      <c r="AC373" s="1">
        <v>33.444000000000003</v>
      </c>
      <c r="AD373" s="1">
        <v>13.468</v>
      </c>
      <c r="AE373" s="1">
        <v>25.504000000000001</v>
      </c>
      <c r="AF373" s="1">
        <v>1.1026</v>
      </c>
      <c r="AG373" s="1">
        <v>16.866</v>
      </c>
      <c r="AH373" s="1">
        <v>2.2153</v>
      </c>
      <c r="AI373" s="1">
        <v>4.5843999999999996</v>
      </c>
      <c r="AJ373" s="1">
        <v>2.1465999999999998</v>
      </c>
      <c r="AK373" s="1">
        <v>4.5103000000000001E-3</v>
      </c>
      <c r="AL373" s="1">
        <v>0.74217999999999995</v>
      </c>
      <c r="AM373" s="1">
        <v>9.3558000000000002E-2</v>
      </c>
      <c r="AN373" s="1">
        <v>53.311999999999998</v>
      </c>
      <c r="AO373" s="1">
        <v>43.853999999999999</v>
      </c>
      <c r="AP373" s="1">
        <v>62.868000000000002</v>
      </c>
      <c r="AQ373" s="1">
        <v>55.145000000000003</v>
      </c>
      <c r="AR373" s="1">
        <v>62.975999999999999</v>
      </c>
      <c r="AS373" s="1">
        <v>58.798999999999999</v>
      </c>
      <c r="AT373" s="1">
        <v>24.419</v>
      </c>
      <c r="AU373" s="1">
        <v>34.506</v>
      </c>
      <c r="AV373" s="1">
        <v>38.932000000000002</v>
      </c>
      <c r="AW373" s="1">
        <v>45.231999999999999</v>
      </c>
      <c r="AX373" s="1">
        <v>58.01</v>
      </c>
      <c r="AY373" s="1">
        <v>41.064</v>
      </c>
      <c r="AZ373" s="1">
        <v>19.452999999999999</v>
      </c>
    </row>
    <row r="374" spans="1:52" x14ac:dyDescent="0.15">
      <c r="A374" s="1">
        <v>0.64398999999999995</v>
      </c>
      <c r="B374" s="1">
        <v>3630.5</v>
      </c>
      <c r="C374" s="1">
        <v>4614.8999999999996</v>
      </c>
      <c r="D374" s="1">
        <v>8.6972000000000005</v>
      </c>
      <c r="E374" s="1">
        <v>26.998000000000001</v>
      </c>
      <c r="F374" s="1">
        <v>42.066000000000003</v>
      </c>
      <c r="G374" s="1">
        <v>2743.9</v>
      </c>
      <c r="H374" s="1">
        <v>75.724000000000004</v>
      </c>
      <c r="I374" s="1">
        <v>120.39</v>
      </c>
      <c r="J374" s="1">
        <v>0.29386000000000001</v>
      </c>
      <c r="K374" s="1">
        <v>79.164000000000001</v>
      </c>
      <c r="L374" s="1">
        <v>48.472999999999999</v>
      </c>
      <c r="M374" s="1">
        <v>2674.9</v>
      </c>
      <c r="N374" s="1">
        <v>24.515000000000001</v>
      </c>
      <c r="O374" s="1">
        <v>50.692999999999998</v>
      </c>
      <c r="P374" s="1">
        <v>3132.9</v>
      </c>
      <c r="Q374" s="1">
        <v>23.984000000000002</v>
      </c>
      <c r="R374" s="1">
        <v>67.418000000000006</v>
      </c>
      <c r="S374" s="1">
        <v>266.77999999999997</v>
      </c>
      <c r="T374" s="1">
        <v>345.7</v>
      </c>
      <c r="U374" s="1">
        <v>94.754999999999995</v>
      </c>
      <c r="V374" s="1">
        <v>77.277000000000001</v>
      </c>
      <c r="W374" s="1">
        <v>32.868000000000002</v>
      </c>
      <c r="X374" s="1">
        <v>8.8179999999999996</v>
      </c>
      <c r="Y374" s="1">
        <v>27.998999999999999</v>
      </c>
      <c r="Z374" s="1">
        <v>6.9924999999999997</v>
      </c>
      <c r="AA374" s="1">
        <v>17.905999999999999</v>
      </c>
      <c r="AB374" s="1">
        <v>1.6729000000000001</v>
      </c>
      <c r="AC374" s="1">
        <v>33.444000000000003</v>
      </c>
      <c r="AD374" s="1">
        <v>13.468</v>
      </c>
      <c r="AE374" s="1">
        <v>25.504000000000001</v>
      </c>
      <c r="AF374" s="1">
        <v>1.1026</v>
      </c>
      <c r="AG374" s="1">
        <v>16.866</v>
      </c>
      <c r="AH374" s="1">
        <v>2.2153</v>
      </c>
      <c r="AI374" s="1">
        <v>4.5843999999999996</v>
      </c>
      <c r="AJ374" s="1">
        <v>2.1465999999999998</v>
      </c>
      <c r="AK374" s="1">
        <v>4.5103000000000001E-3</v>
      </c>
      <c r="AL374" s="1">
        <v>0.74217999999999995</v>
      </c>
      <c r="AM374" s="1">
        <v>9.3558000000000002E-2</v>
      </c>
      <c r="AN374" s="1">
        <v>53.311999999999998</v>
      </c>
      <c r="AO374" s="1">
        <v>43.853999999999999</v>
      </c>
      <c r="AP374" s="1">
        <v>62.7</v>
      </c>
      <c r="AQ374" s="1">
        <v>55.194000000000003</v>
      </c>
      <c r="AR374" s="1">
        <v>62.92</v>
      </c>
      <c r="AS374" s="1">
        <v>57.901000000000003</v>
      </c>
      <c r="AT374" s="1">
        <v>24.51</v>
      </c>
      <c r="AU374" s="1">
        <v>34.244</v>
      </c>
      <c r="AV374" s="1">
        <v>33.604999999999997</v>
      </c>
      <c r="AW374" s="1">
        <v>48.137</v>
      </c>
      <c r="AX374" s="1">
        <v>57.273000000000003</v>
      </c>
      <c r="AY374" s="1">
        <v>40.906999999999996</v>
      </c>
      <c r="AZ374" s="1">
        <v>15.584</v>
      </c>
    </row>
    <row r="375" spans="1:52" x14ac:dyDescent="0.15">
      <c r="A375" s="1">
        <v>0.61680000000000001</v>
      </c>
      <c r="B375" s="1">
        <v>3623.7</v>
      </c>
      <c r="C375" s="1">
        <v>4593.8999999999996</v>
      </c>
      <c r="D375" s="1">
        <v>8.7507999999999999</v>
      </c>
      <c r="E375" s="1">
        <v>26.771999999999998</v>
      </c>
      <c r="F375" s="1">
        <v>42.183</v>
      </c>
      <c r="G375" s="1">
        <v>2743.2</v>
      </c>
      <c r="H375" s="1">
        <v>76.201999999999998</v>
      </c>
      <c r="I375" s="1">
        <v>120.38</v>
      </c>
      <c r="J375" s="1">
        <v>0.28159000000000001</v>
      </c>
      <c r="K375" s="1">
        <v>79.245999999999995</v>
      </c>
      <c r="L375" s="1">
        <v>50.161000000000001</v>
      </c>
      <c r="M375" s="1">
        <v>2672.2</v>
      </c>
      <c r="N375" s="1">
        <v>26.475000000000001</v>
      </c>
      <c r="O375" s="1">
        <v>49.046999999999997</v>
      </c>
      <c r="P375" s="1">
        <v>3131.9</v>
      </c>
      <c r="Q375" s="1">
        <v>23.396999999999998</v>
      </c>
      <c r="R375" s="1">
        <v>67.355000000000004</v>
      </c>
      <c r="S375" s="1">
        <v>263.13</v>
      </c>
      <c r="T375" s="1">
        <v>345.04</v>
      </c>
      <c r="U375" s="1">
        <v>94.745000000000005</v>
      </c>
      <c r="V375" s="1">
        <v>76.652000000000001</v>
      </c>
      <c r="W375" s="1">
        <v>31.969000000000001</v>
      </c>
      <c r="X375" s="1">
        <v>8.7405000000000008</v>
      </c>
      <c r="Y375" s="1">
        <v>27.369</v>
      </c>
      <c r="Z375" s="1">
        <v>6.8395999999999999</v>
      </c>
      <c r="AA375" s="1">
        <v>18.131</v>
      </c>
      <c r="AB375" s="1">
        <v>1.6991000000000001</v>
      </c>
      <c r="AC375" s="1">
        <v>32.926000000000002</v>
      </c>
      <c r="AD375" s="1">
        <v>13.458</v>
      </c>
      <c r="AE375" s="1">
        <v>25.736000000000001</v>
      </c>
      <c r="AF375" s="1">
        <v>1.3345</v>
      </c>
      <c r="AG375" s="1">
        <v>17.459</v>
      </c>
      <c r="AH375" s="1">
        <v>2.2098</v>
      </c>
      <c r="AI375" s="1">
        <v>4.6470000000000002</v>
      </c>
      <c r="AJ375" s="1">
        <v>2.1541999999999999</v>
      </c>
      <c r="AK375" s="1">
        <v>4.5103000000000001E-3</v>
      </c>
      <c r="AL375" s="1">
        <v>0.74217999999999995</v>
      </c>
      <c r="AM375" s="1">
        <v>9.3558000000000002E-2</v>
      </c>
      <c r="AN375" s="1">
        <v>53.311999999999998</v>
      </c>
      <c r="AO375" s="1">
        <v>43.853999999999999</v>
      </c>
      <c r="AP375" s="1">
        <v>62.564999999999998</v>
      </c>
      <c r="AQ375" s="1">
        <v>55.405000000000001</v>
      </c>
      <c r="AR375" s="1">
        <v>60.853000000000002</v>
      </c>
      <c r="AS375" s="1">
        <v>56.954000000000001</v>
      </c>
      <c r="AT375" s="1">
        <v>24.542000000000002</v>
      </c>
      <c r="AU375" s="1">
        <v>32.442</v>
      </c>
      <c r="AV375" s="1">
        <v>38.573</v>
      </c>
      <c r="AW375" s="1">
        <v>44.329000000000001</v>
      </c>
      <c r="AX375" s="1">
        <v>56.348999999999997</v>
      </c>
      <c r="AY375" s="1">
        <v>40.590000000000003</v>
      </c>
      <c r="AZ375" s="1">
        <v>17.024999999999999</v>
      </c>
    </row>
    <row r="376" spans="1:52" x14ac:dyDescent="0.15">
      <c r="A376" s="1">
        <v>0.61983999999999995</v>
      </c>
      <c r="B376" s="1">
        <v>3640.2</v>
      </c>
      <c r="C376" s="1">
        <v>4602.1000000000004</v>
      </c>
      <c r="D376" s="1">
        <v>8.6715999999999998</v>
      </c>
      <c r="E376" s="1">
        <v>26.585999999999999</v>
      </c>
      <c r="F376" s="1">
        <v>42.05</v>
      </c>
      <c r="G376" s="1">
        <v>2738.4</v>
      </c>
      <c r="H376" s="1">
        <v>76.478999999999999</v>
      </c>
      <c r="I376" s="1">
        <v>120.38</v>
      </c>
      <c r="J376" s="1">
        <v>0.27972000000000002</v>
      </c>
      <c r="K376" s="1">
        <v>79.078000000000003</v>
      </c>
      <c r="L376" s="1">
        <v>50.043999999999997</v>
      </c>
      <c r="M376" s="1">
        <v>2668.6</v>
      </c>
      <c r="N376" s="1">
        <v>24.824000000000002</v>
      </c>
      <c r="O376" s="1">
        <v>48.567</v>
      </c>
      <c r="P376" s="1">
        <v>3129.4</v>
      </c>
      <c r="Q376" s="1">
        <v>23.751000000000001</v>
      </c>
      <c r="R376" s="1">
        <v>67.256</v>
      </c>
      <c r="S376" s="1">
        <v>258.58</v>
      </c>
      <c r="T376" s="1">
        <v>344.17</v>
      </c>
      <c r="U376" s="1">
        <v>94.873000000000005</v>
      </c>
      <c r="V376" s="1">
        <v>76.747</v>
      </c>
      <c r="W376" s="1">
        <v>31.969000000000001</v>
      </c>
      <c r="X376" s="1">
        <v>8.7405000000000008</v>
      </c>
      <c r="Y376" s="1">
        <v>27.369</v>
      </c>
      <c r="Z376" s="1">
        <v>6.8395999999999999</v>
      </c>
      <c r="AA376" s="1">
        <v>18.131</v>
      </c>
      <c r="AB376" s="1">
        <v>1.6991000000000001</v>
      </c>
      <c r="AC376" s="1">
        <v>32.926000000000002</v>
      </c>
      <c r="AD376" s="1">
        <v>13.458</v>
      </c>
      <c r="AE376" s="1">
        <v>25.736000000000001</v>
      </c>
      <c r="AF376" s="1">
        <v>1.3345</v>
      </c>
      <c r="AG376" s="1">
        <v>17.459</v>
      </c>
      <c r="AH376" s="1">
        <v>2.2098</v>
      </c>
      <c r="AI376" s="1">
        <v>4.6470000000000002</v>
      </c>
      <c r="AJ376" s="1">
        <v>2.1541999999999999</v>
      </c>
      <c r="AK376" s="1">
        <v>2.8008000000000002E-2</v>
      </c>
      <c r="AL376" s="1">
        <v>0.77612000000000003</v>
      </c>
      <c r="AM376" s="1">
        <v>9.8527000000000003E-2</v>
      </c>
      <c r="AN376" s="1">
        <v>54.476999999999997</v>
      </c>
      <c r="AO376" s="1">
        <v>44.851999999999997</v>
      </c>
      <c r="AP376" s="1">
        <v>62.281999999999996</v>
      </c>
      <c r="AQ376" s="1">
        <v>55.307000000000002</v>
      </c>
      <c r="AR376" s="1">
        <v>60.554000000000002</v>
      </c>
      <c r="AS376" s="1">
        <v>57.188000000000002</v>
      </c>
      <c r="AT376" s="1">
        <v>24.021000000000001</v>
      </c>
      <c r="AU376" s="1">
        <v>32.67</v>
      </c>
      <c r="AV376" s="1">
        <v>38.229999999999997</v>
      </c>
      <c r="AW376" s="1">
        <v>43.218000000000004</v>
      </c>
      <c r="AX376" s="1">
        <v>55.677999999999997</v>
      </c>
      <c r="AY376" s="1">
        <v>40.625999999999998</v>
      </c>
      <c r="AZ376" s="1">
        <v>16.206</v>
      </c>
    </row>
    <row r="377" spans="1:52" x14ac:dyDescent="0.15">
      <c r="A377" s="1">
        <v>0.69928999999999997</v>
      </c>
      <c r="B377" s="1">
        <v>3660.1</v>
      </c>
      <c r="C377" s="1">
        <v>4590.7</v>
      </c>
      <c r="D377" s="1">
        <v>8.7164000000000001</v>
      </c>
      <c r="E377" s="1">
        <v>27.175999999999998</v>
      </c>
      <c r="F377" s="1">
        <v>41.780999999999999</v>
      </c>
      <c r="G377" s="1">
        <v>2738.6</v>
      </c>
      <c r="H377" s="1">
        <v>76.489999999999995</v>
      </c>
      <c r="I377" s="1">
        <v>120.41</v>
      </c>
      <c r="J377" s="1">
        <v>0.27503</v>
      </c>
      <c r="K377" s="1">
        <v>79.155000000000001</v>
      </c>
      <c r="L377" s="1">
        <v>51.424999999999997</v>
      </c>
      <c r="M377" s="1">
        <v>2668.3</v>
      </c>
      <c r="N377" s="1">
        <v>25.331</v>
      </c>
      <c r="O377" s="1">
        <v>50.37</v>
      </c>
      <c r="P377" s="1">
        <v>3131.1</v>
      </c>
      <c r="Q377" s="1">
        <v>22.501000000000001</v>
      </c>
      <c r="R377" s="1">
        <v>67.106999999999999</v>
      </c>
      <c r="S377" s="1">
        <v>257.49</v>
      </c>
      <c r="T377" s="1">
        <v>342.87</v>
      </c>
      <c r="U377" s="1">
        <v>94.805000000000007</v>
      </c>
      <c r="V377" s="1">
        <v>76.915999999999997</v>
      </c>
      <c r="W377" s="1">
        <v>32.133000000000003</v>
      </c>
      <c r="X377" s="1">
        <v>8.7980999999999998</v>
      </c>
      <c r="Y377" s="1">
        <v>27.375</v>
      </c>
      <c r="Z377" s="1">
        <v>6.9189999999999996</v>
      </c>
      <c r="AA377" s="1">
        <v>18.366</v>
      </c>
      <c r="AB377" s="1">
        <v>1.655</v>
      </c>
      <c r="AC377" s="1">
        <v>32.844999999999999</v>
      </c>
      <c r="AD377" s="1">
        <v>13.712999999999999</v>
      </c>
      <c r="AE377" s="1">
        <v>25.823</v>
      </c>
      <c r="AF377" s="1">
        <v>1.3403</v>
      </c>
      <c r="AG377" s="1">
        <v>17.181000000000001</v>
      </c>
      <c r="AH377" s="1">
        <v>2.2795000000000001</v>
      </c>
      <c r="AI377" s="1">
        <v>4.6974</v>
      </c>
      <c r="AJ377" s="1">
        <v>2.2416999999999998</v>
      </c>
      <c r="AK377" s="1">
        <v>2.8008000000000002E-2</v>
      </c>
      <c r="AL377" s="1">
        <v>0.77612000000000003</v>
      </c>
      <c r="AM377" s="1">
        <v>9.8527000000000003E-2</v>
      </c>
      <c r="AN377" s="1">
        <v>54.476999999999997</v>
      </c>
      <c r="AO377" s="1">
        <v>44.851999999999997</v>
      </c>
      <c r="AP377" s="1">
        <v>63.249000000000002</v>
      </c>
      <c r="AQ377" s="1">
        <v>55.02</v>
      </c>
      <c r="AR377" s="1">
        <v>69.367000000000004</v>
      </c>
      <c r="AS377" s="1">
        <v>56.893000000000001</v>
      </c>
      <c r="AT377" s="1">
        <v>23.843</v>
      </c>
      <c r="AU377" s="1">
        <v>32.427</v>
      </c>
      <c r="AV377" s="1">
        <v>42.293999999999997</v>
      </c>
      <c r="AW377" s="1">
        <v>47.39</v>
      </c>
      <c r="AX377" s="1">
        <v>54.610999999999997</v>
      </c>
      <c r="AY377" s="1">
        <v>40.847000000000001</v>
      </c>
      <c r="AZ377" s="1">
        <v>19.177</v>
      </c>
    </row>
    <row r="378" spans="1:52" x14ac:dyDescent="0.15">
      <c r="A378" s="1">
        <v>0.70162999999999998</v>
      </c>
      <c r="B378" s="1">
        <v>3679.9</v>
      </c>
      <c r="C378" s="1">
        <v>4621</v>
      </c>
      <c r="D378" s="1">
        <v>8.7880000000000003</v>
      </c>
      <c r="E378" s="1">
        <v>26.838999999999999</v>
      </c>
      <c r="F378" s="1">
        <v>42.360999999999997</v>
      </c>
      <c r="G378" s="1">
        <v>2737.4</v>
      </c>
      <c r="H378" s="1">
        <v>76.320999999999998</v>
      </c>
      <c r="I378" s="1">
        <v>120.38</v>
      </c>
      <c r="J378" s="1">
        <v>0.27344000000000002</v>
      </c>
      <c r="K378" s="1">
        <v>79.248999999999995</v>
      </c>
      <c r="L378" s="1">
        <v>49.165999999999997</v>
      </c>
      <c r="M378" s="1">
        <v>2667.5</v>
      </c>
      <c r="N378" s="1">
        <v>24.341999999999999</v>
      </c>
      <c r="O378" s="1">
        <v>49.874000000000002</v>
      </c>
      <c r="P378" s="1">
        <v>3132.2</v>
      </c>
      <c r="Q378" s="1">
        <v>23.06</v>
      </c>
      <c r="R378" s="1">
        <v>67.019000000000005</v>
      </c>
      <c r="S378" s="1">
        <v>254.04</v>
      </c>
      <c r="T378" s="1">
        <v>342.12</v>
      </c>
      <c r="U378" s="1">
        <v>94.731999999999999</v>
      </c>
      <c r="V378" s="1">
        <v>76.852999999999994</v>
      </c>
      <c r="W378" s="1">
        <v>32.133000000000003</v>
      </c>
      <c r="X378" s="1">
        <v>8.7980999999999998</v>
      </c>
      <c r="Y378" s="1">
        <v>27.375</v>
      </c>
      <c r="Z378" s="1">
        <v>6.9189999999999996</v>
      </c>
      <c r="AA378" s="1">
        <v>18.366</v>
      </c>
      <c r="AB378" s="1">
        <v>1.655</v>
      </c>
      <c r="AC378" s="1">
        <v>32.844999999999999</v>
      </c>
      <c r="AD378" s="1">
        <v>13.712999999999999</v>
      </c>
      <c r="AE378" s="1">
        <v>25.823</v>
      </c>
      <c r="AF378" s="1">
        <v>1.3403</v>
      </c>
      <c r="AG378" s="1">
        <v>17.181000000000001</v>
      </c>
      <c r="AH378" s="1">
        <v>2.2795000000000001</v>
      </c>
      <c r="AI378" s="1">
        <v>4.6974</v>
      </c>
      <c r="AJ378" s="1">
        <v>2.2416999999999998</v>
      </c>
      <c r="AK378" s="1">
        <v>2.8008000000000002E-2</v>
      </c>
      <c r="AL378" s="1">
        <v>0.77612000000000003</v>
      </c>
      <c r="AM378" s="1">
        <v>9.8527000000000003E-2</v>
      </c>
      <c r="AN378" s="1">
        <v>54.476999999999997</v>
      </c>
      <c r="AO378" s="1">
        <v>44.851999999999997</v>
      </c>
      <c r="AP378" s="1">
        <v>62.908000000000001</v>
      </c>
      <c r="AQ378" s="1">
        <v>54.658000000000001</v>
      </c>
      <c r="AR378" s="1">
        <v>69.137</v>
      </c>
      <c r="AS378" s="1">
        <v>56.317</v>
      </c>
      <c r="AT378" s="1">
        <v>23.068999999999999</v>
      </c>
      <c r="AU378" s="1">
        <v>32.621000000000002</v>
      </c>
      <c r="AV378" s="1">
        <v>35.646000000000001</v>
      </c>
      <c r="AW378" s="1">
        <v>46.243000000000002</v>
      </c>
      <c r="AX378" s="1">
        <v>53.758000000000003</v>
      </c>
      <c r="AY378" s="1">
        <v>40.301000000000002</v>
      </c>
      <c r="AZ378" s="1">
        <v>17.861999999999998</v>
      </c>
    </row>
    <row r="379" spans="1:52" x14ac:dyDescent="0.15">
      <c r="A379" s="1">
        <v>0.68749000000000005</v>
      </c>
      <c r="B379" s="1">
        <v>3633.5</v>
      </c>
      <c r="C379" s="1">
        <v>4555.2</v>
      </c>
      <c r="D379" s="1">
        <v>8.5001999999999995</v>
      </c>
      <c r="E379" s="1">
        <v>26.885999999999999</v>
      </c>
      <c r="F379" s="1">
        <v>42.74</v>
      </c>
      <c r="G379" s="1">
        <v>2736</v>
      </c>
      <c r="H379" s="1">
        <v>76.209999999999994</v>
      </c>
      <c r="I379" s="1">
        <v>120.39</v>
      </c>
      <c r="J379" s="1">
        <v>0.30168</v>
      </c>
      <c r="K379" s="1">
        <v>79.381</v>
      </c>
      <c r="L379" s="1">
        <v>50.862000000000002</v>
      </c>
      <c r="M379" s="1">
        <v>2664.8</v>
      </c>
      <c r="N379" s="1">
        <v>22.523</v>
      </c>
      <c r="O379" s="1">
        <v>49.494999999999997</v>
      </c>
      <c r="P379" s="1">
        <v>3129.7</v>
      </c>
      <c r="Q379" s="1">
        <v>22.016999999999999</v>
      </c>
      <c r="R379" s="1">
        <v>66.94</v>
      </c>
      <c r="S379" s="1">
        <v>251.78</v>
      </c>
      <c r="T379" s="1">
        <v>341.79</v>
      </c>
      <c r="U379" s="1">
        <v>94.823999999999998</v>
      </c>
      <c r="V379" s="1">
        <v>77.257000000000005</v>
      </c>
      <c r="W379" s="1">
        <v>31.273</v>
      </c>
      <c r="X379" s="1">
        <v>8.7815999999999992</v>
      </c>
      <c r="Y379" s="1">
        <v>27.475000000000001</v>
      </c>
      <c r="Z379" s="1">
        <v>6.9621000000000004</v>
      </c>
      <c r="AA379" s="1">
        <v>18.468</v>
      </c>
      <c r="AB379" s="1">
        <v>1.6645000000000001</v>
      </c>
      <c r="AC379" s="1">
        <v>32.866</v>
      </c>
      <c r="AD379" s="1">
        <v>13.791</v>
      </c>
      <c r="AE379" s="1">
        <v>25.312000000000001</v>
      </c>
      <c r="AF379" s="1">
        <v>1.0222</v>
      </c>
      <c r="AG379" s="1">
        <v>17.579000000000001</v>
      </c>
      <c r="AH379" s="1">
        <v>2.2833000000000001</v>
      </c>
      <c r="AI379" s="1">
        <v>4.6067999999999998</v>
      </c>
      <c r="AJ379" s="1">
        <v>2.2713999999999999</v>
      </c>
      <c r="AK379" s="1">
        <v>2.8008000000000002E-2</v>
      </c>
      <c r="AL379" s="1">
        <v>0.77612000000000003</v>
      </c>
      <c r="AM379" s="1">
        <v>9.8527000000000003E-2</v>
      </c>
      <c r="AN379" s="1">
        <v>54.476999999999997</v>
      </c>
      <c r="AO379" s="1">
        <v>44.851999999999997</v>
      </c>
      <c r="AP379" s="1">
        <v>63.012</v>
      </c>
      <c r="AQ379" s="1">
        <v>54.956000000000003</v>
      </c>
      <c r="AR379" s="1">
        <v>67.695999999999998</v>
      </c>
      <c r="AS379" s="1">
        <v>55.816000000000003</v>
      </c>
      <c r="AT379" s="1">
        <v>23.376000000000001</v>
      </c>
      <c r="AU379" s="1">
        <v>35.658000000000001</v>
      </c>
      <c r="AV379" s="1">
        <v>40.636000000000003</v>
      </c>
      <c r="AW379" s="1">
        <v>45.365000000000002</v>
      </c>
      <c r="AX379" s="1">
        <v>52.802999999999997</v>
      </c>
      <c r="AY379" s="1">
        <v>41.226999999999997</v>
      </c>
      <c r="AZ379" s="1">
        <v>20.315000000000001</v>
      </c>
    </row>
    <row r="380" spans="1:52" x14ac:dyDescent="0.15">
      <c r="A380" s="1">
        <v>0.68955</v>
      </c>
      <c r="B380" s="1">
        <v>3675.4</v>
      </c>
      <c r="C380" s="1">
        <v>4556.5</v>
      </c>
      <c r="D380" s="1">
        <v>8.7866999999999997</v>
      </c>
      <c r="E380" s="1">
        <v>27.15</v>
      </c>
      <c r="F380" s="1">
        <v>41.962000000000003</v>
      </c>
      <c r="G380" s="1">
        <v>2729.3</v>
      </c>
      <c r="H380" s="1">
        <v>77.144999999999996</v>
      </c>
      <c r="I380" s="1">
        <v>120.4</v>
      </c>
      <c r="J380" s="1">
        <v>0.30088999999999999</v>
      </c>
      <c r="K380" s="1">
        <v>79.200999999999993</v>
      </c>
      <c r="L380" s="1">
        <v>49.692999999999998</v>
      </c>
      <c r="M380" s="1">
        <v>2657.3</v>
      </c>
      <c r="N380" s="1">
        <v>26.759</v>
      </c>
      <c r="O380" s="1">
        <v>51.421999999999997</v>
      </c>
      <c r="P380" s="1">
        <v>3125.6</v>
      </c>
      <c r="Q380" s="1">
        <v>22.302</v>
      </c>
      <c r="R380" s="1">
        <v>66.87</v>
      </c>
      <c r="S380" s="1">
        <v>247.29</v>
      </c>
      <c r="T380" s="1">
        <v>340.58</v>
      </c>
      <c r="U380" s="1">
        <v>94.796999999999997</v>
      </c>
      <c r="V380" s="1">
        <v>76.400000000000006</v>
      </c>
      <c r="W380" s="1">
        <v>31.273</v>
      </c>
      <c r="X380" s="1">
        <v>8.7815999999999992</v>
      </c>
      <c r="Y380" s="1">
        <v>27.475000000000001</v>
      </c>
      <c r="Z380" s="1">
        <v>6.9621000000000004</v>
      </c>
      <c r="AA380" s="1">
        <v>18.468</v>
      </c>
      <c r="AB380" s="1">
        <v>1.6645000000000001</v>
      </c>
      <c r="AC380" s="1">
        <v>32.866</v>
      </c>
      <c r="AD380" s="1">
        <v>13.791</v>
      </c>
      <c r="AE380" s="1">
        <v>25.312000000000001</v>
      </c>
      <c r="AF380" s="1">
        <v>1.0222</v>
      </c>
      <c r="AG380" s="1">
        <v>17.579000000000001</v>
      </c>
      <c r="AH380" s="1">
        <v>2.2833000000000001</v>
      </c>
      <c r="AI380" s="1">
        <v>4.6067999999999998</v>
      </c>
      <c r="AJ380" s="1">
        <v>2.2713999999999999</v>
      </c>
      <c r="AK380" s="1">
        <v>2.8008000000000002E-2</v>
      </c>
      <c r="AL380" s="1">
        <v>0.77612000000000003</v>
      </c>
      <c r="AM380" s="1">
        <v>9.8527000000000003E-2</v>
      </c>
      <c r="AN380" s="1">
        <v>54.476999999999997</v>
      </c>
      <c r="AO380" s="1">
        <v>44.851999999999997</v>
      </c>
      <c r="AP380" s="1">
        <v>62.290999999999997</v>
      </c>
      <c r="AQ380" s="1">
        <v>54.941000000000003</v>
      </c>
      <c r="AR380" s="1">
        <v>67.494</v>
      </c>
      <c r="AS380" s="1">
        <v>55.457000000000001</v>
      </c>
      <c r="AT380" s="1">
        <v>22.937999999999999</v>
      </c>
      <c r="AU380" s="1">
        <v>35.753999999999998</v>
      </c>
      <c r="AV380" s="1">
        <v>37.195999999999998</v>
      </c>
      <c r="AW380" s="1">
        <v>49.823999999999998</v>
      </c>
      <c r="AX380" s="1">
        <v>52.046999999999997</v>
      </c>
      <c r="AY380" s="1">
        <v>40.064</v>
      </c>
      <c r="AZ380" s="1">
        <v>19.725999999999999</v>
      </c>
    </row>
    <row r="381" spans="1:52" x14ac:dyDescent="0.15">
      <c r="A381" s="1">
        <v>0.77693000000000001</v>
      </c>
      <c r="B381" s="1">
        <v>3591.9</v>
      </c>
      <c r="C381" s="1">
        <v>4546.5</v>
      </c>
      <c r="D381" s="1">
        <v>8.5531000000000006</v>
      </c>
      <c r="E381" s="1">
        <v>27.158999999999999</v>
      </c>
      <c r="F381" s="1">
        <v>42.363</v>
      </c>
      <c r="G381" s="1">
        <v>2728.9</v>
      </c>
      <c r="H381" s="1">
        <v>76.084000000000003</v>
      </c>
      <c r="I381" s="1">
        <v>120.39</v>
      </c>
      <c r="J381" s="1">
        <v>0.31096000000000001</v>
      </c>
      <c r="K381" s="1">
        <v>79.266999999999996</v>
      </c>
      <c r="L381" s="1">
        <v>48.207999999999998</v>
      </c>
      <c r="M381" s="1">
        <v>2657.4</v>
      </c>
      <c r="N381" s="1">
        <v>25.032</v>
      </c>
      <c r="O381" s="1">
        <v>52.011000000000003</v>
      </c>
      <c r="P381" s="1">
        <v>3125.6</v>
      </c>
      <c r="Q381" s="1">
        <v>23.407</v>
      </c>
      <c r="R381" s="1">
        <v>66.700999999999993</v>
      </c>
      <c r="S381" s="1">
        <v>246.02</v>
      </c>
      <c r="T381" s="1">
        <v>340.37</v>
      </c>
      <c r="U381" s="1">
        <v>95.013999999999996</v>
      </c>
      <c r="V381" s="1">
        <v>77.010000000000005</v>
      </c>
      <c r="W381" s="1">
        <v>31.28</v>
      </c>
      <c r="X381" s="1">
        <v>8.7692999999999994</v>
      </c>
      <c r="Y381" s="1">
        <v>27.395</v>
      </c>
      <c r="Z381" s="1">
        <v>6.8564999999999996</v>
      </c>
      <c r="AA381" s="1">
        <v>18.375</v>
      </c>
      <c r="AB381" s="1">
        <v>1.6515</v>
      </c>
      <c r="AC381" s="1">
        <v>32.478999999999999</v>
      </c>
      <c r="AD381" s="1">
        <v>13.605</v>
      </c>
      <c r="AE381" s="1">
        <v>25.731999999999999</v>
      </c>
      <c r="AF381" s="1">
        <v>1.1244000000000001</v>
      </c>
      <c r="AG381" s="1">
        <v>18.289000000000001</v>
      </c>
      <c r="AH381" s="1">
        <v>2.2805</v>
      </c>
      <c r="AI381" s="1">
        <v>4.7009999999999996</v>
      </c>
      <c r="AJ381" s="1">
        <v>2.1941000000000002</v>
      </c>
      <c r="AK381" s="1">
        <v>1.3514E-2</v>
      </c>
      <c r="AL381" s="1">
        <v>0.81583000000000006</v>
      </c>
      <c r="AM381" s="1">
        <v>0.10036</v>
      </c>
      <c r="AN381" s="1">
        <v>53.435000000000002</v>
      </c>
      <c r="AO381" s="1">
        <v>43.805</v>
      </c>
      <c r="AP381" s="1">
        <v>63.295000000000002</v>
      </c>
      <c r="AQ381" s="1">
        <v>54.869</v>
      </c>
      <c r="AR381" s="1">
        <v>76.257000000000005</v>
      </c>
      <c r="AS381" s="1">
        <v>57.203000000000003</v>
      </c>
      <c r="AT381" s="1">
        <v>22.765999999999998</v>
      </c>
      <c r="AU381" s="1">
        <v>36.508000000000003</v>
      </c>
      <c r="AV381" s="1">
        <v>32.826000000000001</v>
      </c>
      <c r="AW381" s="1">
        <v>51.188000000000002</v>
      </c>
      <c r="AX381" s="1">
        <v>51.746000000000002</v>
      </c>
      <c r="AY381" s="1">
        <v>40.076999999999998</v>
      </c>
      <c r="AZ381" s="1">
        <v>17.085000000000001</v>
      </c>
    </row>
    <row r="382" spans="1:52" x14ac:dyDescent="0.15">
      <c r="A382" s="1">
        <v>0.77853000000000006</v>
      </c>
      <c r="B382" s="1">
        <v>3617.4</v>
      </c>
      <c r="C382" s="1">
        <v>4591.2</v>
      </c>
      <c r="D382" s="1">
        <v>8.5599000000000007</v>
      </c>
      <c r="E382" s="1">
        <v>27.19</v>
      </c>
      <c r="F382" s="1">
        <v>42.073</v>
      </c>
      <c r="G382" s="1">
        <v>2730.7</v>
      </c>
      <c r="H382" s="1">
        <v>76.846000000000004</v>
      </c>
      <c r="I382" s="1">
        <v>120.39</v>
      </c>
      <c r="J382" s="1">
        <v>0.30865999999999999</v>
      </c>
      <c r="K382" s="1">
        <v>79.680999999999997</v>
      </c>
      <c r="L382" s="1">
        <v>51.753999999999998</v>
      </c>
      <c r="M382" s="1">
        <v>2659.8</v>
      </c>
      <c r="N382" s="1">
        <v>24.199000000000002</v>
      </c>
      <c r="O382" s="1">
        <v>50.567999999999998</v>
      </c>
      <c r="P382" s="1">
        <v>3126.4</v>
      </c>
      <c r="Q382" s="1">
        <v>22.047999999999998</v>
      </c>
      <c r="R382" s="1">
        <v>66.69</v>
      </c>
      <c r="S382" s="1">
        <v>244.79</v>
      </c>
      <c r="T382" s="1">
        <v>339.93</v>
      </c>
      <c r="U382" s="1">
        <v>94.798000000000002</v>
      </c>
      <c r="V382" s="1">
        <v>77.293999999999997</v>
      </c>
      <c r="W382" s="1">
        <v>31.28</v>
      </c>
      <c r="X382" s="1">
        <v>8.7692999999999994</v>
      </c>
      <c r="Y382" s="1">
        <v>27.395</v>
      </c>
      <c r="Z382" s="1">
        <v>6.8564999999999996</v>
      </c>
      <c r="AA382" s="1">
        <v>18.375</v>
      </c>
      <c r="AB382" s="1">
        <v>1.6515</v>
      </c>
      <c r="AC382" s="1">
        <v>32.478999999999999</v>
      </c>
      <c r="AD382" s="1">
        <v>13.605</v>
      </c>
      <c r="AE382" s="1">
        <v>25.731999999999999</v>
      </c>
      <c r="AF382" s="1">
        <v>1.1244000000000001</v>
      </c>
      <c r="AG382" s="1">
        <v>18.289000000000001</v>
      </c>
      <c r="AH382" s="1">
        <v>2.2805</v>
      </c>
      <c r="AI382" s="1">
        <v>4.7009999999999996</v>
      </c>
      <c r="AJ382" s="1">
        <v>2.1941000000000002</v>
      </c>
      <c r="AK382" s="1">
        <v>1.3514E-2</v>
      </c>
      <c r="AL382" s="1">
        <v>0.81583000000000006</v>
      </c>
      <c r="AM382" s="1">
        <v>0.10036</v>
      </c>
      <c r="AN382" s="1">
        <v>53.435000000000002</v>
      </c>
      <c r="AO382" s="1">
        <v>43.805</v>
      </c>
      <c r="AP382" s="1">
        <v>62.856999999999999</v>
      </c>
      <c r="AQ382" s="1">
        <v>54.335000000000001</v>
      </c>
      <c r="AR382" s="1">
        <v>76.099999999999994</v>
      </c>
      <c r="AS382" s="1">
        <v>56.485999999999997</v>
      </c>
      <c r="AT382" s="1">
        <v>23.013999999999999</v>
      </c>
      <c r="AU382" s="1">
        <v>36.787999999999997</v>
      </c>
      <c r="AV382" s="1">
        <v>43.26</v>
      </c>
      <c r="AW382" s="1">
        <v>47.848999999999997</v>
      </c>
      <c r="AX382" s="1">
        <v>51.027000000000001</v>
      </c>
      <c r="AY382" s="1">
        <v>40.189</v>
      </c>
      <c r="AZ382" s="1">
        <v>20.274999999999999</v>
      </c>
    </row>
    <row r="383" spans="1:52" x14ac:dyDescent="0.15">
      <c r="A383" s="1">
        <v>0.78532000000000002</v>
      </c>
      <c r="B383" s="1">
        <v>3639.4</v>
      </c>
      <c r="C383" s="1">
        <v>4583</v>
      </c>
      <c r="D383" s="1">
        <v>8.7157</v>
      </c>
      <c r="E383" s="1">
        <v>26.673999999999999</v>
      </c>
      <c r="F383" s="1">
        <v>42.502000000000002</v>
      </c>
      <c r="G383" s="1">
        <v>2728.5</v>
      </c>
      <c r="H383" s="1">
        <v>75.316000000000003</v>
      </c>
      <c r="I383" s="1">
        <v>120.4</v>
      </c>
      <c r="J383" s="1">
        <v>0.29213</v>
      </c>
      <c r="K383" s="1">
        <v>79.591999999999999</v>
      </c>
      <c r="L383" s="1">
        <v>50.572000000000003</v>
      </c>
      <c r="M383" s="1">
        <v>2657.7</v>
      </c>
      <c r="N383" s="1">
        <v>24.65</v>
      </c>
      <c r="O383" s="1">
        <v>49.249000000000002</v>
      </c>
      <c r="P383" s="1">
        <v>3125.9</v>
      </c>
      <c r="Q383" s="1">
        <v>22.300999999999998</v>
      </c>
      <c r="R383" s="1">
        <v>66.668000000000006</v>
      </c>
      <c r="S383" s="1">
        <v>239.13</v>
      </c>
      <c r="T383" s="1">
        <v>339.93</v>
      </c>
      <c r="U383" s="1">
        <v>94.793999999999997</v>
      </c>
      <c r="V383" s="1">
        <v>76.87</v>
      </c>
      <c r="W383" s="1">
        <v>32.043999999999997</v>
      </c>
      <c r="X383" s="1">
        <v>8.8895</v>
      </c>
      <c r="Y383" s="1">
        <v>27.417000000000002</v>
      </c>
      <c r="Z383" s="1">
        <v>6.8608000000000002</v>
      </c>
      <c r="AA383" s="1">
        <v>18.564</v>
      </c>
      <c r="AB383" s="1">
        <v>1.7125999999999999</v>
      </c>
      <c r="AC383" s="1">
        <v>32.506999999999998</v>
      </c>
      <c r="AD383" s="1">
        <v>13.566000000000001</v>
      </c>
      <c r="AE383" s="1">
        <v>25.672000000000001</v>
      </c>
      <c r="AF383" s="1">
        <v>1.3642000000000001</v>
      </c>
      <c r="AG383" s="1">
        <v>18.387</v>
      </c>
      <c r="AH383" s="1">
        <v>2.2521</v>
      </c>
      <c r="AI383" s="1">
        <v>4.6642999999999999</v>
      </c>
      <c r="AJ383" s="1">
        <v>2.2075</v>
      </c>
      <c r="AK383" s="1">
        <v>1.3514E-2</v>
      </c>
      <c r="AL383" s="1">
        <v>0.81583000000000006</v>
      </c>
      <c r="AM383" s="1">
        <v>0.10036</v>
      </c>
      <c r="AN383" s="1">
        <v>53.435000000000002</v>
      </c>
      <c r="AO383" s="1">
        <v>43.805</v>
      </c>
      <c r="AP383" s="1">
        <v>63.378</v>
      </c>
      <c r="AQ383" s="1">
        <v>54.720999999999997</v>
      </c>
      <c r="AR383" s="1">
        <v>77.153999999999996</v>
      </c>
      <c r="AS383" s="1">
        <v>56.319000000000003</v>
      </c>
      <c r="AT383" s="1">
        <v>22.42</v>
      </c>
      <c r="AU383" s="1">
        <v>33.65</v>
      </c>
      <c r="AV383" s="1">
        <v>39.783999999999999</v>
      </c>
      <c r="AW383" s="1">
        <v>44.795999999999999</v>
      </c>
      <c r="AX383" s="1">
        <v>50.698999999999998</v>
      </c>
      <c r="AY383" s="1">
        <v>40.972999999999999</v>
      </c>
      <c r="AZ383" s="1">
        <v>19.713999999999999</v>
      </c>
    </row>
    <row r="384" spans="1:52" x14ac:dyDescent="0.15">
      <c r="A384" s="1">
        <v>0.78447</v>
      </c>
      <c r="B384" s="1">
        <v>3638.4</v>
      </c>
      <c r="C384" s="1">
        <v>4602.8999999999996</v>
      </c>
      <c r="D384" s="1">
        <v>8.6127000000000002</v>
      </c>
      <c r="E384" s="1">
        <v>27.181999999999999</v>
      </c>
      <c r="F384" s="1">
        <v>42.195</v>
      </c>
      <c r="G384" s="1">
        <v>2724</v>
      </c>
      <c r="H384" s="1">
        <v>76.423000000000002</v>
      </c>
      <c r="I384" s="1">
        <v>120.39</v>
      </c>
      <c r="J384" s="1">
        <v>0.2858</v>
      </c>
      <c r="K384" s="1">
        <v>79.394000000000005</v>
      </c>
      <c r="L384" s="1">
        <v>50.685000000000002</v>
      </c>
      <c r="M384" s="1">
        <v>2652.2</v>
      </c>
      <c r="N384" s="1">
        <v>25.975000000000001</v>
      </c>
      <c r="O384" s="1">
        <v>48.570999999999998</v>
      </c>
      <c r="P384" s="1">
        <v>3123.1</v>
      </c>
      <c r="Q384" s="1">
        <v>23.015999999999998</v>
      </c>
      <c r="R384" s="1">
        <v>66.596000000000004</v>
      </c>
      <c r="S384" s="1">
        <v>237.02</v>
      </c>
      <c r="T384" s="1">
        <v>338.97</v>
      </c>
      <c r="U384" s="1">
        <v>94.83</v>
      </c>
      <c r="V384" s="1">
        <v>76.555000000000007</v>
      </c>
      <c r="W384" s="1">
        <v>32.043999999999997</v>
      </c>
      <c r="X384" s="1">
        <v>8.8895</v>
      </c>
      <c r="Y384" s="1">
        <v>27.417000000000002</v>
      </c>
      <c r="Z384" s="1">
        <v>6.8608000000000002</v>
      </c>
      <c r="AA384" s="1">
        <v>18.564</v>
      </c>
      <c r="AB384" s="1">
        <v>1.7125999999999999</v>
      </c>
      <c r="AC384" s="1">
        <v>32.506999999999998</v>
      </c>
      <c r="AD384" s="1">
        <v>13.566000000000001</v>
      </c>
      <c r="AE384" s="1">
        <v>25.672000000000001</v>
      </c>
      <c r="AF384" s="1">
        <v>1.3642000000000001</v>
      </c>
      <c r="AG384" s="1">
        <v>18.387</v>
      </c>
      <c r="AH384" s="1">
        <v>2.2521</v>
      </c>
      <c r="AI384" s="1">
        <v>4.6642999999999999</v>
      </c>
      <c r="AJ384" s="1">
        <v>2.2075</v>
      </c>
      <c r="AK384" s="1">
        <v>1.3514E-2</v>
      </c>
      <c r="AL384" s="1">
        <v>0.81583000000000006</v>
      </c>
      <c r="AM384" s="1">
        <v>0.10036</v>
      </c>
      <c r="AN384" s="1">
        <v>53.435000000000002</v>
      </c>
      <c r="AO384" s="1">
        <v>43.805</v>
      </c>
      <c r="AP384" s="1">
        <v>63.395000000000003</v>
      </c>
      <c r="AQ384" s="1">
        <v>54.481999999999999</v>
      </c>
      <c r="AR384" s="1">
        <v>77.236999999999995</v>
      </c>
      <c r="AS384" s="1">
        <v>56.222000000000001</v>
      </c>
      <c r="AT384" s="1">
        <v>22.335999999999999</v>
      </c>
      <c r="AU384" s="1">
        <v>34.421999999999997</v>
      </c>
      <c r="AV384" s="1">
        <v>40.116</v>
      </c>
      <c r="AW384" s="1">
        <v>43.228000000000002</v>
      </c>
      <c r="AX384" s="1">
        <v>50.061999999999998</v>
      </c>
      <c r="AY384" s="1">
        <v>40.427</v>
      </c>
      <c r="AZ384" s="1">
        <v>18.071000000000002</v>
      </c>
    </row>
    <row r="385" spans="1:52" x14ac:dyDescent="0.15">
      <c r="A385" s="1">
        <v>0.71753</v>
      </c>
      <c r="B385" s="1">
        <v>3677.8</v>
      </c>
      <c r="C385" s="1">
        <v>4515.1000000000004</v>
      </c>
      <c r="D385" s="1">
        <v>8.5998000000000001</v>
      </c>
      <c r="E385" s="1">
        <v>26.545999999999999</v>
      </c>
      <c r="F385" s="1">
        <v>42.676000000000002</v>
      </c>
      <c r="G385" s="1">
        <v>2719.6</v>
      </c>
      <c r="H385" s="1">
        <v>76.272000000000006</v>
      </c>
      <c r="I385" s="1">
        <v>120.4</v>
      </c>
      <c r="J385" s="1">
        <v>0.28125</v>
      </c>
      <c r="K385" s="1">
        <v>79.305000000000007</v>
      </c>
      <c r="L385" s="1">
        <v>49.829000000000001</v>
      </c>
      <c r="M385" s="1">
        <v>2648.2</v>
      </c>
      <c r="N385" s="1">
        <v>26.83</v>
      </c>
      <c r="O385" s="1">
        <v>50.808</v>
      </c>
      <c r="P385" s="1">
        <v>3117.5</v>
      </c>
      <c r="Q385" s="1">
        <v>22.986000000000001</v>
      </c>
      <c r="R385" s="1">
        <v>66.459999999999994</v>
      </c>
      <c r="S385" s="1">
        <v>236.77</v>
      </c>
      <c r="T385" s="1">
        <v>338.85</v>
      </c>
      <c r="U385" s="1">
        <v>94.888999999999996</v>
      </c>
      <c r="V385" s="1">
        <v>76.506</v>
      </c>
      <c r="W385" s="1">
        <v>31.306999999999999</v>
      </c>
      <c r="X385" s="1">
        <v>8.8630999999999993</v>
      </c>
      <c r="Y385" s="1">
        <v>27.126999999999999</v>
      </c>
      <c r="Z385" s="1">
        <v>6.9229000000000003</v>
      </c>
      <c r="AA385" s="1">
        <v>18.581</v>
      </c>
      <c r="AB385" s="1">
        <v>1.6828000000000001</v>
      </c>
      <c r="AC385" s="1">
        <v>32.366</v>
      </c>
      <c r="AD385" s="1">
        <v>13.669</v>
      </c>
      <c r="AE385" s="1">
        <v>25.405000000000001</v>
      </c>
      <c r="AF385" s="1">
        <v>1.1228</v>
      </c>
      <c r="AG385" s="1">
        <v>18.536999999999999</v>
      </c>
      <c r="AH385" s="1">
        <v>2.2574999999999998</v>
      </c>
      <c r="AI385" s="1">
        <v>4.7210999999999999</v>
      </c>
      <c r="AJ385" s="1">
        <v>2.2216</v>
      </c>
      <c r="AK385" s="1">
        <v>1.3514E-2</v>
      </c>
      <c r="AL385" s="1">
        <v>0.81583000000000006</v>
      </c>
      <c r="AM385" s="1">
        <v>0.10036</v>
      </c>
      <c r="AN385" s="1">
        <v>53.435000000000002</v>
      </c>
      <c r="AO385" s="1">
        <v>43.805</v>
      </c>
      <c r="AP385" s="1">
        <v>62.701999999999998</v>
      </c>
      <c r="AQ385" s="1">
        <v>55.122</v>
      </c>
      <c r="AR385" s="1">
        <v>70.375</v>
      </c>
      <c r="AS385" s="1">
        <v>54.774000000000001</v>
      </c>
      <c r="AT385" s="1">
        <v>22.116</v>
      </c>
      <c r="AU385" s="1">
        <v>33.561</v>
      </c>
      <c r="AV385" s="1">
        <v>37.595999999999997</v>
      </c>
      <c r="AW385" s="1">
        <v>48.405000000000001</v>
      </c>
      <c r="AX385" s="1">
        <v>49.268000000000001</v>
      </c>
      <c r="AY385" s="1">
        <v>40.024999999999999</v>
      </c>
      <c r="AZ385" s="1">
        <v>18.18</v>
      </c>
    </row>
    <row r="386" spans="1:52" x14ac:dyDescent="0.15">
      <c r="A386" s="1">
        <v>0.71672000000000002</v>
      </c>
      <c r="B386" s="1">
        <v>3661.6</v>
      </c>
      <c r="C386" s="1">
        <v>4563.2</v>
      </c>
      <c r="D386" s="1">
        <v>8.5032999999999994</v>
      </c>
      <c r="E386" s="1">
        <v>26.548999999999999</v>
      </c>
      <c r="F386" s="1">
        <v>42.267000000000003</v>
      </c>
      <c r="G386" s="1">
        <v>2717.2</v>
      </c>
      <c r="H386" s="1">
        <v>75.644000000000005</v>
      </c>
      <c r="I386" s="1">
        <v>120.41</v>
      </c>
      <c r="J386" s="1">
        <v>0.27851999999999999</v>
      </c>
      <c r="K386" s="1">
        <v>79.409000000000006</v>
      </c>
      <c r="L386" s="1">
        <v>49.33</v>
      </c>
      <c r="M386" s="1">
        <v>2645.6</v>
      </c>
      <c r="N386" s="1">
        <v>26.954999999999998</v>
      </c>
      <c r="O386" s="1">
        <v>52.021000000000001</v>
      </c>
      <c r="P386" s="1">
        <v>3114.8</v>
      </c>
      <c r="Q386" s="1">
        <v>23.606000000000002</v>
      </c>
      <c r="R386" s="1">
        <v>66.358999999999995</v>
      </c>
      <c r="S386" s="1">
        <v>236.77</v>
      </c>
      <c r="T386" s="1">
        <v>338.29</v>
      </c>
      <c r="U386" s="1">
        <v>94.947000000000003</v>
      </c>
      <c r="V386" s="1">
        <v>76.48</v>
      </c>
      <c r="W386" s="1">
        <v>31.306999999999999</v>
      </c>
      <c r="X386" s="1">
        <v>8.8630999999999993</v>
      </c>
      <c r="Y386" s="1">
        <v>27.126999999999999</v>
      </c>
      <c r="Z386" s="1">
        <v>6.9229000000000003</v>
      </c>
      <c r="AA386" s="1">
        <v>18.581</v>
      </c>
      <c r="AB386" s="1">
        <v>1.6828000000000001</v>
      </c>
      <c r="AC386" s="1">
        <v>32.366</v>
      </c>
      <c r="AD386" s="1">
        <v>13.669</v>
      </c>
      <c r="AE386" s="1">
        <v>25.405000000000001</v>
      </c>
      <c r="AF386" s="1">
        <v>1.1228</v>
      </c>
      <c r="AG386" s="1">
        <v>18.536999999999999</v>
      </c>
      <c r="AH386" s="1">
        <v>2.2574999999999998</v>
      </c>
      <c r="AI386" s="1">
        <v>4.7210999999999999</v>
      </c>
      <c r="AJ386" s="1">
        <v>2.2216</v>
      </c>
      <c r="AK386" s="1">
        <v>5.1517000000000004E-3</v>
      </c>
      <c r="AL386" s="1">
        <v>0.84894000000000003</v>
      </c>
      <c r="AM386" s="1">
        <v>0.1113</v>
      </c>
      <c r="AN386" s="1">
        <v>53.311999999999998</v>
      </c>
      <c r="AO386" s="1">
        <v>43.411000000000001</v>
      </c>
      <c r="AP386" s="1">
        <v>62.98</v>
      </c>
      <c r="AQ386" s="1">
        <v>54.546999999999997</v>
      </c>
      <c r="AR386" s="1">
        <v>70.454999999999998</v>
      </c>
      <c r="AS386" s="1">
        <v>57.088000000000001</v>
      </c>
      <c r="AT386" s="1">
        <v>22.132999999999999</v>
      </c>
      <c r="AU386" s="1">
        <v>33.895000000000003</v>
      </c>
      <c r="AV386" s="1">
        <v>36.127000000000002</v>
      </c>
      <c r="AW386" s="1">
        <v>51.21</v>
      </c>
      <c r="AX386" s="1">
        <v>49.399000000000001</v>
      </c>
      <c r="AY386" s="1">
        <v>40.534999999999997</v>
      </c>
      <c r="AZ386" s="1">
        <v>16.731000000000002</v>
      </c>
    </row>
    <row r="387" spans="1:52" x14ac:dyDescent="0.15">
      <c r="A387" s="1">
        <v>0.79291</v>
      </c>
      <c r="B387" s="1">
        <v>3633.8</v>
      </c>
      <c r="C387" s="1">
        <v>4541.8999999999996</v>
      </c>
      <c r="D387" s="1">
        <v>8.4725999999999999</v>
      </c>
      <c r="E387" s="1">
        <v>26.978000000000002</v>
      </c>
      <c r="F387" s="1">
        <v>42.125999999999998</v>
      </c>
      <c r="G387" s="1">
        <v>2717.3</v>
      </c>
      <c r="H387" s="1">
        <v>75.882000000000005</v>
      </c>
      <c r="I387" s="1">
        <v>120.41</v>
      </c>
      <c r="J387" s="1">
        <v>0.28926000000000002</v>
      </c>
      <c r="K387" s="1">
        <v>79.671000000000006</v>
      </c>
      <c r="L387" s="1">
        <v>49.603000000000002</v>
      </c>
      <c r="M387" s="1">
        <v>2645.5</v>
      </c>
      <c r="N387" s="1">
        <v>25.777999999999999</v>
      </c>
      <c r="O387" s="1">
        <v>51.555999999999997</v>
      </c>
      <c r="P387" s="1">
        <v>3115.5</v>
      </c>
      <c r="Q387" s="1">
        <v>22.091000000000001</v>
      </c>
      <c r="R387" s="1">
        <v>66.323999999999998</v>
      </c>
      <c r="S387" s="1">
        <v>233.91</v>
      </c>
      <c r="T387" s="1">
        <v>337.78</v>
      </c>
      <c r="U387" s="1">
        <v>94.911000000000001</v>
      </c>
      <c r="V387" s="1">
        <v>76.971999999999994</v>
      </c>
      <c r="W387" s="1">
        <v>31.262</v>
      </c>
      <c r="X387" s="1">
        <v>8.7993000000000006</v>
      </c>
      <c r="Y387" s="1">
        <v>27.626999999999999</v>
      </c>
      <c r="Z387" s="1">
        <v>6.9634999999999998</v>
      </c>
      <c r="AA387" s="1">
        <v>18.655000000000001</v>
      </c>
      <c r="AB387" s="1">
        <v>1.6966000000000001</v>
      </c>
      <c r="AC387" s="1">
        <v>32.011000000000003</v>
      </c>
      <c r="AD387" s="1">
        <v>13.618</v>
      </c>
      <c r="AE387" s="1">
        <v>25.366</v>
      </c>
      <c r="AF387" s="1">
        <v>1.1015999999999999</v>
      </c>
      <c r="AG387" s="1">
        <v>18.640999999999998</v>
      </c>
      <c r="AH387" s="1">
        <v>2.2591000000000001</v>
      </c>
      <c r="AI387" s="1">
        <v>4.7813999999999997</v>
      </c>
      <c r="AJ387" s="1">
        <v>2.153</v>
      </c>
      <c r="AK387" s="1">
        <v>5.1517000000000004E-3</v>
      </c>
      <c r="AL387" s="1">
        <v>0.84894000000000003</v>
      </c>
      <c r="AM387" s="1">
        <v>0.1113</v>
      </c>
      <c r="AN387" s="1">
        <v>53.311999999999998</v>
      </c>
      <c r="AO387" s="1">
        <v>43.411000000000001</v>
      </c>
      <c r="AP387" s="1">
        <v>62.904000000000003</v>
      </c>
      <c r="AQ387" s="1">
        <v>54.793999999999997</v>
      </c>
      <c r="AR387" s="1">
        <v>78.031000000000006</v>
      </c>
      <c r="AS387" s="1">
        <v>57.116999999999997</v>
      </c>
      <c r="AT387" s="1">
        <v>22.097999999999999</v>
      </c>
      <c r="AU387" s="1">
        <v>35.034999999999997</v>
      </c>
      <c r="AV387" s="1">
        <v>36.932000000000002</v>
      </c>
      <c r="AW387" s="1">
        <v>50.136000000000003</v>
      </c>
      <c r="AX387" s="1">
        <v>49.25</v>
      </c>
      <c r="AY387" s="1">
        <v>40.090000000000003</v>
      </c>
      <c r="AZ387" s="1">
        <v>20.292000000000002</v>
      </c>
    </row>
    <row r="388" spans="1:52" x14ac:dyDescent="0.15">
      <c r="A388" s="1">
        <v>0.79091999999999996</v>
      </c>
      <c r="B388" s="1">
        <v>3634</v>
      </c>
      <c r="C388" s="1">
        <v>4540.8</v>
      </c>
      <c r="D388" s="1">
        <v>8.6256000000000004</v>
      </c>
      <c r="E388" s="1">
        <v>27.039000000000001</v>
      </c>
      <c r="F388" s="1">
        <v>42.25</v>
      </c>
      <c r="G388" s="1">
        <v>2716.5</v>
      </c>
      <c r="H388" s="1">
        <v>75.834000000000003</v>
      </c>
      <c r="I388" s="1">
        <v>120.41</v>
      </c>
      <c r="J388" s="1">
        <v>0.28977999999999998</v>
      </c>
      <c r="K388" s="1">
        <v>79.855000000000004</v>
      </c>
      <c r="L388" s="1">
        <v>49.408999999999999</v>
      </c>
      <c r="M388" s="1">
        <v>2644.5</v>
      </c>
      <c r="N388" s="1">
        <v>27.071999999999999</v>
      </c>
      <c r="O388" s="1">
        <v>50.585000000000001</v>
      </c>
      <c r="P388" s="1">
        <v>3114.6</v>
      </c>
      <c r="Q388" s="1">
        <v>22.829000000000001</v>
      </c>
      <c r="R388" s="1">
        <v>66.367000000000004</v>
      </c>
      <c r="S388" s="1">
        <v>232.73</v>
      </c>
      <c r="T388" s="1">
        <v>336.97</v>
      </c>
      <c r="U388" s="1">
        <v>94.947000000000003</v>
      </c>
      <c r="V388" s="1">
        <v>77.114999999999995</v>
      </c>
      <c r="W388" s="1">
        <v>31.262</v>
      </c>
      <c r="X388" s="1">
        <v>8.7993000000000006</v>
      </c>
      <c r="Y388" s="1">
        <v>27.626999999999999</v>
      </c>
      <c r="Z388" s="1">
        <v>6.9634999999999998</v>
      </c>
      <c r="AA388" s="1">
        <v>18.655000000000001</v>
      </c>
      <c r="AB388" s="1">
        <v>1.6966000000000001</v>
      </c>
      <c r="AC388" s="1">
        <v>32.011000000000003</v>
      </c>
      <c r="AD388" s="1">
        <v>13.618</v>
      </c>
      <c r="AE388" s="1">
        <v>25.366</v>
      </c>
      <c r="AF388" s="1">
        <v>1.1015999999999999</v>
      </c>
      <c r="AG388" s="1">
        <v>18.640999999999998</v>
      </c>
      <c r="AH388" s="1">
        <v>2.2591000000000001</v>
      </c>
      <c r="AI388" s="1">
        <v>4.7813999999999997</v>
      </c>
      <c r="AJ388" s="1">
        <v>2.153</v>
      </c>
      <c r="AK388" s="1">
        <v>5.1517000000000004E-3</v>
      </c>
      <c r="AL388" s="1">
        <v>0.84894000000000003</v>
      </c>
      <c r="AM388" s="1">
        <v>0.1113</v>
      </c>
      <c r="AN388" s="1">
        <v>53.311999999999998</v>
      </c>
      <c r="AO388" s="1">
        <v>43.411000000000001</v>
      </c>
      <c r="AP388" s="1">
        <v>62.901000000000003</v>
      </c>
      <c r="AQ388" s="1">
        <v>54.807000000000002</v>
      </c>
      <c r="AR388" s="1">
        <v>78.225999999999999</v>
      </c>
      <c r="AS388" s="1">
        <v>53.954000000000001</v>
      </c>
      <c r="AT388" s="1">
        <v>21.949000000000002</v>
      </c>
      <c r="AU388" s="1">
        <v>34.972000000000001</v>
      </c>
      <c r="AV388" s="1">
        <v>36.360999999999997</v>
      </c>
      <c r="AW388" s="1">
        <v>47.889000000000003</v>
      </c>
      <c r="AX388" s="1">
        <v>48.948</v>
      </c>
      <c r="AY388" s="1">
        <v>40.637</v>
      </c>
      <c r="AZ388" s="1">
        <v>18.530999999999999</v>
      </c>
    </row>
    <row r="389" spans="1:52" x14ac:dyDescent="0.15">
      <c r="A389" s="1">
        <v>0.80608000000000002</v>
      </c>
      <c r="B389" s="1">
        <v>3597.2</v>
      </c>
      <c r="C389" s="1">
        <v>4575.7</v>
      </c>
      <c r="D389" s="1">
        <v>8.4611999999999998</v>
      </c>
      <c r="E389" s="1">
        <v>27.02</v>
      </c>
      <c r="F389" s="1">
        <v>41.985999999999997</v>
      </c>
      <c r="G389" s="1">
        <v>2713.8</v>
      </c>
      <c r="H389" s="1">
        <v>76.796999999999997</v>
      </c>
      <c r="I389" s="1">
        <v>120.4</v>
      </c>
      <c r="J389" s="1">
        <v>0.28720000000000001</v>
      </c>
      <c r="K389" s="1">
        <v>79.995000000000005</v>
      </c>
      <c r="L389" s="1">
        <v>50.747999999999998</v>
      </c>
      <c r="M389" s="1">
        <v>2642.6</v>
      </c>
      <c r="N389" s="1">
        <v>23.306999999999999</v>
      </c>
      <c r="O389" s="1">
        <v>49.231999999999999</v>
      </c>
      <c r="P389" s="1">
        <v>3114.9</v>
      </c>
      <c r="Q389" s="1">
        <v>22.594000000000001</v>
      </c>
      <c r="R389" s="1">
        <v>66.399000000000001</v>
      </c>
      <c r="S389" s="1">
        <v>231.96</v>
      </c>
      <c r="T389" s="1">
        <v>336.63</v>
      </c>
      <c r="U389" s="1">
        <v>94.911000000000001</v>
      </c>
      <c r="V389" s="1">
        <v>77.067999999999998</v>
      </c>
      <c r="W389" s="1">
        <v>31.382999999999999</v>
      </c>
      <c r="X389" s="1">
        <v>8.8440999999999992</v>
      </c>
      <c r="Y389" s="1">
        <v>27.128</v>
      </c>
      <c r="Z389" s="1">
        <v>7.0567000000000002</v>
      </c>
      <c r="AA389" s="1">
        <v>19.507999999999999</v>
      </c>
      <c r="AB389" s="1">
        <v>1.6311</v>
      </c>
      <c r="AC389" s="1">
        <v>32.383000000000003</v>
      </c>
      <c r="AD389" s="1">
        <v>13.795</v>
      </c>
      <c r="AE389" s="1">
        <v>25.141999999999999</v>
      </c>
      <c r="AF389" s="1">
        <v>1.4278</v>
      </c>
      <c r="AG389" s="1">
        <v>18.614999999999998</v>
      </c>
      <c r="AH389" s="1">
        <v>2.2726000000000002</v>
      </c>
      <c r="AI389" s="1">
        <v>4.6798999999999999</v>
      </c>
      <c r="AJ389" s="1">
        <v>2.2618999999999998</v>
      </c>
      <c r="AK389" s="1">
        <v>5.1517000000000004E-3</v>
      </c>
      <c r="AL389" s="1">
        <v>0.84894000000000003</v>
      </c>
      <c r="AM389" s="1">
        <v>0.1113</v>
      </c>
      <c r="AN389" s="1">
        <v>53.311999999999998</v>
      </c>
      <c r="AO389" s="1">
        <v>43.411000000000001</v>
      </c>
      <c r="AP389" s="1">
        <v>63.12</v>
      </c>
      <c r="AQ389" s="1">
        <v>54.234000000000002</v>
      </c>
      <c r="AR389" s="1">
        <v>79.426000000000002</v>
      </c>
      <c r="AS389" s="1">
        <v>55.357999999999997</v>
      </c>
      <c r="AT389" s="1">
        <v>21.774999999999999</v>
      </c>
      <c r="AU389" s="1">
        <v>33.667999999999999</v>
      </c>
      <c r="AV389" s="1">
        <v>40.301000000000002</v>
      </c>
      <c r="AW389" s="1">
        <v>44.756</v>
      </c>
      <c r="AX389" s="1">
        <v>48.606999999999999</v>
      </c>
      <c r="AY389" s="1">
        <v>39.713999999999999</v>
      </c>
      <c r="AZ389" s="1">
        <v>19.088999999999999</v>
      </c>
    </row>
    <row r="390" spans="1:52" x14ac:dyDescent="0.15">
      <c r="A390" s="1">
        <v>0.80733999999999995</v>
      </c>
      <c r="B390" s="1">
        <v>3638.5</v>
      </c>
      <c r="C390" s="1">
        <v>4540</v>
      </c>
      <c r="D390" s="1">
        <v>8.5330999999999992</v>
      </c>
      <c r="E390" s="1">
        <v>26.81</v>
      </c>
      <c r="F390" s="1">
        <v>42.267000000000003</v>
      </c>
      <c r="G390" s="1">
        <v>2712.9</v>
      </c>
      <c r="H390" s="1">
        <v>76.015000000000001</v>
      </c>
      <c r="I390" s="1">
        <v>120.42</v>
      </c>
      <c r="J390" s="1">
        <v>0.28467999999999999</v>
      </c>
      <c r="K390" s="1">
        <v>80.05</v>
      </c>
      <c r="L390" s="1">
        <v>50.164000000000001</v>
      </c>
      <c r="M390" s="1">
        <v>2641.3</v>
      </c>
      <c r="N390" s="1">
        <v>24.492000000000001</v>
      </c>
      <c r="O390" s="1">
        <v>50.048000000000002</v>
      </c>
      <c r="P390" s="1">
        <v>3112.9</v>
      </c>
      <c r="Q390" s="1">
        <v>22.731000000000002</v>
      </c>
      <c r="R390" s="1">
        <v>66.436000000000007</v>
      </c>
      <c r="S390" s="1">
        <v>229.37</v>
      </c>
      <c r="T390" s="1">
        <v>336.7</v>
      </c>
      <c r="U390" s="1">
        <v>94.900999999999996</v>
      </c>
      <c r="V390" s="1">
        <v>76.903000000000006</v>
      </c>
      <c r="W390" s="1">
        <v>31.382999999999999</v>
      </c>
      <c r="X390" s="1">
        <v>8.8440999999999992</v>
      </c>
      <c r="Y390" s="1">
        <v>27.128</v>
      </c>
      <c r="Z390" s="1">
        <v>7.0567000000000002</v>
      </c>
      <c r="AA390" s="1">
        <v>19.507999999999999</v>
      </c>
      <c r="AB390" s="1">
        <v>1.6311</v>
      </c>
      <c r="AC390" s="1">
        <v>32.383000000000003</v>
      </c>
      <c r="AD390" s="1">
        <v>13.795</v>
      </c>
      <c r="AE390" s="1">
        <v>25.141999999999999</v>
      </c>
      <c r="AF390" s="1">
        <v>1.4278</v>
      </c>
      <c r="AG390" s="1">
        <v>18.614999999999998</v>
      </c>
      <c r="AH390" s="1">
        <v>2.2726000000000002</v>
      </c>
      <c r="AI390" s="1">
        <v>4.6798999999999999</v>
      </c>
      <c r="AJ390" s="1">
        <v>2.2618999999999998</v>
      </c>
      <c r="AK390" s="1">
        <v>5.1517000000000004E-3</v>
      </c>
      <c r="AL390" s="1">
        <v>0.84894000000000003</v>
      </c>
      <c r="AM390" s="1">
        <v>0.1113</v>
      </c>
      <c r="AN390" s="1">
        <v>53.311999999999998</v>
      </c>
      <c r="AO390" s="1">
        <v>43.411000000000001</v>
      </c>
      <c r="AP390" s="1">
        <v>62.41</v>
      </c>
      <c r="AQ390" s="1">
        <v>54.661000000000001</v>
      </c>
      <c r="AR390" s="1">
        <v>79.302999999999997</v>
      </c>
      <c r="AS390" s="1">
        <v>54.54</v>
      </c>
      <c r="AT390" s="1">
        <v>21.628</v>
      </c>
      <c r="AU390" s="1">
        <v>33.975999999999999</v>
      </c>
      <c r="AV390" s="1">
        <v>38.581000000000003</v>
      </c>
      <c r="AW390" s="1">
        <v>46.646000000000001</v>
      </c>
      <c r="AX390" s="1">
        <v>48.43</v>
      </c>
      <c r="AY390" s="1">
        <v>40.491999999999997</v>
      </c>
      <c r="AZ390" s="1">
        <v>18.771999999999998</v>
      </c>
    </row>
    <row r="391" spans="1:52" x14ac:dyDescent="0.15">
      <c r="A391" s="1">
        <v>0.80693000000000004</v>
      </c>
      <c r="B391" s="1">
        <v>3617.8</v>
      </c>
      <c r="C391" s="1">
        <v>4433.5</v>
      </c>
      <c r="D391" s="1">
        <v>8.4632000000000005</v>
      </c>
      <c r="E391" s="1">
        <v>27.271999999999998</v>
      </c>
      <c r="F391" s="1">
        <v>42.325000000000003</v>
      </c>
      <c r="G391" s="1">
        <v>2708</v>
      </c>
      <c r="H391" s="1">
        <v>75.643000000000001</v>
      </c>
      <c r="I391" s="1">
        <v>120.39</v>
      </c>
      <c r="J391" s="1">
        <v>0.30116999999999999</v>
      </c>
      <c r="K391" s="1">
        <v>79.947999999999993</v>
      </c>
      <c r="L391" s="1">
        <v>49.756</v>
      </c>
      <c r="M391" s="1">
        <v>2635.9</v>
      </c>
      <c r="N391" s="1">
        <v>24.338999999999999</v>
      </c>
      <c r="O391" s="1">
        <v>49.768999999999998</v>
      </c>
      <c r="P391" s="1">
        <v>3108.7</v>
      </c>
      <c r="Q391" s="1">
        <v>22.151</v>
      </c>
      <c r="R391" s="1">
        <v>66.441999999999993</v>
      </c>
      <c r="S391" s="1">
        <v>234.29</v>
      </c>
      <c r="T391" s="1">
        <v>335.95</v>
      </c>
      <c r="U391" s="1">
        <v>95.033000000000001</v>
      </c>
      <c r="V391" s="1">
        <v>76.957999999999998</v>
      </c>
      <c r="W391" s="1">
        <v>31.465</v>
      </c>
      <c r="X391" s="1">
        <v>8.9760000000000009</v>
      </c>
      <c r="Y391" s="1">
        <v>26.263000000000002</v>
      </c>
      <c r="Z391" s="1">
        <v>6.9185999999999996</v>
      </c>
      <c r="AA391" s="1">
        <v>19.388000000000002</v>
      </c>
      <c r="AB391" s="1">
        <v>1.7141999999999999</v>
      </c>
      <c r="AC391" s="1">
        <v>32.231999999999999</v>
      </c>
      <c r="AD391" s="1">
        <v>13.871</v>
      </c>
      <c r="AE391" s="1">
        <v>25.341000000000001</v>
      </c>
      <c r="AF391" s="1">
        <v>1.3549</v>
      </c>
      <c r="AG391" s="1">
        <v>18.856999999999999</v>
      </c>
      <c r="AH391" s="1">
        <v>2.319</v>
      </c>
      <c r="AI391" s="1">
        <v>4.8361000000000001</v>
      </c>
      <c r="AJ391" s="1">
        <v>2.2925</v>
      </c>
      <c r="AK391" s="1">
        <v>2.0787E-2</v>
      </c>
      <c r="AL391" s="1">
        <v>0.87570000000000003</v>
      </c>
      <c r="AM391" s="1">
        <v>0.11036</v>
      </c>
      <c r="AN391" s="1">
        <v>53.576000000000001</v>
      </c>
      <c r="AO391" s="1">
        <v>44.104999999999997</v>
      </c>
      <c r="AP391" s="1">
        <v>61.826999999999998</v>
      </c>
      <c r="AQ391" s="1">
        <v>53.790999999999997</v>
      </c>
      <c r="AR391" s="1">
        <v>78.813999999999993</v>
      </c>
      <c r="AS391" s="1">
        <v>55.414999999999999</v>
      </c>
      <c r="AT391" s="1">
        <v>21.632999999999999</v>
      </c>
      <c r="AU391" s="1">
        <v>36.527000000000001</v>
      </c>
      <c r="AV391" s="1">
        <v>37.381999999999998</v>
      </c>
      <c r="AW391" s="1">
        <v>46</v>
      </c>
      <c r="AX391" s="1">
        <v>48.423000000000002</v>
      </c>
      <c r="AY391" s="1">
        <v>39.765999999999998</v>
      </c>
      <c r="AZ391" s="1">
        <v>20.149000000000001</v>
      </c>
    </row>
    <row r="392" spans="1:52" x14ac:dyDescent="0.15">
      <c r="A392" s="1">
        <v>0.80474000000000001</v>
      </c>
      <c r="B392" s="1">
        <v>3603.4</v>
      </c>
      <c r="C392" s="1">
        <v>4454.1000000000004</v>
      </c>
      <c r="D392" s="1">
        <v>8.5784000000000002</v>
      </c>
      <c r="E392" s="1">
        <v>26.824999999999999</v>
      </c>
      <c r="F392" s="1">
        <v>42.109000000000002</v>
      </c>
      <c r="G392" s="1">
        <v>2703</v>
      </c>
      <c r="H392" s="1">
        <v>75.98</v>
      </c>
      <c r="I392" s="1">
        <v>120.38</v>
      </c>
      <c r="J392" s="1">
        <v>0.30012</v>
      </c>
      <c r="K392" s="1">
        <v>79.748000000000005</v>
      </c>
      <c r="L392" s="1">
        <v>50.927999999999997</v>
      </c>
      <c r="M392" s="1">
        <v>2630.5</v>
      </c>
      <c r="N392" s="1">
        <v>24.821999999999999</v>
      </c>
      <c r="O392" s="1">
        <v>50.48</v>
      </c>
      <c r="P392" s="1">
        <v>3103.4</v>
      </c>
      <c r="Q392" s="1">
        <v>22.92</v>
      </c>
      <c r="R392" s="1">
        <v>66.412000000000006</v>
      </c>
      <c r="S392" s="1">
        <v>232.64</v>
      </c>
      <c r="T392" s="1">
        <v>335.34</v>
      </c>
      <c r="U392" s="1">
        <v>95.070999999999998</v>
      </c>
      <c r="V392" s="1">
        <v>76.286000000000001</v>
      </c>
      <c r="W392" s="1">
        <v>31.465</v>
      </c>
      <c r="X392" s="1">
        <v>8.9760000000000009</v>
      </c>
      <c r="Y392" s="1">
        <v>26.263000000000002</v>
      </c>
      <c r="Z392" s="1">
        <v>6.9185999999999996</v>
      </c>
      <c r="AA392" s="1">
        <v>19.388000000000002</v>
      </c>
      <c r="AB392" s="1">
        <v>1.7141999999999999</v>
      </c>
      <c r="AC392" s="1">
        <v>32.231999999999999</v>
      </c>
      <c r="AD392" s="1">
        <v>13.871</v>
      </c>
      <c r="AE392" s="1">
        <v>25.341000000000001</v>
      </c>
      <c r="AF392" s="1">
        <v>1.3549</v>
      </c>
      <c r="AG392" s="1">
        <v>18.856999999999999</v>
      </c>
      <c r="AH392" s="1">
        <v>2.319</v>
      </c>
      <c r="AI392" s="1">
        <v>4.8361000000000001</v>
      </c>
      <c r="AJ392" s="1">
        <v>2.2925</v>
      </c>
      <c r="AK392" s="1">
        <v>2.0787E-2</v>
      </c>
      <c r="AL392" s="1">
        <v>0.87570000000000003</v>
      </c>
      <c r="AM392" s="1">
        <v>0.11036</v>
      </c>
      <c r="AN392" s="1">
        <v>53.576000000000001</v>
      </c>
      <c r="AO392" s="1">
        <v>44.104999999999997</v>
      </c>
      <c r="AP392" s="1">
        <v>62.075000000000003</v>
      </c>
      <c r="AQ392" s="1">
        <v>53.545999999999999</v>
      </c>
      <c r="AR392" s="1">
        <v>79.028999999999996</v>
      </c>
      <c r="AS392" s="1">
        <v>56.814</v>
      </c>
      <c r="AT392" s="1">
        <v>21.2</v>
      </c>
      <c r="AU392" s="1">
        <v>36.655000000000001</v>
      </c>
      <c r="AV392" s="1">
        <v>40.831000000000003</v>
      </c>
      <c r="AW392" s="1">
        <v>47.645000000000003</v>
      </c>
      <c r="AX392" s="1">
        <v>48.53</v>
      </c>
      <c r="AY392" s="1">
        <v>40.052999999999997</v>
      </c>
      <c r="AZ392" s="1">
        <v>18.405000000000001</v>
      </c>
    </row>
    <row r="393" spans="1:52" x14ac:dyDescent="0.15">
      <c r="A393" s="1">
        <v>0.80656000000000005</v>
      </c>
      <c r="B393" s="1">
        <v>3667.3</v>
      </c>
      <c r="C393" s="1">
        <v>4491.3999999999996</v>
      </c>
      <c r="D393" s="1">
        <v>8.4760000000000009</v>
      </c>
      <c r="E393" s="1">
        <v>27.21</v>
      </c>
      <c r="F393" s="1">
        <v>41.969000000000001</v>
      </c>
      <c r="G393" s="1">
        <v>2701.2</v>
      </c>
      <c r="H393" s="1">
        <v>76.39</v>
      </c>
      <c r="I393" s="1">
        <v>120.4</v>
      </c>
      <c r="J393" s="1">
        <v>0.31047999999999998</v>
      </c>
      <c r="K393" s="1">
        <v>79.647000000000006</v>
      </c>
      <c r="L393" s="1">
        <v>52.216999999999999</v>
      </c>
      <c r="M393" s="1">
        <v>2627</v>
      </c>
      <c r="N393" s="1">
        <v>26.02</v>
      </c>
      <c r="O393" s="1">
        <v>51.078000000000003</v>
      </c>
      <c r="P393" s="1">
        <v>3100.4</v>
      </c>
      <c r="Q393" s="1">
        <v>22.559000000000001</v>
      </c>
      <c r="R393" s="1">
        <v>66.31</v>
      </c>
      <c r="S393" s="1">
        <v>230.04</v>
      </c>
      <c r="T393" s="1">
        <v>335.76</v>
      </c>
      <c r="U393" s="1">
        <v>95.125</v>
      </c>
      <c r="V393" s="1">
        <v>76.498999999999995</v>
      </c>
      <c r="W393" s="1">
        <v>31.661999999999999</v>
      </c>
      <c r="X393" s="1">
        <v>8.8158999999999992</v>
      </c>
      <c r="Y393" s="1">
        <v>26.931000000000001</v>
      </c>
      <c r="Z393" s="1">
        <v>6.9278000000000004</v>
      </c>
      <c r="AA393" s="1">
        <v>19.346</v>
      </c>
      <c r="AB393" s="1">
        <v>1.7279</v>
      </c>
      <c r="AC393" s="1">
        <v>31.504000000000001</v>
      </c>
      <c r="AD393" s="1">
        <v>13.797000000000001</v>
      </c>
      <c r="AE393" s="1">
        <v>24.776</v>
      </c>
      <c r="AF393" s="1">
        <v>1.1823999999999999</v>
      </c>
      <c r="AG393" s="1">
        <v>18.957999999999998</v>
      </c>
      <c r="AH393" s="1">
        <v>2.3226</v>
      </c>
      <c r="AI393" s="1">
        <v>4.8182999999999998</v>
      </c>
      <c r="AJ393" s="1">
        <v>2.3302</v>
      </c>
      <c r="AK393" s="1">
        <v>2.0787E-2</v>
      </c>
      <c r="AL393" s="1">
        <v>0.87570000000000003</v>
      </c>
      <c r="AM393" s="1">
        <v>0.11036</v>
      </c>
      <c r="AN393" s="1">
        <v>53.576000000000001</v>
      </c>
      <c r="AO393" s="1">
        <v>44.104999999999997</v>
      </c>
      <c r="AP393" s="1">
        <v>62.087000000000003</v>
      </c>
      <c r="AQ393" s="1">
        <v>53.28</v>
      </c>
      <c r="AR393" s="1">
        <v>78.863</v>
      </c>
      <c r="AS393" s="1">
        <v>55.174999999999997</v>
      </c>
      <c r="AT393" s="1">
        <v>21.015000000000001</v>
      </c>
      <c r="AU393" s="1">
        <v>37.44</v>
      </c>
      <c r="AV393" s="1">
        <v>44.625999999999998</v>
      </c>
      <c r="AW393" s="1">
        <v>49.027999999999999</v>
      </c>
      <c r="AX393" s="1">
        <v>48.726999999999997</v>
      </c>
      <c r="AY393" s="1">
        <v>40.624000000000002</v>
      </c>
      <c r="AZ393" s="1">
        <v>19.280999999999999</v>
      </c>
    </row>
    <row r="394" spans="1:52" x14ac:dyDescent="0.15">
      <c r="A394" s="1">
        <v>0.80174000000000001</v>
      </c>
      <c r="B394" s="1">
        <v>3638.8</v>
      </c>
      <c r="C394" s="1">
        <v>4491.3999999999996</v>
      </c>
      <c r="D394" s="1">
        <v>8.5731000000000002</v>
      </c>
      <c r="E394" s="1">
        <v>26.702999999999999</v>
      </c>
      <c r="F394" s="1">
        <v>42.043999999999997</v>
      </c>
      <c r="G394" s="1">
        <v>2701</v>
      </c>
      <c r="H394" s="1">
        <v>76.256</v>
      </c>
      <c r="I394" s="1">
        <v>120.39</v>
      </c>
      <c r="J394" s="1">
        <v>0.30803999999999998</v>
      </c>
      <c r="K394" s="1">
        <v>79.972999999999999</v>
      </c>
      <c r="L394" s="1">
        <v>50.234999999999999</v>
      </c>
      <c r="M394" s="1">
        <v>2628.7</v>
      </c>
      <c r="N394" s="1">
        <v>25.006</v>
      </c>
      <c r="O394" s="1">
        <v>49.704000000000001</v>
      </c>
      <c r="P394" s="1">
        <v>3099.5</v>
      </c>
      <c r="Q394" s="1">
        <v>23.44</v>
      </c>
      <c r="R394" s="1">
        <v>66.257000000000005</v>
      </c>
      <c r="S394" s="1">
        <v>232.27</v>
      </c>
      <c r="T394" s="1">
        <v>335.33</v>
      </c>
      <c r="U394" s="1">
        <v>95.100999999999999</v>
      </c>
      <c r="V394" s="1">
        <v>77.42</v>
      </c>
      <c r="W394" s="1">
        <v>31.661999999999999</v>
      </c>
      <c r="X394" s="1">
        <v>8.8158999999999992</v>
      </c>
      <c r="Y394" s="1">
        <v>26.931000000000001</v>
      </c>
      <c r="Z394" s="1">
        <v>6.9278000000000004</v>
      </c>
      <c r="AA394" s="1">
        <v>19.346</v>
      </c>
      <c r="AB394" s="1">
        <v>1.7279</v>
      </c>
      <c r="AC394" s="1">
        <v>31.504000000000001</v>
      </c>
      <c r="AD394" s="1">
        <v>13.797000000000001</v>
      </c>
      <c r="AE394" s="1">
        <v>24.776</v>
      </c>
      <c r="AF394" s="1">
        <v>1.1823999999999999</v>
      </c>
      <c r="AG394" s="1">
        <v>18.957999999999998</v>
      </c>
      <c r="AH394" s="1">
        <v>2.3226</v>
      </c>
      <c r="AI394" s="1">
        <v>4.8182999999999998</v>
      </c>
      <c r="AJ394" s="1">
        <v>2.3302</v>
      </c>
      <c r="AK394" s="1">
        <v>2.0787E-2</v>
      </c>
      <c r="AL394" s="1">
        <v>0.87570000000000003</v>
      </c>
      <c r="AM394" s="1">
        <v>0.11036</v>
      </c>
      <c r="AN394" s="1">
        <v>53.576000000000001</v>
      </c>
      <c r="AO394" s="1">
        <v>44.104999999999997</v>
      </c>
      <c r="AP394" s="1">
        <v>62.576999999999998</v>
      </c>
      <c r="AQ394" s="1">
        <v>53.280999999999999</v>
      </c>
      <c r="AR394" s="1">
        <v>79.337000000000003</v>
      </c>
      <c r="AS394" s="1">
        <v>55.613</v>
      </c>
      <c r="AT394" s="1">
        <v>21.167000000000002</v>
      </c>
      <c r="AU394" s="1">
        <v>37.738</v>
      </c>
      <c r="AV394" s="1">
        <v>38.790999999999997</v>
      </c>
      <c r="AW394" s="1">
        <v>45.847999999999999</v>
      </c>
      <c r="AX394" s="1">
        <v>48.493000000000002</v>
      </c>
      <c r="AY394" s="1">
        <v>39.719000000000001</v>
      </c>
      <c r="AZ394" s="1">
        <v>17.131</v>
      </c>
    </row>
    <row r="395" spans="1:52" x14ac:dyDescent="0.15">
      <c r="A395" s="1">
        <v>0.79296</v>
      </c>
      <c r="B395" s="1">
        <v>3646.8</v>
      </c>
      <c r="C395" s="1">
        <v>4497.2</v>
      </c>
      <c r="D395" s="1">
        <v>8.5426000000000002</v>
      </c>
      <c r="E395" s="1">
        <v>27.033000000000001</v>
      </c>
      <c r="F395" s="1">
        <v>42.097999999999999</v>
      </c>
      <c r="G395" s="1">
        <v>2699.2</v>
      </c>
      <c r="H395" s="1">
        <v>76.096999999999994</v>
      </c>
      <c r="I395" s="1">
        <v>120.39</v>
      </c>
      <c r="J395" s="1">
        <v>0.30170999999999998</v>
      </c>
      <c r="K395" s="1">
        <v>80.198999999999998</v>
      </c>
      <c r="L395" s="1">
        <v>48.186999999999998</v>
      </c>
      <c r="M395" s="1">
        <v>2626.4</v>
      </c>
      <c r="N395" s="1">
        <v>24.628</v>
      </c>
      <c r="O395" s="1">
        <v>50.601999999999997</v>
      </c>
      <c r="P395" s="1">
        <v>3100.1</v>
      </c>
      <c r="Q395" s="1">
        <v>22.306000000000001</v>
      </c>
      <c r="R395" s="1">
        <v>66.364000000000004</v>
      </c>
      <c r="S395" s="1">
        <v>230.71</v>
      </c>
      <c r="T395" s="1">
        <v>335.15</v>
      </c>
      <c r="U395" s="1">
        <v>94.992999999999995</v>
      </c>
      <c r="V395" s="1">
        <v>76.887</v>
      </c>
      <c r="W395" s="1">
        <v>31.388000000000002</v>
      </c>
      <c r="X395" s="1">
        <v>8.9015000000000004</v>
      </c>
      <c r="Y395" s="1">
        <v>26.922999999999998</v>
      </c>
      <c r="Z395" s="1">
        <v>6.8505000000000003</v>
      </c>
      <c r="AA395" s="1">
        <v>19.536000000000001</v>
      </c>
      <c r="AB395" s="1">
        <v>1.6639999999999999</v>
      </c>
      <c r="AC395" s="1">
        <v>32.128999999999998</v>
      </c>
      <c r="AD395" s="1">
        <v>13.64</v>
      </c>
      <c r="AE395" s="1">
        <v>24.263000000000002</v>
      </c>
      <c r="AF395" s="1">
        <v>1.1812</v>
      </c>
      <c r="AG395" s="1">
        <v>19.231999999999999</v>
      </c>
      <c r="AH395" s="1">
        <v>2.2864</v>
      </c>
      <c r="AI395" s="1">
        <v>4.8674999999999997</v>
      </c>
      <c r="AJ395" s="1">
        <v>2.1928999999999998</v>
      </c>
      <c r="AK395" s="1">
        <v>2.0787E-2</v>
      </c>
      <c r="AL395" s="1">
        <v>0.87570000000000003</v>
      </c>
      <c r="AM395" s="1">
        <v>0.11036</v>
      </c>
      <c r="AN395" s="1">
        <v>53.576000000000001</v>
      </c>
      <c r="AO395" s="1">
        <v>44.104999999999997</v>
      </c>
      <c r="AP395" s="1">
        <v>62.32</v>
      </c>
      <c r="AQ395" s="1">
        <v>53.215000000000003</v>
      </c>
      <c r="AR395" s="1">
        <v>77.722999999999999</v>
      </c>
      <c r="AS395" s="1">
        <v>55.960999999999999</v>
      </c>
      <c r="AT395" s="1">
        <v>21.114000000000001</v>
      </c>
      <c r="AU395" s="1">
        <v>36.558</v>
      </c>
      <c r="AV395" s="1">
        <v>32.764000000000003</v>
      </c>
      <c r="AW395" s="1">
        <v>47.927</v>
      </c>
      <c r="AX395" s="1">
        <v>48.59</v>
      </c>
      <c r="AY395" s="1">
        <v>40.231000000000002</v>
      </c>
      <c r="AZ395" s="1">
        <v>19.849</v>
      </c>
    </row>
    <row r="396" spans="1:52" x14ac:dyDescent="0.15">
      <c r="A396" s="1">
        <v>0.79188000000000003</v>
      </c>
      <c r="B396" s="1">
        <v>3631.8</v>
      </c>
      <c r="C396" s="1">
        <v>4505.5</v>
      </c>
      <c r="D396" s="1">
        <v>8.6757000000000009</v>
      </c>
      <c r="E396" s="1">
        <v>26.879000000000001</v>
      </c>
      <c r="F396" s="1">
        <v>42.381999999999998</v>
      </c>
      <c r="G396" s="1">
        <v>2695.3</v>
      </c>
      <c r="H396" s="1">
        <v>76.930999999999997</v>
      </c>
      <c r="I396" s="1">
        <v>120.41</v>
      </c>
      <c r="J396" s="1">
        <v>0.29870000000000002</v>
      </c>
      <c r="K396" s="1">
        <v>80.046999999999997</v>
      </c>
      <c r="L396" s="1">
        <v>50.143000000000001</v>
      </c>
      <c r="M396" s="1">
        <v>2622</v>
      </c>
      <c r="N396" s="1">
        <v>26.260999999999999</v>
      </c>
      <c r="O396" s="1">
        <v>49.003</v>
      </c>
      <c r="P396" s="1">
        <v>3095.5</v>
      </c>
      <c r="Q396" s="1">
        <v>22.94</v>
      </c>
      <c r="R396" s="1">
        <v>66.421999999999997</v>
      </c>
      <c r="S396" s="1">
        <v>232.15</v>
      </c>
      <c r="T396" s="1">
        <v>334.9</v>
      </c>
      <c r="U396" s="1">
        <v>95.100999999999999</v>
      </c>
      <c r="V396" s="1">
        <v>76.567999999999998</v>
      </c>
      <c r="W396" s="1">
        <v>31.388000000000002</v>
      </c>
      <c r="X396" s="1">
        <v>8.9015000000000004</v>
      </c>
      <c r="Y396" s="1">
        <v>26.922999999999998</v>
      </c>
      <c r="Z396" s="1">
        <v>6.8505000000000003</v>
      </c>
      <c r="AA396" s="1">
        <v>19.536000000000001</v>
      </c>
      <c r="AB396" s="1">
        <v>1.6639999999999999</v>
      </c>
      <c r="AC396" s="1">
        <v>32.128999999999998</v>
      </c>
      <c r="AD396" s="1">
        <v>13.64</v>
      </c>
      <c r="AE396" s="1">
        <v>24.263000000000002</v>
      </c>
      <c r="AF396" s="1">
        <v>1.1812</v>
      </c>
      <c r="AG396" s="1">
        <v>19.231999999999999</v>
      </c>
      <c r="AH396" s="1">
        <v>2.2864</v>
      </c>
      <c r="AI396" s="1">
        <v>4.8674999999999997</v>
      </c>
      <c r="AJ396" s="1">
        <v>2.1928999999999998</v>
      </c>
      <c r="AK396" s="1">
        <v>3.0702E-2</v>
      </c>
      <c r="AL396" s="1">
        <v>0.89807000000000003</v>
      </c>
      <c r="AM396" s="1">
        <v>9.6401000000000001E-2</v>
      </c>
      <c r="AN396" s="1">
        <v>54.158999999999999</v>
      </c>
      <c r="AO396" s="1">
        <v>43.747</v>
      </c>
      <c r="AP396" s="1">
        <v>62.579000000000001</v>
      </c>
      <c r="AQ396" s="1">
        <v>53.115000000000002</v>
      </c>
      <c r="AR396" s="1">
        <v>77.828999999999994</v>
      </c>
      <c r="AS396" s="1">
        <v>54.569000000000003</v>
      </c>
      <c r="AT396" s="1">
        <v>20.760999999999999</v>
      </c>
      <c r="AU396" s="1">
        <v>36.923999999999999</v>
      </c>
      <c r="AV396" s="1">
        <v>38.521999999999998</v>
      </c>
      <c r="AW396" s="1">
        <v>44.225999999999999</v>
      </c>
      <c r="AX396" s="1">
        <v>49.151000000000003</v>
      </c>
      <c r="AY396" s="1">
        <v>39.917999999999999</v>
      </c>
      <c r="AZ396" s="1">
        <v>18.382999999999999</v>
      </c>
    </row>
    <row r="397" spans="1:52" x14ac:dyDescent="0.15">
      <c r="A397" s="1">
        <v>0.82481000000000004</v>
      </c>
      <c r="B397" s="1">
        <v>3651.9</v>
      </c>
      <c r="C397" s="1">
        <v>4453.6000000000004</v>
      </c>
      <c r="D397" s="1">
        <v>8.5780999999999992</v>
      </c>
      <c r="E397" s="1">
        <v>26.858000000000001</v>
      </c>
      <c r="F397" s="1">
        <v>42.258000000000003</v>
      </c>
      <c r="G397" s="1">
        <v>2693.3</v>
      </c>
      <c r="H397" s="1">
        <v>76.356999999999999</v>
      </c>
      <c r="I397" s="1">
        <v>120.39</v>
      </c>
      <c r="J397" s="1">
        <v>0.28375</v>
      </c>
      <c r="K397" s="1">
        <v>80.045000000000002</v>
      </c>
      <c r="L397" s="1">
        <v>48.709000000000003</v>
      </c>
      <c r="M397" s="1">
        <v>2620.6999999999998</v>
      </c>
      <c r="N397" s="1">
        <v>25.309000000000001</v>
      </c>
      <c r="O397" s="1">
        <v>48.277000000000001</v>
      </c>
      <c r="P397" s="1">
        <v>3095.1</v>
      </c>
      <c r="Q397" s="1">
        <v>23.215</v>
      </c>
      <c r="R397" s="1">
        <v>66.429000000000002</v>
      </c>
      <c r="S397" s="1">
        <v>233.75</v>
      </c>
      <c r="T397" s="1">
        <v>334.09</v>
      </c>
      <c r="U397" s="1">
        <v>94.915000000000006</v>
      </c>
      <c r="V397" s="1">
        <v>76.822999999999993</v>
      </c>
      <c r="W397" s="1">
        <v>31.616</v>
      </c>
      <c r="X397" s="1">
        <v>8.9768000000000008</v>
      </c>
      <c r="Y397" s="1">
        <v>26.486999999999998</v>
      </c>
      <c r="Z397" s="1">
        <v>6.8529</v>
      </c>
      <c r="AA397" s="1">
        <v>19.209</v>
      </c>
      <c r="AB397" s="1">
        <v>1.6706000000000001</v>
      </c>
      <c r="AC397" s="1">
        <v>31.934000000000001</v>
      </c>
      <c r="AD397" s="1">
        <v>13.932</v>
      </c>
      <c r="AE397" s="1">
        <v>24.187000000000001</v>
      </c>
      <c r="AF397" s="1">
        <v>1.4253</v>
      </c>
      <c r="AG397" s="1">
        <v>19.215</v>
      </c>
      <c r="AH397" s="1">
        <v>2.3290000000000002</v>
      </c>
      <c r="AI397" s="1">
        <v>4.7441000000000004</v>
      </c>
      <c r="AJ397" s="1">
        <v>2.2353999999999998</v>
      </c>
      <c r="AK397" s="1">
        <v>3.0702E-2</v>
      </c>
      <c r="AL397" s="1">
        <v>0.89807000000000003</v>
      </c>
      <c r="AM397" s="1">
        <v>9.6401000000000001E-2</v>
      </c>
      <c r="AN397" s="1">
        <v>54.158999999999999</v>
      </c>
      <c r="AO397" s="1">
        <v>43.747</v>
      </c>
      <c r="AP397" s="1">
        <v>62.904000000000003</v>
      </c>
      <c r="AQ397" s="1">
        <v>53.158000000000001</v>
      </c>
      <c r="AR397" s="1">
        <v>81.155000000000001</v>
      </c>
      <c r="AS397" s="1">
        <v>55.411999999999999</v>
      </c>
      <c r="AT397" s="1">
        <v>20.841999999999999</v>
      </c>
      <c r="AU397" s="1">
        <v>34.393000000000001</v>
      </c>
      <c r="AV397" s="1">
        <v>34.302</v>
      </c>
      <c r="AW397" s="1">
        <v>42.545999999999999</v>
      </c>
      <c r="AX397" s="1">
        <v>49.286000000000001</v>
      </c>
      <c r="AY397" s="1">
        <v>40.274000000000001</v>
      </c>
      <c r="AZ397" s="1">
        <v>17.728000000000002</v>
      </c>
    </row>
    <row r="398" spans="1:52" x14ac:dyDescent="0.15">
      <c r="A398" s="1">
        <v>0.82391999999999999</v>
      </c>
      <c r="B398" s="1">
        <v>3623.7</v>
      </c>
      <c r="C398" s="1">
        <v>4468.2</v>
      </c>
      <c r="D398" s="1">
        <v>8.5268999999999995</v>
      </c>
      <c r="E398" s="1">
        <v>26.821000000000002</v>
      </c>
      <c r="F398" s="1">
        <v>41.73</v>
      </c>
      <c r="G398" s="1">
        <v>2692</v>
      </c>
      <c r="H398" s="1">
        <v>74.841999999999999</v>
      </c>
      <c r="I398" s="1">
        <v>120.41</v>
      </c>
      <c r="J398" s="1">
        <v>0.28249000000000002</v>
      </c>
      <c r="K398" s="1">
        <v>80.061999999999998</v>
      </c>
      <c r="L398" s="1">
        <v>49.469000000000001</v>
      </c>
      <c r="M398" s="1">
        <v>2618.3000000000002</v>
      </c>
      <c r="N398" s="1">
        <v>26.026</v>
      </c>
      <c r="O398" s="1">
        <v>52.271999999999998</v>
      </c>
      <c r="P398" s="1">
        <v>3093.6</v>
      </c>
      <c r="Q398" s="1">
        <v>24.276</v>
      </c>
      <c r="R398" s="1">
        <v>66.465999999999994</v>
      </c>
      <c r="S398" s="1">
        <v>230.96</v>
      </c>
      <c r="T398" s="1">
        <v>333.75</v>
      </c>
      <c r="U398" s="1">
        <v>95.007999999999996</v>
      </c>
      <c r="V398" s="1">
        <v>76.644000000000005</v>
      </c>
      <c r="W398" s="1">
        <v>31.616</v>
      </c>
      <c r="X398" s="1">
        <v>8.9768000000000008</v>
      </c>
      <c r="Y398" s="1">
        <v>26.486999999999998</v>
      </c>
      <c r="Z398" s="1">
        <v>6.8529</v>
      </c>
      <c r="AA398" s="1">
        <v>19.209</v>
      </c>
      <c r="AB398" s="1">
        <v>1.6706000000000001</v>
      </c>
      <c r="AC398" s="1">
        <v>31.934000000000001</v>
      </c>
      <c r="AD398" s="1">
        <v>13.932</v>
      </c>
      <c r="AE398" s="1">
        <v>24.187000000000001</v>
      </c>
      <c r="AF398" s="1">
        <v>1.4253</v>
      </c>
      <c r="AG398" s="1">
        <v>19.215</v>
      </c>
      <c r="AH398" s="1">
        <v>2.3290000000000002</v>
      </c>
      <c r="AI398" s="1">
        <v>4.7441000000000004</v>
      </c>
      <c r="AJ398" s="1">
        <v>2.2353999999999998</v>
      </c>
      <c r="AK398" s="1">
        <v>3.0702E-2</v>
      </c>
      <c r="AL398" s="1">
        <v>0.89807000000000003</v>
      </c>
      <c r="AM398" s="1">
        <v>9.6401000000000001E-2</v>
      </c>
      <c r="AN398" s="1">
        <v>54.158999999999999</v>
      </c>
      <c r="AO398" s="1">
        <v>43.747</v>
      </c>
      <c r="AP398" s="1">
        <v>63.39</v>
      </c>
      <c r="AQ398" s="1">
        <v>52.984000000000002</v>
      </c>
      <c r="AR398" s="1">
        <v>81.242000000000004</v>
      </c>
      <c r="AS398" s="1">
        <v>56.250999999999998</v>
      </c>
      <c r="AT398" s="1">
        <v>20.547999999999998</v>
      </c>
      <c r="AU398" s="1">
        <v>34.545999999999999</v>
      </c>
      <c r="AV398" s="1">
        <v>36.537999999999997</v>
      </c>
      <c r="AW398" s="1">
        <v>51.792000000000002</v>
      </c>
      <c r="AX398" s="1">
        <v>49.811</v>
      </c>
      <c r="AY398" s="1">
        <v>40.689</v>
      </c>
      <c r="AZ398" s="1">
        <v>15.237</v>
      </c>
    </row>
    <row r="399" spans="1:52" x14ac:dyDescent="0.15">
      <c r="A399" s="1">
        <v>0.81166000000000005</v>
      </c>
      <c r="B399" s="1">
        <v>3644</v>
      </c>
      <c r="C399" s="1">
        <v>4460.7</v>
      </c>
      <c r="D399" s="1">
        <v>8.4405000000000001</v>
      </c>
      <c r="E399" s="1">
        <v>26.925999999999998</v>
      </c>
      <c r="F399" s="1">
        <v>42.308</v>
      </c>
      <c r="G399" s="1">
        <v>2688.6</v>
      </c>
      <c r="H399" s="1">
        <v>75.971000000000004</v>
      </c>
      <c r="I399" s="1">
        <v>120.41</v>
      </c>
      <c r="J399" s="1">
        <v>0.31363000000000002</v>
      </c>
      <c r="K399" s="1">
        <v>80.132000000000005</v>
      </c>
      <c r="L399" s="1">
        <v>50.743000000000002</v>
      </c>
      <c r="M399" s="1">
        <v>2616.3000000000002</v>
      </c>
      <c r="N399" s="1">
        <v>25.274999999999999</v>
      </c>
      <c r="O399" s="1">
        <v>49.494</v>
      </c>
      <c r="P399" s="1">
        <v>3091.9</v>
      </c>
      <c r="Q399" s="1">
        <v>23.132999999999999</v>
      </c>
      <c r="R399" s="1">
        <v>66.483000000000004</v>
      </c>
      <c r="S399" s="1">
        <v>235.67</v>
      </c>
      <c r="T399" s="1">
        <v>333.78</v>
      </c>
      <c r="U399" s="1">
        <v>95</v>
      </c>
      <c r="V399" s="1">
        <v>76.736999999999995</v>
      </c>
      <c r="W399" s="1">
        <v>31.405000000000001</v>
      </c>
      <c r="X399" s="1">
        <v>8.9837000000000007</v>
      </c>
      <c r="Y399" s="1">
        <v>26.349</v>
      </c>
      <c r="Z399" s="1">
        <v>6.7279</v>
      </c>
      <c r="AA399" s="1">
        <v>19.77</v>
      </c>
      <c r="AB399" s="1">
        <v>1.6898</v>
      </c>
      <c r="AC399" s="1">
        <v>31.533000000000001</v>
      </c>
      <c r="AD399" s="1">
        <v>13.84</v>
      </c>
      <c r="AE399" s="1">
        <v>24.314</v>
      </c>
      <c r="AF399" s="1">
        <v>1.2274</v>
      </c>
      <c r="AG399" s="1">
        <v>19.021999999999998</v>
      </c>
      <c r="AH399" s="1">
        <v>2.3304</v>
      </c>
      <c r="AI399" s="1">
        <v>4.8598999999999997</v>
      </c>
      <c r="AJ399" s="1">
        <v>2.3294000000000001</v>
      </c>
      <c r="AK399" s="1">
        <v>3.0702E-2</v>
      </c>
      <c r="AL399" s="1">
        <v>0.89807000000000003</v>
      </c>
      <c r="AM399" s="1">
        <v>9.6401000000000001E-2</v>
      </c>
      <c r="AN399" s="1">
        <v>54.158999999999999</v>
      </c>
      <c r="AO399" s="1">
        <v>43.747</v>
      </c>
      <c r="AP399" s="1">
        <v>63.045999999999999</v>
      </c>
      <c r="AQ399" s="1">
        <v>53.774000000000001</v>
      </c>
      <c r="AR399" s="1">
        <v>79.513000000000005</v>
      </c>
      <c r="AS399" s="1">
        <v>57.109000000000002</v>
      </c>
      <c r="AT399" s="1">
        <v>20.564</v>
      </c>
      <c r="AU399" s="1">
        <v>38.488999999999997</v>
      </c>
      <c r="AV399" s="1">
        <v>40.284999999999997</v>
      </c>
      <c r="AW399" s="1">
        <v>45.363999999999997</v>
      </c>
      <c r="AX399" s="1">
        <v>49.664000000000001</v>
      </c>
      <c r="AY399" s="1">
        <v>40.155000000000001</v>
      </c>
      <c r="AZ399" s="1">
        <v>17.954999999999998</v>
      </c>
    </row>
    <row r="400" spans="1:52" x14ac:dyDescent="0.15">
      <c r="A400" s="1">
        <v>0.81157000000000001</v>
      </c>
      <c r="B400" s="1">
        <v>3630.6</v>
      </c>
      <c r="C400" s="1">
        <v>4421.2</v>
      </c>
      <c r="D400" s="1">
        <v>8.5691000000000006</v>
      </c>
      <c r="E400" s="1">
        <v>26.79</v>
      </c>
      <c r="F400" s="1">
        <v>41.906999999999996</v>
      </c>
      <c r="G400" s="1">
        <v>2687.9</v>
      </c>
      <c r="H400" s="1">
        <v>74.608000000000004</v>
      </c>
      <c r="I400" s="1">
        <v>120.43</v>
      </c>
      <c r="J400" s="1">
        <v>0.31513999999999998</v>
      </c>
      <c r="K400" s="1">
        <v>80.287000000000006</v>
      </c>
      <c r="L400" s="1">
        <v>51.956000000000003</v>
      </c>
      <c r="M400" s="1">
        <v>2616</v>
      </c>
      <c r="N400" s="1">
        <v>25.125</v>
      </c>
      <c r="O400" s="1">
        <v>49.191000000000003</v>
      </c>
      <c r="P400" s="1">
        <v>3089.8</v>
      </c>
      <c r="Q400" s="1">
        <v>24.210999999999999</v>
      </c>
      <c r="R400" s="1">
        <v>66.531999999999996</v>
      </c>
      <c r="S400" s="1">
        <v>236.09</v>
      </c>
      <c r="T400" s="1">
        <v>334.16</v>
      </c>
      <c r="U400" s="1">
        <v>94.995000000000005</v>
      </c>
      <c r="V400" s="1">
        <v>77.100999999999999</v>
      </c>
      <c r="W400" s="1">
        <v>31.405000000000001</v>
      </c>
      <c r="X400" s="1">
        <v>8.9837000000000007</v>
      </c>
      <c r="Y400" s="1">
        <v>26.349</v>
      </c>
      <c r="Z400" s="1">
        <v>6.7279</v>
      </c>
      <c r="AA400" s="1">
        <v>19.77</v>
      </c>
      <c r="AB400" s="1">
        <v>1.6898</v>
      </c>
      <c r="AC400" s="1">
        <v>31.533000000000001</v>
      </c>
      <c r="AD400" s="1">
        <v>13.84</v>
      </c>
      <c r="AE400" s="1">
        <v>24.314</v>
      </c>
      <c r="AF400" s="1">
        <v>1.2274</v>
      </c>
      <c r="AG400" s="1">
        <v>19.021999999999998</v>
      </c>
      <c r="AH400" s="1">
        <v>2.3304</v>
      </c>
      <c r="AI400" s="1">
        <v>4.8598999999999997</v>
      </c>
      <c r="AJ400" s="1">
        <v>2.3294000000000001</v>
      </c>
      <c r="AK400" s="1">
        <v>3.0702E-2</v>
      </c>
      <c r="AL400" s="1">
        <v>0.89807000000000003</v>
      </c>
      <c r="AM400" s="1">
        <v>9.6401000000000001E-2</v>
      </c>
      <c r="AN400" s="1">
        <v>54.158999999999999</v>
      </c>
      <c r="AO400" s="1">
        <v>43.747</v>
      </c>
      <c r="AP400" s="1">
        <v>63.277999999999999</v>
      </c>
      <c r="AQ400" s="1">
        <v>54.247</v>
      </c>
      <c r="AR400" s="1">
        <v>79.522000000000006</v>
      </c>
      <c r="AS400" s="1">
        <v>56.095999999999997</v>
      </c>
      <c r="AT400" s="1">
        <v>20.795000000000002</v>
      </c>
      <c r="AU400" s="1">
        <v>38.305</v>
      </c>
      <c r="AV400" s="1">
        <v>43.856999999999999</v>
      </c>
      <c r="AW400" s="1">
        <v>44.661000000000001</v>
      </c>
      <c r="AX400" s="1">
        <v>49.896999999999998</v>
      </c>
      <c r="AY400" s="1">
        <v>40.686</v>
      </c>
      <c r="AZ400" s="1">
        <v>15.372</v>
      </c>
    </row>
    <row r="401" spans="1:52" x14ac:dyDescent="0.15">
      <c r="A401" s="1">
        <v>0.83867000000000003</v>
      </c>
      <c r="B401" s="1">
        <v>3672.6</v>
      </c>
      <c r="C401" s="1">
        <v>4446.8999999999996</v>
      </c>
      <c r="D401" s="1">
        <v>8.5565999999999995</v>
      </c>
      <c r="E401" s="1">
        <v>27.184999999999999</v>
      </c>
      <c r="F401" s="1">
        <v>42.307000000000002</v>
      </c>
      <c r="G401" s="1">
        <v>2688.7</v>
      </c>
      <c r="H401" s="1">
        <v>74.866</v>
      </c>
      <c r="I401" s="1">
        <v>120.42</v>
      </c>
      <c r="J401" s="1">
        <v>0.30459999999999998</v>
      </c>
      <c r="K401" s="1">
        <v>80.629000000000005</v>
      </c>
      <c r="L401" s="1">
        <v>48.472999999999999</v>
      </c>
      <c r="M401" s="1">
        <v>2616.3000000000002</v>
      </c>
      <c r="N401" s="1">
        <v>26.126000000000001</v>
      </c>
      <c r="O401" s="1">
        <v>50.323999999999998</v>
      </c>
      <c r="P401" s="1">
        <v>3092</v>
      </c>
      <c r="Q401" s="1">
        <v>23.318000000000001</v>
      </c>
      <c r="R401" s="1">
        <v>66.692999999999998</v>
      </c>
      <c r="S401" s="1">
        <v>238.44</v>
      </c>
      <c r="T401" s="1">
        <v>333.33</v>
      </c>
      <c r="U401" s="1">
        <v>94.772000000000006</v>
      </c>
      <c r="V401" s="1">
        <v>77.256</v>
      </c>
      <c r="W401" s="1">
        <v>31.166</v>
      </c>
      <c r="X401" s="1">
        <v>8.9817999999999998</v>
      </c>
      <c r="Y401" s="1">
        <v>26.664999999999999</v>
      </c>
      <c r="Z401" s="1">
        <v>6.819</v>
      </c>
      <c r="AA401" s="1">
        <v>19.434999999999999</v>
      </c>
      <c r="AB401" s="1">
        <v>1.6931</v>
      </c>
      <c r="AC401" s="1">
        <v>31.835999999999999</v>
      </c>
      <c r="AD401" s="1">
        <v>13.986000000000001</v>
      </c>
      <c r="AE401" s="1">
        <v>23.654</v>
      </c>
      <c r="AF401" s="1">
        <v>1.5068999999999999</v>
      </c>
      <c r="AG401" s="1">
        <v>19.599</v>
      </c>
      <c r="AH401" s="1">
        <v>2.2627000000000002</v>
      </c>
      <c r="AI401" s="1">
        <v>4.8575999999999997</v>
      </c>
      <c r="AJ401" s="1">
        <v>2.3243999999999998</v>
      </c>
      <c r="AK401" s="1">
        <v>3.4916999999999997E-2</v>
      </c>
      <c r="AL401" s="1">
        <v>0.92976999999999999</v>
      </c>
      <c r="AM401" s="1">
        <v>0.11366</v>
      </c>
      <c r="AN401" s="1">
        <v>53.585999999999999</v>
      </c>
      <c r="AO401" s="1">
        <v>43.366</v>
      </c>
      <c r="AP401" s="1">
        <v>63.738</v>
      </c>
      <c r="AQ401" s="1">
        <v>52.442999999999998</v>
      </c>
      <c r="AR401" s="1">
        <v>82.256</v>
      </c>
      <c r="AS401" s="1">
        <v>56.052999999999997</v>
      </c>
      <c r="AT401" s="1">
        <v>20.498000000000001</v>
      </c>
      <c r="AU401" s="1">
        <v>37.231999999999999</v>
      </c>
      <c r="AV401" s="1">
        <v>33.606999999999999</v>
      </c>
      <c r="AW401" s="1">
        <v>47.284999999999997</v>
      </c>
      <c r="AX401" s="1">
        <v>50.615000000000002</v>
      </c>
      <c r="AY401" s="1">
        <v>40.514000000000003</v>
      </c>
      <c r="AZ401" s="1">
        <v>17.460999999999999</v>
      </c>
    </row>
    <row r="402" spans="1:52" x14ac:dyDescent="0.15">
      <c r="A402" s="1">
        <v>0.83692999999999995</v>
      </c>
      <c r="B402" s="1">
        <v>3674.7</v>
      </c>
      <c r="C402" s="1">
        <v>4428</v>
      </c>
      <c r="D402" s="1">
        <v>8.5943000000000005</v>
      </c>
      <c r="E402" s="1">
        <v>26.704000000000001</v>
      </c>
      <c r="F402" s="1">
        <v>41.954000000000001</v>
      </c>
      <c r="G402" s="1">
        <v>2686.4</v>
      </c>
      <c r="H402" s="1">
        <v>75.875</v>
      </c>
      <c r="I402" s="1">
        <v>120.42</v>
      </c>
      <c r="J402" s="1">
        <v>0.30619000000000002</v>
      </c>
      <c r="K402" s="1">
        <v>80.671999999999997</v>
      </c>
      <c r="L402" s="1">
        <v>50.478999999999999</v>
      </c>
      <c r="M402" s="1">
        <v>2613.8000000000002</v>
      </c>
      <c r="N402" s="1">
        <v>26.192</v>
      </c>
      <c r="O402" s="1">
        <v>48.405999999999999</v>
      </c>
      <c r="P402" s="1">
        <v>3090.4</v>
      </c>
      <c r="Q402" s="1">
        <v>22.753</v>
      </c>
      <c r="R402" s="1">
        <v>66.843000000000004</v>
      </c>
      <c r="S402" s="1">
        <v>239.02</v>
      </c>
      <c r="T402" s="1">
        <v>333.37</v>
      </c>
      <c r="U402" s="1">
        <v>94.784000000000006</v>
      </c>
      <c r="V402" s="1">
        <v>76.980999999999995</v>
      </c>
      <c r="W402" s="1">
        <v>31.166</v>
      </c>
      <c r="X402" s="1">
        <v>8.9817999999999998</v>
      </c>
      <c r="Y402" s="1">
        <v>26.664999999999999</v>
      </c>
      <c r="Z402" s="1">
        <v>6.819</v>
      </c>
      <c r="AA402" s="1">
        <v>19.434999999999999</v>
      </c>
      <c r="AB402" s="1">
        <v>1.6931</v>
      </c>
      <c r="AC402" s="1">
        <v>31.835999999999999</v>
      </c>
      <c r="AD402" s="1">
        <v>13.986000000000001</v>
      </c>
      <c r="AE402" s="1">
        <v>23.654</v>
      </c>
      <c r="AF402" s="1">
        <v>1.5068999999999999</v>
      </c>
      <c r="AG402" s="1">
        <v>19.599</v>
      </c>
      <c r="AH402" s="1">
        <v>2.2627000000000002</v>
      </c>
      <c r="AI402" s="1">
        <v>4.8575999999999997</v>
      </c>
      <c r="AJ402" s="1">
        <v>2.3243999999999998</v>
      </c>
      <c r="AK402" s="1">
        <v>3.4916999999999997E-2</v>
      </c>
      <c r="AL402" s="1">
        <v>0.92976999999999999</v>
      </c>
      <c r="AM402" s="1">
        <v>0.11366</v>
      </c>
      <c r="AN402" s="1">
        <v>53.585999999999999</v>
      </c>
      <c r="AO402" s="1">
        <v>43.366</v>
      </c>
      <c r="AP402" s="1">
        <v>63.701999999999998</v>
      </c>
      <c r="AQ402" s="1">
        <v>52.67</v>
      </c>
      <c r="AR402" s="1">
        <v>82.427000000000007</v>
      </c>
      <c r="AS402" s="1">
        <v>54.670999999999999</v>
      </c>
      <c r="AT402" s="1">
        <v>20.202999999999999</v>
      </c>
      <c r="AU402" s="1">
        <v>37.037999999999997</v>
      </c>
      <c r="AV402" s="1">
        <v>39.51</v>
      </c>
      <c r="AW402" s="1">
        <v>42.844000000000001</v>
      </c>
      <c r="AX402" s="1">
        <v>51.109000000000002</v>
      </c>
      <c r="AY402" s="1">
        <v>40.981999999999999</v>
      </c>
      <c r="AZ402" s="1">
        <v>18.803000000000001</v>
      </c>
    </row>
    <row r="403" spans="1:52" x14ac:dyDescent="0.15">
      <c r="A403" s="1">
        <v>0.86882999999999999</v>
      </c>
      <c r="B403" s="1">
        <v>3680.5</v>
      </c>
      <c r="C403" s="1">
        <v>4452.1000000000004</v>
      </c>
      <c r="D403" s="1">
        <v>8.6570999999999998</v>
      </c>
      <c r="E403" s="1">
        <v>26.722999999999999</v>
      </c>
      <c r="F403" s="1">
        <v>42.331000000000003</v>
      </c>
      <c r="G403" s="1">
        <v>2684.1</v>
      </c>
      <c r="H403" s="1">
        <v>75.177000000000007</v>
      </c>
      <c r="I403" s="1">
        <v>120.38</v>
      </c>
      <c r="J403" s="1">
        <v>0.32469999999999999</v>
      </c>
      <c r="K403" s="1">
        <v>80.59</v>
      </c>
      <c r="L403" s="1">
        <v>49.478999999999999</v>
      </c>
      <c r="M403" s="1">
        <v>2610.1999999999998</v>
      </c>
      <c r="N403" s="1">
        <v>24.823</v>
      </c>
      <c r="O403" s="1">
        <v>51.283000000000001</v>
      </c>
      <c r="P403" s="1">
        <v>3087.9</v>
      </c>
      <c r="Q403" s="1">
        <v>23.850999999999999</v>
      </c>
      <c r="R403" s="1">
        <v>66.944999999999993</v>
      </c>
      <c r="S403" s="1">
        <v>238.93</v>
      </c>
      <c r="T403" s="1">
        <v>333.16</v>
      </c>
      <c r="U403" s="1">
        <v>94.722999999999999</v>
      </c>
      <c r="V403" s="1">
        <v>77.015000000000001</v>
      </c>
      <c r="W403" s="1">
        <v>31.748999999999999</v>
      </c>
      <c r="X403" s="1">
        <v>8.9013000000000009</v>
      </c>
      <c r="Y403" s="1">
        <v>26.507000000000001</v>
      </c>
      <c r="Z403" s="1">
        <v>7.0887000000000002</v>
      </c>
      <c r="AA403" s="1">
        <v>19.321000000000002</v>
      </c>
      <c r="AB403" s="1">
        <v>1.6972</v>
      </c>
      <c r="AC403" s="1">
        <v>31.771000000000001</v>
      </c>
      <c r="AD403" s="1">
        <v>13.835000000000001</v>
      </c>
      <c r="AE403" s="1">
        <v>24.123000000000001</v>
      </c>
      <c r="AF403" s="1">
        <v>1.3145</v>
      </c>
      <c r="AG403" s="1">
        <v>19.895</v>
      </c>
      <c r="AH403" s="1">
        <v>2.3414999999999999</v>
      </c>
      <c r="AI403" s="1">
        <v>4.7746000000000004</v>
      </c>
      <c r="AJ403" s="1">
        <v>2.2473999999999998</v>
      </c>
      <c r="AK403" s="1">
        <v>3.4916999999999997E-2</v>
      </c>
      <c r="AL403" s="1">
        <v>0.92976999999999999</v>
      </c>
      <c r="AM403" s="1">
        <v>0.11366</v>
      </c>
      <c r="AN403" s="1">
        <v>53.585999999999999</v>
      </c>
      <c r="AO403" s="1">
        <v>43.366</v>
      </c>
      <c r="AP403" s="1">
        <v>62.905999999999999</v>
      </c>
      <c r="AQ403" s="1">
        <v>53.064999999999998</v>
      </c>
      <c r="AR403" s="1">
        <v>85.685000000000002</v>
      </c>
      <c r="AS403" s="1">
        <v>56.279000000000003</v>
      </c>
      <c r="AT403" s="1">
        <v>19.846</v>
      </c>
      <c r="AU403" s="1">
        <v>38.816000000000003</v>
      </c>
      <c r="AV403" s="1">
        <v>36.564999999999998</v>
      </c>
      <c r="AW403" s="1">
        <v>49.502000000000002</v>
      </c>
      <c r="AX403" s="1">
        <v>51.66</v>
      </c>
      <c r="AY403" s="1">
        <v>40.200000000000003</v>
      </c>
      <c r="AZ403" s="1">
        <v>16.186</v>
      </c>
    </row>
    <row r="404" spans="1:52" x14ac:dyDescent="0.15">
      <c r="A404" s="1">
        <v>0.86973</v>
      </c>
      <c r="B404" s="1">
        <v>3678.9</v>
      </c>
      <c r="C404" s="1">
        <v>4463.3</v>
      </c>
      <c r="D404" s="1">
        <v>8.5538000000000007</v>
      </c>
      <c r="E404" s="1">
        <v>27.303000000000001</v>
      </c>
      <c r="F404" s="1">
        <v>42.487000000000002</v>
      </c>
      <c r="G404" s="1">
        <v>2681.6</v>
      </c>
      <c r="H404" s="1">
        <v>75.409000000000006</v>
      </c>
      <c r="I404" s="1">
        <v>120.41</v>
      </c>
      <c r="J404" s="1">
        <v>0.32693</v>
      </c>
      <c r="K404" s="1">
        <v>80.650000000000006</v>
      </c>
      <c r="L404" s="1">
        <v>47.75</v>
      </c>
      <c r="M404" s="1">
        <v>2608.1</v>
      </c>
      <c r="N404" s="1">
        <v>26.87</v>
      </c>
      <c r="O404" s="1">
        <v>50.078000000000003</v>
      </c>
      <c r="P404" s="1">
        <v>3087.3</v>
      </c>
      <c r="Q404" s="1">
        <v>23.373999999999999</v>
      </c>
      <c r="R404" s="1">
        <v>67.028999999999996</v>
      </c>
      <c r="S404" s="1">
        <v>242.02</v>
      </c>
      <c r="T404" s="1">
        <v>332.73</v>
      </c>
      <c r="U404" s="1">
        <v>94.793000000000006</v>
      </c>
      <c r="V404" s="1">
        <v>77.394999999999996</v>
      </c>
      <c r="W404" s="1">
        <v>31.748999999999999</v>
      </c>
      <c r="X404" s="1">
        <v>8.9013000000000009</v>
      </c>
      <c r="Y404" s="1">
        <v>26.507000000000001</v>
      </c>
      <c r="Z404" s="1">
        <v>7.0887000000000002</v>
      </c>
      <c r="AA404" s="1">
        <v>19.321000000000002</v>
      </c>
      <c r="AB404" s="1">
        <v>1.6972</v>
      </c>
      <c r="AC404" s="1">
        <v>31.771000000000001</v>
      </c>
      <c r="AD404" s="1">
        <v>13.835000000000001</v>
      </c>
      <c r="AE404" s="1">
        <v>24.123000000000001</v>
      </c>
      <c r="AF404" s="1">
        <v>1.3145</v>
      </c>
      <c r="AG404" s="1">
        <v>19.895</v>
      </c>
      <c r="AH404" s="1">
        <v>2.3414999999999999</v>
      </c>
      <c r="AI404" s="1">
        <v>4.7746000000000004</v>
      </c>
      <c r="AJ404" s="1">
        <v>2.2473999999999998</v>
      </c>
      <c r="AK404" s="1">
        <v>3.4916999999999997E-2</v>
      </c>
      <c r="AL404" s="1">
        <v>0.92976999999999999</v>
      </c>
      <c r="AM404" s="1">
        <v>0.11366</v>
      </c>
      <c r="AN404" s="1">
        <v>53.585999999999999</v>
      </c>
      <c r="AO404" s="1">
        <v>43.366</v>
      </c>
      <c r="AP404" s="1">
        <v>62.933999999999997</v>
      </c>
      <c r="AQ404" s="1">
        <v>52.930999999999997</v>
      </c>
      <c r="AR404" s="1">
        <v>85.596000000000004</v>
      </c>
      <c r="AS404" s="1">
        <v>56.566000000000003</v>
      </c>
      <c r="AT404" s="1">
        <v>19.989000000000001</v>
      </c>
      <c r="AU404" s="1">
        <v>38.543999999999997</v>
      </c>
      <c r="AV404" s="1">
        <v>31.477</v>
      </c>
      <c r="AW404" s="1">
        <v>46.713999999999999</v>
      </c>
      <c r="AX404" s="1">
        <v>51.924999999999997</v>
      </c>
      <c r="AY404" s="1">
        <v>40.923000000000002</v>
      </c>
      <c r="AZ404" s="1">
        <v>17.289000000000001</v>
      </c>
    </row>
    <row r="405" spans="1:52" x14ac:dyDescent="0.15">
      <c r="A405" s="1">
        <v>0.82274000000000003</v>
      </c>
      <c r="B405" s="1">
        <v>3610.4</v>
      </c>
      <c r="C405" s="1">
        <v>4484.8</v>
      </c>
      <c r="D405" s="1">
        <v>8.5892999999999997</v>
      </c>
      <c r="E405" s="1">
        <v>26.831</v>
      </c>
      <c r="F405" s="1">
        <v>41.872999999999998</v>
      </c>
      <c r="G405" s="1">
        <v>2680.4</v>
      </c>
      <c r="H405" s="1">
        <v>75.834999999999994</v>
      </c>
      <c r="I405" s="1">
        <v>120.38</v>
      </c>
      <c r="J405" s="1">
        <v>0.30673</v>
      </c>
      <c r="K405" s="1">
        <v>80.731999999999999</v>
      </c>
      <c r="L405" s="1">
        <v>51.064999999999998</v>
      </c>
      <c r="M405" s="1">
        <v>2607.8000000000002</v>
      </c>
      <c r="N405" s="1">
        <v>25.491</v>
      </c>
      <c r="O405" s="1">
        <v>49.006999999999998</v>
      </c>
      <c r="P405" s="1">
        <v>3084</v>
      </c>
      <c r="Q405" s="1">
        <v>23.619</v>
      </c>
      <c r="R405" s="1">
        <v>67.117999999999995</v>
      </c>
      <c r="S405" s="1">
        <v>241.73</v>
      </c>
      <c r="T405" s="1">
        <v>333.62</v>
      </c>
      <c r="U405" s="1">
        <v>94.960999999999999</v>
      </c>
      <c r="V405" s="1">
        <v>76.998000000000005</v>
      </c>
      <c r="W405" s="1">
        <v>31.114999999999998</v>
      </c>
      <c r="X405" s="1">
        <v>8.9351000000000003</v>
      </c>
      <c r="Y405" s="1">
        <v>25.838999999999999</v>
      </c>
      <c r="Z405" s="1">
        <v>6.9641000000000002</v>
      </c>
      <c r="AA405" s="1">
        <v>19.286999999999999</v>
      </c>
      <c r="AB405" s="1">
        <v>1.7301</v>
      </c>
      <c r="AC405" s="1">
        <v>31.661999999999999</v>
      </c>
      <c r="AD405" s="1">
        <v>14.074999999999999</v>
      </c>
      <c r="AE405" s="1">
        <v>23.164999999999999</v>
      </c>
      <c r="AF405" s="1">
        <v>1.3052999999999999</v>
      </c>
      <c r="AG405" s="1">
        <v>19.562000000000001</v>
      </c>
      <c r="AH405" s="1">
        <v>2.2900999999999998</v>
      </c>
      <c r="AI405" s="1">
        <v>5.0358999999999998</v>
      </c>
      <c r="AJ405" s="1">
        <v>2.3746999999999998</v>
      </c>
      <c r="AK405" s="1">
        <v>3.4916999999999997E-2</v>
      </c>
      <c r="AL405" s="1">
        <v>0.92976999999999999</v>
      </c>
      <c r="AM405" s="1">
        <v>0.11366</v>
      </c>
      <c r="AN405" s="1">
        <v>53.585999999999999</v>
      </c>
      <c r="AO405" s="1">
        <v>43.366</v>
      </c>
      <c r="AP405" s="1">
        <v>61.677999999999997</v>
      </c>
      <c r="AQ405" s="1">
        <v>52.85</v>
      </c>
      <c r="AR405" s="1">
        <v>80.623999999999995</v>
      </c>
      <c r="AS405" s="1">
        <v>55.914000000000001</v>
      </c>
      <c r="AT405" s="1">
        <v>20.106000000000002</v>
      </c>
      <c r="AU405" s="1">
        <v>37.097000000000001</v>
      </c>
      <c r="AV405" s="1">
        <v>41.232999999999997</v>
      </c>
      <c r="AW405" s="1">
        <v>44.235999999999997</v>
      </c>
      <c r="AX405" s="1">
        <v>52.487000000000002</v>
      </c>
      <c r="AY405" s="1">
        <v>40.741</v>
      </c>
      <c r="AZ405" s="1">
        <v>16.718</v>
      </c>
    </row>
    <row r="406" spans="1:52" x14ac:dyDescent="0.15">
      <c r="A406" s="1">
        <v>0.81776000000000004</v>
      </c>
      <c r="B406" s="1">
        <v>3577.3</v>
      </c>
      <c r="C406" s="1">
        <v>4479.6000000000004</v>
      </c>
      <c r="D406" s="1">
        <v>8.5324000000000009</v>
      </c>
      <c r="E406" s="1">
        <v>26.742999999999999</v>
      </c>
      <c r="F406" s="1">
        <v>42.241999999999997</v>
      </c>
      <c r="G406" s="1">
        <v>2678.7</v>
      </c>
      <c r="H406" s="1">
        <v>74.968000000000004</v>
      </c>
      <c r="I406" s="1">
        <v>120.39</v>
      </c>
      <c r="J406" s="1">
        <v>0.30697999999999998</v>
      </c>
      <c r="K406" s="1">
        <v>80.576999999999998</v>
      </c>
      <c r="L406" s="1">
        <v>50.365000000000002</v>
      </c>
      <c r="M406" s="1">
        <v>2605.6</v>
      </c>
      <c r="N406" s="1">
        <v>26.356999999999999</v>
      </c>
      <c r="O406" s="1">
        <v>51.472000000000001</v>
      </c>
      <c r="P406" s="1">
        <v>3082.6</v>
      </c>
      <c r="Q406" s="1">
        <v>22.555</v>
      </c>
      <c r="R406" s="1">
        <v>67.186000000000007</v>
      </c>
      <c r="S406" s="1">
        <v>246.01</v>
      </c>
      <c r="T406" s="1">
        <v>333.55</v>
      </c>
      <c r="U406" s="1">
        <v>95.161000000000001</v>
      </c>
      <c r="V406" s="1">
        <v>76.863</v>
      </c>
      <c r="W406" s="1">
        <v>31.114999999999998</v>
      </c>
      <c r="X406" s="1">
        <v>8.9351000000000003</v>
      </c>
      <c r="Y406" s="1">
        <v>25.838999999999999</v>
      </c>
      <c r="Z406" s="1">
        <v>6.9641000000000002</v>
      </c>
      <c r="AA406" s="1">
        <v>19.286999999999999</v>
      </c>
      <c r="AB406" s="1">
        <v>1.7301</v>
      </c>
      <c r="AC406" s="1">
        <v>31.661999999999999</v>
      </c>
      <c r="AD406" s="1">
        <v>14.074999999999999</v>
      </c>
      <c r="AE406" s="1">
        <v>23.164999999999999</v>
      </c>
      <c r="AF406" s="1">
        <v>1.3052999999999999</v>
      </c>
      <c r="AG406" s="1">
        <v>19.562000000000001</v>
      </c>
      <c r="AH406" s="1">
        <v>2.2900999999999998</v>
      </c>
      <c r="AI406" s="1">
        <v>5.0358999999999998</v>
      </c>
      <c r="AJ406" s="1">
        <v>2.3746999999999998</v>
      </c>
      <c r="AK406" s="1">
        <v>1.9914999999999999E-2</v>
      </c>
      <c r="AL406" s="1">
        <v>0.93342000000000003</v>
      </c>
      <c r="AM406" s="1">
        <v>0.10238</v>
      </c>
      <c r="AN406" s="1">
        <v>53.698999999999998</v>
      </c>
      <c r="AO406" s="1">
        <v>42.624000000000002</v>
      </c>
      <c r="AP406" s="1">
        <v>62.247999999999998</v>
      </c>
      <c r="AQ406" s="1">
        <v>52.912999999999997</v>
      </c>
      <c r="AR406" s="1">
        <v>81.113</v>
      </c>
      <c r="AS406" s="1">
        <v>57.744999999999997</v>
      </c>
      <c r="AT406" s="1">
        <v>20.242999999999999</v>
      </c>
      <c r="AU406" s="1">
        <v>37.066000000000003</v>
      </c>
      <c r="AV406" s="1">
        <v>39.174999999999997</v>
      </c>
      <c r="AW406" s="1">
        <v>49.941000000000003</v>
      </c>
      <c r="AX406" s="1">
        <v>53.59</v>
      </c>
      <c r="AY406" s="1">
        <v>39.677999999999997</v>
      </c>
      <c r="AZ406" s="1">
        <v>19.262</v>
      </c>
    </row>
    <row r="407" spans="1:52" x14ac:dyDescent="0.15">
      <c r="A407" s="1">
        <v>0.89214000000000004</v>
      </c>
      <c r="B407" s="1">
        <v>3631.1</v>
      </c>
      <c r="C407" s="1">
        <v>4452.8999999999996</v>
      </c>
      <c r="D407" s="1">
        <v>8.7270000000000003</v>
      </c>
      <c r="E407" s="1">
        <v>26.8</v>
      </c>
      <c r="F407" s="1">
        <v>42.448999999999998</v>
      </c>
      <c r="G407" s="1">
        <v>2679.8</v>
      </c>
      <c r="H407" s="1">
        <v>73.849000000000004</v>
      </c>
      <c r="I407" s="1">
        <v>120.42</v>
      </c>
      <c r="J407" s="1">
        <v>0.33362000000000003</v>
      </c>
      <c r="K407" s="1">
        <v>80.525000000000006</v>
      </c>
      <c r="L407" s="1">
        <v>49.97</v>
      </c>
      <c r="M407" s="1">
        <v>2605.6999999999998</v>
      </c>
      <c r="N407" s="1">
        <v>24.791</v>
      </c>
      <c r="O407" s="1">
        <v>49.037999999999997</v>
      </c>
      <c r="P407" s="1">
        <v>3083</v>
      </c>
      <c r="Q407" s="1">
        <v>22.713000000000001</v>
      </c>
      <c r="R407" s="1">
        <v>67.230999999999995</v>
      </c>
      <c r="S407" s="1">
        <v>249.39</v>
      </c>
      <c r="T407" s="1">
        <v>333.52</v>
      </c>
      <c r="U407" s="1">
        <v>94.968000000000004</v>
      </c>
      <c r="V407" s="1">
        <v>76.988</v>
      </c>
      <c r="W407" s="1">
        <v>32.265000000000001</v>
      </c>
      <c r="X407" s="1">
        <v>9.0488</v>
      </c>
      <c r="Y407" s="1">
        <v>26.213999999999999</v>
      </c>
      <c r="Z407" s="1">
        <v>6.8894000000000002</v>
      </c>
      <c r="AA407" s="1">
        <v>19.638000000000002</v>
      </c>
      <c r="AB407" s="1">
        <v>1.7115</v>
      </c>
      <c r="AC407" s="1">
        <v>31.652000000000001</v>
      </c>
      <c r="AD407" s="1">
        <v>13.907</v>
      </c>
      <c r="AE407" s="1">
        <v>23.47</v>
      </c>
      <c r="AF407" s="1">
        <v>1.3245</v>
      </c>
      <c r="AG407" s="1">
        <v>19.63</v>
      </c>
      <c r="AH407" s="1">
        <v>2.2839</v>
      </c>
      <c r="AI407" s="1">
        <v>4.8791000000000002</v>
      </c>
      <c r="AJ407" s="1">
        <v>2.3490000000000002</v>
      </c>
      <c r="AK407" s="1">
        <v>1.9914999999999999E-2</v>
      </c>
      <c r="AL407" s="1">
        <v>0.93342000000000003</v>
      </c>
      <c r="AM407" s="1">
        <v>0.10238</v>
      </c>
      <c r="AN407" s="1">
        <v>53.698999999999998</v>
      </c>
      <c r="AO407" s="1">
        <v>42.624000000000002</v>
      </c>
      <c r="AP407" s="1">
        <v>62.279000000000003</v>
      </c>
      <c r="AQ407" s="1">
        <v>53.226999999999997</v>
      </c>
      <c r="AR407" s="1">
        <v>87.403999999999996</v>
      </c>
      <c r="AS407" s="1">
        <v>56.668999999999997</v>
      </c>
      <c r="AT407" s="1">
        <v>20.001999999999999</v>
      </c>
      <c r="AU407" s="1">
        <v>40.423999999999999</v>
      </c>
      <c r="AV407" s="1">
        <v>38.012</v>
      </c>
      <c r="AW407" s="1">
        <v>44.308</v>
      </c>
      <c r="AX407" s="1">
        <v>54.237000000000002</v>
      </c>
      <c r="AY407" s="1">
        <v>40.868000000000002</v>
      </c>
      <c r="AZ407" s="1">
        <v>18.885999999999999</v>
      </c>
    </row>
    <row r="408" spans="1:52" x14ac:dyDescent="0.15">
      <c r="A408" s="1">
        <v>0.88865000000000005</v>
      </c>
      <c r="B408" s="1">
        <v>3587.9</v>
      </c>
      <c r="C408" s="1">
        <v>4474.8</v>
      </c>
      <c r="D408" s="1">
        <v>8.7212999999999994</v>
      </c>
      <c r="E408" s="1">
        <v>26.997</v>
      </c>
      <c r="F408" s="1">
        <v>42.252000000000002</v>
      </c>
      <c r="G408" s="1">
        <v>2678.4</v>
      </c>
      <c r="H408" s="1">
        <v>74.954999999999998</v>
      </c>
      <c r="I408" s="1">
        <v>120.4</v>
      </c>
      <c r="J408" s="1">
        <v>0.33067999999999997</v>
      </c>
      <c r="K408" s="1">
        <v>80.301000000000002</v>
      </c>
      <c r="L408" s="1">
        <v>50.954999999999998</v>
      </c>
      <c r="M408" s="1">
        <v>2604.5</v>
      </c>
      <c r="N408" s="1">
        <v>26.311</v>
      </c>
      <c r="O408" s="1">
        <v>49.999000000000002</v>
      </c>
      <c r="P408" s="1">
        <v>3083.1</v>
      </c>
      <c r="Q408" s="1">
        <v>22.748000000000001</v>
      </c>
      <c r="R408" s="1">
        <v>67.265000000000001</v>
      </c>
      <c r="S408" s="1">
        <v>251.55</v>
      </c>
      <c r="T408" s="1">
        <v>333.32</v>
      </c>
      <c r="U408" s="1">
        <v>94.995000000000005</v>
      </c>
      <c r="V408" s="1">
        <v>76.748999999999995</v>
      </c>
      <c r="W408" s="1">
        <v>32.265000000000001</v>
      </c>
      <c r="X408" s="1">
        <v>9.0488</v>
      </c>
      <c r="Y408" s="1">
        <v>26.213999999999999</v>
      </c>
      <c r="Z408" s="1">
        <v>6.8894000000000002</v>
      </c>
      <c r="AA408" s="1">
        <v>19.638000000000002</v>
      </c>
      <c r="AB408" s="1">
        <v>1.7115</v>
      </c>
      <c r="AC408" s="1">
        <v>31.652000000000001</v>
      </c>
      <c r="AD408" s="1">
        <v>13.907</v>
      </c>
      <c r="AE408" s="1">
        <v>23.47</v>
      </c>
      <c r="AF408" s="1">
        <v>1.3245</v>
      </c>
      <c r="AG408" s="1">
        <v>19.63</v>
      </c>
      <c r="AH408" s="1">
        <v>2.2839</v>
      </c>
      <c r="AI408" s="1">
        <v>4.8791000000000002</v>
      </c>
      <c r="AJ408" s="1">
        <v>2.3490000000000002</v>
      </c>
      <c r="AK408" s="1">
        <v>1.9914999999999999E-2</v>
      </c>
      <c r="AL408" s="1">
        <v>0.93342000000000003</v>
      </c>
      <c r="AM408" s="1">
        <v>0.10238</v>
      </c>
      <c r="AN408" s="1">
        <v>53.698999999999998</v>
      </c>
      <c r="AO408" s="1">
        <v>42.624000000000002</v>
      </c>
      <c r="AP408" s="1">
        <v>63.023000000000003</v>
      </c>
      <c r="AQ408" s="1">
        <v>52.963999999999999</v>
      </c>
      <c r="AR408" s="1">
        <v>87.747</v>
      </c>
      <c r="AS408" s="1">
        <v>58.177</v>
      </c>
      <c r="AT408" s="1">
        <v>19.995000000000001</v>
      </c>
      <c r="AU408" s="1">
        <v>40.783000000000001</v>
      </c>
      <c r="AV408" s="1">
        <v>40.909999999999997</v>
      </c>
      <c r="AW408" s="1">
        <v>46.530999999999999</v>
      </c>
      <c r="AX408" s="1">
        <v>54.991999999999997</v>
      </c>
      <c r="AY408" s="1">
        <v>40.353000000000002</v>
      </c>
      <c r="AZ408" s="1">
        <v>18.84</v>
      </c>
    </row>
    <row r="409" spans="1:52" x14ac:dyDescent="0.15">
      <c r="A409" s="1">
        <v>0.78234000000000004</v>
      </c>
      <c r="B409" s="1">
        <v>3638</v>
      </c>
      <c r="C409" s="1">
        <v>4369.3</v>
      </c>
      <c r="D409" s="1">
        <v>8.6224000000000007</v>
      </c>
      <c r="E409" s="1">
        <v>27.294</v>
      </c>
      <c r="F409" s="1">
        <v>41.878999999999998</v>
      </c>
      <c r="G409" s="1">
        <v>2679</v>
      </c>
      <c r="H409" s="1">
        <v>74.188000000000002</v>
      </c>
      <c r="I409" s="1">
        <v>120.39</v>
      </c>
      <c r="J409" s="1">
        <v>0.31269999999999998</v>
      </c>
      <c r="K409" s="1">
        <v>80.515000000000001</v>
      </c>
      <c r="L409" s="1">
        <v>51.344999999999999</v>
      </c>
      <c r="M409" s="1">
        <v>2605.8000000000002</v>
      </c>
      <c r="N409" s="1">
        <v>25.016999999999999</v>
      </c>
      <c r="O409" s="1">
        <v>50.472999999999999</v>
      </c>
      <c r="P409" s="1">
        <v>3081.8</v>
      </c>
      <c r="Q409" s="1">
        <v>22.515999999999998</v>
      </c>
      <c r="R409" s="1">
        <v>67.322999999999993</v>
      </c>
      <c r="S409" s="1">
        <v>254.97</v>
      </c>
      <c r="T409" s="1">
        <v>334.61</v>
      </c>
      <c r="U409" s="1">
        <v>95.003</v>
      </c>
      <c r="V409" s="1">
        <v>77.239000000000004</v>
      </c>
      <c r="W409" s="1">
        <v>31.748000000000001</v>
      </c>
      <c r="X409" s="1">
        <v>8.7751000000000001</v>
      </c>
      <c r="Y409" s="1">
        <v>25.934000000000001</v>
      </c>
      <c r="Z409" s="1">
        <v>6.8696000000000002</v>
      </c>
      <c r="AA409" s="1">
        <v>19.422000000000001</v>
      </c>
      <c r="AB409" s="1">
        <v>1.6783999999999999</v>
      </c>
      <c r="AC409" s="1">
        <v>31.981999999999999</v>
      </c>
      <c r="AD409" s="1">
        <v>13.89</v>
      </c>
      <c r="AE409" s="1">
        <v>23.231000000000002</v>
      </c>
      <c r="AF409" s="1">
        <v>1.4965999999999999</v>
      </c>
      <c r="AG409" s="1">
        <v>19.896000000000001</v>
      </c>
      <c r="AH409" s="1">
        <v>2.3115000000000001</v>
      </c>
      <c r="AI409" s="1">
        <v>4.9471999999999996</v>
      </c>
      <c r="AJ409" s="1">
        <v>2.3835000000000002</v>
      </c>
      <c r="AK409" s="1">
        <v>1.9914999999999999E-2</v>
      </c>
      <c r="AL409" s="1">
        <v>0.93342000000000003</v>
      </c>
      <c r="AM409" s="1">
        <v>0.10238</v>
      </c>
      <c r="AN409" s="1">
        <v>53.698999999999998</v>
      </c>
      <c r="AO409" s="1">
        <v>42.624000000000002</v>
      </c>
      <c r="AP409" s="1">
        <v>62.773000000000003</v>
      </c>
      <c r="AQ409" s="1">
        <v>53.250999999999998</v>
      </c>
      <c r="AR409" s="1">
        <v>77.338999999999999</v>
      </c>
      <c r="AS409" s="1">
        <v>58.307000000000002</v>
      </c>
      <c r="AT409" s="1">
        <v>20.459</v>
      </c>
      <c r="AU409" s="1">
        <v>38.75</v>
      </c>
      <c r="AV409" s="1">
        <v>42.06</v>
      </c>
      <c r="AW409" s="1">
        <v>47.628</v>
      </c>
      <c r="AX409" s="1">
        <v>55.631</v>
      </c>
      <c r="AY409" s="1">
        <v>40.648000000000003</v>
      </c>
      <c r="AZ409" s="1">
        <v>19.356000000000002</v>
      </c>
    </row>
    <row r="410" spans="1:52" x14ac:dyDescent="0.15">
      <c r="A410" s="1">
        <v>0.78273999999999999</v>
      </c>
      <c r="B410" s="1">
        <v>3620.9</v>
      </c>
      <c r="C410" s="1">
        <v>4419.6000000000004</v>
      </c>
      <c r="D410" s="1">
        <v>8.6449999999999996</v>
      </c>
      <c r="E410" s="1">
        <v>26.867999999999999</v>
      </c>
      <c r="F410" s="1">
        <v>42.045000000000002</v>
      </c>
      <c r="G410" s="1">
        <v>2678.5</v>
      </c>
      <c r="H410" s="1">
        <v>73.921000000000006</v>
      </c>
      <c r="I410" s="1">
        <v>120.44</v>
      </c>
      <c r="J410" s="1">
        <v>0.31929000000000002</v>
      </c>
      <c r="K410" s="1">
        <v>80.632999999999996</v>
      </c>
      <c r="L410" s="1">
        <v>47.555999999999997</v>
      </c>
      <c r="M410" s="1">
        <v>2605.6</v>
      </c>
      <c r="N410" s="1">
        <v>27.13</v>
      </c>
      <c r="O410" s="1">
        <v>49.646000000000001</v>
      </c>
      <c r="P410" s="1">
        <v>3082.2</v>
      </c>
      <c r="Q410" s="1">
        <v>22.882000000000001</v>
      </c>
      <c r="R410" s="1">
        <v>67.432000000000002</v>
      </c>
      <c r="S410" s="1">
        <v>258.11</v>
      </c>
      <c r="T410" s="1">
        <v>334.2</v>
      </c>
      <c r="U410" s="1">
        <v>94.888999999999996</v>
      </c>
      <c r="V410" s="1">
        <v>77.228999999999999</v>
      </c>
      <c r="W410" s="1">
        <v>31.748000000000001</v>
      </c>
      <c r="X410" s="1">
        <v>8.7751000000000001</v>
      </c>
      <c r="Y410" s="1">
        <v>25.934000000000001</v>
      </c>
      <c r="Z410" s="1">
        <v>6.8696000000000002</v>
      </c>
      <c r="AA410" s="1">
        <v>19.422000000000001</v>
      </c>
      <c r="AB410" s="1">
        <v>1.6783999999999999</v>
      </c>
      <c r="AC410" s="1">
        <v>31.981999999999999</v>
      </c>
      <c r="AD410" s="1">
        <v>13.89</v>
      </c>
      <c r="AE410" s="1">
        <v>23.231000000000002</v>
      </c>
      <c r="AF410" s="1">
        <v>1.4965999999999999</v>
      </c>
      <c r="AG410" s="1">
        <v>19.896000000000001</v>
      </c>
      <c r="AH410" s="1">
        <v>2.3115000000000001</v>
      </c>
      <c r="AI410" s="1">
        <v>4.9471999999999996</v>
      </c>
      <c r="AJ410" s="1">
        <v>2.3835000000000002</v>
      </c>
      <c r="AK410" s="1">
        <v>1.9914999999999999E-2</v>
      </c>
      <c r="AL410" s="1">
        <v>0.93342000000000003</v>
      </c>
      <c r="AM410" s="1">
        <v>0.10238</v>
      </c>
      <c r="AN410" s="1">
        <v>53.698999999999998</v>
      </c>
      <c r="AO410" s="1">
        <v>42.624000000000002</v>
      </c>
      <c r="AP410" s="1">
        <v>63.067999999999998</v>
      </c>
      <c r="AQ410" s="1">
        <v>52.649000000000001</v>
      </c>
      <c r="AR410" s="1">
        <v>77.3</v>
      </c>
      <c r="AS410" s="1">
        <v>57.780999999999999</v>
      </c>
      <c r="AT410" s="1">
        <v>20.361999999999998</v>
      </c>
      <c r="AU410" s="1">
        <v>37.945999999999998</v>
      </c>
      <c r="AV410" s="1">
        <v>30.908000000000001</v>
      </c>
      <c r="AW410" s="1">
        <v>45.713999999999999</v>
      </c>
      <c r="AX410" s="1">
        <v>56.289000000000001</v>
      </c>
      <c r="AY410" s="1">
        <v>40.338000000000001</v>
      </c>
      <c r="AZ410" s="1">
        <v>18.481000000000002</v>
      </c>
    </row>
    <row r="411" spans="1:52" x14ac:dyDescent="0.15">
      <c r="A411" s="1">
        <v>0.83604999999999996</v>
      </c>
      <c r="B411" s="1">
        <v>3645.7</v>
      </c>
      <c r="C411" s="1">
        <v>4419.3999999999996</v>
      </c>
      <c r="D411" s="1">
        <v>8.7164000000000001</v>
      </c>
      <c r="E411" s="1">
        <v>26.91</v>
      </c>
      <c r="F411" s="1">
        <v>42.162999999999997</v>
      </c>
      <c r="G411" s="1">
        <v>2680.6</v>
      </c>
      <c r="H411" s="1">
        <v>74.510000000000005</v>
      </c>
      <c r="I411" s="1">
        <v>120.4</v>
      </c>
      <c r="J411" s="1">
        <v>0.31469999999999998</v>
      </c>
      <c r="K411" s="1">
        <v>80.784000000000006</v>
      </c>
      <c r="L411" s="1">
        <v>50.58</v>
      </c>
      <c r="M411" s="1">
        <v>2607.1</v>
      </c>
      <c r="N411" s="1">
        <v>24.774999999999999</v>
      </c>
      <c r="O411" s="1">
        <v>50.628</v>
      </c>
      <c r="P411" s="1">
        <v>3083.5</v>
      </c>
      <c r="Q411" s="1">
        <v>22.126000000000001</v>
      </c>
      <c r="R411" s="1">
        <v>67.554000000000002</v>
      </c>
      <c r="S411" s="1">
        <v>260.76</v>
      </c>
      <c r="T411" s="1">
        <v>334.17</v>
      </c>
      <c r="U411" s="1">
        <v>94.852999999999994</v>
      </c>
      <c r="V411" s="1">
        <v>77.248000000000005</v>
      </c>
      <c r="W411" s="1">
        <v>31.611999999999998</v>
      </c>
      <c r="X411" s="1">
        <v>8.8887</v>
      </c>
      <c r="Y411" s="1">
        <v>25.756</v>
      </c>
      <c r="Z411" s="1">
        <v>6.9112999999999998</v>
      </c>
      <c r="AA411" s="1">
        <v>19.966000000000001</v>
      </c>
      <c r="AB411" s="1">
        <v>1.6990000000000001</v>
      </c>
      <c r="AC411" s="1">
        <v>32.293999999999997</v>
      </c>
      <c r="AD411" s="1">
        <v>14.005000000000001</v>
      </c>
      <c r="AE411" s="1">
        <v>23.167000000000002</v>
      </c>
      <c r="AF411" s="1">
        <v>1.5046999999999999</v>
      </c>
      <c r="AG411" s="1">
        <v>19.443000000000001</v>
      </c>
      <c r="AH411" s="1">
        <v>2.2942</v>
      </c>
      <c r="AI411" s="1">
        <v>4.9238</v>
      </c>
      <c r="AJ411" s="1">
        <v>2.3738999999999999</v>
      </c>
      <c r="AK411" s="1">
        <v>2.8323000000000001E-2</v>
      </c>
      <c r="AL411" s="1">
        <v>0.93362999999999996</v>
      </c>
      <c r="AM411" s="1">
        <v>0.10625</v>
      </c>
      <c r="AN411" s="1">
        <v>54.286999999999999</v>
      </c>
      <c r="AO411" s="1">
        <v>43.68</v>
      </c>
      <c r="AP411" s="1">
        <v>62.817999999999998</v>
      </c>
      <c r="AQ411" s="1">
        <v>53.055</v>
      </c>
      <c r="AR411" s="1">
        <v>82.272000000000006</v>
      </c>
      <c r="AS411" s="1">
        <v>57.472999999999999</v>
      </c>
      <c r="AT411" s="1">
        <v>20.524000000000001</v>
      </c>
      <c r="AU411" s="1">
        <v>38.145000000000003</v>
      </c>
      <c r="AV411" s="1">
        <v>39.807000000000002</v>
      </c>
      <c r="AW411" s="1">
        <v>47.985999999999997</v>
      </c>
      <c r="AX411" s="1">
        <v>57.247999999999998</v>
      </c>
      <c r="AY411" s="1">
        <v>40.845999999999997</v>
      </c>
      <c r="AZ411" s="1">
        <v>20.256</v>
      </c>
    </row>
    <row r="412" spans="1:52" x14ac:dyDescent="0.15">
      <c r="A412" s="1">
        <v>0.83553999999999995</v>
      </c>
      <c r="B412" s="1">
        <v>3652.4</v>
      </c>
      <c r="C412" s="1">
        <v>4424.2</v>
      </c>
      <c r="D412" s="1">
        <v>8.7995000000000001</v>
      </c>
      <c r="E412" s="1">
        <v>26.353999999999999</v>
      </c>
      <c r="F412" s="1">
        <v>42.363</v>
      </c>
      <c r="G412" s="1">
        <v>2682.8</v>
      </c>
      <c r="H412" s="1">
        <v>75.486000000000004</v>
      </c>
      <c r="I412" s="1">
        <v>120.43</v>
      </c>
      <c r="J412" s="1">
        <v>0.31746999999999997</v>
      </c>
      <c r="K412" s="1">
        <v>80.959000000000003</v>
      </c>
      <c r="L412" s="1">
        <v>50.472999999999999</v>
      </c>
      <c r="M412" s="1">
        <v>2609.9</v>
      </c>
      <c r="N412" s="1">
        <v>24.812000000000001</v>
      </c>
      <c r="O412" s="1">
        <v>49.557000000000002</v>
      </c>
      <c r="P412" s="1">
        <v>3086.3</v>
      </c>
      <c r="Q412" s="1">
        <v>23.925000000000001</v>
      </c>
      <c r="R412" s="1">
        <v>67.691999999999993</v>
      </c>
      <c r="S412" s="1">
        <v>265.39999999999998</v>
      </c>
      <c r="T412" s="1">
        <v>334.54</v>
      </c>
      <c r="U412" s="1">
        <v>94.697999999999993</v>
      </c>
      <c r="V412" s="1">
        <v>77.436999999999998</v>
      </c>
      <c r="W412" s="1">
        <v>31.611999999999998</v>
      </c>
      <c r="X412" s="1">
        <v>8.8887</v>
      </c>
      <c r="Y412" s="1">
        <v>25.756</v>
      </c>
      <c r="Z412" s="1">
        <v>6.9112999999999998</v>
      </c>
      <c r="AA412" s="1">
        <v>19.966000000000001</v>
      </c>
      <c r="AB412" s="1">
        <v>1.6990000000000001</v>
      </c>
      <c r="AC412" s="1">
        <v>32.293999999999997</v>
      </c>
      <c r="AD412" s="1">
        <v>14.005000000000001</v>
      </c>
      <c r="AE412" s="1">
        <v>23.167000000000002</v>
      </c>
      <c r="AF412" s="1">
        <v>1.5046999999999999</v>
      </c>
      <c r="AG412" s="1">
        <v>19.443000000000001</v>
      </c>
      <c r="AH412" s="1">
        <v>2.2942</v>
      </c>
      <c r="AI412" s="1">
        <v>4.9238</v>
      </c>
      <c r="AJ412" s="1">
        <v>2.3738999999999999</v>
      </c>
      <c r="AK412" s="1">
        <v>2.8323000000000001E-2</v>
      </c>
      <c r="AL412" s="1">
        <v>0.93362999999999996</v>
      </c>
      <c r="AM412" s="1">
        <v>0.10625</v>
      </c>
      <c r="AN412" s="1">
        <v>54.286999999999999</v>
      </c>
      <c r="AO412" s="1">
        <v>43.68</v>
      </c>
      <c r="AP412" s="1">
        <v>62.701000000000001</v>
      </c>
      <c r="AQ412" s="1">
        <v>52.997999999999998</v>
      </c>
      <c r="AR412" s="1">
        <v>82.322000000000003</v>
      </c>
      <c r="AS412" s="1">
        <v>57.262999999999998</v>
      </c>
      <c r="AT412" s="1">
        <v>19.948</v>
      </c>
      <c r="AU412" s="1">
        <v>37.805999999999997</v>
      </c>
      <c r="AV412" s="1">
        <v>39.491999999999997</v>
      </c>
      <c r="AW412" s="1">
        <v>45.509</v>
      </c>
      <c r="AX412" s="1">
        <v>57.875</v>
      </c>
      <c r="AY412" s="1">
        <v>41.43</v>
      </c>
      <c r="AZ412" s="1">
        <v>15.951000000000001</v>
      </c>
    </row>
    <row r="413" spans="1:52" x14ac:dyDescent="0.15">
      <c r="A413" s="1">
        <v>0.85487000000000002</v>
      </c>
      <c r="B413" s="1">
        <v>3626.2</v>
      </c>
      <c r="C413" s="1">
        <v>4330.5</v>
      </c>
      <c r="D413" s="1">
        <v>8.6669999999999998</v>
      </c>
      <c r="E413" s="1">
        <v>27</v>
      </c>
      <c r="F413" s="1">
        <v>42.29</v>
      </c>
      <c r="G413" s="1">
        <v>2681.4</v>
      </c>
      <c r="H413" s="1">
        <v>73.760999999999996</v>
      </c>
      <c r="I413" s="1">
        <v>120.42</v>
      </c>
      <c r="J413" s="1">
        <v>0.32851000000000002</v>
      </c>
      <c r="K413" s="1">
        <v>80.873000000000005</v>
      </c>
      <c r="L413" s="1">
        <v>50.225000000000001</v>
      </c>
      <c r="M413" s="1">
        <v>2608.8000000000002</v>
      </c>
      <c r="N413" s="1">
        <v>25.283999999999999</v>
      </c>
      <c r="O413" s="1">
        <v>49.613</v>
      </c>
      <c r="P413" s="1">
        <v>3085.8</v>
      </c>
      <c r="Q413" s="1">
        <v>21.783000000000001</v>
      </c>
      <c r="R413" s="1">
        <v>67.866</v>
      </c>
      <c r="S413" s="1">
        <v>266.23</v>
      </c>
      <c r="T413" s="1">
        <v>335.16</v>
      </c>
      <c r="U413" s="1">
        <v>94.75</v>
      </c>
      <c r="V413" s="1">
        <v>77.411000000000001</v>
      </c>
      <c r="W413" s="1">
        <v>32.07</v>
      </c>
      <c r="X413" s="1">
        <v>9.0281000000000002</v>
      </c>
      <c r="Y413" s="1">
        <v>25.943000000000001</v>
      </c>
      <c r="Z413" s="1">
        <v>7.0396000000000001</v>
      </c>
      <c r="AA413" s="1">
        <v>19.463000000000001</v>
      </c>
      <c r="AB413" s="1">
        <v>1.6919</v>
      </c>
      <c r="AC413" s="1">
        <v>32.008000000000003</v>
      </c>
      <c r="AD413" s="1">
        <v>13.802</v>
      </c>
      <c r="AE413" s="1">
        <v>23.058</v>
      </c>
      <c r="AF413" s="1">
        <v>1.3349</v>
      </c>
      <c r="AG413" s="1">
        <v>19.516999999999999</v>
      </c>
      <c r="AH413" s="1">
        <v>2.3441999999999998</v>
      </c>
      <c r="AI413" s="1">
        <v>4.9691999999999998</v>
      </c>
      <c r="AJ413" s="1">
        <v>2.3452999999999999</v>
      </c>
      <c r="AK413" s="1">
        <v>2.8323000000000001E-2</v>
      </c>
      <c r="AL413" s="1">
        <v>0.93362999999999996</v>
      </c>
      <c r="AM413" s="1">
        <v>0.10625</v>
      </c>
      <c r="AN413" s="1">
        <v>54.286999999999999</v>
      </c>
      <c r="AO413" s="1">
        <v>43.68</v>
      </c>
      <c r="AP413" s="1">
        <v>62.779000000000003</v>
      </c>
      <c r="AQ413" s="1">
        <v>52.63</v>
      </c>
      <c r="AR413" s="1">
        <v>84.037000000000006</v>
      </c>
      <c r="AS413" s="1">
        <v>59.051000000000002</v>
      </c>
      <c r="AT413" s="1">
        <v>20.358000000000001</v>
      </c>
      <c r="AU413" s="1">
        <v>39.716999999999999</v>
      </c>
      <c r="AV413" s="1">
        <v>38.762</v>
      </c>
      <c r="AW413" s="1">
        <v>45.637999999999998</v>
      </c>
      <c r="AX413" s="1">
        <v>58.835000000000001</v>
      </c>
      <c r="AY413" s="1">
        <v>40.64</v>
      </c>
      <c r="AZ413" s="1">
        <v>21.021999999999998</v>
      </c>
    </row>
    <row r="414" spans="1:52" x14ac:dyDescent="0.15">
      <c r="A414" s="1">
        <v>0.85324</v>
      </c>
      <c r="B414" s="1">
        <v>3655.9</v>
      </c>
      <c r="C414" s="1">
        <v>4323.6000000000004</v>
      </c>
      <c r="D414" s="1">
        <v>8.6171000000000006</v>
      </c>
      <c r="E414" s="1">
        <v>26.82</v>
      </c>
      <c r="F414" s="1">
        <v>42.354999999999997</v>
      </c>
      <c r="G414" s="1">
        <v>2680.3</v>
      </c>
      <c r="H414" s="1">
        <v>74.956999999999994</v>
      </c>
      <c r="I414" s="1">
        <v>120.4</v>
      </c>
      <c r="J414" s="1">
        <v>0.32862999999999998</v>
      </c>
      <c r="K414" s="1">
        <v>80.671999999999997</v>
      </c>
      <c r="L414" s="1">
        <v>51.404000000000003</v>
      </c>
      <c r="M414" s="1">
        <v>2607.1999999999998</v>
      </c>
      <c r="N414" s="1">
        <v>24.923999999999999</v>
      </c>
      <c r="O414" s="1">
        <v>51.345999999999997</v>
      </c>
      <c r="P414" s="1">
        <v>3084.2</v>
      </c>
      <c r="Q414" s="1">
        <v>22.411000000000001</v>
      </c>
      <c r="R414" s="1">
        <v>67.97</v>
      </c>
      <c r="S414" s="1">
        <v>268.08</v>
      </c>
      <c r="T414" s="1">
        <v>335.23</v>
      </c>
      <c r="U414" s="1">
        <v>94.799000000000007</v>
      </c>
      <c r="V414" s="1">
        <v>77.296000000000006</v>
      </c>
      <c r="W414" s="1">
        <v>32.07</v>
      </c>
      <c r="X414" s="1">
        <v>9.0281000000000002</v>
      </c>
      <c r="Y414" s="1">
        <v>25.943000000000001</v>
      </c>
      <c r="Z414" s="1">
        <v>7.0396000000000001</v>
      </c>
      <c r="AA414" s="1">
        <v>19.463000000000001</v>
      </c>
      <c r="AB414" s="1">
        <v>1.6919</v>
      </c>
      <c r="AC414" s="1">
        <v>32.008000000000003</v>
      </c>
      <c r="AD414" s="1">
        <v>13.802</v>
      </c>
      <c r="AE414" s="1">
        <v>23.058</v>
      </c>
      <c r="AF414" s="1">
        <v>1.3349</v>
      </c>
      <c r="AG414" s="1">
        <v>19.516999999999999</v>
      </c>
      <c r="AH414" s="1">
        <v>2.3441999999999998</v>
      </c>
      <c r="AI414" s="1">
        <v>4.9691999999999998</v>
      </c>
      <c r="AJ414" s="1">
        <v>2.3452999999999999</v>
      </c>
      <c r="AK414" s="1">
        <v>2.8323000000000001E-2</v>
      </c>
      <c r="AL414" s="1">
        <v>0.93362999999999996</v>
      </c>
      <c r="AM414" s="1">
        <v>0.10625</v>
      </c>
      <c r="AN414" s="1">
        <v>54.286999999999999</v>
      </c>
      <c r="AO414" s="1">
        <v>43.68</v>
      </c>
      <c r="AP414" s="1">
        <v>62.267000000000003</v>
      </c>
      <c r="AQ414" s="1">
        <v>52.712000000000003</v>
      </c>
      <c r="AR414" s="1">
        <v>84.197999999999993</v>
      </c>
      <c r="AS414" s="1">
        <v>60.2</v>
      </c>
      <c r="AT414" s="1">
        <v>20.314</v>
      </c>
      <c r="AU414" s="1">
        <v>39.703000000000003</v>
      </c>
      <c r="AV414" s="1">
        <v>42.231000000000002</v>
      </c>
      <c r="AW414" s="1">
        <v>49.649000000000001</v>
      </c>
      <c r="AX414" s="1">
        <v>59.701999999999998</v>
      </c>
      <c r="AY414" s="1">
        <v>40.81</v>
      </c>
      <c r="AZ414" s="1">
        <v>19.536999999999999</v>
      </c>
    </row>
    <row r="415" spans="1:52" x14ac:dyDescent="0.15">
      <c r="A415" s="1">
        <v>0.81591999999999998</v>
      </c>
      <c r="B415" s="1">
        <v>3613</v>
      </c>
      <c r="C415" s="1">
        <v>4396.3</v>
      </c>
      <c r="D415" s="1">
        <v>8.8043999999999993</v>
      </c>
      <c r="E415" s="1">
        <v>26.745999999999999</v>
      </c>
      <c r="F415" s="1">
        <v>41.911000000000001</v>
      </c>
      <c r="G415" s="1">
        <v>2682.5</v>
      </c>
      <c r="H415" s="1">
        <v>73.665000000000006</v>
      </c>
      <c r="I415" s="1">
        <v>120.38</v>
      </c>
      <c r="J415" s="1">
        <v>0.30375000000000002</v>
      </c>
      <c r="K415" s="1">
        <v>80.793000000000006</v>
      </c>
      <c r="L415" s="1">
        <v>50.155999999999999</v>
      </c>
      <c r="M415" s="1">
        <v>2610.3000000000002</v>
      </c>
      <c r="N415" s="1">
        <v>26.13</v>
      </c>
      <c r="O415" s="1">
        <v>51.847000000000001</v>
      </c>
      <c r="P415" s="1">
        <v>3083.3</v>
      </c>
      <c r="Q415" s="1">
        <v>23.652999999999999</v>
      </c>
      <c r="R415" s="1">
        <v>68.045000000000002</v>
      </c>
      <c r="S415" s="1">
        <v>271.14999999999998</v>
      </c>
      <c r="T415" s="1">
        <v>336.09</v>
      </c>
      <c r="U415" s="1">
        <v>94.822999999999993</v>
      </c>
      <c r="V415" s="1">
        <v>77.456000000000003</v>
      </c>
      <c r="W415" s="1">
        <v>31.75</v>
      </c>
      <c r="X415" s="1">
        <v>8.9369999999999994</v>
      </c>
      <c r="Y415" s="1">
        <v>25.917999999999999</v>
      </c>
      <c r="Z415" s="1">
        <v>6.6870000000000003</v>
      </c>
      <c r="AA415" s="1">
        <v>19.388999999999999</v>
      </c>
      <c r="AB415" s="1">
        <v>1.7313000000000001</v>
      </c>
      <c r="AC415" s="1">
        <v>32.402000000000001</v>
      </c>
      <c r="AD415" s="1">
        <v>14.241</v>
      </c>
      <c r="AE415" s="1">
        <v>23.36</v>
      </c>
      <c r="AF415" s="1">
        <v>1.3362000000000001</v>
      </c>
      <c r="AG415" s="1">
        <v>19.43</v>
      </c>
      <c r="AH415" s="1">
        <v>2.4094000000000002</v>
      </c>
      <c r="AI415" s="1">
        <v>5.0617000000000001</v>
      </c>
      <c r="AJ415" s="1">
        <v>2.3351999999999999</v>
      </c>
      <c r="AK415" s="1">
        <v>2.8323000000000001E-2</v>
      </c>
      <c r="AL415" s="1">
        <v>0.93362999999999996</v>
      </c>
      <c r="AM415" s="1">
        <v>0.10625</v>
      </c>
      <c r="AN415" s="1">
        <v>54.286999999999999</v>
      </c>
      <c r="AO415" s="1">
        <v>43.68</v>
      </c>
      <c r="AP415" s="1">
        <v>61.792000000000002</v>
      </c>
      <c r="AQ415" s="1">
        <v>52.917000000000002</v>
      </c>
      <c r="AR415" s="1">
        <v>79.879000000000005</v>
      </c>
      <c r="AS415" s="1">
        <v>57.008000000000003</v>
      </c>
      <c r="AT415" s="1">
        <v>20.881</v>
      </c>
      <c r="AU415" s="1">
        <v>37.436</v>
      </c>
      <c r="AV415" s="1">
        <v>38.558999999999997</v>
      </c>
      <c r="AW415" s="1">
        <v>50.808999999999997</v>
      </c>
      <c r="AX415" s="1">
        <v>60.457000000000001</v>
      </c>
      <c r="AY415" s="1">
        <v>40.923000000000002</v>
      </c>
      <c r="AZ415" s="1">
        <v>16.559999999999999</v>
      </c>
    </row>
    <row r="416" spans="1:52" x14ac:dyDescent="0.15">
      <c r="A416" s="1">
        <v>0.81430999999999998</v>
      </c>
      <c r="B416" s="1">
        <v>3591</v>
      </c>
      <c r="C416" s="1">
        <v>4405.2</v>
      </c>
      <c r="D416" s="1">
        <v>8.7718000000000007</v>
      </c>
      <c r="E416" s="1">
        <v>26.588999999999999</v>
      </c>
      <c r="F416" s="1">
        <v>42.197000000000003</v>
      </c>
      <c r="G416" s="1">
        <v>2684.3</v>
      </c>
      <c r="H416" s="1">
        <v>74.388000000000005</v>
      </c>
      <c r="I416" s="1">
        <v>120.41</v>
      </c>
      <c r="J416" s="1">
        <v>0.30481999999999998</v>
      </c>
      <c r="K416" s="1">
        <v>80.813000000000002</v>
      </c>
      <c r="L416" s="1">
        <v>48.981999999999999</v>
      </c>
      <c r="M416" s="1">
        <v>2612.4</v>
      </c>
      <c r="N416" s="1">
        <v>25.716000000000001</v>
      </c>
      <c r="O416" s="1">
        <v>49.892000000000003</v>
      </c>
      <c r="P416" s="1">
        <v>3085.7</v>
      </c>
      <c r="Q416" s="1">
        <v>22.876000000000001</v>
      </c>
      <c r="R416" s="1">
        <v>68.177999999999997</v>
      </c>
      <c r="S416" s="1">
        <v>272.79000000000002</v>
      </c>
      <c r="T416" s="1">
        <v>336.97</v>
      </c>
      <c r="U416" s="1">
        <v>94.822000000000003</v>
      </c>
      <c r="V416" s="1">
        <v>77.302999999999997</v>
      </c>
      <c r="W416" s="1">
        <v>31.75</v>
      </c>
      <c r="X416" s="1">
        <v>8.9369999999999994</v>
      </c>
      <c r="Y416" s="1">
        <v>25.917999999999999</v>
      </c>
      <c r="Z416" s="1">
        <v>6.6870000000000003</v>
      </c>
      <c r="AA416" s="1">
        <v>19.388999999999999</v>
      </c>
      <c r="AB416" s="1">
        <v>1.7313000000000001</v>
      </c>
      <c r="AC416" s="1">
        <v>32.402000000000001</v>
      </c>
      <c r="AD416" s="1">
        <v>14.241</v>
      </c>
      <c r="AE416" s="1">
        <v>23.36</v>
      </c>
      <c r="AF416" s="1">
        <v>1.3362000000000001</v>
      </c>
      <c r="AG416" s="1">
        <v>19.43</v>
      </c>
      <c r="AH416" s="1">
        <v>2.4094000000000002</v>
      </c>
      <c r="AI416" s="1">
        <v>5.0617000000000001</v>
      </c>
      <c r="AJ416" s="1">
        <v>2.3351999999999999</v>
      </c>
      <c r="AK416" s="1">
        <v>2.1298000000000001E-2</v>
      </c>
      <c r="AL416" s="1">
        <v>0.89380999999999999</v>
      </c>
      <c r="AM416" s="1">
        <v>0.10224</v>
      </c>
      <c r="AN416" s="1">
        <v>53.723999999999997</v>
      </c>
      <c r="AO416" s="1">
        <v>44.459000000000003</v>
      </c>
      <c r="AP416" s="1">
        <v>62.17</v>
      </c>
      <c r="AQ416" s="1">
        <v>52.811</v>
      </c>
      <c r="AR416" s="1">
        <v>80.037999999999997</v>
      </c>
      <c r="AS416" s="1">
        <v>57.621000000000002</v>
      </c>
      <c r="AT416" s="1">
        <v>20.748999999999999</v>
      </c>
      <c r="AU416" s="1">
        <v>37.304000000000002</v>
      </c>
      <c r="AV416" s="1">
        <v>35.103999999999999</v>
      </c>
      <c r="AW416" s="1">
        <v>46.283000000000001</v>
      </c>
      <c r="AX416" s="1">
        <v>61.515000000000001</v>
      </c>
      <c r="AY416" s="1">
        <v>40.886000000000003</v>
      </c>
      <c r="AZ416" s="1">
        <v>18.398</v>
      </c>
    </row>
    <row r="417" spans="1:52" x14ac:dyDescent="0.15">
      <c r="A417" s="1">
        <v>0.84714999999999996</v>
      </c>
      <c r="B417" s="1">
        <v>3676.1</v>
      </c>
      <c r="C417" s="1">
        <v>4430.2</v>
      </c>
      <c r="D417" s="1">
        <v>8.7775999999999996</v>
      </c>
      <c r="E417" s="1">
        <v>26.673999999999999</v>
      </c>
      <c r="F417" s="1">
        <v>42.37</v>
      </c>
      <c r="G417" s="1">
        <v>2682.6</v>
      </c>
      <c r="H417" s="1">
        <v>74.679000000000002</v>
      </c>
      <c r="I417" s="1">
        <v>120.42</v>
      </c>
      <c r="J417" s="1">
        <v>0.35911999999999999</v>
      </c>
      <c r="K417" s="1">
        <v>80.561000000000007</v>
      </c>
      <c r="L417" s="1">
        <v>48.98</v>
      </c>
      <c r="M417" s="1">
        <v>2611.1</v>
      </c>
      <c r="N417" s="1">
        <v>24.591000000000001</v>
      </c>
      <c r="O417" s="1">
        <v>50.058</v>
      </c>
      <c r="P417" s="1">
        <v>3085.4</v>
      </c>
      <c r="Q417" s="1">
        <v>22.843</v>
      </c>
      <c r="R417" s="1">
        <v>68.245999999999995</v>
      </c>
      <c r="S417" s="1">
        <v>276.97000000000003</v>
      </c>
      <c r="T417" s="1">
        <v>337.32</v>
      </c>
      <c r="U417" s="1">
        <v>94.691000000000003</v>
      </c>
      <c r="V417" s="1">
        <v>77.251999999999995</v>
      </c>
      <c r="W417" s="1">
        <v>31.981999999999999</v>
      </c>
      <c r="X417" s="1">
        <v>8.8170000000000002</v>
      </c>
      <c r="Y417" s="1">
        <v>25.547999999999998</v>
      </c>
      <c r="Z417" s="1">
        <v>6.8716999999999997</v>
      </c>
      <c r="AA417" s="1">
        <v>18.791</v>
      </c>
      <c r="AB417" s="1">
        <v>1.7356</v>
      </c>
      <c r="AC417" s="1">
        <v>33.115000000000002</v>
      </c>
      <c r="AD417" s="1">
        <v>13.837</v>
      </c>
      <c r="AE417" s="1">
        <v>23.359000000000002</v>
      </c>
      <c r="AF417" s="1">
        <v>1.4252</v>
      </c>
      <c r="AG417" s="1">
        <v>19.029</v>
      </c>
      <c r="AH417" s="1">
        <v>2.3721000000000001</v>
      </c>
      <c r="AI417" s="1">
        <v>5.04</v>
      </c>
      <c r="AJ417" s="1">
        <v>2.3628</v>
      </c>
      <c r="AK417" s="1">
        <v>2.1298000000000001E-2</v>
      </c>
      <c r="AL417" s="1">
        <v>0.89380999999999999</v>
      </c>
      <c r="AM417" s="1">
        <v>0.10224</v>
      </c>
      <c r="AN417" s="1">
        <v>53.723999999999997</v>
      </c>
      <c r="AO417" s="1">
        <v>44.459000000000003</v>
      </c>
      <c r="AP417" s="1">
        <v>63.817</v>
      </c>
      <c r="AQ417" s="1">
        <v>52.585000000000001</v>
      </c>
      <c r="AR417" s="1">
        <v>83.463999999999999</v>
      </c>
      <c r="AS417" s="1">
        <v>58.960999999999999</v>
      </c>
      <c r="AT417" s="1">
        <v>20.619</v>
      </c>
      <c r="AU417" s="1">
        <v>42.731999999999999</v>
      </c>
      <c r="AV417" s="1">
        <v>35.098999999999997</v>
      </c>
      <c r="AW417" s="1">
        <v>46.667999999999999</v>
      </c>
      <c r="AX417" s="1">
        <v>62.24</v>
      </c>
      <c r="AY417" s="1">
        <v>40.856999999999999</v>
      </c>
      <c r="AZ417" s="1">
        <v>18.486000000000001</v>
      </c>
    </row>
    <row r="418" spans="1:52" x14ac:dyDescent="0.15">
      <c r="A418" s="1">
        <v>0.84687999999999997</v>
      </c>
      <c r="B418" s="1">
        <v>3699.5</v>
      </c>
      <c r="C418" s="1">
        <v>4405.6000000000004</v>
      </c>
      <c r="D418" s="1">
        <v>8.8948999999999998</v>
      </c>
      <c r="E418" s="1">
        <v>27.062000000000001</v>
      </c>
      <c r="F418" s="1">
        <v>42.341999999999999</v>
      </c>
      <c r="G418" s="1">
        <v>2684.3</v>
      </c>
      <c r="H418" s="1">
        <v>74.363</v>
      </c>
      <c r="I418" s="1">
        <v>120.42</v>
      </c>
      <c r="J418" s="1">
        <v>0.35375000000000001</v>
      </c>
      <c r="K418" s="1">
        <v>80.665999999999997</v>
      </c>
      <c r="L418" s="1">
        <v>51.594000000000001</v>
      </c>
      <c r="M418" s="1">
        <v>2612.1</v>
      </c>
      <c r="N418" s="1">
        <v>26.056999999999999</v>
      </c>
      <c r="O418" s="1">
        <v>51.29</v>
      </c>
      <c r="P418" s="1">
        <v>3086.9</v>
      </c>
      <c r="Q418" s="1">
        <v>21.858000000000001</v>
      </c>
      <c r="R418" s="1">
        <v>68.298000000000002</v>
      </c>
      <c r="S418" s="1">
        <v>279.7</v>
      </c>
      <c r="T418" s="1">
        <v>337.42</v>
      </c>
      <c r="U418" s="1">
        <v>94.578999999999994</v>
      </c>
      <c r="V418" s="1">
        <v>77.489999999999995</v>
      </c>
      <c r="W418" s="1">
        <v>31.981999999999999</v>
      </c>
      <c r="X418" s="1">
        <v>8.8170000000000002</v>
      </c>
      <c r="Y418" s="1">
        <v>25.547999999999998</v>
      </c>
      <c r="Z418" s="1">
        <v>6.8716999999999997</v>
      </c>
      <c r="AA418" s="1">
        <v>18.791</v>
      </c>
      <c r="AB418" s="1">
        <v>1.7356</v>
      </c>
      <c r="AC418" s="1">
        <v>33.115000000000002</v>
      </c>
      <c r="AD418" s="1">
        <v>13.837</v>
      </c>
      <c r="AE418" s="1">
        <v>23.359000000000002</v>
      </c>
      <c r="AF418" s="1">
        <v>1.4252</v>
      </c>
      <c r="AG418" s="1">
        <v>19.029</v>
      </c>
      <c r="AH418" s="1">
        <v>2.3721000000000001</v>
      </c>
      <c r="AI418" s="1">
        <v>5.04</v>
      </c>
      <c r="AJ418" s="1">
        <v>2.3628</v>
      </c>
      <c r="AK418" s="1">
        <v>2.1298000000000001E-2</v>
      </c>
      <c r="AL418" s="1">
        <v>0.89380999999999999</v>
      </c>
      <c r="AM418" s="1">
        <v>0.10224</v>
      </c>
      <c r="AN418" s="1">
        <v>53.723999999999997</v>
      </c>
      <c r="AO418" s="1">
        <v>44.459000000000003</v>
      </c>
      <c r="AP418" s="1">
        <v>63.414000000000001</v>
      </c>
      <c r="AQ418" s="1">
        <v>52.88</v>
      </c>
      <c r="AR418" s="1">
        <v>83.49</v>
      </c>
      <c r="AS418" s="1">
        <v>57.396999999999998</v>
      </c>
      <c r="AT418" s="1">
        <v>21.039000000000001</v>
      </c>
      <c r="AU418" s="1">
        <v>43.387</v>
      </c>
      <c r="AV418" s="1">
        <v>42.792000000000002</v>
      </c>
      <c r="AW418" s="1">
        <v>49.52</v>
      </c>
      <c r="AX418" s="1">
        <v>63.095999999999997</v>
      </c>
      <c r="AY418" s="1">
        <v>41.177</v>
      </c>
      <c r="AZ418" s="1">
        <v>20.798999999999999</v>
      </c>
    </row>
    <row r="419" spans="1:52" x14ac:dyDescent="0.15">
      <c r="A419" s="1">
        <v>0.82843999999999995</v>
      </c>
      <c r="B419" s="1">
        <v>3633.1</v>
      </c>
      <c r="C419" s="1">
        <v>4509.5</v>
      </c>
      <c r="D419" s="1">
        <v>8.8674999999999997</v>
      </c>
      <c r="E419" s="1">
        <v>27.088999999999999</v>
      </c>
      <c r="F419" s="1">
        <v>42.640999999999998</v>
      </c>
      <c r="G419" s="1">
        <v>2683.6</v>
      </c>
      <c r="H419" s="1">
        <v>75.254999999999995</v>
      </c>
      <c r="I419" s="1">
        <v>120.38</v>
      </c>
      <c r="J419" s="1">
        <v>0.31420999999999999</v>
      </c>
      <c r="K419" s="1">
        <v>80.488</v>
      </c>
      <c r="L419" s="1">
        <v>48.939</v>
      </c>
      <c r="M419" s="1">
        <v>2611.6</v>
      </c>
      <c r="N419" s="1">
        <v>24.667000000000002</v>
      </c>
      <c r="O419" s="1">
        <v>49.988</v>
      </c>
      <c r="P419" s="1">
        <v>3085.6</v>
      </c>
      <c r="Q419" s="1">
        <v>23.832000000000001</v>
      </c>
      <c r="R419" s="1">
        <v>68.412000000000006</v>
      </c>
      <c r="S419" s="1">
        <v>282.14999999999998</v>
      </c>
      <c r="T419" s="1">
        <v>338.09</v>
      </c>
      <c r="U419" s="1">
        <v>94.472999999999999</v>
      </c>
      <c r="V419" s="1">
        <v>76.994</v>
      </c>
      <c r="W419" s="1">
        <v>32.351999999999997</v>
      </c>
      <c r="X419" s="1">
        <v>9.0176999999999996</v>
      </c>
      <c r="Y419" s="1">
        <v>26.076000000000001</v>
      </c>
      <c r="Z419" s="1">
        <v>6.8555999999999999</v>
      </c>
      <c r="AA419" s="1">
        <v>19.312999999999999</v>
      </c>
      <c r="AB419" s="1">
        <v>1.7339</v>
      </c>
      <c r="AC419" s="1">
        <v>33.046999999999997</v>
      </c>
      <c r="AD419" s="1">
        <v>13.943</v>
      </c>
      <c r="AE419" s="1">
        <v>23.081</v>
      </c>
      <c r="AF419" s="1">
        <v>1.3245</v>
      </c>
      <c r="AG419" s="1">
        <v>19.617000000000001</v>
      </c>
      <c r="AH419" s="1">
        <v>2.3856000000000002</v>
      </c>
      <c r="AI419" s="1">
        <v>4.9504999999999999</v>
      </c>
      <c r="AJ419" s="1">
        <v>2.4104000000000001</v>
      </c>
      <c r="AK419" s="1">
        <v>2.1298000000000001E-2</v>
      </c>
      <c r="AL419" s="1">
        <v>0.89380999999999999</v>
      </c>
      <c r="AM419" s="1">
        <v>0.10224</v>
      </c>
      <c r="AN419" s="1">
        <v>53.723999999999997</v>
      </c>
      <c r="AO419" s="1">
        <v>44.459000000000003</v>
      </c>
      <c r="AP419" s="1">
        <v>63.033000000000001</v>
      </c>
      <c r="AQ419" s="1">
        <v>53.048999999999999</v>
      </c>
      <c r="AR419" s="1">
        <v>81.545000000000002</v>
      </c>
      <c r="AS419" s="1">
        <v>56.582999999999998</v>
      </c>
      <c r="AT419" s="1">
        <v>21.07</v>
      </c>
      <c r="AU419" s="1">
        <v>37.704000000000001</v>
      </c>
      <c r="AV419" s="1">
        <v>34.975999999999999</v>
      </c>
      <c r="AW419" s="1">
        <v>46.505000000000003</v>
      </c>
      <c r="AX419" s="1">
        <v>63.97</v>
      </c>
      <c r="AY419" s="1">
        <v>40.798000000000002</v>
      </c>
      <c r="AZ419" s="1">
        <v>16.148</v>
      </c>
    </row>
    <row r="420" spans="1:52" x14ac:dyDescent="0.15">
      <c r="A420" s="1">
        <v>0.8286</v>
      </c>
      <c r="B420" s="1">
        <v>3656.4</v>
      </c>
      <c r="C420" s="1">
        <v>4485.7</v>
      </c>
      <c r="D420" s="1">
        <v>8.7540999999999993</v>
      </c>
      <c r="E420" s="1">
        <v>26.891999999999999</v>
      </c>
      <c r="F420" s="1">
        <v>42.308999999999997</v>
      </c>
      <c r="G420" s="1">
        <v>2686.3</v>
      </c>
      <c r="H420" s="1">
        <v>74.165999999999997</v>
      </c>
      <c r="I420" s="1">
        <v>120.42</v>
      </c>
      <c r="J420" s="1">
        <v>0.31380000000000002</v>
      </c>
      <c r="K420" s="1">
        <v>80.466999999999999</v>
      </c>
      <c r="L420" s="1">
        <v>51.439</v>
      </c>
      <c r="M420" s="1">
        <v>2613.6</v>
      </c>
      <c r="N420" s="1">
        <v>25.382999999999999</v>
      </c>
      <c r="O420" s="1">
        <v>51.030999999999999</v>
      </c>
      <c r="P420" s="1">
        <v>3085.9</v>
      </c>
      <c r="Q420" s="1">
        <v>24.044</v>
      </c>
      <c r="R420" s="1">
        <v>68.450999999999993</v>
      </c>
      <c r="S420" s="1">
        <v>283.60000000000002</v>
      </c>
      <c r="T420" s="1">
        <v>339.21</v>
      </c>
      <c r="U420" s="1">
        <v>94.704999999999998</v>
      </c>
      <c r="V420" s="1">
        <v>77.38</v>
      </c>
      <c r="W420" s="1">
        <v>32.351999999999997</v>
      </c>
      <c r="X420" s="1">
        <v>9.0176999999999996</v>
      </c>
      <c r="Y420" s="1">
        <v>26.076000000000001</v>
      </c>
      <c r="Z420" s="1">
        <v>6.8555999999999999</v>
      </c>
      <c r="AA420" s="1">
        <v>19.312999999999999</v>
      </c>
      <c r="AB420" s="1">
        <v>1.7339</v>
      </c>
      <c r="AC420" s="1">
        <v>33.046999999999997</v>
      </c>
      <c r="AD420" s="1">
        <v>13.943</v>
      </c>
      <c r="AE420" s="1">
        <v>23.081</v>
      </c>
      <c r="AF420" s="1">
        <v>1.3245</v>
      </c>
      <c r="AG420" s="1">
        <v>19.617000000000001</v>
      </c>
      <c r="AH420" s="1">
        <v>2.3856000000000002</v>
      </c>
      <c r="AI420" s="1">
        <v>4.9504999999999999</v>
      </c>
      <c r="AJ420" s="1">
        <v>2.4104000000000001</v>
      </c>
      <c r="AK420" s="1">
        <v>2.1298000000000001E-2</v>
      </c>
      <c r="AL420" s="1">
        <v>0.89380999999999999</v>
      </c>
      <c r="AM420" s="1">
        <v>0.10224</v>
      </c>
      <c r="AN420" s="1">
        <v>53.723999999999997</v>
      </c>
      <c r="AO420" s="1">
        <v>44.459000000000003</v>
      </c>
      <c r="AP420" s="1">
        <v>62.633000000000003</v>
      </c>
      <c r="AQ420" s="1">
        <v>53.334000000000003</v>
      </c>
      <c r="AR420" s="1">
        <v>81.528999999999996</v>
      </c>
      <c r="AS420" s="1">
        <v>59.53</v>
      </c>
      <c r="AT420" s="1">
        <v>21.119</v>
      </c>
      <c r="AU420" s="1">
        <v>37.753</v>
      </c>
      <c r="AV420" s="1">
        <v>42.334000000000003</v>
      </c>
      <c r="AW420" s="1">
        <v>48.920999999999999</v>
      </c>
      <c r="AX420" s="1">
        <v>64.933000000000007</v>
      </c>
      <c r="AY420" s="1">
        <v>41.174999999999997</v>
      </c>
      <c r="AZ420" s="1">
        <v>15.622999999999999</v>
      </c>
    </row>
    <row r="421" spans="1:52" x14ac:dyDescent="0.15">
      <c r="A421" s="1">
        <v>0.79227000000000003</v>
      </c>
      <c r="B421" s="1">
        <v>3672.7</v>
      </c>
      <c r="C421" s="1">
        <v>4434.2</v>
      </c>
      <c r="D421" s="1">
        <v>8.9550999999999998</v>
      </c>
      <c r="E421" s="1">
        <v>26.747</v>
      </c>
      <c r="F421" s="1">
        <v>42.597999999999999</v>
      </c>
      <c r="G421" s="1">
        <v>2688.6</v>
      </c>
      <c r="H421" s="1">
        <v>74.540999999999997</v>
      </c>
      <c r="I421" s="1">
        <v>120.42</v>
      </c>
      <c r="J421" s="1">
        <v>0.32672000000000001</v>
      </c>
      <c r="K421" s="1">
        <v>80.700999999999993</v>
      </c>
      <c r="L421" s="1">
        <v>49.518000000000001</v>
      </c>
      <c r="M421" s="1">
        <v>2616.9</v>
      </c>
      <c r="N421" s="1">
        <v>24.856999999999999</v>
      </c>
      <c r="O421" s="1">
        <v>50.363999999999997</v>
      </c>
      <c r="P421" s="1">
        <v>3087.6</v>
      </c>
      <c r="Q421" s="1">
        <v>22.873000000000001</v>
      </c>
      <c r="R421" s="1">
        <v>68.549000000000007</v>
      </c>
      <c r="S421" s="1">
        <v>286.67</v>
      </c>
      <c r="T421" s="1">
        <v>339.22</v>
      </c>
      <c r="U421" s="1">
        <v>94.498000000000005</v>
      </c>
      <c r="V421" s="1">
        <v>77.778999999999996</v>
      </c>
      <c r="W421" s="1">
        <v>32.404000000000003</v>
      </c>
      <c r="X421" s="1">
        <v>8.8968000000000007</v>
      </c>
      <c r="Y421" s="1">
        <v>26.024999999999999</v>
      </c>
      <c r="Z421" s="1">
        <v>6.8700999999999999</v>
      </c>
      <c r="AA421" s="1">
        <v>19.032</v>
      </c>
      <c r="AB421" s="1">
        <v>1.6967000000000001</v>
      </c>
      <c r="AC421" s="1">
        <v>32.982999999999997</v>
      </c>
      <c r="AD421" s="1">
        <v>13.901</v>
      </c>
      <c r="AE421" s="1">
        <v>23.273</v>
      </c>
      <c r="AF421" s="1">
        <v>1.1763999999999999</v>
      </c>
      <c r="AG421" s="1">
        <v>19.074000000000002</v>
      </c>
      <c r="AH421" s="1">
        <v>2.3589000000000002</v>
      </c>
      <c r="AI421" s="1">
        <v>4.9836999999999998</v>
      </c>
      <c r="AJ421" s="1">
        <v>2.3679999999999999</v>
      </c>
      <c r="AK421" s="1">
        <v>2.7074999999999998E-2</v>
      </c>
      <c r="AL421" s="1">
        <v>0.87141999999999997</v>
      </c>
      <c r="AM421" s="1">
        <v>9.8121E-2</v>
      </c>
      <c r="AN421" s="1">
        <v>53.951000000000001</v>
      </c>
      <c r="AO421" s="1">
        <v>44.262999999999998</v>
      </c>
      <c r="AP421" s="1">
        <v>62.51</v>
      </c>
      <c r="AQ421" s="1">
        <v>52.624000000000002</v>
      </c>
      <c r="AR421" s="1">
        <v>78.100999999999999</v>
      </c>
      <c r="AS421" s="1">
        <v>56.411999999999999</v>
      </c>
      <c r="AT421" s="1">
        <v>21.349</v>
      </c>
      <c r="AU421" s="1">
        <v>39.110999999999997</v>
      </c>
      <c r="AV421" s="1">
        <v>36.680999999999997</v>
      </c>
      <c r="AW421" s="1">
        <v>47.377000000000002</v>
      </c>
      <c r="AX421" s="1">
        <v>64.866</v>
      </c>
      <c r="AY421" s="1">
        <v>41.344000000000001</v>
      </c>
      <c r="AZ421" s="1">
        <v>18.350000000000001</v>
      </c>
    </row>
    <row r="422" spans="1:52" x14ac:dyDescent="0.15">
      <c r="A422" s="1">
        <v>0.79364000000000001</v>
      </c>
      <c r="B422" s="1">
        <v>3672.5</v>
      </c>
      <c r="C422" s="1">
        <v>4403.1000000000004</v>
      </c>
      <c r="D422" s="1">
        <v>8.8539999999999992</v>
      </c>
      <c r="E422" s="1">
        <v>26.937999999999999</v>
      </c>
      <c r="F422" s="1">
        <v>42.487000000000002</v>
      </c>
      <c r="G422" s="1">
        <v>2690</v>
      </c>
      <c r="H422" s="1">
        <v>74.058999999999997</v>
      </c>
      <c r="I422" s="1">
        <v>120.4</v>
      </c>
      <c r="J422" s="1">
        <v>0.32700000000000001</v>
      </c>
      <c r="K422" s="1">
        <v>80.709000000000003</v>
      </c>
      <c r="L422" s="1">
        <v>49.393000000000001</v>
      </c>
      <c r="M422" s="1">
        <v>2618</v>
      </c>
      <c r="N422" s="1">
        <v>24.27</v>
      </c>
      <c r="O422" s="1">
        <v>50.795000000000002</v>
      </c>
      <c r="P422" s="1">
        <v>3089.6</v>
      </c>
      <c r="Q422" s="1">
        <v>22.213999999999999</v>
      </c>
      <c r="R422" s="1">
        <v>68.683000000000007</v>
      </c>
      <c r="S422" s="1">
        <v>288.01</v>
      </c>
      <c r="T422" s="1">
        <v>339.47</v>
      </c>
      <c r="U422" s="1">
        <v>94.593000000000004</v>
      </c>
      <c r="V422" s="1">
        <v>77.180000000000007</v>
      </c>
      <c r="W422" s="1">
        <v>32.404000000000003</v>
      </c>
      <c r="X422" s="1">
        <v>8.8968000000000007</v>
      </c>
      <c r="Y422" s="1">
        <v>26.024999999999999</v>
      </c>
      <c r="Z422" s="1">
        <v>6.8700999999999999</v>
      </c>
      <c r="AA422" s="1">
        <v>19.032</v>
      </c>
      <c r="AB422" s="1">
        <v>1.6967000000000001</v>
      </c>
      <c r="AC422" s="1">
        <v>32.982999999999997</v>
      </c>
      <c r="AD422" s="1">
        <v>13.901</v>
      </c>
      <c r="AE422" s="1">
        <v>23.273</v>
      </c>
      <c r="AF422" s="1">
        <v>1.1763999999999999</v>
      </c>
      <c r="AG422" s="1">
        <v>19.074000000000002</v>
      </c>
      <c r="AH422" s="1">
        <v>2.3589000000000002</v>
      </c>
      <c r="AI422" s="1">
        <v>4.9836999999999998</v>
      </c>
      <c r="AJ422" s="1">
        <v>2.3679999999999999</v>
      </c>
      <c r="AK422" s="1">
        <v>2.7074999999999998E-2</v>
      </c>
      <c r="AL422" s="1">
        <v>0.87141999999999997</v>
      </c>
      <c r="AM422" s="1">
        <v>9.8121E-2</v>
      </c>
      <c r="AN422" s="1">
        <v>53.951000000000001</v>
      </c>
      <c r="AO422" s="1">
        <v>44.262999999999998</v>
      </c>
      <c r="AP422" s="1">
        <v>62.512999999999998</v>
      </c>
      <c r="AQ422" s="1">
        <v>52.997</v>
      </c>
      <c r="AR422" s="1">
        <v>77.965999999999994</v>
      </c>
      <c r="AS422" s="1">
        <v>57.002000000000002</v>
      </c>
      <c r="AT422" s="1">
        <v>21.335999999999999</v>
      </c>
      <c r="AU422" s="1">
        <v>39.076999999999998</v>
      </c>
      <c r="AV422" s="1">
        <v>36.314</v>
      </c>
      <c r="AW422" s="1">
        <v>48.374000000000002</v>
      </c>
      <c r="AX422" s="1">
        <v>65.442999999999998</v>
      </c>
      <c r="AY422" s="1">
        <v>41.209000000000003</v>
      </c>
      <c r="AZ422" s="1">
        <v>19.931000000000001</v>
      </c>
    </row>
    <row r="423" spans="1:52" x14ac:dyDescent="0.15">
      <c r="A423" s="1">
        <v>0.78732000000000002</v>
      </c>
      <c r="B423" s="1">
        <v>3615.3</v>
      </c>
      <c r="C423" s="1">
        <v>4426.8999999999996</v>
      </c>
      <c r="D423" s="1">
        <v>8.8938000000000006</v>
      </c>
      <c r="E423" s="1">
        <v>26.788</v>
      </c>
      <c r="F423" s="1">
        <v>42.38</v>
      </c>
      <c r="G423" s="1">
        <v>2688.1</v>
      </c>
      <c r="H423" s="1">
        <v>74.528999999999996</v>
      </c>
      <c r="I423" s="1">
        <v>120.41</v>
      </c>
      <c r="J423" s="1">
        <v>0.32207000000000002</v>
      </c>
      <c r="K423" s="1">
        <v>80.456999999999994</v>
      </c>
      <c r="L423" s="1">
        <v>51.79</v>
      </c>
      <c r="M423" s="1">
        <v>2616.5</v>
      </c>
      <c r="N423" s="1">
        <v>26.373999999999999</v>
      </c>
      <c r="O423" s="1">
        <v>49.268999999999998</v>
      </c>
      <c r="P423" s="1">
        <v>3088</v>
      </c>
      <c r="Q423" s="1">
        <v>23.852</v>
      </c>
      <c r="R423" s="1">
        <v>68.724999999999994</v>
      </c>
      <c r="S423" s="1">
        <v>288.70999999999998</v>
      </c>
      <c r="T423" s="1">
        <v>339.94</v>
      </c>
      <c r="U423" s="1">
        <v>94.569000000000003</v>
      </c>
      <c r="V423" s="1">
        <v>77.447999999999993</v>
      </c>
      <c r="W423" s="1">
        <v>32.411000000000001</v>
      </c>
      <c r="X423" s="1">
        <v>8.9337</v>
      </c>
      <c r="Y423" s="1">
        <v>25.617999999999999</v>
      </c>
      <c r="Z423" s="1">
        <v>6.7850000000000001</v>
      </c>
      <c r="AA423" s="1">
        <v>18.991</v>
      </c>
      <c r="AB423" s="1">
        <v>1.6963999999999999</v>
      </c>
      <c r="AC423" s="1">
        <v>32.957000000000001</v>
      </c>
      <c r="AD423" s="1">
        <v>13.742000000000001</v>
      </c>
      <c r="AE423" s="1">
        <v>23.463999999999999</v>
      </c>
      <c r="AF423" s="1">
        <v>1.3403</v>
      </c>
      <c r="AG423" s="1">
        <v>19.085999999999999</v>
      </c>
      <c r="AH423" s="1">
        <v>2.2898000000000001</v>
      </c>
      <c r="AI423" s="1">
        <v>4.9935999999999998</v>
      </c>
      <c r="AJ423" s="1">
        <v>2.2715999999999998</v>
      </c>
      <c r="AK423" s="1">
        <v>2.7074999999999998E-2</v>
      </c>
      <c r="AL423" s="1">
        <v>0.87141999999999997</v>
      </c>
      <c r="AM423" s="1">
        <v>9.8121E-2</v>
      </c>
      <c r="AN423" s="1">
        <v>53.951000000000001</v>
      </c>
      <c r="AO423" s="1">
        <v>44.262999999999998</v>
      </c>
      <c r="AP423" s="1">
        <v>63.389000000000003</v>
      </c>
      <c r="AQ423" s="1">
        <v>53.335999999999999</v>
      </c>
      <c r="AR423" s="1">
        <v>77.212999999999994</v>
      </c>
      <c r="AS423" s="1">
        <v>56.103000000000002</v>
      </c>
      <c r="AT423" s="1">
        <v>21.32</v>
      </c>
      <c r="AU423" s="1">
        <v>38.700000000000003</v>
      </c>
      <c r="AV423" s="1">
        <v>43.368000000000002</v>
      </c>
      <c r="AW423" s="1">
        <v>44.843000000000004</v>
      </c>
      <c r="AX423" s="1">
        <v>66.078999999999994</v>
      </c>
      <c r="AY423" s="1">
        <v>41.771000000000001</v>
      </c>
      <c r="AZ423" s="1">
        <v>16.03</v>
      </c>
    </row>
    <row r="424" spans="1:52" x14ac:dyDescent="0.15">
      <c r="A424" s="1">
        <v>0.78395000000000004</v>
      </c>
      <c r="B424" s="1">
        <v>3653.9</v>
      </c>
      <c r="C424" s="1">
        <v>4445.8</v>
      </c>
      <c r="D424" s="1">
        <v>8.7859999999999996</v>
      </c>
      <c r="E424" s="1">
        <v>26.96</v>
      </c>
      <c r="F424" s="1">
        <v>42.14</v>
      </c>
      <c r="G424" s="1">
        <v>2691.3</v>
      </c>
      <c r="H424" s="1">
        <v>74.828000000000003</v>
      </c>
      <c r="I424" s="1">
        <v>120.39</v>
      </c>
      <c r="J424" s="1">
        <v>0.32554</v>
      </c>
      <c r="K424" s="1">
        <v>80.704999999999998</v>
      </c>
      <c r="L424" s="1">
        <v>50.121000000000002</v>
      </c>
      <c r="M424" s="1">
        <v>2619.6</v>
      </c>
      <c r="N424" s="1">
        <v>27.001000000000001</v>
      </c>
      <c r="O424" s="1">
        <v>49.033999999999999</v>
      </c>
      <c r="P424" s="1">
        <v>3091</v>
      </c>
      <c r="Q424" s="1">
        <v>23.318000000000001</v>
      </c>
      <c r="R424" s="1">
        <v>68.778999999999996</v>
      </c>
      <c r="S424" s="1">
        <v>290.5</v>
      </c>
      <c r="T424" s="1">
        <v>340.31</v>
      </c>
      <c r="U424" s="1">
        <v>94.647999999999996</v>
      </c>
      <c r="V424" s="1">
        <v>77.876999999999995</v>
      </c>
      <c r="W424" s="1">
        <v>32.411000000000001</v>
      </c>
      <c r="X424" s="1">
        <v>8.9337</v>
      </c>
      <c r="Y424" s="1">
        <v>25.617999999999999</v>
      </c>
      <c r="Z424" s="1">
        <v>6.7850000000000001</v>
      </c>
      <c r="AA424" s="1">
        <v>18.991</v>
      </c>
      <c r="AB424" s="1">
        <v>1.6963999999999999</v>
      </c>
      <c r="AC424" s="1">
        <v>32.957000000000001</v>
      </c>
      <c r="AD424" s="1">
        <v>13.742000000000001</v>
      </c>
      <c r="AE424" s="1">
        <v>23.463999999999999</v>
      </c>
      <c r="AF424" s="1">
        <v>1.3403</v>
      </c>
      <c r="AG424" s="1">
        <v>19.085999999999999</v>
      </c>
      <c r="AH424" s="1">
        <v>2.2898000000000001</v>
      </c>
      <c r="AI424" s="1">
        <v>4.9935999999999998</v>
      </c>
      <c r="AJ424" s="1">
        <v>2.2715999999999998</v>
      </c>
      <c r="AK424" s="1">
        <v>2.7074999999999998E-2</v>
      </c>
      <c r="AL424" s="1">
        <v>0.87141999999999997</v>
      </c>
      <c r="AM424" s="1">
        <v>9.8121E-2</v>
      </c>
      <c r="AN424" s="1">
        <v>53.951000000000001</v>
      </c>
      <c r="AO424" s="1">
        <v>44.262999999999998</v>
      </c>
      <c r="AP424" s="1">
        <v>62.725999999999999</v>
      </c>
      <c r="AQ424" s="1">
        <v>53.109000000000002</v>
      </c>
      <c r="AR424" s="1">
        <v>77.543999999999997</v>
      </c>
      <c r="AS424" s="1">
        <v>59.027999999999999</v>
      </c>
      <c r="AT424" s="1">
        <v>21.777000000000001</v>
      </c>
      <c r="AU424" s="1">
        <v>38.277000000000001</v>
      </c>
      <c r="AV424" s="1">
        <v>38.457000000000001</v>
      </c>
      <c r="AW424" s="1">
        <v>44.298999999999999</v>
      </c>
      <c r="AX424" s="1">
        <v>66.614999999999995</v>
      </c>
      <c r="AY424" s="1">
        <v>40.813000000000002</v>
      </c>
      <c r="AZ424" s="1">
        <v>17.242000000000001</v>
      </c>
    </row>
    <row r="425" spans="1:52" x14ac:dyDescent="0.15">
      <c r="A425" s="1">
        <v>0.78313999999999995</v>
      </c>
      <c r="B425" s="1">
        <v>3655.6</v>
      </c>
      <c r="C425" s="1">
        <v>4421.7</v>
      </c>
      <c r="D425" s="1">
        <v>8.9029000000000007</v>
      </c>
      <c r="E425" s="1">
        <v>26.853999999999999</v>
      </c>
      <c r="F425" s="1">
        <v>42.414999999999999</v>
      </c>
      <c r="G425" s="1">
        <v>2693.8</v>
      </c>
      <c r="H425" s="1">
        <v>74.299000000000007</v>
      </c>
      <c r="I425" s="1">
        <v>120.43</v>
      </c>
      <c r="J425" s="1">
        <v>0.30796000000000001</v>
      </c>
      <c r="K425" s="1">
        <v>80.778999999999996</v>
      </c>
      <c r="L425" s="1">
        <v>50.441000000000003</v>
      </c>
      <c r="M425" s="1">
        <v>2622.3</v>
      </c>
      <c r="N425" s="1">
        <v>24.622</v>
      </c>
      <c r="O425" s="1">
        <v>49.677999999999997</v>
      </c>
      <c r="P425" s="1">
        <v>3093.5</v>
      </c>
      <c r="Q425" s="1">
        <v>22.297000000000001</v>
      </c>
      <c r="R425" s="1">
        <v>68.914000000000001</v>
      </c>
      <c r="S425" s="1">
        <v>296.79000000000002</v>
      </c>
      <c r="T425" s="1">
        <v>340.54</v>
      </c>
      <c r="U425" s="1">
        <v>94.37</v>
      </c>
      <c r="V425" s="1">
        <v>77.510000000000005</v>
      </c>
      <c r="W425" s="1">
        <v>32.198</v>
      </c>
      <c r="X425" s="1">
        <v>8.9612999999999996</v>
      </c>
      <c r="Y425" s="1">
        <v>25.923999999999999</v>
      </c>
      <c r="Z425" s="1">
        <v>6.9004000000000003</v>
      </c>
      <c r="AA425" s="1">
        <v>18.792000000000002</v>
      </c>
      <c r="AB425" s="1">
        <v>1.7234</v>
      </c>
      <c r="AC425" s="1">
        <v>33.487000000000002</v>
      </c>
      <c r="AD425" s="1">
        <v>13.987</v>
      </c>
      <c r="AE425" s="1">
        <v>22.925000000000001</v>
      </c>
      <c r="AF425" s="1">
        <v>1.2557</v>
      </c>
      <c r="AG425" s="1">
        <v>19.135000000000002</v>
      </c>
      <c r="AH425" s="1">
        <v>2.3736000000000002</v>
      </c>
      <c r="AI425" s="1">
        <v>4.9511000000000003</v>
      </c>
      <c r="AJ425" s="1">
        <v>2.2711999999999999</v>
      </c>
      <c r="AK425" s="1">
        <v>2.7074999999999998E-2</v>
      </c>
      <c r="AL425" s="1">
        <v>0.87141999999999997</v>
      </c>
      <c r="AM425" s="1">
        <v>9.8121E-2</v>
      </c>
      <c r="AN425" s="1">
        <v>53.951000000000001</v>
      </c>
      <c r="AO425" s="1">
        <v>44.262999999999998</v>
      </c>
      <c r="AP425" s="1">
        <v>63.494</v>
      </c>
      <c r="AQ425" s="1">
        <v>53.457000000000001</v>
      </c>
      <c r="AR425" s="1">
        <v>77.037999999999997</v>
      </c>
      <c r="AS425" s="1">
        <v>57.847000000000001</v>
      </c>
      <c r="AT425" s="1">
        <v>21.669</v>
      </c>
      <c r="AU425" s="1">
        <v>36.158000000000001</v>
      </c>
      <c r="AV425" s="1">
        <v>39.396999999999998</v>
      </c>
      <c r="AW425" s="1">
        <v>45.789000000000001</v>
      </c>
      <c r="AX425" s="1">
        <v>66.741</v>
      </c>
      <c r="AY425" s="1">
        <v>42.113999999999997</v>
      </c>
      <c r="AZ425" s="1">
        <v>19.66</v>
      </c>
    </row>
    <row r="426" spans="1:52" x14ac:dyDescent="0.15">
      <c r="A426" s="1">
        <v>0.78557999999999995</v>
      </c>
      <c r="B426" s="1">
        <v>3674.3</v>
      </c>
      <c r="C426" s="1">
        <v>4433.3</v>
      </c>
      <c r="D426" s="1">
        <v>8.9332999999999991</v>
      </c>
      <c r="E426" s="1">
        <v>26.651</v>
      </c>
      <c r="F426" s="1">
        <v>42.290999999999997</v>
      </c>
      <c r="G426" s="1">
        <v>2693</v>
      </c>
      <c r="H426" s="1">
        <v>74.057000000000002</v>
      </c>
      <c r="I426" s="1">
        <v>120.41</v>
      </c>
      <c r="J426" s="1">
        <v>0.30632999999999999</v>
      </c>
      <c r="K426" s="1">
        <v>80.510999999999996</v>
      </c>
      <c r="L426" s="1">
        <v>49.792999999999999</v>
      </c>
      <c r="M426" s="1">
        <v>2621.3000000000002</v>
      </c>
      <c r="N426" s="1">
        <v>24.420999999999999</v>
      </c>
      <c r="O426" s="1">
        <v>48.244999999999997</v>
      </c>
      <c r="P426" s="1">
        <v>3092.6</v>
      </c>
      <c r="Q426" s="1">
        <v>23.027999999999999</v>
      </c>
      <c r="R426" s="1">
        <v>68.994</v>
      </c>
      <c r="S426" s="1">
        <v>293.89</v>
      </c>
      <c r="T426" s="1">
        <v>340.25</v>
      </c>
      <c r="U426" s="1">
        <v>94.491</v>
      </c>
      <c r="V426" s="1">
        <v>77.286000000000001</v>
      </c>
      <c r="W426" s="1">
        <v>32.198</v>
      </c>
      <c r="X426" s="1">
        <v>8.9612999999999996</v>
      </c>
      <c r="Y426" s="1">
        <v>25.923999999999999</v>
      </c>
      <c r="Z426" s="1">
        <v>6.9004000000000003</v>
      </c>
      <c r="AA426" s="1">
        <v>18.792000000000002</v>
      </c>
      <c r="AB426" s="1">
        <v>1.7234</v>
      </c>
      <c r="AC426" s="1">
        <v>33.487000000000002</v>
      </c>
      <c r="AD426" s="1">
        <v>13.987</v>
      </c>
      <c r="AE426" s="1">
        <v>22.925000000000001</v>
      </c>
      <c r="AF426" s="1">
        <v>1.2557</v>
      </c>
      <c r="AG426" s="1">
        <v>19.135000000000002</v>
      </c>
      <c r="AH426" s="1">
        <v>2.3736000000000002</v>
      </c>
      <c r="AI426" s="1">
        <v>4.9511000000000003</v>
      </c>
      <c r="AJ426" s="1">
        <v>2.2711999999999999</v>
      </c>
      <c r="AK426" s="1">
        <v>1.541E-2</v>
      </c>
      <c r="AL426" s="1">
        <v>0.84553</v>
      </c>
      <c r="AM426" s="1">
        <v>9.9400000000000002E-2</v>
      </c>
      <c r="AN426" s="1">
        <v>53.351999999999997</v>
      </c>
      <c r="AO426" s="1">
        <v>42.767000000000003</v>
      </c>
      <c r="AP426" s="1">
        <v>63.173000000000002</v>
      </c>
      <c r="AQ426" s="1">
        <v>53.317999999999998</v>
      </c>
      <c r="AR426" s="1">
        <v>76.798000000000002</v>
      </c>
      <c r="AS426" s="1">
        <v>57.826000000000001</v>
      </c>
      <c r="AT426" s="1">
        <v>21.317</v>
      </c>
      <c r="AU426" s="1">
        <v>36.356999999999999</v>
      </c>
      <c r="AV426" s="1">
        <v>37.49</v>
      </c>
      <c r="AW426" s="1">
        <v>42.472999999999999</v>
      </c>
      <c r="AX426" s="1">
        <v>67.198999999999998</v>
      </c>
      <c r="AY426" s="1">
        <v>41.271000000000001</v>
      </c>
      <c r="AZ426" s="1">
        <v>17.937000000000001</v>
      </c>
    </row>
    <row r="427" spans="1:52" x14ac:dyDescent="0.15">
      <c r="A427" s="1">
        <v>0.80374999999999996</v>
      </c>
      <c r="B427" s="1">
        <v>3621</v>
      </c>
      <c r="C427" s="1">
        <v>4483.7</v>
      </c>
      <c r="D427" s="1">
        <v>8.9468999999999994</v>
      </c>
      <c r="E427" s="1">
        <v>26.994</v>
      </c>
      <c r="F427" s="1">
        <v>42.197000000000003</v>
      </c>
      <c r="G427" s="1">
        <v>2694</v>
      </c>
      <c r="H427" s="1">
        <v>74.106999999999999</v>
      </c>
      <c r="I427" s="1">
        <v>120.39</v>
      </c>
      <c r="J427" s="1">
        <v>0.33209</v>
      </c>
      <c r="K427" s="1">
        <v>80.388000000000005</v>
      </c>
      <c r="L427" s="1">
        <v>50.54</v>
      </c>
      <c r="M427" s="1">
        <v>2622.9</v>
      </c>
      <c r="N427" s="1">
        <v>25.347999999999999</v>
      </c>
      <c r="O427" s="1">
        <v>49.968000000000004</v>
      </c>
      <c r="P427" s="1">
        <v>3090.6</v>
      </c>
      <c r="Q427" s="1">
        <v>22.099</v>
      </c>
      <c r="R427" s="1">
        <v>68.971999999999994</v>
      </c>
      <c r="S427" s="1">
        <v>292.58999999999997</v>
      </c>
      <c r="T427" s="1">
        <v>341.34</v>
      </c>
      <c r="U427" s="1">
        <v>94.51</v>
      </c>
      <c r="V427" s="1">
        <v>77.05</v>
      </c>
      <c r="W427" s="1">
        <v>32.249000000000002</v>
      </c>
      <c r="X427" s="1">
        <v>9.1664999999999992</v>
      </c>
      <c r="Y427" s="1">
        <v>26.231000000000002</v>
      </c>
      <c r="Z427" s="1">
        <v>6.7526000000000002</v>
      </c>
      <c r="AA427" s="1">
        <v>19.154</v>
      </c>
      <c r="AB427" s="1">
        <v>1.6990000000000001</v>
      </c>
      <c r="AC427" s="1">
        <v>33.112000000000002</v>
      </c>
      <c r="AD427" s="1">
        <v>13.760999999999999</v>
      </c>
      <c r="AE427" s="1">
        <v>23.259</v>
      </c>
      <c r="AF427" s="1">
        <v>1.2803</v>
      </c>
      <c r="AG427" s="1">
        <v>18.64</v>
      </c>
      <c r="AH427" s="1">
        <v>2.3304999999999998</v>
      </c>
      <c r="AI427" s="1">
        <v>4.8383000000000003</v>
      </c>
      <c r="AJ427" s="1">
        <v>2.3258999999999999</v>
      </c>
      <c r="AK427" s="1">
        <v>1.541E-2</v>
      </c>
      <c r="AL427" s="1">
        <v>0.84553</v>
      </c>
      <c r="AM427" s="1">
        <v>9.9400000000000002E-2</v>
      </c>
      <c r="AN427" s="1">
        <v>53.351999999999997</v>
      </c>
      <c r="AO427" s="1">
        <v>42.767000000000003</v>
      </c>
      <c r="AP427" s="1">
        <v>63.113999999999997</v>
      </c>
      <c r="AQ427" s="1">
        <v>53.183</v>
      </c>
      <c r="AR427" s="1">
        <v>78.837000000000003</v>
      </c>
      <c r="AS427" s="1">
        <v>57.845999999999997</v>
      </c>
      <c r="AT427" s="1">
        <v>22.167000000000002</v>
      </c>
      <c r="AU427" s="1">
        <v>39.847999999999999</v>
      </c>
      <c r="AV427" s="1">
        <v>39.69</v>
      </c>
      <c r="AW427" s="1">
        <v>46.460999999999999</v>
      </c>
      <c r="AX427" s="1">
        <v>67.790999999999997</v>
      </c>
      <c r="AY427" s="1">
        <v>41.384</v>
      </c>
      <c r="AZ427" s="1">
        <v>20.167000000000002</v>
      </c>
    </row>
    <row r="428" spans="1:52" x14ac:dyDescent="0.15">
      <c r="A428" s="1">
        <v>0.80084999999999995</v>
      </c>
      <c r="B428" s="1">
        <v>3640.1</v>
      </c>
      <c r="C428" s="1">
        <v>4461</v>
      </c>
      <c r="D428" s="1">
        <v>8.8508999999999993</v>
      </c>
      <c r="E428" s="1">
        <v>27.032</v>
      </c>
      <c r="F428" s="1">
        <v>42.268000000000001</v>
      </c>
      <c r="G428" s="1">
        <v>2695.8</v>
      </c>
      <c r="H428" s="1">
        <v>74.432000000000002</v>
      </c>
      <c r="I428" s="1">
        <v>120.41</v>
      </c>
      <c r="J428" s="1">
        <v>0.33482000000000001</v>
      </c>
      <c r="K428" s="1">
        <v>80.375</v>
      </c>
      <c r="L428" s="1">
        <v>48.651000000000003</v>
      </c>
      <c r="M428" s="1">
        <v>2623.6</v>
      </c>
      <c r="N428" s="1">
        <v>25.5</v>
      </c>
      <c r="O428" s="1">
        <v>49.832000000000001</v>
      </c>
      <c r="P428" s="1">
        <v>3093.3</v>
      </c>
      <c r="Q428" s="1">
        <v>23.759</v>
      </c>
      <c r="R428" s="1">
        <v>68.945999999999998</v>
      </c>
      <c r="S428" s="1">
        <v>296.45999999999998</v>
      </c>
      <c r="T428" s="1">
        <v>341.98</v>
      </c>
      <c r="U428" s="1">
        <v>94.534999999999997</v>
      </c>
      <c r="V428" s="1">
        <v>77.623999999999995</v>
      </c>
      <c r="W428" s="1">
        <v>32.249000000000002</v>
      </c>
      <c r="X428" s="1">
        <v>9.1664999999999992</v>
      </c>
      <c r="Y428" s="1">
        <v>26.231000000000002</v>
      </c>
      <c r="Z428" s="1">
        <v>6.7526000000000002</v>
      </c>
      <c r="AA428" s="1">
        <v>19.154</v>
      </c>
      <c r="AB428" s="1">
        <v>1.6990000000000001</v>
      </c>
      <c r="AC428" s="1">
        <v>33.112000000000002</v>
      </c>
      <c r="AD428" s="1">
        <v>13.760999999999999</v>
      </c>
      <c r="AE428" s="1">
        <v>23.259</v>
      </c>
      <c r="AF428" s="1">
        <v>1.2803</v>
      </c>
      <c r="AG428" s="1">
        <v>18.64</v>
      </c>
      <c r="AH428" s="1">
        <v>2.3304999999999998</v>
      </c>
      <c r="AI428" s="1">
        <v>4.8383000000000003</v>
      </c>
      <c r="AJ428" s="1">
        <v>2.3258999999999999</v>
      </c>
      <c r="AK428" s="1">
        <v>1.541E-2</v>
      </c>
      <c r="AL428" s="1">
        <v>0.84553</v>
      </c>
      <c r="AM428" s="1">
        <v>9.9400000000000002E-2</v>
      </c>
      <c r="AN428" s="1">
        <v>53.351999999999997</v>
      </c>
      <c r="AO428" s="1">
        <v>42.767000000000003</v>
      </c>
      <c r="AP428" s="1">
        <v>62.784999999999997</v>
      </c>
      <c r="AQ428" s="1">
        <v>53.454999999999998</v>
      </c>
      <c r="AR428" s="1">
        <v>79.123000000000005</v>
      </c>
      <c r="AS428" s="1">
        <v>59.503</v>
      </c>
      <c r="AT428" s="1">
        <v>22.084</v>
      </c>
      <c r="AU428" s="1">
        <v>39.515999999999998</v>
      </c>
      <c r="AV428" s="1">
        <v>34.131</v>
      </c>
      <c r="AW428" s="1">
        <v>46.146000000000001</v>
      </c>
      <c r="AX428" s="1">
        <v>67.924000000000007</v>
      </c>
      <c r="AY428" s="1">
        <v>40.262</v>
      </c>
      <c r="AZ428" s="1">
        <v>16.181000000000001</v>
      </c>
    </row>
    <row r="429" spans="1:52" x14ac:dyDescent="0.15">
      <c r="A429" s="1">
        <v>0.79605000000000004</v>
      </c>
      <c r="B429" s="1">
        <v>3707.5</v>
      </c>
      <c r="C429" s="1">
        <v>4479.7</v>
      </c>
      <c r="D429" s="1">
        <v>8.9398</v>
      </c>
      <c r="E429" s="1">
        <v>26.677</v>
      </c>
      <c r="F429" s="1">
        <v>42.356000000000002</v>
      </c>
      <c r="G429" s="1">
        <v>2697.9</v>
      </c>
      <c r="H429" s="1">
        <v>73.789000000000001</v>
      </c>
      <c r="I429" s="1">
        <v>120.4</v>
      </c>
      <c r="J429" s="1">
        <v>0.30553000000000002</v>
      </c>
      <c r="K429" s="1">
        <v>80.319000000000003</v>
      </c>
      <c r="L429" s="1">
        <v>48.093000000000004</v>
      </c>
      <c r="M429" s="1">
        <v>2627.1</v>
      </c>
      <c r="N429" s="1">
        <v>25.215</v>
      </c>
      <c r="O429" s="1">
        <v>49.774000000000001</v>
      </c>
      <c r="P429" s="1">
        <v>3094.3</v>
      </c>
      <c r="Q429" s="1">
        <v>22.175999999999998</v>
      </c>
      <c r="R429" s="1">
        <v>68.974000000000004</v>
      </c>
      <c r="S429" s="1">
        <v>299.75</v>
      </c>
      <c r="T429" s="1">
        <v>342</v>
      </c>
      <c r="U429" s="1">
        <v>94.474000000000004</v>
      </c>
      <c r="V429" s="1">
        <v>77.213999999999999</v>
      </c>
      <c r="W429" s="1">
        <v>32.021000000000001</v>
      </c>
      <c r="X429" s="1">
        <v>8.9365000000000006</v>
      </c>
      <c r="Y429" s="1">
        <v>25.936</v>
      </c>
      <c r="Z429" s="1">
        <v>6.8003999999999998</v>
      </c>
      <c r="AA429" s="1">
        <v>18.908999999999999</v>
      </c>
      <c r="AB429" s="1">
        <v>1.7079</v>
      </c>
      <c r="AC429" s="1">
        <v>33.131</v>
      </c>
      <c r="AD429" s="1">
        <v>13.904999999999999</v>
      </c>
      <c r="AE429" s="1">
        <v>23.015999999999998</v>
      </c>
      <c r="AF429" s="1">
        <v>1.2917000000000001</v>
      </c>
      <c r="AG429" s="1">
        <v>18.762</v>
      </c>
      <c r="AH429" s="1">
        <v>2.3086000000000002</v>
      </c>
      <c r="AI429" s="1">
        <v>4.9062999999999999</v>
      </c>
      <c r="AJ429" s="1">
        <v>2.3355999999999999</v>
      </c>
      <c r="AK429" s="1">
        <v>1.541E-2</v>
      </c>
      <c r="AL429" s="1">
        <v>0.84553</v>
      </c>
      <c r="AM429" s="1">
        <v>9.9400000000000002E-2</v>
      </c>
      <c r="AN429" s="1">
        <v>53.351999999999997</v>
      </c>
      <c r="AO429" s="1">
        <v>42.767000000000003</v>
      </c>
      <c r="AP429" s="1">
        <v>62.973999999999997</v>
      </c>
      <c r="AQ429" s="1">
        <v>52.311</v>
      </c>
      <c r="AR429" s="1">
        <v>78.554000000000002</v>
      </c>
      <c r="AS429" s="1">
        <v>57.526000000000003</v>
      </c>
      <c r="AT429" s="1">
        <v>22.088000000000001</v>
      </c>
      <c r="AU429" s="1">
        <v>37.124000000000002</v>
      </c>
      <c r="AV429" s="1">
        <v>32.487000000000002</v>
      </c>
      <c r="AW429" s="1">
        <v>46.011000000000003</v>
      </c>
      <c r="AX429" s="1">
        <v>68.106999999999999</v>
      </c>
      <c r="AY429" s="1">
        <v>41.99</v>
      </c>
      <c r="AZ429" s="1">
        <v>19.966000000000001</v>
      </c>
    </row>
    <row r="430" spans="1:52" x14ac:dyDescent="0.15">
      <c r="A430" s="1">
        <v>0.79505000000000003</v>
      </c>
      <c r="B430" s="1">
        <v>3681.8</v>
      </c>
      <c r="C430" s="1">
        <v>4478.2</v>
      </c>
      <c r="D430" s="1">
        <v>8.9113000000000007</v>
      </c>
      <c r="E430" s="1">
        <v>26.806999999999999</v>
      </c>
      <c r="F430" s="1">
        <v>42.912999999999997</v>
      </c>
      <c r="G430" s="1">
        <v>2701.6</v>
      </c>
      <c r="H430" s="1">
        <v>74.343999999999994</v>
      </c>
      <c r="I430" s="1">
        <v>120.42</v>
      </c>
      <c r="J430" s="1">
        <v>0.30781999999999998</v>
      </c>
      <c r="K430" s="1">
        <v>80.522000000000006</v>
      </c>
      <c r="L430" s="1">
        <v>50.762</v>
      </c>
      <c r="M430" s="1">
        <v>2630.5</v>
      </c>
      <c r="N430" s="1">
        <v>24.015000000000001</v>
      </c>
      <c r="O430" s="1">
        <v>50.71</v>
      </c>
      <c r="P430" s="1">
        <v>3097.7</v>
      </c>
      <c r="Q430" s="1">
        <v>23.873000000000001</v>
      </c>
      <c r="R430" s="1">
        <v>68.980999999999995</v>
      </c>
      <c r="S430" s="1">
        <v>301.14</v>
      </c>
      <c r="T430" s="1">
        <v>342.63</v>
      </c>
      <c r="U430" s="1">
        <v>94.304000000000002</v>
      </c>
      <c r="V430" s="1">
        <v>77.962999999999994</v>
      </c>
      <c r="W430" s="1">
        <v>32.021000000000001</v>
      </c>
      <c r="X430" s="1">
        <v>8.9365000000000006</v>
      </c>
      <c r="Y430" s="1">
        <v>25.936</v>
      </c>
      <c r="Z430" s="1">
        <v>6.8003999999999998</v>
      </c>
      <c r="AA430" s="1">
        <v>18.908999999999999</v>
      </c>
      <c r="AB430" s="1">
        <v>1.7079</v>
      </c>
      <c r="AC430" s="1">
        <v>33.131</v>
      </c>
      <c r="AD430" s="1">
        <v>13.904999999999999</v>
      </c>
      <c r="AE430" s="1">
        <v>23.015999999999998</v>
      </c>
      <c r="AF430" s="1">
        <v>1.2917000000000001</v>
      </c>
      <c r="AG430" s="1">
        <v>18.762</v>
      </c>
      <c r="AH430" s="1">
        <v>2.3086000000000002</v>
      </c>
      <c r="AI430" s="1">
        <v>4.9062999999999999</v>
      </c>
      <c r="AJ430" s="1">
        <v>2.3355999999999999</v>
      </c>
      <c r="AK430" s="1">
        <v>1.541E-2</v>
      </c>
      <c r="AL430" s="1">
        <v>0.84553</v>
      </c>
      <c r="AM430" s="1">
        <v>9.9400000000000002E-2</v>
      </c>
      <c r="AN430" s="1">
        <v>53.351999999999997</v>
      </c>
      <c r="AO430" s="1">
        <v>42.767000000000003</v>
      </c>
      <c r="AP430" s="1">
        <v>63.415999999999997</v>
      </c>
      <c r="AQ430" s="1">
        <v>52.328000000000003</v>
      </c>
      <c r="AR430" s="1">
        <v>78.652000000000001</v>
      </c>
      <c r="AS430" s="1">
        <v>57.091000000000001</v>
      </c>
      <c r="AT430" s="1">
        <v>22.437000000000001</v>
      </c>
      <c r="AU430" s="1">
        <v>36.844999999999999</v>
      </c>
      <c r="AV430" s="1">
        <v>40.341000000000001</v>
      </c>
      <c r="AW430" s="1">
        <v>48.176000000000002</v>
      </c>
      <c r="AX430" s="1">
        <v>68.456999999999994</v>
      </c>
      <c r="AY430" s="1">
        <v>41.28</v>
      </c>
      <c r="AZ430" s="1">
        <v>15.861000000000001</v>
      </c>
    </row>
    <row r="431" spans="1:52" x14ac:dyDescent="0.15">
      <c r="A431" s="1">
        <v>0.82116</v>
      </c>
      <c r="B431" s="1">
        <v>3658.7</v>
      </c>
      <c r="C431" s="1">
        <v>4451.3999999999996</v>
      </c>
      <c r="D431" s="1">
        <v>8.84</v>
      </c>
      <c r="E431" s="1">
        <v>26.734999999999999</v>
      </c>
      <c r="F431" s="1">
        <v>42.399000000000001</v>
      </c>
      <c r="G431" s="1">
        <v>2703.5</v>
      </c>
      <c r="H431" s="1">
        <v>73.542000000000002</v>
      </c>
      <c r="I431" s="1">
        <v>120.4</v>
      </c>
      <c r="J431" s="1">
        <v>0.32789000000000001</v>
      </c>
      <c r="K431" s="1">
        <v>80.576999999999998</v>
      </c>
      <c r="L431" s="1">
        <v>49.026000000000003</v>
      </c>
      <c r="M431" s="1">
        <v>2632.9</v>
      </c>
      <c r="N431" s="1">
        <v>24.975000000000001</v>
      </c>
      <c r="O431" s="1">
        <v>49.728999999999999</v>
      </c>
      <c r="P431" s="1">
        <v>3099.9</v>
      </c>
      <c r="Q431" s="1">
        <v>22.614000000000001</v>
      </c>
      <c r="R431" s="1">
        <v>69.09</v>
      </c>
      <c r="S431" s="1">
        <v>299.63</v>
      </c>
      <c r="T431" s="1">
        <v>343.16</v>
      </c>
      <c r="U431" s="1">
        <v>94.373000000000005</v>
      </c>
      <c r="V431" s="1">
        <v>77.712999999999994</v>
      </c>
      <c r="W431" s="1">
        <v>32.146999999999998</v>
      </c>
      <c r="X431" s="1">
        <v>8.9114000000000004</v>
      </c>
      <c r="Y431" s="1">
        <v>25.925999999999998</v>
      </c>
      <c r="Z431" s="1">
        <v>6.8482000000000003</v>
      </c>
      <c r="AA431" s="1">
        <v>19.2</v>
      </c>
      <c r="AB431" s="1">
        <v>1.7023999999999999</v>
      </c>
      <c r="AC431" s="1">
        <v>33.472999999999999</v>
      </c>
      <c r="AD431" s="1">
        <v>13.839</v>
      </c>
      <c r="AE431" s="1">
        <v>23.274000000000001</v>
      </c>
      <c r="AF431" s="1">
        <v>1.4709000000000001</v>
      </c>
      <c r="AG431" s="1">
        <v>18.349</v>
      </c>
      <c r="AH431" s="1">
        <v>2.3734000000000002</v>
      </c>
      <c r="AI431" s="1">
        <v>4.8860000000000001</v>
      </c>
      <c r="AJ431" s="1">
        <v>2.3182</v>
      </c>
      <c r="AK431" s="1">
        <v>1.0817E-2</v>
      </c>
      <c r="AL431" s="1">
        <v>0.83377999999999997</v>
      </c>
      <c r="AM431" s="1">
        <v>0.10417</v>
      </c>
      <c r="AN431" s="1">
        <v>54.238999999999997</v>
      </c>
      <c r="AO431" s="1">
        <v>44.497</v>
      </c>
      <c r="AP431" s="1">
        <v>63.494999999999997</v>
      </c>
      <c r="AQ431" s="1">
        <v>53.207999999999998</v>
      </c>
      <c r="AR431" s="1">
        <v>80.52</v>
      </c>
      <c r="AS431" s="1">
        <v>60.14</v>
      </c>
      <c r="AT431" s="1">
        <v>22.327999999999999</v>
      </c>
      <c r="AU431" s="1">
        <v>38.253</v>
      </c>
      <c r="AV431" s="1">
        <v>35.234999999999999</v>
      </c>
      <c r="AW431" s="1">
        <v>45.906999999999996</v>
      </c>
      <c r="AX431" s="1">
        <v>68.438999999999993</v>
      </c>
      <c r="AY431" s="1">
        <v>42.021000000000001</v>
      </c>
      <c r="AZ431" s="1">
        <v>18.841999999999999</v>
      </c>
    </row>
    <row r="432" spans="1:52" x14ac:dyDescent="0.15">
      <c r="A432" s="1">
        <v>0.82125000000000004</v>
      </c>
      <c r="B432" s="1">
        <v>3682.9</v>
      </c>
      <c r="C432" s="1">
        <v>4427.8999999999996</v>
      </c>
      <c r="D432" s="1">
        <v>9.0719999999999992</v>
      </c>
      <c r="E432" s="1">
        <v>26.94</v>
      </c>
      <c r="F432" s="1">
        <v>42.418999999999997</v>
      </c>
      <c r="G432" s="1">
        <v>2703.8</v>
      </c>
      <c r="H432" s="1">
        <v>73.882000000000005</v>
      </c>
      <c r="I432" s="1">
        <v>120.39</v>
      </c>
      <c r="J432" s="1">
        <v>0.32550000000000001</v>
      </c>
      <c r="K432" s="1">
        <v>80.421000000000006</v>
      </c>
      <c r="L432" s="1">
        <v>50.247999999999998</v>
      </c>
      <c r="M432" s="1">
        <v>2632.8</v>
      </c>
      <c r="N432" s="1">
        <v>26.420999999999999</v>
      </c>
      <c r="O432" s="1">
        <v>50.204000000000001</v>
      </c>
      <c r="P432" s="1">
        <v>3100.2</v>
      </c>
      <c r="Q432" s="1">
        <v>23.594999999999999</v>
      </c>
      <c r="R432" s="1">
        <v>69.108000000000004</v>
      </c>
      <c r="S432" s="1">
        <v>299.42</v>
      </c>
      <c r="T432" s="1">
        <v>343.89</v>
      </c>
      <c r="U432" s="1">
        <v>94.265000000000001</v>
      </c>
      <c r="V432" s="1">
        <v>77.599000000000004</v>
      </c>
      <c r="W432" s="1">
        <v>32.146999999999998</v>
      </c>
      <c r="X432" s="1">
        <v>8.9114000000000004</v>
      </c>
      <c r="Y432" s="1">
        <v>25.925999999999998</v>
      </c>
      <c r="Z432" s="1">
        <v>6.8482000000000003</v>
      </c>
      <c r="AA432" s="1">
        <v>19.2</v>
      </c>
      <c r="AB432" s="1">
        <v>1.7023999999999999</v>
      </c>
      <c r="AC432" s="1">
        <v>33.472999999999999</v>
      </c>
      <c r="AD432" s="1">
        <v>13.839</v>
      </c>
      <c r="AE432" s="1">
        <v>23.274000000000001</v>
      </c>
      <c r="AF432" s="1">
        <v>1.4709000000000001</v>
      </c>
      <c r="AG432" s="1">
        <v>18.349</v>
      </c>
      <c r="AH432" s="1">
        <v>2.3734000000000002</v>
      </c>
      <c r="AI432" s="1">
        <v>4.8860000000000001</v>
      </c>
      <c r="AJ432" s="1">
        <v>2.3182</v>
      </c>
      <c r="AK432" s="1">
        <v>1.0817E-2</v>
      </c>
      <c r="AL432" s="1">
        <v>0.83377999999999997</v>
      </c>
      <c r="AM432" s="1">
        <v>0.10417</v>
      </c>
      <c r="AN432" s="1">
        <v>54.238999999999997</v>
      </c>
      <c r="AO432" s="1">
        <v>44.497</v>
      </c>
      <c r="AP432" s="1">
        <v>63.076999999999998</v>
      </c>
      <c r="AQ432" s="1">
        <v>53.49</v>
      </c>
      <c r="AR432" s="1">
        <v>80.510999999999996</v>
      </c>
      <c r="AS432" s="1">
        <v>57.957000000000001</v>
      </c>
      <c r="AT432" s="1">
        <v>22.654</v>
      </c>
      <c r="AU432" s="1">
        <v>38.545000000000002</v>
      </c>
      <c r="AV432" s="1">
        <v>38.83</v>
      </c>
      <c r="AW432" s="1">
        <v>47.006</v>
      </c>
      <c r="AX432" s="1">
        <v>68.655000000000001</v>
      </c>
      <c r="AY432" s="1">
        <v>42.290999999999997</v>
      </c>
      <c r="AZ432" s="1">
        <v>16.513000000000002</v>
      </c>
    </row>
    <row r="433" spans="1:52" x14ac:dyDescent="0.15">
      <c r="A433" s="1">
        <v>0.80940000000000001</v>
      </c>
      <c r="B433" s="1">
        <v>3665.9</v>
      </c>
      <c r="C433" s="1">
        <v>4415.7</v>
      </c>
      <c r="D433" s="1">
        <v>8.9761000000000006</v>
      </c>
      <c r="E433" s="1">
        <v>26.835999999999999</v>
      </c>
      <c r="F433" s="1">
        <v>42.136000000000003</v>
      </c>
      <c r="G433" s="1">
        <v>2705.4</v>
      </c>
      <c r="H433" s="1">
        <v>74.488</v>
      </c>
      <c r="I433" s="1">
        <v>120.42</v>
      </c>
      <c r="J433" s="1">
        <v>0.31775999999999999</v>
      </c>
      <c r="K433" s="1">
        <v>80.453999999999994</v>
      </c>
      <c r="L433" s="1">
        <v>48.613</v>
      </c>
      <c r="M433" s="1">
        <v>2635.4</v>
      </c>
      <c r="N433" s="1">
        <v>23.757999999999999</v>
      </c>
      <c r="O433" s="1">
        <v>50.076999999999998</v>
      </c>
      <c r="P433" s="1">
        <v>3100.2</v>
      </c>
      <c r="Q433" s="1">
        <v>23.140999999999998</v>
      </c>
      <c r="R433" s="1">
        <v>69.162999999999997</v>
      </c>
      <c r="S433" s="1">
        <v>298.73</v>
      </c>
      <c r="T433" s="1">
        <v>344.37</v>
      </c>
      <c r="U433" s="1">
        <v>94.337000000000003</v>
      </c>
      <c r="V433" s="1">
        <v>77.543000000000006</v>
      </c>
      <c r="W433" s="1">
        <v>32.268000000000001</v>
      </c>
      <c r="X433" s="1">
        <v>8.9266000000000005</v>
      </c>
      <c r="Y433" s="1">
        <v>26.172000000000001</v>
      </c>
      <c r="Z433" s="1">
        <v>7.1111000000000004</v>
      </c>
      <c r="AA433" s="1">
        <v>19.216999999999999</v>
      </c>
      <c r="AB433" s="1">
        <v>1.6968000000000001</v>
      </c>
      <c r="AC433" s="1">
        <v>33.749000000000002</v>
      </c>
      <c r="AD433" s="1">
        <v>13.669</v>
      </c>
      <c r="AE433" s="1">
        <v>23.163</v>
      </c>
      <c r="AF433" s="1">
        <v>1.2814000000000001</v>
      </c>
      <c r="AG433" s="1">
        <v>18.405000000000001</v>
      </c>
      <c r="AH433" s="1">
        <v>2.3813</v>
      </c>
      <c r="AI433" s="1">
        <v>4.9745999999999997</v>
      </c>
      <c r="AJ433" s="1">
        <v>2.3786</v>
      </c>
      <c r="AK433" s="1">
        <v>1.0817E-2</v>
      </c>
      <c r="AL433" s="1">
        <v>0.83377999999999997</v>
      </c>
      <c r="AM433" s="1">
        <v>0.10417</v>
      </c>
      <c r="AN433" s="1">
        <v>54.238999999999997</v>
      </c>
      <c r="AO433" s="1">
        <v>44.497</v>
      </c>
      <c r="AP433" s="1">
        <v>63.005000000000003</v>
      </c>
      <c r="AQ433" s="1">
        <v>52.872999999999998</v>
      </c>
      <c r="AR433" s="1">
        <v>79.483999999999995</v>
      </c>
      <c r="AS433" s="1">
        <v>58.372</v>
      </c>
      <c r="AT433" s="1">
        <v>22.904</v>
      </c>
      <c r="AU433" s="1">
        <v>37.793999999999997</v>
      </c>
      <c r="AV433" s="1">
        <v>34.018000000000001</v>
      </c>
      <c r="AW433" s="1">
        <v>46.712000000000003</v>
      </c>
      <c r="AX433" s="1">
        <v>68.914000000000001</v>
      </c>
      <c r="AY433" s="1">
        <v>41.648000000000003</v>
      </c>
      <c r="AZ433" s="1">
        <v>17.571000000000002</v>
      </c>
    </row>
    <row r="434" spans="1:52" x14ac:dyDescent="0.15">
      <c r="A434" s="1">
        <v>0.80823</v>
      </c>
      <c r="B434" s="1">
        <v>3658.9</v>
      </c>
      <c r="C434" s="1">
        <v>4424.7</v>
      </c>
      <c r="D434" s="1">
        <v>8.9085999999999999</v>
      </c>
      <c r="E434" s="1">
        <v>26.617000000000001</v>
      </c>
      <c r="F434" s="1">
        <v>41.945999999999998</v>
      </c>
      <c r="G434" s="1">
        <v>2704.4</v>
      </c>
      <c r="H434" s="1">
        <v>74.108999999999995</v>
      </c>
      <c r="I434" s="1">
        <v>120.41</v>
      </c>
      <c r="J434" s="1">
        <v>0.32251000000000002</v>
      </c>
      <c r="K434" s="1">
        <v>80.152000000000001</v>
      </c>
      <c r="L434" s="1">
        <v>48.865000000000002</v>
      </c>
      <c r="M434" s="1">
        <v>2634</v>
      </c>
      <c r="N434" s="1">
        <v>24.527000000000001</v>
      </c>
      <c r="O434" s="1">
        <v>50.749000000000002</v>
      </c>
      <c r="P434" s="1">
        <v>3099.6</v>
      </c>
      <c r="Q434" s="1">
        <v>23.006</v>
      </c>
      <c r="R434" s="1">
        <v>69.141000000000005</v>
      </c>
      <c r="S434" s="1">
        <v>302.91000000000003</v>
      </c>
      <c r="T434" s="1">
        <v>344.55</v>
      </c>
      <c r="U434" s="1">
        <v>94.314999999999998</v>
      </c>
      <c r="V434" s="1">
        <v>77.150999999999996</v>
      </c>
      <c r="W434" s="1">
        <v>32.268000000000001</v>
      </c>
      <c r="X434" s="1">
        <v>8.9266000000000005</v>
      </c>
      <c r="Y434" s="1">
        <v>26.172000000000001</v>
      </c>
      <c r="Z434" s="1">
        <v>7.1111000000000004</v>
      </c>
      <c r="AA434" s="1">
        <v>19.216999999999999</v>
      </c>
      <c r="AB434" s="1">
        <v>1.6968000000000001</v>
      </c>
      <c r="AC434" s="1">
        <v>33.749000000000002</v>
      </c>
      <c r="AD434" s="1">
        <v>13.669</v>
      </c>
      <c r="AE434" s="1">
        <v>23.163</v>
      </c>
      <c r="AF434" s="1">
        <v>1.2814000000000001</v>
      </c>
      <c r="AG434" s="1">
        <v>18.405000000000001</v>
      </c>
      <c r="AH434" s="1">
        <v>2.3813</v>
      </c>
      <c r="AI434" s="1">
        <v>4.9745999999999997</v>
      </c>
      <c r="AJ434" s="1">
        <v>2.3786</v>
      </c>
      <c r="AK434" s="1">
        <v>1.0817E-2</v>
      </c>
      <c r="AL434" s="1">
        <v>0.83377999999999997</v>
      </c>
      <c r="AM434" s="1">
        <v>0.10417</v>
      </c>
      <c r="AN434" s="1">
        <v>54.238999999999997</v>
      </c>
      <c r="AO434" s="1">
        <v>44.497</v>
      </c>
      <c r="AP434" s="1">
        <v>63.125</v>
      </c>
      <c r="AQ434" s="1">
        <v>52.765999999999998</v>
      </c>
      <c r="AR434" s="1">
        <v>79.599999999999994</v>
      </c>
      <c r="AS434" s="1">
        <v>57.232999999999997</v>
      </c>
      <c r="AT434" s="1">
        <v>22.704999999999998</v>
      </c>
      <c r="AU434" s="1">
        <v>37.213999999999999</v>
      </c>
      <c r="AV434" s="1">
        <v>34.761000000000003</v>
      </c>
      <c r="AW434" s="1">
        <v>48.267000000000003</v>
      </c>
      <c r="AX434" s="1">
        <v>68.739000000000004</v>
      </c>
      <c r="AY434" s="1">
        <v>42.316000000000003</v>
      </c>
      <c r="AZ434" s="1">
        <v>17.923999999999999</v>
      </c>
    </row>
    <row r="435" spans="1:52" x14ac:dyDescent="0.15">
      <c r="A435" s="1">
        <v>0.79757999999999996</v>
      </c>
      <c r="B435" s="1">
        <v>3602.5</v>
      </c>
      <c r="C435" s="1">
        <v>4413.5</v>
      </c>
      <c r="D435" s="1">
        <v>8.8347999999999995</v>
      </c>
      <c r="E435" s="1">
        <v>26.788</v>
      </c>
      <c r="F435" s="1">
        <v>42.494</v>
      </c>
      <c r="G435" s="1">
        <v>2708</v>
      </c>
      <c r="H435" s="1">
        <v>73.668000000000006</v>
      </c>
      <c r="I435" s="1">
        <v>120.37</v>
      </c>
      <c r="J435" s="1">
        <v>0.30257000000000001</v>
      </c>
      <c r="K435" s="1">
        <v>80.204999999999998</v>
      </c>
      <c r="L435" s="1">
        <v>50.392000000000003</v>
      </c>
      <c r="M435" s="1">
        <v>2638.1</v>
      </c>
      <c r="N435" s="1">
        <v>26.212</v>
      </c>
      <c r="O435" s="1">
        <v>51.502000000000002</v>
      </c>
      <c r="P435" s="1">
        <v>3097.7</v>
      </c>
      <c r="Q435" s="1">
        <v>21.92</v>
      </c>
      <c r="R435" s="1">
        <v>69.111000000000004</v>
      </c>
      <c r="S435" s="1">
        <v>303.17</v>
      </c>
      <c r="T435" s="1">
        <v>346.05</v>
      </c>
      <c r="U435" s="1">
        <v>94.635999999999996</v>
      </c>
      <c r="V435" s="1">
        <v>77.564999999999998</v>
      </c>
      <c r="W435" s="1">
        <v>32.625</v>
      </c>
      <c r="X435" s="1">
        <v>9.0571999999999999</v>
      </c>
      <c r="Y435" s="1">
        <v>26.026</v>
      </c>
      <c r="Z435" s="1">
        <v>6.7339000000000002</v>
      </c>
      <c r="AA435" s="1">
        <v>18.655999999999999</v>
      </c>
      <c r="AB435" s="1">
        <v>1.6929000000000001</v>
      </c>
      <c r="AC435" s="1">
        <v>33.506</v>
      </c>
      <c r="AD435" s="1">
        <v>13.992000000000001</v>
      </c>
      <c r="AE435" s="1">
        <v>23.113</v>
      </c>
      <c r="AF435" s="1">
        <v>1.2867999999999999</v>
      </c>
      <c r="AG435" s="1">
        <v>17.936</v>
      </c>
      <c r="AH435" s="1">
        <v>2.3488000000000002</v>
      </c>
      <c r="AI435" s="1">
        <v>4.9850000000000003</v>
      </c>
      <c r="AJ435" s="1">
        <v>2.3121999999999998</v>
      </c>
      <c r="AK435" s="1">
        <v>1.0817E-2</v>
      </c>
      <c r="AL435" s="1">
        <v>0.83377999999999997</v>
      </c>
      <c r="AM435" s="1">
        <v>0.10417</v>
      </c>
      <c r="AN435" s="1">
        <v>54.238999999999997</v>
      </c>
      <c r="AO435" s="1">
        <v>44.497</v>
      </c>
      <c r="AP435" s="1">
        <v>61.698</v>
      </c>
      <c r="AQ435" s="1">
        <v>52.783999999999999</v>
      </c>
      <c r="AR435" s="1">
        <v>78.305999999999997</v>
      </c>
      <c r="AS435" s="1">
        <v>58.95</v>
      </c>
      <c r="AT435" s="1">
        <v>23.780999999999999</v>
      </c>
      <c r="AU435" s="1">
        <v>34.997</v>
      </c>
      <c r="AV435" s="1">
        <v>39.253999999999998</v>
      </c>
      <c r="AW435" s="1">
        <v>50.009</v>
      </c>
      <c r="AX435" s="1">
        <v>68.915999999999997</v>
      </c>
      <c r="AY435" s="1">
        <v>40.424999999999997</v>
      </c>
      <c r="AZ435" s="1">
        <v>20.47</v>
      </c>
    </row>
    <row r="436" spans="1:52" x14ac:dyDescent="0.15">
      <c r="A436" s="1">
        <v>0.79878000000000005</v>
      </c>
      <c r="B436" s="1">
        <v>3599.2</v>
      </c>
      <c r="C436" s="1">
        <v>4399.2</v>
      </c>
      <c r="D436" s="1">
        <v>8.8705999999999996</v>
      </c>
      <c r="E436" s="1">
        <v>27.007000000000001</v>
      </c>
      <c r="F436" s="1">
        <v>42.534999999999997</v>
      </c>
      <c r="G436" s="1">
        <v>2708.7</v>
      </c>
      <c r="H436" s="1">
        <v>74.346000000000004</v>
      </c>
      <c r="I436" s="1">
        <v>120.38</v>
      </c>
      <c r="J436" s="1">
        <v>0.30275999999999997</v>
      </c>
      <c r="K436" s="1">
        <v>79.929000000000002</v>
      </c>
      <c r="L436" s="1">
        <v>49.351999999999997</v>
      </c>
      <c r="M436" s="1">
        <v>2638.1</v>
      </c>
      <c r="N436" s="1">
        <v>25.452999999999999</v>
      </c>
      <c r="O436" s="1">
        <v>50.756999999999998</v>
      </c>
      <c r="P436" s="1">
        <v>3099</v>
      </c>
      <c r="Q436" s="1">
        <v>22.236999999999998</v>
      </c>
      <c r="R436" s="1">
        <v>69.070999999999998</v>
      </c>
      <c r="S436" s="1">
        <v>304.45</v>
      </c>
      <c r="T436" s="1">
        <v>346.85</v>
      </c>
      <c r="U436" s="1">
        <v>94.567999999999998</v>
      </c>
      <c r="V436" s="1">
        <v>77.204999999999998</v>
      </c>
      <c r="W436" s="1">
        <v>32.625</v>
      </c>
      <c r="X436" s="1">
        <v>9.0571999999999999</v>
      </c>
      <c r="Y436" s="1">
        <v>26.026</v>
      </c>
      <c r="Z436" s="1">
        <v>6.7339000000000002</v>
      </c>
      <c r="AA436" s="1">
        <v>18.655999999999999</v>
      </c>
      <c r="AB436" s="1">
        <v>1.6929000000000001</v>
      </c>
      <c r="AC436" s="1">
        <v>33.506</v>
      </c>
      <c r="AD436" s="1">
        <v>13.992000000000001</v>
      </c>
      <c r="AE436" s="1">
        <v>23.113</v>
      </c>
      <c r="AF436" s="1">
        <v>1.2867999999999999</v>
      </c>
      <c r="AG436" s="1">
        <v>17.936</v>
      </c>
      <c r="AH436" s="1">
        <v>2.3488000000000002</v>
      </c>
      <c r="AI436" s="1">
        <v>4.9850000000000003</v>
      </c>
      <c r="AJ436" s="1">
        <v>2.3121999999999998</v>
      </c>
      <c r="AK436" s="1">
        <v>1.9376999999999998E-2</v>
      </c>
      <c r="AL436" s="1">
        <v>0.80361000000000005</v>
      </c>
      <c r="AM436" s="1">
        <v>0.10428</v>
      </c>
      <c r="AN436" s="1">
        <v>53.381999999999998</v>
      </c>
      <c r="AO436" s="1">
        <v>44.066000000000003</v>
      </c>
      <c r="AP436" s="1">
        <v>61.755000000000003</v>
      </c>
      <c r="AQ436" s="1">
        <v>52.956000000000003</v>
      </c>
      <c r="AR436" s="1">
        <v>78.188000000000002</v>
      </c>
      <c r="AS436" s="1">
        <v>59.600999999999999</v>
      </c>
      <c r="AT436" s="1">
        <v>23.63</v>
      </c>
      <c r="AU436" s="1">
        <v>34.973999999999997</v>
      </c>
      <c r="AV436" s="1">
        <v>36.192</v>
      </c>
      <c r="AW436" s="1">
        <v>48.286000000000001</v>
      </c>
      <c r="AX436" s="1">
        <v>68.709999999999994</v>
      </c>
      <c r="AY436" s="1">
        <v>41.496000000000002</v>
      </c>
      <c r="AZ436" s="1">
        <v>19.751000000000001</v>
      </c>
    </row>
    <row r="437" spans="1:52" x14ac:dyDescent="0.15">
      <c r="A437" s="1">
        <v>0.75863999999999998</v>
      </c>
      <c r="B437" s="1">
        <v>3669.3</v>
      </c>
      <c r="C437" s="1">
        <v>4487.3999999999996</v>
      </c>
      <c r="D437" s="1">
        <v>9.1097000000000001</v>
      </c>
      <c r="E437" s="1">
        <v>26.751999999999999</v>
      </c>
      <c r="F437" s="1">
        <v>42.646000000000001</v>
      </c>
      <c r="G437" s="1">
        <v>2708.2</v>
      </c>
      <c r="H437" s="1">
        <v>73.858000000000004</v>
      </c>
      <c r="I437" s="1">
        <v>120.37</v>
      </c>
      <c r="J437" s="1">
        <v>0.33912999999999999</v>
      </c>
      <c r="K437" s="1">
        <v>79.710999999999999</v>
      </c>
      <c r="L437" s="1">
        <v>50.158000000000001</v>
      </c>
      <c r="M437" s="1">
        <v>2637.6</v>
      </c>
      <c r="N437" s="1">
        <v>23.939</v>
      </c>
      <c r="O437" s="1">
        <v>50.801000000000002</v>
      </c>
      <c r="P437" s="1">
        <v>3100.5</v>
      </c>
      <c r="Q437" s="1">
        <v>23.18</v>
      </c>
      <c r="R437" s="1">
        <v>69</v>
      </c>
      <c r="S437" s="1">
        <v>303.99</v>
      </c>
      <c r="T437" s="1">
        <v>346.53</v>
      </c>
      <c r="U437" s="1">
        <v>94.632999999999996</v>
      </c>
      <c r="V437" s="1">
        <v>77.183999999999997</v>
      </c>
      <c r="W437" s="1">
        <v>32.320999999999998</v>
      </c>
      <c r="X437" s="1">
        <v>9.0313999999999997</v>
      </c>
      <c r="Y437" s="1">
        <v>25.498999999999999</v>
      </c>
      <c r="Z437" s="1">
        <v>7.0616000000000003</v>
      </c>
      <c r="AA437" s="1">
        <v>18.276</v>
      </c>
      <c r="AB437" s="1">
        <v>1.7242</v>
      </c>
      <c r="AC437" s="1">
        <v>33.533000000000001</v>
      </c>
      <c r="AD437" s="1">
        <v>13.662000000000001</v>
      </c>
      <c r="AE437" s="1">
        <v>23.452000000000002</v>
      </c>
      <c r="AF437" s="1">
        <v>1.0872999999999999</v>
      </c>
      <c r="AG437" s="1">
        <v>18.352</v>
      </c>
      <c r="AH437" s="1">
        <v>2.3372999999999999</v>
      </c>
      <c r="AI437" s="1">
        <v>4.9351000000000003</v>
      </c>
      <c r="AJ437" s="1">
        <v>2.3466</v>
      </c>
      <c r="AK437" s="1">
        <v>1.9376999999999998E-2</v>
      </c>
      <c r="AL437" s="1">
        <v>0.80361000000000005</v>
      </c>
      <c r="AM437" s="1">
        <v>0.10428</v>
      </c>
      <c r="AN437" s="1">
        <v>53.381999999999998</v>
      </c>
      <c r="AO437" s="1">
        <v>44.066000000000003</v>
      </c>
      <c r="AP437" s="1">
        <v>63.82</v>
      </c>
      <c r="AQ437" s="1">
        <v>53.250999999999998</v>
      </c>
      <c r="AR437" s="1">
        <v>74.819000000000003</v>
      </c>
      <c r="AS437" s="1">
        <v>54.902999999999999</v>
      </c>
      <c r="AT437" s="1">
        <v>23.521000000000001</v>
      </c>
      <c r="AU437" s="1">
        <v>39.183999999999997</v>
      </c>
      <c r="AV437" s="1">
        <v>38.564999999999998</v>
      </c>
      <c r="AW437" s="1">
        <v>48.387</v>
      </c>
      <c r="AX437" s="1">
        <v>68.83</v>
      </c>
      <c r="AY437" s="1">
        <v>41.241999999999997</v>
      </c>
      <c r="AZ437" s="1">
        <v>17.533000000000001</v>
      </c>
    </row>
    <row r="438" spans="1:52" x14ac:dyDescent="0.15">
      <c r="A438" s="1">
        <v>0.75875000000000004</v>
      </c>
      <c r="B438" s="1">
        <v>3693.1</v>
      </c>
      <c r="C438" s="1">
        <v>4446.7</v>
      </c>
      <c r="D438" s="1">
        <v>8.9768000000000008</v>
      </c>
      <c r="E438" s="1">
        <v>26.666</v>
      </c>
      <c r="F438" s="1">
        <v>42.915999999999997</v>
      </c>
      <c r="G438" s="1">
        <v>2709.8</v>
      </c>
      <c r="H438" s="1">
        <v>74.233999999999995</v>
      </c>
      <c r="I438" s="1">
        <v>120.42</v>
      </c>
      <c r="J438" s="1">
        <v>0.33877000000000002</v>
      </c>
      <c r="K438" s="1">
        <v>79.831999999999994</v>
      </c>
      <c r="L438" s="1">
        <v>48.5</v>
      </c>
      <c r="M438" s="1">
        <v>2639.6</v>
      </c>
      <c r="N438" s="1">
        <v>24.663</v>
      </c>
      <c r="O438" s="1">
        <v>49.466000000000001</v>
      </c>
      <c r="P438" s="1">
        <v>3102.5</v>
      </c>
      <c r="Q438" s="1">
        <v>23.937999999999999</v>
      </c>
      <c r="R438" s="1">
        <v>68.924999999999997</v>
      </c>
      <c r="S438" s="1">
        <v>303.79000000000002</v>
      </c>
      <c r="T438" s="1">
        <v>346.69</v>
      </c>
      <c r="U438" s="1">
        <v>94.358000000000004</v>
      </c>
      <c r="V438" s="1">
        <v>77.656000000000006</v>
      </c>
      <c r="W438" s="1">
        <v>32.320999999999998</v>
      </c>
      <c r="X438" s="1">
        <v>9.0313999999999997</v>
      </c>
      <c r="Y438" s="1">
        <v>25.498999999999999</v>
      </c>
      <c r="Z438" s="1">
        <v>7.0616000000000003</v>
      </c>
      <c r="AA438" s="1">
        <v>18.276</v>
      </c>
      <c r="AB438" s="1">
        <v>1.7242</v>
      </c>
      <c r="AC438" s="1">
        <v>33.533000000000001</v>
      </c>
      <c r="AD438" s="1">
        <v>13.662000000000001</v>
      </c>
      <c r="AE438" s="1">
        <v>23.452000000000002</v>
      </c>
      <c r="AF438" s="1">
        <v>1.0872999999999999</v>
      </c>
      <c r="AG438" s="1">
        <v>18.352</v>
      </c>
      <c r="AH438" s="1">
        <v>2.3372999999999999</v>
      </c>
      <c r="AI438" s="1">
        <v>4.9351000000000003</v>
      </c>
      <c r="AJ438" s="1">
        <v>2.3466</v>
      </c>
      <c r="AK438" s="1">
        <v>1.9376999999999998E-2</v>
      </c>
      <c r="AL438" s="1">
        <v>0.80361000000000005</v>
      </c>
      <c r="AM438" s="1">
        <v>0.10428</v>
      </c>
      <c r="AN438" s="1">
        <v>53.381999999999998</v>
      </c>
      <c r="AO438" s="1">
        <v>44.066000000000003</v>
      </c>
      <c r="AP438" s="1">
        <v>63.41</v>
      </c>
      <c r="AQ438" s="1">
        <v>53.738</v>
      </c>
      <c r="AR438" s="1">
        <v>74.808000000000007</v>
      </c>
      <c r="AS438" s="1">
        <v>58.661999999999999</v>
      </c>
      <c r="AT438" s="1">
        <v>23.33</v>
      </c>
      <c r="AU438" s="1">
        <v>39.226999999999997</v>
      </c>
      <c r="AV438" s="1">
        <v>33.685000000000002</v>
      </c>
      <c r="AW438" s="1">
        <v>45.296999999999997</v>
      </c>
      <c r="AX438" s="1">
        <v>68.927999999999997</v>
      </c>
      <c r="AY438" s="1">
        <v>41.534999999999997</v>
      </c>
      <c r="AZ438" s="1">
        <v>15.702</v>
      </c>
    </row>
    <row r="439" spans="1:52" x14ac:dyDescent="0.15">
      <c r="A439" s="1">
        <v>0.78483999999999998</v>
      </c>
      <c r="B439" s="1">
        <v>3557.4</v>
      </c>
      <c r="C439" s="1">
        <v>4541.8999999999996</v>
      </c>
      <c r="D439" s="1">
        <v>8.9562000000000008</v>
      </c>
      <c r="E439" s="1">
        <v>26.696000000000002</v>
      </c>
      <c r="F439" s="1">
        <v>42.417000000000002</v>
      </c>
      <c r="G439" s="1">
        <v>2715.5</v>
      </c>
      <c r="H439" s="1">
        <v>74.067999999999998</v>
      </c>
      <c r="I439" s="1">
        <v>120.39</v>
      </c>
      <c r="J439" s="1">
        <v>0.29933999999999999</v>
      </c>
      <c r="K439" s="1">
        <v>80.072000000000003</v>
      </c>
      <c r="L439" s="1">
        <v>50.636000000000003</v>
      </c>
      <c r="M439" s="1">
        <v>2646.6</v>
      </c>
      <c r="N439" s="1">
        <v>24.917000000000002</v>
      </c>
      <c r="O439" s="1">
        <v>50.523000000000003</v>
      </c>
      <c r="P439" s="1">
        <v>3105.2</v>
      </c>
      <c r="Q439" s="1">
        <v>22.774999999999999</v>
      </c>
      <c r="R439" s="1">
        <v>68.962999999999994</v>
      </c>
      <c r="S439" s="1">
        <v>303.18</v>
      </c>
      <c r="T439" s="1">
        <v>347.68</v>
      </c>
      <c r="U439" s="1">
        <v>94.427999999999997</v>
      </c>
      <c r="V439" s="1">
        <v>77.81</v>
      </c>
      <c r="W439" s="1">
        <v>32.497</v>
      </c>
      <c r="X439" s="1">
        <v>9.0449999999999999</v>
      </c>
      <c r="Y439" s="1">
        <v>26.268000000000001</v>
      </c>
      <c r="Z439" s="1">
        <v>6.8284000000000002</v>
      </c>
      <c r="AA439" s="1">
        <v>18.545000000000002</v>
      </c>
      <c r="AB439" s="1">
        <v>1.6992</v>
      </c>
      <c r="AC439" s="1">
        <v>33.780999999999999</v>
      </c>
      <c r="AD439" s="1">
        <v>13.762</v>
      </c>
      <c r="AE439" s="1">
        <v>23.446000000000002</v>
      </c>
      <c r="AF439" s="1">
        <v>1.1486000000000001</v>
      </c>
      <c r="AG439" s="1">
        <v>17.908999999999999</v>
      </c>
      <c r="AH439" s="1">
        <v>2.3468</v>
      </c>
      <c r="AI439" s="1">
        <v>4.8593999999999999</v>
      </c>
      <c r="AJ439" s="1">
        <v>2.3268</v>
      </c>
      <c r="AK439" s="1">
        <v>1.9376999999999998E-2</v>
      </c>
      <c r="AL439" s="1">
        <v>0.80361000000000005</v>
      </c>
      <c r="AM439" s="1">
        <v>0.10428</v>
      </c>
      <c r="AN439" s="1">
        <v>53.381999999999998</v>
      </c>
      <c r="AO439" s="1">
        <v>44.066000000000003</v>
      </c>
      <c r="AP439" s="1">
        <v>62.856000000000002</v>
      </c>
      <c r="AQ439" s="1">
        <v>53.582999999999998</v>
      </c>
      <c r="AR439" s="1">
        <v>77.438999999999993</v>
      </c>
      <c r="AS439" s="1">
        <v>57.539000000000001</v>
      </c>
      <c r="AT439" s="1">
        <v>24.053999999999998</v>
      </c>
      <c r="AU439" s="1">
        <v>35.212000000000003</v>
      </c>
      <c r="AV439" s="1">
        <v>39.970999999999997</v>
      </c>
      <c r="AW439" s="1">
        <v>47.744999999999997</v>
      </c>
      <c r="AX439" s="1">
        <v>69.061000000000007</v>
      </c>
      <c r="AY439" s="1">
        <v>41.02</v>
      </c>
      <c r="AZ439" s="1">
        <v>18.434000000000001</v>
      </c>
    </row>
    <row r="440" spans="1:52" x14ac:dyDescent="0.15">
      <c r="A440" s="1">
        <v>0.78820999999999997</v>
      </c>
      <c r="B440" s="1">
        <v>3596.2</v>
      </c>
      <c r="C440" s="1">
        <v>4543</v>
      </c>
      <c r="D440" s="1">
        <v>8.9563000000000006</v>
      </c>
      <c r="E440" s="1">
        <v>26.666</v>
      </c>
      <c r="F440" s="1">
        <v>42.08</v>
      </c>
      <c r="G440" s="1">
        <v>2720.3</v>
      </c>
      <c r="H440" s="1">
        <v>74.852000000000004</v>
      </c>
      <c r="I440" s="1">
        <v>120.41</v>
      </c>
      <c r="J440" s="1">
        <v>0.30206</v>
      </c>
      <c r="K440" s="1">
        <v>80.162000000000006</v>
      </c>
      <c r="L440" s="1">
        <v>50.207000000000001</v>
      </c>
      <c r="M440" s="1">
        <v>2650.3</v>
      </c>
      <c r="N440" s="1">
        <v>23.998000000000001</v>
      </c>
      <c r="O440" s="1">
        <v>50.947000000000003</v>
      </c>
      <c r="P440" s="1">
        <v>3109.4</v>
      </c>
      <c r="Q440" s="1">
        <v>23.329000000000001</v>
      </c>
      <c r="R440" s="1">
        <v>69.028999999999996</v>
      </c>
      <c r="S440" s="1">
        <v>303.7</v>
      </c>
      <c r="T440" s="1">
        <v>348.31</v>
      </c>
      <c r="U440" s="1">
        <v>94.438999999999993</v>
      </c>
      <c r="V440" s="1">
        <v>77.53</v>
      </c>
      <c r="W440" s="1">
        <v>32.497</v>
      </c>
      <c r="X440" s="1">
        <v>9.0449999999999999</v>
      </c>
      <c r="Y440" s="1">
        <v>26.268000000000001</v>
      </c>
      <c r="Z440" s="1">
        <v>6.8284000000000002</v>
      </c>
      <c r="AA440" s="1">
        <v>18.545000000000002</v>
      </c>
      <c r="AB440" s="1">
        <v>1.6992</v>
      </c>
      <c r="AC440" s="1">
        <v>33.780999999999999</v>
      </c>
      <c r="AD440" s="1">
        <v>13.762</v>
      </c>
      <c r="AE440" s="1">
        <v>23.446000000000002</v>
      </c>
      <c r="AF440" s="1">
        <v>1.1486000000000001</v>
      </c>
      <c r="AG440" s="1">
        <v>17.908999999999999</v>
      </c>
      <c r="AH440" s="1">
        <v>2.3468</v>
      </c>
      <c r="AI440" s="1">
        <v>4.8593999999999999</v>
      </c>
      <c r="AJ440" s="1">
        <v>2.3268</v>
      </c>
      <c r="AK440" s="1">
        <v>1.9376999999999998E-2</v>
      </c>
      <c r="AL440" s="1">
        <v>0.80361000000000005</v>
      </c>
      <c r="AM440" s="1">
        <v>0.10428</v>
      </c>
      <c r="AN440" s="1">
        <v>53.381999999999998</v>
      </c>
      <c r="AO440" s="1">
        <v>44.066000000000003</v>
      </c>
      <c r="AP440" s="1">
        <v>62.186999999999998</v>
      </c>
      <c r="AQ440" s="1">
        <v>53.569000000000003</v>
      </c>
      <c r="AR440" s="1">
        <v>77.106999999999999</v>
      </c>
      <c r="AS440" s="1">
        <v>59.616999999999997</v>
      </c>
      <c r="AT440" s="1">
        <v>24.143000000000001</v>
      </c>
      <c r="AU440" s="1">
        <v>34.880000000000003</v>
      </c>
      <c r="AV440" s="1">
        <v>38.71</v>
      </c>
      <c r="AW440" s="1">
        <v>48.725999999999999</v>
      </c>
      <c r="AX440" s="1">
        <v>69.085999999999999</v>
      </c>
      <c r="AY440" s="1">
        <v>42.045999999999999</v>
      </c>
      <c r="AZ440" s="1">
        <v>17.111000000000001</v>
      </c>
    </row>
    <row r="441" spans="1:52" x14ac:dyDescent="0.15">
      <c r="A441" s="1">
        <v>0.76797000000000004</v>
      </c>
      <c r="B441" s="1">
        <v>3671.7</v>
      </c>
      <c r="C441" s="1">
        <v>4438.7</v>
      </c>
      <c r="D441" s="1">
        <v>8.8767999999999994</v>
      </c>
      <c r="E441" s="1">
        <v>26.681999999999999</v>
      </c>
      <c r="F441" s="1">
        <v>42.561</v>
      </c>
      <c r="G441" s="1">
        <v>2720</v>
      </c>
      <c r="H441" s="1">
        <v>74.221999999999994</v>
      </c>
      <c r="I441" s="1">
        <v>120.39</v>
      </c>
      <c r="J441" s="1">
        <v>0.31541000000000002</v>
      </c>
      <c r="K441" s="1">
        <v>79.994</v>
      </c>
      <c r="L441" s="1">
        <v>50.078000000000003</v>
      </c>
      <c r="M441" s="1">
        <v>2650.9</v>
      </c>
      <c r="N441" s="1">
        <v>25.501000000000001</v>
      </c>
      <c r="O441" s="1">
        <v>50.128</v>
      </c>
      <c r="P441" s="1">
        <v>3110.5</v>
      </c>
      <c r="Q441" s="1">
        <v>22.992999999999999</v>
      </c>
      <c r="R441" s="1">
        <v>69.061999999999998</v>
      </c>
      <c r="S441" s="1">
        <v>299.73</v>
      </c>
      <c r="T441" s="1">
        <v>348.24</v>
      </c>
      <c r="U441" s="1">
        <v>94.448999999999998</v>
      </c>
      <c r="V441" s="1">
        <v>77.242999999999995</v>
      </c>
      <c r="W441" s="1">
        <v>32.856999999999999</v>
      </c>
      <c r="X441" s="1">
        <v>8.9071999999999996</v>
      </c>
      <c r="Y441" s="1">
        <v>26.221</v>
      </c>
      <c r="Z441" s="1">
        <v>6.8624999999999998</v>
      </c>
      <c r="AA441" s="1">
        <v>18.050999999999998</v>
      </c>
      <c r="AB441" s="1">
        <v>1.6915</v>
      </c>
      <c r="AC441" s="1">
        <v>33.909999999999997</v>
      </c>
      <c r="AD441" s="1">
        <v>13.718</v>
      </c>
      <c r="AE441" s="1">
        <v>23.698</v>
      </c>
      <c r="AF441" s="1">
        <v>1.1544000000000001</v>
      </c>
      <c r="AG441" s="1">
        <v>18.384</v>
      </c>
      <c r="AH441" s="1">
        <v>2.3256000000000001</v>
      </c>
      <c r="AI441" s="1">
        <v>4.8834</v>
      </c>
      <c r="AJ441" s="1">
        <v>2.2725</v>
      </c>
      <c r="AK441" s="1">
        <v>1.9525000000000001E-2</v>
      </c>
      <c r="AL441" s="1">
        <v>0.78310000000000002</v>
      </c>
      <c r="AM441" s="1">
        <v>7.6179999999999998E-2</v>
      </c>
      <c r="AN441" s="1">
        <v>53.271000000000001</v>
      </c>
      <c r="AO441" s="1">
        <v>43.201999999999998</v>
      </c>
      <c r="AP441" s="1">
        <v>62.874000000000002</v>
      </c>
      <c r="AQ441" s="1">
        <v>54.22</v>
      </c>
      <c r="AR441" s="1">
        <v>75.305999999999997</v>
      </c>
      <c r="AS441" s="1">
        <v>59.326000000000001</v>
      </c>
      <c r="AT441" s="1">
        <v>23.869</v>
      </c>
      <c r="AU441" s="1">
        <v>35.774000000000001</v>
      </c>
      <c r="AV441" s="1">
        <v>38.33</v>
      </c>
      <c r="AW441" s="1">
        <v>46.831000000000003</v>
      </c>
      <c r="AX441" s="1">
        <v>68.709000000000003</v>
      </c>
      <c r="AY441" s="1">
        <v>40.902000000000001</v>
      </c>
      <c r="AZ441" s="1">
        <v>17.917999999999999</v>
      </c>
    </row>
    <row r="442" spans="1:52" x14ac:dyDescent="0.15">
      <c r="A442" s="1">
        <v>0.76580000000000004</v>
      </c>
      <c r="B442" s="1">
        <v>3620.7</v>
      </c>
      <c r="C442" s="1">
        <v>4498.6000000000004</v>
      </c>
      <c r="D442" s="1">
        <v>8.9400999999999993</v>
      </c>
      <c r="E442" s="1">
        <v>26.81</v>
      </c>
      <c r="F442" s="1">
        <v>42.527999999999999</v>
      </c>
      <c r="G442" s="1">
        <v>2721.2</v>
      </c>
      <c r="H442" s="1">
        <v>74.45</v>
      </c>
      <c r="I442" s="1">
        <v>120.43</v>
      </c>
      <c r="J442" s="1">
        <v>0.31303999999999998</v>
      </c>
      <c r="K442" s="1">
        <v>79.781999999999996</v>
      </c>
      <c r="L442" s="1">
        <v>51.223999999999997</v>
      </c>
      <c r="M442" s="1">
        <v>2651.7</v>
      </c>
      <c r="N442" s="1">
        <v>25.327999999999999</v>
      </c>
      <c r="O442" s="1">
        <v>50.718000000000004</v>
      </c>
      <c r="P442" s="1">
        <v>3110.8</v>
      </c>
      <c r="Q442" s="1">
        <v>22.713000000000001</v>
      </c>
      <c r="R442" s="1">
        <v>68.974999999999994</v>
      </c>
      <c r="S442" s="1">
        <v>300.61</v>
      </c>
      <c r="T442" s="1">
        <v>348.05</v>
      </c>
      <c r="U442" s="1">
        <v>94.347999999999999</v>
      </c>
      <c r="V442" s="1">
        <v>77.382999999999996</v>
      </c>
      <c r="W442" s="1">
        <v>32.856999999999999</v>
      </c>
      <c r="X442" s="1">
        <v>8.9071999999999996</v>
      </c>
      <c r="Y442" s="1">
        <v>26.221</v>
      </c>
      <c r="Z442" s="1">
        <v>6.8624999999999998</v>
      </c>
      <c r="AA442" s="1">
        <v>18.050999999999998</v>
      </c>
      <c r="AB442" s="1">
        <v>1.6915</v>
      </c>
      <c r="AC442" s="1">
        <v>33.909999999999997</v>
      </c>
      <c r="AD442" s="1">
        <v>13.718</v>
      </c>
      <c r="AE442" s="1">
        <v>23.698</v>
      </c>
      <c r="AF442" s="1">
        <v>1.1544000000000001</v>
      </c>
      <c r="AG442" s="1">
        <v>18.384</v>
      </c>
      <c r="AH442" s="1">
        <v>2.3256000000000001</v>
      </c>
      <c r="AI442" s="1">
        <v>4.8834</v>
      </c>
      <c r="AJ442" s="1">
        <v>2.2725</v>
      </c>
      <c r="AK442" s="1">
        <v>1.9525000000000001E-2</v>
      </c>
      <c r="AL442" s="1">
        <v>0.78310000000000002</v>
      </c>
      <c r="AM442" s="1">
        <v>7.6179999999999998E-2</v>
      </c>
      <c r="AN442" s="1">
        <v>53.271000000000001</v>
      </c>
      <c r="AO442" s="1">
        <v>43.201999999999998</v>
      </c>
      <c r="AP442" s="1">
        <v>63.750999999999998</v>
      </c>
      <c r="AQ442" s="1">
        <v>53.503999999999998</v>
      </c>
      <c r="AR442" s="1">
        <v>75.519000000000005</v>
      </c>
      <c r="AS442" s="1">
        <v>58.198</v>
      </c>
      <c r="AT442" s="1">
        <v>24.265000000000001</v>
      </c>
      <c r="AU442" s="1">
        <v>36.063000000000002</v>
      </c>
      <c r="AV442" s="1">
        <v>41.701999999999998</v>
      </c>
      <c r="AW442" s="1">
        <v>48.195</v>
      </c>
      <c r="AX442" s="1">
        <v>68.36</v>
      </c>
      <c r="AY442" s="1">
        <v>42.042999999999999</v>
      </c>
      <c r="AZ442" s="1">
        <v>18.587</v>
      </c>
    </row>
    <row r="443" spans="1:52" x14ac:dyDescent="0.15">
      <c r="A443" s="1">
        <v>0.72533999999999998</v>
      </c>
      <c r="B443" s="1">
        <v>3655.7</v>
      </c>
      <c r="C443" s="1">
        <v>4529.8999999999996</v>
      </c>
      <c r="D443" s="1">
        <v>8.9438999999999993</v>
      </c>
      <c r="E443" s="1">
        <v>26.666</v>
      </c>
      <c r="F443" s="1">
        <v>42.786000000000001</v>
      </c>
      <c r="G443" s="1">
        <v>2722.7</v>
      </c>
      <c r="H443" s="1">
        <v>74.905000000000001</v>
      </c>
      <c r="I443" s="1">
        <v>120.41</v>
      </c>
      <c r="J443" s="1">
        <v>0.30495</v>
      </c>
      <c r="K443" s="1">
        <v>79.728999999999999</v>
      </c>
      <c r="L443" s="1">
        <v>49.593000000000004</v>
      </c>
      <c r="M443" s="1">
        <v>2653.4</v>
      </c>
      <c r="N443" s="1">
        <v>24.471</v>
      </c>
      <c r="O443" s="1">
        <v>50.304000000000002</v>
      </c>
      <c r="P443" s="1">
        <v>3111.1</v>
      </c>
      <c r="Q443" s="1">
        <v>23.123000000000001</v>
      </c>
      <c r="R443" s="1">
        <v>68.917000000000002</v>
      </c>
      <c r="S443" s="1">
        <v>302.92</v>
      </c>
      <c r="T443" s="1">
        <v>348.69</v>
      </c>
      <c r="U443" s="1">
        <v>94.448999999999998</v>
      </c>
      <c r="V443" s="1">
        <v>77.323999999999998</v>
      </c>
      <c r="W443" s="1">
        <v>32.844999999999999</v>
      </c>
      <c r="X443" s="1">
        <v>8.7655999999999992</v>
      </c>
      <c r="Y443" s="1">
        <v>26.193999999999999</v>
      </c>
      <c r="Z443" s="1">
        <v>6.7539999999999996</v>
      </c>
      <c r="AA443" s="1">
        <v>18.154</v>
      </c>
      <c r="AB443" s="1">
        <v>1.6727000000000001</v>
      </c>
      <c r="AC443" s="1">
        <v>34.091999999999999</v>
      </c>
      <c r="AD443" s="1">
        <v>13.798</v>
      </c>
      <c r="AE443" s="1">
        <v>23.484000000000002</v>
      </c>
      <c r="AF443" s="1">
        <v>1.2102999999999999</v>
      </c>
      <c r="AG443" s="1">
        <v>17.975000000000001</v>
      </c>
      <c r="AH443" s="1">
        <v>2.3988999999999998</v>
      </c>
      <c r="AI443" s="1">
        <v>4.8201999999999998</v>
      </c>
      <c r="AJ443" s="1">
        <v>2.2694000000000001</v>
      </c>
      <c r="AK443" s="1">
        <v>1.9525000000000001E-2</v>
      </c>
      <c r="AL443" s="1">
        <v>0.78310000000000002</v>
      </c>
      <c r="AM443" s="1">
        <v>7.6179999999999998E-2</v>
      </c>
      <c r="AN443" s="1">
        <v>53.271000000000001</v>
      </c>
      <c r="AO443" s="1">
        <v>43.201999999999998</v>
      </c>
      <c r="AP443" s="1">
        <v>62.884999999999998</v>
      </c>
      <c r="AQ443" s="1">
        <v>54.421999999999997</v>
      </c>
      <c r="AR443" s="1">
        <v>71.650999999999996</v>
      </c>
      <c r="AS443" s="1">
        <v>58.082000000000001</v>
      </c>
      <c r="AT443" s="1">
        <v>24.411999999999999</v>
      </c>
      <c r="AU443" s="1">
        <v>35.744999999999997</v>
      </c>
      <c r="AV443" s="1">
        <v>36.902000000000001</v>
      </c>
      <c r="AW443" s="1">
        <v>47.238</v>
      </c>
      <c r="AX443" s="1">
        <v>67.885999999999996</v>
      </c>
      <c r="AY443" s="1">
        <v>40.677999999999997</v>
      </c>
      <c r="AZ443" s="1">
        <v>17.613</v>
      </c>
    </row>
    <row r="444" spans="1:52" x14ac:dyDescent="0.15">
      <c r="A444" s="1">
        <v>0.72696000000000005</v>
      </c>
      <c r="B444" s="1">
        <v>3653</v>
      </c>
      <c r="C444" s="1">
        <v>4545.8999999999996</v>
      </c>
      <c r="D444" s="1">
        <v>8.9032</v>
      </c>
      <c r="E444" s="1">
        <v>27.268999999999998</v>
      </c>
      <c r="F444" s="1">
        <v>42.215000000000003</v>
      </c>
      <c r="G444" s="1">
        <v>2722.6</v>
      </c>
      <c r="H444" s="1">
        <v>74.804000000000002</v>
      </c>
      <c r="I444" s="1">
        <v>120.41</v>
      </c>
      <c r="J444" s="1">
        <v>0.30676999999999999</v>
      </c>
      <c r="K444" s="1">
        <v>79.578000000000003</v>
      </c>
      <c r="L444" s="1">
        <v>49.247999999999998</v>
      </c>
      <c r="M444" s="1">
        <v>2652.8</v>
      </c>
      <c r="N444" s="1">
        <v>23.920999999999999</v>
      </c>
      <c r="O444" s="1">
        <v>50.534999999999997</v>
      </c>
      <c r="P444" s="1">
        <v>3110.8</v>
      </c>
      <c r="Q444" s="1">
        <v>24.006</v>
      </c>
      <c r="R444" s="1">
        <v>68.852000000000004</v>
      </c>
      <c r="S444" s="1">
        <v>299.64999999999998</v>
      </c>
      <c r="T444" s="1">
        <v>348.78</v>
      </c>
      <c r="U444" s="1">
        <v>94.366</v>
      </c>
      <c r="V444" s="1">
        <v>77.251999999999995</v>
      </c>
      <c r="W444" s="1">
        <v>32.844999999999999</v>
      </c>
      <c r="X444" s="1">
        <v>8.7655999999999992</v>
      </c>
      <c r="Y444" s="1">
        <v>26.193999999999999</v>
      </c>
      <c r="Z444" s="1">
        <v>6.7539999999999996</v>
      </c>
      <c r="AA444" s="1">
        <v>18.154</v>
      </c>
      <c r="AB444" s="1">
        <v>1.6727000000000001</v>
      </c>
      <c r="AC444" s="1">
        <v>34.091999999999999</v>
      </c>
      <c r="AD444" s="1">
        <v>13.798</v>
      </c>
      <c r="AE444" s="1">
        <v>23.484000000000002</v>
      </c>
      <c r="AF444" s="1">
        <v>1.2102999999999999</v>
      </c>
      <c r="AG444" s="1">
        <v>17.975000000000001</v>
      </c>
      <c r="AH444" s="1">
        <v>2.3988999999999998</v>
      </c>
      <c r="AI444" s="1">
        <v>4.8201999999999998</v>
      </c>
      <c r="AJ444" s="1">
        <v>2.2694000000000001</v>
      </c>
      <c r="AK444" s="1">
        <v>1.9525000000000001E-2</v>
      </c>
      <c r="AL444" s="1">
        <v>0.78310000000000002</v>
      </c>
      <c r="AM444" s="1">
        <v>7.6179999999999998E-2</v>
      </c>
      <c r="AN444" s="1">
        <v>53.271000000000001</v>
      </c>
      <c r="AO444" s="1">
        <v>43.201999999999998</v>
      </c>
      <c r="AP444" s="1">
        <v>62.932000000000002</v>
      </c>
      <c r="AQ444" s="1">
        <v>54.231000000000002</v>
      </c>
      <c r="AR444" s="1">
        <v>71.491</v>
      </c>
      <c r="AS444" s="1">
        <v>60.058</v>
      </c>
      <c r="AT444" s="1">
        <v>24.524000000000001</v>
      </c>
      <c r="AU444" s="1">
        <v>35.524000000000001</v>
      </c>
      <c r="AV444" s="1">
        <v>35.887</v>
      </c>
      <c r="AW444" s="1">
        <v>47.773000000000003</v>
      </c>
      <c r="AX444" s="1">
        <v>67.912999999999997</v>
      </c>
      <c r="AY444" s="1">
        <v>42.37</v>
      </c>
      <c r="AZ444" s="1">
        <v>15.534000000000001</v>
      </c>
    </row>
    <row r="445" spans="1:52" x14ac:dyDescent="0.15">
      <c r="A445" s="1">
        <v>0.72296000000000005</v>
      </c>
      <c r="B445" s="1">
        <v>3658.3</v>
      </c>
      <c r="C445" s="1">
        <v>4501</v>
      </c>
      <c r="D445" s="1">
        <v>9.0977999999999994</v>
      </c>
      <c r="E445" s="1">
        <v>27.285</v>
      </c>
      <c r="F445" s="1">
        <v>42.295999999999999</v>
      </c>
      <c r="G445" s="1">
        <v>2723.8</v>
      </c>
      <c r="H445" s="1">
        <v>74.370999999999995</v>
      </c>
      <c r="I445" s="1">
        <v>120.4</v>
      </c>
      <c r="J445" s="1">
        <v>0.31385000000000002</v>
      </c>
      <c r="K445" s="1">
        <v>79.718999999999994</v>
      </c>
      <c r="L445" s="1">
        <v>49.776000000000003</v>
      </c>
      <c r="M445" s="1">
        <v>2655.5</v>
      </c>
      <c r="N445" s="1">
        <v>24.914000000000001</v>
      </c>
      <c r="O445" s="1">
        <v>48.856000000000002</v>
      </c>
      <c r="P445" s="1">
        <v>3113.4</v>
      </c>
      <c r="Q445" s="1">
        <v>23.210999999999999</v>
      </c>
      <c r="R445" s="1">
        <v>68.777000000000001</v>
      </c>
      <c r="S445" s="1">
        <v>302.39999999999998</v>
      </c>
      <c r="T445" s="1">
        <v>348.72</v>
      </c>
      <c r="U445" s="1">
        <v>94.491</v>
      </c>
      <c r="V445" s="1">
        <v>77.724999999999994</v>
      </c>
      <c r="W445" s="1">
        <v>32.776000000000003</v>
      </c>
      <c r="X445" s="1">
        <v>8.7217000000000002</v>
      </c>
      <c r="Y445" s="1">
        <v>26.079000000000001</v>
      </c>
      <c r="Z445" s="1">
        <v>6.8174000000000001</v>
      </c>
      <c r="AA445" s="1">
        <v>18.768999999999998</v>
      </c>
      <c r="AB445" s="1">
        <v>1.6891</v>
      </c>
      <c r="AC445" s="1">
        <v>33.94</v>
      </c>
      <c r="AD445" s="1">
        <v>13.736000000000001</v>
      </c>
      <c r="AE445" s="1">
        <v>24.225999999999999</v>
      </c>
      <c r="AF445" s="1">
        <v>1.2431000000000001</v>
      </c>
      <c r="AG445" s="1">
        <v>17.814</v>
      </c>
      <c r="AH445" s="1">
        <v>2.3472</v>
      </c>
      <c r="AI445" s="1">
        <v>4.8170000000000002</v>
      </c>
      <c r="AJ445" s="1">
        <v>2.3209</v>
      </c>
      <c r="AK445" s="1">
        <v>1.9525000000000001E-2</v>
      </c>
      <c r="AL445" s="1">
        <v>0.78310000000000002</v>
      </c>
      <c r="AM445" s="1">
        <v>7.6179999999999998E-2</v>
      </c>
      <c r="AN445" s="1">
        <v>53.271000000000001</v>
      </c>
      <c r="AO445" s="1">
        <v>43.201999999999998</v>
      </c>
      <c r="AP445" s="1">
        <v>63.862000000000002</v>
      </c>
      <c r="AQ445" s="1">
        <v>54.627000000000002</v>
      </c>
      <c r="AR445" s="1">
        <v>70.744</v>
      </c>
      <c r="AS445" s="1">
        <v>58.374000000000002</v>
      </c>
      <c r="AT445" s="1">
        <v>24.780999999999999</v>
      </c>
      <c r="AU445" s="1">
        <v>36.692999999999998</v>
      </c>
      <c r="AV445" s="1">
        <v>37.442</v>
      </c>
      <c r="AW445" s="1">
        <v>43.886000000000003</v>
      </c>
      <c r="AX445" s="1">
        <v>67.405000000000001</v>
      </c>
      <c r="AY445" s="1">
        <v>41.563000000000002</v>
      </c>
      <c r="AZ445" s="1">
        <v>17.38</v>
      </c>
    </row>
    <row r="446" spans="1:52" x14ac:dyDescent="0.15">
      <c r="A446" s="1">
        <v>0.72219</v>
      </c>
      <c r="B446" s="1">
        <v>3690</v>
      </c>
      <c r="C446" s="1">
        <v>4514.3</v>
      </c>
      <c r="D446" s="1">
        <v>8.8271999999999995</v>
      </c>
      <c r="E446" s="1">
        <v>26.782</v>
      </c>
      <c r="F446" s="1">
        <v>42.162999999999997</v>
      </c>
      <c r="G446" s="1">
        <v>2725.2</v>
      </c>
      <c r="H446" s="1">
        <v>74.533000000000001</v>
      </c>
      <c r="I446" s="1">
        <v>120.43</v>
      </c>
      <c r="J446" s="1">
        <v>0.31228</v>
      </c>
      <c r="K446" s="1">
        <v>79.834000000000003</v>
      </c>
      <c r="L446" s="1">
        <v>47.460999999999999</v>
      </c>
      <c r="M446" s="1">
        <v>2656.4</v>
      </c>
      <c r="N446" s="1">
        <v>24.725999999999999</v>
      </c>
      <c r="O446" s="1">
        <v>50.843000000000004</v>
      </c>
      <c r="P446" s="1">
        <v>3114.7</v>
      </c>
      <c r="Q446" s="1">
        <v>22.847999999999999</v>
      </c>
      <c r="R446" s="1">
        <v>68.765000000000001</v>
      </c>
      <c r="S446" s="1">
        <v>297.68</v>
      </c>
      <c r="T446" s="1">
        <v>348.33</v>
      </c>
      <c r="U446" s="1">
        <v>94.088999999999999</v>
      </c>
      <c r="V446" s="1">
        <v>77.619</v>
      </c>
      <c r="W446" s="1">
        <v>32.776000000000003</v>
      </c>
      <c r="X446" s="1">
        <v>8.7217000000000002</v>
      </c>
      <c r="Y446" s="1">
        <v>26.079000000000001</v>
      </c>
      <c r="Z446" s="1">
        <v>6.8174000000000001</v>
      </c>
      <c r="AA446" s="1">
        <v>18.768999999999998</v>
      </c>
      <c r="AB446" s="1">
        <v>1.6891</v>
      </c>
      <c r="AC446" s="1">
        <v>33.94</v>
      </c>
      <c r="AD446" s="1">
        <v>13.736000000000001</v>
      </c>
      <c r="AE446" s="1">
        <v>24.225999999999999</v>
      </c>
      <c r="AF446" s="1">
        <v>1.2431000000000001</v>
      </c>
      <c r="AG446" s="1">
        <v>17.814</v>
      </c>
      <c r="AH446" s="1">
        <v>2.3472</v>
      </c>
      <c r="AI446" s="1">
        <v>4.8170000000000002</v>
      </c>
      <c r="AJ446" s="1">
        <v>2.3209</v>
      </c>
      <c r="AK446" s="1">
        <v>2.8313999999999999E-2</v>
      </c>
      <c r="AL446" s="1">
        <v>0.77261000000000002</v>
      </c>
      <c r="AM446" s="1">
        <v>9.1402999999999998E-2</v>
      </c>
      <c r="AN446" s="1">
        <v>53.776000000000003</v>
      </c>
      <c r="AO446" s="1">
        <v>44.588000000000001</v>
      </c>
      <c r="AP446" s="1">
        <v>63.316000000000003</v>
      </c>
      <c r="AQ446" s="1">
        <v>54.466999999999999</v>
      </c>
      <c r="AR446" s="1">
        <v>70.819999999999993</v>
      </c>
      <c r="AS446" s="1">
        <v>58.228000000000002</v>
      </c>
      <c r="AT446" s="1">
        <v>24.279</v>
      </c>
      <c r="AU446" s="1">
        <v>36.884999999999998</v>
      </c>
      <c r="AV446" s="1">
        <v>30.626999999999999</v>
      </c>
      <c r="AW446" s="1">
        <v>48.484000000000002</v>
      </c>
      <c r="AX446" s="1">
        <v>66.959999999999994</v>
      </c>
      <c r="AY446" s="1">
        <v>42.408000000000001</v>
      </c>
      <c r="AZ446" s="1">
        <v>18.231000000000002</v>
      </c>
    </row>
    <row r="447" spans="1:52" x14ac:dyDescent="0.15">
      <c r="A447" s="1">
        <v>0.72070999999999996</v>
      </c>
      <c r="B447" s="1">
        <v>3661.3</v>
      </c>
      <c r="C447" s="1">
        <v>4441.2</v>
      </c>
      <c r="D447" s="1">
        <v>8.8873999999999995</v>
      </c>
      <c r="E447" s="1">
        <v>26.751000000000001</v>
      </c>
      <c r="F447" s="1">
        <v>42.414999999999999</v>
      </c>
      <c r="G447" s="1">
        <v>2724.7</v>
      </c>
      <c r="H447" s="1">
        <v>74.578999999999994</v>
      </c>
      <c r="I447" s="1">
        <v>120.39</v>
      </c>
      <c r="J447" s="1">
        <v>0.30647999999999997</v>
      </c>
      <c r="K447" s="1">
        <v>79.766999999999996</v>
      </c>
      <c r="L447" s="1">
        <v>48.472999999999999</v>
      </c>
      <c r="M447" s="1">
        <v>2654.4</v>
      </c>
      <c r="N447" s="1">
        <v>24.641999999999999</v>
      </c>
      <c r="O447" s="1">
        <v>49.609000000000002</v>
      </c>
      <c r="P447" s="1">
        <v>3113.4</v>
      </c>
      <c r="Q447" s="1">
        <v>22.949000000000002</v>
      </c>
      <c r="R447" s="1">
        <v>68.777000000000001</v>
      </c>
      <c r="S447" s="1">
        <v>295.08999999999997</v>
      </c>
      <c r="T447" s="1">
        <v>348.51</v>
      </c>
      <c r="U447" s="1">
        <v>94.394999999999996</v>
      </c>
      <c r="V447" s="1">
        <v>77.19</v>
      </c>
      <c r="W447" s="1">
        <v>33.07</v>
      </c>
      <c r="X447" s="1">
        <v>8.6262000000000008</v>
      </c>
      <c r="Y447" s="1">
        <v>25.911000000000001</v>
      </c>
      <c r="Z447" s="1">
        <v>6.9870000000000001</v>
      </c>
      <c r="AA447" s="1">
        <v>18.52</v>
      </c>
      <c r="AB447" s="1">
        <v>1.6876</v>
      </c>
      <c r="AC447" s="1">
        <v>33.604999999999997</v>
      </c>
      <c r="AD447" s="1">
        <v>13.686999999999999</v>
      </c>
      <c r="AE447" s="1">
        <v>24.047999999999998</v>
      </c>
      <c r="AF447" s="1">
        <v>1.3168</v>
      </c>
      <c r="AG447" s="1">
        <v>17.681000000000001</v>
      </c>
      <c r="AH447" s="1">
        <v>2.3285</v>
      </c>
      <c r="AI447" s="1">
        <v>4.6447000000000003</v>
      </c>
      <c r="AJ447" s="1">
        <v>2.1939000000000002</v>
      </c>
      <c r="AK447" s="1">
        <v>2.8313999999999999E-2</v>
      </c>
      <c r="AL447" s="1">
        <v>0.77261000000000002</v>
      </c>
      <c r="AM447" s="1">
        <v>9.1402999999999998E-2</v>
      </c>
      <c r="AN447" s="1">
        <v>53.776000000000003</v>
      </c>
      <c r="AO447" s="1">
        <v>44.588000000000001</v>
      </c>
      <c r="AP447" s="1">
        <v>63.344999999999999</v>
      </c>
      <c r="AQ447" s="1">
        <v>53.887999999999998</v>
      </c>
      <c r="AR447" s="1">
        <v>71.016999999999996</v>
      </c>
      <c r="AS447" s="1">
        <v>59.024999999999999</v>
      </c>
      <c r="AT447" s="1">
        <v>24.113</v>
      </c>
      <c r="AU447" s="1">
        <v>35.851999999999997</v>
      </c>
      <c r="AV447" s="1">
        <v>33.606999999999999</v>
      </c>
      <c r="AW447" s="1">
        <v>45.628</v>
      </c>
      <c r="AX447" s="1">
        <v>66.664000000000001</v>
      </c>
      <c r="AY447" s="1">
        <v>41.542000000000002</v>
      </c>
      <c r="AZ447" s="1">
        <v>18.013999999999999</v>
      </c>
    </row>
    <row r="448" spans="1:52" x14ac:dyDescent="0.15">
      <c r="A448" s="1">
        <v>0.72160000000000002</v>
      </c>
      <c r="B448" s="1">
        <v>3669.3</v>
      </c>
      <c r="C448" s="1">
        <v>4492.3</v>
      </c>
      <c r="D448" s="1">
        <v>8.8615999999999993</v>
      </c>
      <c r="E448" s="1">
        <v>27.071000000000002</v>
      </c>
      <c r="F448" s="1">
        <v>42.404000000000003</v>
      </c>
      <c r="G448" s="1">
        <v>2723.4</v>
      </c>
      <c r="H448" s="1">
        <v>75.081999999999994</v>
      </c>
      <c r="I448" s="1">
        <v>120.42</v>
      </c>
      <c r="J448" s="1">
        <v>0.30914999999999998</v>
      </c>
      <c r="K448" s="1">
        <v>79.638999999999996</v>
      </c>
      <c r="L448" s="1">
        <v>49.454999999999998</v>
      </c>
      <c r="M448" s="1">
        <v>2653.9</v>
      </c>
      <c r="N448" s="1">
        <v>24.547000000000001</v>
      </c>
      <c r="O448" s="1">
        <v>50.192999999999998</v>
      </c>
      <c r="P448" s="1">
        <v>3112.6</v>
      </c>
      <c r="Q448" s="1">
        <v>22.690999999999999</v>
      </c>
      <c r="R448" s="1">
        <v>68.700999999999993</v>
      </c>
      <c r="S448" s="1">
        <v>295.86</v>
      </c>
      <c r="T448" s="1">
        <v>348.7</v>
      </c>
      <c r="U448" s="1">
        <v>94.32</v>
      </c>
      <c r="V448" s="1">
        <v>77.006</v>
      </c>
      <c r="W448" s="1">
        <v>33.07</v>
      </c>
      <c r="X448" s="1">
        <v>8.6262000000000008</v>
      </c>
      <c r="Y448" s="1">
        <v>25.911000000000001</v>
      </c>
      <c r="Z448" s="1">
        <v>6.9870000000000001</v>
      </c>
      <c r="AA448" s="1">
        <v>18.52</v>
      </c>
      <c r="AB448" s="1">
        <v>1.6876</v>
      </c>
      <c r="AC448" s="1">
        <v>33.604999999999997</v>
      </c>
      <c r="AD448" s="1">
        <v>13.686999999999999</v>
      </c>
      <c r="AE448" s="1">
        <v>24.047999999999998</v>
      </c>
      <c r="AF448" s="1">
        <v>1.3168</v>
      </c>
      <c r="AG448" s="1">
        <v>17.681000000000001</v>
      </c>
      <c r="AH448" s="1">
        <v>2.3285</v>
      </c>
      <c r="AI448" s="1">
        <v>4.6447000000000003</v>
      </c>
      <c r="AJ448" s="1">
        <v>2.1939000000000002</v>
      </c>
      <c r="AK448" s="1">
        <v>2.8313999999999999E-2</v>
      </c>
      <c r="AL448" s="1">
        <v>0.77261000000000002</v>
      </c>
      <c r="AM448" s="1">
        <v>9.1402999999999998E-2</v>
      </c>
      <c r="AN448" s="1">
        <v>53.776000000000003</v>
      </c>
      <c r="AO448" s="1">
        <v>44.588000000000001</v>
      </c>
      <c r="AP448" s="1">
        <v>63.207000000000001</v>
      </c>
      <c r="AQ448" s="1">
        <v>53.277000000000001</v>
      </c>
      <c r="AR448" s="1">
        <v>70.930000000000007</v>
      </c>
      <c r="AS448" s="1">
        <v>56.72</v>
      </c>
      <c r="AT448" s="1">
        <v>24.36</v>
      </c>
      <c r="AU448" s="1">
        <v>35.527000000000001</v>
      </c>
      <c r="AV448" s="1">
        <v>36.494999999999997</v>
      </c>
      <c r="AW448" s="1">
        <v>46.981000000000002</v>
      </c>
      <c r="AX448" s="1">
        <v>66.075000000000003</v>
      </c>
      <c r="AY448" s="1">
        <v>41.837000000000003</v>
      </c>
      <c r="AZ448" s="1">
        <v>18.645</v>
      </c>
    </row>
    <row r="449" spans="1:52" x14ac:dyDescent="0.15">
      <c r="A449" s="1">
        <v>0.68488000000000004</v>
      </c>
      <c r="B449" s="1">
        <v>3626.8</v>
      </c>
      <c r="C449" s="1">
        <v>4517.6000000000004</v>
      </c>
      <c r="D449" s="1">
        <v>8.8642000000000003</v>
      </c>
      <c r="E449" s="1">
        <v>27.138000000000002</v>
      </c>
      <c r="F449" s="1">
        <v>42.485999999999997</v>
      </c>
      <c r="G449" s="1">
        <v>2721.3</v>
      </c>
      <c r="H449" s="1">
        <v>73.930999999999997</v>
      </c>
      <c r="I449" s="1">
        <v>120.36</v>
      </c>
      <c r="J449" s="1">
        <v>0.30149999999999999</v>
      </c>
      <c r="K449" s="1">
        <v>79.393000000000001</v>
      </c>
      <c r="L449" s="1">
        <v>50.887</v>
      </c>
      <c r="M449" s="1">
        <v>2651.9</v>
      </c>
      <c r="N449" s="1">
        <v>26.433</v>
      </c>
      <c r="O449" s="1">
        <v>52.695999999999998</v>
      </c>
      <c r="P449" s="1">
        <v>3107.9</v>
      </c>
      <c r="Q449" s="1">
        <v>22.178000000000001</v>
      </c>
      <c r="R449" s="1">
        <v>68.605000000000004</v>
      </c>
      <c r="S449" s="1">
        <v>294.39999999999998</v>
      </c>
      <c r="T449" s="1">
        <v>348.67</v>
      </c>
      <c r="U449" s="1">
        <v>94.509</v>
      </c>
      <c r="V449" s="1">
        <v>77.323999999999998</v>
      </c>
      <c r="W449" s="1">
        <v>32.65</v>
      </c>
      <c r="X449" s="1">
        <v>8.9451000000000001</v>
      </c>
      <c r="Y449" s="1">
        <v>26.065999999999999</v>
      </c>
      <c r="Z449" s="1">
        <v>7.0004</v>
      </c>
      <c r="AA449" s="1">
        <v>18.268999999999998</v>
      </c>
      <c r="AB449" s="1">
        <v>1.6778999999999999</v>
      </c>
      <c r="AC449" s="1">
        <v>34.225000000000001</v>
      </c>
      <c r="AD449" s="1">
        <v>13.875999999999999</v>
      </c>
      <c r="AE449" s="1">
        <v>24.056000000000001</v>
      </c>
      <c r="AF449" s="1">
        <v>1.0994999999999999</v>
      </c>
      <c r="AG449" s="1">
        <v>18.295999999999999</v>
      </c>
      <c r="AH449" s="1">
        <v>2.3332000000000002</v>
      </c>
      <c r="AI449" s="1">
        <v>4.8216000000000001</v>
      </c>
      <c r="AJ449" s="1">
        <v>2.2968000000000002</v>
      </c>
      <c r="AK449" s="1">
        <v>2.8313999999999999E-2</v>
      </c>
      <c r="AL449" s="1">
        <v>0.77261000000000002</v>
      </c>
      <c r="AM449" s="1">
        <v>9.1402999999999998E-2</v>
      </c>
      <c r="AN449" s="1">
        <v>53.776000000000003</v>
      </c>
      <c r="AO449" s="1">
        <v>44.588000000000001</v>
      </c>
      <c r="AP449" s="1">
        <v>62.430999999999997</v>
      </c>
      <c r="AQ449" s="1">
        <v>53.606000000000002</v>
      </c>
      <c r="AR449" s="1">
        <v>67.448999999999998</v>
      </c>
      <c r="AS449" s="1">
        <v>58.494</v>
      </c>
      <c r="AT449" s="1">
        <v>24.492999999999999</v>
      </c>
      <c r="AU449" s="1">
        <v>35.002000000000002</v>
      </c>
      <c r="AV449" s="1">
        <v>40.71</v>
      </c>
      <c r="AW449" s="1">
        <v>52.774000000000001</v>
      </c>
      <c r="AX449" s="1">
        <v>65.686999999999998</v>
      </c>
      <c r="AY449" s="1">
        <v>40.484999999999999</v>
      </c>
      <c r="AZ449" s="1">
        <v>19.866</v>
      </c>
    </row>
    <row r="450" spans="1:52" x14ac:dyDescent="0.15">
      <c r="A450" s="1">
        <v>0.68406999999999996</v>
      </c>
      <c r="B450" s="1">
        <v>3649.4</v>
      </c>
      <c r="C450" s="1">
        <v>4487.5</v>
      </c>
      <c r="D450" s="1">
        <v>8.8134999999999994</v>
      </c>
      <c r="E450" s="1">
        <v>26.917999999999999</v>
      </c>
      <c r="F450" s="1">
        <v>41.86</v>
      </c>
      <c r="G450" s="1">
        <v>2725.6</v>
      </c>
      <c r="H450" s="1">
        <v>75.847999999999999</v>
      </c>
      <c r="I450" s="1">
        <v>120.41</v>
      </c>
      <c r="J450" s="1">
        <v>0.30203999999999998</v>
      </c>
      <c r="K450" s="1">
        <v>79.816000000000003</v>
      </c>
      <c r="L450" s="1">
        <v>50.222000000000001</v>
      </c>
      <c r="M450" s="1">
        <v>2655.6</v>
      </c>
      <c r="N450" s="1">
        <v>24.405999999999999</v>
      </c>
      <c r="O450" s="1">
        <v>49.643000000000001</v>
      </c>
      <c r="P450" s="1">
        <v>3112.2</v>
      </c>
      <c r="Q450" s="1">
        <v>22.407</v>
      </c>
      <c r="R450" s="1">
        <v>68.55</v>
      </c>
      <c r="S450" s="1">
        <v>292.92</v>
      </c>
      <c r="T450" s="1">
        <v>348.21</v>
      </c>
      <c r="U450" s="1">
        <v>94.668000000000006</v>
      </c>
      <c r="V450" s="1">
        <v>77.867000000000004</v>
      </c>
      <c r="W450" s="1">
        <v>32.65</v>
      </c>
      <c r="X450" s="1">
        <v>8.9451000000000001</v>
      </c>
      <c r="Y450" s="1">
        <v>26.065999999999999</v>
      </c>
      <c r="Z450" s="1">
        <v>7.0004</v>
      </c>
      <c r="AA450" s="1">
        <v>18.268999999999998</v>
      </c>
      <c r="AB450" s="1">
        <v>1.6778999999999999</v>
      </c>
      <c r="AC450" s="1">
        <v>34.225000000000001</v>
      </c>
      <c r="AD450" s="1">
        <v>13.875999999999999</v>
      </c>
      <c r="AE450" s="1">
        <v>24.056000000000001</v>
      </c>
      <c r="AF450" s="1">
        <v>1.0994999999999999</v>
      </c>
      <c r="AG450" s="1">
        <v>18.295999999999999</v>
      </c>
      <c r="AH450" s="1">
        <v>2.3332000000000002</v>
      </c>
      <c r="AI450" s="1">
        <v>4.8216000000000001</v>
      </c>
      <c r="AJ450" s="1">
        <v>2.2968000000000002</v>
      </c>
      <c r="AK450" s="1">
        <v>2.8313999999999999E-2</v>
      </c>
      <c r="AL450" s="1">
        <v>0.77261000000000002</v>
      </c>
      <c r="AM450" s="1">
        <v>9.1402999999999998E-2</v>
      </c>
      <c r="AN450" s="1">
        <v>53.776000000000003</v>
      </c>
      <c r="AO450" s="1">
        <v>44.588000000000001</v>
      </c>
      <c r="AP450" s="1">
        <v>62.043999999999997</v>
      </c>
      <c r="AQ450" s="1">
        <v>53.966000000000001</v>
      </c>
      <c r="AR450" s="1">
        <v>67.528000000000006</v>
      </c>
      <c r="AS450" s="1">
        <v>57.996000000000002</v>
      </c>
      <c r="AT450" s="1">
        <v>24.727</v>
      </c>
      <c r="AU450" s="1">
        <v>34.936999999999998</v>
      </c>
      <c r="AV450" s="1">
        <v>38.752000000000002</v>
      </c>
      <c r="AW450" s="1">
        <v>45.707999999999998</v>
      </c>
      <c r="AX450" s="1">
        <v>65.304000000000002</v>
      </c>
      <c r="AY450" s="1">
        <v>42.122</v>
      </c>
      <c r="AZ450" s="1">
        <v>19.259</v>
      </c>
    </row>
    <row r="451" spans="1:52" x14ac:dyDescent="0.15">
      <c r="A451" s="1">
        <v>0.71919</v>
      </c>
      <c r="B451" s="1">
        <v>3619.4</v>
      </c>
      <c r="C451" s="1">
        <v>4506.8</v>
      </c>
      <c r="D451" s="1">
        <v>8.7860999999999994</v>
      </c>
      <c r="E451" s="1">
        <v>26.63</v>
      </c>
      <c r="F451" s="1">
        <v>42.305999999999997</v>
      </c>
      <c r="G451" s="1">
        <v>2726</v>
      </c>
      <c r="H451" s="1">
        <v>74.991</v>
      </c>
      <c r="I451" s="1">
        <v>120.38</v>
      </c>
      <c r="J451" s="1">
        <v>0.32284000000000002</v>
      </c>
      <c r="K451" s="1">
        <v>79.816999999999993</v>
      </c>
      <c r="L451" s="1">
        <v>47.902999999999999</v>
      </c>
      <c r="M451" s="1">
        <v>2656.1</v>
      </c>
      <c r="N451" s="1">
        <v>25.323</v>
      </c>
      <c r="O451" s="1">
        <v>49.323</v>
      </c>
      <c r="P451" s="1">
        <v>3114.5</v>
      </c>
      <c r="Q451" s="1">
        <v>23.780999999999999</v>
      </c>
      <c r="R451" s="1">
        <v>68.575999999999993</v>
      </c>
      <c r="S451" s="1">
        <v>291.08999999999997</v>
      </c>
      <c r="T451" s="1">
        <v>348.54</v>
      </c>
      <c r="U451" s="1">
        <v>94.561000000000007</v>
      </c>
      <c r="V451" s="1">
        <v>77.430000000000007</v>
      </c>
      <c r="W451" s="1">
        <v>32.808999999999997</v>
      </c>
      <c r="X451" s="1">
        <v>8.7396999999999991</v>
      </c>
      <c r="Y451" s="1">
        <v>26.164999999999999</v>
      </c>
      <c r="Z451" s="1">
        <v>6.9931000000000001</v>
      </c>
      <c r="AA451" s="1">
        <v>17.713999999999999</v>
      </c>
      <c r="AB451" s="1">
        <v>1.7038</v>
      </c>
      <c r="AC451" s="1">
        <v>34.292999999999999</v>
      </c>
      <c r="AD451" s="1">
        <v>13.88</v>
      </c>
      <c r="AE451" s="1">
        <v>23.59</v>
      </c>
      <c r="AF451" s="1">
        <v>1.0753999999999999</v>
      </c>
      <c r="AG451" s="1">
        <v>17.882999999999999</v>
      </c>
      <c r="AH451" s="1">
        <v>2.3331</v>
      </c>
      <c r="AI451" s="1">
        <v>4.7672999999999996</v>
      </c>
      <c r="AJ451" s="1">
        <v>2.3092000000000001</v>
      </c>
      <c r="AK451" s="1">
        <v>1.7188999999999999E-2</v>
      </c>
      <c r="AL451" s="1">
        <v>0.77478000000000002</v>
      </c>
      <c r="AM451" s="1">
        <v>0.11497</v>
      </c>
      <c r="AN451" s="1">
        <v>53.113999999999997</v>
      </c>
      <c r="AO451" s="1">
        <v>45.008000000000003</v>
      </c>
      <c r="AP451" s="1">
        <v>62.335999999999999</v>
      </c>
      <c r="AQ451" s="1">
        <v>54.414999999999999</v>
      </c>
      <c r="AR451" s="1">
        <v>70.674000000000007</v>
      </c>
      <c r="AS451" s="1">
        <v>57.811</v>
      </c>
      <c r="AT451" s="1">
        <v>24.276</v>
      </c>
      <c r="AU451" s="1">
        <v>37.387999999999998</v>
      </c>
      <c r="AV451" s="1">
        <v>31.928000000000001</v>
      </c>
      <c r="AW451" s="1">
        <v>44.966999999999999</v>
      </c>
      <c r="AX451" s="1">
        <v>64.575999999999993</v>
      </c>
      <c r="AY451" s="1">
        <v>40.637999999999998</v>
      </c>
      <c r="AZ451" s="1">
        <v>16.010000000000002</v>
      </c>
    </row>
    <row r="452" spans="1:52" x14ac:dyDescent="0.15">
      <c r="A452" s="1">
        <v>0.71736999999999995</v>
      </c>
      <c r="B452" s="1">
        <v>3648.9</v>
      </c>
      <c r="C452" s="1">
        <v>4537.3999999999996</v>
      </c>
      <c r="D452" s="1">
        <v>8.9359999999999999</v>
      </c>
      <c r="E452" s="1">
        <v>27.033000000000001</v>
      </c>
      <c r="F452" s="1">
        <v>42.534999999999997</v>
      </c>
      <c r="G452" s="1">
        <v>2727.4</v>
      </c>
      <c r="H452" s="1">
        <v>75.554000000000002</v>
      </c>
      <c r="I452" s="1">
        <v>120.39</v>
      </c>
      <c r="J452" s="1">
        <v>0.32153999999999999</v>
      </c>
      <c r="K452" s="1">
        <v>79.757999999999996</v>
      </c>
      <c r="L452" s="1">
        <v>51.037999999999997</v>
      </c>
      <c r="M452" s="1">
        <v>2658</v>
      </c>
      <c r="N452" s="1">
        <v>25.821000000000002</v>
      </c>
      <c r="O452" s="1">
        <v>49.204999999999998</v>
      </c>
      <c r="P452" s="1">
        <v>3114.8</v>
      </c>
      <c r="Q452" s="1">
        <v>23.202000000000002</v>
      </c>
      <c r="R452" s="1">
        <v>68.540999999999997</v>
      </c>
      <c r="S452" s="1">
        <v>287.77999999999997</v>
      </c>
      <c r="T452" s="1">
        <v>348.63</v>
      </c>
      <c r="U452" s="1">
        <v>94.625</v>
      </c>
      <c r="V452" s="1">
        <v>77.305000000000007</v>
      </c>
      <c r="W452" s="1">
        <v>32.808999999999997</v>
      </c>
      <c r="X452" s="1">
        <v>8.7396999999999991</v>
      </c>
      <c r="Y452" s="1">
        <v>26.164999999999999</v>
      </c>
      <c r="Z452" s="1">
        <v>6.9931000000000001</v>
      </c>
      <c r="AA452" s="1">
        <v>17.713999999999999</v>
      </c>
      <c r="AB452" s="1">
        <v>1.7038</v>
      </c>
      <c r="AC452" s="1">
        <v>34.292999999999999</v>
      </c>
      <c r="AD452" s="1">
        <v>13.88</v>
      </c>
      <c r="AE452" s="1">
        <v>23.59</v>
      </c>
      <c r="AF452" s="1">
        <v>1.0753999999999999</v>
      </c>
      <c r="AG452" s="1">
        <v>17.882999999999999</v>
      </c>
      <c r="AH452" s="1">
        <v>2.3331</v>
      </c>
      <c r="AI452" s="1">
        <v>4.7672999999999996</v>
      </c>
      <c r="AJ452" s="1">
        <v>2.3092000000000001</v>
      </c>
      <c r="AK452" s="1">
        <v>1.7188999999999999E-2</v>
      </c>
      <c r="AL452" s="1">
        <v>0.77478000000000002</v>
      </c>
      <c r="AM452" s="1">
        <v>0.11497</v>
      </c>
      <c r="AN452" s="1">
        <v>53.113999999999997</v>
      </c>
      <c r="AO452" s="1">
        <v>45.008000000000003</v>
      </c>
      <c r="AP452" s="1">
        <v>61.828000000000003</v>
      </c>
      <c r="AQ452" s="1">
        <v>54.048999999999999</v>
      </c>
      <c r="AR452" s="1">
        <v>70.852000000000004</v>
      </c>
      <c r="AS452" s="1">
        <v>58.219000000000001</v>
      </c>
      <c r="AT452" s="1">
        <v>24.574999999999999</v>
      </c>
      <c r="AU452" s="1">
        <v>37.546999999999997</v>
      </c>
      <c r="AV452" s="1">
        <v>41.154000000000003</v>
      </c>
      <c r="AW452" s="1">
        <v>44.695</v>
      </c>
      <c r="AX452" s="1">
        <v>64.194000000000003</v>
      </c>
      <c r="AY452" s="1">
        <v>41.033999999999999</v>
      </c>
      <c r="AZ452" s="1">
        <v>17.387</v>
      </c>
    </row>
    <row r="453" spans="1:52" x14ac:dyDescent="0.15">
      <c r="A453" s="1">
        <v>0.69903999999999999</v>
      </c>
      <c r="B453" s="1">
        <v>3665.9</v>
      </c>
      <c r="C453" s="1">
        <v>4590.5</v>
      </c>
      <c r="D453" s="1">
        <v>8.9536999999999995</v>
      </c>
      <c r="E453" s="1">
        <v>26.837</v>
      </c>
      <c r="F453" s="1">
        <v>42.404000000000003</v>
      </c>
      <c r="G453" s="1">
        <v>2726.5</v>
      </c>
      <c r="H453" s="1">
        <v>75.453000000000003</v>
      </c>
      <c r="I453" s="1">
        <v>120.4</v>
      </c>
      <c r="J453" s="1">
        <v>0.32321</v>
      </c>
      <c r="K453" s="1">
        <v>79.581000000000003</v>
      </c>
      <c r="L453" s="1">
        <v>49.436</v>
      </c>
      <c r="M453" s="1">
        <v>2656.7</v>
      </c>
      <c r="N453" s="1">
        <v>23.937999999999999</v>
      </c>
      <c r="O453" s="1">
        <v>49.828000000000003</v>
      </c>
      <c r="P453" s="1">
        <v>3114.8</v>
      </c>
      <c r="Q453" s="1">
        <v>22.893999999999998</v>
      </c>
      <c r="R453" s="1">
        <v>68.453000000000003</v>
      </c>
      <c r="S453" s="1">
        <v>287.82</v>
      </c>
      <c r="T453" s="1">
        <v>348.68</v>
      </c>
      <c r="U453" s="1">
        <v>94.590999999999994</v>
      </c>
      <c r="V453" s="1">
        <v>77.224000000000004</v>
      </c>
      <c r="W453" s="1">
        <v>32.991999999999997</v>
      </c>
      <c r="X453" s="1">
        <v>8.8377999999999997</v>
      </c>
      <c r="Y453" s="1">
        <v>26.408999999999999</v>
      </c>
      <c r="Z453" s="1">
        <v>6.6810999999999998</v>
      </c>
      <c r="AA453" s="1">
        <v>18.268999999999998</v>
      </c>
      <c r="AB453" s="1">
        <v>1.6984999999999999</v>
      </c>
      <c r="AC453" s="1">
        <v>33.698</v>
      </c>
      <c r="AD453" s="1">
        <v>13.813000000000001</v>
      </c>
      <c r="AE453" s="1">
        <v>24.635000000000002</v>
      </c>
      <c r="AF453" s="1">
        <v>1.2224999999999999</v>
      </c>
      <c r="AG453" s="1">
        <v>17.765000000000001</v>
      </c>
      <c r="AH453" s="1">
        <v>2.3700999999999999</v>
      </c>
      <c r="AI453" s="1">
        <v>4.7961999999999998</v>
      </c>
      <c r="AJ453" s="1">
        <v>2.2322000000000002</v>
      </c>
      <c r="AK453" s="1">
        <v>1.7188999999999999E-2</v>
      </c>
      <c r="AL453" s="1">
        <v>0.77478000000000002</v>
      </c>
      <c r="AM453" s="1">
        <v>0.11497</v>
      </c>
      <c r="AN453" s="1">
        <v>53.113999999999997</v>
      </c>
      <c r="AO453" s="1">
        <v>45.008000000000003</v>
      </c>
      <c r="AP453" s="1">
        <v>61.493000000000002</v>
      </c>
      <c r="AQ453" s="1">
        <v>54.905999999999999</v>
      </c>
      <c r="AR453" s="1">
        <v>68.527000000000001</v>
      </c>
      <c r="AS453" s="1">
        <v>56.831000000000003</v>
      </c>
      <c r="AT453" s="1">
        <v>24.309000000000001</v>
      </c>
      <c r="AU453" s="1">
        <v>37.529000000000003</v>
      </c>
      <c r="AV453" s="1">
        <v>36.439</v>
      </c>
      <c r="AW453" s="1">
        <v>46.136000000000003</v>
      </c>
      <c r="AX453" s="1">
        <v>63.515999999999998</v>
      </c>
      <c r="AY453" s="1">
        <v>41.115000000000002</v>
      </c>
      <c r="AZ453" s="1">
        <v>18.131</v>
      </c>
    </row>
    <row r="454" spans="1:52" x14ac:dyDescent="0.15">
      <c r="A454" s="1">
        <v>0.69743999999999995</v>
      </c>
      <c r="B454" s="1">
        <v>3648.4</v>
      </c>
      <c r="C454" s="1">
        <v>4587.8</v>
      </c>
      <c r="D454" s="1">
        <v>8.9461999999999993</v>
      </c>
      <c r="E454" s="1">
        <v>27.018000000000001</v>
      </c>
      <c r="F454" s="1">
        <v>42.097000000000001</v>
      </c>
      <c r="G454" s="1">
        <v>2728.1</v>
      </c>
      <c r="H454" s="1">
        <v>75.778999999999996</v>
      </c>
      <c r="I454" s="1">
        <v>120.4</v>
      </c>
      <c r="J454" s="1">
        <v>0.32308999999999999</v>
      </c>
      <c r="K454" s="1">
        <v>79.599999999999994</v>
      </c>
      <c r="L454" s="1">
        <v>47.890999999999998</v>
      </c>
      <c r="M454" s="1">
        <v>2658.6</v>
      </c>
      <c r="N454" s="1">
        <v>26.029</v>
      </c>
      <c r="O454" s="1">
        <v>49.985999999999997</v>
      </c>
      <c r="P454" s="1">
        <v>3116</v>
      </c>
      <c r="Q454" s="1">
        <v>22.922999999999998</v>
      </c>
      <c r="R454" s="1">
        <v>68.331000000000003</v>
      </c>
      <c r="S454" s="1">
        <v>286.14999999999998</v>
      </c>
      <c r="T454" s="1">
        <v>348.04</v>
      </c>
      <c r="U454" s="1">
        <v>94.698999999999998</v>
      </c>
      <c r="V454" s="1">
        <v>77.37</v>
      </c>
      <c r="W454" s="1">
        <v>32.991999999999997</v>
      </c>
      <c r="X454" s="1">
        <v>8.8377999999999997</v>
      </c>
      <c r="Y454" s="1">
        <v>26.408999999999999</v>
      </c>
      <c r="Z454" s="1">
        <v>6.6810999999999998</v>
      </c>
      <c r="AA454" s="1">
        <v>18.268999999999998</v>
      </c>
      <c r="AB454" s="1">
        <v>1.6984999999999999</v>
      </c>
      <c r="AC454" s="1">
        <v>33.698</v>
      </c>
      <c r="AD454" s="1">
        <v>13.813000000000001</v>
      </c>
      <c r="AE454" s="1">
        <v>24.635000000000002</v>
      </c>
      <c r="AF454" s="1">
        <v>1.2224999999999999</v>
      </c>
      <c r="AG454" s="1">
        <v>17.765000000000001</v>
      </c>
      <c r="AH454" s="1">
        <v>2.3700999999999999</v>
      </c>
      <c r="AI454" s="1">
        <v>4.7961999999999998</v>
      </c>
      <c r="AJ454" s="1">
        <v>2.2322000000000002</v>
      </c>
      <c r="AK454" s="1">
        <v>1.7188999999999999E-2</v>
      </c>
      <c r="AL454" s="1">
        <v>0.77478000000000002</v>
      </c>
      <c r="AM454" s="1">
        <v>0.11497</v>
      </c>
      <c r="AN454" s="1">
        <v>53.113999999999997</v>
      </c>
      <c r="AO454" s="1">
        <v>45.008000000000003</v>
      </c>
      <c r="AP454" s="1">
        <v>61.793999999999997</v>
      </c>
      <c r="AQ454" s="1">
        <v>54.939</v>
      </c>
      <c r="AR454" s="1">
        <v>68.683000000000007</v>
      </c>
      <c r="AS454" s="1">
        <v>56.408999999999999</v>
      </c>
      <c r="AT454" s="1">
        <v>24.42</v>
      </c>
      <c r="AU454" s="1">
        <v>37.542999999999999</v>
      </c>
      <c r="AV454" s="1">
        <v>31.893000000000001</v>
      </c>
      <c r="AW454" s="1">
        <v>46.502000000000002</v>
      </c>
      <c r="AX454" s="1">
        <v>62.997</v>
      </c>
      <c r="AY454" s="1">
        <v>40.658000000000001</v>
      </c>
      <c r="AZ454" s="1">
        <v>18.062999999999999</v>
      </c>
    </row>
    <row r="455" spans="1:52" x14ac:dyDescent="0.15">
      <c r="A455" s="1">
        <v>0.67120000000000002</v>
      </c>
      <c r="B455" s="1">
        <v>3695.3</v>
      </c>
      <c r="C455" s="1">
        <v>4559.8999999999996</v>
      </c>
      <c r="D455" s="1">
        <v>8.8667999999999996</v>
      </c>
      <c r="E455" s="1">
        <v>26.818000000000001</v>
      </c>
      <c r="F455" s="1">
        <v>42.350999999999999</v>
      </c>
      <c r="G455" s="1">
        <v>2725.4</v>
      </c>
      <c r="H455" s="1">
        <v>75.298000000000002</v>
      </c>
      <c r="I455" s="1">
        <v>120.42</v>
      </c>
      <c r="J455" s="1">
        <v>0.31672</v>
      </c>
      <c r="K455" s="1">
        <v>79.412999999999997</v>
      </c>
      <c r="L455" s="1">
        <v>49</v>
      </c>
      <c r="M455" s="1">
        <v>2655.2</v>
      </c>
      <c r="N455" s="1">
        <v>26.041</v>
      </c>
      <c r="O455" s="1">
        <v>48.648000000000003</v>
      </c>
      <c r="P455" s="1">
        <v>3115.7</v>
      </c>
      <c r="Q455" s="1">
        <v>23.417999999999999</v>
      </c>
      <c r="R455" s="1">
        <v>68.260999999999996</v>
      </c>
      <c r="S455" s="1">
        <v>282.8</v>
      </c>
      <c r="T455" s="1">
        <v>348.09</v>
      </c>
      <c r="U455" s="1">
        <v>94.548000000000002</v>
      </c>
      <c r="V455" s="1">
        <v>76.975999999999999</v>
      </c>
      <c r="W455" s="1">
        <v>33.082000000000001</v>
      </c>
      <c r="X455" s="1">
        <v>8.9354999999999993</v>
      </c>
      <c r="Y455" s="1">
        <v>26.471</v>
      </c>
      <c r="Z455" s="1">
        <v>6.7881</v>
      </c>
      <c r="AA455" s="1">
        <v>18.056000000000001</v>
      </c>
      <c r="AB455" s="1">
        <v>1.7330000000000001</v>
      </c>
      <c r="AC455" s="1">
        <v>33.442</v>
      </c>
      <c r="AD455" s="1">
        <v>13.819000000000001</v>
      </c>
      <c r="AE455" s="1">
        <v>24.141999999999999</v>
      </c>
      <c r="AF455" s="1">
        <v>1.1933</v>
      </c>
      <c r="AG455" s="1">
        <v>17.338999999999999</v>
      </c>
      <c r="AH455" s="1">
        <v>2.3077000000000001</v>
      </c>
      <c r="AI455" s="1">
        <v>4.8258000000000001</v>
      </c>
      <c r="AJ455" s="1">
        <v>2.2755999999999998</v>
      </c>
      <c r="AK455" s="1">
        <v>1.7188999999999999E-2</v>
      </c>
      <c r="AL455" s="1">
        <v>0.77478000000000002</v>
      </c>
      <c r="AM455" s="1">
        <v>0.11497</v>
      </c>
      <c r="AN455" s="1">
        <v>53.113999999999997</v>
      </c>
      <c r="AO455" s="1">
        <v>45.008000000000003</v>
      </c>
      <c r="AP455" s="1">
        <v>63.765000000000001</v>
      </c>
      <c r="AQ455" s="1">
        <v>54.043999999999997</v>
      </c>
      <c r="AR455" s="1">
        <v>66.335999999999999</v>
      </c>
      <c r="AS455" s="1">
        <v>58.764000000000003</v>
      </c>
      <c r="AT455" s="1">
        <v>23.925000000000001</v>
      </c>
      <c r="AU455" s="1">
        <v>36.573</v>
      </c>
      <c r="AV455" s="1">
        <v>35.158000000000001</v>
      </c>
      <c r="AW455" s="1">
        <v>43.405000000000001</v>
      </c>
      <c r="AX455" s="1">
        <v>62.63</v>
      </c>
      <c r="AY455" s="1">
        <v>41.628</v>
      </c>
      <c r="AZ455" s="1">
        <v>16.928000000000001</v>
      </c>
    </row>
    <row r="456" spans="1:52" x14ac:dyDescent="0.15">
      <c r="A456" s="1">
        <v>0.67408999999999997</v>
      </c>
      <c r="B456" s="1">
        <v>3703.3</v>
      </c>
      <c r="C456" s="1">
        <v>4514.3</v>
      </c>
      <c r="D456" s="1">
        <v>8.9625000000000004</v>
      </c>
      <c r="E456" s="1">
        <v>26.812999999999999</v>
      </c>
      <c r="F456" s="1">
        <v>42.456000000000003</v>
      </c>
      <c r="G456" s="1">
        <v>2726.4</v>
      </c>
      <c r="H456" s="1">
        <v>75.623999999999995</v>
      </c>
      <c r="I456" s="1">
        <v>120.4</v>
      </c>
      <c r="J456" s="1">
        <v>0.31529000000000001</v>
      </c>
      <c r="K456" s="1">
        <v>79.516999999999996</v>
      </c>
      <c r="L456" s="1">
        <v>51.784999999999997</v>
      </c>
      <c r="M456" s="1">
        <v>2656.6</v>
      </c>
      <c r="N456" s="1">
        <v>24.744</v>
      </c>
      <c r="O456" s="1">
        <v>48.970999999999997</v>
      </c>
      <c r="P456" s="1">
        <v>3114.8</v>
      </c>
      <c r="Q456" s="1">
        <v>22.873000000000001</v>
      </c>
      <c r="R456" s="1">
        <v>68.126000000000005</v>
      </c>
      <c r="S456" s="1">
        <v>282.57</v>
      </c>
      <c r="T456" s="1">
        <v>347.72</v>
      </c>
      <c r="U456" s="1">
        <v>94.519000000000005</v>
      </c>
      <c r="V456" s="1">
        <v>77.382999999999996</v>
      </c>
      <c r="W456" s="1">
        <v>33.082000000000001</v>
      </c>
      <c r="X456" s="1">
        <v>8.9354999999999993</v>
      </c>
      <c r="Y456" s="1">
        <v>26.471</v>
      </c>
      <c r="Z456" s="1">
        <v>6.7881</v>
      </c>
      <c r="AA456" s="1">
        <v>18.056000000000001</v>
      </c>
      <c r="AB456" s="1">
        <v>1.7330000000000001</v>
      </c>
      <c r="AC456" s="1">
        <v>33.442</v>
      </c>
      <c r="AD456" s="1">
        <v>13.819000000000001</v>
      </c>
      <c r="AE456" s="1">
        <v>24.141999999999999</v>
      </c>
      <c r="AF456" s="1">
        <v>1.1933</v>
      </c>
      <c r="AG456" s="1">
        <v>17.338999999999999</v>
      </c>
      <c r="AH456" s="1">
        <v>2.3077000000000001</v>
      </c>
      <c r="AI456" s="1">
        <v>4.8258000000000001</v>
      </c>
      <c r="AJ456" s="1">
        <v>2.2755999999999998</v>
      </c>
      <c r="AK456" s="1">
        <v>1.6549000000000001E-2</v>
      </c>
      <c r="AL456" s="1">
        <v>0.78571999999999997</v>
      </c>
      <c r="AM456" s="1">
        <v>8.5498000000000005E-2</v>
      </c>
      <c r="AN456" s="1">
        <v>53.389000000000003</v>
      </c>
      <c r="AO456" s="1">
        <v>44.03</v>
      </c>
      <c r="AP456" s="1">
        <v>63.627000000000002</v>
      </c>
      <c r="AQ456" s="1">
        <v>54.588999999999999</v>
      </c>
      <c r="AR456" s="1">
        <v>66.052000000000007</v>
      </c>
      <c r="AS456" s="1">
        <v>57.283000000000001</v>
      </c>
      <c r="AT456" s="1">
        <v>24.274999999999999</v>
      </c>
      <c r="AU456" s="1">
        <v>36.747</v>
      </c>
      <c r="AV456" s="1">
        <v>43.351999999999997</v>
      </c>
      <c r="AW456" s="1">
        <v>44.152000000000001</v>
      </c>
      <c r="AX456" s="1">
        <v>61.936</v>
      </c>
      <c r="AY456" s="1">
        <v>41.656999999999996</v>
      </c>
      <c r="AZ456" s="1">
        <v>18.2</v>
      </c>
    </row>
    <row r="457" spans="1:52" x14ac:dyDescent="0.15">
      <c r="A457" s="1">
        <v>0.65327000000000002</v>
      </c>
      <c r="B457" s="1">
        <v>3677</v>
      </c>
      <c r="C457" s="1">
        <v>4579.8999999999996</v>
      </c>
      <c r="D457" s="1">
        <v>8.9526000000000003</v>
      </c>
      <c r="E457" s="1">
        <v>27.126000000000001</v>
      </c>
      <c r="F457" s="1">
        <v>42.506</v>
      </c>
      <c r="G457" s="1">
        <v>2725.7</v>
      </c>
      <c r="H457" s="1">
        <v>75.475999999999999</v>
      </c>
      <c r="I457" s="1">
        <v>120.41</v>
      </c>
      <c r="J457" s="1">
        <v>0.31470999999999999</v>
      </c>
      <c r="K457" s="1">
        <v>79.646000000000001</v>
      </c>
      <c r="L457" s="1">
        <v>49.7</v>
      </c>
      <c r="M457" s="1">
        <v>2657</v>
      </c>
      <c r="N457" s="1">
        <v>25.576000000000001</v>
      </c>
      <c r="O457" s="1">
        <v>49.542000000000002</v>
      </c>
      <c r="P457" s="1">
        <v>3114.7</v>
      </c>
      <c r="Q457" s="1">
        <v>23.631</v>
      </c>
      <c r="R457" s="1">
        <v>68.085999999999999</v>
      </c>
      <c r="S457" s="1">
        <v>279.14</v>
      </c>
      <c r="T457" s="1">
        <v>347.27</v>
      </c>
      <c r="U457" s="1">
        <v>94.426000000000002</v>
      </c>
      <c r="V457" s="1">
        <v>77.343000000000004</v>
      </c>
      <c r="W457" s="1">
        <v>32.47</v>
      </c>
      <c r="X457" s="1">
        <v>8.9283000000000001</v>
      </c>
      <c r="Y457" s="1">
        <v>25.998000000000001</v>
      </c>
      <c r="Z457" s="1">
        <v>6.8545999999999996</v>
      </c>
      <c r="AA457" s="1">
        <v>18.16</v>
      </c>
      <c r="AB457" s="1">
        <v>1.6667000000000001</v>
      </c>
      <c r="AC457" s="1">
        <v>33.555999999999997</v>
      </c>
      <c r="AD457" s="1">
        <v>13.667999999999999</v>
      </c>
      <c r="AE457" s="1">
        <v>24.367000000000001</v>
      </c>
      <c r="AF457" s="1">
        <v>1.05</v>
      </c>
      <c r="AG457" s="1">
        <v>17.673999999999999</v>
      </c>
      <c r="AH457" s="1">
        <v>2.2967</v>
      </c>
      <c r="AI457" s="1">
        <v>4.7934999999999999</v>
      </c>
      <c r="AJ457" s="1">
        <v>2.3077000000000001</v>
      </c>
      <c r="AK457" s="1">
        <v>1.6549000000000001E-2</v>
      </c>
      <c r="AL457" s="1">
        <v>0.78571999999999997</v>
      </c>
      <c r="AM457" s="1">
        <v>8.5498000000000005E-2</v>
      </c>
      <c r="AN457" s="1">
        <v>53.389000000000003</v>
      </c>
      <c r="AO457" s="1">
        <v>44.03</v>
      </c>
      <c r="AP457" s="1">
        <v>63.28</v>
      </c>
      <c r="AQ457" s="1">
        <v>54.430999999999997</v>
      </c>
      <c r="AR457" s="1">
        <v>64.649000000000001</v>
      </c>
      <c r="AS457" s="1">
        <v>60.198</v>
      </c>
      <c r="AT457" s="1">
        <v>24.555</v>
      </c>
      <c r="AU457" s="1">
        <v>36.966999999999999</v>
      </c>
      <c r="AV457" s="1">
        <v>37.216000000000001</v>
      </c>
      <c r="AW457" s="1">
        <v>45.473999999999997</v>
      </c>
      <c r="AX457" s="1">
        <v>61.56</v>
      </c>
      <c r="AY457" s="1">
        <v>40.805999999999997</v>
      </c>
      <c r="AZ457" s="1">
        <v>16.396000000000001</v>
      </c>
    </row>
    <row r="458" spans="1:52" x14ac:dyDescent="0.15">
      <c r="A458" s="1">
        <v>0.65520999999999996</v>
      </c>
      <c r="B458" s="1">
        <v>3685.5</v>
      </c>
      <c r="C458" s="1">
        <v>4572.8999999999996</v>
      </c>
      <c r="D458" s="1">
        <v>8.8054000000000006</v>
      </c>
      <c r="E458" s="1">
        <v>26.954000000000001</v>
      </c>
      <c r="F458" s="1">
        <v>42.265000000000001</v>
      </c>
      <c r="G458" s="1">
        <v>2724.6</v>
      </c>
      <c r="H458" s="1">
        <v>75.004999999999995</v>
      </c>
      <c r="I458" s="1">
        <v>120.4</v>
      </c>
      <c r="J458" s="1">
        <v>0.31561</v>
      </c>
      <c r="K458" s="1">
        <v>79.69</v>
      </c>
      <c r="L458" s="1">
        <v>49.238999999999997</v>
      </c>
      <c r="M458" s="1">
        <v>2654.3</v>
      </c>
      <c r="N458" s="1">
        <v>23.184999999999999</v>
      </c>
      <c r="O458" s="1">
        <v>48.47</v>
      </c>
      <c r="P458" s="1">
        <v>3115.5</v>
      </c>
      <c r="Q458" s="1">
        <v>23.196000000000002</v>
      </c>
      <c r="R458" s="1">
        <v>68.058000000000007</v>
      </c>
      <c r="S458" s="1">
        <v>277.33999999999997</v>
      </c>
      <c r="T458" s="1">
        <v>346.77</v>
      </c>
      <c r="U458" s="1">
        <v>94.466999999999999</v>
      </c>
      <c r="V458" s="1">
        <v>77.364999999999995</v>
      </c>
      <c r="W458" s="1">
        <v>32.47</v>
      </c>
      <c r="X458" s="1">
        <v>8.9283000000000001</v>
      </c>
      <c r="Y458" s="1">
        <v>25.998000000000001</v>
      </c>
      <c r="Z458" s="1">
        <v>6.8545999999999996</v>
      </c>
      <c r="AA458" s="1">
        <v>18.16</v>
      </c>
      <c r="AB458" s="1">
        <v>1.6667000000000001</v>
      </c>
      <c r="AC458" s="1">
        <v>33.555999999999997</v>
      </c>
      <c r="AD458" s="1">
        <v>13.667999999999999</v>
      </c>
      <c r="AE458" s="1">
        <v>24.367000000000001</v>
      </c>
      <c r="AF458" s="1">
        <v>1.05</v>
      </c>
      <c r="AG458" s="1">
        <v>17.673999999999999</v>
      </c>
      <c r="AH458" s="1">
        <v>2.2967</v>
      </c>
      <c r="AI458" s="1">
        <v>4.7934999999999999</v>
      </c>
      <c r="AJ458" s="1">
        <v>2.3077000000000001</v>
      </c>
      <c r="AK458" s="1">
        <v>1.6549000000000001E-2</v>
      </c>
      <c r="AL458" s="1">
        <v>0.78571999999999997</v>
      </c>
      <c r="AM458" s="1">
        <v>8.5498000000000005E-2</v>
      </c>
      <c r="AN458" s="1">
        <v>53.389000000000003</v>
      </c>
      <c r="AO458" s="1">
        <v>44.03</v>
      </c>
      <c r="AP458" s="1">
        <v>63.134</v>
      </c>
      <c r="AQ458" s="1">
        <v>54.515000000000001</v>
      </c>
      <c r="AR458" s="1">
        <v>64.459000000000003</v>
      </c>
      <c r="AS458" s="1">
        <v>57.935000000000002</v>
      </c>
      <c r="AT458" s="1">
        <v>23.855</v>
      </c>
      <c r="AU458" s="1">
        <v>36.856999999999999</v>
      </c>
      <c r="AV458" s="1">
        <v>35.862000000000002</v>
      </c>
      <c r="AW458" s="1">
        <v>42.994</v>
      </c>
      <c r="AX458" s="1">
        <v>61.039000000000001</v>
      </c>
      <c r="AY458" s="1">
        <v>40.948</v>
      </c>
      <c r="AZ458" s="1">
        <v>17.417999999999999</v>
      </c>
    </row>
    <row r="459" spans="1:52" x14ac:dyDescent="0.15">
      <c r="A459" s="1">
        <v>0.71064000000000005</v>
      </c>
      <c r="B459" s="1">
        <v>3644</v>
      </c>
      <c r="C459" s="1">
        <v>4535.8</v>
      </c>
      <c r="D459" s="1">
        <v>8.9156999999999993</v>
      </c>
      <c r="E459" s="1">
        <v>26.986000000000001</v>
      </c>
      <c r="F459" s="1">
        <v>42.325000000000003</v>
      </c>
      <c r="G459" s="1">
        <v>2724.1</v>
      </c>
      <c r="H459" s="1">
        <v>75.885999999999996</v>
      </c>
      <c r="I459" s="1">
        <v>120.41</v>
      </c>
      <c r="J459" s="1">
        <v>0.29546</v>
      </c>
      <c r="K459" s="1">
        <v>79.643000000000001</v>
      </c>
      <c r="L459" s="1">
        <v>50.360999999999997</v>
      </c>
      <c r="M459" s="1">
        <v>2653.7</v>
      </c>
      <c r="N459" s="1">
        <v>24.856000000000002</v>
      </c>
      <c r="O459" s="1">
        <v>47.735999999999997</v>
      </c>
      <c r="P459" s="1">
        <v>3115</v>
      </c>
      <c r="Q459" s="1">
        <v>22.652000000000001</v>
      </c>
      <c r="R459" s="1">
        <v>68.001999999999995</v>
      </c>
      <c r="S459" s="1">
        <v>275.87</v>
      </c>
      <c r="T459" s="1">
        <v>346.71</v>
      </c>
      <c r="U459" s="1">
        <v>94.593000000000004</v>
      </c>
      <c r="V459" s="1">
        <v>77.444999999999993</v>
      </c>
      <c r="W459" s="1">
        <v>32.57</v>
      </c>
      <c r="X459" s="1">
        <v>8.7329000000000008</v>
      </c>
      <c r="Y459" s="1">
        <v>26.765000000000001</v>
      </c>
      <c r="Z459" s="1">
        <v>6.9207999999999998</v>
      </c>
      <c r="AA459" s="1">
        <v>18.495000000000001</v>
      </c>
      <c r="AB459" s="1">
        <v>1.6646000000000001</v>
      </c>
      <c r="AC459" s="1">
        <v>33.588999999999999</v>
      </c>
      <c r="AD459" s="1">
        <v>13.952</v>
      </c>
      <c r="AE459" s="1">
        <v>24.068000000000001</v>
      </c>
      <c r="AF459" s="1">
        <v>1.3954</v>
      </c>
      <c r="AG459" s="1">
        <v>17.722999999999999</v>
      </c>
      <c r="AH459" s="1">
        <v>2.3378999999999999</v>
      </c>
      <c r="AI459" s="1">
        <v>4.7561999999999998</v>
      </c>
      <c r="AJ459" s="1">
        <v>2.2986</v>
      </c>
      <c r="AK459" s="1">
        <v>1.6549000000000001E-2</v>
      </c>
      <c r="AL459" s="1">
        <v>0.78571999999999997</v>
      </c>
      <c r="AM459" s="1">
        <v>8.5498000000000005E-2</v>
      </c>
      <c r="AN459" s="1">
        <v>53.389000000000003</v>
      </c>
      <c r="AO459" s="1">
        <v>44.03</v>
      </c>
      <c r="AP459" s="1">
        <v>63.323</v>
      </c>
      <c r="AQ459" s="1">
        <v>54.814</v>
      </c>
      <c r="AR459" s="1">
        <v>69.44</v>
      </c>
      <c r="AS459" s="1">
        <v>59.853000000000002</v>
      </c>
      <c r="AT459" s="1">
        <v>23.853000000000002</v>
      </c>
      <c r="AU459" s="1">
        <v>35.148000000000003</v>
      </c>
      <c r="AV459" s="1">
        <v>39.162999999999997</v>
      </c>
      <c r="AW459" s="1">
        <v>41.293999999999997</v>
      </c>
      <c r="AX459" s="1">
        <v>60.488</v>
      </c>
      <c r="AY459" s="1">
        <v>41.140999999999998</v>
      </c>
      <c r="AZ459" s="1">
        <v>18.707999999999998</v>
      </c>
    </row>
    <row r="460" spans="1:52" x14ac:dyDescent="0.15">
      <c r="A460" s="1">
        <v>0.71099000000000001</v>
      </c>
      <c r="B460" s="1">
        <v>3649.6</v>
      </c>
      <c r="C460" s="1">
        <v>4539.8</v>
      </c>
      <c r="D460" s="1">
        <v>8.859</v>
      </c>
      <c r="E460" s="1">
        <v>26.731999999999999</v>
      </c>
      <c r="F460" s="1">
        <v>42.377000000000002</v>
      </c>
      <c r="G460" s="1">
        <v>2724.7</v>
      </c>
      <c r="H460" s="1">
        <v>76.402000000000001</v>
      </c>
      <c r="I460" s="1">
        <v>120.38</v>
      </c>
      <c r="J460" s="1">
        <v>0.29780000000000001</v>
      </c>
      <c r="K460" s="1">
        <v>79.688999999999993</v>
      </c>
      <c r="L460" s="1">
        <v>49.335999999999999</v>
      </c>
      <c r="M460" s="1">
        <v>2654.8</v>
      </c>
      <c r="N460" s="1">
        <v>25.614999999999998</v>
      </c>
      <c r="O460" s="1">
        <v>50.018999999999998</v>
      </c>
      <c r="P460" s="1">
        <v>3114.8</v>
      </c>
      <c r="Q460" s="1">
        <v>21.742000000000001</v>
      </c>
      <c r="R460" s="1">
        <v>67.957999999999998</v>
      </c>
      <c r="S460" s="1">
        <v>273.62</v>
      </c>
      <c r="T460" s="1">
        <v>345.87</v>
      </c>
      <c r="U460" s="1">
        <v>94.518000000000001</v>
      </c>
      <c r="V460" s="1">
        <v>77.174000000000007</v>
      </c>
      <c r="W460" s="1">
        <v>32.57</v>
      </c>
      <c r="X460" s="1">
        <v>8.7329000000000008</v>
      </c>
      <c r="Y460" s="1">
        <v>26.765000000000001</v>
      </c>
      <c r="Z460" s="1">
        <v>6.9207999999999998</v>
      </c>
      <c r="AA460" s="1">
        <v>18.495000000000001</v>
      </c>
      <c r="AB460" s="1">
        <v>1.6646000000000001</v>
      </c>
      <c r="AC460" s="1">
        <v>33.588999999999999</v>
      </c>
      <c r="AD460" s="1">
        <v>13.952</v>
      </c>
      <c r="AE460" s="1">
        <v>24.068000000000001</v>
      </c>
      <c r="AF460" s="1">
        <v>1.3954</v>
      </c>
      <c r="AG460" s="1">
        <v>17.722999999999999</v>
      </c>
      <c r="AH460" s="1">
        <v>2.3378999999999999</v>
      </c>
      <c r="AI460" s="1">
        <v>4.7561999999999998</v>
      </c>
      <c r="AJ460" s="1">
        <v>2.2986</v>
      </c>
      <c r="AK460" s="1">
        <v>1.6549000000000001E-2</v>
      </c>
      <c r="AL460" s="1">
        <v>0.78571999999999997</v>
      </c>
      <c r="AM460" s="1">
        <v>8.5498000000000005E-2</v>
      </c>
      <c r="AN460" s="1">
        <v>53.389000000000003</v>
      </c>
      <c r="AO460" s="1">
        <v>44.03</v>
      </c>
      <c r="AP460" s="1">
        <v>63.225999999999999</v>
      </c>
      <c r="AQ460" s="1">
        <v>54.765999999999998</v>
      </c>
      <c r="AR460" s="1">
        <v>69.406000000000006</v>
      </c>
      <c r="AS460" s="1">
        <v>57.695</v>
      </c>
      <c r="AT460" s="1">
        <v>23.689</v>
      </c>
      <c r="AU460" s="1">
        <v>34.863</v>
      </c>
      <c r="AV460" s="1">
        <v>36.145000000000003</v>
      </c>
      <c r="AW460" s="1">
        <v>46.579000000000001</v>
      </c>
      <c r="AX460" s="1">
        <v>60.011000000000003</v>
      </c>
      <c r="AY460" s="1">
        <v>41.341000000000001</v>
      </c>
      <c r="AZ460" s="1">
        <v>20.888999999999999</v>
      </c>
    </row>
    <row r="461" spans="1:52" x14ac:dyDescent="0.15">
      <c r="A461" s="1">
        <v>0.69665999999999995</v>
      </c>
      <c r="B461" s="1">
        <v>3654.6</v>
      </c>
      <c r="C461" s="1">
        <v>4522.8</v>
      </c>
      <c r="D461" s="1">
        <v>8.7766000000000002</v>
      </c>
      <c r="E461" s="1">
        <v>26.84</v>
      </c>
      <c r="F461" s="1">
        <v>42.390999999999998</v>
      </c>
      <c r="G461" s="1">
        <v>2722.1</v>
      </c>
      <c r="H461" s="1">
        <v>75.617999999999995</v>
      </c>
      <c r="I461" s="1">
        <v>120.39</v>
      </c>
      <c r="J461" s="1">
        <v>0.33062999999999998</v>
      </c>
      <c r="K461" s="1">
        <v>79.614999999999995</v>
      </c>
      <c r="L461" s="1">
        <v>49.96</v>
      </c>
      <c r="M461" s="1">
        <v>2652</v>
      </c>
      <c r="N461" s="1">
        <v>24.832000000000001</v>
      </c>
      <c r="O461" s="1">
        <v>50.472000000000001</v>
      </c>
      <c r="P461" s="1">
        <v>3113</v>
      </c>
      <c r="Q461" s="1">
        <v>23.925000000000001</v>
      </c>
      <c r="R461" s="1">
        <v>67.897999999999996</v>
      </c>
      <c r="S461" s="1">
        <v>272.77999999999997</v>
      </c>
      <c r="T461" s="1">
        <v>345.52</v>
      </c>
      <c r="U461" s="1">
        <v>94.647999999999996</v>
      </c>
      <c r="V461" s="1">
        <v>77.102999999999994</v>
      </c>
      <c r="W461" s="1">
        <v>32.180999999999997</v>
      </c>
      <c r="X461" s="1">
        <v>8.9779</v>
      </c>
      <c r="Y461" s="1">
        <v>26.553000000000001</v>
      </c>
      <c r="Z461" s="1">
        <v>6.8765999999999998</v>
      </c>
      <c r="AA461" s="1">
        <v>18.524999999999999</v>
      </c>
      <c r="AB461" s="1">
        <v>1.7084999999999999</v>
      </c>
      <c r="AC461" s="1">
        <v>33.412999999999997</v>
      </c>
      <c r="AD461" s="1">
        <v>13.977</v>
      </c>
      <c r="AE461" s="1">
        <v>24.56</v>
      </c>
      <c r="AF461" s="1">
        <v>1.2679</v>
      </c>
      <c r="AG461" s="1">
        <v>17.978999999999999</v>
      </c>
      <c r="AH461" s="1">
        <v>2.3172999999999999</v>
      </c>
      <c r="AI461" s="1">
        <v>4.7287999999999997</v>
      </c>
      <c r="AJ461" s="1">
        <v>2.2667000000000002</v>
      </c>
      <c r="AK461" s="1">
        <v>3.7002E-2</v>
      </c>
      <c r="AL461" s="1">
        <v>0.78271999999999997</v>
      </c>
      <c r="AM461" s="1">
        <v>0.11087</v>
      </c>
      <c r="AN461" s="1">
        <v>54.115000000000002</v>
      </c>
      <c r="AO461" s="1">
        <v>44.06</v>
      </c>
      <c r="AP461" s="1">
        <v>62.552999999999997</v>
      </c>
      <c r="AQ461" s="1">
        <v>54.223999999999997</v>
      </c>
      <c r="AR461" s="1">
        <v>68.238</v>
      </c>
      <c r="AS461" s="1">
        <v>58.320999999999998</v>
      </c>
      <c r="AT461" s="1">
        <v>23.693999999999999</v>
      </c>
      <c r="AU461" s="1">
        <v>38.448</v>
      </c>
      <c r="AV461" s="1">
        <v>37.981999999999999</v>
      </c>
      <c r="AW461" s="1">
        <v>47.625</v>
      </c>
      <c r="AX461" s="1">
        <v>59.591999999999999</v>
      </c>
      <c r="AY461" s="1">
        <v>41.473999999999997</v>
      </c>
      <c r="AZ461" s="1">
        <v>15.722</v>
      </c>
    </row>
    <row r="462" spans="1:52" x14ac:dyDescent="0.15">
      <c r="A462" s="1">
        <v>0.69728999999999997</v>
      </c>
      <c r="B462" s="1">
        <v>3620.8</v>
      </c>
      <c r="C462" s="1">
        <v>4547</v>
      </c>
      <c r="D462" s="1">
        <v>8.9198000000000004</v>
      </c>
      <c r="E462" s="1">
        <v>26.541</v>
      </c>
      <c r="F462" s="1">
        <v>42.561</v>
      </c>
      <c r="G462" s="1">
        <v>2721.1</v>
      </c>
      <c r="H462" s="1">
        <v>74.858000000000004</v>
      </c>
      <c r="I462" s="1">
        <v>120.38</v>
      </c>
      <c r="J462" s="1">
        <v>0.33035999999999999</v>
      </c>
      <c r="K462" s="1">
        <v>79.611000000000004</v>
      </c>
      <c r="L462" s="1">
        <v>48.54</v>
      </c>
      <c r="M462" s="1">
        <v>2651</v>
      </c>
      <c r="N462" s="1">
        <v>25.268000000000001</v>
      </c>
      <c r="O462" s="1">
        <v>50.686999999999998</v>
      </c>
      <c r="P462" s="1">
        <v>3112.9</v>
      </c>
      <c r="Q462" s="1">
        <v>23.120999999999999</v>
      </c>
      <c r="R462" s="1">
        <v>67.793000000000006</v>
      </c>
      <c r="S462" s="1">
        <v>271.02999999999997</v>
      </c>
      <c r="T462" s="1">
        <v>344.81</v>
      </c>
      <c r="U462" s="1">
        <v>94.772999999999996</v>
      </c>
      <c r="V462" s="1">
        <v>77.126000000000005</v>
      </c>
      <c r="W462" s="1">
        <v>32.180999999999997</v>
      </c>
      <c r="X462" s="1">
        <v>8.9779</v>
      </c>
      <c r="Y462" s="1">
        <v>26.553000000000001</v>
      </c>
      <c r="Z462" s="1">
        <v>6.8765999999999998</v>
      </c>
      <c r="AA462" s="1">
        <v>18.524999999999999</v>
      </c>
      <c r="AB462" s="1">
        <v>1.7084999999999999</v>
      </c>
      <c r="AC462" s="1">
        <v>33.412999999999997</v>
      </c>
      <c r="AD462" s="1">
        <v>13.977</v>
      </c>
      <c r="AE462" s="1">
        <v>24.56</v>
      </c>
      <c r="AF462" s="1">
        <v>1.2679</v>
      </c>
      <c r="AG462" s="1">
        <v>17.978999999999999</v>
      </c>
      <c r="AH462" s="1">
        <v>2.3172999999999999</v>
      </c>
      <c r="AI462" s="1">
        <v>4.7287999999999997</v>
      </c>
      <c r="AJ462" s="1">
        <v>2.2667000000000002</v>
      </c>
      <c r="AK462" s="1">
        <v>3.7002E-2</v>
      </c>
      <c r="AL462" s="1">
        <v>0.78271999999999997</v>
      </c>
      <c r="AM462" s="1">
        <v>0.11087</v>
      </c>
      <c r="AN462" s="1">
        <v>54.115000000000002</v>
      </c>
      <c r="AO462" s="1">
        <v>44.06</v>
      </c>
      <c r="AP462" s="1">
        <v>63.134999999999998</v>
      </c>
      <c r="AQ462" s="1">
        <v>53.935000000000002</v>
      </c>
      <c r="AR462" s="1">
        <v>68.176000000000002</v>
      </c>
      <c r="AS462" s="1">
        <v>55.518999999999998</v>
      </c>
      <c r="AT462" s="1">
        <v>23.565000000000001</v>
      </c>
      <c r="AU462" s="1">
        <v>38.479999999999997</v>
      </c>
      <c r="AV462" s="1">
        <v>33.805</v>
      </c>
      <c r="AW462" s="1">
        <v>48.124000000000002</v>
      </c>
      <c r="AX462" s="1">
        <v>59.155999999999999</v>
      </c>
      <c r="AY462" s="1">
        <v>40.700000000000003</v>
      </c>
      <c r="AZ462" s="1">
        <v>17.643999999999998</v>
      </c>
    </row>
    <row r="463" spans="1:52" x14ac:dyDescent="0.15">
      <c r="A463" s="1">
        <v>0.73046999999999995</v>
      </c>
      <c r="B463" s="1">
        <v>3657.3</v>
      </c>
      <c r="C463" s="1">
        <v>4492</v>
      </c>
      <c r="D463" s="1">
        <v>8.6874000000000002</v>
      </c>
      <c r="E463" s="1">
        <v>26.68</v>
      </c>
      <c r="F463" s="1">
        <v>42.350999999999999</v>
      </c>
      <c r="G463" s="1">
        <v>2721.5</v>
      </c>
      <c r="H463" s="1">
        <v>75.275000000000006</v>
      </c>
      <c r="I463" s="1">
        <v>120.41</v>
      </c>
      <c r="J463" s="1">
        <v>0.33196999999999999</v>
      </c>
      <c r="K463" s="1">
        <v>79.644999999999996</v>
      </c>
      <c r="L463" s="1">
        <v>49.384999999999998</v>
      </c>
      <c r="M463" s="1">
        <v>2650.7</v>
      </c>
      <c r="N463" s="1">
        <v>25.55</v>
      </c>
      <c r="O463" s="1">
        <v>52.082999999999998</v>
      </c>
      <c r="P463" s="1">
        <v>3112.2</v>
      </c>
      <c r="Q463" s="1">
        <v>23.242999999999999</v>
      </c>
      <c r="R463" s="1">
        <v>67.731999999999999</v>
      </c>
      <c r="S463" s="1">
        <v>269.45999999999998</v>
      </c>
      <c r="T463" s="1">
        <v>344.87</v>
      </c>
      <c r="U463" s="1">
        <v>94.617999999999995</v>
      </c>
      <c r="V463" s="1">
        <v>77.254999999999995</v>
      </c>
      <c r="W463" s="1">
        <v>32.581000000000003</v>
      </c>
      <c r="X463" s="1">
        <v>8.7248000000000001</v>
      </c>
      <c r="Y463" s="1">
        <v>26.802</v>
      </c>
      <c r="Z463" s="1">
        <v>6.8478000000000003</v>
      </c>
      <c r="AA463" s="1">
        <v>18.219000000000001</v>
      </c>
      <c r="AB463" s="1">
        <v>1.6831</v>
      </c>
      <c r="AC463" s="1">
        <v>33.088000000000001</v>
      </c>
      <c r="AD463" s="1">
        <v>13.744999999999999</v>
      </c>
      <c r="AE463" s="1">
        <v>24.622</v>
      </c>
      <c r="AF463" s="1">
        <v>1.2609999999999999</v>
      </c>
      <c r="AG463" s="1">
        <v>18.298999999999999</v>
      </c>
      <c r="AH463" s="1">
        <v>2.3077000000000001</v>
      </c>
      <c r="AI463" s="1">
        <v>4.7298999999999998</v>
      </c>
      <c r="AJ463" s="1">
        <v>2.1669999999999998</v>
      </c>
      <c r="AK463" s="1">
        <v>3.7002E-2</v>
      </c>
      <c r="AL463" s="1">
        <v>0.78271999999999997</v>
      </c>
      <c r="AM463" s="1">
        <v>0.11087</v>
      </c>
      <c r="AN463" s="1">
        <v>54.115000000000002</v>
      </c>
      <c r="AO463" s="1">
        <v>44.06</v>
      </c>
      <c r="AP463" s="1">
        <v>62.878</v>
      </c>
      <c r="AQ463" s="1">
        <v>54.564999999999998</v>
      </c>
      <c r="AR463" s="1">
        <v>71.923000000000002</v>
      </c>
      <c r="AS463" s="1">
        <v>58.411000000000001</v>
      </c>
      <c r="AT463" s="1">
        <v>23.536999999999999</v>
      </c>
      <c r="AU463" s="1">
        <v>39.167000000000002</v>
      </c>
      <c r="AV463" s="1">
        <v>36.289000000000001</v>
      </c>
      <c r="AW463" s="1">
        <v>51.354999999999997</v>
      </c>
      <c r="AX463" s="1">
        <v>58.704000000000001</v>
      </c>
      <c r="AY463" s="1">
        <v>40.939</v>
      </c>
      <c r="AZ463" s="1">
        <v>17.344000000000001</v>
      </c>
    </row>
    <row r="464" spans="1:52" x14ac:dyDescent="0.15">
      <c r="A464" s="1">
        <v>0.72850000000000004</v>
      </c>
      <c r="B464" s="1">
        <v>3691.4</v>
      </c>
      <c r="C464" s="1">
        <v>4492</v>
      </c>
      <c r="D464" s="1">
        <v>8.9269999999999996</v>
      </c>
      <c r="E464" s="1">
        <v>26.768000000000001</v>
      </c>
      <c r="F464" s="1">
        <v>42.408000000000001</v>
      </c>
      <c r="G464" s="1">
        <v>2720</v>
      </c>
      <c r="H464" s="1">
        <v>75.238</v>
      </c>
      <c r="I464" s="1">
        <v>120.38</v>
      </c>
      <c r="J464" s="1">
        <v>0.33703</v>
      </c>
      <c r="K464" s="1">
        <v>79.558999999999997</v>
      </c>
      <c r="L464" s="1">
        <v>49.850999999999999</v>
      </c>
      <c r="M464" s="1">
        <v>2649.2</v>
      </c>
      <c r="N464" s="1">
        <v>25.55</v>
      </c>
      <c r="O464" s="1">
        <v>50.308999999999997</v>
      </c>
      <c r="P464" s="1">
        <v>3112.9</v>
      </c>
      <c r="Q464" s="1">
        <v>22.751999999999999</v>
      </c>
      <c r="R464" s="1">
        <v>67.671999999999997</v>
      </c>
      <c r="S464" s="1">
        <v>268.18</v>
      </c>
      <c r="T464" s="1">
        <v>344.66</v>
      </c>
      <c r="U464" s="1">
        <v>94.738</v>
      </c>
      <c r="V464" s="1">
        <v>76.885999999999996</v>
      </c>
      <c r="W464" s="1">
        <v>32.581000000000003</v>
      </c>
      <c r="X464" s="1">
        <v>8.7248000000000001</v>
      </c>
      <c r="Y464" s="1">
        <v>26.802</v>
      </c>
      <c r="Z464" s="1">
        <v>6.8478000000000003</v>
      </c>
      <c r="AA464" s="1">
        <v>18.219000000000001</v>
      </c>
      <c r="AB464" s="1">
        <v>1.6831</v>
      </c>
      <c r="AC464" s="1">
        <v>33.088000000000001</v>
      </c>
      <c r="AD464" s="1">
        <v>13.744999999999999</v>
      </c>
      <c r="AE464" s="1">
        <v>24.622</v>
      </c>
      <c r="AF464" s="1">
        <v>1.2609999999999999</v>
      </c>
      <c r="AG464" s="1">
        <v>18.298999999999999</v>
      </c>
      <c r="AH464" s="1">
        <v>2.3077000000000001</v>
      </c>
      <c r="AI464" s="1">
        <v>4.7298999999999998</v>
      </c>
      <c r="AJ464" s="1">
        <v>2.1669999999999998</v>
      </c>
      <c r="AK464" s="1">
        <v>3.7002E-2</v>
      </c>
      <c r="AL464" s="1">
        <v>0.78271999999999997</v>
      </c>
      <c r="AM464" s="1">
        <v>0.11087</v>
      </c>
      <c r="AN464" s="1">
        <v>54.115000000000002</v>
      </c>
      <c r="AO464" s="1">
        <v>44.06</v>
      </c>
      <c r="AP464" s="1">
        <v>62.292999999999999</v>
      </c>
      <c r="AQ464" s="1">
        <v>54.564</v>
      </c>
      <c r="AR464" s="1">
        <v>72.116</v>
      </c>
      <c r="AS464" s="1">
        <v>55.54</v>
      </c>
      <c r="AT464" s="1">
        <v>23.416</v>
      </c>
      <c r="AU464" s="1">
        <v>38.549999999999997</v>
      </c>
      <c r="AV464" s="1">
        <v>37.661999999999999</v>
      </c>
      <c r="AW464" s="1">
        <v>47.249000000000002</v>
      </c>
      <c r="AX464" s="1">
        <v>58.23</v>
      </c>
      <c r="AY464" s="1">
        <v>40.521000000000001</v>
      </c>
      <c r="AZ464" s="1">
        <v>18.548999999999999</v>
      </c>
    </row>
    <row r="465" spans="1:52" x14ac:dyDescent="0.15">
      <c r="A465" s="1">
        <v>0.69206999999999996</v>
      </c>
      <c r="B465" s="1">
        <v>3664.3</v>
      </c>
      <c r="C465" s="1">
        <v>4553.6000000000004</v>
      </c>
      <c r="D465" s="1">
        <v>8.7507000000000001</v>
      </c>
      <c r="E465" s="1">
        <v>26.713999999999999</v>
      </c>
      <c r="F465" s="1">
        <v>42.350999999999999</v>
      </c>
      <c r="G465" s="1">
        <v>2720.8</v>
      </c>
      <c r="H465" s="1">
        <v>75.8</v>
      </c>
      <c r="I465" s="1">
        <v>120.42</v>
      </c>
      <c r="J465" s="1">
        <v>0.30568000000000001</v>
      </c>
      <c r="K465" s="1">
        <v>79.613</v>
      </c>
      <c r="L465" s="1">
        <v>51.637</v>
      </c>
      <c r="M465" s="1">
        <v>2650.7</v>
      </c>
      <c r="N465" s="1">
        <v>24.033000000000001</v>
      </c>
      <c r="O465" s="1">
        <v>51.64</v>
      </c>
      <c r="P465" s="1">
        <v>3112.3</v>
      </c>
      <c r="Q465" s="1">
        <v>22.492999999999999</v>
      </c>
      <c r="R465" s="1">
        <v>67.599999999999994</v>
      </c>
      <c r="S465" s="1">
        <v>267.54000000000002</v>
      </c>
      <c r="T465" s="1">
        <v>344.95</v>
      </c>
      <c r="U465" s="1">
        <v>94.608999999999995</v>
      </c>
      <c r="V465" s="1">
        <v>77.515000000000001</v>
      </c>
      <c r="W465" s="1">
        <v>32.253999999999998</v>
      </c>
      <c r="X465" s="1">
        <v>8.8574999999999999</v>
      </c>
      <c r="Y465" s="1">
        <v>27.233000000000001</v>
      </c>
      <c r="Z465" s="1">
        <v>6.8857999999999997</v>
      </c>
      <c r="AA465" s="1">
        <v>18.561</v>
      </c>
      <c r="AB465" s="1">
        <v>1.7276</v>
      </c>
      <c r="AC465" s="1">
        <v>32.959000000000003</v>
      </c>
      <c r="AD465" s="1">
        <v>13.781000000000001</v>
      </c>
      <c r="AE465" s="1">
        <v>24.715</v>
      </c>
      <c r="AF465" s="1">
        <v>1.2103999999999999</v>
      </c>
      <c r="AG465" s="1">
        <v>17.919</v>
      </c>
      <c r="AH465" s="1">
        <v>2.3203</v>
      </c>
      <c r="AI465" s="1">
        <v>4.7472000000000003</v>
      </c>
      <c r="AJ465" s="1">
        <v>2.2429000000000001</v>
      </c>
      <c r="AK465" s="1">
        <v>3.7002E-2</v>
      </c>
      <c r="AL465" s="1">
        <v>0.78271999999999997</v>
      </c>
      <c r="AM465" s="1">
        <v>0.11087</v>
      </c>
      <c r="AN465" s="1">
        <v>54.115000000000002</v>
      </c>
      <c r="AO465" s="1">
        <v>44.06</v>
      </c>
      <c r="AP465" s="1">
        <v>63.029000000000003</v>
      </c>
      <c r="AQ465" s="1">
        <v>54.645000000000003</v>
      </c>
      <c r="AR465" s="1">
        <v>67.691000000000003</v>
      </c>
      <c r="AS465" s="1">
        <v>56.448999999999998</v>
      </c>
      <c r="AT465" s="1">
        <v>23.359000000000002</v>
      </c>
      <c r="AU465" s="1">
        <v>36.222000000000001</v>
      </c>
      <c r="AV465" s="1">
        <v>42.917999999999999</v>
      </c>
      <c r="AW465" s="1">
        <v>50.329000000000001</v>
      </c>
      <c r="AX465" s="1">
        <v>57.704000000000001</v>
      </c>
      <c r="AY465" s="1">
        <v>41.262999999999998</v>
      </c>
      <c r="AZ465" s="1">
        <v>19.132999999999999</v>
      </c>
    </row>
    <row r="466" spans="1:52" x14ac:dyDescent="0.15">
      <c r="A466" s="1">
        <v>0.68757999999999997</v>
      </c>
      <c r="B466" s="1">
        <v>3676.3</v>
      </c>
      <c r="C466" s="1">
        <v>4536.8999999999996</v>
      </c>
      <c r="D466" s="1">
        <v>8.7642000000000007</v>
      </c>
      <c r="E466" s="1">
        <v>26.699000000000002</v>
      </c>
      <c r="F466" s="1">
        <v>42.131999999999998</v>
      </c>
      <c r="G466" s="1">
        <v>2722.9</v>
      </c>
      <c r="H466" s="1">
        <v>75.433000000000007</v>
      </c>
      <c r="I466" s="1">
        <v>120.41</v>
      </c>
      <c r="J466" s="1">
        <v>0.30634</v>
      </c>
      <c r="K466" s="1">
        <v>79.911000000000001</v>
      </c>
      <c r="L466" s="1">
        <v>48.493000000000002</v>
      </c>
      <c r="M466" s="1">
        <v>2652.4</v>
      </c>
      <c r="N466" s="1">
        <v>25.277999999999999</v>
      </c>
      <c r="O466" s="1">
        <v>49.417000000000002</v>
      </c>
      <c r="P466" s="1">
        <v>3115.1</v>
      </c>
      <c r="Q466" s="1">
        <v>23.164000000000001</v>
      </c>
      <c r="R466" s="1">
        <v>67.566999999999993</v>
      </c>
      <c r="S466" s="1">
        <v>264.27</v>
      </c>
      <c r="T466" s="1">
        <v>344.13</v>
      </c>
      <c r="U466" s="1">
        <v>94.63</v>
      </c>
      <c r="V466" s="1">
        <v>77.715000000000003</v>
      </c>
      <c r="W466" s="1">
        <v>32.253999999999998</v>
      </c>
      <c r="X466" s="1">
        <v>8.8574999999999999</v>
      </c>
      <c r="Y466" s="1">
        <v>27.233000000000001</v>
      </c>
      <c r="Z466" s="1">
        <v>6.8857999999999997</v>
      </c>
      <c r="AA466" s="1">
        <v>18.561</v>
      </c>
      <c r="AB466" s="1">
        <v>1.7276</v>
      </c>
      <c r="AC466" s="1">
        <v>32.959000000000003</v>
      </c>
      <c r="AD466" s="1">
        <v>13.781000000000001</v>
      </c>
      <c r="AE466" s="1">
        <v>24.715</v>
      </c>
      <c r="AF466" s="1">
        <v>1.2103999999999999</v>
      </c>
      <c r="AG466" s="1">
        <v>17.919</v>
      </c>
      <c r="AH466" s="1">
        <v>2.3203</v>
      </c>
      <c r="AI466" s="1">
        <v>4.7472000000000003</v>
      </c>
      <c r="AJ466" s="1">
        <v>2.2429000000000001</v>
      </c>
      <c r="AK466" s="1">
        <v>2.6738000000000001E-2</v>
      </c>
      <c r="AL466" s="1">
        <v>0.79564000000000001</v>
      </c>
      <c r="AM466" s="1">
        <v>9.6061999999999995E-2</v>
      </c>
      <c r="AN466" s="1">
        <v>54.021000000000001</v>
      </c>
      <c r="AO466" s="1">
        <v>44.203000000000003</v>
      </c>
      <c r="AP466" s="1">
        <v>62.823</v>
      </c>
      <c r="AQ466" s="1">
        <v>54.844999999999999</v>
      </c>
      <c r="AR466" s="1">
        <v>68.132999999999996</v>
      </c>
      <c r="AS466" s="1">
        <v>58.253</v>
      </c>
      <c r="AT466" s="1">
        <v>23.308</v>
      </c>
      <c r="AU466" s="1">
        <v>36.142000000000003</v>
      </c>
      <c r="AV466" s="1">
        <v>33.665999999999997</v>
      </c>
      <c r="AW466" s="1">
        <v>45.185000000000002</v>
      </c>
      <c r="AX466" s="1">
        <v>57.241999999999997</v>
      </c>
      <c r="AY466" s="1">
        <v>40.884999999999998</v>
      </c>
      <c r="AZ466" s="1">
        <v>17.504999999999999</v>
      </c>
    </row>
    <row r="467" spans="1:52" x14ac:dyDescent="0.15">
      <c r="A467" s="1">
        <v>0.72035000000000005</v>
      </c>
      <c r="B467" s="1">
        <v>3686</v>
      </c>
      <c r="C467" s="1">
        <v>4531.5</v>
      </c>
      <c r="D467" s="1">
        <v>8.8286999999999995</v>
      </c>
      <c r="E467" s="1">
        <v>27.015999999999998</v>
      </c>
      <c r="F467" s="1">
        <v>42.067</v>
      </c>
      <c r="G467" s="1">
        <v>2722.1</v>
      </c>
      <c r="H467" s="1">
        <v>76.427000000000007</v>
      </c>
      <c r="I467" s="1">
        <v>120.4</v>
      </c>
      <c r="J467" s="1">
        <v>0.31091999999999997</v>
      </c>
      <c r="K467" s="1">
        <v>80.001999999999995</v>
      </c>
      <c r="L467" s="1">
        <v>49.189</v>
      </c>
      <c r="M467" s="1">
        <v>2652.1</v>
      </c>
      <c r="N467" s="1">
        <v>25.376999999999999</v>
      </c>
      <c r="O467" s="1">
        <v>49.277999999999999</v>
      </c>
      <c r="P467" s="1">
        <v>3115.9</v>
      </c>
      <c r="Q467" s="1">
        <v>23.026</v>
      </c>
      <c r="R467" s="1">
        <v>67.599999999999994</v>
      </c>
      <c r="S467" s="1">
        <v>264.25</v>
      </c>
      <c r="T467" s="1">
        <v>343.88</v>
      </c>
      <c r="U467" s="1">
        <v>94.531999999999996</v>
      </c>
      <c r="V467" s="1">
        <v>77.444000000000003</v>
      </c>
      <c r="W467" s="1">
        <v>31.995999999999999</v>
      </c>
      <c r="X467" s="1">
        <v>8.9583999999999993</v>
      </c>
      <c r="Y467" s="1">
        <v>26.753</v>
      </c>
      <c r="Z467" s="1">
        <v>6.7519</v>
      </c>
      <c r="AA467" s="1">
        <v>18.302</v>
      </c>
      <c r="AB467" s="1">
        <v>1.6979</v>
      </c>
      <c r="AC467" s="1">
        <v>33.146999999999998</v>
      </c>
      <c r="AD467" s="1">
        <v>13.763</v>
      </c>
      <c r="AE467" s="1">
        <v>24.931000000000001</v>
      </c>
      <c r="AF467" s="1">
        <v>1.111</v>
      </c>
      <c r="AG467" s="1">
        <v>18.212</v>
      </c>
      <c r="AH467" s="1">
        <v>2.3111999999999999</v>
      </c>
      <c r="AI467" s="1">
        <v>4.7789999999999999</v>
      </c>
      <c r="AJ467" s="1">
        <v>2.2067999999999999</v>
      </c>
      <c r="AK467" s="1">
        <v>2.6738000000000001E-2</v>
      </c>
      <c r="AL467" s="1">
        <v>0.79564000000000001</v>
      </c>
      <c r="AM467" s="1">
        <v>9.6061999999999995E-2</v>
      </c>
      <c r="AN467" s="1">
        <v>54.021000000000001</v>
      </c>
      <c r="AO467" s="1">
        <v>44.203000000000003</v>
      </c>
      <c r="AP467" s="1">
        <v>62.337000000000003</v>
      </c>
      <c r="AQ467" s="1">
        <v>54.136000000000003</v>
      </c>
      <c r="AR467" s="1">
        <v>70.667000000000002</v>
      </c>
      <c r="AS467" s="1">
        <v>56.747999999999998</v>
      </c>
      <c r="AT467" s="1">
        <v>23.363</v>
      </c>
      <c r="AU467" s="1">
        <v>36.445999999999998</v>
      </c>
      <c r="AV467" s="1">
        <v>35.713000000000001</v>
      </c>
      <c r="AW467" s="1">
        <v>44.863</v>
      </c>
      <c r="AX467" s="1">
        <v>56.582999999999998</v>
      </c>
      <c r="AY467" s="1">
        <v>41.244</v>
      </c>
      <c r="AZ467" s="1">
        <v>17.838999999999999</v>
      </c>
    </row>
    <row r="468" spans="1:52" x14ac:dyDescent="0.15">
      <c r="A468" s="1">
        <v>0.71943999999999997</v>
      </c>
      <c r="B468" s="1">
        <v>3643.6</v>
      </c>
      <c r="C468" s="1">
        <v>4548.3</v>
      </c>
      <c r="D468" s="1">
        <v>8.952</v>
      </c>
      <c r="E468" s="1">
        <v>26.469000000000001</v>
      </c>
      <c r="F468" s="1">
        <v>42.067</v>
      </c>
      <c r="G468" s="1">
        <v>2722.3</v>
      </c>
      <c r="H468" s="1">
        <v>75.53</v>
      </c>
      <c r="I468" s="1">
        <v>120.39</v>
      </c>
      <c r="J468" s="1">
        <v>0.307</v>
      </c>
      <c r="K468" s="1">
        <v>80.069000000000003</v>
      </c>
      <c r="L468" s="1">
        <v>49.524000000000001</v>
      </c>
      <c r="M468" s="1">
        <v>2653.3</v>
      </c>
      <c r="N468" s="1">
        <v>25.664999999999999</v>
      </c>
      <c r="O468" s="1">
        <v>48.820999999999998</v>
      </c>
      <c r="P468" s="1">
        <v>3115.7</v>
      </c>
      <c r="Q468" s="1">
        <v>23.449000000000002</v>
      </c>
      <c r="R468" s="1">
        <v>67.593000000000004</v>
      </c>
      <c r="S468" s="1">
        <v>259.27</v>
      </c>
      <c r="T468" s="1">
        <v>343.24</v>
      </c>
      <c r="U468" s="1">
        <v>94.61</v>
      </c>
      <c r="V468" s="1">
        <v>77.498000000000005</v>
      </c>
      <c r="W468" s="1">
        <v>31.995999999999999</v>
      </c>
      <c r="X468" s="1">
        <v>8.9583999999999993</v>
      </c>
      <c r="Y468" s="1">
        <v>26.753</v>
      </c>
      <c r="Z468" s="1">
        <v>6.7519</v>
      </c>
      <c r="AA468" s="1">
        <v>18.302</v>
      </c>
      <c r="AB468" s="1">
        <v>1.6979</v>
      </c>
      <c r="AC468" s="1">
        <v>33.146999999999998</v>
      </c>
      <c r="AD468" s="1">
        <v>13.763</v>
      </c>
      <c r="AE468" s="1">
        <v>24.931000000000001</v>
      </c>
      <c r="AF468" s="1">
        <v>1.111</v>
      </c>
      <c r="AG468" s="1">
        <v>18.212</v>
      </c>
      <c r="AH468" s="1">
        <v>2.3111999999999999</v>
      </c>
      <c r="AI468" s="1">
        <v>4.7789999999999999</v>
      </c>
      <c r="AJ468" s="1">
        <v>2.2067999999999999</v>
      </c>
      <c r="AK468" s="1">
        <v>2.6738000000000001E-2</v>
      </c>
      <c r="AL468" s="1">
        <v>0.79564000000000001</v>
      </c>
      <c r="AM468" s="1">
        <v>9.6061999999999995E-2</v>
      </c>
      <c r="AN468" s="1">
        <v>54.021000000000001</v>
      </c>
      <c r="AO468" s="1">
        <v>44.203000000000003</v>
      </c>
      <c r="AP468" s="1">
        <v>63.067999999999998</v>
      </c>
      <c r="AQ468" s="1">
        <v>53.935000000000002</v>
      </c>
      <c r="AR468" s="1">
        <v>70.756</v>
      </c>
      <c r="AS468" s="1">
        <v>56.161999999999999</v>
      </c>
      <c r="AT468" s="1">
        <v>23.332000000000001</v>
      </c>
      <c r="AU468" s="1">
        <v>36.923999999999999</v>
      </c>
      <c r="AV468" s="1">
        <v>36.700000000000003</v>
      </c>
      <c r="AW468" s="1">
        <v>43.804000000000002</v>
      </c>
      <c r="AX468" s="1">
        <v>56.366999999999997</v>
      </c>
      <c r="AY468" s="1">
        <v>40.027999999999999</v>
      </c>
      <c r="AZ468" s="1">
        <v>16.817</v>
      </c>
    </row>
    <row r="469" spans="1:52" x14ac:dyDescent="0.15">
      <c r="A469" s="1">
        <v>0.74468999999999996</v>
      </c>
      <c r="B469" s="1">
        <v>3653.9</v>
      </c>
      <c r="C469" s="1">
        <v>4523.3</v>
      </c>
      <c r="D469" s="1">
        <v>8.8180999999999994</v>
      </c>
      <c r="E469" s="1">
        <v>27.148</v>
      </c>
      <c r="F469" s="1">
        <v>42.436</v>
      </c>
      <c r="G469" s="1">
        <v>2721.7</v>
      </c>
      <c r="H469" s="1">
        <v>75.018000000000001</v>
      </c>
      <c r="I469" s="1">
        <v>120.43</v>
      </c>
      <c r="J469" s="1">
        <v>0.30740000000000001</v>
      </c>
      <c r="K469" s="1">
        <v>80.015000000000001</v>
      </c>
      <c r="L469" s="1">
        <v>50.896999999999998</v>
      </c>
      <c r="M469" s="1">
        <v>2650.2</v>
      </c>
      <c r="N469" s="1">
        <v>26.422999999999998</v>
      </c>
      <c r="O469" s="1">
        <v>49.139000000000003</v>
      </c>
      <c r="P469" s="1">
        <v>3116.6</v>
      </c>
      <c r="Q469" s="1">
        <v>23.876000000000001</v>
      </c>
      <c r="R469" s="1">
        <v>67.575999999999993</v>
      </c>
      <c r="S469" s="1">
        <v>256.69</v>
      </c>
      <c r="T469" s="1">
        <v>342.9</v>
      </c>
      <c r="U469" s="1">
        <v>94.545000000000002</v>
      </c>
      <c r="V469" s="1">
        <v>77.256</v>
      </c>
      <c r="W469" s="1">
        <v>31.908000000000001</v>
      </c>
      <c r="X469" s="1">
        <v>9.0360999999999994</v>
      </c>
      <c r="Y469" s="1">
        <v>26.766999999999999</v>
      </c>
      <c r="Z469" s="1">
        <v>6.9942000000000002</v>
      </c>
      <c r="AA469" s="1">
        <v>18.707000000000001</v>
      </c>
      <c r="AB469" s="1">
        <v>1.6997</v>
      </c>
      <c r="AC469" s="1">
        <v>33.274999999999999</v>
      </c>
      <c r="AD469" s="1">
        <v>13.67</v>
      </c>
      <c r="AE469" s="1">
        <v>24.661999999999999</v>
      </c>
      <c r="AF469" s="1">
        <v>1.1724000000000001</v>
      </c>
      <c r="AG469" s="1">
        <v>18.263999999999999</v>
      </c>
      <c r="AH469" s="1">
        <v>2.3443999999999998</v>
      </c>
      <c r="AI469" s="1">
        <v>4.8418000000000001</v>
      </c>
      <c r="AJ469" s="1">
        <v>2.2669999999999999</v>
      </c>
      <c r="AK469" s="1">
        <v>2.6738000000000001E-2</v>
      </c>
      <c r="AL469" s="1">
        <v>0.79564000000000001</v>
      </c>
      <c r="AM469" s="1">
        <v>9.6061999999999995E-2</v>
      </c>
      <c r="AN469" s="1">
        <v>54.021000000000001</v>
      </c>
      <c r="AO469" s="1">
        <v>44.203000000000003</v>
      </c>
      <c r="AP469" s="1">
        <v>64.123999999999995</v>
      </c>
      <c r="AQ469" s="1">
        <v>54.927999999999997</v>
      </c>
      <c r="AR469" s="1">
        <v>73.313000000000002</v>
      </c>
      <c r="AS469" s="1">
        <v>57.134</v>
      </c>
      <c r="AT469" s="1">
        <v>22.995999999999999</v>
      </c>
      <c r="AU469" s="1">
        <v>36.319000000000003</v>
      </c>
      <c r="AV469" s="1">
        <v>40.738999999999997</v>
      </c>
      <c r="AW469" s="1">
        <v>44.542000000000002</v>
      </c>
      <c r="AX469" s="1">
        <v>55.938000000000002</v>
      </c>
      <c r="AY469" s="1">
        <v>41.854999999999997</v>
      </c>
      <c r="AZ469" s="1">
        <v>15.811999999999999</v>
      </c>
    </row>
    <row r="470" spans="1:52" x14ac:dyDescent="0.15">
      <c r="A470" s="1">
        <v>0.74500999999999995</v>
      </c>
      <c r="B470" s="1">
        <v>3695.7</v>
      </c>
      <c r="C470" s="1">
        <v>4602.3</v>
      </c>
      <c r="D470" s="1">
        <v>8.8246000000000002</v>
      </c>
      <c r="E470" s="1">
        <v>26.66</v>
      </c>
      <c r="F470" s="1">
        <v>42.408999999999999</v>
      </c>
      <c r="G470" s="1">
        <v>2720.1</v>
      </c>
      <c r="H470" s="1">
        <v>74.775000000000006</v>
      </c>
      <c r="I470" s="1">
        <v>120.41</v>
      </c>
      <c r="J470" s="1">
        <v>0.30589</v>
      </c>
      <c r="K470" s="1">
        <v>79.977999999999994</v>
      </c>
      <c r="L470" s="1">
        <v>49.985999999999997</v>
      </c>
      <c r="M470" s="1">
        <v>2649.4</v>
      </c>
      <c r="N470" s="1">
        <v>24.861999999999998</v>
      </c>
      <c r="O470" s="1">
        <v>47.691000000000003</v>
      </c>
      <c r="P470" s="1">
        <v>3115.3</v>
      </c>
      <c r="Q470" s="1">
        <v>23.652000000000001</v>
      </c>
      <c r="R470" s="1">
        <v>67.498999999999995</v>
      </c>
      <c r="S470" s="1">
        <v>256.97000000000003</v>
      </c>
      <c r="T470" s="1">
        <v>342.93</v>
      </c>
      <c r="U470" s="1">
        <v>94.533000000000001</v>
      </c>
      <c r="V470" s="1">
        <v>77.099999999999994</v>
      </c>
      <c r="W470" s="1">
        <v>31.908000000000001</v>
      </c>
      <c r="X470" s="1">
        <v>9.0360999999999994</v>
      </c>
      <c r="Y470" s="1">
        <v>26.766999999999999</v>
      </c>
      <c r="Z470" s="1">
        <v>6.9942000000000002</v>
      </c>
      <c r="AA470" s="1">
        <v>18.707000000000001</v>
      </c>
      <c r="AB470" s="1">
        <v>1.6997</v>
      </c>
      <c r="AC470" s="1">
        <v>33.274999999999999</v>
      </c>
      <c r="AD470" s="1">
        <v>13.67</v>
      </c>
      <c r="AE470" s="1">
        <v>24.661999999999999</v>
      </c>
      <c r="AF470" s="1">
        <v>1.1724000000000001</v>
      </c>
      <c r="AG470" s="1">
        <v>18.263999999999999</v>
      </c>
      <c r="AH470" s="1">
        <v>2.3443999999999998</v>
      </c>
      <c r="AI470" s="1">
        <v>4.8418000000000001</v>
      </c>
      <c r="AJ470" s="1">
        <v>2.2669999999999999</v>
      </c>
      <c r="AK470" s="1">
        <v>2.6738000000000001E-2</v>
      </c>
      <c r="AL470" s="1">
        <v>0.79564000000000001</v>
      </c>
      <c r="AM470" s="1">
        <v>9.6061999999999995E-2</v>
      </c>
      <c r="AN470" s="1">
        <v>54.021000000000001</v>
      </c>
      <c r="AO470" s="1">
        <v>44.203000000000003</v>
      </c>
      <c r="AP470" s="1">
        <v>63.405000000000001</v>
      </c>
      <c r="AQ470" s="1">
        <v>53.981999999999999</v>
      </c>
      <c r="AR470" s="1">
        <v>73.281000000000006</v>
      </c>
      <c r="AS470" s="1">
        <v>54.601999999999997</v>
      </c>
      <c r="AT470" s="1">
        <v>22.939</v>
      </c>
      <c r="AU470" s="1">
        <v>36.503</v>
      </c>
      <c r="AV470" s="1">
        <v>38.058999999999997</v>
      </c>
      <c r="AW470" s="1">
        <v>41.191000000000003</v>
      </c>
      <c r="AX470" s="1">
        <v>55.258000000000003</v>
      </c>
      <c r="AY470" s="1">
        <v>41.783000000000001</v>
      </c>
      <c r="AZ470" s="1">
        <v>16.352</v>
      </c>
    </row>
    <row r="471" spans="1:52" x14ac:dyDescent="0.15">
      <c r="A471" s="1">
        <v>0.75641000000000003</v>
      </c>
      <c r="B471" s="1">
        <v>3615.2</v>
      </c>
      <c r="C471" s="1">
        <v>4518</v>
      </c>
      <c r="D471" s="1">
        <v>8.7707999999999995</v>
      </c>
      <c r="E471" s="1">
        <v>26.547000000000001</v>
      </c>
      <c r="F471" s="1">
        <v>42.505000000000003</v>
      </c>
      <c r="G471" s="1">
        <v>2715.9</v>
      </c>
      <c r="H471" s="1">
        <v>76.936000000000007</v>
      </c>
      <c r="I471" s="1">
        <v>120.37</v>
      </c>
      <c r="J471" s="1">
        <v>0.29326000000000002</v>
      </c>
      <c r="K471" s="1">
        <v>79.67</v>
      </c>
      <c r="L471" s="1">
        <v>50.692999999999998</v>
      </c>
      <c r="M471" s="1">
        <v>2644.5</v>
      </c>
      <c r="N471" s="1">
        <v>27.759</v>
      </c>
      <c r="O471" s="1">
        <v>49.982999999999997</v>
      </c>
      <c r="P471" s="1">
        <v>3112.3</v>
      </c>
      <c r="Q471" s="1">
        <v>22.832999999999998</v>
      </c>
      <c r="R471" s="1">
        <v>67.418999999999997</v>
      </c>
      <c r="S471" s="1">
        <v>255.34</v>
      </c>
      <c r="T471" s="1">
        <v>342.66</v>
      </c>
      <c r="U471" s="1">
        <v>94.69</v>
      </c>
      <c r="V471" s="1">
        <v>76.534000000000006</v>
      </c>
      <c r="W471" s="1">
        <v>32.488999999999997</v>
      </c>
      <c r="X471" s="1">
        <v>8.8765000000000001</v>
      </c>
      <c r="Y471" s="1">
        <v>27.149000000000001</v>
      </c>
      <c r="Z471" s="1">
        <v>6.7804000000000002</v>
      </c>
      <c r="AA471" s="1">
        <v>18.556000000000001</v>
      </c>
      <c r="AB471" s="1">
        <v>1.7091000000000001</v>
      </c>
      <c r="AC471" s="1">
        <v>33.036999999999999</v>
      </c>
      <c r="AD471" s="1">
        <v>13.77</v>
      </c>
      <c r="AE471" s="1">
        <v>24.471</v>
      </c>
      <c r="AF471" s="1">
        <v>1.2363</v>
      </c>
      <c r="AG471" s="1">
        <v>18.045000000000002</v>
      </c>
      <c r="AH471" s="1">
        <v>2.2945000000000002</v>
      </c>
      <c r="AI471" s="1">
        <v>4.8582000000000001</v>
      </c>
      <c r="AJ471" s="1">
        <v>2.2065000000000001</v>
      </c>
      <c r="AK471" s="1">
        <v>1.5935000000000001E-2</v>
      </c>
      <c r="AL471" s="1">
        <v>0.79878000000000005</v>
      </c>
      <c r="AM471" s="1">
        <v>9.5426999999999998E-2</v>
      </c>
      <c r="AN471" s="1">
        <v>54.526000000000003</v>
      </c>
      <c r="AO471" s="1">
        <v>43.808999999999997</v>
      </c>
      <c r="AP471" s="1">
        <v>62.673999999999999</v>
      </c>
      <c r="AQ471" s="1">
        <v>54.042000000000002</v>
      </c>
      <c r="AR471" s="1">
        <v>74.316999999999993</v>
      </c>
      <c r="AS471" s="1">
        <v>58.042999999999999</v>
      </c>
      <c r="AT471" s="1">
        <v>22.536000000000001</v>
      </c>
      <c r="AU471" s="1">
        <v>35.384999999999998</v>
      </c>
      <c r="AV471" s="1">
        <v>40.139000000000003</v>
      </c>
      <c r="AW471" s="1">
        <v>46.496000000000002</v>
      </c>
      <c r="AX471" s="1">
        <v>55</v>
      </c>
      <c r="AY471" s="1">
        <v>40.295999999999999</v>
      </c>
      <c r="AZ471" s="1">
        <v>18.364000000000001</v>
      </c>
    </row>
    <row r="472" spans="1:52" x14ac:dyDescent="0.15">
      <c r="A472" s="1">
        <v>0.75539999999999996</v>
      </c>
      <c r="B472" s="1">
        <v>3634.4</v>
      </c>
      <c r="C472" s="1">
        <v>4538.1000000000004</v>
      </c>
      <c r="D472" s="1">
        <v>8.8353000000000002</v>
      </c>
      <c r="E472" s="1">
        <v>26.893000000000001</v>
      </c>
      <c r="F472" s="1">
        <v>42.012999999999998</v>
      </c>
      <c r="G472" s="1">
        <v>2715.4</v>
      </c>
      <c r="H472" s="1">
        <v>74.97</v>
      </c>
      <c r="I472" s="1">
        <v>120.39</v>
      </c>
      <c r="J472" s="1">
        <v>0.29614000000000001</v>
      </c>
      <c r="K472" s="1">
        <v>79.472999999999999</v>
      </c>
      <c r="L472" s="1">
        <v>49.289000000000001</v>
      </c>
      <c r="M472" s="1">
        <v>2644.2</v>
      </c>
      <c r="N472" s="1">
        <v>24.298999999999999</v>
      </c>
      <c r="O472" s="1">
        <v>50.320999999999998</v>
      </c>
      <c r="P472" s="1">
        <v>3108.5</v>
      </c>
      <c r="Q472" s="1">
        <v>23.567</v>
      </c>
      <c r="R472" s="1">
        <v>67.253</v>
      </c>
      <c r="S472" s="1">
        <v>253.4</v>
      </c>
      <c r="T472" s="1">
        <v>342.8</v>
      </c>
      <c r="U472" s="1">
        <v>94.804000000000002</v>
      </c>
      <c r="V472" s="1">
        <v>76.614999999999995</v>
      </c>
      <c r="W472" s="1">
        <v>32.488999999999997</v>
      </c>
      <c r="X472" s="1">
        <v>8.8765000000000001</v>
      </c>
      <c r="Y472" s="1">
        <v>27.149000000000001</v>
      </c>
      <c r="Z472" s="1">
        <v>6.7804000000000002</v>
      </c>
      <c r="AA472" s="1">
        <v>18.556000000000001</v>
      </c>
      <c r="AB472" s="1">
        <v>1.7091000000000001</v>
      </c>
      <c r="AC472" s="1">
        <v>33.036999999999999</v>
      </c>
      <c r="AD472" s="1">
        <v>13.77</v>
      </c>
      <c r="AE472" s="1">
        <v>24.471</v>
      </c>
      <c r="AF472" s="1">
        <v>1.2363</v>
      </c>
      <c r="AG472" s="1">
        <v>18.045000000000002</v>
      </c>
      <c r="AH472" s="1">
        <v>2.2945000000000002</v>
      </c>
      <c r="AI472" s="1">
        <v>4.8582000000000001</v>
      </c>
      <c r="AJ472" s="1">
        <v>2.2065000000000001</v>
      </c>
      <c r="AK472" s="1">
        <v>1.5935000000000001E-2</v>
      </c>
      <c r="AL472" s="1">
        <v>0.79878000000000005</v>
      </c>
      <c r="AM472" s="1">
        <v>9.5426999999999998E-2</v>
      </c>
      <c r="AN472" s="1">
        <v>54.526000000000003</v>
      </c>
      <c r="AO472" s="1">
        <v>43.808999999999997</v>
      </c>
      <c r="AP472" s="1">
        <v>62.344000000000001</v>
      </c>
      <c r="AQ472" s="1">
        <v>53.801000000000002</v>
      </c>
      <c r="AR472" s="1">
        <v>74.415999999999997</v>
      </c>
      <c r="AS472" s="1">
        <v>57.396999999999998</v>
      </c>
      <c r="AT472" s="1">
        <v>22.963000000000001</v>
      </c>
      <c r="AU472" s="1">
        <v>35.033999999999999</v>
      </c>
      <c r="AV472" s="1">
        <v>36.006999999999998</v>
      </c>
      <c r="AW472" s="1">
        <v>47.277999999999999</v>
      </c>
      <c r="AX472" s="1">
        <v>54.640999999999998</v>
      </c>
      <c r="AY472" s="1">
        <v>41.012</v>
      </c>
      <c r="AZ472" s="1">
        <v>16.654</v>
      </c>
    </row>
    <row r="473" spans="1:52" x14ac:dyDescent="0.15">
      <c r="A473" s="1">
        <v>0.69943999999999995</v>
      </c>
      <c r="B473" s="1">
        <v>3678.1</v>
      </c>
      <c r="C473" s="1">
        <v>4575.1000000000004</v>
      </c>
      <c r="D473" s="1">
        <v>8.9025999999999996</v>
      </c>
      <c r="E473" s="1">
        <v>26.911999999999999</v>
      </c>
      <c r="F473" s="1">
        <v>41.944000000000003</v>
      </c>
      <c r="G473" s="1">
        <v>2714.2</v>
      </c>
      <c r="H473" s="1">
        <v>75.911000000000001</v>
      </c>
      <c r="I473" s="1">
        <v>120.38</v>
      </c>
      <c r="J473" s="1">
        <v>0.30746000000000001</v>
      </c>
      <c r="K473" s="1">
        <v>79.468999999999994</v>
      </c>
      <c r="L473" s="1">
        <v>50.902000000000001</v>
      </c>
      <c r="M473" s="1">
        <v>2643.3</v>
      </c>
      <c r="N473" s="1">
        <v>24.391999999999999</v>
      </c>
      <c r="O473" s="1">
        <v>50.994</v>
      </c>
      <c r="P473" s="1">
        <v>3107.6</v>
      </c>
      <c r="Q473" s="1">
        <v>23.937999999999999</v>
      </c>
      <c r="R473" s="1">
        <v>67.075000000000003</v>
      </c>
      <c r="S473" s="1">
        <v>252.05</v>
      </c>
      <c r="T473" s="1">
        <v>342.66</v>
      </c>
      <c r="U473" s="1">
        <v>94.876000000000005</v>
      </c>
      <c r="V473" s="1">
        <v>76.921999999999997</v>
      </c>
      <c r="W473" s="1">
        <v>32.585000000000001</v>
      </c>
      <c r="X473" s="1">
        <v>8.6846999999999994</v>
      </c>
      <c r="Y473" s="1">
        <v>26.765000000000001</v>
      </c>
      <c r="Z473" s="1">
        <v>6.9640000000000004</v>
      </c>
      <c r="AA473" s="1">
        <v>18.369</v>
      </c>
      <c r="AB473" s="1">
        <v>1.6974</v>
      </c>
      <c r="AC473" s="1">
        <v>33.246000000000002</v>
      </c>
      <c r="AD473" s="1">
        <v>13.88</v>
      </c>
      <c r="AE473" s="1">
        <v>24.707000000000001</v>
      </c>
      <c r="AF473" s="1">
        <v>1.2526999999999999</v>
      </c>
      <c r="AG473" s="1">
        <v>18.327999999999999</v>
      </c>
      <c r="AH473" s="1">
        <v>2.3174000000000001</v>
      </c>
      <c r="AI473" s="1">
        <v>4.7199</v>
      </c>
      <c r="AJ473" s="1">
        <v>2.3304999999999998</v>
      </c>
      <c r="AK473" s="1">
        <v>1.5935000000000001E-2</v>
      </c>
      <c r="AL473" s="1">
        <v>0.79878000000000005</v>
      </c>
      <c r="AM473" s="1">
        <v>9.5426999999999998E-2</v>
      </c>
      <c r="AN473" s="1">
        <v>54.526000000000003</v>
      </c>
      <c r="AO473" s="1">
        <v>43.808999999999997</v>
      </c>
      <c r="AP473" s="1">
        <v>63.460999999999999</v>
      </c>
      <c r="AQ473" s="1">
        <v>53.755000000000003</v>
      </c>
      <c r="AR473" s="1">
        <v>68.849999999999994</v>
      </c>
      <c r="AS473" s="1">
        <v>56.103999999999999</v>
      </c>
      <c r="AT473" s="1">
        <v>22.901</v>
      </c>
      <c r="AU473" s="1">
        <v>36.192</v>
      </c>
      <c r="AV473" s="1">
        <v>40.755000000000003</v>
      </c>
      <c r="AW473" s="1">
        <v>48.832999999999998</v>
      </c>
      <c r="AX473" s="1">
        <v>54.235999999999997</v>
      </c>
      <c r="AY473" s="1">
        <v>40.356999999999999</v>
      </c>
      <c r="AZ473" s="1">
        <v>15.781000000000001</v>
      </c>
    </row>
    <row r="474" spans="1:52" x14ac:dyDescent="0.15">
      <c r="A474" s="1">
        <v>0.69823000000000002</v>
      </c>
      <c r="B474" s="1">
        <v>3687.7</v>
      </c>
      <c r="C474" s="1">
        <v>4533.3</v>
      </c>
      <c r="D474" s="1">
        <v>8.6374999999999993</v>
      </c>
      <c r="E474" s="1">
        <v>26.843</v>
      </c>
      <c r="F474" s="1">
        <v>42.402000000000001</v>
      </c>
      <c r="G474" s="1">
        <v>2715</v>
      </c>
      <c r="H474" s="1">
        <v>74.917000000000002</v>
      </c>
      <c r="I474" s="1">
        <v>120.41</v>
      </c>
      <c r="J474" s="1">
        <v>0.30720999999999998</v>
      </c>
      <c r="K474" s="1">
        <v>79.807000000000002</v>
      </c>
      <c r="L474" s="1">
        <v>52.192</v>
      </c>
      <c r="M474" s="1">
        <v>2644.8</v>
      </c>
      <c r="N474" s="1">
        <v>26.670999999999999</v>
      </c>
      <c r="O474" s="1">
        <v>48.866999999999997</v>
      </c>
      <c r="P474" s="1">
        <v>3110</v>
      </c>
      <c r="Q474" s="1">
        <v>22.488</v>
      </c>
      <c r="R474" s="1">
        <v>67.027000000000001</v>
      </c>
      <c r="S474" s="1">
        <v>251</v>
      </c>
      <c r="T474" s="1">
        <v>341.73</v>
      </c>
      <c r="U474" s="1">
        <v>94.603999999999999</v>
      </c>
      <c r="V474" s="1">
        <v>77.152000000000001</v>
      </c>
      <c r="W474" s="1">
        <v>32.585000000000001</v>
      </c>
      <c r="X474" s="1">
        <v>8.6846999999999994</v>
      </c>
      <c r="Y474" s="1">
        <v>26.765000000000001</v>
      </c>
      <c r="Z474" s="1">
        <v>6.9640000000000004</v>
      </c>
      <c r="AA474" s="1">
        <v>18.369</v>
      </c>
      <c r="AB474" s="1">
        <v>1.6974</v>
      </c>
      <c r="AC474" s="1">
        <v>33.246000000000002</v>
      </c>
      <c r="AD474" s="1">
        <v>13.88</v>
      </c>
      <c r="AE474" s="1">
        <v>24.707000000000001</v>
      </c>
      <c r="AF474" s="1">
        <v>1.2526999999999999</v>
      </c>
      <c r="AG474" s="1">
        <v>18.327999999999999</v>
      </c>
      <c r="AH474" s="1">
        <v>2.3174000000000001</v>
      </c>
      <c r="AI474" s="1">
        <v>4.7199</v>
      </c>
      <c r="AJ474" s="1">
        <v>2.3304999999999998</v>
      </c>
      <c r="AK474" s="1">
        <v>1.5935000000000001E-2</v>
      </c>
      <c r="AL474" s="1">
        <v>0.79878000000000005</v>
      </c>
      <c r="AM474" s="1">
        <v>9.5426999999999998E-2</v>
      </c>
      <c r="AN474" s="1">
        <v>54.526000000000003</v>
      </c>
      <c r="AO474" s="1">
        <v>43.808999999999997</v>
      </c>
      <c r="AP474" s="1">
        <v>63.295000000000002</v>
      </c>
      <c r="AQ474" s="1">
        <v>54.255000000000003</v>
      </c>
      <c r="AR474" s="1">
        <v>68.97</v>
      </c>
      <c r="AS474" s="1">
        <v>56.453000000000003</v>
      </c>
      <c r="AT474" s="1">
        <v>22.95</v>
      </c>
      <c r="AU474" s="1">
        <v>36.220999999999997</v>
      </c>
      <c r="AV474" s="1">
        <v>44.551000000000002</v>
      </c>
      <c r="AW474" s="1">
        <v>43.912999999999997</v>
      </c>
      <c r="AX474" s="1">
        <v>53.801000000000002</v>
      </c>
      <c r="AY474" s="1">
        <v>41.494</v>
      </c>
      <c r="AZ474" s="1">
        <v>19.202999999999999</v>
      </c>
    </row>
    <row r="475" spans="1:52" x14ac:dyDescent="0.15">
      <c r="A475" s="1">
        <v>0.68789999999999996</v>
      </c>
      <c r="B475" s="1">
        <v>3652.2</v>
      </c>
      <c r="C475" s="1">
        <v>4530.6000000000004</v>
      </c>
      <c r="D475" s="1">
        <v>8.6986000000000008</v>
      </c>
      <c r="E475" s="1">
        <v>27.373000000000001</v>
      </c>
      <c r="F475" s="1">
        <v>41.789000000000001</v>
      </c>
      <c r="G475" s="1">
        <v>2713.8</v>
      </c>
      <c r="H475" s="1">
        <v>75.234999999999999</v>
      </c>
      <c r="I475" s="1">
        <v>120.38</v>
      </c>
      <c r="J475" s="1">
        <v>0.31685999999999998</v>
      </c>
      <c r="K475" s="1">
        <v>79.930000000000007</v>
      </c>
      <c r="L475" s="1">
        <v>49.917000000000002</v>
      </c>
      <c r="M475" s="1">
        <v>2642.7</v>
      </c>
      <c r="N475" s="1">
        <v>25.114999999999998</v>
      </c>
      <c r="O475" s="1">
        <v>48.506999999999998</v>
      </c>
      <c r="P475" s="1">
        <v>3107.3</v>
      </c>
      <c r="Q475" s="1">
        <v>22.681000000000001</v>
      </c>
      <c r="R475" s="1">
        <v>67.040000000000006</v>
      </c>
      <c r="S475" s="1">
        <v>249.64</v>
      </c>
      <c r="T475" s="1">
        <v>341.76</v>
      </c>
      <c r="U475" s="1">
        <v>94.832999999999998</v>
      </c>
      <c r="V475" s="1">
        <v>77.319999999999993</v>
      </c>
      <c r="W475" s="1">
        <v>32.200000000000003</v>
      </c>
      <c r="X475" s="1">
        <v>8.9762000000000004</v>
      </c>
      <c r="Y475" s="1">
        <v>26.69</v>
      </c>
      <c r="Z475" s="1">
        <v>6.819</v>
      </c>
      <c r="AA475" s="1">
        <v>18.251999999999999</v>
      </c>
      <c r="AB475" s="1">
        <v>1.7155</v>
      </c>
      <c r="AC475" s="1">
        <v>33.323999999999998</v>
      </c>
      <c r="AD475" s="1">
        <v>13.875</v>
      </c>
      <c r="AE475" s="1">
        <v>24.207999999999998</v>
      </c>
      <c r="AF475" s="1">
        <v>1.1879999999999999</v>
      </c>
      <c r="AG475" s="1">
        <v>17.768000000000001</v>
      </c>
      <c r="AH475" s="1">
        <v>2.2804000000000002</v>
      </c>
      <c r="AI475" s="1">
        <v>4.7207999999999997</v>
      </c>
      <c r="AJ475" s="1">
        <v>2.2706</v>
      </c>
      <c r="AK475" s="1">
        <v>1.5935000000000001E-2</v>
      </c>
      <c r="AL475" s="1">
        <v>0.79878000000000005</v>
      </c>
      <c r="AM475" s="1">
        <v>9.5426999999999998E-2</v>
      </c>
      <c r="AN475" s="1">
        <v>54.526000000000003</v>
      </c>
      <c r="AO475" s="1">
        <v>43.808999999999997</v>
      </c>
      <c r="AP475" s="1">
        <v>62.305</v>
      </c>
      <c r="AQ475" s="1">
        <v>54.798000000000002</v>
      </c>
      <c r="AR475" s="1">
        <v>67.441000000000003</v>
      </c>
      <c r="AS475" s="1">
        <v>57.033000000000001</v>
      </c>
      <c r="AT475" s="1">
        <v>22.96</v>
      </c>
      <c r="AU475" s="1">
        <v>37.997999999999998</v>
      </c>
      <c r="AV475" s="1">
        <v>37.856000000000002</v>
      </c>
      <c r="AW475" s="1">
        <v>43.079000000000001</v>
      </c>
      <c r="AX475" s="1">
        <v>53.393000000000001</v>
      </c>
      <c r="AY475" s="1">
        <v>40.042000000000002</v>
      </c>
      <c r="AZ475" s="1">
        <v>18.722999999999999</v>
      </c>
    </row>
    <row r="476" spans="1:52" x14ac:dyDescent="0.15">
      <c r="A476" s="1">
        <v>0.68628</v>
      </c>
      <c r="B476" s="1">
        <v>3662.4</v>
      </c>
      <c r="C476" s="1">
        <v>4607.2</v>
      </c>
      <c r="D476" s="1">
        <v>8.7565000000000008</v>
      </c>
      <c r="E476" s="1">
        <v>27.015000000000001</v>
      </c>
      <c r="F476" s="1">
        <v>42.137</v>
      </c>
      <c r="G476" s="1">
        <v>2713</v>
      </c>
      <c r="H476" s="1">
        <v>75.826999999999998</v>
      </c>
      <c r="I476" s="1">
        <v>120.41</v>
      </c>
      <c r="J476" s="1">
        <v>0.31947999999999999</v>
      </c>
      <c r="K476" s="1">
        <v>80.040000000000006</v>
      </c>
      <c r="L476" s="1">
        <v>49.58</v>
      </c>
      <c r="M476" s="1">
        <v>2641.9</v>
      </c>
      <c r="N476" s="1">
        <v>22.449000000000002</v>
      </c>
      <c r="O476" s="1">
        <v>49.587000000000003</v>
      </c>
      <c r="P476" s="1">
        <v>3108.3</v>
      </c>
      <c r="Q476" s="1">
        <v>23.1</v>
      </c>
      <c r="R476" s="1">
        <v>67.057000000000002</v>
      </c>
      <c r="S476" s="1">
        <v>249.09</v>
      </c>
      <c r="T476" s="1">
        <v>340.95</v>
      </c>
      <c r="U476" s="1">
        <v>94.787000000000006</v>
      </c>
      <c r="V476" s="1">
        <v>77.406999999999996</v>
      </c>
      <c r="W476" s="1">
        <v>32.200000000000003</v>
      </c>
      <c r="X476" s="1">
        <v>8.9762000000000004</v>
      </c>
      <c r="Y476" s="1">
        <v>26.69</v>
      </c>
      <c r="Z476" s="1">
        <v>6.819</v>
      </c>
      <c r="AA476" s="1">
        <v>18.251999999999999</v>
      </c>
      <c r="AB476" s="1">
        <v>1.7155</v>
      </c>
      <c r="AC476" s="1">
        <v>33.323999999999998</v>
      </c>
      <c r="AD476" s="1">
        <v>13.875</v>
      </c>
      <c r="AE476" s="1">
        <v>24.207999999999998</v>
      </c>
      <c r="AF476" s="1">
        <v>1.1879999999999999</v>
      </c>
      <c r="AG476" s="1">
        <v>17.768000000000001</v>
      </c>
      <c r="AH476" s="1">
        <v>2.2804000000000002</v>
      </c>
      <c r="AI476" s="1">
        <v>4.7207999999999997</v>
      </c>
      <c r="AJ476" s="1">
        <v>2.2706</v>
      </c>
      <c r="AK476" s="1">
        <v>3.2118000000000001E-2</v>
      </c>
      <c r="AL476" s="1">
        <v>0.81106</v>
      </c>
      <c r="AM476" s="1">
        <v>0.11262</v>
      </c>
      <c r="AN476" s="1">
        <v>54.103000000000002</v>
      </c>
      <c r="AO476" s="1">
        <v>43.765000000000001</v>
      </c>
      <c r="AP476" s="1">
        <v>62.13</v>
      </c>
      <c r="AQ476" s="1">
        <v>53.88</v>
      </c>
      <c r="AR476" s="1">
        <v>67.599999999999994</v>
      </c>
      <c r="AS476" s="1">
        <v>57.941000000000003</v>
      </c>
      <c r="AT476" s="1">
        <v>22.466999999999999</v>
      </c>
      <c r="AU476" s="1">
        <v>37.677999999999997</v>
      </c>
      <c r="AV476" s="1">
        <v>36.863</v>
      </c>
      <c r="AW476" s="1">
        <v>45.579000000000001</v>
      </c>
      <c r="AX476" s="1">
        <v>52.921999999999997</v>
      </c>
      <c r="AY476" s="1">
        <v>40.340000000000003</v>
      </c>
      <c r="AZ476" s="1">
        <v>17.715</v>
      </c>
    </row>
    <row r="477" spans="1:52" x14ac:dyDescent="0.15">
      <c r="A477" s="1">
        <v>0.71982999999999997</v>
      </c>
      <c r="B477" s="1">
        <v>3693.2</v>
      </c>
      <c r="C477" s="1">
        <v>4546.3</v>
      </c>
      <c r="D477" s="1">
        <v>8.6660000000000004</v>
      </c>
      <c r="E477" s="1">
        <v>26.689</v>
      </c>
      <c r="F477" s="1">
        <v>42.033999999999999</v>
      </c>
      <c r="G477" s="1">
        <v>2712.6</v>
      </c>
      <c r="H477" s="1">
        <v>75.111000000000004</v>
      </c>
      <c r="I477" s="1">
        <v>120.42</v>
      </c>
      <c r="J477" s="1">
        <v>0.31905</v>
      </c>
      <c r="K477" s="1">
        <v>80.063000000000002</v>
      </c>
      <c r="L477" s="1">
        <v>50.622</v>
      </c>
      <c r="M477" s="1">
        <v>2641</v>
      </c>
      <c r="N477" s="1">
        <v>23.867000000000001</v>
      </c>
      <c r="O477" s="1">
        <v>49.731999999999999</v>
      </c>
      <c r="P477" s="1">
        <v>3108.2</v>
      </c>
      <c r="Q477" s="1">
        <v>24.106999999999999</v>
      </c>
      <c r="R477" s="1">
        <v>67.072000000000003</v>
      </c>
      <c r="S477" s="1">
        <v>247.49</v>
      </c>
      <c r="T477" s="1">
        <v>340.72</v>
      </c>
      <c r="U477" s="1">
        <v>94.748000000000005</v>
      </c>
      <c r="V477" s="1">
        <v>77.084000000000003</v>
      </c>
      <c r="W477" s="1">
        <v>31.501999999999999</v>
      </c>
      <c r="X477" s="1">
        <v>9.0938999999999997</v>
      </c>
      <c r="Y477" s="1">
        <v>26.638000000000002</v>
      </c>
      <c r="Z477" s="1">
        <v>7.0506000000000002</v>
      </c>
      <c r="AA477" s="1">
        <v>18.643000000000001</v>
      </c>
      <c r="AB477" s="1">
        <v>1.6752</v>
      </c>
      <c r="AC477" s="1">
        <v>32.441000000000003</v>
      </c>
      <c r="AD477" s="1">
        <v>13.859</v>
      </c>
      <c r="AE477" s="1">
        <v>24.175000000000001</v>
      </c>
      <c r="AF477" s="1">
        <v>1.1719999999999999</v>
      </c>
      <c r="AG477" s="1">
        <v>18.463000000000001</v>
      </c>
      <c r="AH477" s="1">
        <v>2.2858000000000001</v>
      </c>
      <c r="AI477" s="1">
        <v>4.7476000000000003</v>
      </c>
      <c r="AJ477" s="1">
        <v>2.2616999999999998</v>
      </c>
      <c r="AK477" s="1">
        <v>3.2118000000000001E-2</v>
      </c>
      <c r="AL477" s="1">
        <v>0.81106</v>
      </c>
      <c r="AM477" s="1">
        <v>0.11262</v>
      </c>
      <c r="AN477" s="1">
        <v>54.103000000000002</v>
      </c>
      <c r="AO477" s="1">
        <v>43.765000000000001</v>
      </c>
      <c r="AP477" s="1">
        <v>62.863</v>
      </c>
      <c r="AQ477" s="1">
        <v>54.975999999999999</v>
      </c>
      <c r="AR477" s="1">
        <v>71.195999999999998</v>
      </c>
      <c r="AS477" s="1">
        <v>58.66</v>
      </c>
      <c r="AT477" s="1">
        <v>22.231000000000002</v>
      </c>
      <c r="AU477" s="1">
        <v>37.673999999999999</v>
      </c>
      <c r="AV477" s="1">
        <v>39.930999999999997</v>
      </c>
      <c r="AW477" s="1">
        <v>45.912999999999997</v>
      </c>
      <c r="AX477" s="1">
        <v>52.539000000000001</v>
      </c>
      <c r="AY477" s="1">
        <v>41.247999999999998</v>
      </c>
      <c r="AZ477" s="1">
        <v>15.345000000000001</v>
      </c>
    </row>
    <row r="478" spans="1:52" x14ac:dyDescent="0.15">
      <c r="A478" s="1">
        <v>0.72279000000000004</v>
      </c>
      <c r="B478" s="1">
        <v>3664.3</v>
      </c>
      <c r="C478" s="1">
        <v>4558.7</v>
      </c>
      <c r="D478" s="1">
        <v>8.8228000000000009</v>
      </c>
      <c r="E478" s="1">
        <v>26.797999999999998</v>
      </c>
      <c r="F478" s="1">
        <v>42.027000000000001</v>
      </c>
      <c r="G478" s="1">
        <v>2709.5</v>
      </c>
      <c r="H478" s="1">
        <v>75.194999999999993</v>
      </c>
      <c r="I478" s="1">
        <v>120.36</v>
      </c>
      <c r="J478" s="1">
        <v>0.31798999999999999</v>
      </c>
      <c r="K478" s="1">
        <v>80.006</v>
      </c>
      <c r="L478" s="1">
        <v>50.393999999999998</v>
      </c>
      <c r="M478" s="1">
        <v>2638.4</v>
      </c>
      <c r="N478" s="1">
        <v>23.981999999999999</v>
      </c>
      <c r="O478" s="1">
        <v>48.85</v>
      </c>
      <c r="P478" s="1">
        <v>3108</v>
      </c>
      <c r="Q478" s="1">
        <v>22.562999999999999</v>
      </c>
      <c r="R478" s="1">
        <v>67.034000000000006</v>
      </c>
      <c r="S478" s="1">
        <v>243</v>
      </c>
      <c r="T478" s="1">
        <v>339.57</v>
      </c>
      <c r="U478" s="1">
        <v>94.643000000000001</v>
      </c>
      <c r="V478" s="1">
        <v>76.853999999999999</v>
      </c>
      <c r="W478" s="1">
        <v>31.501999999999999</v>
      </c>
      <c r="X478" s="1">
        <v>9.0938999999999997</v>
      </c>
      <c r="Y478" s="1">
        <v>26.638000000000002</v>
      </c>
      <c r="Z478" s="1">
        <v>7.0506000000000002</v>
      </c>
      <c r="AA478" s="1">
        <v>18.643000000000001</v>
      </c>
      <c r="AB478" s="1">
        <v>1.6752</v>
      </c>
      <c r="AC478" s="1">
        <v>32.441000000000003</v>
      </c>
      <c r="AD478" s="1">
        <v>13.859</v>
      </c>
      <c r="AE478" s="1">
        <v>24.175000000000001</v>
      </c>
      <c r="AF478" s="1">
        <v>1.1719999999999999</v>
      </c>
      <c r="AG478" s="1">
        <v>18.463000000000001</v>
      </c>
      <c r="AH478" s="1">
        <v>2.2858000000000001</v>
      </c>
      <c r="AI478" s="1">
        <v>4.7476000000000003</v>
      </c>
      <c r="AJ478" s="1">
        <v>2.2616999999999998</v>
      </c>
      <c r="AK478" s="1">
        <v>3.2118000000000001E-2</v>
      </c>
      <c r="AL478" s="1">
        <v>0.81106</v>
      </c>
      <c r="AM478" s="1">
        <v>0.11262</v>
      </c>
      <c r="AN478" s="1">
        <v>54.103000000000002</v>
      </c>
      <c r="AO478" s="1">
        <v>43.765000000000001</v>
      </c>
      <c r="AP478" s="1">
        <v>63.360999999999997</v>
      </c>
      <c r="AQ478" s="1">
        <v>54.828000000000003</v>
      </c>
      <c r="AR478" s="1">
        <v>70.905000000000001</v>
      </c>
      <c r="AS478" s="1">
        <v>57.941000000000003</v>
      </c>
      <c r="AT478" s="1">
        <v>21.975999999999999</v>
      </c>
      <c r="AU478" s="1">
        <v>37.804000000000002</v>
      </c>
      <c r="AV478" s="1">
        <v>39.26</v>
      </c>
      <c r="AW478" s="1">
        <v>43.872999999999998</v>
      </c>
      <c r="AX478" s="1">
        <v>52.415999999999997</v>
      </c>
      <c r="AY478" s="1">
        <v>40.512</v>
      </c>
      <c r="AZ478" s="1">
        <v>19.036999999999999</v>
      </c>
    </row>
    <row r="479" spans="1:52" x14ac:dyDescent="0.15">
      <c r="A479" s="1">
        <v>0.79390000000000005</v>
      </c>
      <c r="B479" s="1">
        <v>3587.1</v>
      </c>
      <c r="C479" s="1">
        <v>4514.3</v>
      </c>
      <c r="D479" s="1">
        <v>8.6379999999999999</v>
      </c>
      <c r="E479" s="1">
        <v>27.128</v>
      </c>
      <c r="F479" s="1">
        <v>42.069000000000003</v>
      </c>
      <c r="G479" s="1">
        <v>2708.4</v>
      </c>
      <c r="H479" s="1">
        <v>75.055999999999997</v>
      </c>
      <c r="I479" s="1">
        <v>120.4</v>
      </c>
      <c r="J479" s="1">
        <v>0.31630999999999998</v>
      </c>
      <c r="K479" s="1">
        <v>79.875</v>
      </c>
      <c r="L479" s="1">
        <v>49.646000000000001</v>
      </c>
      <c r="M479" s="1">
        <v>2636.4</v>
      </c>
      <c r="N479" s="1">
        <v>26.303000000000001</v>
      </c>
      <c r="O479" s="1">
        <v>49.984000000000002</v>
      </c>
      <c r="P479" s="1">
        <v>3106.6</v>
      </c>
      <c r="Q479" s="1">
        <v>22.236999999999998</v>
      </c>
      <c r="R479" s="1">
        <v>66.947000000000003</v>
      </c>
      <c r="S479" s="1">
        <v>245.67</v>
      </c>
      <c r="T479" s="1">
        <v>339.81</v>
      </c>
      <c r="U479" s="1">
        <v>94.911000000000001</v>
      </c>
      <c r="V479" s="1">
        <v>76.793000000000006</v>
      </c>
      <c r="W479" s="1">
        <v>31.808</v>
      </c>
      <c r="X479" s="1">
        <v>8.8232999999999997</v>
      </c>
      <c r="Y479" s="1">
        <v>26.213000000000001</v>
      </c>
      <c r="Z479" s="1">
        <v>6.8326000000000002</v>
      </c>
      <c r="AA479" s="1">
        <v>18.655000000000001</v>
      </c>
      <c r="AB479" s="1">
        <v>1.6991000000000001</v>
      </c>
      <c r="AC479" s="1">
        <v>32.601999999999997</v>
      </c>
      <c r="AD479" s="1">
        <v>13.725</v>
      </c>
      <c r="AE479" s="1">
        <v>24.227</v>
      </c>
      <c r="AF479" s="1">
        <v>1.2417</v>
      </c>
      <c r="AG479" s="1">
        <v>18.093</v>
      </c>
      <c r="AH479" s="1">
        <v>2.3327</v>
      </c>
      <c r="AI479" s="1">
        <v>4.7727000000000004</v>
      </c>
      <c r="AJ479" s="1">
        <v>2.2505000000000002</v>
      </c>
      <c r="AK479" s="1">
        <v>3.2118000000000001E-2</v>
      </c>
      <c r="AL479" s="1">
        <v>0.81106</v>
      </c>
      <c r="AM479" s="1">
        <v>0.11262</v>
      </c>
      <c r="AN479" s="1">
        <v>54.103000000000002</v>
      </c>
      <c r="AO479" s="1">
        <v>43.765000000000001</v>
      </c>
      <c r="AP479" s="1">
        <v>62.606999999999999</v>
      </c>
      <c r="AQ479" s="1">
        <v>54.456000000000003</v>
      </c>
      <c r="AR479" s="1">
        <v>77.882000000000005</v>
      </c>
      <c r="AS479" s="1">
        <v>56.61</v>
      </c>
      <c r="AT479" s="1">
        <v>22.026</v>
      </c>
      <c r="AU479" s="1">
        <v>37.628999999999998</v>
      </c>
      <c r="AV479" s="1">
        <v>37.058999999999997</v>
      </c>
      <c r="AW479" s="1">
        <v>46.497999999999998</v>
      </c>
      <c r="AX479" s="1">
        <v>51.658999999999999</v>
      </c>
      <c r="AY479" s="1">
        <v>40.893000000000001</v>
      </c>
      <c r="AZ479" s="1">
        <v>19.838000000000001</v>
      </c>
    </row>
    <row r="480" spans="1:52" x14ac:dyDescent="0.15">
      <c r="A480" s="1">
        <v>0.79507000000000005</v>
      </c>
      <c r="B480" s="1">
        <v>3631.2</v>
      </c>
      <c r="C480" s="1">
        <v>4482</v>
      </c>
      <c r="D480" s="1">
        <v>8.6370000000000005</v>
      </c>
      <c r="E480" s="1">
        <v>26.885999999999999</v>
      </c>
      <c r="F480" s="1">
        <v>41.981000000000002</v>
      </c>
      <c r="G480" s="1">
        <v>2710.3</v>
      </c>
      <c r="H480" s="1">
        <v>75.432000000000002</v>
      </c>
      <c r="I480" s="1">
        <v>120.39</v>
      </c>
      <c r="J480" s="1">
        <v>0.31568000000000002</v>
      </c>
      <c r="K480" s="1">
        <v>80.012</v>
      </c>
      <c r="L480" s="1">
        <v>49.036000000000001</v>
      </c>
      <c r="M480" s="1">
        <v>2639.4</v>
      </c>
      <c r="N480" s="1">
        <v>24.542000000000002</v>
      </c>
      <c r="O480" s="1">
        <v>48.701000000000001</v>
      </c>
      <c r="P480" s="1">
        <v>3107.3</v>
      </c>
      <c r="Q480" s="1">
        <v>22.544</v>
      </c>
      <c r="R480" s="1">
        <v>66.872</v>
      </c>
      <c r="S480" s="1">
        <v>243.63</v>
      </c>
      <c r="T480" s="1">
        <v>339.53</v>
      </c>
      <c r="U480" s="1">
        <v>94.844999999999999</v>
      </c>
      <c r="V480" s="1">
        <v>77.268000000000001</v>
      </c>
      <c r="W480" s="1">
        <v>31.808</v>
      </c>
      <c r="X480" s="1">
        <v>8.8232999999999997</v>
      </c>
      <c r="Y480" s="1">
        <v>26.213000000000001</v>
      </c>
      <c r="Z480" s="1">
        <v>6.8326000000000002</v>
      </c>
      <c r="AA480" s="1">
        <v>18.655000000000001</v>
      </c>
      <c r="AB480" s="1">
        <v>1.6991000000000001</v>
      </c>
      <c r="AC480" s="1">
        <v>32.601999999999997</v>
      </c>
      <c r="AD480" s="1">
        <v>13.725</v>
      </c>
      <c r="AE480" s="1">
        <v>24.227</v>
      </c>
      <c r="AF480" s="1">
        <v>1.2417</v>
      </c>
      <c r="AG480" s="1">
        <v>18.093</v>
      </c>
      <c r="AH480" s="1">
        <v>2.3327</v>
      </c>
      <c r="AI480" s="1">
        <v>4.7727000000000004</v>
      </c>
      <c r="AJ480" s="1">
        <v>2.2505000000000002</v>
      </c>
      <c r="AK480" s="1">
        <v>3.2118000000000001E-2</v>
      </c>
      <c r="AL480" s="1">
        <v>0.81106</v>
      </c>
      <c r="AM480" s="1">
        <v>0.11262</v>
      </c>
      <c r="AN480" s="1">
        <v>54.103000000000002</v>
      </c>
      <c r="AO480" s="1">
        <v>43.765000000000001</v>
      </c>
      <c r="AP480" s="1">
        <v>61.847999999999999</v>
      </c>
      <c r="AQ480" s="1">
        <v>54.841999999999999</v>
      </c>
      <c r="AR480" s="1">
        <v>77.766999999999996</v>
      </c>
      <c r="AS480" s="1">
        <v>57.514000000000003</v>
      </c>
      <c r="AT480" s="1">
        <v>22.082000000000001</v>
      </c>
      <c r="AU480" s="1">
        <v>37.706000000000003</v>
      </c>
      <c r="AV480" s="1">
        <v>35.262</v>
      </c>
      <c r="AW480" s="1">
        <v>43.527000000000001</v>
      </c>
      <c r="AX480" s="1">
        <v>51.326999999999998</v>
      </c>
      <c r="AY480" s="1">
        <v>40.722999999999999</v>
      </c>
      <c r="AZ480" s="1">
        <v>19.079000000000001</v>
      </c>
    </row>
    <row r="481" spans="1:52" x14ac:dyDescent="0.15">
      <c r="A481" s="1">
        <v>0.76839000000000002</v>
      </c>
      <c r="B481" s="1">
        <v>3658</v>
      </c>
      <c r="C481" s="1">
        <v>4539.3</v>
      </c>
      <c r="D481" s="1">
        <v>8.7178000000000004</v>
      </c>
      <c r="E481" s="1">
        <v>27.132000000000001</v>
      </c>
      <c r="F481" s="1">
        <v>41.781999999999996</v>
      </c>
      <c r="G481" s="1">
        <v>2712.2</v>
      </c>
      <c r="H481" s="1">
        <v>74.981999999999999</v>
      </c>
      <c r="I481" s="1">
        <v>120.41</v>
      </c>
      <c r="J481" s="1">
        <v>0.29935</v>
      </c>
      <c r="K481" s="1">
        <v>80.132999999999996</v>
      </c>
      <c r="L481" s="1">
        <v>51.475000000000001</v>
      </c>
      <c r="M481" s="1">
        <v>2641.3</v>
      </c>
      <c r="N481" s="1">
        <v>22.957000000000001</v>
      </c>
      <c r="O481" s="1">
        <v>49.436999999999998</v>
      </c>
      <c r="P481" s="1">
        <v>3109.2</v>
      </c>
      <c r="Q481" s="1">
        <v>22.346</v>
      </c>
      <c r="R481" s="1">
        <v>66.840999999999994</v>
      </c>
      <c r="S481" s="1">
        <v>241.26</v>
      </c>
      <c r="T481" s="1">
        <v>340.09</v>
      </c>
      <c r="U481" s="1">
        <v>94.727999999999994</v>
      </c>
      <c r="V481" s="1">
        <v>77.012</v>
      </c>
      <c r="W481" s="1">
        <v>32.081000000000003</v>
      </c>
      <c r="X481" s="1">
        <v>9.1518999999999995</v>
      </c>
      <c r="Y481" s="1">
        <v>27.074000000000002</v>
      </c>
      <c r="Z481" s="1">
        <v>6.9771000000000001</v>
      </c>
      <c r="AA481" s="1">
        <v>18.632999999999999</v>
      </c>
      <c r="AB481" s="1">
        <v>1.6766000000000001</v>
      </c>
      <c r="AC481" s="1">
        <v>32.512</v>
      </c>
      <c r="AD481" s="1">
        <v>13.836</v>
      </c>
      <c r="AE481" s="1">
        <v>24.33</v>
      </c>
      <c r="AF481" s="1">
        <v>1.3262</v>
      </c>
      <c r="AG481" s="1">
        <v>18.134</v>
      </c>
      <c r="AH481" s="1">
        <v>2.3308</v>
      </c>
      <c r="AI481" s="1">
        <v>4.8708999999999998</v>
      </c>
      <c r="AJ481" s="1">
        <v>2.2357999999999998</v>
      </c>
      <c r="AK481" s="1">
        <v>3.9510999999999998E-2</v>
      </c>
      <c r="AL481" s="1">
        <v>0.84340999999999999</v>
      </c>
      <c r="AM481" s="1">
        <v>9.4449000000000005E-2</v>
      </c>
      <c r="AN481" s="1">
        <v>53.819000000000003</v>
      </c>
      <c r="AO481" s="1">
        <v>43.805999999999997</v>
      </c>
      <c r="AP481" s="1">
        <v>63.244</v>
      </c>
      <c r="AQ481" s="1">
        <v>54.146999999999998</v>
      </c>
      <c r="AR481" s="1">
        <v>75.664000000000001</v>
      </c>
      <c r="AS481" s="1">
        <v>55.942999999999998</v>
      </c>
      <c r="AT481" s="1">
        <v>22.381</v>
      </c>
      <c r="AU481" s="1">
        <v>36.066000000000003</v>
      </c>
      <c r="AV481" s="1">
        <v>42.44</v>
      </c>
      <c r="AW481" s="1">
        <v>45.23</v>
      </c>
      <c r="AX481" s="1">
        <v>51.28</v>
      </c>
      <c r="AY481" s="1">
        <v>40.720999999999997</v>
      </c>
      <c r="AZ481" s="1">
        <v>19.559000000000001</v>
      </c>
    </row>
    <row r="482" spans="1:52" x14ac:dyDescent="0.15">
      <c r="A482" s="1">
        <v>0.76890999999999998</v>
      </c>
      <c r="B482" s="1">
        <v>3656.6</v>
      </c>
      <c r="C482" s="1">
        <v>4524.8</v>
      </c>
      <c r="D482" s="1">
        <v>8.5523000000000007</v>
      </c>
      <c r="E482" s="1">
        <v>26.934000000000001</v>
      </c>
      <c r="F482" s="1">
        <v>42.347999999999999</v>
      </c>
      <c r="G482" s="1">
        <v>2710.7</v>
      </c>
      <c r="H482" s="1">
        <v>75.242999999999995</v>
      </c>
      <c r="I482" s="1">
        <v>120.41</v>
      </c>
      <c r="J482" s="1">
        <v>0.29980000000000001</v>
      </c>
      <c r="K482" s="1">
        <v>80.075999999999993</v>
      </c>
      <c r="L482" s="1">
        <v>48.793999999999997</v>
      </c>
      <c r="M482" s="1">
        <v>2640.1</v>
      </c>
      <c r="N482" s="1">
        <v>26.163</v>
      </c>
      <c r="O482" s="1">
        <v>48.706000000000003</v>
      </c>
      <c r="P482" s="1">
        <v>3108.4</v>
      </c>
      <c r="Q482" s="1">
        <v>22.062999999999999</v>
      </c>
      <c r="R482" s="1">
        <v>66.828000000000003</v>
      </c>
      <c r="S482" s="1">
        <v>239.81</v>
      </c>
      <c r="T482" s="1">
        <v>339.23</v>
      </c>
      <c r="U482" s="1">
        <v>94.73</v>
      </c>
      <c r="V482" s="1">
        <v>77.120999999999995</v>
      </c>
      <c r="W482" s="1">
        <v>32.081000000000003</v>
      </c>
      <c r="X482" s="1">
        <v>9.1518999999999995</v>
      </c>
      <c r="Y482" s="1">
        <v>27.074000000000002</v>
      </c>
      <c r="Z482" s="1">
        <v>6.9771000000000001</v>
      </c>
      <c r="AA482" s="1">
        <v>18.632999999999999</v>
      </c>
      <c r="AB482" s="1">
        <v>1.6766000000000001</v>
      </c>
      <c r="AC482" s="1">
        <v>32.512</v>
      </c>
      <c r="AD482" s="1">
        <v>13.836</v>
      </c>
      <c r="AE482" s="1">
        <v>24.33</v>
      </c>
      <c r="AF482" s="1">
        <v>1.3262</v>
      </c>
      <c r="AG482" s="1">
        <v>18.134</v>
      </c>
      <c r="AH482" s="1">
        <v>2.3308</v>
      </c>
      <c r="AI482" s="1">
        <v>4.8708999999999998</v>
      </c>
      <c r="AJ482" s="1">
        <v>2.2357999999999998</v>
      </c>
      <c r="AK482" s="1">
        <v>3.9510999999999998E-2</v>
      </c>
      <c r="AL482" s="1">
        <v>0.84340999999999999</v>
      </c>
      <c r="AM482" s="1">
        <v>9.4449000000000005E-2</v>
      </c>
      <c r="AN482" s="1">
        <v>53.819000000000003</v>
      </c>
      <c r="AO482" s="1">
        <v>43.805999999999997</v>
      </c>
      <c r="AP482" s="1">
        <v>63.267000000000003</v>
      </c>
      <c r="AQ482" s="1">
        <v>54.320999999999998</v>
      </c>
      <c r="AR482" s="1">
        <v>75.613</v>
      </c>
      <c r="AS482" s="1">
        <v>59.3</v>
      </c>
      <c r="AT482" s="1">
        <v>22.434000000000001</v>
      </c>
      <c r="AU482" s="1">
        <v>36.011000000000003</v>
      </c>
      <c r="AV482" s="1">
        <v>34.551000000000002</v>
      </c>
      <c r="AW482" s="1">
        <v>43.539000000000001</v>
      </c>
      <c r="AX482" s="1">
        <v>51.008000000000003</v>
      </c>
      <c r="AY482" s="1">
        <v>41.576000000000001</v>
      </c>
      <c r="AZ482" s="1">
        <v>20.227</v>
      </c>
    </row>
    <row r="483" spans="1:52" x14ac:dyDescent="0.15">
      <c r="A483" s="1">
        <v>0.74441999999999997</v>
      </c>
      <c r="B483" s="1">
        <v>3617.5</v>
      </c>
      <c r="C483" s="1">
        <v>4537.2</v>
      </c>
      <c r="D483" s="1">
        <v>8.6211000000000002</v>
      </c>
      <c r="E483" s="1">
        <v>27.065999999999999</v>
      </c>
      <c r="F483" s="1">
        <v>42.326000000000001</v>
      </c>
      <c r="G483" s="1">
        <v>2706.8</v>
      </c>
      <c r="H483" s="1">
        <v>74.953000000000003</v>
      </c>
      <c r="I483" s="1">
        <v>120.37</v>
      </c>
      <c r="J483" s="1">
        <v>0.31078</v>
      </c>
      <c r="K483" s="1">
        <v>79.938000000000002</v>
      </c>
      <c r="L483" s="1">
        <v>49.088000000000001</v>
      </c>
      <c r="M483" s="1">
        <v>2634.7</v>
      </c>
      <c r="N483" s="1">
        <v>25.582999999999998</v>
      </c>
      <c r="O483" s="1">
        <v>48.718000000000004</v>
      </c>
      <c r="P483" s="1">
        <v>3105.7</v>
      </c>
      <c r="Q483" s="1">
        <v>23.443999999999999</v>
      </c>
      <c r="R483" s="1">
        <v>66.751000000000005</v>
      </c>
      <c r="S483" s="1">
        <v>240</v>
      </c>
      <c r="T483" s="1">
        <v>339.17</v>
      </c>
      <c r="U483" s="1">
        <v>94.744</v>
      </c>
      <c r="V483" s="1">
        <v>76.876999999999995</v>
      </c>
      <c r="W483" s="1">
        <v>31.530999999999999</v>
      </c>
      <c r="X483" s="1">
        <v>8.8758999999999997</v>
      </c>
      <c r="Y483" s="1">
        <v>26.202999999999999</v>
      </c>
      <c r="Z483" s="1">
        <v>6.7464000000000004</v>
      </c>
      <c r="AA483" s="1">
        <v>18.651</v>
      </c>
      <c r="AB483" s="1">
        <v>1.7625999999999999</v>
      </c>
      <c r="AC483" s="1">
        <v>32.552</v>
      </c>
      <c r="AD483" s="1">
        <v>13.769</v>
      </c>
      <c r="AE483" s="1">
        <v>24.193999999999999</v>
      </c>
      <c r="AF483" s="1">
        <v>1.0851</v>
      </c>
      <c r="AG483" s="1">
        <v>18.777999999999999</v>
      </c>
      <c r="AH483" s="1">
        <v>2.3136999999999999</v>
      </c>
      <c r="AI483" s="1">
        <v>4.8353000000000002</v>
      </c>
      <c r="AJ483" s="1">
        <v>2.306</v>
      </c>
      <c r="AK483" s="1">
        <v>3.9510999999999998E-2</v>
      </c>
      <c r="AL483" s="1">
        <v>0.84340999999999999</v>
      </c>
      <c r="AM483" s="1">
        <v>9.4449000000000005E-2</v>
      </c>
      <c r="AN483" s="1">
        <v>53.819000000000003</v>
      </c>
      <c r="AO483" s="1">
        <v>43.805999999999997</v>
      </c>
      <c r="AP483" s="1">
        <v>62.651000000000003</v>
      </c>
      <c r="AQ483" s="1">
        <v>54.249000000000002</v>
      </c>
      <c r="AR483" s="1">
        <v>73.322999999999993</v>
      </c>
      <c r="AS483" s="1">
        <v>57.156999999999996</v>
      </c>
      <c r="AT483" s="1">
        <v>21.573</v>
      </c>
      <c r="AU483" s="1">
        <v>37.58</v>
      </c>
      <c r="AV483" s="1">
        <v>35.417000000000002</v>
      </c>
      <c r="AW483" s="1">
        <v>43.567999999999998</v>
      </c>
      <c r="AX483" s="1">
        <v>50.591999999999999</v>
      </c>
      <c r="AY483" s="1">
        <v>40.048000000000002</v>
      </c>
      <c r="AZ483" s="1">
        <v>16.981000000000002</v>
      </c>
    </row>
    <row r="484" spans="1:52" x14ac:dyDescent="0.15">
      <c r="A484" s="1">
        <v>0.74324000000000001</v>
      </c>
      <c r="B484" s="1">
        <v>3610</v>
      </c>
      <c r="C484" s="1">
        <v>4527.3</v>
      </c>
      <c r="D484" s="1">
        <v>8.6201000000000008</v>
      </c>
      <c r="E484" s="1">
        <v>26.742999999999999</v>
      </c>
      <c r="F484" s="1">
        <v>42.316000000000003</v>
      </c>
      <c r="G484" s="1">
        <v>2706</v>
      </c>
      <c r="H484" s="1">
        <v>74.510999999999996</v>
      </c>
      <c r="I484" s="1">
        <v>120.4</v>
      </c>
      <c r="J484" s="1">
        <v>0.31091999999999997</v>
      </c>
      <c r="K484" s="1">
        <v>80.040000000000006</v>
      </c>
      <c r="L484" s="1">
        <v>50.061</v>
      </c>
      <c r="M484" s="1">
        <v>2635</v>
      </c>
      <c r="N484" s="1">
        <v>24.863</v>
      </c>
      <c r="O484" s="1">
        <v>50.348999999999997</v>
      </c>
      <c r="P484" s="1">
        <v>3104.7</v>
      </c>
      <c r="Q484" s="1">
        <v>23.443999999999999</v>
      </c>
      <c r="R484" s="1">
        <v>66.674999999999997</v>
      </c>
      <c r="S484" s="1">
        <v>236.97</v>
      </c>
      <c r="T484" s="1">
        <v>338.81</v>
      </c>
      <c r="U484" s="1">
        <v>94.83</v>
      </c>
      <c r="V484" s="1">
        <v>77.430000000000007</v>
      </c>
      <c r="W484" s="1">
        <v>31.530999999999999</v>
      </c>
      <c r="X484" s="1">
        <v>8.8758999999999997</v>
      </c>
      <c r="Y484" s="1">
        <v>26.202999999999999</v>
      </c>
      <c r="Z484" s="1">
        <v>6.7464000000000004</v>
      </c>
      <c r="AA484" s="1">
        <v>18.651</v>
      </c>
      <c r="AB484" s="1">
        <v>1.7625999999999999</v>
      </c>
      <c r="AC484" s="1">
        <v>32.552</v>
      </c>
      <c r="AD484" s="1">
        <v>13.769</v>
      </c>
      <c r="AE484" s="1">
        <v>24.193999999999999</v>
      </c>
      <c r="AF484" s="1">
        <v>1.0851</v>
      </c>
      <c r="AG484" s="1">
        <v>18.777999999999999</v>
      </c>
      <c r="AH484" s="1">
        <v>2.3136999999999999</v>
      </c>
      <c r="AI484" s="1">
        <v>4.8353000000000002</v>
      </c>
      <c r="AJ484" s="1">
        <v>2.306</v>
      </c>
      <c r="AK484" s="1">
        <v>3.9510999999999998E-2</v>
      </c>
      <c r="AL484" s="1">
        <v>0.84340999999999999</v>
      </c>
      <c r="AM484" s="1">
        <v>9.4449000000000005E-2</v>
      </c>
      <c r="AN484" s="1">
        <v>53.819000000000003</v>
      </c>
      <c r="AO484" s="1">
        <v>43.805999999999997</v>
      </c>
      <c r="AP484" s="1">
        <v>62.78</v>
      </c>
      <c r="AQ484" s="1">
        <v>54.366999999999997</v>
      </c>
      <c r="AR484" s="1">
        <v>73.438999999999993</v>
      </c>
      <c r="AS484" s="1">
        <v>60.226999999999997</v>
      </c>
      <c r="AT484" s="1">
        <v>21.748999999999999</v>
      </c>
      <c r="AU484" s="1">
        <v>37.563000000000002</v>
      </c>
      <c r="AV484" s="1">
        <v>38.279000000000003</v>
      </c>
      <c r="AW484" s="1">
        <v>47.343000000000004</v>
      </c>
      <c r="AX484" s="1">
        <v>50.466000000000001</v>
      </c>
      <c r="AY484" s="1">
        <v>40.887999999999998</v>
      </c>
      <c r="AZ484" s="1">
        <v>16.948</v>
      </c>
    </row>
    <row r="485" spans="1:52" x14ac:dyDescent="0.15">
      <c r="A485" s="1">
        <v>0.80323</v>
      </c>
      <c r="B485" s="1">
        <v>3663.6</v>
      </c>
      <c r="C485" s="1">
        <v>4529.6000000000004</v>
      </c>
      <c r="D485" s="1">
        <v>8.6889000000000003</v>
      </c>
      <c r="E485" s="1">
        <v>27.013999999999999</v>
      </c>
      <c r="F485" s="1">
        <v>41.962000000000003</v>
      </c>
      <c r="G485" s="1">
        <v>2707.2</v>
      </c>
      <c r="H485" s="1">
        <v>75.043999999999997</v>
      </c>
      <c r="I485" s="1">
        <v>120.42</v>
      </c>
      <c r="J485" s="1">
        <v>0.30435000000000001</v>
      </c>
      <c r="K485" s="1">
        <v>80.076999999999998</v>
      </c>
      <c r="L485" s="1">
        <v>48.225999999999999</v>
      </c>
      <c r="M485" s="1">
        <v>2634.7</v>
      </c>
      <c r="N485" s="1">
        <v>24.318999999999999</v>
      </c>
      <c r="O485" s="1">
        <v>50.61</v>
      </c>
      <c r="P485" s="1">
        <v>3106.4</v>
      </c>
      <c r="Q485" s="1">
        <v>22.587</v>
      </c>
      <c r="R485" s="1">
        <v>66.67</v>
      </c>
      <c r="S485" s="1">
        <v>238.01</v>
      </c>
      <c r="T485" s="1">
        <v>338.62</v>
      </c>
      <c r="U485" s="1">
        <v>94.707999999999998</v>
      </c>
      <c r="V485" s="1">
        <v>76.847999999999999</v>
      </c>
      <c r="W485" s="1">
        <v>31.913</v>
      </c>
      <c r="X485" s="1">
        <v>8.8239999999999998</v>
      </c>
      <c r="Y485" s="1">
        <v>26.425999999999998</v>
      </c>
      <c r="Z485" s="1">
        <v>7.1026999999999996</v>
      </c>
      <c r="AA485" s="1">
        <v>18.707000000000001</v>
      </c>
      <c r="AB485" s="1">
        <v>1.6807000000000001</v>
      </c>
      <c r="AC485" s="1">
        <v>32.356000000000002</v>
      </c>
      <c r="AD485" s="1">
        <v>13.805</v>
      </c>
      <c r="AE485" s="1">
        <v>24.489000000000001</v>
      </c>
      <c r="AF485" s="1">
        <v>1.2559</v>
      </c>
      <c r="AG485" s="1">
        <v>18.536999999999999</v>
      </c>
      <c r="AH485" s="1">
        <v>2.3165</v>
      </c>
      <c r="AI485" s="1">
        <v>4.8369999999999997</v>
      </c>
      <c r="AJ485" s="1">
        <v>2.2679999999999998</v>
      </c>
      <c r="AK485" s="1">
        <v>3.9510999999999998E-2</v>
      </c>
      <c r="AL485" s="1">
        <v>0.84340999999999999</v>
      </c>
      <c r="AM485" s="1">
        <v>9.4449000000000005E-2</v>
      </c>
      <c r="AN485" s="1">
        <v>53.819000000000003</v>
      </c>
      <c r="AO485" s="1">
        <v>43.805999999999997</v>
      </c>
      <c r="AP485" s="1">
        <v>63.902000000000001</v>
      </c>
      <c r="AQ485" s="1">
        <v>54.317</v>
      </c>
      <c r="AR485" s="1">
        <v>78.787000000000006</v>
      </c>
      <c r="AS485" s="1">
        <v>58.634999999999998</v>
      </c>
      <c r="AT485" s="1">
        <v>21.884</v>
      </c>
      <c r="AU485" s="1">
        <v>36.545000000000002</v>
      </c>
      <c r="AV485" s="1">
        <v>32.880000000000003</v>
      </c>
      <c r="AW485" s="1">
        <v>47.945999999999998</v>
      </c>
      <c r="AX485" s="1">
        <v>49.98</v>
      </c>
      <c r="AY485" s="1">
        <v>40.707000000000001</v>
      </c>
      <c r="AZ485" s="1">
        <v>19.029</v>
      </c>
    </row>
    <row r="486" spans="1:52" x14ac:dyDescent="0.15">
      <c r="A486" s="1">
        <v>0.80105999999999999</v>
      </c>
      <c r="B486" s="1">
        <v>3655.4</v>
      </c>
      <c r="C486" s="1">
        <v>4526.5</v>
      </c>
      <c r="D486" s="1">
        <v>8.6898</v>
      </c>
      <c r="E486" s="1">
        <v>27.023</v>
      </c>
      <c r="F486" s="1">
        <v>42.392000000000003</v>
      </c>
      <c r="G486" s="1">
        <v>2704.9</v>
      </c>
      <c r="H486" s="1">
        <v>74.524000000000001</v>
      </c>
      <c r="I486" s="1">
        <v>120.42</v>
      </c>
      <c r="J486" s="1">
        <v>0.30132999999999999</v>
      </c>
      <c r="K486" s="1">
        <v>79.98</v>
      </c>
      <c r="L486" s="1">
        <v>52.34</v>
      </c>
      <c r="M486" s="1">
        <v>2633</v>
      </c>
      <c r="N486" s="1">
        <v>23.925000000000001</v>
      </c>
      <c r="O486" s="1">
        <v>47.598999999999997</v>
      </c>
      <c r="P486" s="1">
        <v>3104.8</v>
      </c>
      <c r="Q486" s="1">
        <v>22.614000000000001</v>
      </c>
      <c r="R486" s="1">
        <v>66.616</v>
      </c>
      <c r="S486" s="1">
        <v>237.59</v>
      </c>
      <c r="T486" s="1">
        <v>338.56</v>
      </c>
      <c r="U486" s="1">
        <v>94.605999999999995</v>
      </c>
      <c r="V486" s="1">
        <v>77.308999999999997</v>
      </c>
      <c r="W486" s="1">
        <v>31.913</v>
      </c>
      <c r="X486" s="1">
        <v>8.8239999999999998</v>
      </c>
      <c r="Y486" s="1">
        <v>26.425999999999998</v>
      </c>
      <c r="Z486" s="1">
        <v>7.1026999999999996</v>
      </c>
      <c r="AA486" s="1">
        <v>18.707000000000001</v>
      </c>
      <c r="AB486" s="1">
        <v>1.6807000000000001</v>
      </c>
      <c r="AC486" s="1">
        <v>32.356000000000002</v>
      </c>
      <c r="AD486" s="1">
        <v>13.805</v>
      </c>
      <c r="AE486" s="1">
        <v>24.489000000000001</v>
      </c>
      <c r="AF486" s="1">
        <v>1.2559</v>
      </c>
      <c r="AG486" s="1">
        <v>18.536999999999999</v>
      </c>
      <c r="AH486" s="1">
        <v>2.3165</v>
      </c>
      <c r="AI486" s="1">
        <v>4.8369999999999997</v>
      </c>
      <c r="AJ486" s="1">
        <v>2.2679999999999998</v>
      </c>
      <c r="AK486" s="1">
        <v>3.3361000000000002E-2</v>
      </c>
      <c r="AL486" s="1">
        <v>0.86131000000000002</v>
      </c>
      <c r="AM486" s="1">
        <v>8.0632999999999996E-2</v>
      </c>
      <c r="AN486" s="1">
        <v>53.718000000000004</v>
      </c>
      <c r="AO486" s="1">
        <v>44.682000000000002</v>
      </c>
      <c r="AP486" s="1">
        <v>64.040999999999997</v>
      </c>
      <c r="AQ486" s="1">
        <v>54.353999999999999</v>
      </c>
      <c r="AR486" s="1">
        <v>79</v>
      </c>
      <c r="AS486" s="1">
        <v>55.116999999999997</v>
      </c>
      <c r="AT486" s="1">
        <v>21.734000000000002</v>
      </c>
      <c r="AU486" s="1">
        <v>36.912999999999997</v>
      </c>
      <c r="AV486" s="1">
        <v>44.987000000000002</v>
      </c>
      <c r="AW486" s="1">
        <v>40.978000000000002</v>
      </c>
      <c r="AX486" s="1">
        <v>50.436</v>
      </c>
      <c r="AY486" s="1">
        <v>40.994</v>
      </c>
      <c r="AZ486" s="1">
        <v>18.954999999999998</v>
      </c>
    </row>
    <row r="487" spans="1:52" x14ac:dyDescent="0.15">
      <c r="A487" s="1">
        <v>0.77041000000000004</v>
      </c>
      <c r="B487" s="1">
        <v>3603.5</v>
      </c>
      <c r="C487" s="1">
        <v>4540.8999999999996</v>
      </c>
      <c r="D487" s="1">
        <v>8.5660000000000007</v>
      </c>
      <c r="E487" s="1">
        <v>27.126999999999999</v>
      </c>
      <c r="F487" s="1">
        <v>42.402000000000001</v>
      </c>
      <c r="G487" s="1">
        <v>2704.2</v>
      </c>
      <c r="H487" s="1">
        <v>75.870999999999995</v>
      </c>
      <c r="I487" s="1">
        <v>120.38</v>
      </c>
      <c r="J487" s="1">
        <v>0.30854999999999999</v>
      </c>
      <c r="K487" s="1">
        <v>80.14</v>
      </c>
      <c r="L487" s="1">
        <v>51.938000000000002</v>
      </c>
      <c r="M487" s="1">
        <v>2633.2</v>
      </c>
      <c r="N487" s="1">
        <v>25.954000000000001</v>
      </c>
      <c r="O487" s="1">
        <v>48.106000000000002</v>
      </c>
      <c r="P487" s="1">
        <v>3102.6</v>
      </c>
      <c r="Q487" s="1">
        <v>23.184999999999999</v>
      </c>
      <c r="R487" s="1">
        <v>66.626000000000005</v>
      </c>
      <c r="S487" s="1">
        <v>237.19</v>
      </c>
      <c r="T487" s="1">
        <v>338.8</v>
      </c>
      <c r="U487" s="1">
        <v>94.837999999999994</v>
      </c>
      <c r="V487" s="1">
        <v>77.355000000000004</v>
      </c>
      <c r="W487" s="1">
        <v>31.777000000000001</v>
      </c>
      <c r="X487" s="1">
        <v>8.9808000000000003</v>
      </c>
      <c r="Y487" s="1">
        <v>26.754999999999999</v>
      </c>
      <c r="Z487" s="1">
        <v>6.8186</v>
      </c>
      <c r="AA487" s="1">
        <v>18.88</v>
      </c>
      <c r="AB487" s="1">
        <v>1.7176</v>
      </c>
      <c r="AC487" s="1">
        <v>32.192999999999998</v>
      </c>
      <c r="AD487" s="1">
        <v>13.891999999999999</v>
      </c>
      <c r="AE487" s="1">
        <v>23.64</v>
      </c>
      <c r="AF487" s="1">
        <v>1.3312999999999999</v>
      </c>
      <c r="AG487" s="1">
        <v>18.927</v>
      </c>
      <c r="AH487" s="1">
        <v>2.3109000000000002</v>
      </c>
      <c r="AI487" s="1">
        <v>4.7895000000000003</v>
      </c>
      <c r="AJ487" s="1">
        <v>2.2587000000000002</v>
      </c>
      <c r="AK487" s="1">
        <v>3.3361000000000002E-2</v>
      </c>
      <c r="AL487" s="1">
        <v>0.86131000000000002</v>
      </c>
      <c r="AM487" s="1">
        <v>8.0632999999999996E-2</v>
      </c>
      <c r="AN487" s="1">
        <v>53.718000000000004</v>
      </c>
      <c r="AO487" s="1">
        <v>44.682000000000002</v>
      </c>
      <c r="AP487" s="1">
        <v>61.77</v>
      </c>
      <c r="AQ487" s="1">
        <v>54.061999999999998</v>
      </c>
      <c r="AR487" s="1">
        <v>75.703000000000003</v>
      </c>
      <c r="AS487" s="1">
        <v>58.826999999999998</v>
      </c>
      <c r="AT487" s="1">
        <v>21.981000000000002</v>
      </c>
      <c r="AU487" s="1">
        <v>36.941000000000003</v>
      </c>
      <c r="AV487" s="1">
        <v>43.805</v>
      </c>
      <c r="AW487" s="1">
        <v>42.151000000000003</v>
      </c>
      <c r="AX487" s="1">
        <v>50.432000000000002</v>
      </c>
      <c r="AY487" s="1">
        <v>39.909999999999997</v>
      </c>
      <c r="AZ487" s="1">
        <v>17.600000000000001</v>
      </c>
    </row>
    <row r="488" spans="1:52" x14ac:dyDescent="0.15">
      <c r="A488" s="1">
        <v>0.77017000000000002</v>
      </c>
      <c r="B488" s="1">
        <v>3602.4</v>
      </c>
      <c r="C488" s="1">
        <v>4516.5</v>
      </c>
      <c r="D488" s="1">
        <v>8.7454000000000001</v>
      </c>
      <c r="E488" s="1">
        <v>26.919</v>
      </c>
      <c r="F488" s="1">
        <v>41.86</v>
      </c>
      <c r="G488" s="1">
        <v>2704.7</v>
      </c>
      <c r="H488" s="1">
        <v>75.382999999999996</v>
      </c>
      <c r="I488" s="1">
        <v>120.39</v>
      </c>
      <c r="J488" s="1">
        <v>0.30629000000000001</v>
      </c>
      <c r="K488" s="1">
        <v>80.265000000000001</v>
      </c>
      <c r="L488" s="1">
        <v>49.790999999999997</v>
      </c>
      <c r="M488" s="1">
        <v>2633.7</v>
      </c>
      <c r="N488" s="1">
        <v>25.881</v>
      </c>
      <c r="O488" s="1">
        <v>49.787999999999997</v>
      </c>
      <c r="P488" s="1">
        <v>3103.7</v>
      </c>
      <c r="Q488" s="1">
        <v>22.614999999999998</v>
      </c>
      <c r="R488" s="1">
        <v>66.650000000000006</v>
      </c>
      <c r="S488" s="1">
        <v>236.39</v>
      </c>
      <c r="T488" s="1">
        <v>338.67</v>
      </c>
      <c r="U488" s="1">
        <v>94.891000000000005</v>
      </c>
      <c r="V488" s="1">
        <v>77.355000000000004</v>
      </c>
      <c r="W488" s="1">
        <v>31.777000000000001</v>
      </c>
      <c r="X488" s="1">
        <v>8.9808000000000003</v>
      </c>
      <c r="Y488" s="1">
        <v>26.754999999999999</v>
      </c>
      <c r="Z488" s="1">
        <v>6.8186</v>
      </c>
      <c r="AA488" s="1">
        <v>18.88</v>
      </c>
      <c r="AB488" s="1">
        <v>1.7176</v>
      </c>
      <c r="AC488" s="1">
        <v>32.192999999999998</v>
      </c>
      <c r="AD488" s="1">
        <v>13.891999999999999</v>
      </c>
      <c r="AE488" s="1">
        <v>23.64</v>
      </c>
      <c r="AF488" s="1">
        <v>1.3312999999999999</v>
      </c>
      <c r="AG488" s="1">
        <v>18.927</v>
      </c>
      <c r="AH488" s="1">
        <v>2.3109000000000002</v>
      </c>
      <c r="AI488" s="1">
        <v>4.7895000000000003</v>
      </c>
      <c r="AJ488" s="1">
        <v>2.2587000000000002</v>
      </c>
      <c r="AK488" s="1">
        <v>3.3361000000000002E-2</v>
      </c>
      <c r="AL488" s="1">
        <v>0.86131000000000002</v>
      </c>
      <c r="AM488" s="1">
        <v>8.0632999999999996E-2</v>
      </c>
      <c r="AN488" s="1">
        <v>53.718000000000004</v>
      </c>
      <c r="AO488" s="1">
        <v>44.682000000000002</v>
      </c>
      <c r="AP488" s="1">
        <v>61.789000000000001</v>
      </c>
      <c r="AQ488" s="1">
        <v>54.353000000000002</v>
      </c>
      <c r="AR488" s="1">
        <v>75.725999999999999</v>
      </c>
      <c r="AS488" s="1">
        <v>56.48</v>
      </c>
      <c r="AT488" s="1">
        <v>21.827000000000002</v>
      </c>
      <c r="AU488" s="1">
        <v>37.216000000000001</v>
      </c>
      <c r="AV488" s="1">
        <v>37.484999999999999</v>
      </c>
      <c r="AW488" s="1">
        <v>46.043999999999997</v>
      </c>
      <c r="AX488" s="1">
        <v>50.460999999999999</v>
      </c>
      <c r="AY488" s="1">
        <v>40.968000000000004</v>
      </c>
      <c r="AZ488" s="1">
        <v>18.934000000000001</v>
      </c>
    </row>
    <row r="489" spans="1:52" x14ac:dyDescent="0.15">
      <c r="A489" s="1">
        <v>0.78615000000000002</v>
      </c>
      <c r="B489" s="1">
        <v>3656.9</v>
      </c>
      <c r="C489" s="1">
        <v>4509.5</v>
      </c>
      <c r="D489" s="1">
        <v>8.6507000000000005</v>
      </c>
      <c r="E489" s="1">
        <v>26.722999999999999</v>
      </c>
      <c r="F489" s="1">
        <v>42.366</v>
      </c>
      <c r="G489" s="1">
        <v>2703.9</v>
      </c>
      <c r="H489" s="1">
        <v>75.349999999999994</v>
      </c>
      <c r="I489" s="1">
        <v>120.4</v>
      </c>
      <c r="J489" s="1">
        <v>0.31997999999999999</v>
      </c>
      <c r="K489" s="1">
        <v>80.212999999999994</v>
      </c>
      <c r="L489" s="1">
        <v>50.320999999999998</v>
      </c>
      <c r="M489" s="1">
        <v>2632.4</v>
      </c>
      <c r="N489" s="1">
        <v>24.189</v>
      </c>
      <c r="O489" s="1">
        <v>51.1</v>
      </c>
      <c r="P489" s="1">
        <v>3104.2</v>
      </c>
      <c r="Q489" s="1">
        <v>22.863</v>
      </c>
      <c r="R489" s="1">
        <v>66.691000000000003</v>
      </c>
      <c r="S489" s="1">
        <v>238.92</v>
      </c>
      <c r="T489" s="1">
        <v>338.42</v>
      </c>
      <c r="U489" s="1">
        <v>94.742000000000004</v>
      </c>
      <c r="V489" s="1">
        <v>77.097999999999999</v>
      </c>
      <c r="W489" s="1">
        <v>31.863</v>
      </c>
      <c r="X489" s="1">
        <v>9.0533999999999999</v>
      </c>
      <c r="Y489" s="1">
        <v>26.431000000000001</v>
      </c>
      <c r="Z489" s="1">
        <v>6.7999000000000001</v>
      </c>
      <c r="AA489" s="1">
        <v>19.184000000000001</v>
      </c>
      <c r="AB489" s="1">
        <v>1.7596000000000001</v>
      </c>
      <c r="AC489" s="1">
        <v>33.036999999999999</v>
      </c>
      <c r="AD489" s="1">
        <v>13.840999999999999</v>
      </c>
      <c r="AE489" s="1">
        <v>24.204000000000001</v>
      </c>
      <c r="AF489" s="1">
        <v>1.3265</v>
      </c>
      <c r="AG489" s="1">
        <v>19.021000000000001</v>
      </c>
      <c r="AH489" s="1">
        <v>2.3334000000000001</v>
      </c>
      <c r="AI489" s="1">
        <v>4.8030999999999997</v>
      </c>
      <c r="AJ489" s="1">
        <v>2.3065000000000002</v>
      </c>
      <c r="AK489" s="1">
        <v>3.3361000000000002E-2</v>
      </c>
      <c r="AL489" s="1">
        <v>0.86131000000000002</v>
      </c>
      <c r="AM489" s="1">
        <v>8.0632999999999996E-2</v>
      </c>
      <c r="AN489" s="1">
        <v>53.718000000000004</v>
      </c>
      <c r="AO489" s="1">
        <v>44.682000000000002</v>
      </c>
      <c r="AP489" s="1">
        <v>63.268000000000001</v>
      </c>
      <c r="AQ489" s="1">
        <v>54.01</v>
      </c>
      <c r="AR489" s="1">
        <v>77.447999999999993</v>
      </c>
      <c r="AS489" s="1">
        <v>58.627000000000002</v>
      </c>
      <c r="AT489" s="1">
        <v>21.626999999999999</v>
      </c>
      <c r="AU489" s="1">
        <v>37.923999999999999</v>
      </c>
      <c r="AV489" s="1">
        <v>39.043999999999997</v>
      </c>
      <c r="AW489" s="1">
        <v>49.079000000000001</v>
      </c>
      <c r="AX489" s="1">
        <v>50.191000000000003</v>
      </c>
      <c r="AY489" s="1">
        <v>40.173000000000002</v>
      </c>
      <c r="AZ489" s="1">
        <v>18.369</v>
      </c>
    </row>
    <row r="490" spans="1:52" x14ac:dyDescent="0.15">
      <c r="A490" s="1">
        <v>0.78625999999999996</v>
      </c>
      <c r="B490" s="1">
        <v>3687.4</v>
      </c>
      <c r="C490" s="1">
        <v>4532.2</v>
      </c>
      <c r="D490" s="1">
        <v>8.7051999999999996</v>
      </c>
      <c r="E490" s="1">
        <v>26.782</v>
      </c>
      <c r="F490" s="1">
        <v>41.854999999999997</v>
      </c>
      <c r="G490" s="1">
        <v>2702.8</v>
      </c>
      <c r="H490" s="1">
        <v>75.031999999999996</v>
      </c>
      <c r="I490" s="1">
        <v>120.4</v>
      </c>
      <c r="J490" s="1">
        <v>0.31913000000000002</v>
      </c>
      <c r="K490" s="1">
        <v>80.158000000000001</v>
      </c>
      <c r="L490" s="1">
        <v>51.764000000000003</v>
      </c>
      <c r="M490" s="1">
        <v>2630.7</v>
      </c>
      <c r="N490" s="1">
        <v>24.501999999999999</v>
      </c>
      <c r="O490" s="1">
        <v>51.26</v>
      </c>
      <c r="P490" s="1">
        <v>3102.5</v>
      </c>
      <c r="Q490" s="1">
        <v>23.238</v>
      </c>
      <c r="R490" s="1">
        <v>66.683000000000007</v>
      </c>
      <c r="S490" s="1">
        <v>237.76</v>
      </c>
      <c r="T490" s="1">
        <v>337.82</v>
      </c>
      <c r="U490" s="1">
        <v>94.722999999999999</v>
      </c>
      <c r="V490" s="1">
        <v>76.986000000000004</v>
      </c>
      <c r="W490" s="1">
        <v>31.863</v>
      </c>
      <c r="X490" s="1">
        <v>9.0533999999999999</v>
      </c>
      <c r="Y490" s="1">
        <v>26.431000000000001</v>
      </c>
      <c r="Z490" s="1">
        <v>6.7999000000000001</v>
      </c>
      <c r="AA490" s="1">
        <v>19.184000000000001</v>
      </c>
      <c r="AB490" s="1">
        <v>1.7596000000000001</v>
      </c>
      <c r="AC490" s="1">
        <v>33.036999999999999</v>
      </c>
      <c r="AD490" s="1">
        <v>13.840999999999999</v>
      </c>
      <c r="AE490" s="1">
        <v>24.204000000000001</v>
      </c>
      <c r="AF490" s="1">
        <v>1.3265</v>
      </c>
      <c r="AG490" s="1">
        <v>19.021000000000001</v>
      </c>
      <c r="AH490" s="1">
        <v>2.3334000000000001</v>
      </c>
      <c r="AI490" s="1">
        <v>4.8030999999999997</v>
      </c>
      <c r="AJ490" s="1">
        <v>2.3065000000000002</v>
      </c>
      <c r="AK490" s="1">
        <v>3.3361000000000002E-2</v>
      </c>
      <c r="AL490" s="1">
        <v>0.86131000000000002</v>
      </c>
      <c r="AM490" s="1">
        <v>8.0632999999999996E-2</v>
      </c>
      <c r="AN490" s="1">
        <v>53.718000000000004</v>
      </c>
      <c r="AO490" s="1">
        <v>44.682000000000002</v>
      </c>
      <c r="AP490" s="1">
        <v>62.743000000000002</v>
      </c>
      <c r="AQ490" s="1">
        <v>53.738</v>
      </c>
      <c r="AR490" s="1">
        <v>77.436999999999998</v>
      </c>
      <c r="AS490" s="1">
        <v>56.942999999999998</v>
      </c>
      <c r="AT490" s="1">
        <v>21.602</v>
      </c>
      <c r="AU490" s="1">
        <v>38.027999999999999</v>
      </c>
      <c r="AV490" s="1">
        <v>43.292000000000002</v>
      </c>
      <c r="AW490" s="1">
        <v>49.451000000000001</v>
      </c>
      <c r="AX490" s="1">
        <v>50.250999999999998</v>
      </c>
      <c r="AY490" s="1">
        <v>40.991999999999997</v>
      </c>
      <c r="AZ490" s="1">
        <v>17.492000000000001</v>
      </c>
    </row>
    <row r="491" spans="1:52" x14ac:dyDescent="0.15">
      <c r="A491" s="1">
        <v>0.78061000000000003</v>
      </c>
      <c r="B491" s="1">
        <v>3643.7</v>
      </c>
      <c r="C491" s="1">
        <v>4499.2</v>
      </c>
      <c r="D491" s="1">
        <v>8.5665999999999993</v>
      </c>
      <c r="E491" s="1">
        <v>26.920999999999999</v>
      </c>
      <c r="F491" s="1">
        <v>42.124000000000002</v>
      </c>
      <c r="G491" s="1">
        <v>2700</v>
      </c>
      <c r="H491" s="1">
        <v>75.665000000000006</v>
      </c>
      <c r="I491" s="1">
        <v>120.41</v>
      </c>
      <c r="J491" s="1">
        <v>0.31440000000000001</v>
      </c>
      <c r="K491" s="1">
        <v>80.131</v>
      </c>
      <c r="L491" s="1">
        <v>51.441000000000003</v>
      </c>
      <c r="M491" s="1">
        <v>2627.6</v>
      </c>
      <c r="N491" s="1">
        <v>26.579000000000001</v>
      </c>
      <c r="O491" s="1">
        <v>50.511000000000003</v>
      </c>
      <c r="P491" s="1">
        <v>3101.3</v>
      </c>
      <c r="Q491" s="1">
        <v>23.544</v>
      </c>
      <c r="R491" s="1">
        <v>66.667000000000002</v>
      </c>
      <c r="S491" s="1">
        <v>238.47</v>
      </c>
      <c r="T491" s="1">
        <v>337.75</v>
      </c>
      <c r="U491" s="1">
        <v>94.771000000000001</v>
      </c>
      <c r="V491" s="1">
        <v>77.147999999999996</v>
      </c>
      <c r="W491" s="1">
        <v>31.992000000000001</v>
      </c>
      <c r="X491" s="1">
        <v>8.9624000000000006</v>
      </c>
      <c r="Y491" s="1">
        <v>26.148</v>
      </c>
      <c r="Z491" s="1">
        <v>6.8140000000000001</v>
      </c>
      <c r="AA491" s="1">
        <v>18.762</v>
      </c>
      <c r="AB491" s="1">
        <v>1.7369000000000001</v>
      </c>
      <c r="AC491" s="1">
        <v>32.75</v>
      </c>
      <c r="AD491" s="1">
        <v>13.901999999999999</v>
      </c>
      <c r="AE491" s="1">
        <v>23.92</v>
      </c>
      <c r="AF491" s="1">
        <v>1.2011000000000001</v>
      </c>
      <c r="AG491" s="1">
        <v>18.829999999999998</v>
      </c>
      <c r="AH491" s="1">
        <v>2.3125</v>
      </c>
      <c r="AI491" s="1">
        <v>4.8250000000000002</v>
      </c>
      <c r="AJ491" s="1">
        <v>2.3331</v>
      </c>
      <c r="AK491" s="1">
        <v>1.3587999999999999E-2</v>
      </c>
      <c r="AL491" s="1">
        <v>0.88344999999999996</v>
      </c>
      <c r="AM491" s="1">
        <v>8.7724999999999997E-2</v>
      </c>
      <c r="AN491" s="1">
        <v>53.802</v>
      </c>
      <c r="AO491" s="1">
        <v>43.658999999999999</v>
      </c>
      <c r="AP491" s="1">
        <v>63.728999999999999</v>
      </c>
      <c r="AQ491" s="1">
        <v>53.344000000000001</v>
      </c>
      <c r="AR491" s="1">
        <v>77.102000000000004</v>
      </c>
      <c r="AS491" s="1">
        <v>54.636000000000003</v>
      </c>
      <c r="AT491" s="1">
        <v>21.210999999999999</v>
      </c>
      <c r="AU491" s="1">
        <v>37.29</v>
      </c>
      <c r="AV491" s="1">
        <v>42.34</v>
      </c>
      <c r="AW491" s="1">
        <v>47.715000000000003</v>
      </c>
      <c r="AX491" s="1">
        <v>50.633000000000003</v>
      </c>
      <c r="AY491" s="1">
        <v>41.438000000000002</v>
      </c>
      <c r="AZ491" s="1">
        <v>16.760000000000002</v>
      </c>
    </row>
    <row r="492" spans="1:52" x14ac:dyDescent="0.15">
      <c r="A492" s="1">
        <v>0.78249999999999997</v>
      </c>
      <c r="B492" s="1">
        <v>3680.1</v>
      </c>
      <c r="C492" s="1">
        <v>4505</v>
      </c>
      <c r="D492" s="1">
        <v>8.8059999999999992</v>
      </c>
      <c r="E492" s="1">
        <v>26.658000000000001</v>
      </c>
      <c r="F492" s="1">
        <v>42.338999999999999</v>
      </c>
      <c r="G492" s="1">
        <v>2699</v>
      </c>
      <c r="H492" s="1">
        <v>74.796000000000006</v>
      </c>
      <c r="I492" s="1">
        <v>120.41</v>
      </c>
      <c r="J492" s="1">
        <v>0.31226999999999999</v>
      </c>
      <c r="K492" s="1">
        <v>80.244</v>
      </c>
      <c r="L492" s="1">
        <v>48.892000000000003</v>
      </c>
      <c r="M492" s="1">
        <v>2627.5</v>
      </c>
      <c r="N492" s="1">
        <v>24.295000000000002</v>
      </c>
      <c r="O492" s="1">
        <v>49.99</v>
      </c>
      <c r="P492" s="1">
        <v>3100.1</v>
      </c>
      <c r="Q492" s="1">
        <v>22.760999999999999</v>
      </c>
      <c r="R492" s="1">
        <v>66.691000000000003</v>
      </c>
      <c r="S492" s="1">
        <v>238.95</v>
      </c>
      <c r="T492" s="1">
        <v>337.69</v>
      </c>
      <c r="U492" s="1">
        <v>94.647000000000006</v>
      </c>
      <c r="V492" s="1">
        <v>77.051000000000002</v>
      </c>
      <c r="W492" s="1">
        <v>31.992000000000001</v>
      </c>
      <c r="X492" s="1">
        <v>8.9624000000000006</v>
      </c>
      <c r="Y492" s="1">
        <v>26.148</v>
      </c>
      <c r="Z492" s="1">
        <v>6.8140000000000001</v>
      </c>
      <c r="AA492" s="1">
        <v>18.762</v>
      </c>
      <c r="AB492" s="1">
        <v>1.7369000000000001</v>
      </c>
      <c r="AC492" s="1">
        <v>32.75</v>
      </c>
      <c r="AD492" s="1">
        <v>13.901999999999999</v>
      </c>
      <c r="AE492" s="1">
        <v>23.92</v>
      </c>
      <c r="AF492" s="1">
        <v>1.2011000000000001</v>
      </c>
      <c r="AG492" s="1">
        <v>18.829999999999998</v>
      </c>
      <c r="AH492" s="1">
        <v>2.3125</v>
      </c>
      <c r="AI492" s="1">
        <v>4.8250000000000002</v>
      </c>
      <c r="AJ492" s="1">
        <v>2.3331</v>
      </c>
      <c r="AK492" s="1">
        <v>1.3587999999999999E-2</v>
      </c>
      <c r="AL492" s="1">
        <v>0.88344999999999996</v>
      </c>
      <c r="AM492" s="1">
        <v>8.7724999999999997E-2</v>
      </c>
      <c r="AN492" s="1">
        <v>53.802</v>
      </c>
      <c r="AO492" s="1">
        <v>43.658999999999999</v>
      </c>
      <c r="AP492" s="1">
        <v>63.101999999999997</v>
      </c>
      <c r="AQ492" s="1">
        <v>53.274000000000001</v>
      </c>
      <c r="AR492" s="1">
        <v>76.917000000000002</v>
      </c>
      <c r="AS492" s="1">
        <v>55.494999999999997</v>
      </c>
      <c r="AT492" s="1">
        <v>20.992000000000001</v>
      </c>
      <c r="AU492" s="1">
        <v>37.548999999999999</v>
      </c>
      <c r="AV492" s="1">
        <v>34.838999999999999</v>
      </c>
      <c r="AW492" s="1">
        <v>46.511000000000003</v>
      </c>
      <c r="AX492" s="1">
        <v>50.759</v>
      </c>
      <c r="AY492" s="1">
        <v>41.433999999999997</v>
      </c>
      <c r="AZ492" s="1">
        <v>18.626000000000001</v>
      </c>
    </row>
    <row r="493" spans="1:52" x14ac:dyDescent="0.15">
      <c r="A493" s="1">
        <v>0.77225999999999995</v>
      </c>
      <c r="B493" s="1">
        <v>3658.9</v>
      </c>
      <c r="C493" s="1">
        <v>4547.5</v>
      </c>
      <c r="D493" s="1">
        <v>8.8217999999999996</v>
      </c>
      <c r="E493" s="1">
        <v>26.754000000000001</v>
      </c>
      <c r="F493" s="1">
        <v>42.444000000000003</v>
      </c>
      <c r="G493" s="1">
        <v>2698</v>
      </c>
      <c r="H493" s="1">
        <v>76.156999999999996</v>
      </c>
      <c r="I493" s="1">
        <v>120.41</v>
      </c>
      <c r="J493" s="1">
        <v>0.32123000000000002</v>
      </c>
      <c r="K493" s="1">
        <v>80.215000000000003</v>
      </c>
      <c r="L493" s="1">
        <v>50.728000000000002</v>
      </c>
      <c r="M493" s="1">
        <v>2625.7</v>
      </c>
      <c r="N493" s="1">
        <v>23.98</v>
      </c>
      <c r="O493" s="1">
        <v>50.533999999999999</v>
      </c>
      <c r="P493" s="1">
        <v>3097.4</v>
      </c>
      <c r="Q493" s="1">
        <v>23.393999999999998</v>
      </c>
      <c r="R493" s="1">
        <v>66.703000000000003</v>
      </c>
      <c r="S493" s="1">
        <v>239.79</v>
      </c>
      <c r="T493" s="1">
        <v>337.65</v>
      </c>
      <c r="U493" s="1">
        <v>94.762</v>
      </c>
      <c r="V493" s="1">
        <v>76.915000000000006</v>
      </c>
      <c r="W493" s="1">
        <v>31.962</v>
      </c>
      <c r="X493" s="1">
        <v>9.0120000000000005</v>
      </c>
      <c r="Y493" s="1">
        <v>26.652000000000001</v>
      </c>
      <c r="Z493" s="1">
        <v>6.9701000000000004</v>
      </c>
      <c r="AA493" s="1">
        <v>18.940000000000001</v>
      </c>
      <c r="AB493" s="1">
        <v>1.7136</v>
      </c>
      <c r="AC493" s="1">
        <v>32.856999999999999</v>
      </c>
      <c r="AD493" s="1">
        <v>13.821999999999999</v>
      </c>
      <c r="AE493" s="1">
        <v>24.234999999999999</v>
      </c>
      <c r="AF493" s="1">
        <v>1.133</v>
      </c>
      <c r="AG493" s="1">
        <v>18.8</v>
      </c>
      <c r="AH493" s="1">
        <v>2.3460000000000001</v>
      </c>
      <c r="AI493" s="1">
        <v>4.8006000000000002</v>
      </c>
      <c r="AJ493" s="1">
        <v>2.2412999999999998</v>
      </c>
      <c r="AK493" s="1">
        <v>1.3587999999999999E-2</v>
      </c>
      <c r="AL493" s="1">
        <v>0.88344999999999996</v>
      </c>
      <c r="AM493" s="1">
        <v>8.7724999999999997E-2</v>
      </c>
      <c r="AN493" s="1">
        <v>53.802</v>
      </c>
      <c r="AO493" s="1">
        <v>43.658999999999999</v>
      </c>
      <c r="AP493" s="1">
        <v>63.414000000000001</v>
      </c>
      <c r="AQ493" s="1">
        <v>53.768999999999998</v>
      </c>
      <c r="AR493" s="1">
        <v>76.013000000000005</v>
      </c>
      <c r="AS493" s="1">
        <v>55.521000000000001</v>
      </c>
      <c r="AT493" s="1">
        <v>21.567</v>
      </c>
      <c r="AU493" s="1">
        <v>38.164000000000001</v>
      </c>
      <c r="AV493" s="1">
        <v>40.243000000000002</v>
      </c>
      <c r="AW493" s="1">
        <v>47.768999999999998</v>
      </c>
      <c r="AX493" s="1">
        <v>50.853000000000002</v>
      </c>
      <c r="AY493" s="1">
        <v>41.512</v>
      </c>
      <c r="AZ493" s="1">
        <v>17.143000000000001</v>
      </c>
    </row>
    <row r="494" spans="1:52" x14ac:dyDescent="0.15">
      <c r="A494" s="1">
        <v>0.77339999999999998</v>
      </c>
      <c r="B494" s="1">
        <v>3658.1</v>
      </c>
      <c r="C494" s="1">
        <v>4540.7</v>
      </c>
      <c r="D494" s="1">
        <v>8.7653999999999996</v>
      </c>
      <c r="E494" s="1">
        <v>26.846</v>
      </c>
      <c r="F494" s="1">
        <v>41.993000000000002</v>
      </c>
      <c r="G494" s="1">
        <v>2694.8</v>
      </c>
      <c r="H494" s="1">
        <v>75.474999999999994</v>
      </c>
      <c r="I494" s="1">
        <v>120.41</v>
      </c>
      <c r="J494" s="1">
        <v>0.31879999999999997</v>
      </c>
      <c r="K494" s="1">
        <v>80.155000000000001</v>
      </c>
      <c r="L494" s="1">
        <v>51.600999999999999</v>
      </c>
      <c r="M494" s="1">
        <v>2622.9</v>
      </c>
      <c r="N494" s="1">
        <v>24.728999999999999</v>
      </c>
      <c r="O494" s="1">
        <v>49.796999999999997</v>
      </c>
      <c r="P494" s="1">
        <v>3097</v>
      </c>
      <c r="Q494" s="1">
        <v>23.274999999999999</v>
      </c>
      <c r="R494" s="1">
        <v>66.703999999999994</v>
      </c>
      <c r="S494" s="1">
        <v>237.6</v>
      </c>
      <c r="T494" s="1">
        <v>337.27</v>
      </c>
      <c r="U494" s="1">
        <v>94.643000000000001</v>
      </c>
      <c r="V494" s="1">
        <v>77.094999999999999</v>
      </c>
      <c r="W494" s="1">
        <v>31.962</v>
      </c>
      <c r="X494" s="1">
        <v>9.0120000000000005</v>
      </c>
      <c r="Y494" s="1">
        <v>26.652000000000001</v>
      </c>
      <c r="Z494" s="1">
        <v>6.9701000000000004</v>
      </c>
      <c r="AA494" s="1">
        <v>18.940000000000001</v>
      </c>
      <c r="AB494" s="1">
        <v>1.7136</v>
      </c>
      <c r="AC494" s="1">
        <v>32.856999999999999</v>
      </c>
      <c r="AD494" s="1">
        <v>13.821999999999999</v>
      </c>
      <c r="AE494" s="1">
        <v>24.234999999999999</v>
      </c>
      <c r="AF494" s="1">
        <v>1.133</v>
      </c>
      <c r="AG494" s="1">
        <v>18.8</v>
      </c>
      <c r="AH494" s="1">
        <v>2.3460000000000001</v>
      </c>
      <c r="AI494" s="1">
        <v>4.8006000000000002</v>
      </c>
      <c r="AJ494" s="1">
        <v>2.2412999999999998</v>
      </c>
      <c r="AK494" s="1">
        <v>1.3587999999999999E-2</v>
      </c>
      <c r="AL494" s="1">
        <v>0.88344999999999996</v>
      </c>
      <c r="AM494" s="1">
        <v>8.7724999999999997E-2</v>
      </c>
      <c r="AN494" s="1">
        <v>53.802</v>
      </c>
      <c r="AO494" s="1">
        <v>43.658999999999999</v>
      </c>
      <c r="AP494" s="1">
        <v>63.427</v>
      </c>
      <c r="AQ494" s="1">
        <v>53.85</v>
      </c>
      <c r="AR494" s="1">
        <v>75.900999999999996</v>
      </c>
      <c r="AS494" s="1">
        <v>57.551000000000002</v>
      </c>
      <c r="AT494" s="1">
        <v>20.98</v>
      </c>
      <c r="AU494" s="1">
        <v>38.46</v>
      </c>
      <c r="AV494" s="1">
        <v>42.811999999999998</v>
      </c>
      <c r="AW494" s="1">
        <v>46.064999999999998</v>
      </c>
      <c r="AX494" s="1">
        <v>51.216000000000001</v>
      </c>
      <c r="AY494" s="1">
        <v>40.655999999999999</v>
      </c>
      <c r="AZ494" s="1">
        <v>17.428000000000001</v>
      </c>
    </row>
    <row r="495" spans="1:52" x14ac:dyDescent="0.15">
      <c r="A495" s="1">
        <v>0.77503</v>
      </c>
      <c r="B495" s="1">
        <v>3662</v>
      </c>
      <c r="C495" s="1">
        <v>4484.7</v>
      </c>
      <c r="D495" s="1">
        <v>8.6668000000000003</v>
      </c>
      <c r="E495" s="1">
        <v>26.673999999999999</v>
      </c>
      <c r="F495" s="1">
        <v>42.244</v>
      </c>
      <c r="G495" s="1">
        <v>2696.6</v>
      </c>
      <c r="H495" s="1">
        <v>74.870999999999995</v>
      </c>
      <c r="I495" s="1">
        <v>120.4</v>
      </c>
      <c r="J495" s="1">
        <v>0.31124000000000002</v>
      </c>
      <c r="K495" s="1">
        <v>80.435000000000002</v>
      </c>
      <c r="L495" s="1">
        <v>50.933999999999997</v>
      </c>
      <c r="M495" s="1">
        <v>2625.3</v>
      </c>
      <c r="N495" s="1">
        <v>24.747</v>
      </c>
      <c r="O495" s="1">
        <v>49.948999999999998</v>
      </c>
      <c r="P495" s="1">
        <v>3095.9</v>
      </c>
      <c r="Q495" s="1">
        <v>22.966000000000001</v>
      </c>
      <c r="R495" s="1">
        <v>66.757999999999996</v>
      </c>
      <c r="S495" s="1">
        <v>237.14</v>
      </c>
      <c r="T495" s="1">
        <v>337.16</v>
      </c>
      <c r="U495" s="1">
        <v>94.861999999999995</v>
      </c>
      <c r="V495" s="1">
        <v>77.284000000000006</v>
      </c>
      <c r="W495" s="1">
        <v>31.376999999999999</v>
      </c>
      <c r="X495" s="1">
        <v>9.1761999999999997</v>
      </c>
      <c r="Y495" s="1">
        <v>26.085000000000001</v>
      </c>
      <c r="Z495" s="1">
        <v>6.9786999999999999</v>
      </c>
      <c r="AA495" s="1">
        <v>19.274999999999999</v>
      </c>
      <c r="AB495" s="1">
        <v>1.6637999999999999</v>
      </c>
      <c r="AC495" s="1">
        <v>31.815999999999999</v>
      </c>
      <c r="AD495" s="1">
        <v>13.872999999999999</v>
      </c>
      <c r="AE495" s="1">
        <v>23.849</v>
      </c>
      <c r="AF495" s="1">
        <v>1.425</v>
      </c>
      <c r="AG495" s="1">
        <v>18.827000000000002</v>
      </c>
      <c r="AH495" s="1">
        <v>2.3073000000000001</v>
      </c>
      <c r="AI495" s="1">
        <v>4.9002999999999997</v>
      </c>
      <c r="AJ495" s="1">
        <v>2.2839</v>
      </c>
      <c r="AK495" s="1">
        <v>1.3587999999999999E-2</v>
      </c>
      <c r="AL495" s="1">
        <v>0.88344999999999996</v>
      </c>
      <c r="AM495" s="1">
        <v>8.7724999999999997E-2</v>
      </c>
      <c r="AN495" s="1">
        <v>53.802</v>
      </c>
      <c r="AO495" s="1">
        <v>43.658999999999999</v>
      </c>
      <c r="AP495" s="1">
        <v>61.981999999999999</v>
      </c>
      <c r="AQ495" s="1">
        <v>54.07</v>
      </c>
      <c r="AR495" s="1">
        <v>76.728999999999999</v>
      </c>
      <c r="AS495" s="1">
        <v>56.274000000000001</v>
      </c>
      <c r="AT495" s="1">
        <v>21.367000000000001</v>
      </c>
      <c r="AU495" s="1">
        <v>37.298999999999999</v>
      </c>
      <c r="AV495" s="1">
        <v>40.848999999999997</v>
      </c>
      <c r="AW495" s="1">
        <v>46.415999999999997</v>
      </c>
      <c r="AX495" s="1">
        <v>51.423999999999999</v>
      </c>
      <c r="AY495" s="1">
        <v>40.829000000000001</v>
      </c>
      <c r="AZ495" s="1">
        <v>18.132000000000001</v>
      </c>
    </row>
    <row r="496" spans="1:52" x14ac:dyDescent="0.15">
      <c r="A496" s="1">
        <v>0.77937000000000001</v>
      </c>
      <c r="B496" s="1">
        <v>3620.2</v>
      </c>
      <c r="C496" s="1">
        <v>4535.1000000000004</v>
      </c>
      <c r="D496" s="1">
        <v>8.8621999999999996</v>
      </c>
      <c r="E496" s="1">
        <v>26.992999999999999</v>
      </c>
      <c r="F496" s="1">
        <v>42.756</v>
      </c>
      <c r="G496" s="1">
        <v>2694.5</v>
      </c>
      <c r="H496" s="1">
        <v>74.647000000000006</v>
      </c>
      <c r="I496" s="1">
        <v>120.39</v>
      </c>
      <c r="J496" s="1">
        <v>0.31142999999999998</v>
      </c>
      <c r="K496" s="1">
        <v>80.278000000000006</v>
      </c>
      <c r="L496" s="1">
        <v>48.566000000000003</v>
      </c>
      <c r="M496" s="1">
        <v>2621.8</v>
      </c>
      <c r="N496" s="1">
        <v>24.907</v>
      </c>
      <c r="O496" s="1">
        <v>50.347000000000001</v>
      </c>
      <c r="P496" s="1">
        <v>3095.6</v>
      </c>
      <c r="Q496" s="1">
        <v>23.635999999999999</v>
      </c>
      <c r="R496" s="1">
        <v>66.802000000000007</v>
      </c>
      <c r="S496" s="1">
        <v>240.37</v>
      </c>
      <c r="T496" s="1">
        <v>336.5</v>
      </c>
      <c r="U496" s="1">
        <v>94.763000000000005</v>
      </c>
      <c r="V496" s="1">
        <v>76.915999999999997</v>
      </c>
      <c r="W496" s="1">
        <v>31.376999999999999</v>
      </c>
      <c r="X496" s="1">
        <v>9.1761999999999997</v>
      </c>
      <c r="Y496" s="1">
        <v>26.085000000000001</v>
      </c>
      <c r="Z496" s="1">
        <v>6.9786999999999999</v>
      </c>
      <c r="AA496" s="1">
        <v>19.274999999999999</v>
      </c>
      <c r="AB496" s="1">
        <v>1.6637999999999999</v>
      </c>
      <c r="AC496" s="1">
        <v>31.815999999999999</v>
      </c>
      <c r="AD496" s="1">
        <v>13.872999999999999</v>
      </c>
      <c r="AE496" s="1">
        <v>23.849</v>
      </c>
      <c r="AF496" s="1">
        <v>1.425</v>
      </c>
      <c r="AG496" s="1">
        <v>18.827000000000002</v>
      </c>
      <c r="AH496" s="1">
        <v>2.3073000000000001</v>
      </c>
      <c r="AI496" s="1">
        <v>4.9002999999999997</v>
      </c>
      <c r="AJ496" s="1">
        <v>2.2839</v>
      </c>
      <c r="AK496" s="1">
        <v>5.6642000000000003E-3</v>
      </c>
      <c r="AL496" s="1">
        <v>0.87570000000000003</v>
      </c>
      <c r="AM496" s="1">
        <v>8.7707999999999994E-2</v>
      </c>
      <c r="AN496" s="1">
        <v>54.033999999999999</v>
      </c>
      <c r="AO496" s="1">
        <v>43.082000000000001</v>
      </c>
      <c r="AP496" s="1">
        <v>62.7</v>
      </c>
      <c r="AQ496" s="1">
        <v>53.466999999999999</v>
      </c>
      <c r="AR496" s="1">
        <v>76.302000000000007</v>
      </c>
      <c r="AS496" s="1">
        <v>55.534999999999997</v>
      </c>
      <c r="AT496" s="1">
        <v>20.893999999999998</v>
      </c>
      <c r="AU496" s="1">
        <v>37.274999999999999</v>
      </c>
      <c r="AV496" s="1">
        <v>33.878999999999998</v>
      </c>
      <c r="AW496" s="1">
        <v>47.335999999999999</v>
      </c>
      <c r="AX496" s="1">
        <v>51.930999999999997</v>
      </c>
      <c r="AY496" s="1">
        <v>40.993000000000002</v>
      </c>
      <c r="AZ496" s="1">
        <v>16.582000000000001</v>
      </c>
    </row>
    <row r="497" spans="1:52" x14ac:dyDescent="0.15">
      <c r="A497" s="1">
        <v>0.84106999999999998</v>
      </c>
      <c r="B497" s="1">
        <v>3647.7</v>
      </c>
      <c r="C497" s="1">
        <v>4456.5</v>
      </c>
      <c r="D497" s="1">
        <v>8.6829000000000001</v>
      </c>
      <c r="E497" s="1">
        <v>27.202999999999999</v>
      </c>
      <c r="F497" s="1">
        <v>42.027999999999999</v>
      </c>
      <c r="G497" s="1">
        <v>2695.7</v>
      </c>
      <c r="H497" s="1">
        <v>75.525000000000006</v>
      </c>
      <c r="I497" s="1">
        <v>120.4</v>
      </c>
      <c r="J497" s="1">
        <v>0.31561</v>
      </c>
      <c r="K497" s="1">
        <v>80.301000000000002</v>
      </c>
      <c r="L497" s="1">
        <v>49.530999999999999</v>
      </c>
      <c r="M497" s="1">
        <v>2622.9</v>
      </c>
      <c r="N497" s="1">
        <v>25.856999999999999</v>
      </c>
      <c r="O497" s="1">
        <v>50.061</v>
      </c>
      <c r="P497" s="1">
        <v>3095.9</v>
      </c>
      <c r="Q497" s="1">
        <v>23.486999999999998</v>
      </c>
      <c r="R497" s="1">
        <v>66.855000000000004</v>
      </c>
      <c r="S497" s="1">
        <v>242.93</v>
      </c>
      <c r="T497" s="1">
        <v>337.09</v>
      </c>
      <c r="U497" s="1">
        <v>94.867999999999995</v>
      </c>
      <c r="V497" s="1">
        <v>77.19</v>
      </c>
      <c r="W497" s="1">
        <v>31.773</v>
      </c>
      <c r="X497" s="1">
        <v>9.1008999999999993</v>
      </c>
      <c r="Y497" s="1">
        <v>26.052</v>
      </c>
      <c r="Z497" s="1">
        <v>7.0072000000000001</v>
      </c>
      <c r="AA497" s="1">
        <v>19.484999999999999</v>
      </c>
      <c r="AB497" s="1">
        <v>1.6657</v>
      </c>
      <c r="AC497" s="1">
        <v>32.250999999999998</v>
      </c>
      <c r="AD497" s="1">
        <v>13.906000000000001</v>
      </c>
      <c r="AE497" s="1">
        <v>24.001999999999999</v>
      </c>
      <c r="AF497" s="1">
        <v>1.3553999999999999</v>
      </c>
      <c r="AG497" s="1">
        <v>19.614000000000001</v>
      </c>
      <c r="AH497" s="1">
        <v>2.3117000000000001</v>
      </c>
      <c r="AI497" s="1">
        <v>4.8414999999999999</v>
      </c>
      <c r="AJ497" s="1">
        <v>2.3873000000000002</v>
      </c>
      <c r="AK497" s="1">
        <v>5.6642000000000003E-3</v>
      </c>
      <c r="AL497" s="1">
        <v>0.87570000000000003</v>
      </c>
      <c r="AM497" s="1">
        <v>8.7707999999999994E-2</v>
      </c>
      <c r="AN497" s="1">
        <v>54.033999999999999</v>
      </c>
      <c r="AO497" s="1">
        <v>43.082000000000001</v>
      </c>
      <c r="AP497" s="1">
        <v>62.064</v>
      </c>
      <c r="AQ497" s="1">
        <v>53.530999999999999</v>
      </c>
      <c r="AR497" s="1">
        <v>82.421000000000006</v>
      </c>
      <c r="AS497" s="1">
        <v>57.28</v>
      </c>
      <c r="AT497" s="1">
        <v>21.231999999999999</v>
      </c>
      <c r="AU497" s="1">
        <v>38.168999999999997</v>
      </c>
      <c r="AV497" s="1">
        <v>36.72</v>
      </c>
      <c r="AW497" s="1">
        <v>46.676000000000002</v>
      </c>
      <c r="AX497" s="1">
        <v>52.14</v>
      </c>
      <c r="AY497" s="1">
        <v>40.493000000000002</v>
      </c>
      <c r="AZ497" s="1">
        <v>16.920000000000002</v>
      </c>
    </row>
    <row r="498" spans="1:52" x14ac:dyDescent="0.15">
      <c r="A498" s="1">
        <v>0.83777999999999997</v>
      </c>
      <c r="B498" s="1">
        <v>3614.3</v>
      </c>
      <c r="C498" s="1">
        <v>4506.6000000000004</v>
      </c>
      <c r="D498" s="1">
        <v>8.8231999999999999</v>
      </c>
      <c r="E498" s="1">
        <v>26.992999999999999</v>
      </c>
      <c r="F498" s="1">
        <v>42.104999999999997</v>
      </c>
      <c r="G498" s="1">
        <v>2697.5</v>
      </c>
      <c r="H498" s="1">
        <v>74.093000000000004</v>
      </c>
      <c r="I498" s="1">
        <v>120.43</v>
      </c>
      <c r="J498" s="1">
        <v>0.31355</v>
      </c>
      <c r="K498" s="1">
        <v>80.426000000000002</v>
      </c>
      <c r="L498" s="1">
        <v>51.164000000000001</v>
      </c>
      <c r="M498" s="1">
        <v>2625</v>
      </c>
      <c r="N498" s="1">
        <v>25.81</v>
      </c>
      <c r="O498" s="1">
        <v>49.072000000000003</v>
      </c>
      <c r="P498" s="1">
        <v>3096.6</v>
      </c>
      <c r="Q498" s="1">
        <v>23.056000000000001</v>
      </c>
      <c r="R498" s="1">
        <v>66.884</v>
      </c>
      <c r="S498" s="1">
        <v>244.71</v>
      </c>
      <c r="T498" s="1">
        <v>337.47</v>
      </c>
      <c r="U498" s="1">
        <v>94.760999999999996</v>
      </c>
      <c r="V498" s="1">
        <v>77.167000000000002</v>
      </c>
      <c r="W498" s="1">
        <v>31.773</v>
      </c>
      <c r="X498" s="1">
        <v>9.1008999999999993</v>
      </c>
      <c r="Y498" s="1">
        <v>26.052</v>
      </c>
      <c r="Z498" s="1">
        <v>7.0072000000000001</v>
      </c>
      <c r="AA498" s="1">
        <v>19.484999999999999</v>
      </c>
      <c r="AB498" s="1">
        <v>1.6657</v>
      </c>
      <c r="AC498" s="1">
        <v>32.250999999999998</v>
      </c>
      <c r="AD498" s="1">
        <v>13.906000000000001</v>
      </c>
      <c r="AE498" s="1">
        <v>24.001999999999999</v>
      </c>
      <c r="AF498" s="1">
        <v>1.3553999999999999</v>
      </c>
      <c r="AG498" s="1">
        <v>19.614000000000001</v>
      </c>
      <c r="AH498" s="1">
        <v>2.3117000000000001</v>
      </c>
      <c r="AI498" s="1">
        <v>4.8414999999999999</v>
      </c>
      <c r="AJ498" s="1">
        <v>2.3873000000000002</v>
      </c>
      <c r="AK498" s="1">
        <v>5.6642000000000003E-3</v>
      </c>
      <c r="AL498" s="1">
        <v>0.87570000000000003</v>
      </c>
      <c r="AM498" s="1">
        <v>8.7707999999999994E-2</v>
      </c>
      <c r="AN498" s="1">
        <v>54.033999999999999</v>
      </c>
      <c r="AO498" s="1">
        <v>43.082000000000001</v>
      </c>
      <c r="AP498" s="1">
        <v>62.64</v>
      </c>
      <c r="AQ498" s="1">
        <v>52.932000000000002</v>
      </c>
      <c r="AR498" s="1">
        <v>82.745000000000005</v>
      </c>
      <c r="AS498" s="1">
        <v>57.399000000000001</v>
      </c>
      <c r="AT498" s="1">
        <v>21.210999999999999</v>
      </c>
      <c r="AU498" s="1">
        <v>38.42</v>
      </c>
      <c r="AV498" s="1">
        <v>41.524999999999999</v>
      </c>
      <c r="AW498" s="1">
        <v>44.386000000000003</v>
      </c>
      <c r="AX498" s="1">
        <v>52.417000000000002</v>
      </c>
      <c r="AY498" s="1">
        <v>40.344999999999999</v>
      </c>
      <c r="AZ498" s="1">
        <v>17.937999999999999</v>
      </c>
    </row>
    <row r="499" spans="1:52" x14ac:dyDescent="0.15">
      <c r="A499" s="1">
        <v>0.80537000000000003</v>
      </c>
      <c r="B499" s="1">
        <v>3597.3</v>
      </c>
      <c r="C499" s="1">
        <v>4448.8999999999996</v>
      </c>
      <c r="D499" s="1">
        <v>8.6590000000000007</v>
      </c>
      <c r="E499" s="1">
        <v>26.905999999999999</v>
      </c>
      <c r="F499" s="1">
        <v>42.151000000000003</v>
      </c>
      <c r="G499" s="1">
        <v>2697</v>
      </c>
      <c r="H499" s="1">
        <v>74.509</v>
      </c>
      <c r="I499" s="1">
        <v>120.39</v>
      </c>
      <c r="J499" s="1">
        <v>0.31947999999999999</v>
      </c>
      <c r="K499" s="1">
        <v>80.516999999999996</v>
      </c>
      <c r="L499" s="1">
        <v>49.279000000000003</v>
      </c>
      <c r="M499" s="1">
        <v>2625.5</v>
      </c>
      <c r="N499" s="1">
        <v>26.757000000000001</v>
      </c>
      <c r="O499" s="1">
        <v>50.363999999999997</v>
      </c>
      <c r="P499" s="1">
        <v>3097.4</v>
      </c>
      <c r="Q499" s="1">
        <v>22.079000000000001</v>
      </c>
      <c r="R499" s="1">
        <v>66.980999999999995</v>
      </c>
      <c r="S499" s="1">
        <v>245.06</v>
      </c>
      <c r="T499" s="1">
        <v>337.41</v>
      </c>
      <c r="U499" s="1">
        <v>94.887</v>
      </c>
      <c r="V499" s="1">
        <v>77.375</v>
      </c>
      <c r="W499" s="1">
        <v>32.008000000000003</v>
      </c>
      <c r="X499" s="1">
        <v>9.0665999999999993</v>
      </c>
      <c r="Y499" s="1">
        <v>26.187999999999999</v>
      </c>
      <c r="Z499" s="1">
        <v>6.8224999999999998</v>
      </c>
      <c r="AA499" s="1">
        <v>19.492000000000001</v>
      </c>
      <c r="AB499" s="1">
        <v>1.7078</v>
      </c>
      <c r="AC499" s="1">
        <v>32.384999999999998</v>
      </c>
      <c r="AD499" s="1">
        <v>13.951000000000001</v>
      </c>
      <c r="AE499" s="1">
        <v>23.937000000000001</v>
      </c>
      <c r="AF499" s="1">
        <v>1.3269</v>
      </c>
      <c r="AG499" s="1">
        <v>18.850999999999999</v>
      </c>
      <c r="AH499" s="1">
        <v>2.3119999999999998</v>
      </c>
      <c r="AI499" s="1">
        <v>4.8390000000000004</v>
      </c>
      <c r="AJ499" s="1">
        <v>2.3115000000000001</v>
      </c>
      <c r="AK499" s="1">
        <v>5.6642000000000003E-3</v>
      </c>
      <c r="AL499" s="1">
        <v>0.87570000000000003</v>
      </c>
      <c r="AM499" s="1">
        <v>8.7707999999999994E-2</v>
      </c>
      <c r="AN499" s="1">
        <v>54.033999999999999</v>
      </c>
      <c r="AO499" s="1">
        <v>43.082000000000001</v>
      </c>
      <c r="AP499" s="1">
        <v>62.576999999999998</v>
      </c>
      <c r="AQ499" s="1">
        <v>53.003</v>
      </c>
      <c r="AR499" s="1">
        <v>79.650000000000006</v>
      </c>
      <c r="AS499" s="1">
        <v>57.865000000000002</v>
      </c>
      <c r="AT499" s="1">
        <v>21.280999999999999</v>
      </c>
      <c r="AU499" s="1">
        <v>38.683999999999997</v>
      </c>
      <c r="AV499" s="1">
        <v>35.978999999999999</v>
      </c>
      <c r="AW499" s="1">
        <v>47.375</v>
      </c>
      <c r="AX499" s="1">
        <v>52.817</v>
      </c>
      <c r="AY499" s="1">
        <v>40.359000000000002</v>
      </c>
      <c r="AZ499" s="1">
        <v>20.231000000000002</v>
      </c>
    </row>
    <row r="500" spans="1:52" x14ac:dyDescent="0.15">
      <c r="A500" s="1">
        <v>0.80591999999999997</v>
      </c>
      <c r="B500" s="1">
        <v>3645.4</v>
      </c>
      <c r="C500" s="1">
        <v>4409.5</v>
      </c>
      <c r="D500" s="1">
        <v>8.7812000000000001</v>
      </c>
      <c r="E500" s="1">
        <v>26.765999999999998</v>
      </c>
      <c r="F500" s="1">
        <v>42.414000000000001</v>
      </c>
      <c r="G500" s="1">
        <v>2696.9</v>
      </c>
      <c r="H500" s="1">
        <v>76.358000000000004</v>
      </c>
      <c r="I500" s="1">
        <v>120.39</v>
      </c>
      <c r="J500" s="1">
        <v>0.32016</v>
      </c>
      <c r="K500" s="1">
        <v>80.486999999999995</v>
      </c>
      <c r="L500" s="1">
        <v>50.225999999999999</v>
      </c>
      <c r="M500" s="1">
        <v>2625</v>
      </c>
      <c r="N500" s="1">
        <v>24.931999999999999</v>
      </c>
      <c r="O500" s="1">
        <v>51.064</v>
      </c>
      <c r="P500" s="1">
        <v>3096.1</v>
      </c>
      <c r="Q500" s="1">
        <v>22.718</v>
      </c>
      <c r="R500" s="1">
        <v>67.052000000000007</v>
      </c>
      <c r="S500" s="1">
        <v>249.21</v>
      </c>
      <c r="T500" s="1">
        <v>337.61</v>
      </c>
      <c r="U500" s="1">
        <v>94.808000000000007</v>
      </c>
      <c r="V500" s="1">
        <v>77.546000000000006</v>
      </c>
      <c r="W500" s="1">
        <v>32.008000000000003</v>
      </c>
      <c r="X500" s="1">
        <v>9.0665999999999993</v>
      </c>
      <c r="Y500" s="1">
        <v>26.187999999999999</v>
      </c>
      <c r="Z500" s="1">
        <v>6.8224999999999998</v>
      </c>
      <c r="AA500" s="1">
        <v>19.492000000000001</v>
      </c>
      <c r="AB500" s="1">
        <v>1.7078</v>
      </c>
      <c r="AC500" s="1">
        <v>32.384999999999998</v>
      </c>
      <c r="AD500" s="1">
        <v>13.951000000000001</v>
      </c>
      <c r="AE500" s="1">
        <v>23.937000000000001</v>
      </c>
      <c r="AF500" s="1">
        <v>1.3269</v>
      </c>
      <c r="AG500" s="1">
        <v>18.850999999999999</v>
      </c>
      <c r="AH500" s="1">
        <v>2.3119999999999998</v>
      </c>
      <c r="AI500" s="1">
        <v>4.8390000000000004</v>
      </c>
      <c r="AJ500" s="1">
        <v>2.3115000000000001</v>
      </c>
      <c r="AK500" s="1">
        <v>5.6642000000000003E-3</v>
      </c>
      <c r="AL500" s="1">
        <v>0.87570000000000003</v>
      </c>
      <c r="AM500" s="1">
        <v>8.7707999999999994E-2</v>
      </c>
      <c r="AN500" s="1">
        <v>54.033999999999999</v>
      </c>
      <c r="AO500" s="1">
        <v>43.082000000000001</v>
      </c>
      <c r="AP500" s="1">
        <v>61.75</v>
      </c>
      <c r="AQ500" s="1">
        <v>53.475000000000001</v>
      </c>
      <c r="AR500" s="1">
        <v>79.596000000000004</v>
      </c>
      <c r="AS500" s="1">
        <v>56.238999999999997</v>
      </c>
      <c r="AT500" s="1">
        <v>21.398</v>
      </c>
      <c r="AU500" s="1">
        <v>38.600999999999999</v>
      </c>
      <c r="AV500" s="1">
        <v>38.767000000000003</v>
      </c>
      <c r="AW500" s="1">
        <v>48.996000000000002</v>
      </c>
      <c r="AX500" s="1">
        <v>52.875999999999998</v>
      </c>
      <c r="AY500" s="1">
        <v>40.497</v>
      </c>
      <c r="AZ500" s="1">
        <v>18.699000000000002</v>
      </c>
    </row>
    <row r="501" spans="1:52" x14ac:dyDescent="0.15">
      <c r="A501" s="1">
        <v>0.78512999999999999</v>
      </c>
      <c r="B501" s="1">
        <v>3697.3</v>
      </c>
      <c r="C501" s="1">
        <v>4434.5</v>
      </c>
      <c r="D501" s="1">
        <v>8.7332000000000001</v>
      </c>
      <c r="E501" s="1">
        <v>26.821999999999999</v>
      </c>
      <c r="F501" s="1">
        <v>42.366</v>
      </c>
      <c r="G501" s="1">
        <v>2696.9</v>
      </c>
      <c r="H501" s="1">
        <v>74.265000000000001</v>
      </c>
      <c r="I501" s="1">
        <v>120.43</v>
      </c>
      <c r="J501" s="1">
        <v>0.32422000000000001</v>
      </c>
      <c r="K501" s="1">
        <v>80.510000000000005</v>
      </c>
      <c r="L501" s="1">
        <v>49.381</v>
      </c>
      <c r="M501" s="1">
        <v>2625.4</v>
      </c>
      <c r="N501" s="1">
        <v>24.32</v>
      </c>
      <c r="O501" s="1">
        <v>50.343000000000004</v>
      </c>
      <c r="P501" s="1">
        <v>3096.6</v>
      </c>
      <c r="Q501" s="1">
        <v>23.241</v>
      </c>
      <c r="R501" s="1">
        <v>67.11</v>
      </c>
      <c r="S501" s="1">
        <v>246.75</v>
      </c>
      <c r="T501" s="1">
        <v>338.28</v>
      </c>
      <c r="U501" s="1">
        <v>94.769000000000005</v>
      </c>
      <c r="V501" s="1">
        <v>77.400999999999996</v>
      </c>
      <c r="W501" s="1">
        <v>32.076000000000001</v>
      </c>
      <c r="X501" s="1">
        <v>8.8892000000000007</v>
      </c>
      <c r="Y501" s="1">
        <v>26.335000000000001</v>
      </c>
      <c r="Z501" s="1">
        <v>6.8532999999999999</v>
      </c>
      <c r="AA501" s="1">
        <v>19.625</v>
      </c>
      <c r="AB501" s="1">
        <v>1.6997</v>
      </c>
      <c r="AC501" s="1">
        <v>32.293999999999997</v>
      </c>
      <c r="AD501" s="1">
        <v>13.967000000000001</v>
      </c>
      <c r="AE501" s="1">
        <v>23.719000000000001</v>
      </c>
      <c r="AF501" s="1">
        <v>1.3112999999999999</v>
      </c>
      <c r="AG501" s="1">
        <v>19.312000000000001</v>
      </c>
      <c r="AH501" s="1">
        <v>2.3769</v>
      </c>
      <c r="AI501" s="1">
        <v>4.883</v>
      </c>
      <c r="AJ501" s="1">
        <v>2.3410000000000002</v>
      </c>
      <c r="AK501" s="1">
        <v>2.3547999999999999E-2</v>
      </c>
      <c r="AL501" s="1">
        <v>0.87941000000000003</v>
      </c>
      <c r="AM501" s="1">
        <v>0.10481</v>
      </c>
      <c r="AN501" s="1">
        <v>54.746000000000002</v>
      </c>
      <c r="AO501" s="1">
        <v>43.372999999999998</v>
      </c>
      <c r="AP501" s="1">
        <v>62.445999999999998</v>
      </c>
      <c r="AQ501" s="1">
        <v>53.039000000000001</v>
      </c>
      <c r="AR501" s="1">
        <v>77.790999999999997</v>
      </c>
      <c r="AS501" s="1">
        <v>57.125</v>
      </c>
      <c r="AT501" s="1">
        <v>21.45</v>
      </c>
      <c r="AU501" s="1">
        <v>39.473999999999997</v>
      </c>
      <c r="AV501" s="1">
        <v>36.277000000000001</v>
      </c>
      <c r="AW501" s="1">
        <v>47.329000000000001</v>
      </c>
      <c r="AX501" s="1">
        <v>53.402000000000001</v>
      </c>
      <c r="AY501" s="1">
        <v>41.185000000000002</v>
      </c>
      <c r="AZ501" s="1">
        <v>17.459</v>
      </c>
    </row>
    <row r="502" spans="1:52" x14ac:dyDescent="0.15">
      <c r="A502" s="1">
        <v>0.78620000000000001</v>
      </c>
      <c r="B502" s="1">
        <v>3641.6</v>
      </c>
      <c r="C502" s="1">
        <v>4385.8</v>
      </c>
      <c r="D502" s="1">
        <v>8.7865000000000002</v>
      </c>
      <c r="E502" s="1">
        <v>26.361999999999998</v>
      </c>
      <c r="F502" s="1">
        <v>42.015000000000001</v>
      </c>
      <c r="G502" s="1">
        <v>2695.8</v>
      </c>
      <c r="H502" s="1">
        <v>75.338999999999999</v>
      </c>
      <c r="I502" s="1">
        <v>120.39</v>
      </c>
      <c r="J502" s="1">
        <v>0.32693</v>
      </c>
      <c r="K502" s="1">
        <v>80.521000000000001</v>
      </c>
      <c r="L502" s="1">
        <v>49.573999999999998</v>
      </c>
      <c r="M502" s="1">
        <v>2623.9</v>
      </c>
      <c r="N502" s="1">
        <v>25.896999999999998</v>
      </c>
      <c r="O502" s="1">
        <v>49.692999999999998</v>
      </c>
      <c r="P502" s="1">
        <v>3096</v>
      </c>
      <c r="Q502" s="1">
        <v>22.332000000000001</v>
      </c>
      <c r="R502" s="1">
        <v>67.159000000000006</v>
      </c>
      <c r="S502" s="1">
        <v>249.31</v>
      </c>
      <c r="T502" s="1">
        <v>338.1</v>
      </c>
      <c r="U502" s="1">
        <v>94.6</v>
      </c>
      <c r="V502" s="1">
        <v>77.241</v>
      </c>
      <c r="W502" s="1">
        <v>32.076000000000001</v>
      </c>
      <c r="X502" s="1">
        <v>8.8892000000000007</v>
      </c>
      <c r="Y502" s="1">
        <v>26.335000000000001</v>
      </c>
      <c r="Z502" s="1">
        <v>6.8532999999999999</v>
      </c>
      <c r="AA502" s="1">
        <v>19.625</v>
      </c>
      <c r="AB502" s="1">
        <v>1.6997</v>
      </c>
      <c r="AC502" s="1">
        <v>32.293999999999997</v>
      </c>
      <c r="AD502" s="1">
        <v>13.967000000000001</v>
      </c>
      <c r="AE502" s="1">
        <v>23.719000000000001</v>
      </c>
      <c r="AF502" s="1">
        <v>1.3112999999999999</v>
      </c>
      <c r="AG502" s="1">
        <v>19.312000000000001</v>
      </c>
      <c r="AH502" s="1">
        <v>2.3769</v>
      </c>
      <c r="AI502" s="1">
        <v>4.883</v>
      </c>
      <c r="AJ502" s="1">
        <v>2.3410000000000002</v>
      </c>
      <c r="AK502" s="1">
        <v>2.3547999999999999E-2</v>
      </c>
      <c r="AL502" s="1">
        <v>0.87941000000000003</v>
      </c>
      <c r="AM502" s="1">
        <v>0.10481</v>
      </c>
      <c r="AN502" s="1">
        <v>54.746000000000002</v>
      </c>
      <c r="AO502" s="1">
        <v>43.372999999999998</v>
      </c>
      <c r="AP502" s="1">
        <v>63.404000000000003</v>
      </c>
      <c r="AQ502" s="1">
        <v>53.622</v>
      </c>
      <c r="AR502" s="1">
        <v>77.686000000000007</v>
      </c>
      <c r="AS502" s="1">
        <v>59.371000000000002</v>
      </c>
      <c r="AT502" s="1">
        <v>21.077000000000002</v>
      </c>
      <c r="AU502" s="1">
        <v>39.143000000000001</v>
      </c>
      <c r="AV502" s="1">
        <v>36.847000000000001</v>
      </c>
      <c r="AW502" s="1">
        <v>45.823999999999998</v>
      </c>
      <c r="AX502" s="1">
        <v>53.545000000000002</v>
      </c>
      <c r="AY502" s="1">
        <v>40.476999999999997</v>
      </c>
      <c r="AZ502" s="1">
        <v>19.614999999999998</v>
      </c>
    </row>
    <row r="503" spans="1:52" x14ac:dyDescent="0.15">
      <c r="A503" s="1">
        <v>0.78368000000000004</v>
      </c>
      <c r="B503" s="1">
        <v>3659.3</v>
      </c>
      <c r="C503" s="1">
        <v>4459.2</v>
      </c>
      <c r="D503" s="1">
        <v>8.7845999999999993</v>
      </c>
      <c r="E503" s="1">
        <v>27.135000000000002</v>
      </c>
      <c r="F503" s="1">
        <v>42.168999999999997</v>
      </c>
      <c r="G503" s="1">
        <v>2693.5</v>
      </c>
      <c r="H503" s="1">
        <v>74.471000000000004</v>
      </c>
      <c r="I503" s="1">
        <v>120.41</v>
      </c>
      <c r="J503" s="1">
        <v>0.32808999999999999</v>
      </c>
      <c r="K503" s="1">
        <v>80.364999999999995</v>
      </c>
      <c r="L503" s="1">
        <v>49.95</v>
      </c>
      <c r="M503" s="1">
        <v>2621.4</v>
      </c>
      <c r="N503" s="1">
        <v>26.254000000000001</v>
      </c>
      <c r="O503" s="1">
        <v>47.715000000000003</v>
      </c>
      <c r="P503" s="1">
        <v>3092.4</v>
      </c>
      <c r="Q503" s="1">
        <v>22.635000000000002</v>
      </c>
      <c r="R503" s="1">
        <v>67.194999999999993</v>
      </c>
      <c r="S503" s="1">
        <v>249.92</v>
      </c>
      <c r="T503" s="1">
        <v>338.18</v>
      </c>
      <c r="U503" s="1">
        <v>94.790999999999997</v>
      </c>
      <c r="V503" s="1">
        <v>77.129000000000005</v>
      </c>
      <c r="W503" s="1">
        <v>31.667000000000002</v>
      </c>
      <c r="X503" s="1">
        <v>8.9871999999999996</v>
      </c>
      <c r="Y503" s="1">
        <v>26.120999999999999</v>
      </c>
      <c r="Z503" s="1">
        <v>6.8776999999999999</v>
      </c>
      <c r="AA503" s="1">
        <v>19.312999999999999</v>
      </c>
      <c r="AB503" s="1">
        <v>1.7588999999999999</v>
      </c>
      <c r="AC503" s="1">
        <v>32.530999999999999</v>
      </c>
      <c r="AD503" s="1">
        <v>13.814</v>
      </c>
      <c r="AE503" s="1">
        <v>23.015999999999998</v>
      </c>
      <c r="AF503" s="1">
        <v>1.2825</v>
      </c>
      <c r="AG503" s="1">
        <v>19.302</v>
      </c>
      <c r="AH503" s="1">
        <v>2.3420000000000001</v>
      </c>
      <c r="AI503" s="1">
        <v>4.8559999999999999</v>
      </c>
      <c r="AJ503" s="1">
        <v>2.2858000000000001</v>
      </c>
      <c r="AK503" s="1">
        <v>2.3547999999999999E-2</v>
      </c>
      <c r="AL503" s="1">
        <v>0.87941000000000003</v>
      </c>
      <c r="AM503" s="1">
        <v>0.10481</v>
      </c>
      <c r="AN503" s="1">
        <v>54.746000000000002</v>
      </c>
      <c r="AO503" s="1">
        <v>43.372999999999998</v>
      </c>
      <c r="AP503" s="1">
        <v>62.872</v>
      </c>
      <c r="AQ503" s="1">
        <v>52.286999999999999</v>
      </c>
      <c r="AR503" s="1">
        <v>76.929000000000002</v>
      </c>
      <c r="AS503" s="1">
        <v>57.21</v>
      </c>
      <c r="AT503" s="1">
        <v>21.588000000000001</v>
      </c>
      <c r="AU503" s="1">
        <v>39.631999999999998</v>
      </c>
      <c r="AV503" s="1">
        <v>37.954000000000001</v>
      </c>
      <c r="AW503" s="1">
        <v>41.246000000000002</v>
      </c>
      <c r="AX503" s="1">
        <v>53.863</v>
      </c>
      <c r="AY503" s="1">
        <v>40.829000000000001</v>
      </c>
      <c r="AZ503" s="1">
        <v>18.908999999999999</v>
      </c>
    </row>
    <row r="504" spans="1:52" x14ac:dyDescent="0.15">
      <c r="A504" s="1">
        <v>0.78325</v>
      </c>
      <c r="B504" s="1">
        <v>3672.9</v>
      </c>
      <c r="C504" s="1">
        <v>4414.6000000000004</v>
      </c>
      <c r="D504" s="1">
        <v>8.6443999999999992</v>
      </c>
      <c r="E504" s="1">
        <v>27.01</v>
      </c>
      <c r="F504" s="1">
        <v>42.093000000000004</v>
      </c>
      <c r="G504" s="1">
        <v>2691.4</v>
      </c>
      <c r="H504" s="1">
        <v>75.316000000000003</v>
      </c>
      <c r="I504" s="1">
        <v>120.4</v>
      </c>
      <c r="J504" s="1">
        <v>0.33241999999999999</v>
      </c>
      <c r="K504" s="1">
        <v>80.302999999999997</v>
      </c>
      <c r="L504" s="1">
        <v>49.72</v>
      </c>
      <c r="M504" s="1">
        <v>2619.1</v>
      </c>
      <c r="N504" s="1">
        <v>26.082999999999998</v>
      </c>
      <c r="O504" s="1">
        <v>49.777000000000001</v>
      </c>
      <c r="P504" s="1">
        <v>3091.2</v>
      </c>
      <c r="Q504" s="1">
        <v>22.762</v>
      </c>
      <c r="R504" s="1">
        <v>67.200999999999993</v>
      </c>
      <c r="S504" s="1">
        <v>250.47</v>
      </c>
      <c r="T504" s="1">
        <v>338.38</v>
      </c>
      <c r="U504" s="1">
        <v>94.617000000000004</v>
      </c>
      <c r="V504" s="1">
        <v>77.069999999999993</v>
      </c>
      <c r="W504" s="1">
        <v>31.667000000000002</v>
      </c>
      <c r="X504" s="1">
        <v>8.9871999999999996</v>
      </c>
      <c r="Y504" s="1">
        <v>26.120999999999999</v>
      </c>
      <c r="Z504" s="1">
        <v>6.8776999999999999</v>
      </c>
      <c r="AA504" s="1">
        <v>19.312999999999999</v>
      </c>
      <c r="AB504" s="1">
        <v>1.7588999999999999</v>
      </c>
      <c r="AC504" s="1">
        <v>32.530999999999999</v>
      </c>
      <c r="AD504" s="1">
        <v>13.814</v>
      </c>
      <c r="AE504" s="1">
        <v>23.015999999999998</v>
      </c>
      <c r="AF504" s="1">
        <v>1.2825</v>
      </c>
      <c r="AG504" s="1">
        <v>19.302</v>
      </c>
      <c r="AH504" s="1">
        <v>2.3420000000000001</v>
      </c>
      <c r="AI504" s="1">
        <v>4.8559999999999999</v>
      </c>
      <c r="AJ504" s="1">
        <v>2.2858000000000001</v>
      </c>
      <c r="AK504" s="1">
        <v>2.3547999999999999E-2</v>
      </c>
      <c r="AL504" s="1">
        <v>0.87941000000000003</v>
      </c>
      <c r="AM504" s="1">
        <v>0.10481</v>
      </c>
      <c r="AN504" s="1">
        <v>54.746000000000002</v>
      </c>
      <c r="AO504" s="1">
        <v>43.372999999999998</v>
      </c>
      <c r="AP504" s="1">
        <v>62.637</v>
      </c>
      <c r="AQ504" s="1">
        <v>52.820999999999998</v>
      </c>
      <c r="AR504" s="1">
        <v>76.971000000000004</v>
      </c>
      <c r="AS504" s="1">
        <v>59.215000000000003</v>
      </c>
      <c r="AT504" s="1">
        <v>21.213999999999999</v>
      </c>
      <c r="AU504" s="1">
        <v>39.103000000000002</v>
      </c>
      <c r="AV504" s="1">
        <v>37.277000000000001</v>
      </c>
      <c r="AW504" s="1">
        <v>46.017000000000003</v>
      </c>
      <c r="AX504" s="1">
        <v>54.185000000000002</v>
      </c>
      <c r="AY504" s="1">
        <v>41.563000000000002</v>
      </c>
      <c r="AZ504" s="1">
        <v>18.617999999999999</v>
      </c>
    </row>
    <row r="505" spans="1:52" x14ac:dyDescent="0.15">
      <c r="A505" s="1">
        <v>0.82611000000000001</v>
      </c>
      <c r="B505" s="1">
        <v>3618.1</v>
      </c>
      <c r="C505" s="1">
        <v>4495</v>
      </c>
      <c r="D505" s="1">
        <v>8.7004000000000001</v>
      </c>
      <c r="E505" s="1">
        <v>27.077000000000002</v>
      </c>
      <c r="F505" s="1">
        <v>42.024000000000001</v>
      </c>
      <c r="G505" s="1">
        <v>2692</v>
      </c>
      <c r="H505" s="1">
        <v>75.141999999999996</v>
      </c>
      <c r="I505" s="1">
        <v>120.39</v>
      </c>
      <c r="J505" s="1">
        <v>0.31591000000000002</v>
      </c>
      <c r="K505" s="1">
        <v>80.259</v>
      </c>
      <c r="L505" s="1">
        <v>50.268000000000001</v>
      </c>
      <c r="M505" s="1">
        <v>2619.4</v>
      </c>
      <c r="N505" s="1">
        <v>24.67</v>
      </c>
      <c r="O505" s="1">
        <v>49.497</v>
      </c>
      <c r="P505" s="1">
        <v>3091.7</v>
      </c>
      <c r="Q505" s="1">
        <v>21.952000000000002</v>
      </c>
      <c r="R505" s="1">
        <v>67.195999999999998</v>
      </c>
      <c r="S505" s="1">
        <v>251.9</v>
      </c>
      <c r="T505" s="1">
        <v>338.57</v>
      </c>
      <c r="U505" s="1">
        <v>94.81</v>
      </c>
      <c r="V505" s="1">
        <v>77.099999999999994</v>
      </c>
      <c r="W505" s="1">
        <v>31.568999999999999</v>
      </c>
      <c r="X505" s="1">
        <v>8.8991000000000007</v>
      </c>
      <c r="Y505" s="1">
        <v>25.827000000000002</v>
      </c>
      <c r="Z505" s="1">
        <v>7.0888999999999998</v>
      </c>
      <c r="AA505" s="1">
        <v>19.167999999999999</v>
      </c>
      <c r="AB505" s="1">
        <v>1.7042999999999999</v>
      </c>
      <c r="AC505" s="1">
        <v>32.128999999999998</v>
      </c>
      <c r="AD505" s="1">
        <v>13.923</v>
      </c>
      <c r="AE505" s="1">
        <v>23.288</v>
      </c>
      <c r="AF505" s="1">
        <v>1.1735</v>
      </c>
      <c r="AG505" s="1">
        <v>18.75</v>
      </c>
      <c r="AH505" s="1">
        <v>2.3039000000000001</v>
      </c>
      <c r="AI505" s="1">
        <v>4.851</v>
      </c>
      <c r="AJ505" s="1">
        <v>2.3824999999999998</v>
      </c>
      <c r="AK505" s="1">
        <v>2.3547999999999999E-2</v>
      </c>
      <c r="AL505" s="1">
        <v>0.87941000000000003</v>
      </c>
      <c r="AM505" s="1">
        <v>0.10481</v>
      </c>
      <c r="AN505" s="1">
        <v>54.746000000000002</v>
      </c>
      <c r="AO505" s="1">
        <v>43.372999999999998</v>
      </c>
      <c r="AP505" s="1">
        <v>63.381</v>
      </c>
      <c r="AQ505" s="1">
        <v>52.506</v>
      </c>
      <c r="AR505" s="1">
        <v>81.198999999999998</v>
      </c>
      <c r="AS505" s="1">
        <v>56.936</v>
      </c>
      <c r="AT505" s="1">
        <v>21.234000000000002</v>
      </c>
      <c r="AU505" s="1">
        <v>37.125999999999998</v>
      </c>
      <c r="AV505" s="1">
        <v>38.887999999999998</v>
      </c>
      <c r="AW505" s="1">
        <v>45.371000000000002</v>
      </c>
      <c r="AX505" s="1">
        <v>54.430999999999997</v>
      </c>
      <c r="AY505" s="1">
        <v>40.335999999999999</v>
      </c>
      <c r="AZ505" s="1">
        <v>20.547999999999998</v>
      </c>
    </row>
    <row r="506" spans="1:52" x14ac:dyDescent="0.15">
      <c r="A506" s="1">
        <v>0.82335999999999998</v>
      </c>
      <c r="B506" s="1">
        <v>3620.2</v>
      </c>
      <c r="C506" s="1">
        <v>4488.8</v>
      </c>
      <c r="D506" s="1">
        <v>8.9182000000000006</v>
      </c>
      <c r="E506" s="1">
        <v>26.652999999999999</v>
      </c>
      <c r="F506" s="1">
        <v>42.149000000000001</v>
      </c>
      <c r="G506" s="1">
        <v>2692</v>
      </c>
      <c r="H506" s="1">
        <v>74.908000000000001</v>
      </c>
      <c r="I506" s="1">
        <v>120.42</v>
      </c>
      <c r="J506" s="1">
        <v>0.31086000000000003</v>
      </c>
      <c r="K506" s="1">
        <v>80.168999999999997</v>
      </c>
      <c r="L506" s="1">
        <v>49.923999999999999</v>
      </c>
      <c r="M506" s="1">
        <v>2620.4</v>
      </c>
      <c r="N506" s="1">
        <v>26.376999999999999</v>
      </c>
      <c r="O506" s="1">
        <v>50.268000000000001</v>
      </c>
      <c r="P506" s="1">
        <v>3092.2</v>
      </c>
      <c r="Q506" s="1">
        <v>22.797000000000001</v>
      </c>
      <c r="R506" s="1">
        <v>67.221000000000004</v>
      </c>
      <c r="S506" s="1">
        <v>254.79</v>
      </c>
      <c r="T506" s="1">
        <v>338.59</v>
      </c>
      <c r="U506" s="1">
        <v>94.843000000000004</v>
      </c>
      <c r="V506" s="1">
        <v>77.150999999999996</v>
      </c>
      <c r="W506" s="1">
        <v>31.568999999999999</v>
      </c>
      <c r="X506" s="1">
        <v>8.8991000000000007</v>
      </c>
      <c r="Y506" s="1">
        <v>25.827000000000002</v>
      </c>
      <c r="Z506" s="1">
        <v>7.0888999999999998</v>
      </c>
      <c r="AA506" s="1">
        <v>19.167999999999999</v>
      </c>
      <c r="AB506" s="1">
        <v>1.7042999999999999</v>
      </c>
      <c r="AC506" s="1">
        <v>32.128999999999998</v>
      </c>
      <c r="AD506" s="1">
        <v>13.923</v>
      </c>
      <c r="AE506" s="1">
        <v>23.288</v>
      </c>
      <c r="AF506" s="1">
        <v>1.1735</v>
      </c>
      <c r="AG506" s="1">
        <v>18.75</v>
      </c>
      <c r="AH506" s="1">
        <v>2.3039000000000001</v>
      </c>
      <c r="AI506" s="1">
        <v>4.851</v>
      </c>
      <c r="AJ506" s="1">
        <v>2.3824999999999998</v>
      </c>
      <c r="AK506" s="1">
        <v>-1.2637000000000001E-2</v>
      </c>
      <c r="AL506" s="1">
        <v>0.89958000000000005</v>
      </c>
      <c r="AM506" s="1">
        <v>9.9497000000000002E-2</v>
      </c>
      <c r="AN506" s="1">
        <v>54.258000000000003</v>
      </c>
      <c r="AO506" s="1">
        <v>44.765999999999998</v>
      </c>
      <c r="AP506" s="1">
        <v>63.344999999999999</v>
      </c>
      <c r="AQ506" s="1">
        <v>52.58</v>
      </c>
      <c r="AR506" s="1">
        <v>81.47</v>
      </c>
      <c r="AS506" s="1">
        <v>57.963000000000001</v>
      </c>
      <c r="AT506" s="1">
        <v>21.117000000000001</v>
      </c>
      <c r="AU506" s="1">
        <v>37.743000000000002</v>
      </c>
      <c r="AV506" s="1">
        <v>37.875</v>
      </c>
      <c r="AW506" s="1">
        <v>47.154000000000003</v>
      </c>
      <c r="AX506" s="1">
        <v>54.713999999999999</v>
      </c>
      <c r="AY506" s="1">
        <v>40.732999999999997</v>
      </c>
      <c r="AZ506" s="1">
        <v>18.556000000000001</v>
      </c>
    </row>
    <row r="507" spans="1:52" x14ac:dyDescent="0.15">
      <c r="A507" s="1">
        <v>0.84016000000000002</v>
      </c>
      <c r="B507" s="1">
        <v>3591.3</v>
      </c>
      <c r="C507" s="1">
        <v>4443.5</v>
      </c>
      <c r="D507" s="1">
        <v>8.7200000000000006</v>
      </c>
      <c r="E507" s="1">
        <v>26.937999999999999</v>
      </c>
      <c r="F507" s="1">
        <v>42.313000000000002</v>
      </c>
      <c r="G507" s="1">
        <v>2694.1</v>
      </c>
      <c r="H507" s="1">
        <v>74.323999999999998</v>
      </c>
      <c r="I507" s="1">
        <v>120.36</v>
      </c>
      <c r="J507" s="1">
        <v>0.32762999999999998</v>
      </c>
      <c r="K507" s="1">
        <v>80.171000000000006</v>
      </c>
      <c r="L507" s="1">
        <v>49.076000000000001</v>
      </c>
      <c r="M507" s="1">
        <v>2621.5</v>
      </c>
      <c r="N507" s="1">
        <v>26.391999999999999</v>
      </c>
      <c r="O507" s="1">
        <v>49.643999999999998</v>
      </c>
      <c r="P507" s="1">
        <v>3091.9</v>
      </c>
      <c r="Q507" s="1">
        <v>24.283000000000001</v>
      </c>
      <c r="R507" s="1">
        <v>67.225999999999999</v>
      </c>
      <c r="S507" s="1">
        <v>256.02</v>
      </c>
      <c r="T507" s="1">
        <v>339.35</v>
      </c>
      <c r="U507" s="1">
        <v>94.790999999999997</v>
      </c>
      <c r="V507" s="1">
        <v>77.369</v>
      </c>
      <c r="W507" s="1">
        <v>31.559000000000001</v>
      </c>
      <c r="X507" s="1">
        <v>9.0767000000000007</v>
      </c>
      <c r="Y507" s="1">
        <v>26.123000000000001</v>
      </c>
      <c r="Z507" s="1">
        <v>6.8475999999999999</v>
      </c>
      <c r="AA507" s="1">
        <v>18.972000000000001</v>
      </c>
      <c r="AB507" s="1">
        <v>1.7443</v>
      </c>
      <c r="AC507" s="1">
        <v>32.558999999999997</v>
      </c>
      <c r="AD507" s="1">
        <v>13.731999999999999</v>
      </c>
      <c r="AE507" s="1">
        <v>23.148</v>
      </c>
      <c r="AF507" s="1">
        <v>1.1861999999999999</v>
      </c>
      <c r="AG507" s="1">
        <v>18.93</v>
      </c>
      <c r="AH507" s="1">
        <v>2.3647</v>
      </c>
      <c r="AI507" s="1">
        <v>4.7526999999999999</v>
      </c>
      <c r="AJ507" s="1">
        <v>2.3132999999999999</v>
      </c>
      <c r="AK507" s="1">
        <v>-1.2637000000000001E-2</v>
      </c>
      <c r="AL507" s="1">
        <v>0.89958000000000005</v>
      </c>
      <c r="AM507" s="1">
        <v>9.9497000000000002E-2</v>
      </c>
      <c r="AN507" s="1">
        <v>54.258000000000003</v>
      </c>
      <c r="AO507" s="1">
        <v>44.765999999999998</v>
      </c>
      <c r="AP507" s="1">
        <v>61.893999999999998</v>
      </c>
      <c r="AQ507" s="1">
        <v>53.401000000000003</v>
      </c>
      <c r="AR507" s="1">
        <v>82.837999999999994</v>
      </c>
      <c r="AS507" s="1">
        <v>57.332000000000001</v>
      </c>
      <c r="AT507" s="1">
        <v>21.763000000000002</v>
      </c>
      <c r="AU507" s="1">
        <v>38.667999999999999</v>
      </c>
      <c r="AV507" s="1">
        <v>35.380000000000003</v>
      </c>
      <c r="AW507" s="1">
        <v>45.71</v>
      </c>
      <c r="AX507" s="1">
        <v>55.048999999999999</v>
      </c>
      <c r="AY507" s="1">
        <v>40.206000000000003</v>
      </c>
      <c r="AZ507" s="1">
        <v>15.023999999999999</v>
      </c>
    </row>
    <row r="508" spans="1:52" x14ac:dyDescent="0.15">
      <c r="A508" s="1">
        <v>0.84025000000000005</v>
      </c>
      <c r="B508" s="1">
        <v>3622.4</v>
      </c>
      <c r="C508" s="1">
        <v>4469.3999999999996</v>
      </c>
      <c r="D508" s="1">
        <v>8.7657000000000007</v>
      </c>
      <c r="E508" s="1">
        <v>26.564</v>
      </c>
      <c r="F508" s="1">
        <v>42.26</v>
      </c>
      <c r="G508" s="1">
        <v>2699.6</v>
      </c>
      <c r="H508" s="1">
        <v>74.358000000000004</v>
      </c>
      <c r="I508" s="1">
        <v>120.41</v>
      </c>
      <c r="J508" s="1">
        <v>0.32700000000000001</v>
      </c>
      <c r="K508" s="1">
        <v>80.596999999999994</v>
      </c>
      <c r="L508" s="1">
        <v>50.121000000000002</v>
      </c>
      <c r="M508" s="1">
        <v>2628.2</v>
      </c>
      <c r="N508" s="1">
        <v>25.582999999999998</v>
      </c>
      <c r="O508" s="1">
        <v>49.530999999999999</v>
      </c>
      <c r="P508" s="1">
        <v>3095</v>
      </c>
      <c r="Q508" s="1">
        <v>23.352</v>
      </c>
      <c r="R508" s="1">
        <v>67.293999999999997</v>
      </c>
      <c r="S508" s="1">
        <v>256.70999999999998</v>
      </c>
      <c r="T508" s="1">
        <v>340.04</v>
      </c>
      <c r="U508" s="1">
        <v>94.875</v>
      </c>
      <c r="V508" s="1">
        <v>77.656999999999996</v>
      </c>
      <c r="W508" s="1">
        <v>31.559000000000001</v>
      </c>
      <c r="X508" s="1">
        <v>9.0767000000000007</v>
      </c>
      <c r="Y508" s="1">
        <v>26.123000000000001</v>
      </c>
      <c r="Z508" s="1">
        <v>6.8475999999999999</v>
      </c>
      <c r="AA508" s="1">
        <v>18.972000000000001</v>
      </c>
      <c r="AB508" s="1">
        <v>1.7443</v>
      </c>
      <c r="AC508" s="1">
        <v>32.558999999999997</v>
      </c>
      <c r="AD508" s="1">
        <v>13.731999999999999</v>
      </c>
      <c r="AE508" s="1">
        <v>23.148</v>
      </c>
      <c r="AF508" s="1">
        <v>1.1861999999999999</v>
      </c>
      <c r="AG508" s="1">
        <v>18.93</v>
      </c>
      <c r="AH508" s="1">
        <v>2.3647</v>
      </c>
      <c r="AI508" s="1">
        <v>4.7526999999999999</v>
      </c>
      <c r="AJ508" s="1">
        <v>2.3132999999999999</v>
      </c>
      <c r="AK508" s="1">
        <v>-1.2637000000000001E-2</v>
      </c>
      <c r="AL508" s="1">
        <v>0.89958000000000005</v>
      </c>
      <c r="AM508" s="1">
        <v>9.9497000000000002E-2</v>
      </c>
      <c r="AN508" s="1">
        <v>54.258000000000003</v>
      </c>
      <c r="AO508" s="1">
        <v>44.765999999999998</v>
      </c>
      <c r="AP508" s="1">
        <v>61.359000000000002</v>
      </c>
      <c r="AQ508" s="1">
        <v>53.091000000000001</v>
      </c>
      <c r="AR508" s="1">
        <v>82.828999999999994</v>
      </c>
      <c r="AS508" s="1">
        <v>58.938000000000002</v>
      </c>
      <c r="AT508" s="1">
        <v>22.013000000000002</v>
      </c>
      <c r="AU508" s="1">
        <v>38.746000000000002</v>
      </c>
      <c r="AV508" s="1">
        <v>38.454999999999998</v>
      </c>
      <c r="AW508" s="1">
        <v>45.45</v>
      </c>
      <c r="AX508" s="1">
        <v>55.429000000000002</v>
      </c>
      <c r="AY508" s="1">
        <v>41.533000000000001</v>
      </c>
      <c r="AZ508" s="1">
        <v>17.187999999999999</v>
      </c>
    </row>
    <row r="509" spans="1:52" x14ac:dyDescent="0.15">
      <c r="A509" s="1">
        <v>0.85075000000000001</v>
      </c>
      <c r="B509" s="1">
        <v>3648.2</v>
      </c>
      <c r="C509" s="1">
        <v>4449.5</v>
      </c>
      <c r="D509" s="1">
        <v>8.8408999999999995</v>
      </c>
      <c r="E509" s="1">
        <v>26.931000000000001</v>
      </c>
      <c r="F509" s="1">
        <v>42.313000000000002</v>
      </c>
      <c r="G509" s="1">
        <v>2700.4</v>
      </c>
      <c r="H509" s="1">
        <v>74.516999999999996</v>
      </c>
      <c r="I509" s="1">
        <v>120.37</v>
      </c>
      <c r="J509" s="1">
        <v>0.30470999999999998</v>
      </c>
      <c r="K509" s="1">
        <v>80.48</v>
      </c>
      <c r="L509" s="1">
        <v>48.167000000000002</v>
      </c>
      <c r="M509" s="1">
        <v>2629.4</v>
      </c>
      <c r="N509" s="1">
        <v>26.579000000000001</v>
      </c>
      <c r="O509" s="1">
        <v>50.49</v>
      </c>
      <c r="P509" s="1">
        <v>3099.8</v>
      </c>
      <c r="Q509" s="1">
        <v>22.643000000000001</v>
      </c>
      <c r="R509" s="1">
        <v>67.415000000000006</v>
      </c>
      <c r="S509" s="1">
        <v>256.83</v>
      </c>
      <c r="T509" s="1">
        <v>340.14</v>
      </c>
      <c r="U509" s="1">
        <v>94.56</v>
      </c>
      <c r="V509" s="1">
        <v>77.326999999999998</v>
      </c>
      <c r="W509" s="1">
        <v>31.838999999999999</v>
      </c>
      <c r="X509" s="1">
        <v>9.0347000000000008</v>
      </c>
      <c r="Y509" s="1">
        <v>26.254999999999999</v>
      </c>
      <c r="Z509" s="1">
        <v>6.8883999999999999</v>
      </c>
      <c r="AA509" s="1">
        <v>19.456</v>
      </c>
      <c r="AB509" s="1">
        <v>1.7229000000000001</v>
      </c>
      <c r="AC509" s="1">
        <v>32.587000000000003</v>
      </c>
      <c r="AD509" s="1">
        <v>13.814</v>
      </c>
      <c r="AE509" s="1">
        <v>23.018999999999998</v>
      </c>
      <c r="AF509" s="1">
        <v>1.2043999999999999</v>
      </c>
      <c r="AG509" s="1">
        <v>19.388000000000002</v>
      </c>
      <c r="AH509" s="1">
        <v>2.3300999999999998</v>
      </c>
      <c r="AI509" s="1">
        <v>4.9577</v>
      </c>
      <c r="AJ509" s="1">
        <v>2.3551000000000002</v>
      </c>
      <c r="AK509" s="1">
        <v>-1.2637000000000001E-2</v>
      </c>
      <c r="AL509" s="1">
        <v>0.89958000000000005</v>
      </c>
      <c r="AM509" s="1">
        <v>9.9497000000000002E-2</v>
      </c>
      <c r="AN509" s="1">
        <v>54.258000000000003</v>
      </c>
      <c r="AO509" s="1">
        <v>44.765999999999998</v>
      </c>
      <c r="AP509" s="1">
        <v>62.951000000000001</v>
      </c>
      <c r="AQ509" s="1">
        <v>53.761000000000003</v>
      </c>
      <c r="AR509" s="1">
        <v>83.26</v>
      </c>
      <c r="AS509" s="1">
        <v>58.048999999999999</v>
      </c>
      <c r="AT509" s="1">
        <v>21.914000000000001</v>
      </c>
      <c r="AU509" s="1">
        <v>36.369999999999997</v>
      </c>
      <c r="AV509" s="1">
        <v>32.704999999999998</v>
      </c>
      <c r="AW509" s="1">
        <v>47.667000000000002</v>
      </c>
      <c r="AX509" s="1">
        <v>55.851999999999997</v>
      </c>
      <c r="AY509" s="1">
        <v>39.963000000000001</v>
      </c>
      <c r="AZ509" s="1">
        <v>18.878</v>
      </c>
    </row>
    <row r="510" spans="1:52" x14ac:dyDescent="0.15">
      <c r="A510" s="1">
        <v>0.84772999999999998</v>
      </c>
      <c r="B510" s="1">
        <v>3666.5</v>
      </c>
      <c r="C510" s="1">
        <v>4451.2</v>
      </c>
      <c r="D510" s="1">
        <v>8.7143999999999995</v>
      </c>
      <c r="E510" s="1">
        <v>26.841000000000001</v>
      </c>
      <c r="F510" s="1">
        <v>42.463999999999999</v>
      </c>
      <c r="G510" s="1">
        <v>2702.6</v>
      </c>
      <c r="H510" s="1">
        <v>73.756</v>
      </c>
      <c r="I510" s="1">
        <v>120.44</v>
      </c>
      <c r="J510" s="1">
        <v>0.30553000000000002</v>
      </c>
      <c r="K510" s="1">
        <v>80.328999999999994</v>
      </c>
      <c r="L510" s="1">
        <v>49.6</v>
      </c>
      <c r="M510" s="1">
        <v>2630.6</v>
      </c>
      <c r="N510" s="1">
        <v>26.440999999999999</v>
      </c>
      <c r="O510" s="1">
        <v>50.62</v>
      </c>
      <c r="P510" s="1">
        <v>3099.4</v>
      </c>
      <c r="Q510" s="1">
        <v>23.391999999999999</v>
      </c>
      <c r="R510" s="1">
        <v>67.456000000000003</v>
      </c>
      <c r="S510" s="1">
        <v>255.48</v>
      </c>
      <c r="T510" s="1">
        <v>341.05</v>
      </c>
      <c r="U510" s="1">
        <v>94.656999999999996</v>
      </c>
      <c r="V510" s="1">
        <v>77.256</v>
      </c>
      <c r="W510" s="1">
        <v>31.838999999999999</v>
      </c>
      <c r="X510" s="1">
        <v>9.0347000000000008</v>
      </c>
      <c r="Y510" s="1">
        <v>26.254999999999999</v>
      </c>
      <c r="Z510" s="1">
        <v>6.8883999999999999</v>
      </c>
      <c r="AA510" s="1">
        <v>19.456</v>
      </c>
      <c r="AB510" s="1">
        <v>1.7229000000000001</v>
      </c>
      <c r="AC510" s="1">
        <v>32.587000000000003</v>
      </c>
      <c r="AD510" s="1">
        <v>13.814</v>
      </c>
      <c r="AE510" s="1">
        <v>23.018999999999998</v>
      </c>
      <c r="AF510" s="1">
        <v>1.2043999999999999</v>
      </c>
      <c r="AG510" s="1">
        <v>19.388000000000002</v>
      </c>
      <c r="AH510" s="1">
        <v>2.3300999999999998</v>
      </c>
      <c r="AI510" s="1">
        <v>4.9577</v>
      </c>
      <c r="AJ510" s="1">
        <v>2.3551000000000002</v>
      </c>
      <c r="AK510" s="1">
        <v>-1.2637000000000001E-2</v>
      </c>
      <c r="AL510" s="1">
        <v>0.89958000000000005</v>
      </c>
      <c r="AM510" s="1">
        <v>9.9497000000000002E-2</v>
      </c>
      <c r="AN510" s="1">
        <v>54.258000000000003</v>
      </c>
      <c r="AO510" s="1">
        <v>44.765999999999998</v>
      </c>
      <c r="AP510" s="1">
        <v>62.637</v>
      </c>
      <c r="AQ510" s="1">
        <v>53.741</v>
      </c>
      <c r="AR510" s="1">
        <v>83.557000000000002</v>
      </c>
      <c r="AS510" s="1">
        <v>57.621000000000002</v>
      </c>
      <c r="AT510" s="1">
        <v>22.114000000000001</v>
      </c>
      <c r="AU510" s="1">
        <v>36.270000000000003</v>
      </c>
      <c r="AV510" s="1">
        <v>36.923999999999999</v>
      </c>
      <c r="AW510" s="1">
        <v>47.97</v>
      </c>
      <c r="AX510" s="1">
        <v>56.408000000000001</v>
      </c>
      <c r="AY510" s="1">
        <v>42.149000000000001</v>
      </c>
      <c r="AZ510" s="1">
        <v>17.106000000000002</v>
      </c>
    </row>
    <row r="511" spans="1:52" x14ac:dyDescent="0.15">
      <c r="A511" s="1">
        <v>0.82533000000000001</v>
      </c>
      <c r="B511" s="1">
        <v>3627.6</v>
      </c>
      <c r="C511" s="1">
        <v>4410.8999999999996</v>
      </c>
      <c r="D511" s="1">
        <v>8.8077000000000005</v>
      </c>
      <c r="E511" s="1">
        <v>26.9</v>
      </c>
      <c r="F511" s="1">
        <v>42.540999999999997</v>
      </c>
      <c r="G511" s="1">
        <v>2702.5</v>
      </c>
      <c r="H511" s="1">
        <v>75.497</v>
      </c>
      <c r="I511" s="1">
        <v>120.39</v>
      </c>
      <c r="J511" s="1">
        <v>0.31324999999999997</v>
      </c>
      <c r="K511" s="1">
        <v>80.328000000000003</v>
      </c>
      <c r="L511" s="1">
        <v>50.591999999999999</v>
      </c>
      <c r="M511" s="1">
        <v>2631.5</v>
      </c>
      <c r="N511" s="1">
        <v>26.109000000000002</v>
      </c>
      <c r="O511" s="1">
        <v>50.753</v>
      </c>
      <c r="P511" s="1">
        <v>3099.6</v>
      </c>
      <c r="Q511" s="1">
        <v>22.009</v>
      </c>
      <c r="R511" s="1">
        <v>67.48</v>
      </c>
      <c r="S511" s="1">
        <v>261.49</v>
      </c>
      <c r="T511" s="1">
        <v>341.35</v>
      </c>
      <c r="U511" s="1">
        <v>94.536000000000001</v>
      </c>
      <c r="V511" s="1">
        <v>77.591999999999999</v>
      </c>
      <c r="W511" s="1">
        <v>31.748000000000001</v>
      </c>
      <c r="X511" s="1">
        <v>8.8827999999999996</v>
      </c>
      <c r="Y511" s="1">
        <v>26.077999999999999</v>
      </c>
      <c r="Z511" s="1">
        <v>6.8947000000000003</v>
      </c>
      <c r="AA511" s="1">
        <v>18.617999999999999</v>
      </c>
      <c r="AB511" s="1">
        <v>1.7027000000000001</v>
      </c>
      <c r="AC511" s="1">
        <v>33.106000000000002</v>
      </c>
      <c r="AD511" s="1">
        <v>13.874000000000001</v>
      </c>
      <c r="AE511" s="1">
        <v>23.524000000000001</v>
      </c>
      <c r="AF511" s="1">
        <v>1.3963000000000001</v>
      </c>
      <c r="AG511" s="1">
        <v>19.079000000000001</v>
      </c>
      <c r="AH511" s="1">
        <v>2.3782999999999999</v>
      </c>
      <c r="AI511" s="1">
        <v>4.8525999999999998</v>
      </c>
      <c r="AJ511" s="1">
        <v>2.3734000000000002</v>
      </c>
      <c r="AK511" s="1">
        <v>1.201E-2</v>
      </c>
      <c r="AL511" s="1">
        <v>0.87053999999999998</v>
      </c>
      <c r="AM511" s="1">
        <v>0.11071</v>
      </c>
      <c r="AN511" s="1">
        <v>53.3</v>
      </c>
      <c r="AO511" s="1">
        <v>45.277000000000001</v>
      </c>
      <c r="AP511" s="1">
        <v>62.960999999999999</v>
      </c>
      <c r="AQ511" s="1">
        <v>52.962000000000003</v>
      </c>
      <c r="AR511" s="1">
        <v>81.436000000000007</v>
      </c>
      <c r="AS511" s="1">
        <v>58.843000000000004</v>
      </c>
      <c r="AT511" s="1">
        <v>22.036999999999999</v>
      </c>
      <c r="AU511" s="1">
        <v>37.436</v>
      </c>
      <c r="AV511" s="1">
        <v>39.841000000000001</v>
      </c>
      <c r="AW511" s="1">
        <v>48.277000000000001</v>
      </c>
      <c r="AX511" s="1">
        <v>56.918999999999997</v>
      </c>
      <c r="AY511" s="1">
        <v>41.003999999999998</v>
      </c>
      <c r="AZ511" s="1">
        <v>20.359000000000002</v>
      </c>
    </row>
    <row r="512" spans="1:52" x14ac:dyDescent="0.15">
      <c r="A512" s="1">
        <v>0.82686000000000004</v>
      </c>
      <c r="B512" s="1">
        <v>3612.8</v>
      </c>
      <c r="C512" s="1">
        <v>4434.2</v>
      </c>
      <c r="D512" s="1">
        <v>8.8289000000000009</v>
      </c>
      <c r="E512" s="1">
        <v>27.021999999999998</v>
      </c>
      <c r="F512" s="1">
        <v>42.262999999999998</v>
      </c>
      <c r="G512" s="1">
        <v>2703.6</v>
      </c>
      <c r="H512" s="1">
        <v>74.100999999999999</v>
      </c>
      <c r="I512" s="1">
        <v>120.42</v>
      </c>
      <c r="J512" s="1">
        <v>0.31633</v>
      </c>
      <c r="K512" s="1">
        <v>80.414000000000001</v>
      </c>
      <c r="L512" s="1">
        <v>50.93</v>
      </c>
      <c r="M512" s="1">
        <v>2633.1</v>
      </c>
      <c r="N512" s="1">
        <v>25.015000000000001</v>
      </c>
      <c r="O512" s="1">
        <v>49.737000000000002</v>
      </c>
      <c r="P512" s="1">
        <v>3100.9</v>
      </c>
      <c r="Q512" s="1">
        <v>23.367999999999999</v>
      </c>
      <c r="R512" s="1">
        <v>67.546999999999997</v>
      </c>
      <c r="S512" s="1">
        <v>263.49</v>
      </c>
      <c r="T512" s="1">
        <v>341.78</v>
      </c>
      <c r="U512" s="1">
        <v>94.599000000000004</v>
      </c>
      <c r="V512" s="1">
        <v>77.631</v>
      </c>
      <c r="W512" s="1">
        <v>31.748000000000001</v>
      </c>
      <c r="X512" s="1">
        <v>8.8827999999999996</v>
      </c>
      <c r="Y512" s="1">
        <v>26.077999999999999</v>
      </c>
      <c r="Z512" s="1">
        <v>6.8947000000000003</v>
      </c>
      <c r="AA512" s="1">
        <v>18.617999999999999</v>
      </c>
      <c r="AB512" s="1">
        <v>1.7027000000000001</v>
      </c>
      <c r="AC512" s="1">
        <v>33.106000000000002</v>
      </c>
      <c r="AD512" s="1">
        <v>13.874000000000001</v>
      </c>
      <c r="AE512" s="1">
        <v>23.524000000000001</v>
      </c>
      <c r="AF512" s="1">
        <v>1.3963000000000001</v>
      </c>
      <c r="AG512" s="1">
        <v>19.079000000000001</v>
      </c>
      <c r="AH512" s="1">
        <v>2.3782999999999999</v>
      </c>
      <c r="AI512" s="1">
        <v>4.8525999999999998</v>
      </c>
      <c r="AJ512" s="1">
        <v>2.3734000000000002</v>
      </c>
      <c r="AK512" s="1">
        <v>1.201E-2</v>
      </c>
      <c r="AL512" s="1">
        <v>0.87053999999999998</v>
      </c>
      <c r="AM512" s="1">
        <v>0.11071</v>
      </c>
      <c r="AN512" s="1">
        <v>53.3</v>
      </c>
      <c r="AO512" s="1">
        <v>45.277000000000001</v>
      </c>
      <c r="AP512" s="1">
        <v>63.216000000000001</v>
      </c>
      <c r="AQ512" s="1">
        <v>52.683</v>
      </c>
      <c r="AR512" s="1">
        <v>81.286000000000001</v>
      </c>
      <c r="AS512" s="1">
        <v>58.451999999999998</v>
      </c>
      <c r="AT512" s="1">
        <v>22.323</v>
      </c>
      <c r="AU512" s="1">
        <v>37.06</v>
      </c>
      <c r="AV512" s="1">
        <v>40.835999999999999</v>
      </c>
      <c r="AW512" s="1">
        <v>45.926000000000002</v>
      </c>
      <c r="AX512" s="1">
        <v>57.439</v>
      </c>
      <c r="AY512" s="1">
        <v>41.555999999999997</v>
      </c>
      <c r="AZ512" s="1">
        <v>17.111000000000001</v>
      </c>
    </row>
    <row r="513" spans="1:52" x14ac:dyDescent="0.15">
      <c r="A513" s="1">
        <v>0.83896999999999999</v>
      </c>
      <c r="B513" s="1">
        <v>3663.6</v>
      </c>
      <c r="C513" s="1">
        <v>4516</v>
      </c>
      <c r="D513" s="1">
        <v>8.9801000000000002</v>
      </c>
      <c r="E513" s="1">
        <v>26.956</v>
      </c>
      <c r="F513" s="1">
        <v>42.209000000000003</v>
      </c>
      <c r="G513" s="1">
        <v>2704.9</v>
      </c>
      <c r="H513" s="1">
        <v>74.391999999999996</v>
      </c>
      <c r="I513" s="1">
        <v>120.42</v>
      </c>
      <c r="J513" s="1">
        <v>0.32035999999999998</v>
      </c>
      <c r="K513" s="1">
        <v>80.350999999999999</v>
      </c>
      <c r="L513" s="1">
        <v>48.997999999999998</v>
      </c>
      <c r="M513" s="1">
        <v>2633.8</v>
      </c>
      <c r="N513" s="1">
        <v>26.167000000000002</v>
      </c>
      <c r="O513" s="1">
        <v>50.768000000000001</v>
      </c>
      <c r="P513" s="1">
        <v>3102.4</v>
      </c>
      <c r="Q513" s="1">
        <v>23.547999999999998</v>
      </c>
      <c r="R513" s="1">
        <v>67.619</v>
      </c>
      <c r="S513" s="1">
        <v>264.68</v>
      </c>
      <c r="T513" s="1">
        <v>342.19</v>
      </c>
      <c r="U513" s="1">
        <v>94.558999999999997</v>
      </c>
      <c r="V513" s="1">
        <v>77.578999999999994</v>
      </c>
      <c r="W513" s="1">
        <v>32.424999999999997</v>
      </c>
      <c r="X513" s="1">
        <v>8.9054000000000002</v>
      </c>
      <c r="Y513" s="1">
        <v>26.094999999999999</v>
      </c>
      <c r="Z513" s="1">
        <v>6.6848999999999998</v>
      </c>
      <c r="AA513" s="1">
        <v>19.003</v>
      </c>
      <c r="AB513" s="1">
        <v>1.76</v>
      </c>
      <c r="AC513" s="1">
        <v>32.795999999999999</v>
      </c>
      <c r="AD513" s="1">
        <v>13.877000000000001</v>
      </c>
      <c r="AE513" s="1">
        <v>23.512</v>
      </c>
      <c r="AF513" s="1">
        <v>1.1146</v>
      </c>
      <c r="AG513" s="1">
        <v>19.3</v>
      </c>
      <c r="AH513" s="1">
        <v>2.3544</v>
      </c>
      <c r="AI513" s="1">
        <v>4.8967999999999998</v>
      </c>
      <c r="AJ513" s="1">
        <v>2.3557999999999999</v>
      </c>
      <c r="AK513" s="1">
        <v>1.201E-2</v>
      </c>
      <c r="AL513" s="1">
        <v>0.87053999999999998</v>
      </c>
      <c r="AM513" s="1">
        <v>0.11071</v>
      </c>
      <c r="AN513" s="1">
        <v>53.3</v>
      </c>
      <c r="AO513" s="1">
        <v>45.277000000000001</v>
      </c>
      <c r="AP513" s="1">
        <v>62.276000000000003</v>
      </c>
      <c r="AQ513" s="1">
        <v>53.716000000000001</v>
      </c>
      <c r="AR513" s="1">
        <v>82.637</v>
      </c>
      <c r="AS513" s="1">
        <v>58.302</v>
      </c>
      <c r="AT513" s="1">
        <v>22.184000000000001</v>
      </c>
      <c r="AU513" s="1">
        <v>38.218000000000004</v>
      </c>
      <c r="AV513" s="1">
        <v>35.151000000000003</v>
      </c>
      <c r="AW513" s="1">
        <v>48.311</v>
      </c>
      <c r="AX513" s="1">
        <v>58.026000000000003</v>
      </c>
      <c r="AY513" s="1">
        <v>41.201000000000001</v>
      </c>
      <c r="AZ513" s="1">
        <v>16.675999999999998</v>
      </c>
    </row>
    <row r="514" spans="1:52" x14ac:dyDescent="0.15">
      <c r="A514" s="1">
        <v>0.84140999999999999</v>
      </c>
      <c r="B514" s="1">
        <v>3643.1</v>
      </c>
      <c r="C514" s="1">
        <v>4538.8</v>
      </c>
      <c r="D514" s="1">
        <v>8.9250000000000007</v>
      </c>
      <c r="E514" s="1">
        <v>27.050999999999998</v>
      </c>
      <c r="F514" s="1">
        <v>42.543999999999997</v>
      </c>
      <c r="G514" s="1">
        <v>2706.6</v>
      </c>
      <c r="H514" s="1">
        <v>75.045000000000002</v>
      </c>
      <c r="I514" s="1">
        <v>120.41</v>
      </c>
      <c r="J514" s="1">
        <v>0.31725999999999999</v>
      </c>
      <c r="K514" s="1">
        <v>80.337999999999994</v>
      </c>
      <c r="L514" s="1">
        <v>49.49</v>
      </c>
      <c r="M514" s="1">
        <v>2635.6</v>
      </c>
      <c r="N514" s="1">
        <v>24.984000000000002</v>
      </c>
      <c r="O514" s="1">
        <v>49.338999999999999</v>
      </c>
      <c r="P514" s="1">
        <v>3103.9</v>
      </c>
      <c r="Q514" s="1">
        <v>22.898</v>
      </c>
      <c r="R514" s="1">
        <v>67.698999999999998</v>
      </c>
      <c r="S514" s="1">
        <v>267.51</v>
      </c>
      <c r="T514" s="1">
        <v>342.56</v>
      </c>
      <c r="U514" s="1">
        <v>94.465000000000003</v>
      </c>
      <c r="V514" s="1">
        <v>77.534000000000006</v>
      </c>
      <c r="W514" s="1">
        <v>32.424999999999997</v>
      </c>
      <c r="X514" s="1">
        <v>8.9054000000000002</v>
      </c>
      <c r="Y514" s="1">
        <v>26.094999999999999</v>
      </c>
      <c r="Z514" s="1">
        <v>6.6848999999999998</v>
      </c>
      <c r="AA514" s="1">
        <v>19.003</v>
      </c>
      <c r="AB514" s="1">
        <v>1.76</v>
      </c>
      <c r="AC514" s="1">
        <v>32.795999999999999</v>
      </c>
      <c r="AD514" s="1">
        <v>13.877000000000001</v>
      </c>
      <c r="AE514" s="1">
        <v>23.512</v>
      </c>
      <c r="AF514" s="1">
        <v>1.1146</v>
      </c>
      <c r="AG514" s="1">
        <v>19.3</v>
      </c>
      <c r="AH514" s="1">
        <v>2.3544</v>
      </c>
      <c r="AI514" s="1">
        <v>4.8967999999999998</v>
      </c>
      <c r="AJ514" s="1">
        <v>2.3557999999999999</v>
      </c>
      <c r="AK514" s="1">
        <v>1.201E-2</v>
      </c>
      <c r="AL514" s="1">
        <v>0.87053999999999998</v>
      </c>
      <c r="AM514" s="1">
        <v>0.11071</v>
      </c>
      <c r="AN514" s="1">
        <v>53.3</v>
      </c>
      <c r="AO514" s="1">
        <v>45.277000000000001</v>
      </c>
      <c r="AP514" s="1">
        <v>62.628999999999998</v>
      </c>
      <c r="AQ514" s="1">
        <v>53.444000000000003</v>
      </c>
      <c r="AR514" s="1">
        <v>82.397000000000006</v>
      </c>
      <c r="AS514" s="1">
        <v>56.328000000000003</v>
      </c>
      <c r="AT514" s="1">
        <v>22.103000000000002</v>
      </c>
      <c r="AU514" s="1">
        <v>38.597000000000001</v>
      </c>
      <c r="AV514" s="1">
        <v>36.598999999999997</v>
      </c>
      <c r="AW514" s="1">
        <v>45.003</v>
      </c>
      <c r="AX514" s="1">
        <v>58.463999999999999</v>
      </c>
      <c r="AY514" s="1">
        <v>41.012999999999998</v>
      </c>
      <c r="AZ514" s="1">
        <v>18.213000000000001</v>
      </c>
    </row>
    <row r="515" spans="1:52" x14ac:dyDescent="0.15">
      <c r="A515" s="1">
        <v>0.77410000000000001</v>
      </c>
      <c r="B515" s="1">
        <v>3673.3</v>
      </c>
      <c r="C515" s="1">
        <v>4515.3999999999996</v>
      </c>
      <c r="D515" s="1">
        <v>8.8565000000000005</v>
      </c>
      <c r="E515" s="1">
        <v>27.004000000000001</v>
      </c>
      <c r="F515" s="1">
        <v>42.747</v>
      </c>
      <c r="G515" s="1">
        <v>2706.4</v>
      </c>
      <c r="H515" s="1">
        <v>75.872</v>
      </c>
      <c r="I515" s="1">
        <v>120.41</v>
      </c>
      <c r="J515" s="1">
        <v>0.32325999999999999</v>
      </c>
      <c r="K515" s="1">
        <v>80.260999999999996</v>
      </c>
      <c r="L515" s="1">
        <v>48.576000000000001</v>
      </c>
      <c r="M515" s="1">
        <v>2636.1</v>
      </c>
      <c r="N515" s="1">
        <v>27.071000000000002</v>
      </c>
      <c r="O515" s="1">
        <v>50.195999999999998</v>
      </c>
      <c r="P515" s="1">
        <v>3102.3</v>
      </c>
      <c r="Q515" s="1">
        <v>22.298999999999999</v>
      </c>
      <c r="R515" s="1">
        <v>67.765000000000001</v>
      </c>
      <c r="S515" s="1">
        <v>268.77</v>
      </c>
      <c r="T515" s="1">
        <v>343.37</v>
      </c>
      <c r="U515" s="1">
        <v>94.421999999999997</v>
      </c>
      <c r="V515" s="1">
        <v>77.242000000000004</v>
      </c>
      <c r="W515" s="1">
        <v>32.468000000000004</v>
      </c>
      <c r="X515" s="1">
        <v>8.9692000000000007</v>
      </c>
      <c r="Y515" s="1">
        <v>25.873999999999999</v>
      </c>
      <c r="Z515" s="1">
        <v>6.6513</v>
      </c>
      <c r="AA515" s="1">
        <v>19.027999999999999</v>
      </c>
      <c r="AB515" s="1">
        <v>1.6796</v>
      </c>
      <c r="AC515" s="1">
        <v>33.387999999999998</v>
      </c>
      <c r="AD515" s="1">
        <v>13.91</v>
      </c>
      <c r="AE515" s="1">
        <v>23.012</v>
      </c>
      <c r="AF515" s="1">
        <v>0.97084999999999999</v>
      </c>
      <c r="AG515" s="1">
        <v>18.884</v>
      </c>
      <c r="AH515" s="1">
        <v>2.3307000000000002</v>
      </c>
      <c r="AI515" s="1">
        <v>4.9947999999999997</v>
      </c>
      <c r="AJ515" s="1">
        <v>2.3296000000000001</v>
      </c>
      <c r="AK515" s="1">
        <v>1.201E-2</v>
      </c>
      <c r="AL515" s="1">
        <v>0.87053999999999998</v>
      </c>
      <c r="AM515" s="1">
        <v>0.11071</v>
      </c>
      <c r="AN515" s="1">
        <v>53.3</v>
      </c>
      <c r="AO515" s="1">
        <v>45.277000000000001</v>
      </c>
      <c r="AP515" s="1">
        <v>64.037999999999997</v>
      </c>
      <c r="AQ515" s="1">
        <v>52.771999999999998</v>
      </c>
      <c r="AR515" s="1">
        <v>76.337999999999994</v>
      </c>
      <c r="AS515" s="1">
        <v>59.847000000000001</v>
      </c>
      <c r="AT515" s="1">
        <v>22.478999999999999</v>
      </c>
      <c r="AU515" s="1">
        <v>38.018999999999998</v>
      </c>
      <c r="AV515" s="1">
        <v>33.911000000000001</v>
      </c>
      <c r="AW515" s="1">
        <v>46.987000000000002</v>
      </c>
      <c r="AX515" s="1">
        <v>59.040999999999997</v>
      </c>
      <c r="AY515" s="1">
        <v>40.814999999999998</v>
      </c>
      <c r="AZ515" s="1">
        <v>19.651</v>
      </c>
    </row>
    <row r="516" spans="1:52" x14ac:dyDescent="0.15">
      <c r="A516" s="1">
        <v>0.77432000000000001</v>
      </c>
      <c r="B516" s="1">
        <v>3743.4</v>
      </c>
      <c r="C516" s="1">
        <v>4473.7</v>
      </c>
      <c r="D516" s="1">
        <v>8.8712999999999997</v>
      </c>
      <c r="E516" s="1">
        <v>26.971</v>
      </c>
      <c r="F516" s="1">
        <v>42.72</v>
      </c>
      <c r="G516" s="1">
        <v>2704.1</v>
      </c>
      <c r="H516" s="1">
        <v>74.602000000000004</v>
      </c>
      <c r="I516" s="1">
        <v>120.4</v>
      </c>
      <c r="J516" s="1">
        <v>0.32162000000000002</v>
      </c>
      <c r="K516" s="1">
        <v>80.090999999999994</v>
      </c>
      <c r="L516" s="1">
        <v>50.545999999999999</v>
      </c>
      <c r="M516" s="1">
        <v>2633.1</v>
      </c>
      <c r="N516" s="1">
        <v>25.419</v>
      </c>
      <c r="O516" s="1">
        <v>50.002000000000002</v>
      </c>
      <c r="P516" s="1">
        <v>3100.4</v>
      </c>
      <c r="Q516" s="1">
        <v>22.904</v>
      </c>
      <c r="R516" s="1">
        <v>67.787999999999997</v>
      </c>
      <c r="S516" s="1">
        <v>269.2</v>
      </c>
      <c r="T516" s="1">
        <v>343.08</v>
      </c>
      <c r="U516" s="1">
        <v>94.447000000000003</v>
      </c>
      <c r="V516" s="1">
        <v>77.299000000000007</v>
      </c>
      <c r="W516" s="1">
        <v>32.468000000000004</v>
      </c>
      <c r="X516" s="1">
        <v>8.9692000000000007</v>
      </c>
      <c r="Y516" s="1">
        <v>25.873999999999999</v>
      </c>
      <c r="Z516" s="1">
        <v>6.6513</v>
      </c>
      <c r="AA516" s="1">
        <v>19.027999999999999</v>
      </c>
      <c r="AB516" s="1">
        <v>1.6796</v>
      </c>
      <c r="AC516" s="1">
        <v>33.387999999999998</v>
      </c>
      <c r="AD516" s="1">
        <v>13.91</v>
      </c>
      <c r="AE516" s="1">
        <v>23.012</v>
      </c>
      <c r="AF516" s="1">
        <v>0.97084999999999999</v>
      </c>
      <c r="AG516" s="1">
        <v>18.884</v>
      </c>
      <c r="AH516" s="1">
        <v>2.3307000000000002</v>
      </c>
      <c r="AI516" s="1">
        <v>4.9947999999999997</v>
      </c>
      <c r="AJ516" s="1">
        <v>2.3296000000000001</v>
      </c>
      <c r="AK516" s="1">
        <v>2.0390999999999999E-2</v>
      </c>
      <c r="AL516" s="1">
        <v>0.86448999999999998</v>
      </c>
      <c r="AM516" s="1">
        <v>9.0859999999999996E-2</v>
      </c>
      <c r="AN516" s="1">
        <v>53.984999999999999</v>
      </c>
      <c r="AO516" s="1">
        <v>43.677</v>
      </c>
      <c r="AP516" s="1">
        <v>62.832000000000001</v>
      </c>
      <c r="AQ516" s="1">
        <v>53.271000000000001</v>
      </c>
      <c r="AR516" s="1">
        <v>76.316999999999993</v>
      </c>
      <c r="AS516" s="1">
        <v>56.432000000000002</v>
      </c>
      <c r="AT516" s="1">
        <v>22.305</v>
      </c>
      <c r="AU516" s="1">
        <v>38.219000000000001</v>
      </c>
      <c r="AV516" s="1">
        <v>39.706000000000003</v>
      </c>
      <c r="AW516" s="1">
        <v>46.539000000000001</v>
      </c>
      <c r="AX516" s="1">
        <v>59.039000000000001</v>
      </c>
      <c r="AY516" s="1">
        <v>41.781999999999996</v>
      </c>
      <c r="AZ516" s="1">
        <v>18.213000000000001</v>
      </c>
    </row>
    <row r="517" spans="1:52" x14ac:dyDescent="0.15">
      <c r="A517" s="1">
        <v>0.76749999999999996</v>
      </c>
      <c r="B517" s="1">
        <v>3706.3</v>
      </c>
      <c r="C517" s="1">
        <v>4422.3999999999996</v>
      </c>
      <c r="D517" s="1">
        <v>8.7552000000000003</v>
      </c>
      <c r="E517" s="1">
        <v>27.073</v>
      </c>
      <c r="F517" s="1">
        <v>42.265000000000001</v>
      </c>
      <c r="G517" s="1">
        <v>2704.5</v>
      </c>
      <c r="H517" s="1">
        <v>75.921000000000006</v>
      </c>
      <c r="I517" s="1">
        <v>120.43</v>
      </c>
      <c r="J517" s="1">
        <v>0.32513999999999998</v>
      </c>
      <c r="K517" s="1">
        <v>80.227000000000004</v>
      </c>
      <c r="L517" s="1">
        <v>49.765000000000001</v>
      </c>
      <c r="M517" s="1">
        <v>2633.7</v>
      </c>
      <c r="N517" s="1">
        <v>24.431999999999999</v>
      </c>
      <c r="O517" s="1">
        <v>47.917999999999999</v>
      </c>
      <c r="P517" s="1">
        <v>3098.6</v>
      </c>
      <c r="Q517" s="1">
        <v>22.527000000000001</v>
      </c>
      <c r="R517" s="1">
        <v>67.787999999999997</v>
      </c>
      <c r="S517" s="1">
        <v>268.64999999999998</v>
      </c>
      <c r="T517" s="1">
        <v>343.18</v>
      </c>
      <c r="U517" s="1">
        <v>94.38</v>
      </c>
      <c r="V517" s="1">
        <v>77.433000000000007</v>
      </c>
      <c r="W517" s="1">
        <v>32.387</v>
      </c>
      <c r="X517" s="1">
        <v>8.7136999999999993</v>
      </c>
      <c r="Y517" s="1">
        <v>26.122</v>
      </c>
      <c r="Z517" s="1">
        <v>6.6928000000000001</v>
      </c>
      <c r="AA517" s="1">
        <v>18.646000000000001</v>
      </c>
      <c r="AB517" s="1">
        <v>1.6791</v>
      </c>
      <c r="AC517" s="1">
        <v>33.25</v>
      </c>
      <c r="AD517" s="1">
        <v>13.917999999999999</v>
      </c>
      <c r="AE517" s="1">
        <v>23.143999999999998</v>
      </c>
      <c r="AF517" s="1">
        <v>1.1700999999999999</v>
      </c>
      <c r="AG517" s="1">
        <v>18.524999999999999</v>
      </c>
      <c r="AH517" s="1">
        <v>2.2652999999999999</v>
      </c>
      <c r="AI517" s="1">
        <v>4.8507999999999996</v>
      </c>
      <c r="AJ517" s="1">
        <v>2.3214999999999999</v>
      </c>
      <c r="AK517" s="1">
        <v>2.0390999999999999E-2</v>
      </c>
      <c r="AL517" s="1">
        <v>0.86448999999999998</v>
      </c>
      <c r="AM517" s="1">
        <v>9.0859999999999996E-2</v>
      </c>
      <c r="AN517" s="1">
        <v>53.984999999999999</v>
      </c>
      <c r="AO517" s="1">
        <v>43.677</v>
      </c>
      <c r="AP517" s="1">
        <v>63.966000000000001</v>
      </c>
      <c r="AQ517" s="1">
        <v>53.783999999999999</v>
      </c>
      <c r="AR517" s="1">
        <v>75.635999999999996</v>
      </c>
      <c r="AS517" s="1">
        <v>58.231999999999999</v>
      </c>
      <c r="AT517" s="1">
        <v>22.896000000000001</v>
      </c>
      <c r="AU517" s="1">
        <v>38.773000000000003</v>
      </c>
      <c r="AV517" s="1">
        <v>37.408999999999999</v>
      </c>
      <c r="AW517" s="1">
        <v>41.715000000000003</v>
      </c>
      <c r="AX517" s="1">
        <v>59.491</v>
      </c>
      <c r="AY517" s="1">
        <v>41.134</v>
      </c>
      <c r="AZ517" s="1">
        <v>19.088000000000001</v>
      </c>
    </row>
    <row r="518" spans="1:52" x14ac:dyDescent="0.15">
      <c r="A518" s="1">
        <v>0.76820999999999995</v>
      </c>
      <c r="B518" s="1">
        <v>3678.2</v>
      </c>
      <c r="C518" s="1">
        <v>4402.3999999999996</v>
      </c>
      <c r="D518" s="1">
        <v>8.9573</v>
      </c>
      <c r="E518" s="1">
        <v>26.977</v>
      </c>
      <c r="F518" s="1">
        <v>42.383000000000003</v>
      </c>
      <c r="G518" s="1">
        <v>2699.9</v>
      </c>
      <c r="H518" s="1">
        <v>74.930999999999997</v>
      </c>
      <c r="I518" s="1">
        <v>120.4</v>
      </c>
      <c r="J518" s="1">
        <v>0.32726</v>
      </c>
      <c r="K518" s="1">
        <v>79.966999999999999</v>
      </c>
      <c r="L518" s="1">
        <v>50.476999999999997</v>
      </c>
      <c r="M518" s="1">
        <v>2629.2</v>
      </c>
      <c r="N518" s="1">
        <v>25.207000000000001</v>
      </c>
      <c r="O518" s="1">
        <v>49.481000000000002</v>
      </c>
      <c r="P518" s="1">
        <v>3095.8</v>
      </c>
      <c r="Q518" s="1">
        <v>22.547999999999998</v>
      </c>
      <c r="R518" s="1">
        <v>67.844999999999999</v>
      </c>
      <c r="S518" s="1">
        <v>270.79000000000002</v>
      </c>
      <c r="T518" s="1">
        <v>343.1</v>
      </c>
      <c r="U518" s="1">
        <v>94.412999999999997</v>
      </c>
      <c r="V518" s="1">
        <v>77.013000000000005</v>
      </c>
      <c r="W518" s="1">
        <v>32.387</v>
      </c>
      <c r="X518" s="1">
        <v>8.7136999999999993</v>
      </c>
      <c r="Y518" s="1">
        <v>26.122</v>
      </c>
      <c r="Z518" s="1">
        <v>6.6928000000000001</v>
      </c>
      <c r="AA518" s="1">
        <v>18.646000000000001</v>
      </c>
      <c r="AB518" s="1">
        <v>1.6791</v>
      </c>
      <c r="AC518" s="1">
        <v>33.25</v>
      </c>
      <c r="AD518" s="1">
        <v>13.917999999999999</v>
      </c>
      <c r="AE518" s="1">
        <v>23.143999999999998</v>
      </c>
      <c r="AF518" s="1">
        <v>1.1700999999999999</v>
      </c>
      <c r="AG518" s="1">
        <v>18.524999999999999</v>
      </c>
      <c r="AH518" s="1">
        <v>2.2652999999999999</v>
      </c>
      <c r="AI518" s="1">
        <v>4.8507999999999996</v>
      </c>
      <c r="AJ518" s="1">
        <v>2.3214999999999999</v>
      </c>
      <c r="AK518" s="1">
        <v>2.0390999999999999E-2</v>
      </c>
      <c r="AL518" s="1">
        <v>0.86448999999999998</v>
      </c>
      <c r="AM518" s="1">
        <v>9.0859999999999996E-2</v>
      </c>
      <c r="AN518" s="1">
        <v>53.984999999999999</v>
      </c>
      <c r="AO518" s="1">
        <v>43.677</v>
      </c>
      <c r="AP518" s="1">
        <v>64.447999999999993</v>
      </c>
      <c r="AQ518" s="1">
        <v>54.024000000000001</v>
      </c>
      <c r="AR518" s="1">
        <v>75.566999999999993</v>
      </c>
      <c r="AS518" s="1">
        <v>57.235999999999997</v>
      </c>
      <c r="AT518" s="1">
        <v>22.457000000000001</v>
      </c>
      <c r="AU518" s="1">
        <v>38.514000000000003</v>
      </c>
      <c r="AV518" s="1">
        <v>39.505000000000003</v>
      </c>
      <c r="AW518" s="1">
        <v>45.332000000000001</v>
      </c>
      <c r="AX518" s="1">
        <v>59.7</v>
      </c>
      <c r="AY518" s="1">
        <v>41.408999999999999</v>
      </c>
      <c r="AZ518" s="1">
        <v>19.079999999999998</v>
      </c>
    </row>
    <row r="519" spans="1:52" x14ac:dyDescent="0.15">
      <c r="A519" s="1">
        <v>0.77263999999999999</v>
      </c>
      <c r="B519" s="1">
        <v>3719.5</v>
      </c>
      <c r="C519" s="1">
        <v>4463.7</v>
      </c>
      <c r="D519" s="1">
        <v>8.7988999999999997</v>
      </c>
      <c r="E519" s="1">
        <v>26.648</v>
      </c>
      <c r="F519" s="1">
        <v>42.488</v>
      </c>
      <c r="G519" s="1">
        <v>2698.9</v>
      </c>
      <c r="H519" s="1">
        <v>74.287999999999997</v>
      </c>
      <c r="I519" s="1">
        <v>120.4</v>
      </c>
      <c r="J519" s="1">
        <v>0.32906999999999997</v>
      </c>
      <c r="K519" s="1">
        <v>79.984999999999999</v>
      </c>
      <c r="L519" s="1">
        <v>49.960999999999999</v>
      </c>
      <c r="M519" s="1">
        <v>2627.7</v>
      </c>
      <c r="N519" s="1">
        <v>25.125</v>
      </c>
      <c r="O519" s="1">
        <v>51.356000000000002</v>
      </c>
      <c r="P519" s="1">
        <v>3094.4</v>
      </c>
      <c r="Q519" s="1">
        <v>24.396000000000001</v>
      </c>
      <c r="R519" s="1">
        <v>67.825000000000003</v>
      </c>
      <c r="S519" s="1">
        <v>273.19</v>
      </c>
      <c r="T519" s="1">
        <v>343.32</v>
      </c>
      <c r="U519" s="1">
        <v>94.436999999999998</v>
      </c>
      <c r="V519" s="1">
        <v>77.221999999999994</v>
      </c>
      <c r="W519" s="1">
        <v>32.317</v>
      </c>
      <c r="X519" s="1">
        <v>8.8249999999999993</v>
      </c>
      <c r="Y519" s="1">
        <v>25.936</v>
      </c>
      <c r="Z519" s="1">
        <v>6.9375999999999998</v>
      </c>
      <c r="AA519" s="1">
        <v>19.196999999999999</v>
      </c>
      <c r="AB519" s="1">
        <v>1.7217</v>
      </c>
      <c r="AC519" s="1">
        <v>33.677999999999997</v>
      </c>
      <c r="AD519" s="1">
        <v>13.737</v>
      </c>
      <c r="AE519" s="1">
        <v>23.242999999999999</v>
      </c>
      <c r="AF519" s="1">
        <v>1.1766000000000001</v>
      </c>
      <c r="AG519" s="1">
        <v>18.882999999999999</v>
      </c>
      <c r="AH519" s="1">
        <v>2.2606000000000002</v>
      </c>
      <c r="AI519" s="1">
        <v>4.8758999999999997</v>
      </c>
      <c r="AJ519" s="1">
        <v>2.3506</v>
      </c>
      <c r="AK519" s="1">
        <v>2.0390999999999999E-2</v>
      </c>
      <c r="AL519" s="1">
        <v>0.86448999999999998</v>
      </c>
      <c r="AM519" s="1">
        <v>9.0859999999999996E-2</v>
      </c>
      <c r="AN519" s="1">
        <v>53.984999999999999</v>
      </c>
      <c r="AO519" s="1">
        <v>43.677</v>
      </c>
      <c r="AP519" s="1">
        <v>63.573999999999998</v>
      </c>
      <c r="AQ519" s="1">
        <v>54.215000000000003</v>
      </c>
      <c r="AR519" s="1">
        <v>76.186000000000007</v>
      </c>
      <c r="AS519" s="1">
        <v>58.746000000000002</v>
      </c>
      <c r="AT519" s="1">
        <v>22.263999999999999</v>
      </c>
      <c r="AU519" s="1">
        <v>38.646999999999998</v>
      </c>
      <c r="AV519" s="1">
        <v>37.984999999999999</v>
      </c>
      <c r="AW519" s="1">
        <v>49.671999999999997</v>
      </c>
      <c r="AX519" s="1">
        <v>59.889000000000003</v>
      </c>
      <c r="AY519" s="1">
        <v>41.540999999999997</v>
      </c>
      <c r="AZ519" s="1">
        <v>14.686999999999999</v>
      </c>
    </row>
    <row r="520" spans="1:52" x14ac:dyDescent="0.15">
      <c r="A520" s="1">
        <v>0.77395999999999998</v>
      </c>
      <c r="B520" s="1">
        <v>3700.8</v>
      </c>
      <c r="C520" s="1">
        <v>4459.5</v>
      </c>
      <c r="D520" s="1">
        <v>8.7379999999999995</v>
      </c>
      <c r="E520" s="1">
        <v>26.956</v>
      </c>
      <c r="F520" s="1">
        <v>41.933</v>
      </c>
      <c r="G520" s="1">
        <v>2700.4</v>
      </c>
      <c r="H520" s="1">
        <v>75.162999999999997</v>
      </c>
      <c r="I520" s="1">
        <v>120.4</v>
      </c>
      <c r="J520" s="1">
        <v>0.32852999999999999</v>
      </c>
      <c r="K520" s="1">
        <v>80.176000000000002</v>
      </c>
      <c r="L520" s="1">
        <v>51.158999999999999</v>
      </c>
      <c r="M520" s="1">
        <v>2630.1</v>
      </c>
      <c r="N520" s="1">
        <v>24.702999999999999</v>
      </c>
      <c r="O520" s="1">
        <v>48.811</v>
      </c>
      <c r="P520" s="1">
        <v>3094.9</v>
      </c>
      <c r="Q520" s="1">
        <v>23.38</v>
      </c>
      <c r="R520" s="1">
        <v>67.875</v>
      </c>
      <c r="S520" s="1">
        <v>272.52</v>
      </c>
      <c r="T520" s="1">
        <v>343.04</v>
      </c>
      <c r="U520" s="1">
        <v>94.436999999999998</v>
      </c>
      <c r="V520" s="1">
        <v>77.427000000000007</v>
      </c>
      <c r="W520" s="1">
        <v>32.317</v>
      </c>
      <c r="X520" s="1">
        <v>8.8249999999999993</v>
      </c>
      <c r="Y520" s="1">
        <v>25.936</v>
      </c>
      <c r="Z520" s="1">
        <v>6.9375999999999998</v>
      </c>
      <c r="AA520" s="1">
        <v>19.196999999999999</v>
      </c>
      <c r="AB520" s="1">
        <v>1.7217</v>
      </c>
      <c r="AC520" s="1">
        <v>33.677999999999997</v>
      </c>
      <c r="AD520" s="1">
        <v>13.737</v>
      </c>
      <c r="AE520" s="1">
        <v>23.242999999999999</v>
      </c>
      <c r="AF520" s="1">
        <v>1.1766000000000001</v>
      </c>
      <c r="AG520" s="1">
        <v>18.882999999999999</v>
      </c>
      <c r="AH520" s="1">
        <v>2.2606000000000002</v>
      </c>
      <c r="AI520" s="1">
        <v>4.8758999999999997</v>
      </c>
      <c r="AJ520" s="1">
        <v>2.3506</v>
      </c>
      <c r="AK520" s="1">
        <v>2.0390999999999999E-2</v>
      </c>
      <c r="AL520" s="1">
        <v>0.86448999999999998</v>
      </c>
      <c r="AM520" s="1">
        <v>9.0859999999999996E-2</v>
      </c>
      <c r="AN520" s="1">
        <v>53.984999999999999</v>
      </c>
      <c r="AO520" s="1">
        <v>43.677</v>
      </c>
      <c r="AP520" s="1">
        <v>63.895000000000003</v>
      </c>
      <c r="AQ520" s="1">
        <v>54.265999999999998</v>
      </c>
      <c r="AR520" s="1">
        <v>76.055999999999997</v>
      </c>
      <c r="AS520" s="1">
        <v>58.968000000000004</v>
      </c>
      <c r="AT520" s="1">
        <v>22.632999999999999</v>
      </c>
      <c r="AU520" s="1">
        <v>38.713000000000001</v>
      </c>
      <c r="AV520" s="1">
        <v>41.51</v>
      </c>
      <c r="AW520" s="1">
        <v>43.781999999999996</v>
      </c>
      <c r="AX520" s="1">
        <v>60.347999999999999</v>
      </c>
      <c r="AY520" s="1">
        <v>41.430999999999997</v>
      </c>
      <c r="AZ520" s="1">
        <v>17.073</v>
      </c>
    </row>
    <row r="521" spans="1:52" x14ac:dyDescent="0.15">
      <c r="A521" s="1">
        <v>0.77959999999999996</v>
      </c>
      <c r="B521" s="1">
        <v>3651.3</v>
      </c>
      <c r="C521" s="1">
        <v>4421.3</v>
      </c>
      <c r="D521" s="1">
        <v>8.8215000000000003</v>
      </c>
      <c r="E521" s="1">
        <v>26.65</v>
      </c>
      <c r="F521" s="1">
        <v>41.947000000000003</v>
      </c>
      <c r="G521" s="1">
        <v>2701.2</v>
      </c>
      <c r="H521" s="1">
        <v>75.051000000000002</v>
      </c>
      <c r="I521" s="1">
        <v>120.37</v>
      </c>
      <c r="J521" s="1">
        <v>0.30684</v>
      </c>
      <c r="K521" s="1">
        <v>80.287999999999997</v>
      </c>
      <c r="L521" s="1">
        <v>49.521000000000001</v>
      </c>
      <c r="M521" s="1">
        <v>2631</v>
      </c>
      <c r="N521" s="1">
        <v>22.48</v>
      </c>
      <c r="O521" s="1">
        <v>50.930999999999997</v>
      </c>
      <c r="P521" s="1">
        <v>3094.3</v>
      </c>
      <c r="Q521" s="1">
        <v>23.492000000000001</v>
      </c>
      <c r="R521" s="1">
        <v>67.948999999999998</v>
      </c>
      <c r="S521" s="1">
        <v>274.07</v>
      </c>
      <c r="T521" s="1">
        <v>343.25</v>
      </c>
      <c r="U521" s="1">
        <v>94.477000000000004</v>
      </c>
      <c r="V521" s="1">
        <v>77.228999999999999</v>
      </c>
      <c r="W521" s="1">
        <v>32.509</v>
      </c>
      <c r="X521" s="1">
        <v>8.9671000000000003</v>
      </c>
      <c r="Y521" s="1">
        <v>25.989000000000001</v>
      </c>
      <c r="Z521" s="1">
        <v>6.9298000000000002</v>
      </c>
      <c r="AA521" s="1">
        <v>18.849</v>
      </c>
      <c r="AB521" s="1">
        <v>1.6979</v>
      </c>
      <c r="AC521" s="1">
        <v>33.493000000000002</v>
      </c>
      <c r="AD521" s="1">
        <v>13.920999999999999</v>
      </c>
      <c r="AE521" s="1">
        <v>23.594999999999999</v>
      </c>
      <c r="AF521" s="1">
        <v>1.0158</v>
      </c>
      <c r="AG521" s="1">
        <v>18.518999999999998</v>
      </c>
      <c r="AH521" s="1">
        <v>2.3296999999999999</v>
      </c>
      <c r="AI521" s="1">
        <v>4.8868999999999998</v>
      </c>
      <c r="AJ521" s="1">
        <v>2.3147000000000002</v>
      </c>
      <c r="AK521" s="1">
        <v>1.0709E-2</v>
      </c>
      <c r="AL521" s="1">
        <v>0.84072999999999998</v>
      </c>
      <c r="AM521" s="1">
        <v>9.1574000000000003E-2</v>
      </c>
      <c r="AN521" s="1">
        <v>53.872999999999998</v>
      </c>
      <c r="AO521" s="1">
        <v>44.003999999999998</v>
      </c>
      <c r="AP521" s="1">
        <v>62.661000000000001</v>
      </c>
      <c r="AQ521" s="1">
        <v>53.347999999999999</v>
      </c>
      <c r="AR521" s="1">
        <v>76.509</v>
      </c>
      <c r="AS521" s="1">
        <v>58.805999999999997</v>
      </c>
      <c r="AT521" s="1">
        <v>22.77</v>
      </c>
      <c r="AU521" s="1">
        <v>36.521999999999998</v>
      </c>
      <c r="AV521" s="1">
        <v>36.691000000000003</v>
      </c>
      <c r="AW521" s="1">
        <v>48.686999999999998</v>
      </c>
      <c r="AX521" s="1">
        <v>60.506999999999998</v>
      </c>
      <c r="AY521" s="1">
        <v>41.356999999999999</v>
      </c>
      <c r="AZ521" s="1">
        <v>16.812999999999999</v>
      </c>
    </row>
    <row r="522" spans="1:52" x14ac:dyDescent="0.15">
      <c r="A522" s="1">
        <v>0.77978000000000003</v>
      </c>
      <c r="B522" s="1">
        <v>3628.5</v>
      </c>
      <c r="C522" s="1">
        <v>4442.3</v>
      </c>
      <c r="D522" s="1">
        <v>8.9372000000000007</v>
      </c>
      <c r="E522" s="1">
        <v>26.72</v>
      </c>
      <c r="F522" s="1">
        <v>42.069000000000003</v>
      </c>
      <c r="G522" s="1">
        <v>2702</v>
      </c>
      <c r="H522" s="1">
        <v>74.432000000000002</v>
      </c>
      <c r="I522" s="1">
        <v>120.4</v>
      </c>
      <c r="J522" s="1">
        <v>0.30762</v>
      </c>
      <c r="K522" s="1">
        <v>80.224999999999994</v>
      </c>
      <c r="L522" s="1">
        <v>50.16</v>
      </c>
      <c r="M522" s="1">
        <v>2630.5</v>
      </c>
      <c r="N522" s="1">
        <v>25.317</v>
      </c>
      <c r="O522" s="1">
        <v>50.098999999999997</v>
      </c>
      <c r="P522" s="1">
        <v>3094.6</v>
      </c>
      <c r="Q522" s="1">
        <v>21.658000000000001</v>
      </c>
      <c r="R522" s="1">
        <v>68.016000000000005</v>
      </c>
      <c r="S522" s="1">
        <v>274.32</v>
      </c>
      <c r="T522" s="1">
        <v>343.55</v>
      </c>
      <c r="U522" s="1">
        <v>94.605999999999995</v>
      </c>
      <c r="V522" s="1">
        <v>77.471000000000004</v>
      </c>
      <c r="W522" s="1">
        <v>32.509</v>
      </c>
      <c r="X522" s="1">
        <v>8.9671000000000003</v>
      </c>
      <c r="Y522" s="1">
        <v>25.989000000000001</v>
      </c>
      <c r="Z522" s="1">
        <v>6.9298000000000002</v>
      </c>
      <c r="AA522" s="1">
        <v>18.849</v>
      </c>
      <c r="AB522" s="1">
        <v>1.6979</v>
      </c>
      <c r="AC522" s="1">
        <v>33.493000000000002</v>
      </c>
      <c r="AD522" s="1">
        <v>13.920999999999999</v>
      </c>
      <c r="AE522" s="1">
        <v>23.594999999999999</v>
      </c>
      <c r="AF522" s="1">
        <v>1.0158</v>
      </c>
      <c r="AG522" s="1">
        <v>18.518999999999998</v>
      </c>
      <c r="AH522" s="1">
        <v>2.3296999999999999</v>
      </c>
      <c r="AI522" s="1">
        <v>4.8868999999999998</v>
      </c>
      <c r="AJ522" s="1">
        <v>2.3147000000000002</v>
      </c>
      <c r="AK522" s="1">
        <v>1.0709E-2</v>
      </c>
      <c r="AL522" s="1">
        <v>0.84072999999999998</v>
      </c>
      <c r="AM522" s="1">
        <v>9.1574000000000003E-2</v>
      </c>
      <c r="AN522" s="1">
        <v>53.872999999999998</v>
      </c>
      <c r="AO522" s="1">
        <v>44.003999999999998</v>
      </c>
      <c r="AP522" s="1">
        <v>63.055</v>
      </c>
      <c r="AQ522" s="1">
        <v>53.097000000000001</v>
      </c>
      <c r="AR522" s="1">
        <v>76.492000000000004</v>
      </c>
      <c r="AS522" s="1">
        <v>55.116999999999997</v>
      </c>
      <c r="AT522" s="1">
        <v>22.814</v>
      </c>
      <c r="AU522" s="1">
        <v>36.426000000000002</v>
      </c>
      <c r="AV522" s="1">
        <v>38.57</v>
      </c>
      <c r="AW522" s="1">
        <v>46.762999999999998</v>
      </c>
      <c r="AX522" s="1">
        <v>60.835000000000001</v>
      </c>
      <c r="AY522" s="1">
        <v>41.332999999999998</v>
      </c>
      <c r="AZ522" s="1">
        <v>21.141999999999999</v>
      </c>
    </row>
    <row r="523" spans="1:52" x14ac:dyDescent="0.15">
      <c r="A523" s="1">
        <v>0.75748000000000004</v>
      </c>
      <c r="B523" s="1">
        <v>3626.2</v>
      </c>
      <c r="C523" s="1">
        <v>4474.5</v>
      </c>
      <c r="D523" s="1">
        <v>8.8041999999999998</v>
      </c>
      <c r="E523" s="1">
        <v>26.652000000000001</v>
      </c>
      <c r="F523" s="1">
        <v>42.280999999999999</v>
      </c>
      <c r="G523" s="1">
        <v>2702.2</v>
      </c>
      <c r="H523" s="1">
        <v>75.852999999999994</v>
      </c>
      <c r="I523" s="1">
        <v>120.37</v>
      </c>
      <c r="J523" s="1">
        <v>0.32777000000000001</v>
      </c>
      <c r="K523" s="1">
        <v>80.260000000000005</v>
      </c>
      <c r="L523" s="1">
        <v>48.311999999999998</v>
      </c>
      <c r="M523" s="1">
        <v>2632</v>
      </c>
      <c r="N523" s="1">
        <v>23.16</v>
      </c>
      <c r="O523" s="1">
        <v>51.454000000000001</v>
      </c>
      <c r="P523" s="1">
        <v>3094.8</v>
      </c>
      <c r="Q523" s="1">
        <v>23.242999999999999</v>
      </c>
      <c r="R523" s="1">
        <v>68.06</v>
      </c>
      <c r="S523" s="1">
        <v>276.56</v>
      </c>
      <c r="T523" s="1">
        <v>344.17</v>
      </c>
      <c r="U523" s="1">
        <v>94.558000000000007</v>
      </c>
      <c r="V523" s="1">
        <v>77.468000000000004</v>
      </c>
      <c r="W523" s="1">
        <v>32.554000000000002</v>
      </c>
      <c r="X523" s="1">
        <v>9.0907999999999998</v>
      </c>
      <c r="Y523" s="1">
        <v>26.193999999999999</v>
      </c>
      <c r="Z523" s="1">
        <v>6.9261999999999997</v>
      </c>
      <c r="AA523" s="1">
        <v>18.401</v>
      </c>
      <c r="AB523" s="1">
        <v>1.7063999999999999</v>
      </c>
      <c r="AC523" s="1">
        <v>33.19</v>
      </c>
      <c r="AD523" s="1">
        <v>13.922000000000001</v>
      </c>
      <c r="AE523" s="1">
        <v>23.582999999999998</v>
      </c>
      <c r="AF523" s="1">
        <v>1.3093999999999999</v>
      </c>
      <c r="AG523" s="1">
        <v>18.911000000000001</v>
      </c>
      <c r="AH523" s="1">
        <v>2.3167</v>
      </c>
      <c r="AI523" s="1">
        <v>4.8292000000000002</v>
      </c>
      <c r="AJ523" s="1">
        <v>2.2932000000000001</v>
      </c>
      <c r="AK523" s="1">
        <v>1.0709E-2</v>
      </c>
      <c r="AL523" s="1">
        <v>0.84072999999999998</v>
      </c>
      <c r="AM523" s="1">
        <v>9.1574000000000003E-2</v>
      </c>
      <c r="AN523" s="1">
        <v>53.872999999999998</v>
      </c>
      <c r="AO523" s="1">
        <v>44.003999999999998</v>
      </c>
      <c r="AP523" s="1">
        <v>63.115000000000002</v>
      </c>
      <c r="AQ523" s="1">
        <v>53.523000000000003</v>
      </c>
      <c r="AR523" s="1">
        <v>74.56</v>
      </c>
      <c r="AS523" s="1">
        <v>59.69</v>
      </c>
      <c r="AT523" s="1">
        <v>22.736000000000001</v>
      </c>
      <c r="AU523" s="1">
        <v>38.898000000000003</v>
      </c>
      <c r="AV523" s="1">
        <v>33.133000000000003</v>
      </c>
      <c r="AW523" s="1">
        <v>49.899000000000001</v>
      </c>
      <c r="AX523" s="1">
        <v>60.984000000000002</v>
      </c>
      <c r="AY523" s="1">
        <v>41.209000000000003</v>
      </c>
      <c r="AZ523" s="1">
        <v>17.373000000000001</v>
      </c>
    </row>
    <row r="524" spans="1:52" x14ac:dyDescent="0.15">
      <c r="A524" s="1">
        <v>0.75610999999999995</v>
      </c>
      <c r="B524" s="1">
        <v>3638.7</v>
      </c>
      <c r="C524" s="1">
        <v>4488.1000000000004</v>
      </c>
      <c r="D524" s="1">
        <v>8.8284000000000002</v>
      </c>
      <c r="E524" s="1">
        <v>26.67</v>
      </c>
      <c r="F524" s="1">
        <v>42.508000000000003</v>
      </c>
      <c r="G524" s="1">
        <v>2702.7</v>
      </c>
      <c r="H524" s="1">
        <v>75.986000000000004</v>
      </c>
      <c r="I524" s="1">
        <v>120.4</v>
      </c>
      <c r="J524" s="1">
        <v>0.32877000000000001</v>
      </c>
      <c r="K524" s="1">
        <v>80.197999999999993</v>
      </c>
      <c r="L524" s="1">
        <v>50.067999999999998</v>
      </c>
      <c r="M524" s="1">
        <v>2632.3</v>
      </c>
      <c r="N524" s="1">
        <v>24.850999999999999</v>
      </c>
      <c r="O524" s="1">
        <v>49.829000000000001</v>
      </c>
      <c r="P524" s="1">
        <v>3095.8</v>
      </c>
      <c r="Q524" s="1">
        <v>22.376999999999999</v>
      </c>
      <c r="R524" s="1">
        <v>68.114000000000004</v>
      </c>
      <c r="S524" s="1">
        <v>277.63</v>
      </c>
      <c r="T524" s="1">
        <v>343.95</v>
      </c>
      <c r="U524" s="1">
        <v>94.688000000000002</v>
      </c>
      <c r="V524" s="1">
        <v>77.483000000000004</v>
      </c>
      <c r="W524" s="1">
        <v>32.554000000000002</v>
      </c>
      <c r="X524" s="1">
        <v>9.0907999999999998</v>
      </c>
      <c r="Y524" s="1">
        <v>26.193999999999999</v>
      </c>
      <c r="Z524" s="1">
        <v>6.9261999999999997</v>
      </c>
      <c r="AA524" s="1">
        <v>18.401</v>
      </c>
      <c r="AB524" s="1">
        <v>1.7063999999999999</v>
      </c>
      <c r="AC524" s="1">
        <v>33.19</v>
      </c>
      <c r="AD524" s="1">
        <v>13.922000000000001</v>
      </c>
      <c r="AE524" s="1">
        <v>23.582999999999998</v>
      </c>
      <c r="AF524" s="1">
        <v>1.3093999999999999</v>
      </c>
      <c r="AG524" s="1">
        <v>18.911000000000001</v>
      </c>
      <c r="AH524" s="1">
        <v>2.3167</v>
      </c>
      <c r="AI524" s="1">
        <v>4.8292000000000002</v>
      </c>
      <c r="AJ524" s="1">
        <v>2.2932000000000001</v>
      </c>
      <c r="AK524" s="1">
        <v>1.0709E-2</v>
      </c>
      <c r="AL524" s="1">
        <v>0.84072999999999998</v>
      </c>
      <c r="AM524" s="1">
        <v>9.1574000000000003E-2</v>
      </c>
      <c r="AN524" s="1">
        <v>53.872999999999998</v>
      </c>
      <c r="AO524" s="1">
        <v>44.003999999999998</v>
      </c>
      <c r="AP524" s="1">
        <v>62.9</v>
      </c>
      <c r="AQ524" s="1">
        <v>53.36</v>
      </c>
      <c r="AR524" s="1">
        <v>74.694999999999993</v>
      </c>
      <c r="AS524" s="1">
        <v>58.005000000000003</v>
      </c>
      <c r="AT524" s="1">
        <v>22.8</v>
      </c>
      <c r="AU524" s="1">
        <v>38.777000000000001</v>
      </c>
      <c r="AV524" s="1">
        <v>38.298999999999999</v>
      </c>
      <c r="AW524" s="1">
        <v>46.139000000000003</v>
      </c>
      <c r="AX524" s="1">
        <v>61.235999999999997</v>
      </c>
      <c r="AY524" s="1">
        <v>41.813000000000002</v>
      </c>
      <c r="AZ524" s="1">
        <v>19.425999999999998</v>
      </c>
    </row>
    <row r="525" spans="1:52" x14ac:dyDescent="0.15">
      <c r="A525" s="1">
        <v>0.74909000000000003</v>
      </c>
      <c r="B525" s="1">
        <v>3671.8</v>
      </c>
      <c r="C525" s="1">
        <v>4520.3999999999996</v>
      </c>
      <c r="D525" s="1">
        <v>8.9010999999999996</v>
      </c>
      <c r="E525" s="1">
        <v>26.928999999999998</v>
      </c>
      <c r="F525" s="1">
        <v>42.341000000000001</v>
      </c>
      <c r="G525" s="1">
        <v>2703.2</v>
      </c>
      <c r="H525" s="1">
        <v>74.888999999999996</v>
      </c>
      <c r="I525" s="1">
        <v>120.36</v>
      </c>
      <c r="J525" s="1">
        <v>0.32906000000000002</v>
      </c>
      <c r="K525" s="1">
        <v>80.090999999999994</v>
      </c>
      <c r="L525" s="1">
        <v>50.491999999999997</v>
      </c>
      <c r="M525" s="1">
        <v>2631.9</v>
      </c>
      <c r="N525" s="1">
        <v>23.294</v>
      </c>
      <c r="O525" s="1">
        <v>49.241</v>
      </c>
      <c r="P525" s="1">
        <v>3096.8</v>
      </c>
      <c r="Q525" s="1">
        <v>22.715</v>
      </c>
      <c r="R525" s="1">
        <v>68.117000000000004</v>
      </c>
      <c r="S525" s="1">
        <v>277.54000000000002</v>
      </c>
      <c r="T525" s="1">
        <v>343.65</v>
      </c>
      <c r="U525" s="1">
        <v>94.507000000000005</v>
      </c>
      <c r="V525" s="1">
        <v>77.509</v>
      </c>
      <c r="W525" s="1">
        <v>32.320999999999998</v>
      </c>
      <c r="X525" s="1">
        <v>9.0370000000000008</v>
      </c>
      <c r="Y525" s="1">
        <v>25.893000000000001</v>
      </c>
      <c r="Z525" s="1">
        <v>6.8760000000000003</v>
      </c>
      <c r="AA525" s="1">
        <v>18.896000000000001</v>
      </c>
      <c r="AB525" s="1">
        <v>1.7043999999999999</v>
      </c>
      <c r="AC525" s="1">
        <v>33.82</v>
      </c>
      <c r="AD525" s="1">
        <v>13.82</v>
      </c>
      <c r="AE525" s="1">
        <v>23.408999999999999</v>
      </c>
      <c r="AF525" s="1">
        <v>1.2356</v>
      </c>
      <c r="AG525" s="1">
        <v>18.268000000000001</v>
      </c>
      <c r="AH525" s="1">
        <v>2.3671000000000002</v>
      </c>
      <c r="AI525" s="1">
        <v>4.9108000000000001</v>
      </c>
      <c r="AJ525" s="1">
        <v>2.3010999999999999</v>
      </c>
      <c r="AK525" s="1">
        <v>1.0709E-2</v>
      </c>
      <c r="AL525" s="1">
        <v>0.84072999999999998</v>
      </c>
      <c r="AM525" s="1">
        <v>9.1574000000000003E-2</v>
      </c>
      <c r="AN525" s="1">
        <v>53.872999999999998</v>
      </c>
      <c r="AO525" s="1">
        <v>44.003999999999998</v>
      </c>
      <c r="AP525" s="1">
        <v>62.317</v>
      </c>
      <c r="AQ525" s="1">
        <v>54.098999999999997</v>
      </c>
      <c r="AR525" s="1">
        <v>73.822999999999993</v>
      </c>
      <c r="AS525" s="1">
        <v>55.677999999999997</v>
      </c>
      <c r="AT525" s="1">
        <v>22.74</v>
      </c>
      <c r="AU525" s="1">
        <v>38.912999999999997</v>
      </c>
      <c r="AV525" s="1">
        <v>39.548999999999999</v>
      </c>
      <c r="AW525" s="1">
        <v>44.777000000000001</v>
      </c>
      <c r="AX525" s="1">
        <v>61.59</v>
      </c>
      <c r="AY525" s="1">
        <v>40.149000000000001</v>
      </c>
      <c r="AZ525" s="1">
        <v>18.620999999999999</v>
      </c>
    </row>
    <row r="526" spans="1:52" x14ac:dyDescent="0.15">
      <c r="A526" s="1">
        <v>0.74978999999999996</v>
      </c>
      <c r="B526" s="1">
        <v>3678.6</v>
      </c>
      <c r="C526" s="1">
        <v>4529.8</v>
      </c>
      <c r="D526" s="1">
        <v>8.8987999999999996</v>
      </c>
      <c r="E526" s="1">
        <v>27.251999999999999</v>
      </c>
      <c r="F526" s="1">
        <v>42.536999999999999</v>
      </c>
      <c r="G526" s="1">
        <v>2704.1</v>
      </c>
      <c r="H526" s="1">
        <v>74.7</v>
      </c>
      <c r="I526" s="1">
        <v>120.41</v>
      </c>
      <c r="J526" s="1">
        <v>0.33040999999999998</v>
      </c>
      <c r="K526" s="1">
        <v>80.096999999999994</v>
      </c>
      <c r="L526" s="1">
        <v>50.71</v>
      </c>
      <c r="M526" s="1">
        <v>2632.8</v>
      </c>
      <c r="N526" s="1">
        <v>24.655999999999999</v>
      </c>
      <c r="O526" s="1">
        <v>50.066000000000003</v>
      </c>
      <c r="P526" s="1">
        <v>3098.7</v>
      </c>
      <c r="Q526" s="1">
        <v>23.896999999999998</v>
      </c>
      <c r="R526" s="1">
        <v>68.135999999999996</v>
      </c>
      <c r="S526" s="1">
        <v>277.32</v>
      </c>
      <c r="T526" s="1">
        <v>344</v>
      </c>
      <c r="U526" s="1">
        <v>94.736000000000004</v>
      </c>
      <c r="V526" s="1">
        <v>77.634</v>
      </c>
      <c r="W526" s="1">
        <v>32.320999999999998</v>
      </c>
      <c r="X526" s="1">
        <v>9.0370000000000008</v>
      </c>
      <c r="Y526" s="1">
        <v>25.893000000000001</v>
      </c>
      <c r="Z526" s="1">
        <v>6.8760000000000003</v>
      </c>
      <c r="AA526" s="1">
        <v>18.896000000000001</v>
      </c>
      <c r="AB526" s="1">
        <v>1.7043999999999999</v>
      </c>
      <c r="AC526" s="1">
        <v>33.82</v>
      </c>
      <c r="AD526" s="1">
        <v>13.82</v>
      </c>
      <c r="AE526" s="1">
        <v>23.408999999999999</v>
      </c>
      <c r="AF526" s="1">
        <v>1.2356</v>
      </c>
      <c r="AG526" s="1">
        <v>18.268000000000001</v>
      </c>
      <c r="AH526" s="1">
        <v>2.3671000000000002</v>
      </c>
      <c r="AI526" s="1">
        <v>4.9108000000000001</v>
      </c>
      <c r="AJ526" s="1">
        <v>2.3010999999999999</v>
      </c>
      <c r="AK526" s="1">
        <v>7.8209999999999998E-3</v>
      </c>
      <c r="AL526" s="1">
        <v>0.84199000000000002</v>
      </c>
      <c r="AM526" s="1">
        <v>0.11312</v>
      </c>
      <c r="AN526" s="1">
        <v>53.795999999999999</v>
      </c>
      <c r="AO526" s="1">
        <v>44.173999999999999</v>
      </c>
      <c r="AP526" s="1">
        <v>62.198999999999998</v>
      </c>
      <c r="AQ526" s="1">
        <v>53.985999999999997</v>
      </c>
      <c r="AR526" s="1">
        <v>73.754999999999995</v>
      </c>
      <c r="AS526" s="1">
        <v>56.787999999999997</v>
      </c>
      <c r="AT526" s="1">
        <v>23.027000000000001</v>
      </c>
      <c r="AU526" s="1">
        <v>38.747999999999998</v>
      </c>
      <c r="AV526" s="1">
        <v>40.189</v>
      </c>
      <c r="AW526" s="1">
        <v>46.686999999999998</v>
      </c>
      <c r="AX526" s="1">
        <v>61.378999999999998</v>
      </c>
      <c r="AY526" s="1">
        <v>41.499000000000002</v>
      </c>
      <c r="AZ526" s="1">
        <v>15.805</v>
      </c>
    </row>
    <row r="527" spans="1:52" x14ac:dyDescent="0.15">
      <c r="A527" s="1">
        <v>0.76832999999999996</v>
      </c>
      <c r="B527" s="1">
        <v>3663.4</v>
      </c>
      <c r="C527" s="1">
        <v>4457.8</v>
      </c>
      <c r="D527" s="1">
        <v>9.0378000000000007</v>
      </c>
      <c r="E527" s="1">
        <v>27.256</v>
      </c>
      <c r="F527" s="1">
        <v>42.164000000000001</v>
      </c>
      <c r="G527" s="1">
        <v>2706.8</v>
      </c>
      <c r="H527" s="1">
        <v>74.942999999999998</v>
      </c>
      <c r="I527" s="1">
        <v>120.37</v>
      </c>
      <c r="J527" s="1">
        <v>0.31996999999999998</v>
      </c>
      <c r="K527" s="1">
        <v>80.340999999999994</v>
      </c>
      <c r="L527" s="1">
        <v>51.241</v>
      </c>
      <c r="M527" s="1">
        <v>2636.6</v>
      </c>
      <c r="N527" s="1">
        <v>24.896000000000001</v>
      </c>
      <c r="O527" s="1">
        <v>49.594000000000001</v>
      </c>
      <c r="P527" s="1">
        <v>3100.3</v>
      </c>
      <c r="Q527" s="1">
        <v>23.795000000000002</v>
      </c>
      <c r="R527" s="1">
        <v>68.162000000000006</v>
      </c>
      <c r="S527" s="1">
        <v>275.60000000000002</v>
      </c>
      <c r="T527" s="1">
        <v>343.93</v>
      </c>
      <c r="U527" s="1">
        <v>94.444000000000003</v>
      </c>
      <c r="V527" s="1">
        <v>77.638000000000005</v>
      </c>
      <c r="W527" s="1">
        <v>32.287999999999997</v>
      </c>
      <c r="X527" s="1">
        <v>8.8460999999999999</v>
      </c>
      <c r="Y527" s="1">
        <v>26.109000000000002</v>
      </c>
      <c r="Z527" s="1">
        <v>6.8673999999999999</v>
      </c>
      <c r="AA527" s="1">
        <v>19.103000000000002</v>
      </c>
      <c r="AB527" s="1">
        <v>1.6891</v>
      </c>
      <c r="AC527" s="1">
        <v>33.450000000000003</v>
      </c>
      <c r="AD527" s="1">
        <v>13.874000000000001</v>
      </c>
      <c r="AE527" s="1">
        <v>23.280999999999999</v>
      </c>
      <c r="AF527" s="1">
        <v>1.5079</v>
      </c>
      <c r="AG527" s="1">
        <v>18.427</v>
      </c>
      <c r="AH527" s="1">
        <v>2.3340000000000001</v>
      </c>
      <c r="AI527" s="1">
        <v>4.7698999999999998</v>
      </c>
      <c r="AJ527" s="1">
        <v>2.3277000000000001</v>
      </c>
      <c r="AK527" s="1">
        <v>7.8209999999999998E-3</v>
      </c>
      <c r="AL527" s="1">
        <v>0.84199000000000002</v>
      </c>
      <c r="AM527" s="1">
        <v>0.11312</v>
      </c>
      <c r="AN527" s="1">
        <v>53.795999999999999</v>
      </c>
      <c r="AO527" s="1">
        <v>44.173999999999999</v>
      </c>
      <c r="AP527" s="1">
        <v>62.884</v>
      </c>
      <c r="AQ527" s="1">
        <v>53.655000000000001</v>
      </c>
      <c r="AR527" s="1">
        <v>75.863</v>
      </c>
      <c r="AS527" s="1">
        <v>59.018999999999998</v>
      </c>
      <c r="AT527" s="1">
        <v>23.359000000000002</v>
      </c>
      <c r="AU527" s="1">
        <v>37.366999999999997</v>
      </c>
      <c r="AV527" s="1">
        <v>41.750999999999998</v>
      </c>
      <c r="AW527" s="1">
        <v>45.594000000000001</v>
      </c>
      <c r="AX527" s="1">
        <v>61.625999999999998</v>
      </c>
      <c r="AY527" s="1">
        <v>40.417000000000002</v>
      </c>
      <c r="AZ527" s="1">
        <v>16.026</v>
      </c>
    </row>
    <row r="528" spans="1:52" x14ac:dyDescent="0.15">
      <c r="A528" s="1">
        <v>0.77024000000000004</v>
      </c>
      <c r="B528" s="1">
        <v>3628.7</v>
      </c>
      <c r="C528" s="1">
        <v>4477.7</v>
      </c>
      <c r="D528" s="1">
        <v>8.9840999999999998</v>
      </c>
      <c r="E528" s="1">
        <v>26.78</v>
      </c>
      <c r="F528" s="1">
        <v>42.215000000000003</v>
      </c>
      <c r="G528" s="1">
        <v>2708.6</v>
      </c>
      <c r="H528" s="1">
        <v>74.733999999999995</v>
      </c>
      <c r="I528" s="1">
        <v>120.42</v>
      </c>
      <c r="J528" s="1">
        <v>0.31627</v>
      </c>
      <c r="K528" s="1">
        <v>80.402000000000001</v>
      </c>
      <c r="L528" s="1">
        <v>49.164000000000001</v>
      </c>
      <c r="M528" s="1">
        <v>2638.8</v>
      </c>
      <c r="N528" s="1">
        <v>26.273</v>
      </c>
      <c r="O528" s="1">
        <v>49.445</v>
      </c>
      <c r="P528" s="1">
        <v>3103.4</v>
      </c>
      <c r="Q528" s="1">
        <v>22.824999999999999</v>
      </c>
      <c r="R528" s="1">
        <v>68.23</v>
      </c>
      <c r="S528" s="1">
        <v>278.64999999999998</v>
      </c>
      <c r="T528" s="1">
        <v>344.01</v>
      </c>
      <c r="U528" s="1">
        <v>94.534999999999997</v>
      </c>
      <c r="V528" s="1">
        <v>77.656000000000006</v>
      </c>
      <c r="W528" s="1">
        <v>32.287999999999997</v>
      </c>
      <c r="X528" s="1">
        <v>8.8460999999999999</v>
      </c>
      <c r="Y528" s="1">
        <v>26.109000000000002</v>
      </c>
      <c r="Z528" s="1">
        <v>6.8673999999999999</v>
      </c>
      <c r="AA528" s="1">
        <v>19.103000000000002</v>
      </c>
      <c r="AB528" s="1">
        <v>1.6891</v>
      </c>
      <c r="AC528" s="1">
        <v>33.450000000000003</v>
      </c>
      <c r="AD528" s="1">
        <v>13.874000000000001</v>
      </c>
      <c r="AE528" s="1">
        <v>23.280999999999999</v>
      </c>
      <c r="AF528" s="1">
        <v>1.5079</v>
      </c>
      <c r="AG528" s="1">
        <v>18.427</v>
      </c>
      <c r="AH528" s="1">
        <v>2.3340000000000001</v>
      </c>
      <c r="AI528" s="1">
        <v>4.7698999999999998</v>
      </c>
      <c r="AJ528" s="1">
        <v>2.3277000000000001</v>
      </c>
      <c r="AK528" s="1">
        <v>7.8209999999999998E-3</v>
      </c>
      <c r="AL528" s="1">
        <v>0.84199000000000002</v>
      </c>
      <c r="AM528" s="1">
        <v>0.11312</v>
      </c>
      <c r="AN528" s="1">
        <v>53.795999999999999</v>
      </c>
      <c r="AO528" s="1">
        <v>44.173999999999999</v>
      </c>
      <c r="AP528" s="1">
        <v>63.481000000000002</v>
      </c>
      <c r="AQ528" s="1">
        <v>53.415999999999997</v>
      </c>
      <c r="AR528" s="1">
        <v>75.674999999999997</v>
      </c>
      <c r="AS528" s="1">
        <v>57.375999999999998</v>
      </c>
      <c r="AT528" s="1">
        <v>22.768999999999998</v>
      </c>
      <c r="AU528" s="1">
        <v>37.817999999999998</v>
      </c>
      <c r="AV528" s="1">
        <v>35.640999999999998</v>
      </c>
      <c r="AW528" s="1">
        <v>45.25</v>
      </c>
      <c r="AX528" s="1">
        <v>61.442999999999998</v>
      </c>
      <c r="AY528" s="1">
        <v>41.482999999999997</v>
      </c>
      <c r="AZ528" s="1">
        <v>18.3</v>
      </c>
    </row>
    <row r="529" spans="1:52" x14ac:dyDescent="0.15">
      <c r="A529" s="1">
        <v>0.77283999999999997</v>
      </c>
      <c r="B529" s="1">
        <v>3650.4</v>
      </c>
      <c r="C529" s="1">
        <v>4445.3</v>
      </c>
      <c r="D529" s="1">
        <v>8.9070999999999998</v>
      </c>
      <c r="E529" s="1">
        <v>27.347000000000001</v>
      </c>
      <c r="F529" s="1">
        <v>42.271000000000001</v>
      </c>
      <c r="G529" s="1">
        <v>2709.7</v>
      </c>
      <c r="H529" s="1">
        <v>74.257000000000005</v>
      </c>
      <c r="I529" s="1">
        <v>120.41</v>
      </c>
      <c r="J529" s="1">
        <v>0.32496999999999998</v>
      </c>
      <c r="K529" s="1">
        <v>80.355000000000004</v>
      </c>
      <c r="L529" s="1">
        <v>50.067</v>
      </c>
      <c r="M529" s="1">
        <v>2639.1</v>
      </c>
      <c r="N529" s="1">
        <v>23.036999999999999</v>
      </c>
      <c r="O529" s="1">
        <v>49.551000000000002</v>
      </c>
      <c r="P529" s="1">
        <v>3102.7</v>
      </c>
      <c r="Q529" s="1">
        <v>21.510999999999999</v>
      </c>
      <c r="R529" s="1">
        <v>68.289000000000001</v>
      </c>
      <c r="S529" s="1">
        <v>279.24</v>
      </c>
      <c r="T529" s="1">
        <v>344.52</v>
      </c>
      <c r="U529" s="1">
        <v>94.475999999999999</v>
      </c>
      <c r="V529" s="1">
        <v>77.546000000000006</v>
      </c>
      <c r="W529" s="1">
        <v>32.124000000000002</v>
      </c>
      <c r="X529" s="1">
        <v>8.9872999999999994</v>
      </c>
      <c r="Y529" s="1">
        <v>26.623999999999999</v>
      </c>
      <c r="Z529" s="1">
        <v>6.9139999999999997</v>
      </c>
      <c r="AA529" s="1">
        <v>18.751999999999999</v>
      </c>
      <c r="AB529" s="1">
        <v>1.7362</v>
      </c>
      <c r="AC529" s="1">
        <v>33.405999999999999</v>
      </c>
      <c r="AD529" s="1">
        <v>13.923999999999999</v>
      </c>
      <c r="AE529" s="1">
        <v>23.638000000000002</v>
      </c>
      <c r="AF529" s="1">
        <v>1.1493</v>
      </c>
      <c r="AG529" s="1">
        <v>18.670000000000002</v>
      </c>
      <c r="AH529" s="1">
        <v>2.3347000000000002</v>
      </c>
      <c r="AI529" s="1">
        <v>4.9211</v>
      </c>
      <c r="AJ529" s="1">
        <v>2.2656000000000001</v>
      </c>
      <c r="AK529" s="1">
        <v>7.8209999999999998E-3</v>
      </c>
      <c r="AL529" s="1">
        <v>0.84199000000000002</v>
      </c>
      <c r="AM529" s="1">
        <v>0.11312</v>
      </c>
      <c r="AN529" s="1">
        <v>53.795999999999999</v>
      </c>
      <c r="AO529" s="1">
        <v>44.173999999999999</v>
      </c>
      <c r="AP529" s="1">
        <v>63.192999999999998</v>
      </c>
      <c r="AQ529" s="1">
        <v>53.258000000000003</v>
      </c>
      <c r="AR529" s="1">
        <v>75.814999999999998</v>
      </c>
      <c r="AS529" s="1">
        <v>59.847000000000001</v>
      </c>
      <c r="AT529" s="1">
        <v>23.286000000000001</v>
      </c>
      <c r="AU529" s="1">
        <v>38.228000000000002</v>
      </c>
      <c r="AV529" s="1">
        <v>38.295999999999999</v>
      </c>
      <c r="AW529" s="1">
        <v>45.494</v>
      </c>
      <c r="AX529" s="1">
        <v>61.478999999999999</v>
      </c>
      <c r="AY529" s="1">
        <v>40.908000000000001</v>
      </c>
      <c r="AZ529" s="1">
        <v>21.416</v>
      </c>
    </row>
    <row r="530" spans="1:52" x14ac:dyDescent="0.15">
      <c r="A530" s="1">
        <v>0.76980000000000004</v>
      </c>
      <c r="B530" s="1">
        <v>3704</v>
      </c>
      <c r="C530" s="1">
        <v>4460.2</v>
      </c>
      <c r="D530" s="1">
        <v>8.8102</v>
      </c>
      <c r="E530" s="1">
        <v>27.216000000000001</v>
      </c>
      <c r="F530" s="1">
        <v>42.25</v>
      </c>
      <c r="G530" s="1">
        <v>2708</v>
      </c>
      <c r="H530" s="1">
        <v>74.284000000000006</v>
      </c>
      <c r="I530" s="1">
        <v>120.39</v>
      </c>
      <c r="J530" s="1">
        <v>0.32289000000000001</v>
      </c>
      <c r="K530" s="1">
        <v>80.188000000000002</v>
      </c>
      <c r="L530" s="1">
        <v>49.350999999999999</v>
      </c>
      <c r="M530" s="1">
        <v>2638</v>
      </c>
      <c r="N530" s="1">
        <v>24.728999999999999</v>
      </c>
      <c r="O530" s="1">
        <v>50.811</v>
      </c>
      <c r="P530" s="1">
        <v>3102.1</v>
      </c>
      <c r="Q530" s="1">
        <v>24.361000000000001</v>
      </c>
      <c r="R530" s="1">
        <v>68.281999999999996</v>
      </c>
      <c r="S530" s="1">
        <v>278.01</v>
      </c>
      <c r="T530" s="1">
        <v>345</v>
      </c>
      <c r="U530" s="1">
        <v>94.483000000000004</v>
      </c>
      <c r="V530" s="1">
        <v>77.245999999999995</v>
      </c>
      <c r="W530" s="1">
        <v>32.124000000000002</v>
      </c>
      <c r="X530" s="1">
        <v>8.9872999999999994</v>
      </c>
      <c r="Y530" s="1">
        <v>26.623999999999999</v>
      </c>
      <c r="Z530" s="1">
        <v>6.9139999999999997</v>
      </c>
      <c r="AA530" s="1">
        <v>18.751999999999999</v>
      </c>
      <c r="AB530" s="1">
        <v>1.7362</v>
      </c>
      <c r="AC530" s="1">
        <v>33.405999999999999</v>
      </c>
      <c r="AD530" s="1">
        <v>13.923999999999999</v>
      </c>
      <c r="AE530" s="1">
        <v>23.638000000000002</v>
      </c>
      <c r="AF530" s="1">
        <v>1.1493</v>
      </c>
      <c r="AG530" s="1">
        <v>18.670000000000002</v>
      </c>
      <c r="AH530" s="1">
        <v>2.3347000000000002</v>
      </c>
      <c r="AI530" s="1">
        <v>4.9211</v>
      </c>
      <c r="AJ530" s="1">
        <v>2.2656000000000001</v>
      </c>
      <c r="AK530" s="1">
        <v>7.8209999999999998E-3</v>
      </c>
      <c r="AL530" s="1">
        <v>0.84199000000000002</v>
      </c>
      <c r="AM530" s="1">
        <v>0.11312</v>
      </c>
      <c r="AN530" s="1">
        <v>53.795999999999999</v>
      </c>
      <c r="AO530" s="1">
        <v>44.173999999999999</v>
      </c>
      <c r="AP530" s="1">
        <v>62.27</v>
      </c>
      <c r="AQ530" s="1">
        <v>53.08</v>
      </c>
      <c r="AR530" s="1">
        <v>76.114000000000004</v>
      </c>
      <c r="AS530" s="1">
        <v>57.777000000000001</v>
      </c>
      <c r="AT530" s="1">
        <v>23.193000000000001</v>
      </c>
      <c r="AU530" s="1">
        <v>38.481000000000002</v>
      </c>
      <c r="AV530" s="1">
        <v>36.19</v>
      </c>
      <c r="AW530" s="1">
        <v>48.41</v>
      </c>
      <c r="AX530" s="1">
        <v>61.679000000000002</v>
      </c>
      <c r="AY530" s="1">
        <v>41.805</v>
      </c>
      <c r="AZ530" s="1">
        <v>14.673</v>
      </c>
    </row>
    <row r="531" spans="1:52" x14ac:dyDescent="0.15">
      <c r="A531" s="1">
        <v>0.78574999999999995</v>
      </c>
      <c r="B531" s="1">
        <v>3642.7</v>
      </c>
      <c r="C531" s="1">
        <v>4449.3</v>
      </c>
      <c r="D531" s="1">
        <v>8.8021999999999991</v>
      </c>
      <c r="E531" s="1">
        <v>26.981000000000002</v>
      </c>
      <c r="F531" s="1">
        <v>42.643999999999998</v>
      </c>
      <c r="G531" s="1">
        <v>2708.3</v>
      </c>
      <c r="H531" s="1">
        <v>75.256</v>
      </c>
      <c r="I531" s="1">
        <v>120.41</v>
      </c>
      <c r="J531" s="1">
        <v>0.33130999999999999</v>
      </c>
      <c r="K531" s="1">
        <v>80.164000000000001</v>
      </c>
      <c r="L531" s="1">
        <v>49.9</v>
      </c>
      <c r="M531" s="1">
        <v>2638.7</v>
      </c>
      <c r="N531" s="1">
        <v>26.119</v>
      </c>
      <c r="O531" s="1">
        <v>50.07</v>
      </c>
      <c r="P531" s="1">
        <v>3102</v>
      </c>
      <c r="Q531" s="1">
        <v>22.06</v>
      </c>
      <c r="R531" s="1">
        <v>68.245000000000005</v>
      </c>
      <c r="S531" s="1">
        <v>277.5</v>
      </c>
      <c r="T531" s="1">
        <v>344.67</v>
      </c>
      <c r="U531" s="1">
        <v>94.545000000000002</v>
      </c>
      <c r="V531" s="1">
        <v>77.441999999999993</v>
      </c>
      <c r="W531" s="1">
        <v>32.667000000000002</v>
      </c>
      <c r="X531" s="1">
        <v>8.9663000000000004</v>
      </c>
      <c r="Y531" s="1">
        <v>26.396999999999998</v>
      </c>
      <c r="Z531" s="1">
        <v>6.8810000000000002</v>
      </c>
      <c r="AA531" s="1">
        <v>18.553999999999998</v>
      </c>
      <c r="AB531" s="1">
        <v>1.7081</v>
      </c>
      <c r="AC531" s="1">
        <v>33.482999999999997</v>
      </c>
      <c r="AD531" s="1">
        <v>13.858000000000001</v>
      </c>
      <c r="AE531" s="1">
        <v>23.609000000000002</v>
      </c>
      <c r="AF531" s="1">
        <v>1.0274000000000001</v>
      </c>
      <c r="AG531" s="1">
        <v>17.978000000000002</v>
      </c>
      <c r="AH531" s="1">
        <v>2.3654000000000002</v>
      </c>
      <c r="AI531" s="1">
        <v>4.9032999999999998</v>
      </c>
      <c r="AJ531" s="1">
        <v>2.2900999999999998</v>
      </c>
      <c r="AK531" s="1">
        <v>1.3676000000000001E-2</v>
      </c>
      <c r="AL531" s="1">
        <v>0.81769999999999998</v>
      </c>
      <c r="AM531" s="1">
        <v>0.11081000000000001</v>
      </c>
      <c r="AN531" s="1">
        <v>52.895000000000003</v>
      </c>
      <c r="AO531" s="1">
        <v>43.926000000000002</v>
      </c>
      <c r="AP531" s="1">
        <v>62.908000000000001</v>
      </c>
      <c r="AQ531" s="1">
        <v>54.045999999999999</v>
      </c>
      <c r="AR531" s="1">
        <v>77.611000000000004</v>
      </c>
      <c r="AS531" s="1">
        <v>57.753999999999998</v>
      </c>
      <c r="AT531" s="1">
        <v>23.013000000000002</v>
      </c>
      <c r="AU531" s="1">
        <v>38.92</v>
      </c>
      <c r="AV531" s="1">
        <v>37.805999999999997</v>
      </c>
      <c r="AW531" s="1">
        <v>46.697000000000003</v>
      </c>
      <c r="AX531" s="1">
        <v>61.856999999999999</v>
      </c>
      <c r="AY531" s="1">
        <v>42.030999999999999</v>
      </c>
      <c r="AZ531" s="1">
        <v>20.114000000000001</v>
      </c>
    </row>
    <row r="532" spans="1:52" x14ac:dyDescent="0.15">
      <c r="A532" s="1">
        <v>0.78632000000000002</v>
      </c>
      <c r="B532" s="1">
        <v>3634.1</v>
      </c>
      <c r="C532" s="1">
        <v>4482.1000000000004</v>
      </c>
      <c r="D532" s="1">
        <v>8.9641999999999999</v>
      </c>
      <c r="E532" s="1">
        <v>26.975000000000001</v>
      </c>
      <c r="F532" s="1">
        <v>42.777999999999999</v>
      </c>
      <c r="G532" s="1">
        <v>2708</v>
      </c>
      <c r="H532" s="1">
        <v>74.983000000000004</v>
      </c>
      <c r="I532" s="1">
        <v>120.38</v>
      </c>
      <c r="J532" s="1">
        <v>0.33195000000000002</v>
      </c>
      <c r="K532" s="1">
        <v>79.88</v>
      </c>
      <c r="L532" s="1">
        <v>50.277000000000001</v>
      </c>
      <c r="M532" s="1">
        <v>2636.4</v>
      </c>
      <c r="N532" s="1">
        <v>26.126000000000001</v>
      </c>
      <c r="O532" s="1">
        <v>48.017000000000003</v>
      </c>
      <c r="P532" s="1">
        <v>3100.9</v>
      </c>
      <c r="Q532" s="1">
        <v>23.396000000000001</v>
      </c>
      <c r="R532" s="1">
        <v>68.210999999999999</v>
      </c>
      <c r="S532" s="1">
        <v>278.14999999999998</v>
      </c>
      <c r="T532" s="1">
        <v>345.18</v>
      </c>
      <c r="U532" s="1">
        <v>94.620999999999995</v>
      </c>
      <c r="V532" s="1">
        <v>77.162999999999997</v>
      </c>
      <c r="W532" s="1">
        <v>32.667000000000002</v>
      </c>
      <c r="X532" s="1">
        <v>8.9663000000000004</v>
      </c>
      <c r="Y532" s="1">
        <v>26.396999999999998</v>
      </c>
      <c r="Z532" s="1">
        <v>6.8810000000000002</v>
      </c>
      <c r="AA532" s="1">
        <v>18.553999999999998</v>
      </c>
      <c r="AB532" s="1">
        <v>1.7081</v>
      </c>
      <c r="AC532" s="1">
        <v>33.482999999999997</v>
      </c>
      <c r="AD532" s="1">
        <v>13.858000000000001</v>
      </c>
      <c r="AE532" s="1">
        <v>23.609000000000002</v>
      </c>
      <c r="AF532" s="1">
        <v>1.0274000000000001</v>
      </c>
      <c r="AG532" s="1">
        <v>17.978000000000002</v>
      </c>
      <c r="AH532" s="1">
        <v>2.3654000000000002</v>
      </c>
      <c r="AI532" s="1">
        <v>4.9032999999999998</v>
      </c>
      <c r="AJ532" s="1">
        <v>2.2900999999999998</v>
      </c>
      <c r="AK532" s="1">
        <v>1.3676000000000001E-2</v>
      </c>
      <c r="AL532" s="1">
        <v>0.81769999999999998</v>
      </c>
      <c r="AM532" s="1">
        <v>0.11081000000000001</v>
      </c>
      <c r="AN532" s="1">
        <v>52.895000000000003</v>
      </c>
      <c r="AO532" s="1">
        <v>43.926000000000002</v>
      </c>
      <c r="AP532" s="1">
        <v>63.057000000000002</v>
      </c>
      <c r="AQ532" s="1">
        <v>53.654000000000003</v>
      </c>
      <c r="AR532" s="1">
        <v>77.555999999999997</v>
      </c>
      <c r="AS532" s="1">
        <v>58.38</v>
      </c>
      <c r="AT532" s="1">
        <v>23.09</v>
      </c>
      <c r="AU532" s="1">
        <v>38.841999999999999</v>
      </c>
      <c r="AV532" s="1">
        <v>38.914999999999999</v>
      </c>
      <c r="AW532" s="1">
        <v>41.944000000000003</v>
      </c>
      <c r="AX532" s="1">
        <v>61.911000000000001</v>
      </c>
      <c r="AY532" s="1">
        <v>40.408999999999999</v>
      </c>
      <c r="AZ532" s="1">
        <v>16.984000000000002</v>
      </c>
    </row>
    <row r="533" spans="1:52" x14ac:dyDescent="0.15">
      <c r="A533" s="1">
        <v>0.73238000000000003</v>
      </c>
      <c r="B533" s="1">
        <v>3659.9</v>
      </c>
      <c r="C533" s="1">
        <v>4517.3</v>
      </c>
      <c r="D533" s="1">
        <v>8.9614999999999991</v>
      </c>
      <c r="E533" s="1">
        <v>26.972000000000001</v>
      </c>
      <c r="F533" s="1">
        <v>42.31</v>
      </c>
      <c r="G533" s="1">
        <v>2708</v>
      </c>
      <c r="H533" s="1">
        <v>74.519000000000005</v>
      </c>
      <c r="I533" s="1">
        <v>120.4</v>
      </c>
      <c r="J533" s="1">
        <v>0.32578000000000001</v>
      </c>
      <c r="K533" s="1">
        <v>79.971999999999994</v>
      </c>
      <c r="L533" s="1">
        <v>50.176000000000002</v>
      </c>
      <c r="M533" s="1">
        <v>2638.2</v>
      </c>
      <c r="N533" s="1">
        <v>25.594000000000001</v>
      </c>
      <c r="O533" s="1">
        <v>50.616</v>
      </c>
      <c r="P533" s="1">
        <v>3100.9</v>
      </c>
      <c r="Q533" s="1">
        <v>23.581</v>
      </c>
      <c r="R533" s="1">
        <v>68.161000000000001</v>
      </c>
      <c r="S533" s="1">
        <v>280.7</v>
      </c>
      <c r="T533" s="1">
        <v>345.11</v>
      </c>
      <c r="U533" s="1">
        <v>94.58</v>
      </c>
      <c r="V533" s="1">
        <v>77.536000000000001</v>
      </c>
      <c r="W533" s="1">
        <v>32.786000000000001</v>
      </c>
      <c r="X533" s="1">
        <v>8.7662999999999993</v>
      </c>
      <c r="Y533" s="1">
        <v>26.018999999999998</v>
      </c>
      <c r="Z533" s="1">
        <v>6.9577999999999998</v>
      </c>
      <c r="AA533" s="1">
        <v>18.195</v>
      </c>
      <c r="AB533" s="1">
        <v>1.7181</v>
      </c>
      <c r="AC533" s="1">
        <v>33.749000000000002</v>
      </c>
      <c r="AD533" s="1">
        <v>13.893000000000001</v>
      </c>
      <c r="AE533" s="1">
        <v>23.675999999999998</v>
      </c>
      <c r="AF533" s="1">
        <v>1.339</v>
      </c>
      <c r="AG533" s="1">
        <v>18.315999999999999</v>
      </c>
      <c r="AH533" s="1">
        <v>2.3408000000000002</v>
      </c>
      <c r="AI533" s="1">
        <v>4.9568000000000003</v>
      </c>
      <c r="AJ533" s="1">
        <v>2.3336000000000001</v>
      </c>
      <c r="AK533" s="1">
        <v>1.3676000000000001E-2</v>
      </c>
      <c r="AL533" s="1">
        <v>0.81769999999999998</v>
      </c>
      <c r="AM533" s="1">
        <v>0.11081000000000001</v>
      </c>
      <c r="AN533" s="1">
        <v>52.895000000000003</v>
      </c>
      <c r="AO533" s="1">
        <v>43.926000000000002</v>
      </c>
      <c r="AP533" s="1">
        <v>62.887</v>
      </c>
      <c r="AQ533" s="1">
        <v>53.738999999999997</v>
      </c>
      <c r="AR533" s="1">
        <v>72.12</v>
      </c>
      <c r="AS533" s="1">
        <v>56.357999999999997</v>
      </c>
      <c r="AT533" s="1">
        <v>23.193000000000001</v>
      </c>
      <c r="AU533" s="1">
        <v>37.923999999999999</v>
      </c>
      <c r="AV533" s="1">
        <v>38.618000000000002</v>
      </c>
      <c r="AW533" s="1">
        <v>47.959000000000003</v>
      </c>
      <c r="AX533" s="1">
        <v>61.798000000000002</v>
      </c>
      <c r="AY533" s="1">
        <v>41.51</v>
      </c>
      <c r="AZ533" s="1">
        <v>16.52</v>
      </c>
    </row>
    <row r="534" spans="1:52" x14ac:dyDescent="0.15">
      <c r="A534" s="1">
        <v>0.73226999999999998</v>
      </c>
      <c r="B534" s="1">
        <v>3654.3</v>
      </c>
      <c r="C534" s="1">
        <v>4481.7</v>
      </c>
      <c r="D534" s="1">
        <v>8.9029000000000007</v>
      </c>
      <c r="E534" s="1">
        <v>27.05</v>
      </c>
      <c r="F534" s="1">
        <v>42.191000000000003</v>
      </c>
      <c r="G534" s="1">
        <v>2708.8</v>
      </c>
      <c r="H534" s="1">
        <v>74.850999999999999</v>
      </c>
      <c r="I534" s="1">
        <v>120.41</v>
      </c>
      <c r="J534" s="1">
        <v>0.32279999999999998</v>
      </c>
      <c r="K534" s="1">
        <v>79.954999999999998</v>
      </c>
      <c r="L534" s="1">
        <v>50.23</v>
      </c>
      <c r="M534" s="1">
        <v>2639.2</v>
      </c>
      <c r="N534" s="1">
        <v>25.954999999999998</v>
      </c>
      <c r="O534" s="1">
        <v>51.395000000000003</v>
      </c>
      <c r="P534" s="1">
        <v>3101.7</v>
      </c>
      <c r="Q534" s="1">
        <v>22.696000000000002</v>
      </c>
      <c r="R534" s="1">
        <v>68.174000000000007</v>
      </c>
      <c r="S534" s="1">
        <v>277.47000000000003</v>
      </c>
      <c r="T534" s="1">
        <v>345.7</v>
      </c>
      <c r="U534" s="1">
        <v>94.563000000000002</v>
      </c>
      <c r="V534" s="1">
        <v>77.228999999999999</v>
      </c>
      <c r="W534" s="1">
        <v>32.786000000000001</v>
      </c>
      <c r="X534" s="1">
        <v>8.7662999999999993</v>
      </c>
      <c r="Y534" s="1">
        <v>26.018999999999998</v>
      </c>
      <c r="Z534" s="1">
        <v>6.9577999999999998</v>
      </c>
      <c r="AA534" s="1">
        <v>18.195</v>
      </c>
      <c r="AB534" s="1">
        <v>1.7181</v>
      </c>
      <c r="AC534" s="1">
        <v>33.749000000000002</v>
      </c>
      <c r="AD534" s="1">
        <v>13.893000000000001</v>
      </c>
      <c r="AE534" s="1">
        <v>23.675999999999998</v>
      </c>
      <c r="AF534" s="1">
        <v>1.339</v>
      </c>
      <c r="AG534" s="1">
        <v>18.315999999999999</v>
      </c>
      <c r="AH534" s="1">
        <v>2.3408000000000002</v>
      </c>
      <c r="AI534" s="1">
        <v>4.9568000000000003</v>
      </c>
      <c r="AJ534" s="1">
        <v>2.3336000000000001</v>
      </c>
      <c r="AK534" s="1">
        <v>1.3676000000000001E-2</v>
      </c>
      <c r="AL534" s="1">
        <v>0.81769999999999998</v>
      </c>
      <c r="AM534" s="1">
        <v>0.11081000000000001</v>
      </c>
      <c r="AN534" s="1">
        <v>52.895000000000003</v>
      </c>
      <c r="AO534" s="1">
        <v>43.926000000000002</v>
      </c>
      <c r="AP534" s="1">
        <v>62.984000000000002</v>
      </c>
      <c r="AQ534" s="1">
        <v>54.164999999999999</v>
      </c>
      <c r="AR534" s="1">
        <v>72.131</v>
      </c>
      <c r="AS534" s="1">
        <v>59.963000000000001</v>
      </c>
      <c r="AT534" s="1">
        <v>23.298999999999999</v>
      </c>
      <c r="AU534" s="1">
        <v>38.287999999999997</v>
      </c>
      <c r="AV534" s="1">
        <v>38.777000000000001</v>
      </c>
      <c r="AW534" s="1">
        <v>49.762</v>
      </c>
      <c r="AX534" s="1">
        <v>62.2</v>
      </c>
      <c r="AY534" s="1">
        <v>41.774000000000001</v>
      </c>
      <c r="AZ534" s="1">
        <v>18.638999999999999</v>
      </c>
    </row>
    <row r="535" spans="1:52" x14ac:dyDescent="0.15">
      <c r="A535" s="1">
        <v>0.71511000000000002</v>
      </c>
      <c r="B535" s="1">
        <v>3669.3</v>
      </c>
      <c r="C535" s="1">
        <v>4554.3</v>
      </c>
      <c r="D535" s="1">
        <v>8.9420999999999999</v>
      </c>
      <c r="E535" s="1">
        <v>27.170999999999999</v>
      </c>
      <c r="F535" s="1">
        <v>42.463000000000001</v>
      </c>
      <c r="G535" s="1">
        <v>2709.6</v>
      </c>
      <c r="H535" s="1">
        <v>74.641999999999996</v>
      </c>
      <c r="I535" s="1">
        <v>120.39</v>
      </c>
      <c r="J535" s="1">
        <v>0.32513999999999998</v>
      </c>
      <c r="K535" s="1">
        <v>79.986000000000004</v>
      </c>
      <c r="L535" s="1">
        <v>49.677999999999997</v>
      </c>
      <c r="M535" s="1">
        <v>2639.3</v>
      </c>
      <c r="N535" s="1">
        <v>25.524000000000001</v>
      </c>
      <c r="O535" s="1">
        <v>49.73</v>
      </c>
      <c r="P535" s="1">
        <v>3102.4</v>
      </c>
      <c r="Q535" s="1">
        <v>23.542000000000002</v>
      </c>
      <c r="R535" s="1">
        <v>68.150000000000006</v>
      </c>
      <c r="S535" s="1">
        <v>278.49</v>
      </c>
      <c r="T535" s="1">
        <v>345.45</v>
      </c>
      <c r="U535" s="1">
        <v>94.608000000000004</v>
      </c>
      <c r="V535" s="1">
        <v>77.477999999999994</v>
      </c>
      <c r="W535" s="1">
        <v>33.098999999999997</v>
      </c>
      <c r="X535" s="1">
        <v>8.9518000000000004</v>
      </c>
      <c r="Y535" s="1">
        <v>25.992000000000001</v>
      </c>
      <c r="Z535" s="1">
        <v>6.8064999999999998</v>
      </c>
      <c r="AA535" s="1">
        <v>18.541</v>
      </c>
      <c r="AB535" s="1">
        <v>1.7073</v>
      </c>
      <c r="AC535" s="1">
        <v>33.594999999999999</v>
      </c>
      <c r="AD535" s="1">
        <v>13.8</v>
      </c>
      <c r="AE535" s="1">
        <v>23.414999999999999</v>
      </c>
      <c r="AF535" s="1">
        <v>1.3098000000000001</v>
      </c>
      <c r="AG535" s="1">
        <v>17.931000000000001</v>
      </c>
      <c r="AH535" s="1">
        <v>2.3374999999999999</v>
      </c>
      <c r="AI535" s="1">
        <v>4.8257000000000003</v>
      </c>
      <c r="AJ535" s="1">
        <v>2.3397999999999999</v>
      </c>
      <c r="AK535" s="1">
        <v>1.3676000000000001E-2</v>
      </c>
      <c r="AL535" s="1">
        <v>0.81769999999999998</v>
      </c>
      <c r="AM535" s="1">
        <v>0.11081000000000001</v>
      </c>
      <c r="AN535" s="1">
        <v>52.895000000000003</v>
      </c>
      <c r="AO535" s="1">
        <v>43.926000000000002</v>
      </c>
      <c r="AP535" s="1">
        <v>62.015999999999998</v>
      </c>
      <c r="AQ535" s="1">
        <v>54.244999999999997</v>
      </c>
      <c r="AR535" s="1">
        <v>70.447000000000003</v>
      </c>
      <c r="AS535" s="1">
        <v>56.198999999999998</v>
      </c>
      <c r="AT535" s="1">
        <v>23.343</v>
      </c>
      <c r="AU535" s="1">
        <v>39.012</v>
      </c>
      <c r="AV535" s="1">
        <v>37.152999999999999</v>
      </c>
      <c r="AW535" s="1">
        <v>45.91</v>
      </c>
      <c r="AX535" s="1">
        <v>62.222000000000001</v>
      </c>
      <c r="AY535" s="1">
        <v>41.95</v>
      </c>
      <c r="AZ535" s="1">
        <v>16.616</v>
      </c>
    </row>
    <row r="536" spans="1:52" x14ac:dyDescent="0.15">
      <c r="A536" s="1">
        <v>0.71645999999999999</v>
      </c>
      <c r="B536" s="1">
        <v>3656.5</v>
      </c>
      <c r="C536" s="1">
        <v>4572.5</v>
      </c>
      <c r="D536" s="1">
        <v>8.8561999999999994</v>
      </c>
      <c r="E536" s="1">
        <v>26.734999999999999</v>
      </c>
      <c r="F536" s="1">
        <v>42.378999999999998</v>
      </c>
      <c r="G536" s="1">
        <v>2713.3</v>
      </c>
      <c r="H536" s="1">
        <v>75.488</v>
      </c>
      <c r="I536" s="1">
        <v>120.4</v>
      </c>
      <c r="J536" s="1">
        <v>0.32891999999999999</v>
      </c>
      <c r="K536" s="1">
        <v>80.302000000000007</v>
      </c>
      <c r="L536" s="1">
        <v>50.093000000000004</v>
      </c>
      <c r="M536" s="1">
        <v>2643.1</v>
      </c>
      <c r="N536" s="1">
        <v>26.209</v>
      </c>
      <c r="O536" s="1">
        <v>50.307000000000002</v>
      </c>
      <c r="P536" s="1">
        <v>3105.6</v>
      </c>
      <c r="Q536" s="1">
        <v>21.774000000000001</v>
      </c>
      <c r="R536" s="1">
        <v>68.192999999999998</v>
      </c>
      <c r="S536" s="1">
        <v>278.64999999999998</v>
      </c>
      <c r="T536" s="1">
        <v>345.39</v>
      </c>
      <c r="U536" s="1">
        <v>94.593999999999994</v>
      </c>
      <c r="V536" s="1">
        <v>77.879000000000005</v>
      </c>
      <c r="W536" s="1">
        <v>33.098999999999997</v>
      </c>
      <c r="X536" s="1">
        <v>8.9518000000000004</v>
      </c>
      <c r="Y536" s="1">
        <v>25.992000000000001</v>
      </c>
      <c r="Z536" s="1">
        <v>6.8064999999999998</v>
      </c>
      <c r="AA536" s="1">
        <v>18.541</v>
      </c>
      <c r="AB536" s="1">
        <v>1.7073</v>
      </c>
      <c r="AC536" s="1">
        <v>33.594999999999999</v>
      </c>
      <c r="AD536" s="1">
        <v>13.8</v>
      </c>
      <c r="AE536" s="1">
        <v>23.414999999999999</v>
      </c>
      <c r="AF536" s="1">
        <v>1.3098000000000001</v>
      </c>
      <c r="AG536" s="1">
        <v>17.931000000000001</v>
      </c>
      <c r="AH536" s="1">
        <v>2.3374999999999999</v>
      </c>
      <c r="AI536" s="1">
        <v>4.8257000000000003</v>
      </c>
      <c r="AJ536" s="1">
        <v>2.3397999999999999</v>
      </c>
      <c r="AK536" s="1">
        <v>1.8786000000000001E-2</v>
      </c>
      <c r="AL536" s="1">
        <v>0.80867</v>
      </c>
      <c r="AM536" s="1">
        <v>0.1022</v>
      </c>
      <c r="AN536" s="1">
        <v>52.74</v>
      </c>
      <c r="AO536" s="1">
        <v>44.24</v>
      </c>
      <c r="AP536" s="1">
        <v>62.237000000000002</v>
      </c>
      <c r="AQ536" s="1">
        <v>54.027999999999999</v>
      </c>
      <c r="AR536" s="1">
        <v>70.313999999999993</v>
      </c>
      <c r="AS536" s="1">
        <v>56.307000000000002</v>
      </c>
      <c r="AT536" s="1">
        <v>23.108000000000001</v>
      </c>
      <c r="AU536" s="1">
        <v>38.551000000000002</v>
      </c>
      <c r="AV536" s="1">
        <v>38.374000000000002</v>
      </c>
      <c r="AW536" s="1">
        <v>47.246000000000002</v>
      </c>
      <c r="AX536" s="1">
        <v>61.685000000000002</v>
      </c>
      <c r="AY536" s="1">
        <v>40.747</v>
      </c>
      <c r="AZ536" s="1">
        <v>20.754999999999999</v>
      </c>
    </row>
    <row r="537" spans="1:52" x14ac:dyDescent="0.15">
      <c r="A537" s="1">
        <v>0.67896000000000001</v>
      </c>
      <c r="B537" s="1">
        <v>3679.6</v>
      </c>
      <c r="C537" s="1">
        <v>4519.3</v>
      </c>
      <c r="D537" s="1">
        <v>8.9095999999999993</v>
      </c>
      <c r="E537" s="1">
        <v>26.887</v>
      </c>
      <c r="F537" s="1">
        <v>41.905999999999999</v>
      </c>
      <c r="G537" s="1">
        <v>2712.1</v>
      </c>
      <c r="H537" s="1">
        <v>74.700999999999993</v>
      </c>
      <c r="I537" s="1">
        <v>120.42</v>
      </c>
      <c r="J537" s="1">
        <v>0.31986999999999999</v>
      </c>
      <c r="K537" s="1">
        <v>80.239999999999995</v>
      </c>
      <c r="L537" s="1">
        <v>48.820999999999998</v>
      </c>
      <c r="M537" s="1">
        <v>2641.5</v>
      </c>
      <c r="N537" s="1">
        <v>24.146000000000001</v>
      </c>
      <c r="O537" s="1">
        <v>50.869</v>
      </c>
      <c r="P537" s="1">
        <v>3106.2</v>
      </c>
      <c r="Q537" s="1">
        <v>22.95</v>
      </c>
      <c r="R537" s="1">
        <v>68.236999999999995</v>
      </c>
      <c r="S537" s="1">
        <v>277.17</v>
      </c>
      <c r="T537" s="1">
        <v>344.89</v>
      </c>
      <c r="U537" s="1">
        <v>94.56</v>
      </c>
      <c r="V537" s="1">
        <v>77.53</v>
      </c>
      <c r="W537" s="1">
        <v>32.640999999999998</v>
      </c>
      <c r="X537" s="1">
        <v>8.8940000000000001</v>
      </c>
      <c r="Y537" s="1">
        <v>26.141999999999999</v>
      </c>
      <c r="Z537" s="1">
        <v>6.5937999999999999</v>
      </c>
      <c r="AA537" s="1">
        <v>17.881</v>
      </c>
      <c r="AB537" s="1">
        <v>1.6869000000000001</v>
      </c>
      <c r="AC537" s="1">
        <v>33.853000000000002</v>
      </c>
      <c r="AD537" s="1">
        <v>13.827999999999999</v>
      </c>
      <c r="AE537" s="1">
        <v>23.631</v>
      </c>
      <c r="AF537" s="1">
        <v>1.161</v>
      </c>
      <c r="AG537" s="1">
        <v>17.843</v>
      </c>
      <c r="AH537" s="1">
        <v>2.3548</v>
      </c>
      <c r="AI537" s="1">
        <v>4.8190999999999997</v>
      </c>
      <c r="AJ537" s="1">
        <v>2.2679999999999998</v>
      </c>
      <c r="AK537" s="1">
        <v>1.8786000000000001E-2</v>
      </c>
      <c r="AL537" s="1">
        <v>0.80867</v>
      </c>
      <c r="AM537" s="1">
        <v>0.1022</v>
      </c>
      <c r="AN537" s="1">
        <v>52.74</v>
      </c>
      <c r="AO537" s="1">
        <v>44.24</v>
      </c>
      <c r="AP537" s="1">
        <v>63.167000000000002</v>
      </c>
      <c r="AQ537" s="1">
        <v>53.884</v>
      </c>
      <c r="AR537" s="1">
        <v>66.497</v>
      </c>
      <c r="AS537" s="1">
        <v>58.345999999999997</v>
      </c>
      <c r="AT537" s="1">
        <v>22.984999999999999</v>
      </c>
      <c r="AU537" s="1">
        <v>37.198999999999998</v>
      </c>
      <c r="AV537" s="1">
        <v>34.630000000000003</v>
      </c>
      <c r="AW537" s="1">
        <v>48.545000000000002</v>
      </c>
      <c r="AX537" s="1">
        <v>61.651000000000003</v>
      </c>
      <c r="AY537" s="1">
        <v>41.125999999999998</v>
      </c>
      <c r="AZ537" s="1">
        <v>17.972999999999999</v>
      </c>
    </row>
    <row r="538" spans="1:52" x14ac:dyDescent="0.15">
      <c r="A538" s="1">
        <v>0.67825000000000002</v>
      </c>
      <c r="B538" s="1">
        <v>3677.3</v>
      </c>
      <c r="C538" s="1">
        <v>4518.3999999999996</v>
      </c>
      <c r="D538" s="1">
        <v>8.8864999999999998</v>
      </c>
      <c r="E538" s="1">
        <v>27.01</v>
      </c>
      <c r="F538" s="1">
        <v>41.991</v>
      </c>
      <c r="G538" s="1">
        <v>2710.9</v>
      </c>
      <c r="H538" s="1">
        <v>75.893000000000001</v>
      </c>
      <c r="I538" s="1">
        <v>120.4</v>
      </c>
      <c r="J538" s="1">
        <v>0.31284000000000001</v>
      </c>
      <c r="K538" s="1">
        <v>80.165000000000006</v>
      </c>
      <c r="L538" s="1">
        <v>48.744999999999997</v>
      </c>
      <c r="M538" s="1">
        <v>2641.5</v>
      </c>
      <c r="N538" s="1">
        <v>24.030999999999999</v>
      </c>
      <c r="O538" s="1">
        <v>50.347999999999999</v>
      </c>
      <c r="P538" s="1">
        <v>3104.4</v>
      </c>
      <c r="Q538" s="1">
        <v>23.463000000000001</v>
      </c>
      <c r="R538" s="1">
        <v>68.256</v>
      </c>
      <c r="S538" s="1">
        <v>275.91000000000003</v>
      </c>
      <c r="T538" s="1">
        <v>344.87</v>
      </c>
      <c r="U538" s="1">
        <v>94.492000000000004</v>
      </c>
      <c r="V538" s="1">
        <v>77.606999999999999</v>
      </c>
      <c r="W538" s="1">
        <v>32.640999999999998</v>
      </c>
      <c r="X538" s="1">
        <v>8.8940000000000001</v>
      </c>
      <c r="Y538" s="1">
        <v>26.141999999999999</v>
      </c>
      <c r="Z538" s="1">
        <v>6.5937999999999999</v>
      </c>
      <c r="AA538" s="1">
        <v>17.881</v>
      </c>
      <c r="AB538" s="1">
        <v>1.6869000000000001</v>
      </c>
      <c r="AC538" s="1">
        <v>33.853000000000002</v>
      </c>
      <c r="AD538" s="1">
        <v>13.827999999999999</v>
      </c>
      <c r="AE538" s="1">
        <v>23.631</v>
      </c>
      <c r="AF538" s="1">
        <v>1.161</v>
      </c>
      <c r="AG538" s="1">
        <v>17.843</v>
      </c>
      <c r="AH538" s="1">
        <v>2.3548</v>
      </c>
      <c r="AI538" s="1">
        <v>4.8190999999999997</v>
      </c>
      <c r="AJ538" s="1">
        <v>2.2679999999999998</v>
      </c>
      <c r="AK538" s="1">
        <v>1.8786000000000001E-2</v>
      </c>
      <c r="AL538" s="1">
        <v>0.80867</v>
      </c>
      <c r="AM538" s="1">
        <v>0.1022</v>
      </c>
      <c r="AN538" s="1">
        <v>52.74</v>
      </c>
      <c r="AO538" s="1">
        <v>44.24</v>
      </c>
      <c r="AP538" s="1">
        <v>63.204999999999998</v>
      </c>
      <c r="AQ538" s="1">
        <v>53.895000000000003</v>
      </c>
      <c r="AR538" s="1">
        <v>66.566999999999993</v>
      </c>
      <c r="AS538" s="1">
        <v>58.018000000000001</v>
      </c>
      <c r="AT538" s="1">
        <v>23.555</v>
      </c>
      <c r="AU538" s="1">
        <v>38.055999999999997</v>
      </c>
      <c r="AV538" s="1">
        <v>34.408000000000001</v>
      </c>
      <c r="AW538" s="1">
        <v>47.34</v>
      </c>
      <c r="AX538" s="1">
        <v>61.595999999999997</v>
      </c>
      <c r="AY538" s="1">
        <v>41.738999999999997</v>
      </c>
      <c r="AZ538" s="1">
        <v>16.745000000000001</v>
      </c>
    </row>
    <row r="539" spans="1:52" x14ac:dyDescent="0.15">
      <c r="A539" s="1">
        <v>0.71440000000000003</v>
      </c>
      <c r="B539" s="1">
        <v>3709.2</v>
      </c>
      <c r="C539" s="1">
        <v>4573.5</v>
      </c>
      <c r="D539" s="1">
        <v>8.6394000000000002</v>
      </c>
      <c r="E539" s="1">
        <v>26.777000000000001</v>
      </c>
      <c r="F539" s="1">
        <v>42.408999999999999</v>
      </c>
      <c r="G539" s="1">
        <v>2710.7</v>
      </c>
      <c r="H539" s="1">
        <v>75.266000000000005</v>
      </c>
      <c r="I539" s="1">
        <v>120.43</v>
      </c>
      <c r="J539" s="1">
        <v>0.32058999999999999</v>
      </c>
      <c r="K539" s="1">
        <v>80.174999999999997</v>
      </c>
      <c r="L539" s="1">
        <v>48.875999999999998</v>
      </c>
      <c r="M539" s="1">
        <v>2640.2</v>
      </c>
      <c r="N539" s="1">
        <v>25.044</v>
      </c>
      <c r="O539" s="1">
        <v>50.537999999999997</v>
      </c>
      <c r="P539" s="1">
        <v>3106.2</v>
      </c>
      <c r="Q539" s="1">
        <v>23.695</v>
      </c>
      <c r="R539" s="1">
        <v>68.251999999999995</v>
      </c>
      <c r="S539" s="1">
        <v>278.33999999999997</v>
      </c>
      <c r="T539" s="1">
        <v>344</v>
      </c>
      <c r="U539" s="1">
        <v>94.442999999999998</v>
      </c>
      <c r="V539" s="1">
        <v>77.194999999999993</v>
      </c>
      <c r="W539" s="1">
        <v>32.646000000000001</v>
      </c>
      <c r="X539" s="1">
        <v>8.8244000000000007</v>
      </c>
      <c r="Y539" s="1">
        <v>26.359000000000002</v>
      </c>
      <c r="Z539" s="1">
        <v>6.7930000000000001</v>
      </c>
      <c r="AA539" s="1">
        <v>18.492999999999999</v>
      </c>
      <c r="AB539" s="1">
        <v>1.7536</v>
      </c>
      <c r="AC539" s="1">
        <v>33.542999999999999</v>
      </c>
      <c r="AD539" s="1">
        <v>13.845000000000001</v>
      </c>
      <c r="AE539" s="1">
        <v>23.675000000000001</v>
      </c>
      <c r="AF539" s="1">
        <v>1.1563000000000001</v>
      </c>
      <c r="AG539" s="1">
        <v>18.596</v>
      </c>
      <c r="AH539" s="1">
        <v>2.3578000000000001</v>
      </c>
      <c r="AI539" s="1">
        <v>4.8125</v>
      </c>
      <c r="AJ539" s="1">
        <v>2.3102</v>
      </c>
      <c r="AK539" s="1">
        <v>1.8786000000000001E-2</v>
      </c>
      <c r="AL539" s="1">
        <v>0.80867</v>
      </c>
      <c r="AM539" s="1">
        <v>0.1022</v>
      </c>
      <c r="AN539" s="1">
        <v>52.74</v>
      </c>
      <c r="AO539" s="1">
        <v>44.24</v>
      </c>
      <c r="AP539" s="1">
        <v>64.694999999999993</v>
      </c>
      <c r="AQ539" s="1">
        <v>54.948</v>
      </c>
      <c r="AR539" s="1">
        <v>70.328999999999994</v>
      </c>
      <c r="AS539" s="1">
        <v>59.994999999999997</v>
      </c>
      <c r="AT539" s="1">
        <v>22.943999999999999</v>
      </c>
      <c r="AU539" s="1">
        <v>37.853999999999999</v>
      </c>
      <c r="AV539" s="1">
        <v>34.792999999999999</v>
      </c>
      <c r="AW539" s="1">
        <v>47.78</v>
      </c>
      <c r="AX539" s="1">
        <v>61.212000000000003</v>
      </c>
      <c r="AY539" s="1">
        <v>41.970999999999997</v>
      </c>
      <c r="AZ539" s="1">
        <v>16.215</v>
      </c>
    </row>
    <row r="540" spans="1:52" x14ac:dyDescent="0.15">
      <c r="A540" s="1">
        <v>0.71336999999999995</v>
      </c>
      <c r="B540" s="1">
        <v>3727.8</v>
      </c>
      <c r="C540" s="1">
        <v>4573.3999999999996</v>
      </c>
      <c r="D540" s="1">
        <v>8.8438999999999997</v>
      </c>
      <c r="E540" s="1">
        <v>26.843</v>
      </c>
      <c r="F540" s="1">
        <v>42.084000000000003</v>
      </c>
      <c r="G540" s="1">
        <v>2708.4</v>
      </c>
      <c r="H540" s="1">
        <v>75.421000000000006</v>
      </c>
      <c r="I540" s="1">
        <v>120.41</v>
      </c>
      <c r="J540" s="1">
        <v>0.32206000000000001</v>
      </c>
      <c r="K540" s="1">
        <v>80.128</v>
      </c>
      <c r="L540" s="1">
        <v>50.823999999999998</v>
      </c>
      <c r="M540" s="1">
        <v>2637.6</v>
      </c>
      <c r="N540" s="1">
        <v>22.457000000000001</v>
      </c>
      <c r="O540" s="1">
        <v>47.563000000000002</v>
      </c>
      <c r="P540" s="1">
        <v>3104.6</v>
      </c>
      <c r="Q540" s="1">
        <v>23.099</v>
      </c>
      <c r="R540" s="1">
        <v>68.257000000000005</v>
      </c>
      <c r="S540" s="1">
        <v>276.26</v>
      </c>
      <c r="T540" s="1">
        <v>343.5</v>
      </c>
      <c r="U540" s="1">
        <v>94.325999999999993</v>
      </c>
      <c r="V540" s="1">
        <v>77.316000000000003</v>
      </c>
      <c r="W540" s="1">
        <v>32.646000000000001</v>
      </c>
      <c r="X540" s="1">
        <v>8.8244000000000007</v>
      </c>
      <c r="Y540" s="1">
        <v>26.359000000000002</v>
      </c>
      <c r="Z540" s="1">
        <v>6.7930000000000001</v>
      </c>
      <c r="AA540" s="1">
        <v>18.492999999999999</v>
      </c>
      <c r="AB540" s="1">
        <v>1.7536</v>
      </c>
      <c r="AC540" s="1">
        <v>33.542999999999999</v>
      </c>
      <c r="AD540" s="1">
        <v>13.845000000000001</v>
      </c>
      <c r="AE540" s="1">
        <v>23.675000000000001</v>
      </c>
      <c r="AF540" s="1">
        <v>1.1563000000000001</v>
      </c>
      <c r="AG540" s="1">
        <v>18.596</v>
      </c>
      <c r="AH540" s="1">
        <v>2.3578000000000001</v>
      </c>
      <c r="AI540" s="1">
        <v>4.8125</v>
      </c>
      <c r="AJ540" s="1">
        <v>2.3102</v>
      </c>
      <c r="AK540" s="1">
        <v>1.8786000000000001E-2</v>
      </c>
      <c r="AL540" s="1">
        <v>0.80867</v>
      </c>
      <c r="AM540" s="1">
        <v>0.1022</v>
      </c>
      <c r="AN540" s="1">
        <v>52.74</v>
      </c>
      <c r="AO540" s="1">
        <v>44.24</v>
      </c>
      <c r="AP540" s="1">
        <v>64.373999999999995</v>
      </c>
      <c r="AQ540" s="1">
        <v>54.95</v>
      </c>
      <c r="AR540" s="1">
        <v>70.430999999999997</v>
      </c>
      <c r="AS540" s="1">
        <v>57.393999999999998</v>
      </c>
      <c r="AT540" s="1">
        <v>22.555</v>
      </c>
      <c r="AU540" s="1">
        <v>37.674999999999997</v>
      </c>
      <c r="AV540" s="1">
        <v>40.526000000000003</v>
      </c>
      <c r="AW540" s="1">
        <v>40.893999999999998</v>
      </c>
      <c r="AX540" s="1">
        <v>61.231999999999999</v>
      </c>
      <c r="AY540" s="1">
        <v>41.341999999999999</v>
      </c>
      <c r="AZ540" s="1">
        <v>17.625</v>
      </c>
    </row>
    <row r="541" spans="1:52" x14ac:dyDescent="0.15">
      <c r="A541" s="1">
        <v>0.70940000000000003</v>
      </c>
      <c r="B541" s="1">
        <v>3690.1</v>
      </c>
      <c r="C541" s="1">
        <v>4539.8999999999996</v>
      </c>
      <c r="D541" s="1">
        <v>8.7776999999999994</v>
      </c>
      <c r="E541" s="1">
        <v>26.702999999999999</v>
      </c>
      <c r="F541" s="1">
        <v>42.295999999999999</v>
      </c>
      <c r="G541" s="1">
        <v>2703.8</v>
      </c>
      <c r="H541" s="1">
        <v>74.548000000000002</v>
      </c>
      <c r="I541" s="1">
        <v>120.42</v>
      </c>
      <c r="J541" s="1">
        <v>0.32366</v>
      </c>
      <c r="K541" s="1">
        <v>79.86</v>
      </c>
      <c r="L541" s="1">
        <v>51.174999999999997</v>
      </c>
      <c r="M541" s="1">
        <v>2632.6</v>
      </c>
      <c r="N541" s="1">
        <v>26.129000000000001</v>
      </c>
      <c r="O541" s="1">
        <v>50.848999999999997</v>
      </c>
      <c r="P541" s="1">
        <v>3100.3</v>
      </c>
      <c r="Q541" s="1">
        <v>22.061</v>
      </c>
      <c r="R541" s="1">
        <v>68.171000000000006</v>
      </c>
      <c r="S541" s="1">
        <v>274.89999999999998</v>
      </c>
      <c r="T541" s="1">
        <v>343.25</v>
      </c>
      <c r="U541" s="1">
        <v>94.536000000000001</v>
      </c>
      <c r="V541" s="1">
        <v>77.063999999999993</v>
      </c>
      <c r="W541" s="1">
        <v>32.462000000000003</v>
      </c>
      <c r="X541" s="1">
        <v>8.8308</v>
      </c>
      <c r="Y541" s="1">
        <v>26.311</v>
      </c>
      <c r="Z541" s="1">
        <v>6.9398</v>
      </c>
      <c r="AA541" s="1">
        <v>18.113</v>
      </c>
      <c r="AB541" s="1">
        <v>1.6940999999999999</v>
      </c>
      <c r="AC541" s="1">
        <v>33.709000000000003</v>
      </c>
      <c r="AD541" s="1">
        <v>13.968</v>
      </c>
      <c r="AE541" s="1">
        <v>23.946999999999999</v>
      </c>
      <c r="AF541" s="1">
        <v>1.2583</v>
      </c>
      <c r="AG541" s="1">
        <v>17.617000000000001</v>
      </c>
      <c r="AH541" s="1">
        <v>2.3460000000000001</v>
      </c>
      <c r="AI541" s="1">
        <v>4.8303000000000003</v>
      </c>
      <c r="AJ541" s="1">
        <v>2.2894000000000001</v>
      </c>
      <c r="AK541" s="1">
        <v>2.9100999999999998E-2</v>
      </c>
      <c r="AL541" s="1">
        <v>0.80610999999999999</v>
      </c>
      <c r="AM541" s="1">
        <v>9.7717999999999999E-2</v>
      </c>
      <c r="AN541" s="1">
        <v>53.359000000000002</v>
      </c>
      <c r="AO541" s="1">
        <v>44.204000000000001</v>
      </c>
      <c r="AP541" s="1">
        <v>63.454000000000001</v>
      </c>
      <c r="AQ541" s="1">
        <v>53.948999999999998</v>
      </c>
      <c r="AR541" s="1">
        <v>69.801000000000002</v>
      </c>
      <c r="AS541" s="1">
        <v>58.247999999999998</v>
      </c>
      <c r="AT541" s="1">
        <v>22.190999999999999</v>
      </c>
      <c r="AU541" s="1">
        <v>37.951999999999998</v>
      </c>
      <c r="AV541" s="1">
        <v>41.558</v>
      </c>
      <c r="AW541" s="1">
        <v>48.497999999999998</v>
      </c>
      <c r="AX541" s="1">
        <v>60.920999999999999</v>
      </c>
      <c r="AY541" s="1">
        <v>41.594000000000001</v>
      </c>
      <c r="AZ541" s="1">
        <v>20.123999999999999</v>
      </c>
    </row>
    <row r="542" spans="1:52" x14ac:dyDescent="0.15">
      <c r="A542" s="1">
        <v>0.70874999999999999</v>
      </c>
      <c r="B542" s="1">
        <v>3711.4</v>
      </c>
      <c r="C542" s="1">
        <v>4530.5</v>
      </c>
      <c r="D542" s="1">
        <v>8.7187000000000001</v>
      </c>
      <c r="E542" s="1">
        <v>26.888999999999999</v>
      </c>
      <c r="F542" s="1">
        <v>42.271000000000001</v>
      </c>
      <c r="G542" s="1">
        <v>2704</v>
      </c>
      <c r="H542" s="1">
        <v>75.489999999999995</v>
      </c>
      <c r="I542" s="1">
        <v>120.39</v>
      </c>
      <c r="J542" s="1">
        <v>0.31945000000000001</v>
      </c>
      <c r="K542" s="1">
        <v>79.941999999999993</v>
      </c>
      <c r="L542" s="1">
        <v>50.86</v>
      </c>
      <c r="M542" s="1">
        <v>2632.7</v>
      </c>
      <c r="N542" s="1">
        <v>25.689</v>
      </c>
      <c r="O542" s="1">
        <v>49.857999999999997</v>
      </c>
      <c r="P542" s="1">
        <v>3098.4</v>
      </c>
      <c r="Q542" s="1">
        <v>23.184999999999999</v>
      </c>
      <c r="R542" s="1">
        <v>68.085999999999999</v>
      </c>
      <c r="S542" s="1">
        <v>277.52999999999997</v>
      </c>
      <c r="T542" s="1">
        <v>343.28</v>
      </c>
      <c r="U542" s="1">
        <v>94.510999999999996</v>
      </c>
      <c r="V542" s="1">
        <v>77.004999999999995</v>
      </c>
      <c r="W542" s="1">
        <v>32.462000000000003</v>
      </c>
      <c r="X542" s="1">
        <v>8.8308</v>
      </c>
      <c r="Y542" s="1">
        <v>26.311</v>
      </c>
      <c r="Z542" s="1">
        <v>6.9398</v>
      </c>
      <c r="AA542" s="1">
        <v>18.113</v>
      </c>
      <c r="AB542" s="1">
        <v>1.6940999999999999</v>
      </c>
      <c r="AC542" s="1">
        <v>33.709000000000003</v>
      </c>
      <c r="AD542" s="1">
        <v>13.968</v>
      </c>
      <c r="AE542" s="1">
        <v>23.946999999999999</v>
      </c>
      <c r="AF542" s="1">
        <v>1.2583</v>
      </c>
      <c r="AG542" s="1">
        <v>17.617000000000001</v>
      </c>
      <c r="AH542" s="1">
        <v>2.3460000000000001</v>
      </c>
      <c r="AI542" s="1">
        <v>4.8303000000000003</v>
      </c>
      <c r="AJ542" s="1">
        <v>2.2894000000000001</v>
      </c>
      <c r="AK542" s="1">
        <v>2.9100999999999998E-2</v>
      </c>
      <c r="AL542" s="1">
        <v>0.80610999999999999</v>
      </c>
      <c r="AM542" s="1">
        <v>9.7717999999999999E-2</v>
      </c>
      <c r="AN542" s="1">
        <v>53.359000000000002</v>
      </c>
      <c r="AO542" s="1">
        <v>44.204000000000001</v>
      </c>
      <c r="AP542" s="1">
        <v>63.087000000000003</v>
      </c>
      <c r="AQ542" s="1">
        <v>54.061</v>
      </c>
      <c r="AR542" s="1">
        <v>69.864999999999995</v>
      </c>
      <c r="AS542" s="1">
        <v>57.883000000000003</v>
      </c>
      <c r="AT542" s="1">
        <v>22.742999999999999</v>
      </c>
      <c r="AU542" s="1">
        <v>38.466000000000001</v>
      </c>
      <c r="AV542" s="1">
        <v>40.628999999999998</v>
      </c>
      <c r="AW542" s="1">
        <v>46.206000000000003</v>
      </c>
      <c r="AX542" s="1">
        <v>60.411000000000001</v>
      </c>
      <c r="AY542" s="1">
        <v>41.540999999999997</v>
      </c>
      <c r="AZ542" s="1">
        <v>17.477</v>
      </c>
    </row>
    <row r="543" spans="1:52" x14ac:dyDescent="0.15">
      <c r="A543" s="1">
        <v>0.72489000000000003</v>
      </c>
      <c r="B543" s="1">
        <v>3667</v>
      </c>
      <c r="C543" s="1">
        <v>4537.8</v>
      </c>
      <c r="D543" s="1">
        <v>8.8552</v>
      </c>
      <c r="E543" s="1">
        <v>27.186</v>
      </c>
      <c r="F543" s="1">
        <v>41.875</v>
      </c>
      <c r="G543" s="1">
        <v>2702.1</v>
      </c>
      <c r="H543" s="1">
        <v>75.492000000000004</v>
      </c>
      <c r="I543" s="1">
        <v>120.39</v>
      </c>
      <c r="J543" s="1">
        <v>0.33339000000000002</v>
      </c>
      <c r="K543" s="1">
        <v>79.94</v>
      </c>
      <c r="L543" s="1">
        <v>50.268000000000001</v>
      </c>
      <c r="M543" s="1">
        <v>2631.6</v>
      </c>
      <c r="N543" s="1">
        <v>25.783000000000001</v>
      </c>
      <c r="O543" s="1">
        <v>51.302</v>
      </c>
      <c r="P543" s="1">
        <v>3096.4</v>
      </c>
      <c r="Q543" s="1">
        <v>23.204999999999998</v>
      </c>
      <c r="R543" s="1">
        <v>68.031000000000006</v>
      </c>
      <c r="S543" s="1">
        <v>274.33999999999997</v>
      </c>
      <c r="T543" s="1">
        <v>342.7</v>
      </c>
      <c r="U543" s="1">
        <v>94.656000000000006</v>
      </c>
      <c r="V543" s="1">
        <v>77.378</v>
      </c>
      <c r="W543" s="1">
        <v>32.244999999999997</v>
      </c>
      <c r="X543" s="1">
        <v>8.7933000000000003</v>
      </c>
      <c r="Y543" s="1">
        <v>26.108000000000001</v>
      </c>
      <c r="Z543" s="1">
        <v>7.0382999999999996</v>
      </c>
      <c r="AA543" s="1">
        <v>18.515999999999998</v>
      </c>
      <c r="AB543" s="1">
        <v>1.7048000000000001</v>
      </c>
      <c r="AC543" s="1">
        <v>33.728999999999999</v>
      </c>
      <c r="AD543" s="1">
        <v>13.754</v>
      </c>
      <c r="AE543" s="1">
        <v>23.44</v>
      </c>
      <c r="AF543" s="1">
        <v>1.2503</v>
      </c>
      <c r="AG543" s="1">
        <v>18.251000000000001</v>
      </c>
      <c r="AH543" s="1">
        <v>2.3336999999999999</v>
      </c>
      <c r="AI543" s="1">
        <v>4.8331</v>
      </c>
      <c r="AJ543" s="1">
        <v>2.3639000000000001</v>
      </c>
      <c r="AK543" s="1">
        <v>2.9100999999999998E-2</v>
      </c>
      <c r="AL543" s="1">
        <v>0.80610999999999999</v>
      </c>
      <c r="AM543" s="1">
        <v>9.7717999999999999E-2</v>
      </c>
      <c r="AN543" s="1">
        <v>53.359000000000002</v>
      </c>
      <c r="AO543" s="1">
        <v>44.204000000000001</v>
      </c>
      <c r="AP543" s="1">
        <v>62.578000000000003</v>
      </c>
      <c r="AQ543" s="1">
        <v>54.987000000000002</v>
      </c>
      <c r="AR543" s="1">
        <v>71.039000000000001</v>
      </c>
      <c r="AS543" s="1">
        <v>56.51</v>
      </c>
      <c r="AT543" s="1">
        <v>22.853999999999999</v>
      </c>
      <c r="AU543" s="1">
        <v>40.173000000000002</v>
      </c>
      <c r="AV543" s="1">
        <v>38.889000000000003</v>
      </c>
      <c r="AW543" s="1">
        <v>49.545999999999999</v>
      </c>
      <c r="AX543" s="1">
        <v>60.420999999999999</v>
      </c>
      <c r="AY543" s="1">
        <v>40.908999999999999</v>
      </c>
      <c r="AZ543" s="1">
        <v>17.422000000000001</v>
      </c>
    </row>
    <row r="544" spans="1:52" x14ac:dyDescent="0.15">
      <c r="A544" s="1">
        <v>0.72470999999999997</v>
      </c>
      <c r="B544" s="1">
        <v>3645.7</v>
      </c>
      <c r="C544" s="1">
        <v>4597.1000000000004</v>
      </c>
      <c r="D544" s="1">
        <v>8.8079999999999998</v>
      </c>
      <c r="E544" s="1">
        <v>26.571000000000002</v>
      </c>
      <c r="F544" s="1">
        <v>42.423000000000002</v>
      </c>
      <c r="G544" s="1">
        <v>2703.8</v>
      </c>
      <c r="H544" s="1">
        <v>75.203999999999994</v>
      </c>
      <c r="I544" s="1">
        <v>120.41</v>
      </c>
      <c r="J544" s="1">
        <v>0.33385999999999999</v>
      </c>
      <c r="K544" s="1">
        <v>80.114999999999995</v>
      </c>
      <c r="L544" s="1">
        <v>51.868000000000002</v>
      </c>
      <c r="M544" s="1">
        <v>2632.8</v>
      </c>
      <c r="N544" s="1">
        <v>24.838999999999999</v>
      </c>
      <c r="O544" s="1">
        <v>49.99</v>
      </c>
      <c r="P544" s="1">
        <v>3098.6</v>
      </c>
      <c r="Q544" s="1">
        <v>23.692</v>
      </c>
      <c r="R544" s="1">
        <v>68.025999999999996</v>
      </c>
      <c r="S544" s="1">
        <v>272.54000000000002</v>
      </c>
      <c r="T544" s="1">
        <v>342.04</v>
      </c>
      <c r="U544" s="1">
        <v>94.724000000000004</v>
      </c>
      <c r="V544" s="1">
        <v>77.245000000000005</v>
      </c>
      <c r="W544" s="1">
        <v>32.244999999999997</v>
      </c>
      <c r="X544" s="1">
        <v>8.7933000000000003</v>
      </c>
      <c r="Y544" s="1">
        <v>26.108000000000001</v>
      </c>
      <c r="Z544" s="1">
        <v>7.0382999999999996</v>
      </c>
      <c r="AA544" s="1">
        <v>18.515999999999998</v>
      </c>
      <c r="AB544" s="1">
        <v>1.7048000000000001</v>
      </c>
      <c r="AC544" s="1">
        <v>33.728999999999999</v>
      </c>
      <c r="AD544" s="1">
        <v>13.754</v>
      </c>
      <c r="AE544" s="1">
        <v>23.44</v>
      </c>
      <c r="AF544" s="1">
        <v>1.2503</v>
      </c>
      <c r="AG544" s="1">
        <v>18.251000000000001</v>
      </c>
      <c r="AH544" s="1">
        <v>2.3336999999999999</v>
      </c>
      <c r="AI544" s="1">
        <v>4.8331</v>
      </c>
      <c r="AJ544" s="1">
        <v>2.3639000000000001</v>
      </c>
      <c r="AK544" s="1">
        <v>2.9100999999999998E-2</v>
      </c>
      <c r="AL544" s="1">
        <v>0.80610999999999999</v>
      </c>
      <c r="AM544" s="1">
        <v>9.7717999999999999E-2</v>
      </c>
      <c r="AN544" s="1">
        <v>53.359000000000002</v>
      </c>
      <c r="AO544" s="1">
        <v>44.204000000000001</v>
      </c>
      <c r="AP544" s="1">
        <v>62.944000000000003</v>
      </c>
      <c r="AQ544" s="1">
        <v>54.276000000000003</v>
      </c>
      <c r="AR544" s="1">
        <v>71.055999999999997</v>
      </c>
      <c r="AS544" s="1">
        <v>58.411999999999999</v>
      </c>
      <c r="AT544" s="1">
        <v>22.404</v>
      </c>
      <c r="AU544" s="1">
        <v>40.115000000000002</v>
      </c>
      <c r="AV544" s="1">
        <v>43.597000000000001</v>
      </c>
      <c r="AW544" s="1">
        <v>46.511000000000003</v>
      </c>
      <c r="AX544" s="1">
        <v>60.307000000000002</v>
      </c>
      <c r="AY544" s="1">
        <v>40.988999999999997</v>
      </c>
      <c r="AZ544" s="1">
        <v>16.271000000000001</v>
      </c>
    </row>
    <row r="545" spans="1:52" x14ac:dyDescent="0.15">
      <c r="A545" s="1">
        <v>0.74253000000000002</v>
      </c>
      <c r="B545" s="1">
        <v>3606.2</v>
      </c>
      <c r="C545" s="1">
        <v>4538</v>
      </c>
      <c r="D545" s="1">
        <v>8.6852</v>
      </c>
      <c r="E545" s="1">
        <v>26.846</v>
      </c>
      <c r="F545" s="1">
        <v>42.029000000000003</v>
      </c>
      <c r="G545" s="1">
        <v>2707.7</v>
      </c>
      <c r="H545" s="1">
        <v>75.081000000000003</v>
      </c>
      <c r="I545" s="1">
        <v>120.37</v>
      </c>
      <c r="J545" s="1">
        <v>0.31019999999999998</v>
      </c>
      <c r="K545" s="1">
        <v>80.462999999999994</v>
      </c>
      <c r="L545" s="1">
        <v>52.091999999999999</v>
      </c>
      <c r="M545" s="1">
        <v>2637.4</v>
      </c>
      <c r="N545" s="1">
        <v>25.748999999999999</v>
      </c>
      <c r="O545" s="1">
        <v>50.988</v>
      </c>
      <c r="P545" s="1">
        <v>3101.7</v>
      </c>
      <c r="Q545" s="1">
        <v>23.059000000000001</v>
      </c>
      <c r="R545" s="1">
        <v>68.072999999999993</v>
      </c>
      <c r="S545" s="1">
        <v>272.2</v>
      </c>
      <c r="T545" s="1">
        <v>342.13</v>
      </c>
      <c r="U545" s="1">
        <v>94.528000000000006</v>
      </c>
      <c r="V545" s="1">
        <v>78.025999999999996</v>
      </c>
      <c r="W545" s="1">
        <v>32.353000000000002</v>
      </c>
      <c r="X545" s="1">
        <v>9.0710999999999995</v>
      </c>
      <c r="Y545" s="1">
        <v>26.814</v>
      </c>
      <c r="Z545" s="1">
        <v>7.0002000000000004</v>
      </c>
      <c r="AA545" s="1">
        <v>18.515999999999998</v>
      </c>
      <c r="AB545" s="1">
        <v>1.7176</v>
      </c>
      <c r="AC545" s="1">
        <v>33.186999999999998</v>
      </c>
      <c r="AD545" s="1">
        <v>13.965</v>
      </c>
      <c r="AE545" s="1">
        <v>23.285</v>
      </c>
      <c r="AF545" s="1">
        <v>1.3136000000000001</v>
      </c>
      <c r="AG545" s="1">
        <v>18.305</v>
      </c>
      <c r="AH545" s="1">
        <v>2.2734000000000001</v>
      </c>
      <c r="AI545" s="1">
        <v>4.8524000000000003</v>
      </c>
      <c r="AJ545" s="1">
        <v>2.3069999999999999</v>
      </c>
      <c r="AK545" s="1">
        <v>2.9100999999999998E-2</v>
      </c>
      <c r="AL545" s="1">
        <v>0.80610999999999999</v>
      </c>
      <c r="AM545" s="1">
        <v>9.7717999999999999E-2</v>
      </c>
      <c r="AN545" s="1">
        <v>53.359000000000002</v>
      </c>
      <c r="AO545" s="1">
        <v>44.204000000000001</v>
      </c>
      <c r="AP545" s="1">
        <v>62.658999999999999</v>
      </c>
      <c r="AQ545" s="1">
        <v>54.070999999999998</v>
      </c>
      <c r="AR545" s="1">
        <v>73.09</v>
      </c>
      <c r="AS545" s="1">
        <v>57.177</v>
      </c>
      <c r="AT545" s="1">
        <v>22.832999999999998</v>
      </c>
      <c r="AU545" s="1">
        <v>37.343000000000004</v>
      </c>
      <c r="AV545" s="1">
        <v>44.258000000000003</v>
      </c>
      <c r="AW545" s="1">
        <v>48.820999999999998</v>
      </c>
      <c r="AX545" s="1">
        <v>60.06</v>
      </c>
      <c r="AY545" s="1">
        <v>40.268999999999998</v>
      </c>
      <c r="AZ545" s="1">
        <v>17.693999999999999</v>
      </c>
    </row>
    <row r="546" spans="1:52" x14ac:dyDescent="0.15">
      <c r="A546" s="1">
        <v>0.74278</v>
      </c>
      <c r="B546" s="1">
        <v>3634</v>
      </c>
      <c r="C546" s="1">
        <v>4513.2</v>
      </c>
      <c r="D546" s="1">
        <v>8.8303999999999991</v>
      </c>
      <c r="E546" s="1">
        <v>26.859000000000002</v>
      </c>
      <c r="F546" s="1">
        <v>42.137999999999998</v>
      </c>
      <c r="G546" s="1">
        <v>2709.9</v>
      </c>
      <c r="H546" s="1">
        <v>74.305000000000007</v>
      </c>
      <c r="I546" s="1">
        <v>120.41</v>
      </c>
      <c r="J546" s="1">
        <v>0.31040000000000001</v>
      </c>
      <c r="K546" s="1">
        <v>80.641999999999996</v>
      </c>
      <c r="L546" s="1">
        <v>50.287999999999997</v>
      </c>
      <c r="M546" s="1">
        <v>2640.1</v>
      </c>
      <c r="N546" s="1">
        <v>24.221</v>
      </c>
      <c r="O546" s="1">
        <v>50.11</v>
      </c>
      <c r="P546" s="1">
        <v>3105.7</v>
      </c>
      <c r="Q546" s="1">
        <v>22.75</v>
      </c>
      <c r="R546" s="1">
        <v>68.137</v>
      </c>
      <c r="S546" s="1">
        <v>269.35000000000002</v>
      </c>
      <c r="T546" s="1">
        <v>341.93</v>
      </c>
      <c r="U546" s="1">
        <v>94.757999999999996</v>
      </c>
      <c r="V546" s="1">
        <v>77.706999999999994</v>
      </c>
      <c r="W546" s="1">
        <v>32.353000000000002</v>
      </c>
      <c r="X546" s="1">
        <v>9.0710999999999995</v>
      </c>
      <c r="Y546" s="1">
        <v>26.814</v>
      </c>
      <c r="Z546" s="1">
        <v>7.0002000000000004</v>
      </c>
      <c r="AA546" s="1">
        <v>18.515999999999998</v>
      </c>
      <c r="AB546" s="1">
        <v>1.7176</v>
      </c>
      <c r="AC546" s="1">
        <v>33.186999999999998</v>
      </c>
      <c r="AD546" s="1">
        <v>13.965</v>
      </c>
      <c r="AE546" s="1">
        <v>23.285</v>
      </c>
      <c r="AF546" s="1">
        <v>1.3136000000000001</v>
      </c>
      <c r="AG546" s="1">
        <v>18.305</v>
      </c>
      <c r="AH546" s="1">
        <v>2.2734000000000001</v>
      </c>
      <c r="AI546" s="1">
        <v>4.8524000000000003</v>
      </c>
      <c r="AJ546" s="1">
        <v>2.3069999999999999</v>
      </c>
      <c r="AK546" s="1">
        <v>1.1396999999999999E-2</v>
      </c>
      <c r="AL546" s="1">
        <v>0.80410999999999999</v>
      </c>
      <c r="AM546" s="1">
        <v>0.11105</v>
      </c>
      <c r="AN546" s="1">
        <v>53.115000000000002</v>
      </c>
      <c r="AO546" s="1">
        <v>43.683999999999997</v>
      </c>
      <c r="AP546" s="1">
        <v>62.180999999999997</v>
      </c>
      <c r="AQ546" s="1">
        <v>54.369</v>
      </c>
      <c r="AR546" s="1">
        <v>73.064999999999998</v>
      </c>
      <c r="AS546" s="1">
        <v>58.283999999999999</v>
      </c>
      <c r="AT546" s="1">
        <v>22.841000000000001</v>
      </c>
      <c r="AU546" s="1">
        <v>37.319000000000003</v>
      </c>
      <c r="AV546" s="1">
        <v>38.948999999999998</v>
      </c>
      <c r="AW546" s="1">
        <v>46.787999999999997</v>
      </c>
      <c r="AX546" s="1">
        <v>59.912999999999997</v>
      </c>
      <c r="AY546" s="1">
        <v>41.281999999999996</v>
      </c>
      <c r="AZ546" s="1">
        <v>18.417000000000002</v>
      </c>
    </row>
    <row r="547" spans="1:52" x14ac:dyDescent="0.15">
      <c r="A547" s="1">
        <v>0.73158000000000001</v>
      </c>
      <c r="B547" s="1">
        <v>3623.1</v>
      </c>
      <c r="C547" s="1">
        <v>4539</v>
      </c>
      <c r="D547" s="1">
        <v>8.7605000000000004</v>
      </c>
      <c r="E547" s="1">
        <v>27.06</v>
      </c>
      <c r="F547" s="1">
        <v>42.210999999999999</v>
      </c>
      <c r="G547" s="1">
        <v>2708.1</v>
      </c>
      <c r="H547" s="1">
        <v>75.123000000000005</v>
      </c>
      <c r="I547" s="1">
        <v>120.37</v>
      </c>
      <c r="J547" s="1">
        <v>0.33593000000000001</v>
      </c>
      <c r="K547" s="1">
        <v>80.355999999999995</v>
      </c>
      <c r="L547" s="1">
        <v>50.046999999999997</v>
      </c>
      <c r="M547" s="1">
        <v>2636.3</v>
      </c>
      <c r="N547" s="1">
        <v>25.004000000000001</v>
      </c>
      <c r="O547" s="1">
        <v>49.639000000000003</v>
      </c>
      <c r="P547" s="1">
        <v>3105.3</v>
      </c>
      <c r="Q547" s="1">
        <v>23.504999999999999</v>
      </c>
      <c r="R547" s="1">
        <v>68.159000000000006</v>
      </c>
      <c r="S547" s="1">
        <v>269.39999999999998</v>
      </c>
      <c r="T547" s="1">
        <v>341.12</v>
      </c>
      <c r="U547" s="1">
        <v>94.617000000000004</v>
      </c>
      <c r="V547" s="1">
        <v>77.278000000000006</v>
      </c>
      <c r="W547" s="1">
        <v>32.331000000000003</v>
      </c>
      <c r="X547" s="1">
        <v>9.1195000000000004</v>
      </c>
      <c r="Y547" s="1">
        <v>26.195</v>
      </c>
      <c r="Z547" s="1">
        <v>6.8479000000000001</v>
      </c>
      <c r="AA547" s="1">
        <v>18.623000000000001</v>
      </c>
      <c r="AB547" s="1">
        <v>1.7143999999999999</v>
      </c>
      <c r="AC547" s="1">
        <v>32.905000000000001</v>
      </c>
      <c r="AD547" s="1">
        <v>13.912000000000001</v>
      </c>
      <c r="AE547" s="1">
        <v>23.92</v>
      </c>
      <c r="AF547" s="1">
        <v>1.3358000000000001</v>
      </c>
      <c r="AG547" s="1">
        <v>18.099</v>
      </c>
      <c r="AH547" s="1">
        <v>2.3365</v>
      </c>
      <c r="AI547" s="1">
        <v>4.8266</v>
      </c>
      <c r="AJ547" s="1">
        <v>2.2782</v>
      </c>
      <c r="AK547" s="1">
        <v>1.1396999999999999E-2</v>
      </c>
      <c r="AL547" s="1">
        <v>0.80410999999999999</v>
      </c>
      <c r="AM547" s="1">
        <v>0.11105</v>
      </c>
      <c r="AN547" s="1">
        <v>53.115000000000002</v>
      </c>
      <c r="AO547" s="1">
        <v>43.683999999999997</v>
      </c>
      <c r="AP547" s="1">
        <v>62.573</v>
      </c>
      <c r="AQ547" s="1">
        <v>54.103999999999999</v>
      </c>
      <c r="AR547" s="1">
        <v>71.882000000000005</v>
      </c>
      <c r="AS547" s="1">
        <v>57.872999999999998</v>
      </c>
      <c r="AT547" s="1">
        <v>22.327000000000002</v>
      </c>
      <c r="AU547" s="1">
        <v>39.89</v>
      </c>
      <c r="AV547" s="1">
        <v>38.238</v>
      </c>
      <c r="AW547" s="1">
        <v>45.698</v>
      </c>
      <c r="AX547" s="1">
        <v>59.575000000000003</v>
      </c>
      <c r="AY547" s="1">
        <v>40.014000000000003</v>
      </c>
      <c r="AZ547" s="1">
        <v>16.649999999999999</v>
      </c>
    </row>
    <row r="548" spans="1:52" x14ac:dyDescent="0.15">
      <c r="A548" s="1">
        <v>0.73441999999999996</v>
      </c>
      <c r="B548" s="1">
        <v>3614.5</v>
      </c>
      <c r="C548" s="1">
        <v>4514.3</v>
      </c>
      <c r="D548" s="1">
        <v>8.8213000000000008</v>
      </c>
      <c r="E548" s="1">
        <v>26.998000000000001</v>
      </c>
      <c r="F548" s="1">
        <v>42.401000000000003</v>
      </c>
      <c r="G548" s="1">
        <v>2707.2</v>
      </c>
      <c r="H548" s="1">
        <v>75.793999999999997</v>
      </c>
      <c r="I548" s="1">
        <v>120.4</v>
      </c>
      <c r="J548" s="1">
        <v>0.33565</v>
      </c>
      <c r="K548" s="1">
        <v>80.180000000000007</v>
      </c>
      <c r="L548" s="1">
        <v>50.01</v>
      </c>
      <c r="M548" s="1">
        <v>2635.9</v>
      </c>
      <c r="N548" s="1">
        <v>25.815000000000001</v>
      </c>
      <c r="O548" s="1">
        <v>48.914999999999999</v>
      </c>
      <c r="P548" s="1">
        <v>3103.1</v>
      </c>
      <c r="Q548" s="1">
        <v>21.158000000000001</v>
      </c>
      <c r="R548" s="1">
        <v>68.081000000000003</v>
      </c>
      <c r="S548" s="1">
        <v>269.44</v>
      </c>
      <c r="T548" s="1">
        <v>342</v>
      </c>
      <c r="U548" s="1">
        <v>94.703999999999994</v>
      </c>
      <c r="V548" s="1">
        <v>77.316000000000003</v>
      </c>
      <c r="W548" s="1">
        <v>32.331000000000003</v>
      </c>
      <c r="X548" s="1">
        <v>9.1195000000000004</v>
      </c>
      <c r="Y548" s="1">
        <v>26.195</v>
      </c>
      <c r="Z548" s="1">
        <v>6.8479000000000001</v>
      </c>
      <c r="AA548" s="1">
        <v>18.623000000000001</v>
      </c>
      <c r="AB548" s="1">
        <v>1.7143999999999999</v>
      </c>
      <c r="AC548" s="1">
        <v>32.905000000000001</v>
      </c>
      <c r="AD548" s="1">
        <v>13.912000000000001</v>
      </c>
      <c r="AE548" s="1">
        <v>23.92</v>
      </c>
      <c r="AF548" s="1">
        <v>1.3358000000000001</v>
      </c>
      <c r="AG548" s="1">
        <v>18.099</v>
      </c>
      <c r="AH548" s="1">
        <v>2.3365</v>
      </c>
      <c r="AI548" s="1">
        <v>4.8266</v>
      </c>
      <c r="AJ548" s="1">
        <v>2.2782</v>
      </c>
      <c r="AK548" s="1">
        <v>1.1396999999999999E-2</v>
      </c>
      <c r="AL548" s="1">
        <v>0.80410999999999999</v>
      </c>
      <c r="AM548" s="1">
        <v>0.11105</v>
      </c>
      <c r="AN548" s="1">
        <v>53.115000000000002</v>
      </c>
      <c r="AO548" s="1">
        <v>43.683999999999997</v>
      </c>
      <c r="AP548" s="1">
        <v>62.720999999999997</v>
      </c>
      <c r="AQ548" s="1">
        <v>54.4</v>
      </c>
      <c r="AR548" s="1">
        <v>71.602999999999994</v>
      </c>
      <c r="AS548" s="1">
        <v>55.95</v>
      </c>
      <c r="AT548" s="1">
        <v>22.437999999999999</v>
      </c>
      <c r="AU548" s="1">
        <v>39.924999999999997</v>
      </c>
      <c r="AV548" s="1">
        <v>38.128999999999998</v>
      </c>
      <c r="AW548" s="1">
        <v>44.023000000000003</v>
      </c>
      <c r="AX548" s="1">
        <v>59.244999999999997</v>
      </c>
      <c r="AY548" s="1">
        <v>40.591999999999999</v>
      </c>
      <c r="AZ548" s="1">
        <v>22.236000000000001</v>
      </c>
    </row>
    <row r="549" spans="1:52" x14ac:dyDescent="0.15">
      <c r="A549" s="1">
        <v>0.73026000000000002</v>
      </c>
      <c r="B549" s="1">
        <v>3663</v>
      </c>
      <c r="C549" s="1">
        <v>4533.2</v>
      </c>
      <c r="D549" s="1">
        <v>8.766</v>
      </c>
      <c r="E549" s="1">
        <v>26.885999999999999</v>
      </c>
      <c r="F549" s="1">
        <v>42.353000000000002</v>
      </c>
      <c r="G549" s="1">
        <v>2704.9</v>
      </c>
      <c r="H549" s="1">
        <v>75.334000000000003</v>
      </c>
      <c r="I549" s="1">
        <v>120.36</v>
      </c>
      <c r="J549" s="1">
        <v>0.32790999999999998</v>
      </c>
      <c r="K549" s="1">
        <v>79.994</v>
      </c>
      <c r="L549" s="1">
        <v>51.616</v>
      </c>
      <c r="M549" s="1">
        <v>2633.3</v>
      </c>
      <c r="N549" s="1">
        <v>26.515000000000001</v>
      </c>
      <c r="O549" s="1">
        <v>51.795999999999999</v>
      </c>
      <c r="P549" s="1">
        <v>3101.4</v>
      </c>
      <c r="Q549" s="1">
        <v>22.858000000000001</v>
      </c>
      <c r="R549" s="1">
        <v>67.962999999999994</v>
      </c>
      <c r="S549" s="1">
        <v>268.91000000000003</v>
      </c>
      <c r="T549" s="1">
        <v>341.74</v>
      </c>
      <c r="U549" s="1">
        <v>94.853999999999999</v>
      </c>
      <c r="V549" s="1">
        <v>77.055000000000007</v>
      </c>
      <c r="W549" s="1">
        <v>32.314</v>
      </c>
      <c r="X549" s="1">
        <v>8.8370999999999995</v>
      </c>
      <c r="Y549" s="1">
        <v>26.536999999999999</v>
      </c>
      <c r="Z549" s="1">
        <v>6.8038999999999996</v>
      </c>
      <c r="AA549" s="1">
        <v>18.68</v>
      </c>
      <c r="AB549" s="1">
        <v>1.7302999999999999</v>
      </c>
      <c r="AC549" s="1">
        <v>33.228999999999999</v>
      </c>
      <c r="AD549" s="1">
        <v>13.798</v>
      </c>
      <c r="AE549" s="1">
        <v>23.617999999999999</v>
      </c>
      <c r="AF549" s="1">
        <v>1.3037000000000001</v>
      </c>
      <c r="AG549" s="1">
        <v>18.696000000000002</v>
      </c>
      <c r="AH549" s="1">
        <v>2.3431000000000002</v>
      </c>
      <c r="AI549" s="1">
        <v>4.9760999999999997</v>
      </c>
      <c r="AJ549" s="1">
        <v>2.4079000000000002</v>
      </c>
      <c r="AK549" s="1">
        <v>1.1396999999999999E-2</v>
      </c>
      <c r="AL549" s="1">
        <v>0.80410999999999999</v>
      </c>
      <c r="AM549" s="1">
        <v>0.11105</v>
      </c>
      <c r="AN549" s="1">
        <v>53.115000000000002</v>
      </c>
      <c r="AO549" s="1">
        <v>43.683999999999997</v>
      </c>
      <c r="AP549" s="1">
        <v>63.183999999999997</v>
      </c>
      <c r="AQ549" s="1">
        <v>53.945999999999998</v>
      </c>
      <c r="AR549" s="1">
        <v>72.119</v>
      </c>
      <c r="AS549" s="1">
        <v>57.61</v>
      </c>
      <c r="AT549" s="1">
        <v>22.460999999999999</v>
      </c>
      <c r="AU549" s="1">
        <v>39.634</v>
      </c>
      <c r="AV549" s="1">
        <v>42.856000000000002</v>
      </c>
      <c r="AW549" s="1">
        <v>50.691000000000003</v>
      </c>
      <c r="AX549" s="1">
        <v>58.972000000000001</v>
      </c>
      <c r="AY549" s="1">
        <v>40.057000000000002</v>
      </c>
      <c r="AZ549" s="1">
        <v>18.238</v>
      </c>
    </row>
    <row r="550" spans="1:52" x14ac:dyDescent="0.15">
      <c r="A550" s="1">
        <v>0.73004000000000002</v>
      </c>
      <c r="B550" s="1">
        <v>3665.5</v>
      </c>
      <c r="C550" s="1">
        <v>4509.7</v>
      </c>
      <c r="D550" s="1">
        <v>8.8704999999999998</v>
      </c>
      <c r="E550" s="1">
        <v>26.942</v>
      </c>
      <c r="F550" s="1">
        <v>42.082000000000001</v>
      </c>
      <c r="G550" s="1">
        <v>2704.3</v>
      </c>
      <c r="H550" s="1">
        <v>75.652000000000001</v>
      </c>
      <c r="I550" s="1">
        <v>120.41</v>
      </c>
      <c r="J550" s="1">
        <v>0.33049000000000001</v>
      </c>
      <c r="K550" s="1">
        <v>79.981999999999999</v>
      </c>
      <c r="L550" s="1">
        <v>51.148000000000003</v>
      </c>
      <c r="M550" s="1">
        <v>2633.4</v>
      </c>
      <c r="N550" s="1">
        <v>25.446000000000002</v>
      </c>
      <c r="O550" s="1">
        <v>49.008000000000003</v>
      </c>
      <c r="P550" s="1">
        <v>3100.3</v>
      </c>
      <c r="Q550" s="1">
        <v>22.446000000000002</v>
      </c>
      <c r="R550" s="1">
        <v>67.872</v>
      </c>
      <c r="S550" s="1">
        <v>269.25</v>
      </c>
      <c r="T550" s="1">
        <v>341.54</v>
      </c>
      <c r="U550" s="1">
        <v>94.578999999999994</v>
      </c>
      <c r="V550" s="1">
        <v>76.974000000000004</v>
      </c>
      <c r="W550" s="1">
        <v>32.314</v>
      </c>
      <c r="X550" s="1">
        <v>8.8370999999999995</v>
      </c>
      <c r="Y550" s="1">
        <v>26.536999999999999</v>
      </c>
      <c r="Z550" s="1">
        <v>6.8038999999999996</v>
      </c>
      <c r="AA550" s="1">
        <v>18.68</v>
      </c>
      <c r="AB550" s="1">
        <v>1.7302999999999999</v>
      </c>
      <c r="AC550" s="1">
        <v>33.228999999999999</v>
      </c>
      <c r="AD550" s="1">
        <v>13.798</v>
      </c>
      <c r="AE550" s="1">
        <v>23.617999999999999</v>
      </c>
      <c r="AF550" s="1">
        <v>1.3037000000000001</v>
      </c>
      <c r="AG550" s="1">
        <v>18.696000000000002</v>
      </c>
      <c r="AH550" s="1">
        <v>2.3431000000000002</v>
      </c>
      <c r="AI550" s="1">
        <v>4.9760999999999997</v>
      </c>
      <c r="AJ550" s="1">
        <v>2.4079000000000002</v>
      </c>
      <c r="AK550" s="1">
        <v>1.1396999999999999E-2</v>
      </c>
      <c r="AL550" s="1">
        <v>0.80410999999999999</v>
      </c>
      <c r="AM550" s="1">
        <v>0.11105</v>
      </c>
      <c r="AN550" s="1">
        <v>53.115000000000002</v>
      </c>
      <c r="AO550" s="1">
        <v>43.683999999999997</v>
      </c>
      <c r="AP550" s="1">
        <v>63.14</v>
      </c>
      <c r="AQ550" s="1">
        <v>54.226999999999997</v>
      </c>
      <c r="AR550" s="1">
        <v>72.141000000000005</v>
      </c>
      <c r="AS550" s="1">
        <v>58.271999999999998</v>
      </c>
      <c r="AT550" s="1">
        <v>22.494</v>
      </c>
      <c r="AU550" s="1">
        <v>39.319000000000003</v>
      </c>
      <c r="AV550" s="1">
        <v>41.478999999999999</v>
      </c>
      <c r="AW550" s="1">
        <v>44.238</v>
      </c>
      <c r="AX550" s="1">
        <v>58.624000000000002</v>
      </c>
      <c r="AY550" s="1">
        <v>41.045999999999999</v>
      </c>
      <c r="AZ550" s="1">
        <v>19.238</v>
      </c>
    </row>
    <row r="551" spans="1:52" x14ac:dyDescent="0.15">
      <c r="A551" s="1">
        <v>0.73353000000000002</v>
      </c>
      <c r="B551" s="1">
        <v>3679.2</v>
      </c>
      <c r="C551" s="1">
        <v>4524.3</v>
      </c>
      <c r="D551" s="1">
        <v>8.7134</v>
      </c>
      <c r="E551" s="1">
        <v>26.821999999999999</v>
      </c>
      <c r="F551" s="1">
        <v>42.348999999999997</v>
      </c>
      <c r="G551" s="1">
        <v>2704.3</v>
      </c>
      <c r="H551" s="1">
        <v>75.346000000000004</v>
      </c>
      <c r="I551" s="1">
        <v>120.39</v>
      </c>
      <c r="J551" s="1">
        <v>0.32013999999999998</v>
      </c>
      <c r="K551" s="1">
        <v>80.061999999999998</v>
      </c>
      <c r="L551" s="1">
        <v>51.603000000000002</v>
      </c>
      <c r="M551" s="1">
        <v>2633.2</v>
      </c>
      <c r="N551" s="1">
        <v>25.315999999999999</v>
      </c>
      <c r="O551" s="1">
        <v>49.597999999999999</v>
      </c>
      <c r="P551" s="1">
        <v>3100.8</v>
      </c>
      <c r="Q551" s="1">
        <v>22.881</v>
      </c>
      <c r="R551" s="1">
        <v>67.820999999999998</v>
      </c>
      <c r="S551" s="1">
        <v>266.27</v>
      </c>
      <c r="T551" s="1">
        <v>341.51</v>
      </c>
      <c r="U551" s="1">
        <v>94.682000000000002</v>
      </c>
      <c r="V551" s="1">
        <v>77.099999999999994</v>
      </c>
      <c r="W551" s="1">
        <v>32.311</v>
      </c>
      <c r="X551" s="1">
        <v>8.9385999999999992</v>
      </c>
      <c r="Y551" s="1">
        <v>26.126999999999999</v>
      </c>
      <c r="Z551" s="1">
        <v>6.7523</v>
      </c>
      <c r="AA551" s="1">
        <v>18.885999999999999</v>
      </c>
      <c r="AB551" s="1">
        <v>1.7354000000000001</v>
      </c>
      <c r="AC551" s="1">
        <v>33</v>
      </c>
      <c r="AD551" s="1">
        <v>13.872999999999999</v>
      </c>
      <c r="AE551" s="1">
        <v>23.777000000000001</v>
      </c>
      <c r="AF551" s="1">
        <v>1.0354000000000001</v>
      </c>
      <c r="AG551" s="1">
        <v>18.824999999999999</v>
      </c>
      <c r="AH551" s="1">
        <v>2.3128000000000002</v>
      </c>
      <c r="AI551" s="1">
        <v>4.8459000000000003</v>
      </c>
      <c r="AJ551" s="1">
        <v>2.3256000000000001</v>
      </c>
      <c r="AK551" s="1">
        <v>1.7187000000000001E-2</v>
      </c>
      <c r="AL551" s="1">
        <v>0.81928999999999996</v>
      </c>
      <c r="AM551" s="1">
        <v>0.11823</v>
      </c>
      <c r="AN551" s="1">
        <v>53.765000000000001</v>
      </c>
      <c r="AO551" s="1">
        <v>44.484000000000002</v>
      </c>
      <c r="AP551" s="1">
        <v>63.344000000000001</v>
      </c>
      <c r="AQ551" s="1">
        <v>53.933999999999997</v>
      </c>
      <c r="AR551" s="1">
        <v>71.847999999999999</v>
      </c>
      <c r="AS551" s="1">
        <v>56.411999999999999</v>
      </c>
      <c r="AT551" s="1">
        <v>22.373999999999999</v>
      </c>
      <c r="AU551" s="1">
        <v>37.569000000000003</v>
      </c>
      <c r="AV551" s="1">
        <v>42.817</v>
      </c>
      <c r="AW551" s="1">
        <v>45.604999999999997</v>
      </c>
      <c r="AX551" s="1">
        <v>58.469000000000001</v>
      </c>
      <c r="AY551" s="1">
        <v>40.750999999999998</v>
      </c>
      <c r="AZ551" s="1">
        <v>18.201000000000001</v>
      </c>
    </row>
    <row r="552" spans="1:52" x14ac:dyDescent="0.15">
      <c r="A552" s="1">
        <v>0.73234999999999995</v>
      </c>
      <c r="B552" s="1">
        <v>3651.6</v>
      </c>
      <c r="C552" s="1">
        <v>4516.3</v>
      </c>
      <c r="D552" s="1">
        <v>8.7390000000000008</v>
      </c>
      <c r="E552" s="1">
        <v>27.132999999999999</v>
      </c>
      <c r="F552" s="1">
        <v>42.234000000000002</v>
      </c>
      <c r="G552" s="1">
        <v>2704.2</v>
      </c>
      <c r="H552" s="1">
        <v>74.867999999999995</v>
      </c>
      <c r="I552" s="1">
        <v>120.41</v>
      </c>
      <c r="J552" s="1">
        <v>0.31474000000000002</v>
      </c>
      <c r="K552" s="1">
        <v>80.147999999999996</v>
      </c>
      <c r="L552" s="1">
        <v>49.72</v>
      </c>
      <c r="M552" s="1">
        <v>2632.9</v>
      </c>
      <c r="N552" s="1">
        <v>26.045000000000002</v>
      </c>
      <c r="O552" s="1">
        <v>49.735999999999997</v>
      </c>
      <c r="P552" s="1">
        <v>3101.7</v>
      </c>
      <c r="Q552" s="1">
        <v>24.004000000000001</v>
      </c>
      <c r="R552" s="1">
        <v>67.799000000000007</v>
      </c>
      <c r="S552" s="1">
        <v>264.91000000000003</v>
      </c>
      <c r="T552" s="1">
        <v>340.71</v>
      </c>
      <c r="U552" s="1">
        <v>94.64</v>
      </c>
      <c r="V552" s="1">
        <v>77.504000000000005</v>
      </c>
      <c r="W552" s="1">
        <v>32.311</v>
      </c>
      <c r="X552" s="1">
        <v>8.9385999999999992</v>
      </c>
      <c r="Y552" s="1">
        <v>26.126999999999999</v>
      </c>
      <c r="Z552" s="1">
        <v>6.7523</v>
      </c>
      <c r="AA552" s="1">
        <v>18.885999999999999</v>
      </c>
      <c r="AB552" s="1">
        <v>1.7354000000000001</v>
      </c>
      <c r="AC552" s="1">
        <v>33</v>
      </c>
      <c r="AD552" s="1">
        <v>13.872999999999999</v>
      </c>
      <c r="AE552" s="1">
        <v>23.777000000000001</v>
      </c>
      <c r="AF552" s="1">
        <v>1.0354000000000001</v>
      </c>
      <c r="AG552" s="1">
        <v>18.824999999999999</v>
      </c>
      <c r="AH552" s="1">
        <v>2.3128000000000002</v>
      </c>
      <c r="AI552" s="1">
        <v>4.8459000000000003</v>
      </c>
      <c r="AJ552" s="1">
        <v>2.3256000000000001</v>
      </c>
      <c r="AK552" s="1">
        <v>1.7187000000000001E-2</v>
      </c>
      <c r="AL552" s="1">
        <v>0.81928999999999996</v>
      </c>
      <c r="AM552" s="1">
        <v>0.11823</v>
      </c>
      <c r="AN552" s="1">
        <v>53.765000000000001</v>
      </c>
      <c r="AO552" s="1">
        <v>44.484000000000002</v>
      </c>
      <c r="AP552" s="1">
        <v>63.817999999999998</v>
      </c>
      <c r="AQ552" s="1">
        <v>54.03</v>
      </c>
      <c r="AR552" s="1">
        <v>71.963999999999999</v>
      </c>
      <c r="AS552" s="1">
        <v>57.372999999999998</v>
      </c>
      <c r="AT552" s="1">
        <v>22.09</v>
      </c>
      <c r="AU552" s="1">
        <v>38.228000000000002</v>
      </c>
      <c r="AV552" s="1">
        <v>37.274999999999999</v>
      </c>
      <c r="AW552" s="1">
        <v>45.923000000000002</v>
      </c>
      <c r="AX552" s="1">
        <v>58.228999999999999</v>
      </c>
      <c r="AY552" s="1">
        <v>41.104999999999997</v>
      </c>
      <c r="AZ552" s="1">
        <v>15.513</v>
      </c>
    </row>
    <row r="553" spans="1:52" x14ac:dyDescent="0.15">
      <c r="A553" s="1">
        <v>0.73092000000000001</v>
      </c>
      <c r="B553" s="1">
        <v>3716.2</v>
      </c>
      <c r="C553" s="1">
        <v>4520</v>
      </c>
      <c r="D553" s="1">
        <v>8.8018000000000001</v>
      </c>
      <c r="E553" s="1">
        <v>26.728000000000002</v>
      </c>
      <c r="F553" s="1">
        <v>42.203000000000003</v>
      </c>
      <c r="G553" s="1">
        <v>2704.7</v>
      </c>
      <c r="H553" s="1">
        <v>74.034000000000006</v>
      </c>
      <c r="I553" s="1">
        <v>120.39</v>
      </c>
      <c r="J553" s="1">
        <v>0.32463999999999998</v>
      </c>
      <c r="K553" s="1">
        <v>80.403999999999996</v>
      </c>
      <c r="L553" s="1">
        <v>50.865000000000002</v>
      </c>
      <c r="M553" s="1">
        <v>2633.6</v>
      </c>
      <c r="N553" s="1">
        <v>25.02</v>
      </c>
      <c r="O553" s="1">
        <v>49.715000000000003</v>
      </c>
      <c r="P553" s="1">
        <v>3102.2</v>
      </c>
      <c r="Q553" s="1">
        <v>21.975000000000001</v>
      </c>
      <c r="R553" s="1">
        <v>67.805999999999997</v>
      </c>
      <c r="S553" s="1">
        <v>265.12</v>
      </c>
      <c r="T553" s="1">
        <v>340.21</v>
      </c>
      <c r="U553" s="1">
        <v>94.522999999999996</v>
      </c>
      <c r="V553" s="1">
        <v>77.424000000000007</v>
      </c>
      <c r="W553" s="1">
        <v>32.316000000000003</v>
      </c>
      <c r="X553" s="1">
        <v>8.8164999999999996</v>
      </c>
      <c r="Y553" s="1">
        <v>25.736000000000001</v>
      </c>
      <c r="Z553" s="1">
        <v>6.9663000000000004</v>
      </c>
      <c r="AA553" s="1">
        <v>18.864999999999998</v>
      </c>
      <c r="AB553" s="1">
        <v>1.6867000000000001</v>
      </c>
      <c r="AC553" s="1">
        <v>32.941000000000003</v>
      </c>
      <c r="AD553" s="1">
        <v>13.718</v>
      </c>
      <c r="AE553" s="1">
        <v>23.690999999999999</v>
      </c>
      <c r="AF553" s="1">
        <v>1.198</v>
      </c>
      <c r="AG553" s="1">
        <v>18.097000000000001</v>
      </c>
      <c r="AH553" s="1">
        <v>2.3464</v>
      </c>
      <c r="AI553" s="1">
        <v>4.8501000000000003</v>
      </c>
      <c r="AJ553" s="1">
        <v>2.2400000000000002</v>
      </c>
      <c r="AK553" s="1">
        <v>1.7187000000000001E-2</v>
      </c>
      <c r="AL553" s="1">
        <v>0.81928999999999996</v>
      </c>
      <c r="AM553" s="1">
        <v>0.11823</v>
      </c>
      <c r="AN553" s="1">
        <v>53.765000000000001</v>
      </c>
      <c r="AO553" s="1">
        <v>44.484000000000002</v>
      </c>
      <c r="AP553" s="1">
        <v>63.256</v>
      </c>
      <c r="AQ553" s="1">
        <v>53.478000000000002</v>
      </c>
      <c r="AR553" s="1">
        <v>71.905000000000001</v>
      </c>
      <c r="AS553" s="1">
        <v>55.877000000000002</v>
      </c>
      <c r="AT553" s="1">
        <v>22.109000000000002</v>
      </c>
      <c r="AU553" s="1">
        <v>39.055</v>
      </c>
      <c r="AV553" s="1">
        <v>40.645000000000003</v>
      </c>
      <c r="AW553" s="1">
        <v>45.872999999999998</v>
      </c>
      <c r="AX553" s="1">
        <v>57.847000000000001</v>
      </c>
      <c r="AY553" s="1">
        <v>41.069000000000003</v>
      </c>
      <c r="AZ553" s="1">
        <v>20.315999999999999</v>
      </c>
    </row>
    <row r="554" spans="1:52" x14ac:dyDescent="0.15">
      <c r="A554" s="1">
        <v>0.73428000000000004</v>
      </c>
      <c r="B554" s="1">
        <v>3677.1</v>
      </c>
      <c r="C554" s="1">
        <v>4505.8</v>
      </c>
      <c r="D554" s="1">
        <v>8.8851999999999993</v>
      </c>
      <c r="E554" s="1">
        <v>26.861000000000001</v>
      </c>
      <c r="F554" s="1">
        <v>42.281999999999996</v>
      </c>
      <c r="G554" s="1">
        <v>2702.7</v>
      </c>
      <c r="H554" s="1">
        <v>74.343000000000004</v>
      </c>
      <c r="I554" s="1">
        <v>120.44</v>
      </c>
      <c r="J554" s="1">
        <v>0.32393</v>
      </c>
      <c r="K554" s="1">
        <v>80.361999999999995</v>
      </c>
      <c r="L554" s="1">
        <v>49.767000000000003</v>
      </c>
      <c r="M554" s="1">
        <v>2631.5</v>
      </c>
      <c r="N554" s="1">
        <v>25.369</v>
      </c>
      <c r="O554" s="1">
        <v>50.423999999999999</v>
      </c>
      <c r="P554" s="1">
        <v>3101.2</v>
      </c>
      <c r="Q554" s="1">
        <v>22.876000000000001</v>
      </c>
      <c r="R554" s="1">
        <v>67.840999999999994</v>
      </c>
      <c r="S554" s="1">
        <v>263.38</v>
      </c>
      <c r="T554" s="1">
        <v>340.11</v>
      </c>
      <c r="U554" s="1">
        <v>94.543999999999997</v>
      </c>
      <c r="V554" s="1">
        <v>77.527000000000001</v>
      </c>
      <c r="W554" s="1">
        <v>32.316000000000003</v>
      </c>
      <c r="X554" s="1">
        <v>8.8164999999999996</v>
      </c>
      <c r="Y554" s="1">
        <v>25.736000000000001</v>
      </c>
      <c r="Z554" s="1">
        <v>6.9663000000000004</v>
      </c>
      <c r="AA554" s="1">
        <v>18.864999999999998</v>
      </c>
      <c r="AB554" s="1">
        <v>1.6867000000000001</v>
      </c>
      <c r="AC554" s="1">
        <v>32.941000000000003</v>
      </c>
      <c r="AD554" s="1">
        <v>13.718</v>
      </c>
      <c r="AE554" s="1">
        <v>23.690999999999999</v>
      </c>
      <c r="AF554" s="1">
        <v>1.198</v>
      </c>
      <c r="AG554" s="1">
        <v>18.097000000000001</v>
      </c>
      <c r="AH554" s="1">
        <v>2.3464</v>
      </c>
      <c r="AI554" s="1">
        <v>4.8501000000000003</v>
      </c>
      <c r="AJ554" s="1">
        <v>2.2400000000000002</v>
      </c>
      <c r="AK554" s="1">
        <v>1.7187000000000001E-2</v>
      </c>
      <c r="AL554" s="1">
        <v>0.81928999999999996</v>
      </c>
      <c r="AM554" s="1">
        <v>0.11823</v>
      </c>
      <c r="AN554" s="1">
        <v>53.765000000000001</v>
      </c>
      <c r="AO554" s="1">
        <v>44.484000000000002</v>
      </c>
      <c r="AP554" s="1">
        <v>63.929000000000002</v>
      </c>
      <c r="AQ554" s="1">
        <v>53.646999999999998</v>
      </c>
      <c r="AR554" s="1">
        <v>71.575000000000003</v>
      </c>
      <c r="AS554" s="1">
        <v>56.985999999999997</v>
      </c>
      <c r="AT554" s="1">
        <v>21.594000000000001</v>
      </c>
      <c r="AU554" s="1">
        <v>39.142000000000003</v>
      </c>
      <c r="AV554" s="1">
        <v>37.414999999999999</v>
      </c>
      <c r="AW554" s="1">
        <v>47.515000000000001</v>
      </c>
      <c r="AX554" s="1">
        <v>57.636000000000003</v>
      </c>
      <c r="AY554" s="1">
        <v>41.561999999999998</v>
      </c>
      <c r="AZ554" s="1">
        <v>18.164000000000001</v>
      </c>
    </row>
    <row r="555" spans="1:52" x14ac:dyDescent="0.15">
      <c r="A555" s="1">
        <v>0.72753999999999996</v>
      </c>
      <c r="B555" s="1">
        <v>3649.9</v>
      </c>
      <c r="C555" s="1">
        <v>4487</v>
      </c>
      <c r="D555" s="1">
        <v>8.7687000000000008</v>
      </c>
      <c r="E555" s="1">
        <v>26.648</v>
      </c>
      <c r="F555" s="1">
        <v>42.048999999999999</v>
      </c>
      <c r="G555" s="1">
        <v>2701</v>
      </c>
      <c r="H555" s="1">
        <v>75.963999999999999</v>
      </c>
      <c r="I555" s="1">
        <v>120.41</v>
      </c>
      <c r="J555" s="1">
        <v>0.31024000000000002</v>
      </c>
      <c r="K555" s="1">
        <v>80.316000000000003</v>
      </c>
      <c r="L555" s="1">
        <v>51.323</v>
      </c>
      <c r="M555" s="1">
        <v>2629.5</v>
      </c>
      <c r="N555" s="1">
        <v>25.184000000000001</v>
      </c>
      <c r="O555" s="1">
        <v>50.871000000000002</v>
      </c>
      <c r="P555" s="1">
        <v>3098.7</v>
      </c>
      <c r="Q555" s="1">
        <v>23.731000000000002</v>
      </c>
      <c r="R555" s="1">
        <v>67.814999999999998</v>
      </c>
      <c r="S555" s="1">
        <v>262.81</v>
      </c>
      <c r="T555" s="1">
        <v>340.29</v>
      </c>
      <c r="U555" s="1">
        <v>94.688000000000002</v>
      </c>
      <c r="V555" s="1">
        <v>77.150999999999996</v>
      </c>
      <c r="W555" s="1">
        <v>32.564999999999998</v>
      </c>
      <c r="X555" s="1">
        <v>9.0043000000000006</v>
      </c>
      <c r="Y555" s="1">
        <v>26.632999999999999</v>
      </c>
      <c r="Z555" s="1">
        <v>6.7664</v>
      </c>
      <c r="AA555" s="1">
        <v>18.651</v>
      </c>
      <c r="AB555" s="1">
        <v>1.7239</v>
      </c>
      <c r="AC555" s="1">
        <v>32.783999999999999</v>
      </c>
      <c r="AD555" s="1">
        <v>13.912000000000001</v>
      </c>
      <c r="AE555" s="1">
        <v>23.8</v>
      </c>
      <c r="AF555" s="1">
        <v>1.2706999999999999</v>
      </c>
      <c r="AG555" s="1">
        <v>18.672999999999998</v>
      </c>
      <c r="AH555" s="1">
        <v>2.2932000000000001</v>
      </c>
      <c r="AI555" s="1">
        <v>4.8583999999999996</v>
      </c>
      <c r="AJ555" s="1">
        <v>2.2637</v>
      </c>
      <c r="AK555" s="1">
        <v>1.7187000000000001E-2</v>
      </c>
      <c r="AL555" s="1">
        <v>0.81928999999999996</v>
      </c>
      <c r="AM555" s="1">
        <v>0.11823</v>
      </c>
      <c r="AN555" s="1">
        <v>53.765000000000001</v>
      </c>
      <c r="AO555" s="1">
        <v>44.484000000000002</v>
      </c>
      <c r="AP555" s="1">
        <v>62.540999999999997</v>
      </c>
      <c r="AQ555" s="1">
        <v>53.908000000000001</v>
      </c>
      <c r="AR555" s="1">
        <v>71.876000000000005</v>
      </c>
      <c r="AS555" s="1">
        <v>56.061</v>
      </c>
      <c r="AT555" s="1">
        <v>21.800999999999998</v>
      </c>
      <c r="AU555" s="1">
        <v>36.612000000000002</v>
      </c>
      <c r="AV555" s="1">
        <v>41.991999999999997</v>
      </c>
      <c r="AW555" s="1">
        <v>48.55</v>
      </c>
      <c r="AX555" s="1">
        <v>57.323999999999998</v>
      </c>
      <c r="AY555" s="1">
        <v>41.703000000000003</v>
      </c>
      <c r="AZ555" s="1">
        <v>16.166</v>
      </c>
    </row>
    <row r="556" spans="1:52" x14ac:dyDescent="0.15">
      <c r="A556" s="1">
        <v>0.72796000000000005</v>
      </c>
      <c r="B556" s="1">
        <v>3638.8</v>
      </c>
      <c r="C556" s="1">
        <v>4477.1000000000004</v>
      </c>
      <c r="D556" s="1">
        <v>8.7317</v>
      </c>
      <c r="E556" s="1">
        <v>26.87</v>
      </c>
      <c r="F556" s="1">
        <v>42.265000000000001</v>
      </c>
      <c r="G556" s="1">
        <v>2702.6</v>
      </c>
      <c r="H556" s="1">
        <v>74.808999999999997</v>
      </c>
      <c r="I556" s="1">
        <v>120.4</v>
      </c>
      <c r="J556" s="1">
        <v>0.30609999999999998</v>
      </c>
      <c r="K556" s="1">
        <v>80.433999999999997</v>
      </c>
      <c r="L556" s="1">
        <v>49.002000000000002</v>
      </c>
      <c r="M556" s="1">
        <v>2631.2</v>
      </c>
      <c r="N556" s="1">
        <v>24.957999999999998</v>
      </c>
      <c r="O556" s="1">
        <v>49.863999999999997</v>
      </c>
      <c r="P556" s="1">
        <v>3098.1</v>
      </c>
      <c r="Q556" s="1">
        <v>22.206</v>
      </c>
      <c r="R556" s="1">
        <v>67.789000000000001</v>
      </c>
      <c r="S556" s="1">
        <v>262.42</v>
      </c>
      <c r="T556" s="1">
        <v>340.4</v>
      </c>
      <c r="U556" s="1">
        <v>94.741</v>
      </c>
      <c r="V556" s="1">
        <v>77.253</v>
      </c>
      <c r="W556" s="1">
        <v>32.564999999999998</v>
      </c>
      <c r="X556" s="1">
        <v>9.0043000000000006</v>
      </c>
      <c r="Y556" s="1">
        <v>26.632999999999999</v>
      </c>
      <c r="Z556" s="1">
        <v>6.7664</v>
      </c>
      <c r="AA556" s="1">
        <v>18.651</v>
      </c>
      <c r="AB556" s="1">
        <v>1.7239</v>
      </c>
      <c r="AC556" s="1">
        <v>32.783999999999999</v>
      </c>
      <c r="AD556" s="1">
        <v>13.912000000000001</v>
      </c>
      <c r="AE556" s="1">
        <v>23.8</v>
      </c>
      <c r="AF556" s="1">
        <v>1.2706999999999999</v>
      </c>
      <c r="AG556" s="1">
        <v>18.672999999999998</v>
      </c>
      <c r="AH556" s="1">
        <v>2.2932000000000001</v>
      </c>
      <c r="AI556" s="1">
        <v>4.8583999999999996</v>
      </c>
      <c r="AJ556" s="1">
        <v>2.2637</v>
      </c>
      <c r="AK556" s="1">
        <v>1.8894999999999999E-2</v>
      </c>
      <c r="AL556" s="1">
        <v>0.81503999999999999</v>
      </c>
      <c r="AM556" s="1">
        <v>9.3645999999999993E-2</v>
      </c>
      <c r="AN556" s="1">
        <v>54.064</v>
      </c>
      <c r="AO556" s="1">
        <v>42.813000000000002</v>
      </c>
      <c r="AP556" s="1">
        <v>62.731999999999999</v>
      </c>
      <c r="AQ556" s="1">
        <v>54.027000000000001</v>
      </c>
      <c r="AR556" s="1">
        <v>71.834000000000003</v>
      </c>
      <c r="AS556" s="1">
        <v>57.965000000000003</v>
      </c>
      <c r="AT556" s="1">
        <v>22.361000000000001</v>
      </c>
      <c r="AU556" s="1">
        <v>37.116999999999997</v>
      </c>
      <c r="AV556" s="1">
        <v>35.161999999999999</v>
      </c>
      <c r="AW556" s="1">
        <v>46.219000000000001</v>
      </c>
      <c r="AX556" s="1">
        <v>57.341999999999999</v>
      </c>
      <c r="AY556" s="1">
        <v>41.901000000000003</v>
      </c>
      <c r="AZ556" s="1">
        <v>19.773</v>
      </c>
    </row>
    <row r="557" spans="1:52" x14ac:dyDescent="0.15">
      <c r="A557" s="1">
        <v>0.70406999999999997</v>
      </c>
      <c r="B557" s="1">
        <v>3708.4</v>
      </c>
      <c r="C557" s="1">
        <v>4495.8999999999996</v>
      </c>
      <c r="D557" s="1">
        <v>8.6487999999999996</v>
      </c>
      <c r="E557" s="1">
        <v>27.177</v>
      </c>
      <c r="F557" s="1">
        <v>42.101999999999997</v>
      </c>
      <c r="G557" s="1">
        <v>2697.2</v>
      </c>
      <c r="H557" s="1">
        <v>75.528000000000006</v>
      </c>
      <c r="I557" s="1">
        <v>120.39</v>
      </c>
      <c r="J557" s="1">
        <v>0.32967999999999997</v>
      </c>
      <c r="K557" s="1">
        <v>80.105999999999995</v>
      </c>
      <c r="L557" s="1">
        <v>49.723999999999997</v>
      </c>
      <c r="M557" s="1">
        <v>2625.8</v>
      </c>
      <c r="N557" s="1">
        <v>23.866</v>
      </c>
      <c r="O557" s="1">
        <v>51.113</v>
      </c>
      <c r="P557" s="1">
        <v>3095.8</v>
      </c>
      <c r="Q557" s="1">
        <v>22.202999999999999</v>
      </c>
      <c r="R557" s="1">
        <v>67.741</v>
      </c>
      <c r="S557" s="1">
        <v>261.08</v>
      </c>
      <c r="T557" s="1">
        <v>339.9</v>
      </c>
      <c r="U557" s="1">
        <v>94.757000000000005</v>
      </c>
      <c r="V557" s="1">
        <v>76.548000000000002</v>
      </c>
      <c r="W557" s="1">
        <v>31.716000000000001</v>
      </c>
      <c r="X557" s="1">
        <v>8.8588000000000005</v>
      </c>
      <c r="Y557" s="1">
        <v>26.661999999999999</v>
      </c>
      <c r="Z557" s="1">
        <v>6.9230999999999998</v>
      </c>
      <c r="AA557" s="1">
        <v>18.867000000000001</v>
      </c>
      <c r="AB557" s="1">
        <v>1.6624000000000001</v>
      </c>
      <c r="AC557" s="1">
        <v>33.116999999999997</v>
      </c>
      <c r="AD557" s="1">
        <v>13.736000000000001</v>
      </c>
      <c r="AE557" s="1">
        <v>24.117999999999999</v>
      </c>
      <c r="AF557" s="1">
        <v>1.224</v>
      </c>
      <c r="AG557" s="1">
        <v>18.472999999999999</v>
      </c>
      <c r="AH557" s="1">
        <v>2.3020999999999998</v>
      </c>
      <c r="AI557" s="1">
        <v>4.8939000000000004</v>
      </c>
      <c r="AJ557" s="1">
        <v>2.3692000000000002</v>
      </c>
      <c r="AK557" s="1">
        <v>1.8894999999999999E-2</v>
      </c>
      <c r="AL557" s="1">
        <v>0.81503999999999999</v>
      </c>
      <c r="AM557" s="1">
        <v>9.3645999999999993E-2</v>
      </c>
      <c r="AN557" s="1">
        <v>54.064</v>
      </c>
      <c r="AO557" s="1">
        <v>42.813000000000002</v>
      </c>
      <c r="AP557" s="1">
        <v>63.304000000000002</v>
      </c>
      <c r="AQ557" s="1">
        <v>54.33</v>
      </c>
      <c r="AR557" s="1">
        <v>68.941000000000003</v>
      </c>
      <c r="AS557" s="1">
        <v>58.465000000000003</v>
      </c>
      <c r="AT557" s="1">
        <v>21.969000000000001</v>
      </c>
      <c r="AU557" s="1">
        <v>39.423999999999999</v>
      </c>
      <c r="AV557" s="1">
        <v>37.287999999999997</v>
      </c>
      <c r="AW557" s="1">
        <v>49.11</v>
      </c>
      <c r="AX557" s="1">
        <v>57.250999999999998</v>
      </c>
      <c r="AY557" s="1">
        <v>39.942999999999998</v>
      </c>
      <c r="AZ557" s="1">
        <v>19.86</v>
      </c>
    </row>
    <row r="558" spans="1:52" x14ac:dyDescent="0.15">
      <c r="A558" s="1">
        <v>0.70155000000000001</v>
      </c>
      <c r="B558" s="1">
        <v>3688.4</v>
      </c>
      <c r="C558" s="1">
        <v>4518.3</v>
      </c>
      <c r="D558" s="1">
        <v>8.7273999999999994</v>
      </c>
      <c r="E558" s="1">
        <v>27.140999999999998</v>
      </c>
      <c r="F558" s="1">
        <v>42.554000000000002</v>
      </c>
      <c r="G558" s="1">
        <v>2694.1</v>
      </c>
      <c r="H558" s="1">
        <v>74.686999999999998</v>
      </c>
      <c r="I558" s="1">
        <v>120.41</v>
      </c>
      <c r="J558" s="1">
        <v>0.32767000000000002</v>
      </c>
      <c r="K558" s="1">
        <v>79.963999999999999</v>
      </c>
      <c r="L558" s="1">
        <v>49.235999999999997</v>
      </c>
      <c r="M558" s="1">
        <v>2622.4</v>
      </c>
      <c r="N558" s="1">
        <v>23.452999999999999</v>
      </c>
      <c r="O558" s="1">
        <v>49.396000000000001</v>
      </c>
      <c r="P558" s="1">
        <v>3093</v>
      </c>
      <c r="Q558" s="1">
        <v>24.276</v>
      </c>
      <c r="R558" s="1">
        <v>67.649000000000001</v>
      </c>
      <c r="S558" s="1">
        <v>260.31</v>
      </c>
      <c r="T558" s="1">
        <v>339.41</v>
      </c>
      <c r="U558" s="1">
        <v>94.674000000000007</v>
      </c>
      <c r="V558" s="1">
        <v>77.096999999999994</v>
      </c>
      <c r="W558" s="1">
        <v>31.716000000000001</v>
      </c>
      <c r="X558" s="1">
        <v>8.8588000000000005</v>
      </c>
      <c r="Y558" s="1">
        <v>26.661999999999999</v>
      </c>
      <c r="Z558" s="1">
        <v>6.9230999999999998</v>
      </c>
      <c r="AA558" s="1">
        <v>18.867000000000001</v>
      </c>
      <c r="AB558" s="1">
        <v>1.6624000000000001</v>
      </c>
      <c r="AC558" s="1">
        <v>33.116999999999997</v>
      </c>
      <c r="AD558" s="1">
        <v>13.736000000000001</v>
      </c>
      <c r="AE558" s="1">
        <v>24.117999999999999</v>
      </c>
      <c r="AF558" s="1">
        <v>1.224</v>
      </c>
      <c r="AG558" s="1">
        <v>18.472999999999999</v>
      </c>
      <c r="AH558" s="1">
        <v>2.3020999999999998</v>
      </c>
      <c r="AI558" s="1">
        <v>4.8939000000000004</v>
      </c>
      <c r="AJ558" s="1">
        <v>2.3692000000000002</v>
      </c>
      <c r="AK558" s="1">
        <v>1.8894999999999999E-2</v>
      </c>
      <c r="AL558" s="1">
        <v>0.81503999999999999</v>
      </c>
      <c r="AM558" s="1">
        <v>9.3645999999999993E-2</v>
      </c>
      <c r="AN558" s="1">
        <v>54.064</v>
      </c>
      <c r="AO558" s="1">
        <v>42.813000000000002</v>
      </c>
      <c r="AP558" s="1">
        <v>63.648000000000003</v>
      </c>
      <c r="AQ558" s="1">
        <v>54.061999999999998</v>
      </c>
      <c r="AR558" s="1">
        <v>69.188000000000002</v>
      </c>
      <c r="AS558" s="1">
        <v>57.572000000000003</v>
      </c>
      <c r="AT558" s="1">
        <v>21.881</v>
      </c>
      <c r="AU558" s="1">
        <v>39.668999999999997</v>
      </c>
      <c r="AV558" s="1">
        <v>35.85</v>
      </c>
      <c r="AW558" s="1">
        <v>45.136000000000003</v>
      </c>
      <c r="AX558" s="1">
        <v>57.116</v>
      </c>
      <c r="AY558" s="1">
        <v>41.268000000000001</v>
      </c>
      <c r="AZ558" s="1">
        <v>14.929</v>
      </c>
    </row>
    <row r="559" spans="1:52" x14ac:dyDescent="0.15">
      <c r="A559" s="1">
        <v>0.78644999999999998</v>
      </c>
      <c r="B559" s="1">
        <v>3640.9</v>
      </c>
      <c r="C559" s="1">
        <v>4501.1000000000004</v>
      </c>
      <c r="D559" s="1">
        <v>8.8511000000000006</v>
      </c>
      <c r="E559" s="1">
        <v>27.19</v>
      </c>
      <c r="F559" s="1">
        <v>42.76</v>
      </c>
      <c r="G559" s="1">
        <v>2696.1</v>
      </c>
      <c r="H559" s="1">
        <v>74.959000000000003</v>
      </c>
      <c r="I559" s="1">
        <v>120.4</v>
      </c>
      <c r="J559" s="1">
        <v>0.31347000000000003</v>
      </c>
      <c r="K559" s="1">
        <v>80.135000000000005</v>
      </c>
      <c r="L559" s="1">
        <v>48.622</v>
      </c>
      <c r="M559" s="1">
        <v>2623.5</v>
      </c>
      <c r="N559" s="1">
        <v>25.036000000000001</v>
      </c>
      <c r="O559" s="1">
        <v>49.776000000000003</v>
      </c>
      <c r="P559" s="1">
        <v>3095.3</v>
      </c>
      <c r="Q559" s="1">
        <v>23.321000000000002</v>
      </c>
      <c r="R559" s="1">
        <v>67.597999999999999</v>
      </c>
      <c r="S559" s="1">
        <v>260.98</v>
      </c>
      <c r="T559" s="1">
        <v>338.96</v>
      </c>
      <c r="U559" s="1">
        <v>94.69</v>
      </c>
      <c r="V559" s="1">
        <v>77.283000000000001</v>
      </c>
      <c r="W559" s="1">
        <v>32.32</v>
      </c>
      <c r="X559" s="1">
        <v>8.9616000000000007</v>
      </c>
      <c r="Y559" s="1">
        <v>26.297999999999998</v>
      </c>
      <c r="Z559" s="1">
        <v>6.7953999999999999</v>
      </c>
      <c r="AA559" s="1">
        <v>18.285</v>
      </c>
      <c r="AB559" s="1">
        <v>1.6559999999999999</v>
      </c>
      <c r="AC559" s="1">
        <v>32.610999999999997</v>
      </c>
      <c r="AD559" s="1">
        <v>13.824</v>
      </c>
      <c r="AE559" s="1">
        <v>24.166</v>
      </c>
      <c r="AF559" s="1">
        <v>1.2482</v>
      </c>
      <c r="AG559" s="1">
        <v>18.945</v>
      </c>
      <c r="AH559" s="1">
        <v>2.3767999999999998</v>
      </c>
      <c r="AI559" s="1">
        <v>4.8287000000000004</v>
      </c>
      <c r="AJ559" s="1">
        <v>2.3031000000000001</v>
      </c>
      <c r="AK559" s="1">
        <v>1.8894999999999999E-2</v>
      </c>
      <c r="AL559" s="1">
        <v>0.81503999999999999</v>
      </c>
      <c r="AM559" s="1">
        <v>9.3645999999999993E-2</v>
      </c>
      <c r="AN559" s="1">
        <v>54.064</v>
      </c>
      <c r="AO559" s="1">
        <v>42.813000000000002</v>
      </c>
      <c r="AP559" s="1">
        <v>63.127000000000002</v>
      </c>
      <c r="AQ559" s="1">
        <v>53.741</v>
      </c>
      <c r="AR559" s="1">
        <v>77.087999999999994</v>
      </c>
      <c r="AS559" s="1">
        <v>56.338999999999999</v>
      </c>
      <c r="AT559" s="1">
        <v>21.794</v>
      </c>
      <c r="AU559" s="1">
        <v>36.683999999999997</v>
      </c>
      <c r="AV559" s="1">
        <v>34.043999999999997</v>
      </c>
      <c r="AW559" s="1">
        <v>46.015000000000001</v>
      </c>
      <c r="AX559" s="1">
        <v>56.853999999999999</v>
      </c>
      <c r="AY559" s="1">
        <v>40.487000000000002</v>
      </c>
      <c r="AZ559" s="1">
        <v>17.192</v>
      </c>
    </row>
    <row r="560" spans="1:52" x14ac:dyDescent="0.15">
      <c r="A560" s="1">
        <v>0.78527999999999998</v>
      </c>
      <c r="B560" s="1">
        <v>3629.6</v>
      </c>
      <c r="C560" s="1">
        <v>4522.1000000000004</v>
      </c>
      <c r="D560" s="1">
        <v>8.8231000000000002</v>
      </c>
      <c r="E560" s="1">
        <v>26.83</v>
      </c>
      <c r="F560" s="1">
        <v>41.966999999999999</v>
      </c>
      <c r="G560" s="1">
        <v>2700.9</v>
      </c>
      <c r="H560" s="1">
        <v>75.772000000000006</v>
      </c>
      <c r="I560" s="1">
        <v>120.38</v>
      </c>
      <c r="J560" s="1">
        <v>0.31030000000000002</v>
      </c>
      <c r="K560" s="1">
        <v>80.545000000000002</v>
      </c>
      <c r="L560" s="1">
        <v>50.92</v>
      </c>
      <c r="M560" s="1">
        <v>2629.5</v>
      </c>
      <c r="N560" s="1">
        <v>25.959</v>
      </c>
      <c r="O560" s="1">
        <v>50.27</v>
      </c>
      <c r="P560" s="1">
        <v>3099.3</v>
      </c>
      <c r="Q560" s="1">
        <v>22.274000000000001</v>
      </c>
      <c r="R560" s="1">
        <v>67.611999999999995</v>
      </c>
      <c r="S560" s="1">
        <v>262.52999999999997</v>
      </c>
      <c r="T560" s="1">
        <v>338.64</v>
      </c>
      <c r="U560" s="1">
        <v>94.653999999999996</v>
      </c>
      <c r="V560" s="1">
        <v>77.804000000000002</v>
      </c>
      <c r="W560" s="1">
        <v>32.32</v>
      </c>
      <c r="X560" s="1">
        <v>8.9616000000000007</v>
      </c>
      <c r="Y560" s="1">
        <v>26.297999999999998</v>
      </c>
      <c r="Z560" s="1">
        <v>6.7953999999999999</v>
      </c>
      <c r="AA560" s="1">
        <v>18.285</v>
      </c>
      <c r="AB560" s="1">
        <v>1.6559999999999999</v>
      </c>
      <c r="AC560" s="1">
        <v>32.610999999999997</v>
      </c>
      <c r="AD560" s="1">
        <v>13.824</v>
      </c>
      <c r="AE560" s="1">
        <v>24.166</v>
      </c>
      <c r="AF560" s="1">
        <v>1.2482</v>
      </c>
      <c r="AG560" s="1">
        <v>18.945</v>
      </c>
      <c r="AH560" s="1">
        <v>2.3767999999999998</v>
      </c>
      <c r="AI560" s="1">
        <v>4.8287000000000004</v>
      </c>
      <c r="AJ560" s="1">
        <v>2.3031000000000001</v>
      </c>
      <c r="AK560" s="1">
        <v>1.8894999999999999E-2</v>
      </c>
      <c r="AL560" s="1">
        <v>0.81503999999999999</v>
      </c>
      <c r="AM560" s="1">
        <v>9.3645999999999993E-2</v>
      </c>
      <c r="AN560" s="1">
        <v>54.064</v>
      </c>
      <c r="AO560" s="1">
        <v>42.813000000000002</v>
      </c>
      <c r="AP560" s="1">
        <v>63.32</v>
      </c>
      <c r="AQ560" s="1">
        <v>53.488999999999997</v>
      </c>
      <c r="AR560" s="1">
        <v>77.203000000000003</v>
      </c>
      <c r="AS560" s="1">
        <v>56.462000000000003</v>
      </c>
      <c r="AT560" s="1">
        <v>21.521999999999998</v>
      </c>
      <c r="AU560" s="1">
        <v>37.070999999999998</v>
      </c>
      <c r="AV560" s="1">
        <v>40.808999999999997</v>
      </c>
      <c r="AW560" s="1">
        <v>47.158000000000001</v>
      </c>
      <c r="AX560" s="1">
        <v>56.51</v>
      </c>
      <c r="AY560" s="1">
        <v>41.46</v>
      </c>
      <c r="AZ560" s="1">
        <v>19.619</v>
      </c>
    </row>
    <row r="561" spans="1:52" x14ac:dyDescent="0.15">
      <c r="A561" s="1">
        <v>0.72860000000000003</v>
      </c>
      <c r="B561" s="1">
        <v>3707.2</v>
      </c>
      <c r="C561" s="1">
        <v>4534.2</v>
      </c>
      <c r="D561" s="1">
        <v>8.8864000000000001</v>
      </c>
      <c r="E561" s="1">
        <v>26.963000000000001</v>
      </c>
      <c r="F561" s="1">
        <v>41.890999999999998</v>
      </c>
      <c r="G561" s="1">
        <v>2701.4</v>
      </c>
      <c r="H561" s="1">
        <v>75.23</v>
      </c>
      <c r="I561" s="1">
        <v>120.43</v>
      </c>
      <c r="J561" s="1">
        <v>0.31744</v>
      </c>
      <c r="K561" s="1">
        <v>80.744</v>
      </c>
      <c r="L561" s="1">
        <v>49.741</v>
      </c>
      <c r="M561" s="1">
        <v>2629.4</v>
      </c>
      <c r="N561" s="1">
        <v>22.341000000000001</v>
      </c>
      <c r="O561" s="1">
        <v>50.841999999999999</v>
      </c>
      <c r="P561" s="1">
        <v>3101.9</v>
      </c>
      <c r="Q561" s="1">
        <v>23.018999999999998</v>
      </c>
      <c r="R561" s="1">
        <v>67.715000000000003</v>
      </c>
      <c r="S561" s="1">
        <v>259.11</v>
      </c>
      <c r="T561" s="1">
        <v>338.74</v>
      </c>
      <c r="U561" s="1">
        <v>94.611999999999995</v>
      </c>
      <c r="V561" s="1">
        <v>77.631</v>
      </c>
      <c r="W561" s="1">
        <v>32.371000000000002</v>
      </c>
      <c r="X561" s="1">
        <v>9.1141000000000005</v>
      </c>
      <c r="Y561" s="1">
        <v>26.254000000000001</v>
      </c>
      <c r="Z561" s="1">
        <v>6.8906999999999998</v>
      </c>
      <c r="AA561" s="1">
        <v>19.094999999999999</v>
      </c>
      <c r="AB561" s="1">
        <v>1.7158</v>
      </c>
      <c r="AC561" s="1">
        <v>32.575000000000003</v>
      </c>
      <c r="AD561" s="1">
        <v>13.898999999999999</v>
      </c>
      <c r="AE561" s="1">
        <v>23.181000000000001</v>
      </c>
      <c r="AF561" s="1">
        <v>1.3608</v>
      </c>
      <c r="AG561" s="1">
        <v>18.751000000000001</v>
      </c>
      <c r="AH561" s="1">
        <v>2.3513999999999999</v>
      </c>
      <c r="AI561" s="1">
        <v>4.7366000000000001</v>
      </c>
      <c r="AJ561" s="1">
        <v>2.2721</v>
      </c>
      <c r="AK561" s="1">
        <v>-4.6518000000000002E-3</v>
      </c>
      <c r="AL561" s="1">
        <v>0.83840000000000003</v>
      </c>
      <c r="AM561" s="1">
        <v>9.9377999999999994E-2</v>
      </c>
      <c r="AN561" s="1">
        <v>53.713000000000001</v>
      </c>
      <c r="AO561" s="1">
        <v>44.088999999999999</v>
      </c>
      <c r="AP561" s="1">
        <v>63.127000000000002</v>
      </c>
      <c r="AQ561" s="1">
        <v>54.805999999999997</v>
      </c>
      <c r="AR561" s="1">
        <v>71.638999999999996</v>
      </c>
      <c r="AS561" s="1">
        <v>56.185000000000002</v>
      </c>
      <c r="AT561" s="1">
        <v>21.603000000000002</v>
      </c>
      <c r="AU561" s="1">
        <v>38.508000000000003</v>
      </c>
      <c r="AV561" s="1">
        <v>37.338000000000001</v>
      </c>
      <c r="AW561" s="1">
        <v>48.481999999999999</v>
      </c>
      <c r="AX561" s="1">
        <v>56.46</v>
      </c>
      <c r="AY561" s="1">
        <v>41.100999999999999</v>
      </c>
      <c r="AZ561" s="1">
        <v>17.837</v>
      </c>
    </row>
    <row r="562" spans="1:52" x14ac:dyDescent="0.15">
      <c r="A562" s="1">
        <v>0.72782999999999998</v>
      </c>
      <c r="B562" s="1">
        <v>3658.2</v>
      </c>
      <c r="C562" s="1">
        <v>4572.3</v>
      </c>
      <c r="D562" s="1">
        <v>8.8612000000000002</v>
      </c>
      <c r="E562" s="1">
        <v>26.826000000000001</v>
      </c>
      <c r="F562" s="1">
        <v>42.508000000000003</v>
      </c>
      <c r="G562" s="1">
        <v>2698.4</v>
      </c>
      <c r="H562" s="1">
        <v>75.084000000000003</v>
      </c>
      <c r="I562" s="1">
        <v>120.41</v>
      </c>
      <c r="J562" s="1">
        <v>0.32107000000000002</v>
      </c>
      <c r="K562" s="1">
        <v>80.578000000000003</v>
      </c>
      <c r="L562" s="1">
        <v>50.762999999999998</v>
      </c>
      <c r="M562" s="1">
        <v>2626.7</v>
      </c>
      <c r="N562" s="1">
        <v>23.524000000000001</v>
      </c>
      <c r="O562" s="1">
        <v>48.938000000000002</v>
      </c>
      <c r="P562" s="1">
        <v>3101.2</v>
      </c>
      <c r="Q562" s="1">
        <v>22.311</v>
      </c>
      <c r="R562" s="1">
        <v>67.751000000000005</v>
      </c>
      <c r="S562" s="1">
        <v>257.33</v>
      </c>
      <c r="T562" s="1">
        <v>337.51</v>
      </c>
      <c r="U562" s="1">
        <v>94.606999999999999</v>
      </c>
      <c r="V562" s="1">
        <v>77.177999999999997</v>
      </c>
      <c r="W562" s="1">
        <v>32.371000000000002</v>
      </c>
      <c r="X562" s="1">
        <v>9.1141000000000005</v>
      </c>
      <c r="Y562" s="1">
        <v>26.254000000000001</v>
      </c>
      <c r="Z562" s="1">
        <v>6.8906999999999998</v>
      </c>
      <c r="AA562" s="1">
        <v>19.094999999999999</v>
      </c>
      <c r="AB562" s="1">
        <v>1.7158</v>
      </c>
      <c r="AC562" s="1">
        <v>32.575000000000003</v>
      </c>
      <c r="AD562" s="1">
        <v>13.898999999999999</v>
      </c>
      <c r="AE562" s="1">
        <v>23.181000000000001</v>
      </c>
      <c r="AF562" s="1">
        <v>1.3608</v>
      </c>
      <c r="AG562" s="1">
        <v>18.751000000000001</v>
      </c>
      <c r="AH562" s="1">
        <v>2.3513999999999999</v>
      </c>
      <c r="AI562" s="1">
        <v>4.7366000000000001</v>
      </c>
      <c r="AJ562" s="1">
        <v>2.2721</v>
      </c>
      <c r="AK562" s="1">
        <v>-4.6518000000000002E-3</v>
      </c>
      <c r="AL562" s="1">
        <v>0.83840000000000003</v>
      </c>
      <c r="AM562" s="1">
        <v>9.9377999999999994E-2</v>
      </c>
      <c r="AN562" s="1">
        <v>53.713000000000001</v>
      </c>
      <c r="AO562" s="1">
        <v>44.088999999999999</v>
      </c>
      <c r="AP562" s="1">
        <v>63.97</v>
      </c>
      <c r="AQ562" s="1">
        <v>54.35</v>
      </c>
      <c r="AR562" s="1">
        <v>71.713999999999999</v>
      </c>
      <c r="AS562" s="1">
        <v>56.683999999999997</v>
      </c>
      <c r="AT562" s="1">
        <v>21.202000000000002</v>
      </c>
      <c r="AU562" s="1">
        <v>38.064999999999998</v>
      </c>
      <c r="AV562" s="1">
        <v>40.345999999999997</v>
      </c>
      <c r="AW562" s="1">
        <v>44.076000000000001</v>
      </c>
      <c r="AX562" s="1">
        <v>56.345999999999997</v>
      </c>
      <c r="AY562" s="1">
        <v>42.073999999999998</v>
      </c>
      <c r="AZ562" s="1">
        <v>19.541</v>
      </c>
    </row>
    <row r="563" spans="1:52" x14ac:dyDescent="0.15">
      <c r="A563" s="1">
        <v>0.72199999999999998</v>
      </c>
      <c r="B563" s="1">
        <v>3685.2</v>
      </c>
      <c r="C563" s="1">
        <v>4461.3999999999996</v>
      </c>
      <c r="D563" s="1">
        <v>8.7101000000000006</v>
      </c>
      <c r="E563" s="1">
        <v>26.974</v>
      </c>
      <c r="F563" s="1">
        <v>42.540999999999997</v>
      </c>
      <c r="G563" s="1">
        <v>2694.2</v>
      </c>
      <c r="H563" s="1">
        <v>74.596999999999994</v>
      </c>
      <c r="I563" s="1">
        <v>120.39</v>
      </c>
      <c r="J563" s="1">
        <v>0.32854</v>
      </c>
      <c r="K563" s="1">
        <v>80.238</v>
      </c>
      <c r="L563" s="1">
        <v>49.871000000000002</v>
      </c>
      <c r="M563" s="1">
        <v>2621.8</v>
      </c>
      <c r="N563" s="1">
        <v>24.199000000000002</v>
      </c>
      <c r="O563" s="1">
        <v>49.25</v>
      </c>
      <c r="P563" s="1">
        <v>3095.1</v>
      </c>
      <c r="Q563" s="1">
        <v>22.594000000000001</v>
      </c>
      <c r="R563" s="1">
        <v>67.7</v>
      </c>
      <c r="S563" s="1">
        <v>257.17</v>
      </c>
      <c r="T563" s="1">
        <v>337.97</v>
      </c>
      <c r="U563" s="1">
        <v>94.741</v>
      </c>
      <c r="V563" s="1">
        <v>76.792000000000002</v>
      </c>
      <c r="W563" s="1">
        <v>31.783000000000001</v>
      </c>
      <c r="X563" s="1">
        <v>8.9999000000000002</v>
      </c>
      <c r="Y563" s="1">
        <v>26.163</v>
      </c>
      <c r="Z563" s="1">
        <v>6.7587999999999999</v>
      </c>
      <c r="AA563" s="1">
        <v>19.477</v>
      </c>
      <c r="AB563" s="1">
        <v>1.7164999999999999</v>
      </c>
      <c r="AC563" s="1">
        <v>32.603999999999999</v>
      </c>
      <c r="AD563" s="1">
        <v>13.840999999999999</v>
      </c>
      <c r="AE563" s="1">
        <v>24.141999999999999</v>
      </c>
      <c r="AF563" s="1">
        <v>1.2226999999999999</v>
      </c>
      <c r="AG563" s="1">
        <v>19.484000000000002</v>
      </c>
      <c r="AH563" s="1">
        <v>2.3393999999999999</v>
      </c>
      <c r="AI563" s="1">
        <v>4.9241999999999999</v>
      </c>
      <c r="AJ563" s="1">
        <v>2.2919999999999998</v>
      </c>
      <c r="AK563" s="1">
        <v>-4.6518000000000002E-3</v>
      </c>
      <c r="AL563" s="1">
        <v>0.83840000000000003</v>
      </c>
      <c r="AM563" s="1">
        <v>9.9377999999999994E-2</v>
      </c>
      <c r="AN563" s="1">
        <v>53.713000000000001</v>
      </c>
      <c r="AO563" s="1">
        <v>44.088999999999999</v>
      </c>
      <c r="AP563" s="1">
        <v>62.704999999999998</v>
      </c>
      <c r="AQ563" s="1">
        <v>53.704999999999998</v>
      </c>
      <c r="AR563" s="1">
        <v>70.992999999999995</v>
      </c>
      <c r="AS563" s="1">
        <v>58.668999999999997</v>
      </c>
      <c r="AT563" s="1">
        <v>21.271000000000001</v>
      </c>
      <c r="AU563" s="1">
        <v>39.219000000000001</v>
      </c>
      <c r="AV563" s="1">
        <v>37.719000000000001</v>
      </c>
      <c r="AW563" s="1">
        <v>44.796999999999997</v>
      </c>
      <c r="AX563" s="1">
        <v>56.091000000000001</v>
      </c>
      <c r="AY563" s="1">
        <v>40.631999999999998</v>
      </c>
      <c r="AZ563" s="1">
        <v>18.920999999999999</v>
      </c>
    </row>
    <row r="564" spans="1:52" x14ac:dyDescent="0.15">
      <c r="A564" s="1">
        <v>0.72411999999999999</v>
      </c>
      <c r="B564" s="1">
        <v>3637.2</v>
      </c>
      <c r="C564" s="1">
        <v>4471.1000000000004</v>
      </c>
      <c r="D564" s="1">
        <v>8.7512000000000008</v>
      </c>
      <c r="E564" s="1">
        <v>27.192</v>
      </c>
      <c r="F564" s="1">
        <v>41.831000000000003</v>
      </c>
      <c r="G564" s="1">
        <v>2692</v>
      </c>
      <c r="H564" s="1">
        <v>75.417000000000002</v>
      </c>
      <c r="I564" s="1">
        <v>120.39</v>
      </c>
      <c r="J564" s="1">
        <v>0.32856999999999997</v>
      </c>
      <c r="K564" s="1">
        <v>80.094999999999999</v>
      </c>
      <c r="L564" s="1">
        <v>49.134999999999998</v>
      </c>
      <c r="M564" s="1">
        <v>2619.1999999999998</v>
      </c>
      <c r="N564" s="1">
        <v>26.216999999999999</v>
      </c>
      <c r="O564" s="1">
        <v>49.21</v>
      </c>
      <c r="P564" s="1">
        <v>3091.1</v>
      </c>
      <c r="Q564" s="1">
        <v>23.096</v>
      </c>
      <c r="R564" s="1">
        <v>67.594999999999999</v>
      </c>
      <c r="S564" s="1">
        <v>257.39999999999998</v>
      </c>
      <c r="T564" s="1">
        <v>337.64</v>
      </c>
      <c r="U564" s="1">
        <v>94.762</v>
      </c>
      <c r="V564" s="1">
        <v>76.882999999999996</v>
      </c>
      <c r="W564" s="1">
        <v>31.783000000000001</v>
      </c>
      <c r="X564" s="1">
        <v>8.9999000000000002</v>
      </c>
      <c r="Y564" s="1">
        <v>26.163</v>
      </c>
      <c r="Z564" s="1">
        <v>6.7587999999999999</v>
      </c>
      <c r="AA564" s="1">
        <v>19.477</v>
      </c>
      <c r="AB564" s="1">
        <v>1.7164999999999999</v>
      </c>
      <c r="AC564" s="1">
        <v>32.603999999999999</v>
      </c>
      <c r="AD564" s="1">
        <v>13.840999999999999</v>
      </c>
      <c r="AE564" s="1">
        <v>24.141999999999999</v>
      </c>
      <c r="AF564" s="1">
        <v>1.2226999999999999</v>
      </c>
      <c r="AG564" s="1">
        <v>19.484000000000002</v>
      </c>
      <c r="AH564" s="1">
        <v>2.3393999999999999</v>
      </c>
      <c r="AI564" s="1">
        <v>4.9241999999999999</v>
      </c>
      <c r="AJ564" s="1">
        <v>2.2919999999999998</v>
      </c>
      <c r="AK564" s="1">
        <v>-4.6518000000000002E-3</v>
      </c>
      <c r="AL564" s="1">
        <v>0.83840000000000003</v>
      </c>
      <c r="AM564" s="1">
        <v>9.9377999999999994E-2</v>
      </c>
      <c r="AN564" s="1">
        <v>53.713000000000001</v>
      </c>
      <c r="AO564" s="1">
        <v>44.088999999999999</v>
      </c>
      <c r="AP564" s="1">
        <v>63.531999999999996</v>
      </c>
      <c r="AQ564" s="1">
        <v>53.588999999999999</v>
      </c>
      <c r="AR564" s="1">
        <v>70.784999999999997</v>
      </c>
      <c r="AS564" s="1">
        <v>60.533000000000001</v>
      </c>
      <c r="AT564" s="1">
        <v>21.616</v>
      </c>
      <c r="AU564" s="1">
        <v>39.216000000000001</v>
      </c>
      <c r="AV564" s="1">
        <v>35.555</v>
      </c>
      <c r="AW564" s="1">
        <v>44.706000000000003</v>
      </c>
      <c r="AX564" s="1">
        <v>55.807000000000002</v>
      </c>
      <c r="AY564" s="1">
        <v>40.353999999999999</v>
      </c>
      <c r="AZ564" s="1">
        <v>17.756</v>
      </c>
    </row>
    <row r="565" spans="1:52" x14ac:dyDescent="0.15">
      <c r="A565" s="1">
        <v>0.78034000000000003</v>
      </c>
      <c r="B565" s="1">
        <v>3702.2</v>
      </c>
      <c r="C565" s="1">
        <v>4424.8</v>
      </c>
      <c r="D565" s="1">
        <v>8.7589000000000006</v>
      </c>
      <c r="E565" s="1">
        <v>26.599</v>
      </c>
      <c r="F565" s="1">
        <v>42.005000000000003</v>
      </c>
      <c r="G565" s="1">
        <v>2693.1</v>
      </c>
      <c r="H565" s="1">
        <v>74.31</v>
      </c>
      <c r="I565" s="1">
        <v>120.41</v>
      </c>
      <c r="J565" s="1">
        <v>0.32322000000000001</v>
      </c>
      <c r="K565" s="1">
        <v>80.263999999999996</v>
      </c>
      <c r="L565" s="1">
        <v>50.402999999999999</v>
      </c>
      <c r="M565" s="1">
        <v>2620.6</v>
      </c>
      <c r="N565" s="1">
        <v>26.722000000000001</v>
      </c>
      <c r="O565" s="1">
        <v>51.186</v>
      </c>
      <c r="P565" s="1">
        <v>3092.6</v>
      </c>
      <c r="Q565" s="1">
        <v>22.835999999999999</v>
      </c>
      <c r="R565" s="1">
        <v>67.495999999999995</v>
      </c>
      <c r="S565" s="1">
        <v>256.49</v>
      </c>
      <c r="T565" s="1">
        <v>337.91</v>
      </c>
      <c r="U565" s="1">
        <v>94.691999999999993</v>
      </c>
      <c r="V565" s="1">
        <v>77.070999999999998</v>
      </c>
      <c r="W565" s="1">
        <v>32.109000000000002</v>
      </c>
      <c r="X565" s="1">
        <v>8.8666999999999998</v>
      </c>
      <c r="Y565" s="1">
        <v>26.257000000000001</v>
      </c>
      <c r="Z565" s="1">
        <v>7.0674000000000001</v>
      </c>
      <c r="AA565" s="1">
        <v>18.966000000000001</v>
      </c>
      <c r="AB565" s="1">
        <v>1.7326999999999999</v>
      </c>
      <c r="AC565" s="1">
        <v>32.107999999999997</v>
      </c>
      <c r="AD565" s="1">
        <v>13.794</v>
      </c>
      <c r="AE565" s="1">
        <v>23.834</v>
      </c>
      <c r="AF565" s="1">
        <v>1.3247</v>
      </c>
      <c r="AG565" s="1">
        <v>19.324000000000002</v>
      </c>
      <c r="AH565" s="1">
        <v>2.3342000000000001</v>
      </c>
      <c r="AI565" s="1">
        <v>4.9200999999999997</v>
      </c>
      <c r="AJ565" s="1">
        <v>2.3380999999999998</v>
      </c>
      <c r="AK565" s="1">
        <v>-4.6518000000000002E-3</v>
      </c>
      <c r="AL565" s="1">
        <v>0.83840000000000003</v>
      </c>
      <c r="AM565" s="1">
        <v>9.9377999999999994E-2</v>
      </c>
      <c r="AN565" s="1">
        <v>53.713000000000001</v>
      </c>
      <c r="AO565" s="1">
        <v>44.088999999999999</v>
      </c>
      <c r="AP565" s="1">
        <v>63.625</v>
      </c>
      <c r="AQ565" s="1">
        <v>53.118000000000002</v>
      </c>
      <c r="AR565" s="1">
        <v>76.671000000000006</v>
      </c>
      <c r="AS565" s="1">
        <v>57.927999999999997</v>
      </c>
      <c r="AT565" s="1">
        <v>21.120999999999999</v>
      </c>
      <c r="AU565" s="1">
        <v>38.384999999999998</v>
      </c>
      <c r="AV565" s="1">
        <v>39.286999999999999</v>
      </c>
      <c r="AW565" s="1">
        <v>49.279000000000003</v>
      </c>
      <c r="AX565" s="1">
        <v>55.631</v>
      </c>
      <c r="AY565" s="1">
        <v>41.386000000000003</v>
      </c>
      <c r="AZ565" s="1">
        <v>18.372</v>
      </c>
    </row>
    <row r="566" spans="1:52" x14ac:dyDescent="0.15">
      <c r="A566" s="1">
        <v>0.78217000000000003</v>
      </c>
      <c r="B566" s="1">
        <v>3684.4</v>
      </c>
      <c r="C566" s="1">
        <v>4437.5</v>
      </c>
      <c r="D566" s="1">
        <v>8.7132000000000005</v>
      </c>
      <c r="E566" s="1">
        <v>26.998000000000001</v>
      </c>
      <c r="F566" s="1">
        <v>42.472999999999999</v>
      </c>
      <c r="G566" s="1">
        <v>2692</v>
      </c>
      <c r="H566" s="1">
        <v>74.706999999999994</v>
      </c>
      <c r="I566" s="1">
        <v>120.41</v>
      </c>
      <c r="J566" s="1">
        <v>0.32317000000000001</v>
      </c>
      <c r="K566" s="1">
        <v>80.328999999999994</v>
      </c>
      <c r="L566" s="1">
        <v>49.744</v>
      </c>
      <c r="M566" s="1">
        <v>2620.5</v>
      </c>
      <c r="N566" s="1">
        <v>25.536000000000001</v>
      </c>
      <c r="O566" s="1">
        <v>48.969000000000001</v>
      </c>
      <c r="P566" s="1">
        <v>3093.4</v>
      </c>
      <c r="Q566" s="1">
        <v>23.765999999999998</v>
      </c>
      <c r="R566" s="1">
        <v>67.477000000000004</v>
      </c>
      <c r="S566" s="1">
        <v>257.25</v>
      </c>
      <c r="T566" s="1">
        <v>337.74</v>
      </c>
      <c r="U566" s="1">
        <v>94.683000000000007</v>
      </c>
      <c r="V566" s="1">
        <v>77.125</v>
      </c>
      <c r="W566" s="1">
        <v>32.109000000000002</v>
      </c>
      <c r="X566" s="1">
        <v>8.8666999999999998</v>
      </c>
      <c r="Y566" s="1">
        <v>26.257000000000001</v>
      </c>
      <c r="Z566" s="1">
        <v>7.0674000000000001</v>
      </c>
      <c r="AA566" s="1">
        <v>18.966000000000001</v>
      </c>
      <c r="AB566" s="1">
        <v>1.7326999999999999</v>
      </c>
      <c r="AC566" s="1">
        <v>32.107999999999997</v>
      </c>
      <c r="AD566" s="1">
        <v>13.794</v>
      </c>
      <c r="AE566" s="1">
        <v>23.834</v>
      </c>
      <c r="AF566" s="1">
        <v>1.3247</v>
      </c>
      <c r="AG566" s="1">
        <v>19.324000000000002</v>
      </c>
      <c r="AH566" s="1">
        <v>2.3342000000000001</v>
      </c>
      <c r="AI566" s="1">
        <v>4.9200999999999997</v>
      </c>
      <c r="AJ566" s="1">
        <v>2.3380999999999998</v>
      </c>
      <c r="AK566" s="1">
        <v>1.7604999999999999E-2</v>
      </c>
      <c r="AL566" s="1">
        <v>0.85467000000000004</v>
      </c>
      <c r="AM566" s="1">
        <v>0.10537000000000001</v>
      </c>
      <c r="AN566" s="1">
        <v>53.835999999999999</v>
      </c>
      <c r="AO566" s="1">
        <v>44.098999999999997</v>
      </c>
      <c r="AP566" s="1">
        <v>63.930999999999997</v>
      </c>
      <c r="AQ566" s="1">
        <v>52.966000000000001</v>
      </c>
      <c r="AR566" s="1">
        <v>76.491</v>
      </c>
      <c r="AS566" s="1">
        <v>57.448</v>
      </c>
      <c r="AT566" s="1">
        <v>21.143999999999998</v>
      </c>
      <c r="AU566" s="1">
        <v>38.390999999999998</v>
      </c>
      <c r="AV566" s="1">
        <v>37.347999999999999</v>
      </c>
      <c r="AW566" s="1">
        <v>44.148000000000003</v>
      </c>
      <c r="AX566" s="1">
        <v>55.883000000000003</v>
      </c>
      <c r="AY566" s="1">
        <v>41.363</v>
      </c>
      <c r="AZ566" s="1">
        <v>16.158999999999999</v>
      </c>
    </row>
    <row r="567" spans="1:52" x14ac:dyDescent="0.15">
      <c r="A567" s="1">
        <v>0.75185999999999997</v>
      </c>
      <c r="B567" s="1">
        <v>3643.2</v>
      </c>
      <c r="C567" s="1">
        <v>4488.6000000000004</v>
      </c>
      <c r="D567" s="1">
        <v>8.8712999999999997</v>
      </c>
      <c r="E567" s="1">
        <v>26.93</v>
      </c>
      <c r="F567" s="1">
        <v>42.024000000000001</v>
      </c>
      <c r="G567" s="1">
        <v>2693.5</v>
      </c>
      <c r="H567" s="1">
        <v>75.286000000000001</v>
      </c>
      <c r="I567" s="1">
        <v>120.37</v>
      </c>
      <c r="J567" s="1">
        <v>0.31452000000000002</v>
      </c>
      <c r="K567" s="1">
        <v>80.679000000000002</v>
      </c>
      <c r="L567" s="1">
        <v>49.912999999999997</v>
      </c>
      <c r="M567" s="1">
        <v>2622.5</v>
      </c>
      <c r="N567" s="1">
        <v>24.39</v>
      </c>
      <c r="O567" s="1">
        <v>49.593000000000004</v>
      </c>
      <c r="P567" s="1">
        <v>3094.8</v>
      </c>
      <c r="Q567" s="1">
        <v>23.867999999999999</v>
      </c>
      <c r="R567" s="1">
        <v>67.53</v>
      </c>
      <c r="S567" s="1">
        <v>259.24</v>
      </c>
      <c r="T567" s="1">
        <v>337.33</v>
      </c>
      <c r="U567" s="1">
        <v>94.736000000000004</v>
      </c>
      <c r="V567" s="1">
        <v>77.849999999999994</v>
      </c>
      <c r="W567" s="1">
        <v>31.946000000000002</v>
      </c>
      <c r="X567" s="1">
        <v>9.1020000000000003</v>
      </c>
      <c r="Y567" s="1">
        <v>25.951000000000001</v>
      </c>
      <c r="Z567" s="1">
        <v>6.8170000000000002</v>
      </c>
      <c r="AA567" s="1">
        <v>19.027000000000001</v>
      </c>
      <c r="AB567" s="1">
        <v>1.6778999999999999</v>
      </c>
      <c r="AC567" s="1">
        <v>32.74</v>
      </c>
      <c r="AD567" s="1">
        <v>13.766999999999999</v>
      </c>
      <c r="AE567" s="1">
        <v>23.760999999999999</v>
      </c>
      <c r="AF567" s="1">
        <v>1.2507999999999999</v>
      </c>
      <c r="AG567" s="1">
        <v>18.625</v>
      </c>
      <c r="AH567" s="1">
        <v>2.36</v>
      </c>
      <c r="AI567" s="1">
        <v>4.8720999999999997</v>
      </c>
      <c r="AJ567" s="1">
        <v>2.2932000000000001</v>
      </c>
      <c r="AK567" s="1">
        <v>1.7604999999999999E-2</v>
      </c>
      <c r="AL567" s="1">
        <v>0.85467000000000004</v>
      </c>
      <c r="AM567" s="1">
        <v>0.10537000000000001</v>
      </c>
      <c r="AN567" s="1">
        <v>53.835999999999999</v>
      </c>
      <c r="AO567" s="1">
        <v>44.098999999999997</v>
      </c>
      <c r="AP567" s="1">
        <v>61.904000000000003</v>
      </c>
      <c r="AQ567" s="1">
        <v>53.533999999999999</v>
      </c>
      <c r="AR567" s="1">
        <v>73.768000000000001</v>
      </c>
      <c r="AS567" s="1">
        <v>54.893000000000001</v>
      </c>
      <c r="AT567" s="1">
        <v>21.547999999999998</v>
      </c>
      <c r="AU567" s="1">
        <v>38.17</v>
      </c>
      <c r="AV567" s="1">
        <v>37.844999999999999</v>
      </c>
      <c r="AW567" s="1">
        <v>45.591999999999999</v>
      </c>
      <c r="AX567" s="1">
        <v>55.695</v>
      </c>
      <c r="AY567" s="1">
        <v>40.006</v>
      </c>
      <c r="AZ567" s="1">
        <v>15.845000000000001</v>
      </c>
    </row>
    <row r="568" spans="1:52" x14ac:dyDescent="0.15">
      <c r="A568" s="1">
        <v>0.74992000000000003</v>
      </c>
      <c r="B568" s="1">
        <v>3631.3</v>
      </c>
      <c r="C568" s="1">
        <v>4518.2</v>
      </c>
      <c r="D568" s="1">
        <v>8.7619000000000007</v>
      </c>
      <c r="E568" s="1">
        <v>26.966999999999999</v>
      </c>
      <c r="F568" s="1">
        <v>42.197000000000003</v>
      </c>
      <c r="G568" s="1">
        <v>2695.8</v>
      </c>
      <c r="H568" s="1">
        <v>76.554000000000002</v>
      </c>
      <c r="I568" s="1">
        <v>120.42</v>
      </c>
      <c r="J568" s="1">
        <v>0.31601000000000001</v>
      </c>
      <c r="K568" s="1">
        <v>80.793000000000006</v>
      </c>
      <c r="L568" s="1">
        <v>50.389000000000003</v>
      </c>
      <c r="M568" s="1">
        <v>2624.3</v>
      </c>
      <c r="N568" s="1">
        <v>25.04</v>
      </c>
      <c r="O568" s="1">
        <v>50.34</v>
      </c>
      <c r="P568" s="1">
        <v>3095.3</v>
      </c>
      <c r="Q568" s="1">
        <v>22.800999999999998</v>
      </c>
      <c r="R568" s="1">
        <v>67.625</v>
      </c>
      <c r="S568" s="1">
        <v>255.85</v>
      </c>
      <c r="T568" s="1">
        <v>337.67</v>
      </c>
      <c r="U568" s="1">
        <v>94.771000000000001</v>
      </c>
      <c r="V568" s="1">
        <v>77.739000000000004</v>
      </c>
      <c r="W568" s="1">
        <v>31.946000000000002</v>
      </c>
      <c r="X568" s="1">
        <v>9.1020000000000003</v>
      </c>
      <c r="Y568" s="1">
        <v>25.951000000000001</v>
      </c>
      <c r="Z568" s="1">
        <v>6.8170000000000002</v>
      </c>
      <c r="AA568" s="1">
        <v>19.027000000000001</v>
      </c>
      <c r="AB568" s="1">
        <v>1.6778999999999999</v>
      </c>
      <c r="AC568" s="1">
        <v>32.74</v>
      </c>
      <c r="AD568" s="1">
        <v>13.766999999999999</v>
      </c>
      <c r="AE568" s="1">
        <v>23.760999999999999</v>
      </c>
      <c r="AF568" s="1">
        <v>1.2507999999999999</v>
      </c>
      <c r="AG568" s="1">
        <v>18.625</v>
      </c>
      <c r="AH568" s="1">
        <v>2.36</v>
      </c>
      <c r="AI568" s="1">
        <v>4.8720999999999997</v>
      </c>
      <c r="AJ568" s="1">
        <v>2.2932000000000001</v>
      </c>
      <c r="AK568" s="1">
        <v>1.7604999999999999E-2</v>
      </c>
      <c r="AL568" s="1">
        <v>0.85467000000000004</v>
      </c>
      <c r="AM568" s="1">
        <v>0.10537000000000001</v>
      </c>
      <c r="AN568" s="1">
        <v>53.835999999999999</v>
      </c>
      <c r="AO568" s="1">
        <v>44.098999999999997</v>
      </c>
      <c r="AP568" s="1">
        <v>62.107999999999997</v>
      </c>
      <c r="AQ568" s="1">
        <v>53.18</v>
      </c>
      <c r="AR568" s="1">
        <v>73.959999999999994</v>
      </c>
      <c r="AS568" s="1">
        <v>56.697000000000003</v>
      </c>
      <c r="AT568" s="1">
        <v>21.527999999999999</v>
      </c>
      <c r="AU568" s="1">
        <v>37.988999999999997</v>
      </c>
      <c r="AV568" s="1">
        <v>39.244999999999997</v>
      </c>
      <c r="AW568" s="1">
        <v>47.32</v>
      </c>
      <c r="AX568" s="1">
        <v>55.978999999999999</v>
      </c>
      <c r="AY568" s="1">
        <v>41.9</v>
      </c>
      <c r="AZ568" s="1">
        <v>18.367000000000001</v>
      </c>
    </row>
    <row r="569" spans="1:52" x14ac:dyDescent="0.15">
      <c r="A569" s="1">
        <v>0.76768000000000003</v>
      </c>
      <c r="B569" s="1">
        <v>3681.1</v>
      </c>
      <c r="C569" s="1">
        <v>4436</v>
      </c>
      <c r="D569" s="1">
        <v>8.7878000000000007</v>
      </c>
      <c r="E569" s="1">
        <v>26.928999999999998</v>
      </c>
      <c r="F569" s="1">
        <v>42.307000000000002</v>
      </c>
      <c r="G569" s="1">
        <v>2696.3</v>
      </c>
      <c r="H569" s="1">
        <v>74.7</v>
      </c>
      <c r="I569" s="1">
        <v>120.38</v>
      </c>
      <c r="J569" s="1">
        <v>0.31324000000000002</v>
      </c>
      <c r="K569" s="1">
        <v>80.873999999999995</v>
      </c>
      <c r="L569" s="1">
        <v>48.313000000000002</v>
      </c>
      <c r="M569" s="1">
        <v>2624.5</v>
      </c>
      <c r="N569" s="1">
        <v>23.35</v>
      </c>
      <c r="O569" s="1">
        <v>50.253</v>
      </c>
      <c r="P569" s="1">
        <v>3099</v>
      </c>
      <c r="Q569" s="1">
        <v>22.95</v>
      </c>
      <c r="R569" s="1">
        <v>67.701999999999998</v>
      </c>
      <c r="S569" s="1">
        <v>253.89</v>
      </c>
      <c r="T569" s="1">
        <v>337.07</v>
      </c>
      <c r="U569" s="1">
        <v>94.712999999999994</v>
      </c>
      <c r="V569" s="1">
        <v>77.480999999999995</v>
      </c>
      <c r="W569" s="1">
        <v>32.042999999999999</v>
      </c>
      <c r="X569" s="1">
        <v>8.8804999999999996</v>
      </c>
      <c r="Y569" s="1">
        <v>26.213000000000001</v>
      </c>
      <c r="Z569" s="1">
        <v>7.0183</v>
      </c>
      <c r="AA569" s="1">
        <v>19.032</v>
      </c>
      <c r="AB569" s="1">
        <v>1.6891</v>
      </c>
      <c r="AC569" s="1">
        <v>32.293999999999997</v>
      </c>
      <c r="AD569" s="1">
        <v>13.814</v>
      </c>
      <c r="AE569" s="1">
        <v>23.850999999999999</v>
      </c>
      <c r="AF569" s="1">
        <v>1.1042000000000001</v>
      </c>
      <c r="AG569" s="1">
        <v>18.97</v>
      </c>
      <c r="AH569" s="1">
        <v>2.3209</v>
      </c>
      <c r="AI569" s="1">
        <v>4.9840999999999998</v>
      </c>
      <c r="AJ569" s="1">
        <v>2.3119000000000001</v>
      </c>
      <c r="AK569" s="1">
        <v>1.7604999999999999E-2</v>
      </c>
      <c r="AL569" s="1">
        <v>0.85467000000000004</v>
      </c>
      <c r="AM569" s="1">
        <v>0.10537000000000001</v>
      </c>
      <c r="AN569" s="1">
        <v>53.835999999999999</v>
      </c>
      <c r="AO569" s="1">
        <v>44.098999999999997</v>
      </c>
      <c r="AP569" s="1">
        <v>63.390999999999998</v>
      </c>
      <c r="AQ569" s="1">
        <v>53.976999999999997</v>
      </c>
      <c r="AR569" s="1">
        <v>75.625</v>
      </c>
      <c r="AS569" s="1">
        <v>56.384999999999998</v>
      </c>
      <c r="AT569" s="1">
        <v>20.872</v>
      </c>
      <c r="AU569" s="1">
        <v>37.551000000000002</v>
      </c>
      <c r="AV569" s="1">
        <v>33.136000000000003</v>
      </c>
      <c r="AW569" s="1">
        <v>47.119</v>
      </c>
      <c r="AX569" s="1">
        <v>56.134</v>
      </c>
      <c r="AY569" s="1">
        <v>40.594999999999999</v>
      </c>
      <c r="AZ569" s="1">
        <v>18.004999999999999</v>
      </c>
    </row>
    <row r="570" spans="1:52" x14ac:dyDescent="0.15">
      <c r="A570" s="1">
        <v>0.76898999999999995</v>
      </c>
      <c r="B570" s="1">
        <v>3703.3</v>
      </c>
      <c r="C570" s="1">
        <v>4447</v>
      </c>
      <c r="D570" s="1">
        <v>8.6258999999999997</v>
      </c>
      <c r="E570" s="1">
        <v>27.221</v>
      </c>
      <c r="F570" s="1">
        <v>42.573</v>
      </c>
      <c r="G570" s="1">
        <v>2693.6</v>
      </c>
      <c r="H570" s="1">
        <v>75.850999999999999</v>
      </c>
      <c r="I570" s="1">
        <v>120.41</v>
      </c>
      <c r="J570" s="1">
        <v>0.30963000000000002</v>
      </c>
      <c r="K570" s="1">
        <v>80.596000000000004</v>
      </c>
      <c r="L570" s="1">
        <v>48.264000000000003</v>
      </c>
      <c r="M570" s="1">
        <v>2621.5</v>
      </c>
      <c r="N570" s="1">
        <v>27.494</v>
      </c>
      <c r="O570" s="1">
        <v>48.715000000000003</v>
      </c>
      <c r="P570" s="1">
        <v>3096.5</v>
      </c>
      <c r="Q570" s="1">
        <v>23.257999999999999</v>
      </c>
      <c r="R570" s="1">
        <v>67.73</v>
      </c>
      <c r="S570" s="1">
        <v>254.86</v>
      </c>
      <c r="T570" s="1">
        <v>336.73</v>
      </c>
      <c r="U570" s="1">
        <v>94.611999999999995</v>
      </c>
      <c r="V570" s="1">
        <v>77.150999999999996</v>
      </c>
      <c r="W570" s="1">
        <v>32.042999999999999</v>
      </c>
      <c r="X570" s="1">
        <v>8.8804999999999996</v>
      </c>
      <c r="Y570" s="1">
        <v>26.213000000000001</v>
      </c>
      <c r="Z570" s="1">
        <v>7.0183</v>
      </c>
      <c r="AA570" s="1">
        <v>19.032</v>
      </c>
      <c r="AB570" s="1">
        <v>1.6891</v>
      </c>
      <c r="AC570" s="1">
        <v>32.293999999999997</v>
      </c>
      <c r="AD570" s="1">
        <v>13.814</v>
      </c>
      <c r="AE570" s="1">
        <v>23.850999999999999</v>
      </c>
      <c r="AF570" s="1">
        <v>1.1042000000000001</v>
      </c>
      <c r="AG570" s="1">
        <v>18.97</v>
      </c>
      <c r="AH570" s="1">
        <v>2.3209</v>
      </c>
      <c r="AI570" s="1">
        <v>4.9840999999999998</v>
      </c>
      <c r="AJ570" s="1">
        <v>2.3119000000000001</v>
      </c>
      <c r="AK570" s="1">
        <v>1.7604999999999999E-2</v>
      </c>
      <c r="AL570" s="1">
        <v>0.85467000000000004</v>
      </c>
      <c r="AM570" s="1">
        <v>0.10537000000000001</v>
      </c>
      <c r="AN570" s="1">
        <v>53.835999999999999</v>
      </c>
      <c r="AO570" s="1">
        <v>44.098999999999997</v>
      </c>
      <c r="AP570" s="1">
        <v>63.008000000000003</v>
      </c>
      <c r="AQ570" s="1">
        <v>53.844999999999999</v>
      </c>
      <c r="AR570" s="1">
        <v>75.495999999999995</v>
      </c>
      <c r="AS570" s="1">
        <v>58.088999999999999</v>
      </c>
      <c r="AT570" s="1">
        <v>20.852</v>
      </c>
      <c r="AU570" s="1">
        <v>37.991999999999997</v>
      </c>
      <c r="AV570" s="1">
        <v>32.991999999999997</v>
      </c>
      <c r="AW570" s="1">
        <v>43.561</v>
      </c>
      <c r="AX570" s="1">
        <v>56.027999999999999</v>
      </c>
      <c r="AY570" s="1">
        <v>41.412999999999997</v>
      </c>
      <c r="AZ570" s="1">
        <v>17.308</v>
      </c>
    </row>
    <row r="571" spans="1:52" x14ac:dyDescent="0.15">
      <c r="A571" s="1">
        <v>0.76109000000000004</v>
      </c>
      <c r="B571" s="1">
        <v>3615.5</v>
      </c>
      <c r="C571" s="1">
        <v>4440.6000000000004</v>
      </c>
      <c r="D571" s="1">
        <v>8.7372999999999994</v>
      </c>
      <c r="E571" s="1">
        <v>26.841000000000001</v>
      </c>
      <c r="F571" s="1">
        <v>42.433</v>
      </c>
      <c r="G571" s="1">
        <v>2691.8</v>
      </c>
      <c r="H571" s="1">
        <v>74.287000000000006</v>
      </c>
      <c r="I571" s="1">
        <v>120.39</v>
      </c>
      <c r="J571" s="1">
        <v>0.31495000000000001</v>
      </c>
      <c r="K571" s="1">
        <v>80.334000000000003</v>
      </c>
      <c r="L571" s="1">
        <v>49.031999999999996</v>
      </c>
      <c r="M571" s="1">
        <v>2619</v>
      </c>
      <c r="N571" s="1">
        <v>25.047999999999998</v>
      </c>
      <c r="O571" s="1">
        <v>48.912999999999997</v>
      </c>
      <c r="P571" s="1">
        <v>3092.7</v>
      </c>
      <c r="Q571" s="1">
        <v>22.4</v>
      </c>
      <c r="R571" s="1">
        <v>67.677000000000007</v>
      </c>
      <c r="S571" s="1">
        <v>255.24</v>
      </c>
      <c r="T571" s="1">
        <v>336.88</v>
      </c>
      <c r="U571" s="1">
        <v>94.86</v>
      </c>
      <c r="V571" s="1">
        <v>76.971000000000004</v>
      </c>
      <c r="W571" s="1">
        <v>31.658999999999999</v>
      </c>
      <c r="X571" s="1">
        <v>9.1913999999999998</v>
      </c>
      <c r="Y571" s="1">
        <v>26.283999999999999</v>
      </c>
      <c r="Z571" s="1">
        <v>6.7316000000000003</v>
      </c>
      <c r="AA571" s="1">
        <v>19.193000000000001</v>
      </c>
      <c r="AB571" s="1">
        <v>1.6972</v>
      </c>
      <c r="AC571" s="1">
        <v>32.405999999999999</v>
      </c>
      <c r="AD571" s="1">
        <v>13.939</v>
      </c>
      <c r="AE571" s="1">
        <v>23.972999999999999</v>
      </c>
      <c r="AF571" s="1">
        <v>1.2848999999999999</v>
      </c>
      <c r="AG571" s="1">
        <v>18.646000000000001</v>
      </c>
      <c r="AH571" s="1">
        <v>2.3186</v>
      </c>
      <c r="AI571" s="1">
        <v>5.07</v>
      </c>
      <c r="AJ571" s="1">
        <v>2.319</v>
      </c>
      <c r="AK571" s="1">
        <v>1.4578000000000001E-2</v>
      </c>
      <c r="AL571" s="1">
        <v>0.85070000000000001</v>
      </c>
      <c r="AM571" s="1">
        <v>9.3354000000000006E-2</v>
      </c>
      <c r="AN571" s="1">
        <v>54.832999999999998</v>
      </c>
      <c r="AO571" s="1">
        <v>43.959000000000003</v>
      </c>
      <c r="AP571" s="1">
        <v>62.720999999999997</v>
      </c>
      <c r="AQ571" s="1">
        <v>53.866999999999997</v>
      </c>
      <c r="AR571" s="1">
        <v>74.822000000000003</v>
      </c>
      <c r="AS571" s="1">
        <v>59.154000000000003</v>
      </c>
      <c r="AT571" s="1">
        <v>21.155999999999999</v>
      </c>
      <c r="AU571" s="1">
        <v>38.558999999999997</v>
      </c>
      <c r="AV571" s="1">
        <v>35.250999999999998</v>
      </c>
      <c r="AW571" s="1">
        <v>44.018000000000001</v>
      </c>
      <c r="AX571" s="1">
        <v>56.417000000000002</v>
      </c>
      <c r="AY571" s="1">
        <v>40.185000000000002</v>
      </c>
      <c r="AZ571" s="1">
        <v>19.38</v>
      </c>
    </row>
    <row r="572" spans="1:52" x14ac:dyDescent="0.15">
      <c r="A572" s="1">
        <v>0.76366000000000001</v>
      </c>
      <c r="B572" s="1">
        <v>3613.9</v>
      </c>
      <c r="C572" s="1">
        <v>4441.3</v>
      </c>
      <c r="D572" s="1">
        <v>8.7360000000000007</v>
      </c>
      <c r="E572" s="1">
        <v>26.451000000000001</v>
      </c>
      <c r="F572" s="1">
        <v>42.613999999999997</v>
      </c>
      <c r="G572" s="1">
        <v>2691</v>
      </c>
      <c r="H572" s="1">
        <v>75.591999999999999</v>
      </c>
      <c r="I572" s="1">
        <v>120.37</v>
      </c>
      <c r="J572" s="1">
        <v>0.31838</v>
      </c>
      <c r="K572" s="1">
        <v>80.230999999999995</v>
      </c>
      <c r="L572" s="1">
        <v>50.682000000000002</v>
      </c>
      <c r="M572" s="1">
        <v>2619.3000000000002</v>
      </c>
      <c r="N572" s="1">
        <v>27.224</v>
      </c>
      <c r="O572" s="1">
        <v>48.970999999999997</v>
      </c>
      <c r="P572" s="1">
        <v>3092.8</v>
      </c>
      <c r="Q572" s="1">
        <v>22.989000000000001</v>
      </c>
      <c r="R572" s="1">
        <v>67.552999999999997</v>
      </c>
      <c r="S572" s="1">
        <v>258.33</v>
      </c>
      <c r="T572" s="1">
        <v>337.33</v>
      </c>
      <c r="U572" s="1">
        <v>94.82</v>
      </c>
      <c r="V572" s="1">
        <v>76.97</v>
      </c>
      <c r="W572" s="1">
        <v>31.658999999999999</v>
      </c>
      <c r="X572" s="1">
        <v>9.1913999999999998</v>
      </c>
      <c r="Y572" s="1">
        <v>26.283999999999999</v>
      </c>
      <c r="Z572" s="1">
        <v>6.7316000000000003</v>
      </c>
      <c r="AA572" s="1">
        <v>19.193000000000001</v>
      </c>
      <c r="AB572" s="1">
        <v>1.6972</v>
      </c>
      <c r="AC572" s="1">
        <v>32.405999999999999</v>
      </c>
      <c r="AD572" s="1">
        <v>13.939</v>
      </c>
      <c r="AE572" s="1">
        <v>23.972999999999999</v>
      </c>
      <c r="AF572" s="1">
        <v>1.2848999999999999</v>
      </c>
      <c r="AG572" s="1">
        <v>18.646000000000001</v>
      </c>
      <c r="AH572" s="1">
        <v>2.3186</v>
      </c>
      <c r="AI572" s="1">
        <v>5.07</v>
      </c>
      <c r="AJ572" s="1">
        <v>2.319</v>
      </c>
      <c r="AK572" s="1">
        <v>1.4578000000000001E-2</v>
      </c>
      <c r="AL572" s="1">
        <v>0.85070000000000001</v>
      </c>
      <c r="AM572" s="1">
        <v>9.3354000000000006E-2</v>
      </c>
      <c r="AN572" s="1">
        <v>54.832999999999998</v>
      </c>
      <c r="AO572" s="1">
        <v>43.959000000000003</v>
      </c>
      <c r="AP572" s="1">
        <v>62.747999999999998</v>
      </c>
      <c r="AQ572" s="1">
        <v>53.859000000000002</v>
      </c>
      <c r="AR572" s="1">
        <v>74.569000000000003</v>
      </c>
      <c r="AS572" s="1">
        <v>58.377000000000002</v>
      </c>
      <c r="AT572" s="1">
        <v>20.800999999999998</v>
      </c>
      <c r="AU572" s="1">
        <v>38.140999999999998</v>
      </c>
      <c r="AV572" s="1">
        <v>40.107999999999997</v>
      </c>
      <c r="AW572" s="1">
        <v>44.152000000000001</v>
      </c>
      <c r="AX572" s="1">
        <v>56.323</v>
      </c>
      <c r="AY572" s="1">
        <v>40.460999999999999</v>
      </c>
      <c r="AZ572" s="1">
        <v>18.004999999999999</v>
      </c>
    </row>
    <row r="573" spans="1:52" x14ac:dyDescent="0.15">
      <c r="A573" s="1">
        <v>0.80084999999999995</v>
      </c>
      <c r="B573" s="1">
        <v>3706.4</v>
      </c>
      <c r="C573" s="1">
        <v>4433.5</v>
      </c>
      <c r="D573" s="1">
        <v>8.7626000000000008</v>
      </c>
      <c r="E573" s="1">
        <v>26.837</v>
      </c>
      <c r="F573" s="1">
        <v>42.472999999999999</v>
      </c>
      <c r="G573" s="1">
        <v>2692.6</v>
      </c>
      <c r="H573" s="1">
        <v>74.528000000000006</v>
      </c>
      <c r="I573" s="1">
        <v>120.4</v>
      </c>
      <c r="J573" s="1">
        <v>0.33119999999999999</v>
      </c>
      <c r="K573" s="1">
        <v>80.230999999999995</v>
      </c>
      <c r="L573" s="1">
        <v>49.59</v>
      </c>
      <c r="M573" s="1">
        <v>2619.5</v>
      </c>
      <c r="N573" s="1">
        <v>25.562999999999999</v>
      </c>
      <c r="O573" s="1">
        <v>51.213000000000001</v>
      </c>
      <c r="P573" s="1">
        <v>3094.3</v>
      </c>
      <c r="Q573" s="1">
        <v>23.158000000000001</v>
      </c>
      <c r="R573" s="1">
        <v>67.506</v>
      </c>
      <c r="S573" s="1">
        <v>260.83999999999997</v>
      </c>
      <c r="T573" s="1">
        <v>337.26</v>
      </c>
      <c r="U573" s="1">
        <v>94.722999999999999</v>
      </c>
      <c r="V573" s="1">
        <v>77.227000000000004</v>
      </c>
      <c r="W573" s="1">
        <v>31.939</v>
      </c>
      <c r="X573" s="1">
        <v>8.9375</v>
      </c>
      <c r="Y573" s="1">
        <v>25.827999999999999</v>
      </c>
      <c r="Z573" s="1">
        <v>6.8674999999999997</v>
      </c>
      <c r="AA573" s="1">
        <v>19.190000000000001</v>
      </c>
      <c r="AB573" s="1">
        <v>1.7254</v>
      </c>
      <c r="AC573" s="1">
        <v>32.487000000000002</v>
      </c>
      <c r="AD573" s="1">
        <v>13.84</v>
      </c>
      <c r="AE573" s="1">
        <v>23.248999999999999</v>
      </c>
      <c r="AF573" s="1">
        <v>1.3866000000000001</v>
      </c>
      <c r="AG573" s="1">
        <v>19.242999999999999</v>
      </c>
      <c r="AH573" s="1">
        <v>2.3384999999999998</v>
      </c>
      <c r="AI573" s="1">
        <v>4.9791999999999996</v>
      </c>
      <c r="AJ573" s="1">
        <v>2.3534999999999999</v>
      </c>
      <c r="AK573" s="1">
        <v>1.4578000000000001E-2</v>
      </c>
      <c r="AL573" s="1">
        <v>0.85070000000000001</v>
      </c>
      <c r="AM573" s="1">
        <v>9.3354000000000006E-2</v>
      </c>
      <c r="AN573" s="1">
        <v>54.832999999999998</v>
      </c>
      <c r="AO573" s="1">
        <v>43.959000000000003</v>
      </c>
      <c r="AP573" s="1">
        <v>63.677999999999997</v>
      </c>
      <c r="AQ573" s="1">
        <v>53.502000000000002</v>
      </c>
      <c r="AR573" s="1">
        <v>78.918000000000006</v>
      </c>
      <c r="AS573" s="1">
        <v>57.255000000000003</v>
      </c>
      <c r="AT573" s="1">
        <v>20.698</v>
      </c>
      <c r="AU573" s="1">
        <v>39.997</v>
      </c>
      <c r="AV573" s="1">
        <v>36.893999999999998</v>
      </c>
      <c r="AW573" s="1">
        <v>49.341999999999999</v>
      </c>
      <c r="AX573" s="1">
        <v>56.283000000000001</v>
      </c>
      <c r="AY573" s="1">
        <v>40.378999999999998</v>
      </c>
      <c r="AZ573" s="1">
        <v>17.61</v>
      </c>
    </row>
    <row r="574" spans="1:52" x14ac:dyDescent="0.15">
      <c r="A574" s="1">
        <v>0.80152999999999996</v>
      </c>
      <c r="B574" s="1">
        <v>3713.1</v>
      </c>
      <c r="C574" s="1">
        <v>4478.8999999999996</v>
      </c>
      <c r="D574" s="1">
        <v>8.7089999999999996</v>
      </c>
      <c r="E574" s="1">
        <v>26.927</v>
      </c>
      <c r="F574" s="1">
        <v>42.265000000000001</v>
      </c>
      <c r="G574" s="1">
        <v>2697.1</v>
      </c>
      <c r="H574" s="1">
        <v>74.695999999999998</v>
      </c>
      <c r="I574" s="1">
        <v>120.42</v>
      </c>
      <c r="J574" s="1">
        <v>0.33049000000000001</v>
      </c>
      <c r="K574" s="1">
        <v>80.682000000000002</v>
      </c>
      <c r="L574" s="1">
        <v>50.917000000000002</v>
      </c>
      <c r="M574" s="1">
        <v>2626.1</v>
      </c>
      <c r="N574" s="1">
        <v>25.302</v>
      </c>
      <c r="O574" s="1">
        <v>51.384</v>
      </c>
      <c r="P574" s="1">
        <v>3096.7</v>
      </c>
      <c r="Q574" s="1">
        <v>22.623999999999999</v>
      </c>
      <c r="R574" s="1">
        <v>67.519000000000005</v>
      </c>
      <c r="S574" s="1">
        <v>260.75</v>
      </c>
      <c r="T574" s="1">
        <v>337.94</v>
      </c>
      <c r="U574" s="1">
        <v>94.570999999999998</v>
      </c>
      <c r="V574" s="1">
        <v>78.034999999999997</v>
      </c>
      <c r="W574" s="1">
        <v>31.939</v>
      </c>
      <c r="X574" s="1">
        <v>8.9375</v>
      </c>
      <c r="Y574" s="1">
        <v>25.827999999999999</v>
      </c>
      <c r="Z574" s="1">
        <v>6.8674999999999997</v>
      </c>
      <c r="AA574" s="1">
        <v>19.190000000000001</v>
      </c>
      <c r="AB574" s="1">
        <v>1.7254</v>
      </c>
      <c r="AC574" s="1">
        <v>32.487000000000002</v>
      </c>
      <c r="AD574" s="1">
        <v>13.84</v>
      </c>
      <c r="AE574" s="1">
        <v>23.248999999999999</v>
      </c>
      <c r="AF574" s="1">
        <v>1.3866000000000001</v>
      </c>
      <c r="AG574" s="1">
        <v>19.242999999999999</v>
      </c>
      <c r="AH574" s="1">
        <v>2.3384999999999998</v>
      </c>
      <c r="AI574" s="1">
        <v>4.9791999999999996</v>
      </c>
      <c r="AJ574" s="1">
        <v>2.3534999999999999</v>
      </c>
      <c r="AK574" s="1">
        <v>1.4578000000000001E-2</v>
      </c>
      <c r="AL574" s="1">
        <v>0.85070000000000001</v>
      </c>
      <c r="AM574" s="1">
        <v>9.3354000000000006E-2</v>
      </c>
      <c r="AN574" s="1">
        <v>54.832999999999998</v>
      </c>
      <c r="AO574" s="1">
        <v>43.959000000000003</v>
      </c>
      <c r="AP574" s="1">
        <v>63.561999999999998</v>
      </c>
      <c r="AQ574" s="1">
        <v>52.957999999999998</v>
      </c>
      <c r="AR574" s="1">
        <v>78.850999999999999</v>
      </c>
      <c r="AS574" s="1">
        <v>58.783999999999999</v>
      </c>
      <c r="AT574" s="1">
        <v>21.349</v>
      </c>
      <c r="AU574" s="1">
        <v>40.084000000000003</v>
      </c>
      <c r="AV574" s="1">
        <v>40.798000000000002</v>
      </c>
      <c r="AW574" s="1">
        <v>49.735999999999997</v>
      </c>
      <c r="AX574" s="1">
        <v>56.469000000000001</v>
      </c>
      <c r="AY574" s="1">
        <v>41.439</v>
      </c>
      <c r="AZ574" s="1">
        <v>18.795000000000002</v>
      </c>
    </row>
    <row r="575" spans="1:52" x14ac:dyDescent="0.15">
      <c r="A575" s="1">
        <v>0.77773999999999999</v>
      </c>
      <c r="B575" s="1">
        <v>3647.9</v>
      </c>
      <c r="C575" s="1">
        <v>4416</v>
      </c>
      <c r="D575" s="1">
        <v>8.6519999999999992</v>
      </c>
      <c r="E575" s="1">
        <v>26.68</v>
      </c>
      <c r="F575" s="1">
        <v>42.052999999999997</v>
      </c>
      <c r="G575" s="1">
        <v>2697.3</v>
      </c>
      <c r="H575" s="1">
        <v>74.406999999999996</v>
      </c>
      <c r="I575" s="1">
        <v>120.41</v>
      </c>
      <c r="J575" s="1">
        <v>0.31862000000000001</v>
      </c>
      <c r="K575" s="1">
        <v>80.796000000000006</v>
      </c>
      <c r="L575" s="1">
        <v>49.25</v>
      </c>
      <c r="M575" s="1">
        <v>2625</v>
      </c>
      <c r="N575" s="1">
        <v>24.832999999999998</v>
      </c>
      <c r="O575" s="1">
        <v>49.151000000000003</v>
      </c>
      <c r="P575" s="1">
        <v>3097.9</v>
      </c>
      <c r="Q575" s="1">
        <v>22.864999999999998</v>
      </c>
      <c r="R575" s="1">
        <v>67.673000000000002</v>
      </c>
      <c r="S575" s="1">
        <v>260.45</v>
      </c>
      <c r="T575" s="1">
        <v>337.61</v>
      </c>
      <c r="U575" s="1">
        <v>94.494</v>
      </c>
      <c r="V575" s="1">
        <v>77.316000000000003</v>
      </c>
      <c r="W575" s="1">
        <v>32.026000000000003</v>
      </c>
      <c r="X575" s="1">
        <v>9.0259999999999998</v>
      </c>
      <c r="Y575" s="1">
        <v>26.3</v>
      </c>
      <c r="Z575" s="1">
        <v>6.7746000000000004</v>
      </c>
      <c r="AA575" s="1">
        <v>19.327999999999999</v>
      </c>
      <c r="AB575" s="1">
        <v>1.7002999999999999</v>
      </c>
      <c r="AC575" s="1">
        <v>32.442</v>
      </c>
      <c r="AD575" s="1">
        <v>13.885999999999999</v>
      </c>
      <c r="AE575" s="1">
        <v>23.614999999999998</v>
      </c>
      <c r="AF575" s="1">
        <v>1.3056000000000001</v>
      </c>
      <c r="AG575" s="1">
        <v>19.559000000000001</v>
      </c>
      <c r="AH575" s="1">
        <v>2.3370000000000002</v>
      </c>
      <c r="AI575" s="1">
        <v>4.8895</v>
      </c>
      <c r="AJ575" s="1">
        <v>2.3248000000000002</v>
      </c>
      <c r="AK575" s="1">
        <v>1.4578000000000001E-2</v>
      </c>
      <c r="AL575" s="1">
        <v>0.85070000000000001</v>
      </c>
      <c r="AM575" s="1">
        <v>9.3354000000000006E-2</v>
      </c>
      <c r="AN575" s="1">
        <v>54.832999999999998</v>
      </c>
      <c r="AO575" s="1">
        <v>43.959000000000003</v>
      </c>
      <c r="AP575" s="1">
        <v>63.569000000000003</v>
      </c>
      <c r="AQ575" s="1">
        <v>53.646999999999998</v>
      </c>
      <c r="AR575" s="1">
        <v>76.66</v>
      </c>
      <c r="AS575" s="1">
        <v>57.033999999999999</v>
      </c>
      <c r="AT575" s="1">
        <v>21.169</v>
      </c>
      <c r="AU575" s="1">
        <v>38.965000000000003</v>
      </c>
      <c r="AV575" s="1">
        <v>35.893000000000001</v>
      </c>
      <c r="AW575" s="1">
        <v>44.57</v>
      </c>
      <c r="AX575" s="1">
        <v>56.665999999999997</v>
      </c>
      <c r="AY575" s="1">
        <v>41.45</v>
      </c>
      <c r="AZ575" s="1">
        <v>18.242000000000001</v>
      </c>
    </row>
    <row r="576" spans="1:52" x14ac:dyDescent="0.15">
      <c r="A576" s="1">
        <v>0.77988999999999997</v>
      </c>
      <c r="B576" s="1">
        <v>3694.6</v>
      </c>
      <c r="C576" s="1">
        <v>4421.8999999999996</v>
      </c>
      <c r="D576" s="1">
        <v>8.8141999999999996</v>
      </c>
      <c r="E576" s="1">
        <v>26.88</v>
      </c>
      <c r="F576" s="1">
        <v>42.363</v>
      </c>
      <c r="G576" s="1">
        <v>2695.7</v>
      </c>
      <c r="H576" s="1">
        <v>75.335999999999999</v>
      </c>
      <c r="I576" s="1">
        <v>120.41</v>
      </c>
      <c r="J576" s="1">
        <v>0.3201</v>
      </c>
      <c r="K576" s="1">
        <v>80.567999999999998</v>
      </c>
      <c r="L576" s="1">
        <v>50.654000000000003</v>
      </c>
      <c r="M576" s="1">
        <v>2622.9</v>
      </c>
      <c r="N576" s="1">
        <v>24.885999999999999</v>
      </c>
      <c r="O576" s="1">
        <v>47.837000000000003</v>
      </c>
      <c r="P576" s="1">
        <v>3096.5</v>
      </c>
      <c r="Q576" s="1">
        <v>23.591000000000001</v>
      </c>
      <c r="R576" s="1">
        <v>67.721999999999994</v>
      </c>
      <c r="S576" s="1">
        <v>258.23</v>
      </c>
      <c r="T576" s="1">
        <v>337.93</v>
      </c>
      <c r="U576" s="1">
        <v>94.614999999999995</v>
      </c>
      <c r="V576" s="1">
        <v>76.98</v>
      </c>
      <c r="W576" s="1">
        <v>32.026000000000003</v>
      </c>
      <c r="X576" s="1">
        <v>9.0259999999999998</v>
      </c>
      <c r="Y576" s="1">
        <v>26.3</v>
      </c>
      <c r="Z576" s="1">
        <v>6.7746000000000004</v>
      </c>
      <c r="AA576" s="1">
        <v>19.327999999999999</v>
      </c>
      <c r="AB576" s="1">
        <v>1.7002999999999999</v>
      </c>
      <c r="AC576" s="1">
        <v>32.442</v>
      </c>
      <c r="AD576" s="1">
        <v>13.885999999999999</v>
      </c>
      <c r="AE576" s="1">
        <v>23.614999999999998</v>
      </c>
      <c r="AF576" s="1">
        <v>1.3056000000000001</v>
      </c>
      <c r="AG576" s="1">
        <v>19.559000000000001</v>
      </c>
      <c r="AH576" s="1">
        <v>2.3370000000000002</v>
      </c>
      <c r="AI576" s="1">
        <v>4.8895</v>
      </c>
      <c r="AJ576" s="1">
        <v>2.3248000000000002</v>
      </c>
      <c r="AK576" s="1">
        <v>2.9817E-2</v>
      </c>
      <c r="AL576" s="1">
        <v>0.86678999999999995</v>
      </c>
      <c r="AM576" s="1">
        <v>0.10734</v>
      </c>
      <c r="AN576" s="1">
        <v>54.037999999999997</v>
      </c>
      <c r="AO576" s="1">
        <v>44.637999999999998</v>
      </c>
      <c r="AP576" s="1">
        <v>62.767000000000003</v>
      </c>
      <c r="AQ576" s="1">
        <v>53.576000000000001</v>
      </c>
      <c r="AR576" s="1">
        <v>76.448999999999998</v>
      </c>
      <c r="AS576" s="1">
        <v>58.646999999999998</v>
      </c>
      <c r="AT576" s="1">
        <v>21.119</v>
      </c>
      <c r="AU576" s="1">
        <v>38.784999999999997</v>
      </c>
      <c r="AV576" s="1">
        <v>40.024999999999999</v>
      </c>
      <c r="AW576" s="1">
        <v>41.529000000000003</v>
      </c>
      <c r="AX576" s="1">
        <v>56.963000000000001</v>
      </c>
      <c r="AY576" s="1">
        <v>41.368000000000002</v>
      </c>
      <c r="AZ576" s="1">
        <v>16.555</v>
      </c>
    </row>
    <row r="577" spans="1:52" x14ac:dyDescent="0.15">
      <c r="A577" s="1">
        <v>0.77014000000000005</v>
      </c>
      <c r="B577" s="1">
        <v>3706</v>
      </c>
      <c r="C577" s="1">
        <v>4466.6000000000004</v>
      </c>
      <c r="D577" s="1">
        <v>8.8171999999999997</v>
      </c>
      <c r="E577" s="1">
        <v>27.266999999999999</v>
      </c>
      <c r="F577" s="1">
        <v>42.298999999999999</v>
      </c>
      <c r="G577" s="1">
        <v>2693.8</v>
      </c>
      <c r="H577" s="1">
        <v>74.98</v>
      </c>
      <c r="I577" s="1">
        <v>120.4</v>
      </c>
      <c r="J577" s="1">
        <v>0.32536999999999999</v>
      </c>
      <c r="K577" s="1">
        <v>80.5</v>
      </c>
      <c r="L577" s="1">
        <v>50.984000000000002</v>
      </c>
      <c r="M577" s="1">
        <v>2621.7</v>
      </c>
      <c r="N577" s="1">
        <v>24.946999999999999</v>
      </c>
      <c r="O577" s="1">
        <v>50.856999999999999</v>
      </c>
      <c r="P577" s="1">
        <v>3094.2</v>
      </c>
      <c r="Q577" s="1">
        <v>23.222000000000001</v>
      </c>
      <c r="R577" s="1">
        <v>67.692999999999998</v>
      </c>
      <c r="S577" s="1">
        <v>261.63</v>
      </c>
      <c r="T577" s="1">
        <v>337.89</v>
      </c>
      <c r="U577" s="1">
        <v>94.552000000000007</v>
      </c>
      <c r="V577" s="1">
        <v>77.655000000000001</v>
      </c>
      <c r="W577" s="1">
        <v>31.797999999999998</v>
      </c>
      <c r="X577" s="1">
        <v>8.9910999999999994</v>
      </c>
      <c r="Y577" s="1">
        <v>26.184000000000001</v>
      </c>
      <c r="Z577" s="1">
        <v>6.9204999999999997</v>
      </c>
      <c r="AA577" s="1">
        <v>19.236000000000001</v>
      </c>
      <c r="AB577" s="1">
        <v>1.7125999999999999</v>
      </c>
      <c r="AC577" s="1">
        <v>32.524000000000001</v>
      </c>
      <c r="AD577" s="1">
        <v>13.904999999999999</v>
      </c>
      <c r="AE577" s="1">
        <v>23.536999999999999</v>
      </c>
      <c r="AF577" s="1">
        <v>1.411</v>
      </c>
      <c r="AG577" s="1">
        <v>18.992000000000001</v>
      </c>
      <c r="AH577" s="1">
        <v>2.3464</v>
      </c>
      <c r="AI577" s="1">
        <v>4.9378000000000002</v>
      </c>
      <c r="AJ577" s="1">
        <v>2.3132999999999999</v>
      </c>
      <c r="AK577" s="1">
        <v>2.9817E-2</v>
      </c>
      <c r="AL577" s="1">
        <v>0.86678999999999995</v>
      </c>
      <c r="AM577" s="1">
        <v>0.10734</v>
      </c>
      <c r="AN577" s="1">
        <v>54.037999999999997</v>
      </c>
      <c r="AO577" s="1">
        <v>44.637999999999998</v>
      </c>
      <c r="AP577" s="1">
        <v>63.442</v>
      </c>
      <c r="AQ577" s="1">
        <v>52.621000000000002</v>
      </c>
      <c r="AR577" s="1">
        <v>76.165000000000006</v>
      </c>
      <c r="AS577" s="1">
        <v>57.438000000000002</v>
      </c>
      <c r="AT577" s="1">
        <v>21.483000000000001</v>
      </c>
      <c r="AU577" s="1">
        <v>39.44</v>
      </c>
      <c r="AV577" s="1">
        <v>40.994999999999997</v>
      </c>
      <c r="AW577" s="1">
        <v>48.517000000000003</v>
      </c>
      <c r="AX577" s="1">
        <v>56.802999999999997</v>
      </c>
      <c r="AY577" s="1">
        <v>40.417000000000002</v>
      </c>
      <c r="AZ577" s="1">
        <v>17.385000000000002</v>
      </c>
    </row>
    <row r="578" spans="1:52" x14ac:dyDescent="0.15">
      <c r="A578" s="1">
        <v>0.77397000000000005</v>
      </c>
      <c r="B578" s="1">
        <v>3683</v>
      </c>
      <c r="C578" s="1">
        <v>4443.5</v>
      </c>
      <c r="D578" s="1">
        <v>8.7561999999999998</v>
      </c>
      <c r="E578" s="1">
        <v>26.927</v>
      </c>
      <c r="F578" s="1">
        <v>42.539000000000001</v>
      </c>
      <c r="G578" s="1">
        <v>2693.7</v>
      </c>
      <c r="H578" s="1">
        <v>75.305999999999997</v>
      </c>
      <c r="I578" s="1">
        <v>120.42</v>
      </c>
      <c r="J578" s="1">
        <v>0.32499</v>
      </c>
      <c r="K578" s="1">
        <v>80.658000000000001</v>
      </c>
      <c r="L578" s="1">
        <v>48.787999999999997</v>
      </c>
      <c r="M578" s="1">
        <v>2622.1</v>
      </c>
      <c r="N578" s="1">
        <v>24.934999999999999</v>
      </c>
      <c r="O578" s="1">
        <v>51.09</v>
      </c>
      <c r="P578" s="1">
        <v>3094.9</v>
      </c>
      <c r="Q578" s="1">
        <v>22.771999999999998</v>
      </c>
      <c r="R578" s="1">
        <v>67.736000000000004</v>
      </c>
      <c r="S578" s="1">
        <v>258.85000000000002</v>
      </c>
      <c r="T578" s="1">
        <v>337.89</v>
      </c>
      <c r="U578" s="1">
        <v>94.513000000000005</v>
      </c>
      <c r="V578" s="1">
        <v>77.221999999999994</v>
      </c>
      <c r="W578" s="1">
        <v>31.797999999999998</v>
      </c>
      <c r="X578" s="1">
        <v>8.9910999999999994</v>
      </c>
      <c r="Y578" s="1">
        <v>26.184000000000001</v>
      </c>
      <c r="Z578" s="1">
        <v>6.9204999999999997</v>
      </c>
      <c r="AA578" s="1">
        <v>19.236000000000001</v>
      </c>
      <c r="AB578" s="1">
        <v>1.7125999999999999</v>
      </c>
      <c r="AC578" s="1">
        <v>32.524000000000001</v>
      </c>
      <c r="AD578" s="1">
        <v>13.904999999999999</v>
      </c>
      <c r="AE578" s="1">
        <v>23.536999999999999</v>
      </c>
      <c r="AF578" s="1">
        <v>1.411</v>
      </c>
      <c r="AG578" s="1">
        <v>18.992000000000001</v>
      </c>
      <c r="AH578" s="1">
        <v>2.3464</v>
      </c>
      <c r="AI578" s="1">
        <v>4.9378000000000002</v>
      </c>
      <c r="AJ578" s="1">
        <v>2.3132999999999999</v>
      </c>
      <c r="AK578" s="1">
        <v>2.9817E-2</v>
      </c>
      <c r="AL578" s="1">
        <v>0.86678999999999995</v>
      </c>
      <c r="AM578" s="1">
        <v>0.10734</v>
      </c>
      <c r="AN578" s="1">
        <v>54.037999999999997</v>
      </c>
      <c r="AO578" s="1">
        <v>44.637999999999998</v>
      </c>
      <c r="AP578" s="1">
        <v>63.838999999999999</v>
      </c>
      <c r="AQ578" s="1">
        <v>52.898000000000003</v>
      </c>
      <c r="AR578" s="1">
        <v>75.787999999999997</v>
      </c>
      <c r="AS578" s="1">
        <v>56.389000000000003</v>
      </c>
      <c r="AT578" s="1">
        <v>21.268000000000001</v>
      </c>
      <c r="AU578" s="1">
        <v>39.485999999999997</v>
      </c>
      <c r="AV578" s="1">
        <v>34.534999999999997</v>
      </c>
      <c r="AW578" s="1">
        <v>49.057000000000002</v>
      </c>
      <c r="AX578" s="1">
        <v>57.189</v>
      </c>
      <c r="AY578" s="1">
        <v>41.731999999999999</v>
      </c>
      <c r="AZ578" s="1">
        <v>18.466999999999999</v>
      </c>
    </row>
    <row r="579" spans="1:52" x14ac:dyDescent="0.15">
      <c r="A579" s="1">
        <v>0.79407000000000005</v>
      </c>
      <c r="B579" s="1">
        <v>3613.8</v>
      </c>
      <c r="C579" s="1">
        <v>4412.8999999999996</v>
      </c>
      <c r="D579" s="1">
        <v>8.7269000000000005</v>
      </c>
      <c r="E579" s="1">
        <v>26.651</v>
      </c>
      <c r="F579" s="1">
        <v>42.588999999999999</v>
      </c>
      <c r="G579" s="1">
        <v>2692.5</v>
      </c>
      <c r="H579" s="1">
        <v>74.242000000000004</v>
      </c>
      <c r="I579" s="1">
        <v>120.38</v>
      </c>
      <c r="J579" s="1">
        <v>0.32929000000000003</v>
      </c>
      <c r="K579" s="1">
        <v>80.478999999999999</v>
      </c>
      <c r="L579" s="1">
        <v>49.865000000000002</v>
      </c>
      <c r="M579" s="1">
        <v>2620.3000000000002</v>
      </c>
      <c r="N579" s="1">
        <v>24.553999999999998</v>
      </c>
      <c r="O579" s="1">
        <v>51.911000000000001</v>
      </c>
      <c r="P579" s="1">
        <v>3093.1</v>
      </c>
      <c r="Q579" s="1">
        <v>22.609000000000002</v>
      </c>
      <c r="R579" s="1">
        <v>67.757999999999996</v>
      </c>
      <c r="S579" s="1">
        <v>260.73</v>
      </c>
      <c r="T579" s="1">
        <v>337.99</v>
      </c>
      <c r="U579" s="1">
        <v>94.7</v>
      </c>
      <c r="V579" s="1">
        <v>77.037999999999997</v>
      </c>
      <c r="W579" s="1">
        <v>32.387999999999998</v>
      </c>
      <c r="X579" s="1">
        <v>8.7523</v>
      </c>
      <c r="Y579" s="1">
        <v>26.192</v>
      </c>
      <c r="Z579" s="1">
        <v>7.0126999999999997</v>
      </c>
      <c r="AA579" s="1">
        <v>18.788</v>
      </c>
      <c r="AB579" s="1">
        <v>1.7499</v>
      </c>
      <c r="AC579" s="1">
        <v>32.249000000000002</v>
      </c>
      <c r="AD579" s="1">
        <v>13.696999999999999</v>
      </c>
      <c r="AE579" s="1">
        <v>23.803999999999998</v>
      </c>
      <c r="AF579" s="1">
        <v>1.2271000000000001</v>
      </c>
      <c r="AG579" s="1">
        <v>19.003</v>
      </c>
      <c r="AH579" s="1">
        <v>2.3542000000000001</v>
      </c>
      <c r="AI579" s="1">
        <v>4.9410999999999996</v>
      </c>
      <c r="AJ579" s="1">
        <v>2.2078000000000002</v>
      </c>
      <c r="AK579" s="1">
        <v>2.9817E-2</v>
      </c>
      <c r="AL579" s="1">
        <v>0.86678999999999995</v>
      </c>
      <c r="AM579" s="1">
        <v>0.10734</v>
      </c>
      <c r="AN579" s="1">
        <v>54.037999999999997</v>
      </c>
      <c r="AO579" s="1">
        <v>44.637999999999998</v>
      </c>
      <c r="AP579" s="1">
        <v>63.780999999999999</v>
      </c>
      <c r="AQ579" s="1">
        <v>53.405000000000001</v>
      </c>
      <c r="AR579" s="1">
        <v>78.716999999999999</v>
      </c>
      <c r="AS579" s="1">
        <v>57.356000000000002</v>
      </c>
      <c r="AT579" s="1">
        <v>20.870999999999999</v>
      </c>
      <c r="AU579" s="1">
        <v>39.591000000000001</v>
      </c>
      <c r="AV579" s="1">
        <v>37.703000000000003</v>
      </c>
      <c r="AW579" s="1">
        <v>50.957000000000001</v>
      </c>
      <c r="AX579" s="1">
        <v>57.161000000000001</v>
      </c>
      <c r="AY579" s="1">
        <v>40.33</v>
      </c>
      <c r="AZ579" s="1">
        <v>18.882999999999999</v>
      </c>
    </row>
    <row r="580" spans="1:52" x14ac:dyDescent="0.15">
      <c r="A580" s="1">
        <v>0.79652999999999996</v>
      </c>
      <c r="B580" s="1">
        <v>3680.5</v>
      </c>
      <c r="C580" s="1">
        <v>4437.3999999999996</v>
      </c>
      <c r="D580" s="1">
        <v>8.7623999999999995</v>
      </c>
      <c r="E580" s="1">
        <v>26.942</v>
      </c>
      <c r="F580" s="1">
        <v>42.228000000000002</v>
      </c>
      <c r="G580" s="1">
        <v>2692.2</v>
      </c>
      <c r="H580" s="1">
        <v>75.884</v>
      </c>
      <c r="I580" s="1">
        <v>120.41</v>
      </c>
      <c r="J580" s="1">
        <v>0.33023999999999998</v>
      </c>
      <c r="K580" s="1">
        <v>80.438999999999993</v>
      </c>
      <c r="L580" s="1">
        <v>49.182000000000002</v>
      </c>
      <c r="M580" s="1">
        <v>2620.1</v>
      </c>
      <c r="N580" s="1">
        <v>24.952000000000002</v>
      </c>
      <c r="O580" s="1">
        <v>50.734999999999999</v>
      </c>
      <c r="P580" s="1">
        <v>3093</v>
      </c>
      <c r="Q580" s="1">
        <v>22.364999999999998</v>
      </c>
      <c r="R580" s="1">
        <v>67.748999999999995</v>
      </c>
      <c r="S580" s="1">
        <v>261.62</v>
      </c>
      <c r="T580" s="1">
        <v>338.02</v>
      </c>
      <c r="U580" s="1">
        <v>94.635000000000005</v>
      </c>
      <c r="V580" s="1">
        <v>77.369</v>
      </c>
      <c r="W580" s="1">
        <v>32.387999999999998</v>
      </c>
      <c r="X580" s="1">
        <v>8.7523</v>
      </c>
      <c r="Y580" s="1">
        <v>26.192</v>
      </c>
      <c r="Z580" s="1">
        <v>7.0126999999999997</v>
      </c>
      <c r="AA580" s="1">
        <v>18.788</v>
      </c>
      <c r="AB580" s="1">
        <v>1.7499</v>
      </c>
      <c r="AC580" s="1">
        <v>32.249000000000002</v>
      </c>
      <c r="AD580" s="1">
        <v>13.696999999999999</v>
      </c>
      <c r="AE580" s="1">
        <v>23.803999999999998</v>
      </c>
      <c r="AF580" s="1">
        <v>1.2271000000000001</v>
      </c>
      <c r="AG580" s="1">
        <v>19.003</v>
      </c>
      <c r="AH580" s="1">
        <v>2.3542000000000001</v>
      </c>
      <c r="AI580" s="1">
        <v>4.9410999999999996</v>
      </c>
      <c r="AJ580" s="1">
        <v>2.2078000000000002</v>
      </c>
      <c r="AK580" s="1">
        <v>2.9817E-2</v>
      </c>
      <c r="AL580" s="1">
        <v>0.86678999999999995</v>
      </c>
      <c r="AM580" s="1">
        <v>0.10734</v>
      </c>
      <c r="AN580" s="1">
        <v>54.037999999999997</v>
      </c>
      <c r="AO580" s="1">
        <v>44.637999999999998</v>
      </c>
      <c r="AP580" s="1">
        <v>62.634</v>
      </c>
      <c r="AQ580" s="1">
        <v>53.112000000000002</v>
      </c>
      <c r="AR580" s="1">
        <v>78.474999999999994</v>
      </c>
      <c r="AS580" s="1">
        <v>58.741</v>
      </c>
      <c r="AT580" s="1">
        <v>21.134</v>
      </c>
      <c r="AU580" s="1">
        <v>39.473999999999997</v>
      </c>
      <c r="AV580" s="1">
        <v>35.692999999999998</v>
      </c>
      <c r="AW580" s="1">
        <v>48.234000000000002</v>
      </c>
      <c r="AX580" s="1">
        <v>57.222000000000001</v>
      </c>
      <c r="AY580" s="1">
        <v>41.06</v>
      </c>
      <c r="AZ580" s="1">
        <v>19.446999999999999</v>
      </c>
    </row>
    <row r="581" spans="1:52" x14ac:dyDescent="0.15">
      <c r="A581" s="1">
        <v>0.74177999999999999</v>
      </c>
      <c r="B581" s="1">
        <v>3664.6</v>
      </c>
      <c r="C581" s="1">
        <v>4442.3999999999996</v>
      </c>
      <c r="D581" s="1">
        <v>8.8824000000000005</v>
      </c>
      <c r="E581" s="1">
        <v>27.311</v>
      </c>
      <c r="F581" s="1">
        <v>42.345999999999997</v>
      </c>
      <c r="G581" s="1">
        <v>2694.1</v>
      </c>
      <c r="H581" s="1">
        <v>74.507000000000005</v>
      </c>
      <c r="I581" s="1">
        <v>120.43</v>
      </c>
      <c r="J581" s="1">
        <v>0.30681000000000003</v>
      </c>
      <c r="K581" s="1">
        <v>80.525999999999996</v>
      </c>
      <c r="L581" s="1">
        <v>49.915999999999997</v>
      </c>
      <c r="M581" s="1">
        <v>2622.9</v>
      </c>
      <c r="N581" s="1">
        <v>23.713000000000001</v>
      </c>
      <c r="O581" s="1">
        <v>49.34</v>
      </c>
      <c r="P581" s="1">
        <v>3092.1</v>
      </c>
      <c r="Q581" s="1">
        <v>22.460999999999999</v>
      </c>
      <c r="R581" s="1">
        <v>67.736000000000004</v>
      </c>
      <c r="S581" s="1">
        <v>262.93</v>
      </c>
      <c r="T581" s="1">
        <v>338.7</v>
      </c>
      <c r="U581" s="1">
        <v>94.736000000000004</v>
      </c>
      <c r="V581" s="1">
        <v>77.472999999999999</v>
      </c>
      <c r="W581" s="1">
        <v>31.492000000000001</v>
      </c>
      <c r="X581" s="1">
        <v>8.7556999999999992</v>
      </c>
      <c r="Y581" s="1">
        <v>26.280999999999999</v>
      </c>
      <c r="Z581" s="1">
        <v>6.8017000000000003</v>
      </c>
      <c r="AA581" s="1">
        <v>18.731000000000002</v>
      </c>
      <c r="AB581" s="1">
        <v>1.6696</v>
      </c>
      <c r="AC581" s="1">
        <v>33.049999999999997</v>
      </c>
      <c r="AD581" s="1">
        <v>14.026999999999999</v>
      </c>
      <c r="AE581" s="1">
        <v>23.960999999999999</v>
      </c>
      <c r="AF581" s="1">
        <v>1.2499</v>
      </c>
      <c r="AG581" s="1">
        <v>18.739000000000001</v>
      </c>
      <c r="AH581" s="1">
        <v>2.3658999999999999</v>
      </c>
      <c r="AI581" s="1">
        <v>4.8731</v>
      </c>
      <c r="AJ581" s="1">
        <v>2.3502000000000001</v>
      </c>
      <c r="AK581" s="1">
        <v>9.0433000000000006E-3</v>
      </c>
      <c r="AL581" s="1">
        <v>0.86755000000000004</v>
      </c>
      <c r="AM581" s="1">
        <v>0.10154000000000001</v>
      </c>
      <c r="AN581" s="1">
        <v>54.454000000000001</v>
      </c>
      <c r="AO581" s="1">
        <v>44.046999999999997</v>
      </c>
      <c r="AP581" s="1">
        <v>62.02</v>
      </c>
      <c r="AQ581" s="1">
        <v>54.112000000000002</v>
      </c>
      <c r="AR581" s="1">
        <v>72.834999999999994</v>
      </c>
      <c r="AS581" s="1">
        <v>56.381999999999998</v>
      </c>
      <c r="AT581" s="1">
        <v>21.71</v>
      </c>
      <c r="AU581" s="1">
        <v>36.725999999999999</v>
      </c>
      <c r="AV581" s="1">
        <v>37.853000000000002</v>
      </c>
      <c r="AW581" s="1">
        <v>45.006999999999998</v>
      </c>
      <c r="AX581" s="1">
        <v>57.7</v>
      </c>
      <c r="AY581" s="1">
        <v>41.399000000000001</v>
      </c>
      <c r="AZ581" s="1">
        <v>19.210999999999999</v>
      </c>
    </row>
    <row r="582" spans="1:52" x14ac:dyDescent="0.15">
      <c r="A582" s="1">
        <v>0.74165000000000003</v>
      </c>
      <c r="B582" s="1">
        <v>3633.4</v>
      </c>
      <c r="C582" s="1">
        <v>4454.3999999999996</v>
      </c>
      <c r="D582" s="1">
        <v>8.8820999999999994</v>
      </c>
      <c r="E582" s="1">
        <v>26.36</v>
      </c>
      <c r="F582" s="1">
        <v>42.134999999999998</v>
      </c>
      <c r="G582" s="1">
        <v>2695.6</v>
      </c>
      <c r="H582" s="1">
        <v>74.673000000000002</v>
      </c>
      <c r="I582" s="1">
        <v>120.37</v>
      </c>
      <c r="J582" s="1">
        <v>0.30620999999999998</v>
      </c>
      <c r="K582" s="1">
        <v>80.649000000000001</v>
      </c>
      <c r="L582" s="1">
        <v>51.25</v>
      </c>
      <c r="M582" s="1">
        <v>2624.7</v>
      </c>
      <c r="N582" s="1">
        <v>25.212</v>
      </c>
      <c r="O582" s="1">
        <v>51.142000000000003</v>
      </c>
      <c r="P582" s="1">
        <v>3094.4</v>
      </c>
      <c r="Q582" s="1">
        <v>22.777999999999999</v>
      </c>
      <c r="R582" s="1">
        <v>67.792000000000002</v>
      </c>
      <c r="S582" s="1">
        <v>263.85000000000002</v>
      </c>
      <c r="T582" s="1">
        <v>338.77</v>
      </c>
      <c r="U582" s="1">
        <v>94.683000000000007</v>
      </c>
      <c r="V582" s="1">
        <v>77.265000000000001</v>
      </c>
      <c r="W582" s="1">
        <v>31.492000000000001</v>
      </c>
      <c r="X582" s="1">
        <v>8.7556999999999992</v>
      </c>
      <c r="Y582" s="1">
        <v>26.280999999999999</v>
      </c>
      <c r="Z582" s="1">
        <v>6.8017000000000003</v>
      </c>
      <c r="AA582" s="1">
        <v>18.731000000000002</v>
      </c>
      <c r="AB582" s="1">
        <v>1.6696</v>
      </c>
      <c r="AC582" s="1">
        <v>33.049999999999997</v>
      </c>
      <c r="AD582" s="1">
        <v>14.026999999999999</v>
      </c>
      <c r="AE582" s="1">
        <v>23.960999999999999</v>
      </c>
      <c r="AF582" s="1">
        <v>1.2499</v>
      </c>
      <c r="AG582" s="1">
        <v>18.739000000000001</v>
      </c>
      <c r="AH582" s="1">
        <v>2.3658999999999999</v>
      </c>
      <c r="AI582" s="1">
        <v>4.8731</v>
      </c>
      <c r="AJ582" s="1">
        <v>2.3502000000000001</v>
      </c>
      <c r="AK582" s="1">
        <v>9.0433000000000006E-3</v>
      </c>
      <c r="AL582" s="1">
        <v>0.86755000000000004</v>
      </c>
      <c r="AM582" s="1">
        <v>0.10154000000000001</v>
      </c>
      <c r="AN582" s="1">
        <v>54.454000000000001</v>
      </c>
      <c r="AO582" s="1">
        <v>44.046999999999997</v>
      </c>
      <c r="AP582" s="1">
        <v>62.555</v>
      </c>
      <c r="AQ582" s="1">
        <v>53.968000000000004</v>
      </c>
      <c r="AR582" s="1">
        <v>72.846999999999994</v>
      </c>
      <c r="AS582" s="1">
        <v>56.48</v>
      </c>
      <c r="AT582" s="1">
        <v>21.402000000000001</v>
      </c>
      <c r="AU582" s="1">
        <v>36.798999999999999</v>
      </c>
      <c r="AV582" s="1">
        <v>41.777000000000001</v>
      </c>
      <c r="AW582" s="1">
        <v>49.177</v>
      </c>
      <c r="AX582" s="1">
        <v>57.951000000000001</v>
      </c>
      <c r="AY582" s="1">
        <v>40.146000000000001</v>
      </c>
      <c r="AZ582" s="1">
        <v>18.46</v>
      </c>
    </row>
    <row r="583" spans="1:52" x14ac:dyDescent="0.15">
      <c r="A583" s="1">
        <v>0.83126</v>
      </c>
      <c r="B583" s="1">
        <v>3677.4</v>
      </c>
      <c r="C583" s="1">
        <v>4475</v>
      </c>
      <c r="D583" s="1">
        <v>8.7530999999999999</v>
      </c>
      <c r="E583" s="1">
        <v>27.178000000000001</v>
      </c>
      <c r="F583" s="1">
        <v>42.36</v>
      </c>
      <c r="G583" s="1">
        <v>2696.1</v>
      </c>
      <c r="H583" s="1">
        <v>74.122</v>
      </c>
      <c r="I583" s="1">
        <v>120.42</v>
      </c>
      <c r="J583" s="1">
        <v>0.34026000000000001</v>
      </c>
      <c r="K583" s="1">
        <v>80.48</v>
      </c>
      <c r="L583" s="1">
        <v>48.88</v>
      </c>
      <c r="M583" s="1">
        <v>2624</v>
      </c>
      <c r="N583" s="1">
        <v>26.09</v>
      </c>
      <c r="O583" s="1">
        <v>48.689</v>
      </c>
      <c r="P583" s="1">
        <v>3097.8</v>
      </c>
      <c r="Q583" s="1">
        <v>22.068999999999999</v>
      </c>
      <c r="R583" s="1">
        <v>67.823999999999998</v>
      </c>
      <c r="S583" s="1">
        <v>264.93</v>
      </c>
      <c r="T583" s="1">
        <v>338.54</v>
      </c>
      <c r="U583" s="1">
        <v>94.674000000000007</v>
      </c>
      <c r="V583" s="1">
        <v>77.091999999999999</v>
      </c>
      <c r="W583" s="1">
        <v>31.832999999999998</v>
      </c>
      <c r="X583" s="1">
        <v>8.9039999999999999</v>
      </c>
      <c r="Y583" s="1">
        <v>25.914999999999999</v>
      </c>
      <c r="Z583" s="1">
        <v>6.8231999999999999</v>
      </c>
      <c r="AA583" s="1">
        <v>19.268999999999998</v>
      </c>
      <c r="AB583" s="1">
        <v>1.702</v>
      </c>
      <c r="AC583" s="1">
        <v>32.848999999999997</v>
      </c>
      <c r="AD583" s="1">
        <v>13.965999999999999</v>
      </c>
      <c r="AE583" s="1">
        <v>24.225999999999999</v>
      </c>
      <c r="AF583" s="1">
        <v>1.3694999999999999</v>
      </c>
      <c r="AG583" s="1">
        <v>19.039000000000001</v>
      </c>
      <c r="AH583" s="1">
        <v>2.3264</v>
      </c>
      <c r="AI583" s="1">
        <v>4.8933</v>
      </c>
      <c r="AJ583" s="1">
        <v>2.3010999999999999</v>
      </c>
      <c r="AK583" s="1">
        <v>9.0433000000000006E-3</v>
      </c>
      <c r="AL583" s="1">
        <v>0.86755000000000004</v>
      </c>
      <c r="AM583" s="1">
        <v>0.10154000000000001</v>
      </c>
      <c r="AN583" s="1">
        <v>54.454000000000001</v>
      </c>
      <c r="AO583" s="1">
        <v>44.046999999999997</v>
      </c>
      <c r="AP583" s="1">
        <v>63.625</v>
      </c>
      <c r="AQ583" s="1">
        <v>53.865000000000002</v>
      </c>
      <c r="AR583" s="1">
        <v>81.576999999999998</v>
      </c>
      <c r="AS583" s="1">
        <v>57.453000000000003</v>
      </c>
      <c r="AT583" s="1">
        <v>21.26</v>
      </c>
      <c r="AU583" s="1">
        <v>41.536999999999999</v>
      </c>
      <c r="AV583" s="1">
        <v>34.805</v>
      </c>
      <c r="AW583" s="1">
        <v>43.5</v>
      </c>
      <c r="AX583" s="1">
        <v>58.188000000000002</v>
      </c>
      <c r="AY583" s="1">
        <v>41.732999999999997</v>
      </c>
      <c r="AZ583" s="1">
        <v>20.164000000000001</v>
      </c>
    </row>
    <row r="584" spans="1:52" x14ac:dyDescent="0.15">
      <c r="A584" s="1">
        <v>0.83121999999999996</v>
      </c>
      <c r="B584" s="1">
        <v>3705.6</v>
      </c>
      <c r="C584" s="1">
        <v>4495.1000000000004</v>
      </c>
      <c r="D584" s="1">
        <v>8.7906999999999993</v>
      </c>
      <c r="E584" s="1">
        <v>27.068999999999999</v>
      </c>
      <c r="F584" s="1">
        <v>42.566000000000003</v>
      </c>
      <c r="G584" s="1">
        <v>2696.4</v>
      </c>
      <c r="H584" s="1">
        <v>75.343000000000004</v>
      </c>
      <c r="I584" s="1">
        <v>120.43</v>
      </c>
      <c r="J584" s="1">
        <v>0.34061000000000002</v>
      </c>
      <c r="K584" s="1">
        <v>80.483000000000004</v>
      </c>
      <c r="L584" s="1">
        <v>49.74</v>
      </c>
      <c r="M584" s="1">
        <v>2624.7</v>
      </c>
      <c r="N584" s="1">
        <v>25.838000000000001</v>
      </c>
      <c r="O584" s="1">
        <v>51.387999999999998</v>
      </c>
      <c r="P584" s="1">
        <v>3098.1</v>
      </c>
      <c r="Q584" s="1">
        <v>23.356000000000002</v>
      </c>
      <c r="R584" s="1">
        <v>67.825999999999993</v>
      </c>
      <c r="S584" s="1">
        <v>263.42</v>
      </c>
      <c r="T584" s="1">
        <v>338.24</v>
      </c>
      <c r="U584" s="1">
        <v>94.483999999999995</v>
      </c>
      <c r="V584" s="1">
        <v>77.698999999999998</v>
      </c>
      <c r="W584" s="1">
        <v>31.832999999999998</v>
      </c>
      <c r="X584" s="1">
        <v>8.9039999999999999</v>
      </c>
      <c r="Y584" s="1">
        <v>25.914999999999999</v>
      </c>
      <c r="Z584" s="1">
        <v>6.8231999999999999</v>
      </c>
      <c r="AA584" s="1">
        <v>19.268999999999998</v>
      </c>
      <c r="AB584" s="1">
        <v>1.702</v>
      </c>
      <c r="AC584" s="1">
        <v>32.848999999999997</v>
      </c>
      <c r="AD584" s="1">
        <v>13.965999999999999</v>
      </c>
      <c r="AE584" s="1">
        <v>24.225999999999999</v>
      </c>
      <c r="AF584" s="1">
        <v>1.3694999999999999</v>
      </c>
      <c r="AG584" s="1">
        <v>19.039000000000001</v>
      </c>
      <c r="AH584" s="1">
        <v>2.3264</v>
      </c>
      <c r="AI584" s="1">
        <v>4.8933</v>
      </c>
      <c r="AJ584" s="1">
        <v>2.3010999999999999</v>
      </c>
      <c r="AK584" s="1">
        <v>9.0433000000000006E-3</v>
      </c>
      <c r="AL584" s="1">
        <v>0.86755000000000004</v>
      </c>
      <c r="AM584" s="1">
        <v>0.10154000000000001</v>
      </c>
      <c r="AN584" s="1">
        <v>54.454000000000001</v>
      </c>
      <c r="AO584" s="1">
        <v>44.046999999999997</v>
      </c>
      <c r="AP584" s="1">
        <v>63.140999999999998</v>
      </c>
      <c r="AQ584" s="1">
        <v>53.625</v>
      </c>
      <c r="AR584" s="1">
        <v>81.581000000000003</v>
      </c>
      <c r="AS584" s="1">
        <v>58.293999999999997</v>
      </c>
      <c r="AT584" s="1">
        <v>21.271999999999998</v>
      </c>
      <c r="AU584" s="1">
        <v>41.494999999999997</v>
      </c>
      <c r="AV584" s="1">
        <v>37.335999999999999</v>
      </c>
      <c r="AW584" s="1">
        <v>49.744999999999997</v>
      </c>
      <c r="AX584" s="1">
        <v>58.658000000000001</v>
      </c>
      <c r="AY584" s="1">
        <v>41.161999999999999</v>
      </c>
      <c r="AZ584" s="1">
        <v>17.067</v>
      </c>
    </row>
    <row r="585" spans="1:52" x14ac:dyDescent="0.15">
      <c r="A585" s="1">
        <v>0.80462</v>
      </c>
      <c r="B585" s="1">
        <v>3688.5</v>
      </c>
      <c r="C585" s="1">
        <v>4400.7</v>
      </c>
      <c r="D585" s="1">
        <v>8.8221000000000007</v>
      </c>
      <c r="E585" s="1">
        <v>26.937999999999999</v>
      </c>
      <c r="F585" s="1">
        <v>42.470999999999997</v>
      </c>
      <c r="G585" s="1">
        <v>2695.8</v>
      </c>
      <c r="H585" s="1">
        <v>75.120999999999995</v>
      </c>
      <c r="I585" s="1">
        <v>120.39</v>
      </c>
      <c r="J585" s="1">
        <v>0.33777000000000001</v>
      </c>
      <c r="K585" s="1">
        <v>80.444999999999993</v>
      </c>
      <c r="L585" s="1">
        <v>49.228000000000002</v>
      </c>
      <c r="M585" s="1">
        <v>2624.5</v>
      </c>
      <c r="N585" s="1">
        <v>26.884</v>
      </c>
      <c r="O585" s="1">
        <v>49.207000000000001</v>
      </c>
      <c r="P585" s="1">
        <v>3096.7</v>
      </c>
      <c r="Q585" s="1">
        <v>22.187999999999999</v>
      </c>
      <c r="R585" s="1">
        <v>67.885000000000005</v>
      </c>
      <c r="S585" s="1">
        <v>265.14999999999998</v>
      </c>
      <c r="T585" s="1">
        <v>338.77</v>
      </c>
      <c r="U585" s="1">
        <v>94.66</v>
      </c>
      <c r="V585" s="1">
        <v>77.061000000000007</v>
      </c>
      <c r="W585" s="1">
        <v>32.049999999999997</v>
      </c>
      <c r="X585" s="1">
        <v>8.8880999999999997</v>
      </c>
      <c r="Y585" s="1">
        <v>25.79</v>
      </c>
      <c r="Z585" s="1">
        <v>6.8875000000000002</v>
      </c>
      <c r="AA585" s="1">
        <v>19.215</v>
      </c>
      <c r="AB585" s="1">
        <v>1.7181999999999999</v>
      </c>
      <c r="AC585" s="1">
        <v>32.286000000000001</v>
      </c>
      <c r="AD585" s="1">
        <v>13.869</v>
      </c>
      <c r="AE585" s="1">
        <v>23.626000000000001</v>
      </c>
      <c r="AF585" s="1">
        <v>1.4628000000000001</v>
      </c>
      <c r="AG585" s="1">
        <v>18.824999999999999</v>
      </c>
      <c r="AH585" s="1">
        <v>2.3740999999999999</v>
      </c>
      <c r="AI585" s="1">
        <v>4.9905999999999997</v>
      </c>
      <c r="AJ585" s="1">
        <v>2.3117999999999999</v>
      </c>
      <c r="AK585" s="1">
        <v>9.0433000000000006E-3</v>
      </c>
      <c r="AL585" s="1">
        <v>0.86755000000000004</v>
      </c>
      <c r="AM585" s="1">
        <v>0.10154000000000001</v>
      </c>
      <c r="AN585" s="1">
        <v>54.454000000000001</v>
      </c>
      <c r="AO585" s="1">
        <v>44.046999999999997</v>
      </c>
      <c r="AP585" s="1">
        <v>63.311</v>
      </c>
      <c r="AQ585" s="1">
        <v>53.396000000000001</v>
      </c>
      <c r="AR585" s="1">
        <v>78.781000000000006</v>
      </c>
      <c r="AS585" s="1">
        <v>58.994</v>
      </c>
      <c r="AT585" s="1">
        <v>21.331</v>
      </c>
      <c r="AU585" s="1">
        <v>40.468000000000004</v>
      </c>
      <c r="AV585" s="1">
        <v>35.829000000000001</v>
      </c>
      <c r="AW585" s="1">
        <v>44.698999999999998</v>
      </c>
      <c r="AX585" s="1">
        <v>58.837000000000003</v>
      </c>
      <c r="AY585" s="1">
        <v>41.115000000000002</v>
      </c>
      <c r="AZ585" s="1">
        <v>19.881</v>
      </c>
    </row>
    <row r="586" spans="1:52" x14ac:dyDescent="0.15">
      <c r="A586" s="1">
        <v>0.80354000000000003</v>
      </c>
      <c r="B586" s="1">
        <v>3670.2</v>
      </c>
      <c r="C586" s="1">
        <v>4462.2</v>
      </c>
      <c r="D586" s="1">
        <v>8.8812999999999995</v>
      </c>
      <c r="E586" s="1">
        <v>26.805</v>
      </c>
      <c r="F586" s="1">
        <v>42.079000000000001</v>
      </c>
      <c r="G586" s="1">
        <v>2693.4</v>
      </c>
      <c r="H586" s="1">
        <v>75.317999999999998</v>
      </c>
      <c r="I586" s="1">
        <v>120.4</v>
      </c>
      <c r="J586" s="1">
        <v>0.33984999999999999</v>
      </c>
      <c r="K586" s="1">
        <v>80.212999999999994</v>
      </c>
      <c r="L586" s="1">
        <v>51.417999999999999</v>
      </c>
      <c r="M586" s="1">
        <v>2622.7</v>
      </c>
      <c r="N586" s="1">
        <v>26.151</v>
      </c>
      <c r="O586" s="1">
        <v>49.85</v>
      </c>
      <c r="P586" s="1">
        <v>3093.6</v>
      </c>
      <c r="Q586" s="1">
        <v>23.323</v>
      </c>
      <c r="R586" s="1">
        <v>67.835999999999999</v>
      </c>
      <c r="S586" s="1">
        <v>266.56</v>
      </c>
      <c r="T586" s="1">
        <v>339.28</v>
      </c>
      <c r="U586" s="1">
        <v>94.466999999999999</v>
      </c>
      <c r="V586" s="1">
        <v>77.096000000000004</v>
      </c>
      <c r="W586" s="1">
        <v>32.049999999999997</v>
      </c>
      <c r="X586" s="1">
        <v>8.8880999999999997</v>
      </c>
      <c r="Y586" s="1">
        <v>25.79</v>
      </c>
      <c r="Z586" s="1">
        <v>6.8875000000000002</v>
      </c>
      <c r="AA586" s="1">
        <v>19.215</v>
      </c>
      <c r="AB586" s="1">
        <v>1.7181999999999999</v>
      </c>
      <c r="AC586" s="1">
        <v>32.286000000000001</v>
      </c>
      <c r="AD586" s="1">
        <v>13.869</v>
      </c>
      <c r="AE586" s="1">
        <v>23.626000000000001</v>
      </c>
      <c r="AF586" s="1">
        <v>1.4628000000000001</v>
      </c>
      <c r="AG586" s="1">
        <v>18.824999999999999</v>
      </c>
      <c r="AH586" s="1">
        <v>2.3740999999999999</v>
      </c>
      <c r="AI586" s="1">
        <v>4.9905999999999997</v>
      </c>
      <c r="AJ586" s="1">
        <v>2.3117999999999999</v>
      </c>
      <c r="AK586" s="1">
        <v>2.1624000000000001E-2</v>
      </c>
      <c r="AL586" s="1">
        <v>0.85490999999999995</v>
      </c>
      <c r="AM586" s="1">
        <v>9.8220000000000002E-2</v>
      </c>
      <c r="AN586" s="1">
        <v>53.835999999999999</v>
      </c>
      <c r="AO586" s="1">
        <v>43.164999999999999</v>
      </c>
      <c r="AP586" s="1">
        <v>63.627000000000002</v>
      </c>
      <c r="AQ586" s="1">
        <v>52.66</v>
      </c>
      <c r="AR586" s="1">
        <v>78.887</v>
      </c>
      <c r="AS586" s="1">
        <v>58.335999999999999</v>
      </c>
      <c r="AT586" s="1">
        <v>21.510999999999999</v>
      </c>
      <c r="AU586" s="1">
        <v>40.213999999999999</v>
      </c>
      <c r="AV586" s="1">
        <v>42.274000000000001</v>
      </c>
      <c r="AW586" s="1">
        <v>46.186999999999998</v>
      </c>
      <c r="AX586" s="1">
        <v>59.121000000000002</v>
      </c>
      <c r="AY586" s="1">
        <v>41.058999999999997</v>
      </c>
      <c r="AZ586" s="1">
        <v>17.207999999999998</v>
      </c>
    </row>
    <row r="587" spans="1:52" x14ac:dyDescent="0.15">
      <c r="A587" s="1">
        <v>0.78305000000000002</v>
      </c>
      <c r="B587" s="1">
        <v>3696.4</v>
      </c>
      <c r="C587" s="1">
        <v>4415.6000000000004</v>
      </c>
      <c r="D587" s="1">
        <v>8.8518000000000008</v>
      </c>
      <c r="E587" s="1">
        <v>26.584</v>
      </c>
      <c r="F587" s="1">
        <v>42.332999999999998</v>
      </c>
      <c r="G587" s="1">
        <v>2697</v>
      </c>
      <c r="H587" s="1">
        <v>75.177000000000007</v>
      </c>
      <c r="I587" s="1">
        <v>120.4</v>
      </c>
      <c r="J587" s="1">
        <v>0.32983000000000001</v>
      </c>
      <c r="K587" s="1">
        <v>80.510999999999996</v>
      </c>
      <c r="L587" s="1">
        <v>48.593000000000004</v>
      </c>
      <c r="M587" s="1">
        <v>2626.3</v>
      </c>
      <c r="N587" s="1">
        <v>25.952000000000002</v>
      </c>
      <c r="O587" s="1">
        <v>51.402000000000001</v>
      </c>
      <c r="P587" s="1">
        <v>3094.3</v>
      </c>
      <c r="Q587" s="1">
        <v>22.387</v>
      </c>
      <c r="R587" s="1">
        <v>67.861000000000004</v>
      </c>
      <c r="S587" s="1">
        <v>267.87</v>
      </c>
      <c r="T587" s="1">
        <v>339.96</v>
      </c>
      <c r="U587" s="1">
        <v>94.619</v>
      </c>
      <c r="V587" s="1">
        <v>77.695999999999998</v>
      </c>
      <c r="W587" s="1">
        <v>32.415999999999997</v>
      </c>
      <c r="X587" s="1">
        <v>8.9647000000000006</v>
      </c>
      <c r="Y587" s="1">
        <v>25.995000000000001</v>
      </c>
      <c r="Z587" s="1">
        <v>6.9194000000000004</v>
      </c>
      <c r="AA587" s="1">
        <v>19.148</v>
      </c>
      <c r="AB587" s="1">
        <v>1.7121</v>
      </c>
      <c r="AC587" s="1">
        <v>33.079000000000001</v>
      </c>
      <c r="AD587" s="1">
        <v>14.045999999999999</v>
      </c>
      <c r="AE587" s="1">
        <v>23.831</v>
      </c>
      <c r="AF587" s="1">
        <v>1.339</v>
      </c>
      <c r="AG587" s="1">
        <v>18.864000000000001</v>
      </c>
      <c r="AH587" s="1">
        <v>2.3567999999999998</v>
      </c>
      <c r="AI587" s="1">
        <v>4.9489000000000001</v>
      </c>
      <c r="AJ587" s="1">
        <v>2.2740999999999998</v>
      </c>
      <c r="AK587" s="1">
        <v>2.1624000000000001E-2</v>
      </c>
      <c r="AL587" s="1">
        <v>0.85490999999999995</v>
      </c>
      <c r="AM587" s="1">
        <v>9.8220000000000002E-2</v>
      </c>
      <c r="AN587" s="1">
        <v>53.835999999999999</v>
      </c>
      <c r="AO587" s="1">
        <v>43.164999999999999</v>
      </c>
      <c r="AP587" s="1">
        <v>62.637</v>
      </c>
      <c r="AQ587" s="1">
        <v>53.271000000000001</v>
      </c>
      <c r="AR587" s="1">
        <v>77.278000000000006</v>
      </c>
      <c r="AS587" s="1">
        <v>58.457999999999998</v>
      </c>
      <c r="AT587" s="1">
        <v>21.771000000000001</v>
      </c>
      <c r="AU587" s="1">
        <v>38.960999999999999</v>
      </c>
      <c r="AV587" s="1">
        <v>33.957999999999998</v>
      </c>
      <c r="AW587" s="1">
        <v>49.779000000000003</v>
      </c>
      <c r="AX587" s="1">
        <v>59.37</v>
      </c>
      <c r="AY587" s="1">
        <v>41.642000000000003</v>
      </c>
      <c r="AZ587" s="1">
        <v>19.379000000000001</v>
      </c>
    </row>
    <row r="588" spans="1:52" x14ac:dyDescent="0.15">
      <c r="A588" s="1">
        <v>0.78303</v>
      </c>
      <c r="B588" s="1">
        <v>3674.4</v>
      </c>
      <c r="C588" s="1">
        <v>4421.1000000000004</v>
      </c>
      <c r="D588" s="1">
        <v>8.8628</v>
      </c>
      <c r="E588" s="1">
        <v>26.753</v>
      </c>
      <c r="F588" s="1">
        <v>42.195999999999998</v>
      </c>
      <c r="G588" s="1">
        <v>2698.2</v>
      </c>
      <c r="H588" s="1">
        <v>74.135000000000005</v>
      </c>
      <c r="I588" s="1">
        <v>120.39</v>
      </c>
      <c r="J588" s="1">
        <v>0.32567000000000002</v>
      </c>
      <c r="K588" s="1">
        <v>80.677999999999997</v>
      </c>
      <c r="L588" s="1">
        <v>48.917999999999999</v>
      </c>
      <c r="M588" s="1">
        <v>2627</v>
      </c>
      <c r="N588" s="1">
        <v>24.507999999999999</v>
      </c>
      <c r="O588" s="1">
        <v>49.835000000000001</v>
      </c>
      <c r="P588" s="1">
        <v>3095.7</v>
      </c>
      <c r="Q588" s="1">
        <v>23.143000000000001</v>
      </c>
      <c r="R588" s="1">
        <v>67.97</v>
      </c>
      <c r="S588" s="1">
        <v>267.08999999999997</v>
      </c>
      <c r="T588" s="1">
        <v>339.71</v>
      </c>
      <c r="U588" s="1">
        <v>94.462000000000003</v>
      </c>
      <c r="V588" s="1">
        <v>77.489999999999995</v>
      </c>
      <c r="W588" s="1">
        <v>32.415999999999997</v>
      </c>
      <c r="X588" s="1">
        <v>8.9647000000000006</v>
      </c>
      <c r="Y588" s="1">
        <v>25.995000000000001</v>
      </c>
      <c r="Z588" s="1">
        <v>6.9194000000000004</v>
      </c>
      <c r="AA588" s="1">
        <v>19.148</v>
      </c>
      <c r="AB588" s="1">
        <v>1.7121</v>
      </c>
      <c r="AC588" s="1">
        <v>33.079000000000001</v>
      </c>
      <c r="AD588" s="1">
        <v>14.045999999999999</v>
      </c>
      <c r="AE588" s="1">
        <v>23.831</v>
      </c>
      <c r="AF588" s="1">
        <v>1.339</v>
      </c>
      <c r="AG588" s="1">
        <v>18.864000000000001</v>
      </c>
      <c r="AH588" s="1">
        <v>2.3567999999999998</v>
      </c>
      <c r="AI588" s="1">
        <v>4.9489000000000001</v>
      </c>
      <c r="AJ588" s="1">
        <v>2.2740999999999998</v>
      </c>
      <c r="AK588" s="1">
        <v>2.1624000000000001E-2</v>
      </c>
      <c r="AL588" s="1">
        <v>0.85490999999999995</v>
      </c>
      <c r="AM588" s="1">
        <v>9.8220000000000002E-2</v>
      </c>
      <c r="AN588" s="1">
        <v>53.835999999999999</v>
      </c>
      <c r="AO588" s="1">
        <v>43.164999999999999</v>
      </c>
      <c r="AP588" s="1">
        <v>63.015000000000001</v>
      </c>
      <c r="AQ588" s="1">
        <v>53.204999999999998</v>
      </c>
      <c r="AR588" s="1">
        <v>77.281000000000006</v>
      </c>
      <c r="AS588" s="1">
        <v>57.441000000000003</v>
      </c>
      <c r="AT588" s="1">
        <v>21.765999999999998</v>
      </c>
      <c r="AU588" s="1">
        <v>39.469000000000001</v>
      </c>
      <c r="AV588" s="1">
        <v>34.917000000000002</v>
      </c>
      <c r="AW588" s="1">
        <v>46.152000000000001</v>
      </c>
      <c r="AX588" s="1">
        <v>59.798000000000002</v>
      </c>
      <c r="AY588" s="1">
        <v>41.465000000000003</v>
      </c>
      <c r="AZ588" s="1">
        <v>17.571999999999999</v>
      </c>
    </row>
    <row r="589" spans="1:52" x14ac:dyDescent="0.15">
      <c r="A589" s="1">
        <v>0.74861</v>
      </c>
      <c r="B589" s="1">
        <v>3628.9</v>
      </c>
      <c r="C589" s="1">
        <v>4439.3</v>
      </c>
      <c r="D589" s="1">
        <v>8.8148</v>
      </c>
      <c r="E589" s="1">
        <v>26.669</v>
      </c>
      <c r="F589" s="1">
        <v>42.591000000000001</v>
      </c>
      <c r="G589" s="1">
        <v>2696</v>
      </c>
      <c r="H589" s="1">
        <v>75.352000000000004</v>
      </c>
      <c r="I589" s="1">
        <v>120.4</v>
      </c>
      <c r="J589" s="1">
        <v>0.34562999999999999</v>
      </c>
      <c r="K589" s="1">
        <v>80.593999999999994</v>
      </c>
      <c r="L589" s="1">
        <v>50.637</v>
      </c>
      <c r="M589" s="1">
        <v>2623.8</v>
      </c>
      <c r="N589" s="1">
        <v>26.308</v>
      </c>
      <c r="O589" s="1">
        <v>50.296999999999997</v>
      </c>
      <c r="P589" s="1">
        <v>3095.5</v>
      </c>
      <c r="Q589" s="1">
        <v>22.488</v>
      </c>
      <c r="R589" s="1">
        <v>68.046000000000006</v>
      </c>
      <c r="S589" s="1">
        <v>269.27999999999997</v>
      </c>
      <c r="T589" s="1">
        <v>339.39</v>
      </c>
      <c r="U589" s="1">
        <v>94.605000000000004</v>
      </c>
      <c r="V589" s="1">
        <v>77.570999999999998</v>
      </c>
      <c r="W589" s="1">
        <v>32.082999999999998</v>
      </c>
      <c r="X589" s="1">
        <v>8.8316999999999997</v>
      </c>
      <c r="Y589" s="1">
        <v>26.437000000000001</v>
      </c>
      <c r="Z589" s="1">
        <v>6.9908000000000001</v>
      </c>
      <c r="AA589" s="1">
        <v>19.233000000000001</v>
      </c>
      <c r="AB589" s="1">
        <v>1.6731</v>
      </c>
      <c r="AC589" s="1">
        <v>32.448</v>
      </c>
      <c r="AD589" s="1">
        <v>13.81</v>
      </c>
      <c r="AE589" s="1">
        <v>24.033000000000001</v>
      </c>
      <c r="AF589" s="1">
        <v>1.5071000000000001</v>
      </c>
      <c r="AG589" s="1">
        <v>18.663</v>
      </c>
      <c r="AH589" s="1">
        <v>2.3089</v>
      </c>
      <c r="AI589" s="1">
        <v>4.8684000000000003</v>
      </c>
      <c r="AJ589" s="1">
        <v>2.3378999999999999</v>
      </c>
      <c r="AK589" s="1">
        <v>2.1624000000000001E-2</v>
      </c>
      <c r="AL589" s="1">
        <v>0.85490999999999995</v>
      </c>
      <c r="AM589" s="1">
        <v>9.8220000000000002E-2</v>
      </c>
      <c r="AN589" s="1">
        <v>53.835999999999999</v>
      </c>
      <c r="AO589" s="1">
        <v>43.164999999999999</v>
      </c>
      <c r="AP589" s="1">
        <v>63.497999999999998</v>
      </c>
      <c r="AQ589" s="1">
        <v>53.082999999999998</v>
      </c>
      <c r="AR589" s="1">
        <v>73.613</v>
      </c>
      <c r="AS589" s="1">
        <v>57.280999999999999</v>
      </c>
      <c r="AT589" s="1">
        <v>21.434999999999999</v>
      </c>
      <c r="AU589" s="1">
        <v>41.969000000000001</v>
      </c>
      <c r="AV589" s="1">
        <v>39.973999999999997</v>
      </c>
      <c r="AW589" s="1">
        <v>47.222000000000001</v>
      </c>
      <c r="AX589" s="1">
        <v>59.959000000000003</v>
      </c>
      <c r="AY589" s="1">
        <v>41.051000000000002</v>
      </c>
      <c r="AZ589" s="1">
        <v>19.114999999999998</v>
      </c>
    </row>
    <row r="590" spans="1:52" x14ac:dyDescent="0.15">
      <c r="A590" s="1">
        <v>0.74868000000000001</v>
      </c>
      <c r="B590" s="1">
        <v>3655.6</v>
      </c>
      <c r="C590" s="1">
        <v>4414.6000000000004</v>
      </c>
      <c r="D590" s="1">
        <v>8.7240000000000002</v>
      </c>
      <c r="E590" s="1">
        <v>26.683</v>
      </c>
      <c r="F590" s="1">
        <v>42.343000000000004</v>
      </c>
      <c r="G590" s="1">
        <v>2693.2</v>
      </c>
      <c r="H590" s="1">
        <v>75.052000000000007</v>
      </c>
      <c r="I590" s="1">
        <v>120.39</v>
      </c>
      <c r="J590" s="1">
        <v>0.34787000000000001</v>
      </c>
      <c r="K590" s="1">
        <v>80.408000000000001</v>
      </c>
      <c r="L590" s="1">
        <v>50.021000000000001</v>
      </c>
      <c r="M590" s="1">
        <v>2620.6999999999998</v>
      </c>
      <c r="N590" s="1">
        <v>24.777000000000001</v>
      </c>
      <c r="O590" s="1">
        <v>50.203000000000003</v>
      </c>
      <c r="P590" s="1">
        <v>3092.6</v>
      </c>
      <c r="Q590" s="1">
        <v>23.007999999999999</v>
      </c>
      <c r="R590" s="1">
        <v>68.113</v>
      </c>
      <c r="S590" s="1">
        <v>271.32</v>
      </c>
      <c r="T590" s="1">
        <v>339.31</v>
      </c>
      <c r="U590" s="1">
        <v>94.712000000000003</v>
      </c>
      <c r="V590" s="1">
        <v>76.87</v>
      </c>
      <c r="W590" s="1">
        <v>32.082999999999998</v>
      </c>
      <c r="X590" s="1">
        <v>8.8316999999999997</v>
      </c>
      <c r="Y590" s="1">
        <v>26.437000000000001</v>
      </c>
      <c r="Z590" s="1">
        <v>6.9908000000000001</v>
      </c>
      <c r="AA590" s="1">
        <v>19.233000000000001</v>
      </c>
      <c r="AB590" s="1">
        <v>1.6731</v>
      </c>
      <c r="AC590" s="1">
        <v>32.448</v>
      </c>
      <c r="AD590" s="1">
        <v>13.81</v>
      </c>
      <c r="AE590" s="1">
        <v>24.033000000000001</v>
      </c>
      <c r="AF590" s="1">
        <v>1.5071000000000001</v>
      </c>
      <c r="AG590" s="1">
        <v>18.663</v>
      </c>
      <c r="AH590" s="1">
        <v>2.3089</v>
      </c>
      <c r="AI590" s="1">
        <v>4.8684000000000003</v>
      </c>
      <c r="AJ590" s="1">
        <v>2.3378999999999999</v>
      </c>
      <c r="AK590" s="1">
        <v>2.1624000000000001E-2</v>
      </c>
      <c r="AL590" s="1">
        <v>0.85490999999999995</v>
      </c>
      <c r="AM590" s="1">
        <v>9.8220000000000002E-2</v>
      </c>
      <c r="AN590" s="1">
        <v>53.835999999999999</v>
      </c>
      <c r="AO590" s="1">
        <v>43.164999999999999</v>
      </c>
      <c r="AP590" s="1">
        <v>63.039000000000001</v>
      </c>
      <c r="AQ590" s="1">
        <v>53.378999999999998</v>
      </c>
      <c r="AR590" s="1">
        <v>73.605999999999995</v>
      </c>
      <c r="AS590" s="1">
        <v>58.122999999999998</v>
      </c>
      <c r="AT590" s="1">
        <v>21.428000000000001</v>
      </c>
      <c r="AU590" s="1">
        <v>41.695999999999998</v>
      </c>
      <c r="AV590" s="1">
        <v>38.162999999999997</v>
      </c>
      <c r="AW590" s="1">
        <v>47.003</v>
      </c>
      <c r="AX590" s="1">
        <v>60.131</v>
      </c>
      <c r="AY590" s="1">
        <v>41.280999999999999</v>
      </c>
      <c r="AZ590" s="1">
        <v>17.928999999999998</v>
      </c>
    </row>
    <row r="591" spans="1:52" x14ac:dyDescent="0.15">
      <c r="A591" s="1">
        <v>0.78039999999999998</v>
      </c>
      <c r="B591" s="1">
        <v>3637.6</v>
      </c>
      <c r="C591" s="1">
        <v>4449.8999999999996</v>
      </c>
      <c r="D591" s="1">
        <v>8.9367000000000001</v>
      </c>
      <c r="E591" s="1">
        <v>26.789000000000001</v>
      </c>
      <c r="F591" s="1">
        <v>42.365000000000002</v>
      </c>
      <c r="G591" s="1">
        <v>2694.9</v>
      </c>
      <c r="H591" s="1">
        <v>74.611000000000004</v>
      </c>
      <c r="I591" s="1">
        <v>120.38</v>
      </c>
      <c r="J591" s="1">
        <v>0.32024999999999998</v>
      </c>
      <c r="K591" s="1">
        <v>80.381</v>
      </c>
      <c r="L591" s="1">
        <v>51.026000000000003</v>
      </c>
      <c r="M591" s="1">
        <v>2623</v>
      </c>
      <c r="N591" s="1">
        <v>25.888000000000002</v>
      </c>
      <c r="O591" s="1">
        <v>49.685000000000002</v>
      </c>
      <c r="P591" s="1">
        <v>3092</v>
      </c>
      <c r="Q591" s="1">
        <v>23.25</v>
      </c>
      <c r="R591" s="1">
        <v>68.069000000000003</v>
      </c>
      <c r="S591" s="1">
        <v>271.73</v>
      </c>
      <c r="T591" s="1">
        <v>340.05</v>
      </c>
      <c r="U591" s="1">
        <v>94.706999999999994</v>
      </c>
      <c r="V591" s="1">
        <v>77.506</v>
      </c>
      <c r="W591" s="1">
        <v>32.116999999999997</v>
      </c>
      <c r="X591" s="1">
        <v>9.0017999999999994</v>
      </c>
      <c r="Y591" s="1">
        <v>25.885999999999999</v>
      </c>
      <c r="Z591" s="1">
        <v>7.0098000000000003</v>
      </c>
      <c r="AA591" s="1">
        <v>18.864000000000001</v>
      </c>
      <c r="AB591" s="1">
        <v>1.7204999999999999</v>
      </c>
      <c r="AC591" s="1">
        <v>32.835999999999999</v>
      </c>
      <c r="AD591" s="1">
        <v>13.818</v>
      </c>
      <c r="AE591" s="1">
        <v>23.533999999999999</v>
      </c>
      <c r="AF591" s="1">
        <v>1.2351000000000001</v>
      </c>
      <c r="AG591" s="1">
        <v>18.593</v>
      </c>
      <c r="AH591" s="1">
        <v>2.3245</v>
      </c>
      <c r="AI591" s="1">
        <v>4.9855999999999998</v>
      </c>
      <c r="AJ591" s="1">
        <v>2.3736000000000002</v>
      </c>
      <c r="AK591" s="1">
        <v>9.4538999999999995E-3</v>
      </c>
      <c r="AL591" s="1">
        <v>0.84626000000000001</v>
      </c>
      <c r="AM591" s="1">
        <v>9.1025999999999996E-2</v>
      </c>
      <c r="AN591" s="1">
        <v>54.572000000000003</v>
      </c>
      <c r="AO591" s="1">
        <v>43.59</v>
      </c>
      <c r="AP591" s="1">
        <v>62.652999999999999</v>
      </c>
      <c r="AQ591" s="1">
        <v>52.679000000000002</v>
      </c>
      <c r="AR591" s="1">
        <v>76.692999999999998</v>
      </c>
      <c r="AS591" s="1">
        <v>57.064999999999998</v>
      </c>
      <c r="AT591" s="1">
        <v>21.827000000000002</v>
      </c>
      <c r="AU591" s="1">
        <v>38.908999999999999</v>
      </c>
      <c r="AV591" s="1">
        <v>41.118000000000002</v>
      </c>
      <c r="AW591" s="1">
        <v>45.804000000000002</v>
      </c>
      <c r="AX591" s="1">
        <v>60.174999999999997</v>
      </c>
      <c r="AY591" s="1">
        <v>40.713000000000001</v>
      </c>
      <c r="AZ591" s="1">
        <v>17.326000000000001</v>
      </c>
    </row>
    <row r="592" spans="1:52" x14ac:dyDescent="0.15">
      <c r="A592" s="1">
        <v>0.78146000000000004</v>
      </c>
      <c r="B592" s="1">
        <v>3643.2</v>
      </c>
      <c r="C592" s="1">
        <v>4451.3999999999996</v>
      </c>
      <c r="D592" s="1">
        <v>8.7509999999999994</v>
      </c>
      <c r="E592" s="1">
        <v>27.003</v>
      </c>
      <c r="F592" s="1">
        <v>42.347999999999999</v>
      </c>
      <c r="G592" s="1">
        <v>2699.2</v>
      </c>
      <c r="H592" s="1">
        <v>74.899000000000001</v>
      </c>
      <c r="I592" s="1">
        <v>120.41</v>
      </c>
      <c r="J592" s="1">
        <v>0.32525999999999999</v>
      </c>
      <c r="K592" s="1">
        <v>80.706000000000003</v>
      </c>
      <c r="L592" s="1">
        <v>49.777000000000001</v>
      </c>
      <c r="M592" s="1">
        <v>2627.8</v>
      </c>
      <c r="N592" s="1">
        <v>24.108000000000001</v>
      </c>
      <c r="O592" s="1">
        <v>50.444000000000003</v>
      </c>
      <c r="P592" s="1">
        <v>3094.9</v>
      </c>
      <c r="Q592" s="1">
        <v>23.132999999999999</v>
      </c>
      <c r="R592" s="1">
        <v>68.126999999999995</v>
      </c>
      <c r="S592" s="1">
        <v>273.08999999999997</v>
      </c>
      <c r="T592" s="1">
        <v>340.5</v>
      </c>
      <c r="U592" s="1">
        <v>94.641000000000005</v>
      </c>
      <c r="V592" s="1">
        <v>77.820999999999998</v>
      </c>
      <c r="W592" s="1">
        <v>32.116999999999997</v>
      </c>
      <c r="X592" s="1">
        <v>9.0017999999999994</v>
      </c>
      <c r="Y592" s="1">
        <v>25.885999999999999</v>
      </c>
      <c r="Z592" s="1">
        <v>7.0098000000000003</v>
      </c>
      <c r="AA592" s="1">
        <v>18.864000000000001</v>
      </c>
      <c r="AB592" s="1">
        <v>1.7204999999999999</v>
      </c>
      <c r="AC592" s="1">
        <v>32.835999999999999</v>
      </c>
      <c r="AD592" s="1">
        <v>13.818</v>
      </c>
      <c r="AE592" s="1">
        <v>23.533999999999999</v>
      </c>
      <c r="AF592" s="1">
        <v>1.2351000000000001</v>
      </c>
      <c r="AG592" s="1">
        <v>18.593</v>
      </c>
      <c r="AH592" s="1">
        <v>2.3245</v>
      </c>
      <c r="AI592" s="1">
        <v>4.9855999999999998</v>
      </c>
      <c r="AJ592" s="1">
        <v>2.3736000000000002</v>
      </c>
      <c r="AK592" s="1">
        <v>9.4538999999999995E-3</v>
      </c>
      <c r="AL592" s="1">
        <v>0.84626000000000001</v>
      </c>
      <c r="AM592" s="1">
        <v>9.1025999999999996E-2</v>
      </c>
      <c r="AN592" s="1">
        <v>54.572000000000003</v>
      </c>
      <c r="AO592" s="1">
        <v>43.59</v>
      </c>
      <c r="AP592" s="1">
        <v>62.555999999999997</v>
      </c>
      <c r="AQ592" s="1">
        <v>52.661000000000001</v>
      </c>
      <c r="AR592" s="1">
        <v>76.588999999999999</v>
      </c>
      <c r="AS592" s="1">
        <v>57.85</v>
      </c>
      <c r="AT592" s="1">
        <v>21.99</v>
      </c>
      <c r="AU592" s="1">
        <v>38.298000000000002</v>
      </c>
      <c r="AV592" s="1">
        <v>37.444000000000003</v>
      </c>
      <c r="AW592" s="1">
        <v>47.561</v>
      </c>
      <c r="AX592" s="1">
        <v>60.286999999999999</v>
      </c>
      <c r="AY592" s="1">
        <v>41.029000000000003</v>
      </c>
      <c r="AZ592" s="1">
        <v>17.545999999999999</v>
      </c>
    </row>
    <row r="593" spans="1:52" x14ac:dyDescent="0.15">
      <c r="A593" s="1">
        <v>0.77898000000000001</v>
      </c>
      <c r="B593" s="1">
        <v>3611.4</v>
      </c>
      <c r="C593" s="1">
        <v>4481.3</v>
      </c>
      <c r="D593" s="1">
        <v>8.7573000000000008</v>
      </c>
      <c r="E593" s="1">
        <v>26.893000000000001</v>
      </c>
      <c r="F593" s="1">
        <v>42.231999999999999</v>
      </c>
      <c r="G593" s="1">
        <v>2698</v>
      </c>
      <c r="H593" s="1">
        <v>74.451999999999998</v>
      </c>
      <c r="I593" s="1">
        <v>120.39</v>
      </c>
      <c r="J593" s="1">
        <v>0.32349</v>
      </c>
      <c r="K593" s="1">
        <v>80.501999999999995</v>
      </c>
      <c r="L593" s="1">
        <v>49.823</v>
      </c>
      <c r="M593" s="1">
        <v>2625.9</v>
      </c>
      <c r="N593" s="1">
        <v>25.832999999999998</v>
      </c>
      <c r="O593" s="1">
        <v>51.054000000000002</v>
      </c>
      <c r="P593" s="1">
        <v>3096.9</v>
      </c>
      <c r="Q593" s="1">
        <v>22.323</v>
      </c>
      <c r="R593" s="1">
        <v>68.206999999999994</v>
      </c>
      <c r="S593" s="1">
        <v>271.49</v>
      </c>
      <c r="T593" s="1">
        <v>339.96</v>
      </c>
      <c r="U593" s="1">
        <v>94.718999999999994</v>
      </c>
      <c r="V593" s="1">
        <v>76.975999999999999</v>
      </c>
      <c r="W593" s="1">
        <v>32.15</v>
      </c>
      <c r="X593" s="1">
        <v>8.9627999999999997</v>
      </c>
      <c r="Y593" s="1">
        <v>26.13</v>
      </c>
      <c r="Z593" s="1">
        <v>6.8337000000000003</v>
      </c>
      <c r="AA593" s="1">
        <v>18.626000000000001</v>
      </c>
      <c r="AB593" s="1">
        <v>1.7075</v>
      </c>
      <c r="AC593" s="1">
        <v>32.658999999999999</v>
      </c>
      <c r="AD593" s="1">
        <v>13.757</v>
      </c>
      <c r="AE593" s="1">
        <v>23.719000000000001</v>
      </c>
      <c r="AF593" s="1">
        <v>1.2650999999999999</v>
      </c>
      <c r="AG593" s="1">
        <v>19.097000000000001</v>
      </c>
      <c r="AH593" s="1">
        <v>2.3763000000000001</v>
      </c>
      <c r="AI593" s="1">
        <v>4.9387999999999996</v>
      </c>
      <c r="AJ593" s="1">
        <v>2.2633999999999999</v>
      </c>
      <c r="AK593" s="1">
        <v>9.4538999999999995E-3</v>
      </c>
      <c r="AL593" s="1">
        <v>0.84626000000000001</v>
      </c>
      <c r="AM593" s="1">
        <v>9.1025999999999996E-2</v>
      </c>
      <c r="AN593" s="1">
        <v>54.572000000000003</v>
      </c>
      <c r="AO593" s="1">
        <v>43.59</v>
      </c>
      <c r="AP593" s="1">
        <v>62.825000000000003</v>
      </c>
      <c r="AQ593" s="1">
        <v>53.161000000000001</v>
      </c>
      <c r="AR593" s="1">
        <v>76.376000000000005</v>
      </c>
      <c r="AS593" s="1">
        <v>57.720999999999997</v>
      </c>
      <c r="AT593" s="1">
        <v>21.88</v>
      </c>
      <c r="AU593" s="1">
        <v>38.722999999999999</v>
      </c>
      <c r="AV593" s="1">
        <v>37.58</v>
      </c>
      <c r="AW593" s="1">
        <v>48.972000000000001</v>
      </c>
      <c r="AX593" s="1">
        <v>60.655999999999999</v>
      </c>
      <c r="AY593" s="1">
        <v>41.476999999999997</v>
      </c>
      <c r="AZ593" s="1">
        <v>19.526</v>
      </c>
    </row>
    <row r="594" spans="1:52" x14ac:dyDescent="0.15">
      <c r="A594" s="1">
        <v>0.77681</v>
      </c>
      <c r="B594" s="1">
        <v>3654.1</v>
      </c>
      <c r="C594" s="1">
        <v>4432.2</v>
      </c>
      <c r="D594" s="1">
        <v>9.0099</v>
      </c>
      <c r="E594" s="1">
        <v>26.800999999999998</v>
      </c>
      <c r="F594" s="1">
        <v>42.475999999999999</v>
      </c>
      <c r="G594" s="1">
        <v>2697.7</v>
      </c>
      <c r="H594" s="1">
        <v>74.578000000000003</v>
      </c>
      <c r="I594" s="1">
        <v>120.39</v>
      </c>
      <c r="J594" s="1">
        <v>0.32196000000000002</v>
      </c>
      <c r="K594" s="1">
        <v>80.25</v>
      </c>
      <c r="L594" s="1">
        <v>50.363999999999997</v>
      </c>
      <c r="M594" s="1">
        <v>2626</v>
      </c>
      <c r="N594" s="1">
        <v>26.248000000000001</v>
      </c>
      <c r="O594" s="1">
        <v>50.188000000000002</v>
      </c>
      <c r="P594" s="1">
        <v>3095.4</v>
      </c>
      <c r="Q594" s="1">
        <v>23.6</v>
      </c>
      <c r="R594" s="1">
        <v>68.165000000000006</v>
      </c>
      <c r="S594" s="1">
        <v>273.45</v>
      </c>
      <c r="T594" s="1">
        <v>340.49</v>
      </c>
      <c r="U594" s="1">
        <v>94.725999999999999</v>
      </c>
      <c r="V594" s="1">
        <v>77.293000000000006</v>
      </c>
      <c r="W594" s="1">
        <v>32.15</v>
      </c>
      <c r="X594" s="1">
        <v>8.9627999999999997</v>
      </c>
      <c r="Y594" s="1">
        <v>26.13</v>
      </c>
      <c r="Z594" s="1">
        <v>6.8337000000000003</v>
      </c>
      <c r="AA594" s="1">
        <v>18.626000000000001</v>
      </c>
      <c r="AB594" s="1">
        <v>1.7075</v>
      </c>
      <c r="AC594" s="1">
        <v>32.658999999999999</v>
      </c>
      <c r="AD594" s="1">
        <v>13.757</v>
      </c>
      <c r="AE594" s="1">
        <v>23.719000000000001</v>
      </c>
      <c r="AF594" s="1">
        <v>1.2650999999999999</v>
      </c>
      <c r="AG594" s="1">
        <v>19.097000000000001</v>
      </c>
      <c r="AH594" s="1">
        <v>2.3763000000000001</v>
      </c>
      <c r="AI594" s="1">
        <v>4.9387999999999996</v>
      </c>
      <c r="AJ594" s="1">
        <v>2.2633999999999999</v>
      </c>
      <c r="AK594" s="1">
        <v>9.4538999999999995E-3</v>
      </c>
      <c r="AL594" s="1">
        <v>0.84626000000000001</v>
      </c>
      <c r="AM594" s="1">
        <v>9.1025999999999996E-2</v>
      </c>
      <c r="AN594" s="1">
        <v>54.572000000000003</v>
      </c>
      <c r="AO594" s="1">
        <v>43.59</v>
      </c>
      <c r="AP594" s="1">
        <v>62.091000000000001</v>
      </c>
      <c r="AQ594" s="1">
        <v>53.749000000000002</v>
      </c>
      <c r="AR594" s="1">
        <v>76.59</v>
      </c>
      <c r="AS594" s="1">
        <v>58.436</v>
      </c>
      <c r="AT594" s="1">
        <v>21.709</v>
      </c>
      <c r="AU594" s="1">
        <v>38.909999999999997</v>
      </c>
      <c r="AV594" s="1">
        <v>39.170999999999999</v>
      </c>
      <c r="AW594" s="1">
        <v>46.97</v>
      </c>
      <c r="AX594" s="1">
        <v>60.716000000000001</v>
      </c>
      <c r="AY594" s="1">
        <v>40.783999999999999</v>
      </c>
      <c r="AZ594" s="1">
        <v>16.489999999999998</v>
      </c>
    </row>
    <row r="595" spans="1:52" x14ac:dyDescent="0.15">
      <c r="A595" s="1">
        <v>0.77412999999999998</v>
      </c>
      <c r="B595" s="1">
        <v>3614.6</v>
      </c>
      <c r="C595" s="1">
        <v>4499.8</v>
      </c>
      <c r="D595" s="1">
        <v>8.7609999999999992</v>
      </c>
      <c r="E595" s="1">
        <v>26.870999999999999</v>
      </c>
      <c r="F595" s="1">
        <v>42.406999999999996</v>
      </c>
      <c r="G595" s="1">
        <v>2702.7</v>
      </c>
      <c r="H595" s="1">
        <v>74.959999999999994</v>
      </c>
      <c r="I595" s="1">
        <v>120.41</v>
      </c>
      <c r="J595" s="1">
        <v>0.31908999999999998</v>
      </c>
      <c r="K595" s="1">
        <v>80.445999999999998</v>
      </c>
      <c r="L595" s="1">
        <v>49.1</v>
      </c>
      <c r="M595" s="1">
        <v>2631.2</v>
      </c>
      <c r="N595" s="1">
        <v>27.05</v>
      </c>
      <c r="O595" s="1">
        <v>48.686999999999998</v>
      </c>
      <c r="P595" s="1">
        <v>3099.9</v>
      </c>
      <c r="Q595" s="1">
        <v>22.411999999999999</v>
      </c>
      <c r="R595" s="1">
        <v>68.144999999999996</v>
      </c>
      <c r="S595" s="1">
        <v>273.95999999999998</v>
      </c>
      <c r="T595" s="1">
        <v>340.98</v>
      </c>
      <c r="U595" s="1">
        <v>94.555999999999997</v>
      </c>
      <c r="V595" s="1">
        <v>77.608999999999995</v>
      </c>
      <c r="W595" s="1">
        <v>32.478999999999999</v>
      </c>
      <c r="X595" s="1">
        <v>8.8514999999999997</v>
      </c>
      <c r="Y595" s="1">
        <v>26.141999999999999</v>
      </c>
      <c r="Z595" s="1">
        <v>6.9157000000000002</v>
      </c>
      <c r="AA595" s="1">
        <v>18.795999999999999</v>
      </c>
      <c r="AB595" s="1">
        <v>1.7329000000000001</v>
      </c>
      <c r="AC595" s="1">
        <v>32.731000000000002</v>
      </c>
      <c r="AD595" s="1">
        <v>13.686999999999999</v>
      </c>
      <c r="AE595" s="1">
        <v>23.661000000000001</v>
      </c>
      <c r="AF595" s="1">
        <v>1.1981999999999999</v>
      </c>
      <c r="AG595" s="1">
        <v>18.895</v>
      </c>
      <c r="AH595" s="1">
        <v>2.3898999999999999</v>
      </c>
      <c r="AI595" s="1">
        <v>4.9512</v>
      </c>
      <c r="AJ595" s="1">
        <v>2.3942000000000001</v>
      </c>
      <c r="AK595" s="1">
        <v>9.4538999999999995E-3</v>
      </c>
      <c r="AL595" s="1">
        <v>0.84626000000000001</v>
      </c>
      <c r="AM595" s="1">
        <v>9.1025999999999996E-2</v>
      </c>
      <c r="AN595" s="1">
        <v>54.572000000000003</v>
      </c>
      <c r="AO595" s="1">
        <v>43.59</v>
      </c>
      <c r="AP595" s="1">
        <v>64.278000000000006</v>
      </c>
      <c r="AQ595" s="1">
        <v>53.53</v>
      </c>
      <c r="AR595" s="1">
        <v>76.337000000000003</v>
      </c>
      <c r="AS595" s="1">
        <v>58.497999999999998</v>
      </c>
      <c r="AT595" s="1">
        <v>22.100999999999999</v>
      </c>
      <c r="AU595" s="1">
        <v>37.582000000000001</v>
      </c>
      <c r="AV595" s="1">
        <v>35.451000000000001</v>
      </c>
      <c r="AW595" s="1">
        <v>43.494999999999997</v>
      </c>
      <c r="AX595" s="1">
        <v>60.906999999999996</v>
      </c>
      <c r="AY595" s="1">
        <v>42.174999999999997</v>
      </c>
      <c r="AZ595" s="1">
        <v>19.277000000000001</v>
      </c>
    </row>
    <row r="596" spans="1:52" x14ac:dyDescent="0.15">
      <c r="A596" s="1">
        <v>0.77556999999999998</v>
      </c>
      <c r="B596" s="1">
        <v>3645.1</v>
      </c>
      <c r="C596" s="1">
        <v>4497.1000000000004</v>
      </c>
      <c r="D596" s="1">
        <v>8.7738999999999994</v>
      </c>
      <c r="E596" s="1">
        <v>26.952000000000002</v>
      </c>
      <c r="F596" s="1">
        <v>42.451000000000001</v>
      </c>
      <c r="G596" s="1">
        <v>2703</v>
      </c>
      <c r="H596" s="1">
        <v>74.084000000000003</v>
      </c>
      <c r="I596" s="1">
        <v>120.4</v>
      </c>
      <c r="J596" s="1">
        <v>0.31585000000000002</v>
      </c>
      <c r="K596" s="1">
        <v>80.427999999999997</v>
      </c>
      <c r="L596" s="1">
        <v>50.494</v>
      </c>
      <c r="M596" s="1">
        <v>2631.7</v>
      </c>
      <c r="N596" s="1">
        <v>23.308</v>
      </c>
      <c r="O596" s="1">
        <v>48.927999999999997</v>
      </c>
      <c r="P596" s="1">
        <v>3100.1</v>
      </c>
      <c r="Q596" s="1">
        <v>21.934999999999999</v>
      </c>
      <c r="R596" s="1">
        <v>68.162000000000006</v>
      </c>
      <c r="S596" s="1">
        <v>274.83999999999997</v>
      </c>
      <c r="T596" s="1">
        <v>341.16</v>
      </c>
      <c r="U596" s="1">
        <v>94.522000000000006</v>
      </c>
      <c r="V596" s="1">
        <v>77.358999999999995</v>
      </c>
      <c r="W596" s="1">
        <v>32.478999999999999</v>
      </c>
      <c r="X596" s="1">
        <v>8.8514999999999997</v>
      </c>
      <c r="Y596" s="1">
        <v>26.141999999999999</v>
      </c>
      <c r="Z596" s="1">
        <v>6.9157000000000002</v>
      </c>
      <c r="AA596" s="1">
        <v>18.795999999999999</v>
      </c>
      <c r="AB596" s="1">
        <v>1.7329000000000001</v>
      </c>
      <c r="AC596" s="1">
        <v>32.731000000000002</v>
      </c>
      <c r="AD596" s="1">
        <v>13.686999999999999</v>
      </c>
      <c r="AE596" s="1">
        <v>23.661000000000001</v>
      </c>
      <c r="AF596" s="1">
        <v>1.1981999999999999</v>
      </c>
      <c r="AG596" s="1">
        <v>18.895</v>
      </c>
      <c r="AH596" s="1">
        <v>2.3898999999999999</v>
      </c>
      <c r="AI596" s="1">
        <v>4.9512</v>
      </c>
      <c r="AJ596" s="1">
        <v>2.3942000000000001</v>
      </c>
      <c r="AK596" s="1">
        <v>5.3655999999999999E-3</v>
      </c>
      <c r="AL596" s="1">
        <v>0.84138999999999997</v>
      </c>
      <c r="AM596" s="1">
        <v>0.10223</v>
      </c>
      <c r="AN596" s="1">
        <v>52.587000000000003</v>
      </c>
      <c r="AO596" s="1">
        <v>43.069000000000003</v>
      </c>
      <c r="AP596" s="1">
        <v>63.753</v>
      </c>
      <c r="AQ596" s="1">
        <v>53.561999999999998</v>
      </c>
      <c r="AR596" s="1">
        <v>76.194999999999993</v>
      </c>
      <c r="AS596" s="1">
        <v>58.515000000000001</v>
      </c>
      <c r="AT596" s="1">
        <v>22.14</v>
      </c>
      <c r="AU596" s="1">
        <v>37.976999999999997</v>
      </c>
      <c r="AV596" s="1">
        <v>39.554000000000002</v>
      </c>
      <c r="AW596" s="1">
        <v>44.052999999999997</v>
      </c>
      <c r="AX596" s="1">
        <v>60.865000000000002</v>
      </c>
      <c r="AY596" s="1">
        <v>41.054000000000002</v>
      </c>
      <c r="AZ596" s="1">
        <v>20.423999999999999</v>
      </c>
    </row>
    <row r="597" spans="1:52" x14ac:dyDescent="0.15">
      <c r="A597" s="1">
        <v>0.74143000000000003</v>
      </c>
      <c r="B597" s="1">
        <v>3634</v>
      </c>
      <c r="C597" s="1">
        <v>4443</v>
      </c>
      <c r="D597" s="1">
        <v>8.7263000000000002</v>
      </c>
      <c r="E597" s="1">
        <v>27.056000000000001</v>
      </c>
      <c r="F597" s="1">
        <v>42.67</v>
      </c>
      <c r="G597" s="1">
        <v>2701.9</v>
      </c>
      <c r="H597" s="1">
        <v>74.236000000000004</v>
      </c>
      <c r="I597" s="1">
        <v>120.41</v>
      </c>
      <c r="J597" s="1">
        <v>0.31143999999999999</v>
      </c>
      <c r="K597" s="1">
        <v>80.316999999999993</v>
      </c>
      <c r="L597" s="1">
        <v>49.213999999999999</v>
      </c>
      <c r="M597" s="1">
        <v>2631.1</v>
      </c>
      <c r="N597" s="1">
        <v>24.888000000000002</v>
      </c>
      <c r="O597" s="1">
        <v>49.933</v>
      </c>
      <c r="P597" s="1">
        <v>3099.3</v>
      </c>
      <c r="Q597" s="1">
        <v>23.442</v>
      </c>
      <c r="R597" s="1">
        <v>68.174000000000007</v>
      </c>
      <c r="S597" s="1">
        <v>275.89999999999998</v>
      </c>
      <c r="T597" s="1">
        <v>341.4</v>
      </c>
      <c r="U597" s="1">
        <v>94.546999999999997</v>
      </c>
      <c r="V597" s="1">
        <v>77.698999999999998</v>
      </c>
      <c r="W597" s="1">
        <v>32.462000000000003</v>
      </c>
      <c r="X597" s="1">
        <v>8.9774999999999991</v>
      </c>
      <c r="Y597" s="1">
        <v>26.100999999999999</v>
      </c>
      <c r="Z597" s="1">
        <v>6.9843000000000002</v>
      </c>
      <c r="AA597" s="1">
        <v>19.338999999999999</v>
      </c>
      <c r="AB597" s="1">
        <v>1.728</v>
      </c>
      <c r="AC597" s="1">
        <v>32.862000000000002</v>
      </c>
      <c r="AD597" s="1">
        <v>13.787000000000001</v>
      </c>
      <c r="AE597" s="1">
        <v>23.734999999999999</v>
      </c>
      <c r="AF597" s="1">
        <v>1.3313999999999999</v>
      </c>
      <c r="AG597" s="1">
        <v>18.437000000000001</v>
      </c>
      <c r="AH597" s="1">
        <v>2.3552</v>
      </c>
      <c r="AI597" s="1">
        <v>4.8818999999999999</v>
      </c>
      <c r="AJ597" s="1">
        <v>2.3045</v>
      </c>
      <c r="AK597" s="1">
        <v>5.3655999999999999E-3</v>
      </c>
      <c r="AL597" s="1">
        <v>0.84138999999999997</v>
      </c>
      <c r="AM597" s="1">
        <v>0.10223</v>
      </c>
      <c r="AN597" s="1">
        <v>52.587000000000003</v>
      </c>
      <c r="AO597" s="1">
        <v>43.069000000000003</v>
      </c>
      <c r="AP597" s="1">
        <v>63.232999999999997</v>
      </c>
      <c r="AQ597" s="1">
        <v>53.805</v>
      </c>
      <c r="AR597" s="1">
        <v>73.040000000000006</v>
      </c>
      <c r="AS597" s="1">
        <v>58.204999999999998</v>
      </c>
      <c r="AT597" s="1">
        <v>22.292000000000002</v>
      </c>
      <c r="AU597" s="1">
        <v>36.488999999999997</v>
      </c>
      <c r="AV597" s="1">
        <v>35.784999999999997</v>
      </c>
      <c r="AW597" s="1">
        <v>46.378999999999998</v>
      </c>
      <c r="AX597" s="1">
        <v>60.918999999999997</v>
      </c>
      <c r="AY597" s="1">
        <v>41.183999999999997</v>
      </c>
      <c r="AZ597" s="1">
        <v>16.829000000000001</v>
      </c>
    </row>
    <row r="598" spans="1:52" x14ac:dyDescent="0.15">
      <c r="A598" s="1">
        <v>0.74234999999999995</v>
      </c>
      <c r="B598" s="1">
        <v>3666.7</v>
      </c>
      <c r="C598" s="1">
        <v>4484.6000000000004</v>
      </c>
      <c r="D598" s="1">
        <v>8.7774000000000001</v>
      </c>
      <c r="E598" s="1">
        <v>27.013999999999999</v>
      </c>
      <c r="F598" s="1">
        <v>42.215000000000003</v>
      </c>
      <c r="G598" s="1">
        <v>2704.2</v>
      </c>
      <c r="H598" s="1">
        <v>74.641999999999996</v>
      </c>
      <c r="I598" s="1">
        <v>120.38</v>
      </c>
      <c r="J598" s="1">
        <v>0.31156</v>
      </c>
      <c r="K598" s="1">
        <v>80.506</v>
      </c>
      <c r="L598" s="1">
        <v>49.787999999999997</v>
      </c>
      <c r="M598" s="1">
        <v>2633</v>
      </c>
      <c r="N598" s="1">
        <v>25.369</v>
      </c>
      <c r="O598" s="1">
        <v>48.058</v>
      </c>
      <c r="P598" s="1">
        <v>3101.2</v>
      </c>
      <c r="Q598" s="1">
        <v>22.602</v>
      </c>
      <c r="R598" s="1">
        <v>68.186000000000007</v>
      </c>
      <c r="S598" s="1">
        <v>275.85000000000002</v>
      </c>
      <c r="T598" s="1">
        <v>341.29</v>
      </c>
      <c r="U598" s="1">
        <v>94.551000000000002</v>
      </c>
      <c r="V598" s="1">
        <v>77.677000000000007</v>
      </c>
      <c r="W598" s="1">
        <v>32.462000000000003</v>
      </c>
      <c r="X598" s="1">
        <v>8.9774999999999991</v>
      </c>
      <c r="Y598" s="1">
        <v>26.100999999999999</v>
      </c>
      <c r="Z598" s="1">
        <v>6.9843000000000002</v>
      </c>
      <c r="AA598" s="1">
        <v>19.338999999999999</v>
      </c>
      <c r="AB598" s="1">
        <v>1.728</v>
      </c>
      <c r="AC598" s="1">
        <v>32.862000000000002</v>
      </c>
      <c r="AD598" s="1">
        <v>13.787000000000001</v>
      </c>
      <c r="AE598" s="1">
        <v>23.734999999999999</v>
      </c>
      <c r="AF598" s="1">
        <v>1.3313999999999999</v>
      </c>
      <c r="AG598" s="1">
        <v>18.437000000000001</v>
      </c>
      <c r="AH598" s="1">
        <v>2.3552</v>
      </c>
      <c r="AI598" s="1">
        <v>4.8818999999999999</v>
      </c>
      <c r="AJ598" s="1">
        <v>2.3045</v>
      </c>
      <c r="AK598" s="1">
        <v>5.3655999999999999E-3</v>
      </c>
      <c r="AL598" s="1">
        <v>0.84138999999999997</v>
      </c>
      <c r="AM598" s="1">
        <v>0.10223</v>
      </c>
      <c r="AN598" s="1">
        <v>52.587000000000003</v>
      </c>
      <c r="AO598" s="1">
        <v>43.069000000000003</v>
      </c>
      <c r="AP598" s="1">
        <v>62.67</v>
      </c>
      <c r="AQ598" s="1">
        <v>53.307000000000002</v>
      </c>
      <c r="AR598" s="1">
        <v>72.950999999999993</v>
      </c>
      <c r="AS598" s="1">
        <v>58.363999999999997</v>
      </c>
      <c r="AT598" s="1">
        <v>22.262</v>
      </c>
      <c r="AU598" s="1">
        <v>36.473999999999997</v>
      </c>
      <c r="AV598" s="1">
        <v>37.475999999999999</v>
      </c>
      <c r="AW598" s="1">
        <v>42.039000000000001</v>
      </c>
      <c r="AX598" s="1">
        <v>61.067999999999998</v>
      </c>
      <c r="AY598" s="1">
        <v>40.963999999999999</v>
      </c>
      <c r="AZ598" s="1">
        <v>18.802</v>
      </c>
    </row>
    <row r="599" spans="1:52" x14ac:dyDescent="0.15">
      <c r="A599" s="1">
        <v>0.74131000000000002</v>
      </c>
      <c r="B599" s="1">
        <v>3644.8</v>
      </c>
      <c r="C599" s="1">
        <v>4414.8999999999996</v>
      </c>
      <c r="D599" s="1">
        <v>8.7905999999999995</v>
      </c>
      <c r="E599" s="1">
        <v>26.797000000000001</v>
      </c>
      <c r="F599" s="1">
        <v>42.588000000000001</v>
      </c>
      <c r="G599" s="1">
        <v>2703.6</v>
      </c>
      <c r="H599" s="1">
        <v>74.540999999999997</v>
      </c>
      <c r="I599" s="1">
        <v>120.37</v>
      </c>
      <c r="J599" s="1">
        <v>0.32139000000000001</v>
      </c>
      <c r="K599" s="1">
        <v>80.305999999999997</v>
      </c>
      <c r="L599" s="1">
        <v>48.932000000000002</v>
      </c>
      <c r="M599" s="1">
        <v>2631.4</v>
      </c>
      <c r="N599" s="1">
        <v>24.547000000000001</v>
      </c>
      <c r="O599" s="1">
        <v>48.524999999999999</v>
      </c>
      <c r="P599" s="1">
        <v>3098.8</v>
      </c>
      <c r="Q599" s="1">
        <v>22.425999999999998</v>
      </c>
      <c r="R599" s="1">
        <v>68.201999999999998</v>
      </c>
      <c r="S599" s="1">
        <v>275.8</v>
      </c>
      <c r="T599" s="1">
        <v>341.52</v>
      </c>
      <c r="U599" s="1">
        <v>94.655000000000001</v>
      </c>
      <c r="V599" s="1">
        <v>77.138000000000005</v>
      </c>
      <c r="W599" s="1">
        <v>32.118000000000002</v>
      </c>
      <c r="X599" s="1">
        <v>8.9238</v>
      </c>
      <c r="Y599" s="1">
        <v>26.056000000000001</v>
      </c>
      <c r="Z599" s="1">
        <v>6.9622999999999999</v>
      </c>
      <c r="AA599" s="1">
        <v>18.422999999999998</v>
      </c>
      <c r="AB599" s="1">
        <v>1.74</v>
      </c>
      <c r="AC599" s="1">
        <v>32.968000000000004</v>
      </c>
      <c r="AD599" s="1">
        <v>13.709</v>
      </c>
      <c r="AE599" s="1">
        <v>23.675999999999998</v>
      </c>
      <c r="AF599" s="1">
        <v>1.0027999999999999</v>
      </c>
      <c r="AG599" s="1">
        <v>18.297000000000001</v>
      </c>
      <c r="AH599" s="1">
        <v>2.2881</v>
      </c>
      <c r="AI599" s="1">
        <v>4.9359999999999999</v>
      </c>
      <c r="AJ599" s="1">
        <v>2.2850999999999999</v>
      </c>
      <c r="AK599" s="1">
        <v>5.3655999999999999E-3</v>
      </c>
      <c r="AL599" s="1">
        <v>0.84138999999999997</v>
      </c>
      <c r="AM599" s="1">
        <v>0.10223</v>
      </c>
      <c r="AN599" s="1">
        <v>52.587000000000003</v>
      </c>
      <c r="AO599" s="1">
        <v>43.069000000000003</v>
      </c>
      <c r="AP599" s="1">
        <v>62.38</v>
      </c>
      <c r="AQ599" s="1">
        <v>52.759</v>
      </c>
      <c r="AR599" s="1">
        <v>72.783000000000001</v>
      </c>
      <c r="AS599" s="1">
        <v>58.264000000000003</v>
      </c>
      <c r="AT599" s="1">
        <v>22.373999999999999</v>
      </c>
      <c r="AU599" s="1">
        <v>37.817999999999998</v>
      </c>
      <c r="AV599" s="1">
        <v>34.957999999999998</v>
      </c>
      <c r="AW599" s="1">
        <v>43.121000000000002</v>
      </c>
      <c r="AX599" s="1">
        <v>61.218000000000004</v>
      </c>
      <c r="AY599" s="1">
        <v>41.247999999999998</v>
      </c>
      <c r="AZ599" s="1">
        <v>19.257000000000001</v>
      </c>
    </row>
    <row r="600" spans="1:52" x14ac:dyDescent="0.15">
      <c r="A600" s="1">
        <v>0.74009999999999998</v>
      </c>
      <c r="B600" s="1">
        <v>3639.2</v>
      </c>
      <c r="C600" s="1">
        <v>4418.6000000000004</v>
      </c>
      <c r="D600" s="1">
        <v>8.8163</v>
      </c>
      <c r="E600" s="1">
        <v>26.879000000000001</v>
      </c>
      <c r="F600" s="1">
        <v>42.292999999999999</v>
      </c>
      <c r="G600" s="1">
        <v>2701.5</v>
      </c>
      <c r="H600" s="1">
        <v>74.114999999999995</v>
      </c>
      <c r="I600" s="1">
        <v>120.4</v>
      </c>
      <c r="J600" s="1">
        <v>0.318</v>
      </c>
      <c r="K600" s="1">
        <v>80.085999999999999</v>
      </c>
      <c r="L600" s="1">
        <v>49.313000000000002</v>
      </c>
      <c r="M600" s="1">
        <v>2629.6</v>
      </c>
      <c r="N600" s="1">
        <v>25.786000000000001</v>
      </c>
      <c r="O600" s="1">
        <v>49.35</v>
      </c>
      <c r="P600" s="1">
        <v>3097.3</v>
      </c>
      <c r="Q600" s="1">
        <v>22.984999999999999</v>
      </c>
      <c r="R600" s="1">
        <v>68.180999999999997</v>
      </c>
      <c r="S600" s="1">
        <v>275.33</v>
      </c>
      <c r="T600" s="1">
        <v>341.53</v>
      </c>
      <c r="U600" s="1">
        <v>94.745000000000005</v>
      </c>
      <c r="V600" s="1">
        <v>77.093999999999994</v>
      </c>
      <c r="W600" s="1">
        <v>32.118000000000002</v>
      </c>
      <c r="X600" s="1">
        <v>8.9238</v>
      </c>
      <c r="Y600" s="1">
        <v>26.056000000000001</v>
      </c>
      <c r="Z600" s="1">
        <v>6.9622999999999999</v>
      </c>
      <c r="AA600" s="1">
        <v>18.422999999999998</v>
      </c>
      <c r="AB600" s="1">
        <v>1.74</v>
      </c>
      <c r="AC600" s="1">
        <v>32.968000000000004</v>
      </c>
      <c r="AD600" s="1">
        <v>13.709</v>
      </c>
      <c r="AE600" s="1">
        <v>23.675999999999998</v>
      </c>
      <c r="AF600" s="1">
        <v>1.0027999999999999</v>
      </c>
      <c r="AG600" s="1">
        <v>18.297000000000001</v>
      </c>
      <c r="AH600" s="1">
        <v>2.2881</v>
      </c>
      <c r="AI600" s="1">
        <v>4.9359999999999999</v>
      </c>
      <c r="AJ600" s="1">
        <v>2.2850999999999999</v>
      </c>
      <c r="AK600" s="1">
        <v>5.3655999999999999E-3</v>
      </c>
      <c r="AL600" s="1">
        <v>0.84138999999999997</v>
      </c>
      <c r="AM600" s="1">
        <v>0.10223</v>
      </c>
      <c r="AN600" s="1">
        <v>52.587000000000003</v>
      </c>
      <c r="AO600" s="1">
        <v>43.069000000000003</v>
      </c>
      <c r="AP600" s="1">
        <v>62.476999999999997</v>
      </c>
      <c r="AQ600" s="1">
        <v>52.715000000000003</v>
      </c>
      <c r="AR600" s="1">
        <v>72.902000000000001</v>
      </c>
      <c r="AS600" s="1">
        <v>59.356000000000002</v>
      </c>
      <c r="AT600" s="1">
        <v>22.367999999999999</v>
      </c>
      <c r="AU600" s="1">
        <v>38.232999999999997</v>
      </c>
      <c r="AV600" s="1">
        <v>36.078000000000003</v>
      </c>
      <c r="AW600" s="1">
        <v>45.029000000000003</v>
      </c>
      <c r="AX600" s="1">
        <v>61.408999999999999</v>
      </c>
      <c r="AY600" s="1">
        <v>40.404000000000003</v>
      </c>
      <c r="AZ600" s="1">
        <v>17.956</v>
      </c>
    </row>
    <row r="601" spans="1:52" x14ac:dyDescent="0.15">
      <c r="A601" s="1">
        <v>0.77454999999999996</v>
      </c>
      <c r="B601" s="1">
        <v>3645.3</v>
      </c>
      <c r="C601" s="1">
        <v>4571.1000000000004</v>
      </c>
      <c r="D601" s="1">
        <v>8.9126999999999992</v>
      </c>
      <c r="E601" s="1">
        <v>26.664999999999999</v>
      </c>
      <c r="F601" s="1">
        <v>42.293999999999997</v>
      </c>
      <c r="G601" s="1">
        <v>2704</v>
      </c>
      <c r="H601" s="1">
        <v>74.352999999999994</v>
      </c>
      <c r="I601" s="1">
        <v>120.42</v>
      </c>
      <c r="J601" s="1">
        <v>0.31064000000000003</v>
      </c>
      <c r="K601" s="1">
        <v>80.141999999999996</v>
      </c>
      <c r="L601" s="1">
        <v>50.432000000000002</v>
      </c>
      <c r="M601" s="1">
        <v>2632.5</v>
      </c>
      <c r="N601" s="1">
        <v>24.875</v>
      </c>
      <c r="O601" s="1">
        <v>49.866</v>
      </c>
      <c r="P601" s="1">
        <v>3099.4</v>
      </c>
      <c r="Q601" s="1">
        <v>22.954999999999998</v>
      </c>
      <c r="R601" s="1">
        <v>68.131</v>
      </c>
      <c r="S601" s="1">
        <v>275.87</v>
      </c>
      <c r="T601" s="1">
        <v>341.93</v>
      </c>
      <c r="U601" s="1">
        <v>94.671000000000006</v>
      </c>
      <c r="V601" s="1">
        <v>77.555000000000007</v>
      </c>
      <c r="W601" s="1">
        <v>32.366</v>
      </c>
      <c r="X601" s="1">
        <v>9.0612999999999992</v>
      </c>
      <c r="Y601" s="1">
        <v>26.417999999999999</v>
      </c>
      <c r="Z601" s="1">
        <v>6.8311000000000002</v>
      </c>
      <c r="AA601" s="1">
        <v>18.725999999999999</v>
      </c>
      <c r="AB601" s="1">
        <v>1.7262999999999999</v>
      </c>
      <c r="AC601" s="1">
        <v>32.668999999999997</v>
      </c>
      <c r="AD601" s="1">
        <v>13.815</v>
      </c>
      <c r="AE601" s="1">
        <v>24.085999999999999</v>
      </c>
      <c r="AF601" s="1">
        <v>1.1825000000000001</v>
      </c>
      <c r="AG601" s="1">
        <v>18.763999999999999</v>
      </c>
      <c r="AH601" s="1">
        <v>2.3658999999999999</v>
      </c>
      <c r="AI601" s="1">
        <v>4.9036</v>
      </c>
      <c r="AJ601" s="1">
        <v>2.3521000000000001</v>
      </c>
      <c r="AK601" s="1">
        <v>-4.0401999999999999E-3</v>
      </c>
      <c r="AL601" s="1">
        <v>0.81979000000000002</v>
      </c>
      <c r="AM601" s="1">
        <v>0.10607</v>
      </c>
      <c r="AN601" s="1">
        <v>53.363</v>
      </c>
      <c r="AO601" s="1">
        <v>43.423000000000002</v>
      </c>
      <c r="AP601" s="1">
        <v>62.478000000000002</v>
      </c>
      <c r="AQ601" s="1">
        <v>53.12</v>
      </c>
      <c r="AR601" s="1">
        <v>75.847999999999999</v>
      </c>
      <c r="AS601" s="1">
        <v>56.093000000000004</v>
      </c>
      <c r="AT601" s="1">
        <v>22.385000000000002</v>
      </c>
      <c r="AU601" s="1">
        <v>36.923999999999999</v>
      </c>
      <c r="AV601" s="1">
        <v>39.371000000000002</v>
      </c>
      <c r="AW601" s="1">
        <v>46.223999999999997</v>
      </c>
      <c r="AX601" s="1">
        <v>61.401000000000003</v>
      </c>
      <c r="AY601" s="1">
        <v>40.902999999999999</v>
      </c>
      <c r="AZ601" s="1">
        <v>18.004000000000001</v>
      </c>
    </row>
    <row r="602" spans="1:52" x14ac:dyDescent="0.15">
      <c r="A602" s="1">
        <v>0.77071000000000001</v>
      </c>
      <c r="B602" s="1">
        <v>3676.2</v>
      </c>
      <c r="C602" s="1">
        <v>4500.5</v>
      </c>
      <c r="D602" s="1">
        <v>8.8049999999999997</v>
      </c>
      <c r="E602" s="1">
        <v>26.978999999999999</v>
      </c>
      <c r="F602" s="1">
        <v>42.210999999999999</v>
      </c>
      <c r="G602" s="1">
        <v>2707.4</v>
      </c>
      <c r="H602" s="1">
        <v>74.481999999999999</v>
      </c>
      <c r="I602" s="1">
        <v>120.39</v>
      </c>
      <c r="J602" s="1">
        <v>0.31284000000000001</v>
      </c>
      <c r="K602" s="1">
        <v>80.323999999999998</v>
      </c>
      <c r="L602" s="1">
        <v>49.823</v>
      </c>
      <c r="M602" s="1">
        <v>2636.4</v>
      </c>
      <c r="N602" s="1">
        <v>24.116</v>
      </c>
      <c r="O602" s="1">
        <v>51.46</v>
      </c>
      <c r="P602" s="1">
        <v>3104.3</v>
      </c>
      <c r="Q602" s="1">
        <v>22.184999999999999</v>
      </c>
      <c r="R602" s="1">
        <v>68.159000000000006</v>
      </c>
      <c r="S602" s="1">
        <v>276.14</v>
      </c>
      <c r="T602" s="1">
        <v>342.09</v>
      </c>
      <c r="U602" s="1">
        <v>94.617000000000004</v>
      </c>
      <c r="V602" s="1">
        <v>77.498000000000005</v>
      </c>
      <c r="W602" s="1">
        <v>32.366</v>
      </c>
      <c r="X602" s="1">
        <v>9.0612999999999992</v>
      </c>
      <c r="Y602" s="1">
        <v>26.417999999999999</v>
      </c>
      <c r="Z602" s="1">
        <v>6.8311000000000002</v>
      </c>
      <c r="AA602" s="1">
        <v>18.725999999999999</v>
      </c>
      <c r="AB602" s="1">
        <v>1.7262999999999999</v>
      </c>
      <c r="AC602" s="1">
        <v>32.668999999999997</v>
      </c>
      <c r="AD602" s="1">
        <v>13.815</v>
      </c>
      <c r="AE602" s="1">
        <v>24.085999999999999</v>
      </c>
      <c r="AF602" s="1">
        <v>1.1825000000000001</v>
      </c>
      <c r="AG602" s="1">
        <v>18.763999999999999</v>
      </c>
      <c r="AH602" s="1">
        <v>2.3658999999999999</v>
      </c>
      <c r="AI602" s="1">
        <v>4.9036</v>
      </c>
      <c r="AJ602" s="1">
        <v>2.3521000000000001</v>
      </c>
      <c r="AK602" s="1">
        <v>-4.0401999999999999E-3</v>
      </c>
      <c r="AL602" s="1">
        <v>0.81979000000000002</v>
      </c>
      <c r="AM602" s="1">
        <v>0.10607</v>
      </c>
      <c r="AN602" s="1">
        <v>53.363</v>
      </c>
      <c r="AO602" s="1">
        <v>43.423000000000002</v>
      </c>
      <c r="AP602" s="1">
        <v>61.945999999999998</v>
      </c>
      <c r="AQ602" s="1">
        <v>53.963999999999999</v>
      </c>
      <c r="AR602" s="1">
        <v>76.224999999999994</v>
      </c>
      <c r="AS602" s="1">
        <v>58.600999999999999</v>
      </c>
      <c r="AT602" s="1">
        <v>22.503</v>
      </c>
      <c r="AU602" s="1">
        <v>36.655999999999999</v>
      </c>
      <c r="AV602" s="1">
        <v>37.579000000000001</v>
      </c>
      <c r="AW602" s="1">
        <v>49.912999999999997</v>
      </c>
      <c r="AX602" s="1">
        <v>61.475999999999999</v>
      </c>
      <c r="AY602" s="1">
        <v>40.692</v>
      </c>
      <c r="AZ602" s="1">
        <v>19.824999999999999</v>
      </c>
    </row>
    <row r="603" spans="1:52" x14ac:dyDescent="0.15">
      <c r="A603" s="1">
        <v>0.74692999999999998</v>
      </c>
      <c r="B603" s="1">
        <v>3699.7</v>
      </c>
      <c r="C603" s="1">
        <v>4487</v>
      </c>
      <c r="D603" s="1">
        <v>8.8292999999999999</v>
      </c>
      <c r="E603" s="1">
        <v>26.844000000000001</v>
      </c>
      <c r="F603" s="1">
        <v>42.491</v>
      </c>
      <c r="G603" s="1">
        <v>2708</v>
      </c>
      <c r="H603" s="1">
        <v>74.55</v>
      </c>
      <c r="I603" s="1">
        <v>120.42</v>
      </c>
      <c r="J603" s="1">
        <v>0.32385999999999998</v>
      </c>
      <c r="K603" s="1">
        <v>80.221999999999994</v>
      </c>
      <c r="L603" s="1">
        <v>49.459000000000003</v>
      </c>
      <c r="M603" s="1">
        <v>2637.6</v>
      </c>
      <c r="N603" s="1">
        <v>27.672999999999998</v>
      </c>
      <c r="O603" s="1">
        <v>49.506</v>
      </c>
      <c r="P603" s="1">
        <v>3104.3</v>
      </c>
      <c r="Q603" s="1">
        <v>23.334</v>
      </c>
      <c r="R603" s="1">
        <v>68.146000000000001</v>
      </c>
      <c r="S603" s="1">
        <v>276.33</v>
      </c>
      <c r="T603" s="1">
        <v>342.28</v>
      </c>
      <c r="U603" s="1">
        <v>94.582999999999998</v>
      </c>
      <c r="V603" s="1">
        <v>77.296999999999997</v>
      </c>
      <c r="W603" s="1">
        <v>32.406999999999996</v>
      </c>
      <c r="X603" s="1">
        <v>8.9258000000000006</v>
      </c>
      <c r="Y603" s="1">
        <v>26.056000000000001</v>
      </c>
      <c r="Z603" s="1">
        <v>6.9604999999999997</v>
      </c>
      <c r="AA603" s="1">
        <v>18.722000000000001</v>
      </c>
      <c r="AB603" s="1">
        <v>1.7204999999999999</v>
      </c>
      <c r="AC603" s="1">
        <v>33.052999999999997</v>
      </c>
      <c r="AD603" s="1">
        <v>13.834</v>
      </c>
      <c r="AE603" s="1">
        <v>23.821999999999999</v>
      </c>
      <c r="AF603" s="1">
        <v>1.2648999999999999</v>
      </c>
      <c r="AG603" s="1">
        <v>18.530999999999999</v>
      </c>
      <c r="AH603" s="1">
        <v>2.3275000000000001</v>
      </c>
      <c r="AI603" s="1">
        <v>4.8556999999999997</v>
      </c>
      <c r="AJ603" s="1">
        <v>2.3229000000000002</v>
      </c>
      <c r="AK603" s="1">
        <v>-4.0401999999999999E-3</v>
      </c>
      <c r="AL603" s="1">
        <v>0.81979000000000002</v>
      </c>
      <c r="AM603" s="1">
        <v>0.10607</v>
      </c>
      <c r="AN603" s="1">
        <v>53.363</v>
      </c>
      <c r="AO603" s="1">
        <v>43.423000000000002</v>
      </c>
      <c r="AP603" s="1">
        <v>62.68</v>
      </c>
      <c r="AQ603" s="1">
        <v>53.415999999999997</v>
      </c>
      <c r="AR603" s="1">
        <v>73.748999999999995</v>
      </c>
      <c r="AS603" s="1">
        <v>59.195999999999998</v>
      </c>
      <c r="AT603" s="1">
        <v>22.619</v>
      </c>
      <c r="AU603" s="1">
        <v>38.063000000000002</v>
      </c>
      <c r="AV603" s="1">
        <v>36.509</v>
      </c>
      <c r="AW603" s="1">
        <v>45.390999999999998</v>
      </c>
      <c r="AX603" s="1">
        <v>61.558999999999997</v>
      </c>
      <c r="AY603" s="1">
        <v>40.872</v>
      </c>
      <c r="AZ603" s="1">
        <v>17.106000000000002</v>
      </c>
    </row>
    <row r="604" spans="1:52" x14ac:dyDescent="0.15">
      <c r="A604" s="1">
        <v>0.74907000000000001</v>
      </c>
      <c r="B604" s="1">
        <v>3683.1</v>
      </c>
      <c r="C604" s="1">
        <v>4447.2</v>
      </c>
      <c r="D604" s="1">
        <v>8.7848000000000006</v>
      </c>
      <c r="E604" s="1">
        <v>27.238</v>
      </c>
      <c r="F604" s="1">
        <v>42.58</v>
      </c>
      <c r="G604" s="1">
        <v>2707.9</v>
      </c>
      <c r="H604" s="1">
        <v>74.863</v>
      </c>
      <c r="I604" s="1">
        <v>120.37</v>
      </c>
      <c r="J604" s="1">
        <v>0.32386999999999999</v>
      </c>
      <c r="K604" s="1">
        <v>80.102000000000004</v>
      </c>
      <c r="L604" s="1">
        <v>49.993000000000002</v>
      </c>
      <c r="M604" s="1">
        <v>2636.8</v>
      </c>
      <c r="N604" s="1">
        <v>25.170999999999999</v>
      </c>
      <c r="O604" s="1">
        <v>49.335000000000001</v>
      </c>
      <c r="P604" s="1">
        <v>3105.2</v>
      </c>
      <c r="Q604" s="1">
        <v>21.902999999999999</v>
      </c>
      <c r="R604" s="1">
        <v>68.152000000000001</v>
      </c>
      <c r="S604" s="1">
        <v>278.41000000000003</v>
      </c>
      <c r="T604" s="1">
        <v>342.13</v>
      </c>
      <c r="U604" s="1">
        <v>94.546999999999997</v>
      </c>
      <c r="V604" s="1">
        <v>77.355999999999995</v>
      </c>
      <c r="W604" s="1">
        <v>32.406999999999996</v>
      </c>
      <c r="X604" s="1">
        <v>8.9258000000000006</v>
      </c>
      <c r="Y604" s="1">
        <v>26.056000000000001</v>
      </c>
      <c r="Z604" s="1">
        <v>6.9604999999999997</v>
      </c>
      <c r="AA604" s="1">
        <v>18.722000000000001</v>
      </c>
      <c r="AB604" s="1">
        <v>1.7204999999999999</v>
      </c>
      <c r="AC604" s="1">
        <v>33.052999999999997</v>
      </c>
      <c r="AD604" s="1">
        <v>13.834</v>
      </c>
      <c r="AE604" s="1">
        <v>23.821999999999999</v>
      </c>
      <c r="AF604" s="1">
        <v>1.2648999999999999</v>
      </c>
      <c r="AG604" s="1">
        <v>18.530999999999999</v>
      </c>
      <c r="AH604" s="1">
        <v>2.3275000000000001</v>
      </c>
      <c r="AI604" s="1">
        <v>4.8556999999999997</v>
      </c>
      <c r="AJ604" s="1">
        <v>2.3229000000000002</v>
      </c>
      <c r="AK604" s="1">
        <v>-4.0401999999999999E-3</v>
      </c>
      <c r="AL604" s="1">
        <v>0.81979000000000002</v>
      </c>
      <c r="AM604" s="1">
        <v>0.10607</v>
      </c>
      <c r="AN604" s="1">
        <v>53.363</v>
      </c>
      <c r="AO604" s="1">
        <v>43.423000000000002</v>
      </c>
      <c r="AP604" s="1">
        <v>62.965000000000003</v>
      </c>
      <c r="AQ604" s="1">
        <v>53.893000000000001</v>
      </c>
      <c r="AR604" s="1">
        <v>73.539000000000001</v>
      </c>
      <c r="AS604" s="1">
        <v>58.552</v>
      </c>
      <c r="AT604" s="1">
        <v>22.518000000000001</v>
      </c>
      <c r="AU604" s="1">
        <v>38.061</v>
      </c>
      <c r="AV604" s="1">
        <v>38.079000000000001</v>
      </c>
      <c r="AW604" s="1">
        <v>44.994999999999997</v>
      </c>
      <c r="AX604" s="1">
        <v>61.473999999999997</v>
      </c>
      <c r="AY604" s="1">
        <v>40.201999999999998</v>
      </c>
      <c r="AZ604" s="1">
        <v>20.51</v>
      </c>
    </row>
    <row r="605" spans="1:52" x14ac:dyDescent="0.15">
      <c r="A605" s="1">
        <v>0.74360000000000004</v>
      </c>
      <c r="B605" s="1">
        <v>3620.5</v>
      </c>
      <c r="C605" s="1">
        <v>4482</v>
      </c>
      <c r="D605" s="1">
        <v>8.8813999999999993</v>
      </c>
      <c r="E605" s="1">
        <v>27.23</v>
      </c>
      <c r="F605" s="1">
        <v>42.093000000000004</v>
      </c>
      <c r="G605" s="1">
        <v>2707.2</v>
      </c>
      <c r="H605" s="1">
        <v>73.846999999999994</v>
      </c>
      <c r="I605" s="1">
        <v>120.41</v>
      </c>
      <c r="J605" s="1">
        <v>0.32625999999999999</v>
      </c>
      <c r="K605" s="1">
        <v>79.962000000000003</v>
      </c>
      <c r="L605" s="1">
        <v>50.372</v>
      </c>
      <c r="M605" s="1">
        <v>2635.5</v>
      </c>
      <c r="N605" s="1">
        <v>26.245000000000001</v>
      </c>
      <c r="O605" s="1">
        <v>48.854999999999997</v>
      </c>
      <c r="P605" s="1">
        <v>3103.2</v>
      </c>
      <c r="Q605" s="1">
        <v>24.091999999999999</v>
      </c>
      <c r="R605" s="1">
        <v>68.12</v>
      </c>
      <c r="S605" s="1">
        <v>277.14</v>
      </c>
      <c r="T605" s="1">
        <v>342.3</v>
      </c>
      <c r="U605" s="1">
        <v>94.522999999999996</v>
      </c>
      <c r="V605" s="1">
        <v>77.248000000000005</v>
      </c>
      <c r="W605" s="1">
        <v>32.103999999999999</v>
      </c>
      <c r="X605" s="1">
        <v>9.1552000000000007</v>
      </c>
      <c r="Y605" s="1">
        <v>26.001999999999999</v>
      </c>
      <c r="Z605" s="1">
        <v>6.8978999999999999</v>
      </c>
      <c r="AA605" s="1">
        <v>18.331</v>
      </c>
      <c r="AB605" s="1">
        <v>1.7359</v>
      </c>
      <c r="AC605" s="1">
        <v>32.756999999999998</v>
      </c>
      <c r="AD605" s="1">
        <v>13.923</v>
      </c>
      <c r="AE605" s="1">
        <v>23.821999999999999</v>
      </c>
      <c r="AF605" s="1">
        <v>1.357</v>
      </c>
      <c r="AG605" s="1">
        <v>18.122</v>
      </c>
      <c r="AH605" s="1">
        <v>2.3673000000000002</v>
      </c>
      <c r="AI605" s="1">
        <v>4.7962999999999996</v>
      </c>
      <c r="AJ605" s="1">
        <v>2.2679999999999998</v>
      </c>
      <c r="AK605" s="1">
        <v>-4.0401999999999999E-3</v>
      </c>
      <c r="AL605" s="1">
        <v>0.81979000000000002</v>
      </c>
      <c r="AM605" s="1">
        <v>0.10607</v>
      </c>
      <c r="AN605" s="1">
        <v>53.363</v>
      </c>
      <c r="AO605" s="1">
        <v>43.423000000000002</v>
      </c>
      <c r="AP605" s="1">
        <v>62.895000000000003</v>
      </c>
      <c r="AQ605" s="1">
        <v>53.494999999999997</v>
      </c>
      <c r="AR605" s="1">
        <v>72.878</v>
      </c>
      <c r="AS605" s="1">
        <v>57.768999999999998</v>
      </c>
      <c r="AT605" s="1">
        <v>22.48</v>
      </c>
      <c r="AU605" s="1">
        <v>38.293999999999997</v>
      </c>
      <c r="AV605" s="1">
        <v>39.195999999999998</v>
      </c>
      <c r="AW605" s="1">
        <v>43.883000000000003</v>
      </c>
      <c r="AX605" s="1">
        <v>61.691000000000003</v>
      </c>
      <c r="AY605" s="1">
        <v>41.616999999999997</v>
      </c>
      <c r="AZ605" s="1">
        <v>15.337999999999999</v>
      </c>
    </row>
    <row r="606" spans="1:52" x14ac:dyDescent="0.15">
      <c r="A606" s="1">
        <v>0.74416000000000004</v>
      </c>
      <c r="B606" s="1">
        <v>3618.2</v>
      </c>
      <c r="C606" s="1">
        <v>4498.3</v>
      </c>
      <c r="D606" s="1">
        <v>8.8093000000000004</v>
      </c>
      <c r="E606" s="1">
        <v>27.41</v>
      </c>
      <c r="F606" s="1">
        <v>42.198</v>
      </c>
      <c r="G606" s="1">
        <v>2709.8</v>
      </c>
      <c r="H606" s="1">
        <v>74.825000000000003</v>
      </c>
      <c r="I606" s="1">
        <v>120.39</v>
      </c>
      <c r="J606" s="1">
        <v>0.32645000000000002</v>
      </c>
      <c r="K606" s="1">
        <v>80.111999999999995</v>
      </c>
      <c r="L606" s="1">
        <v>50.978000000000002</v>
      </c>
      <c r="M606" s="1">
        <v>2639</v>
      </c>
      <c r="N606" s="1">
        <v>23.899000000000001</v>
      </c>
      <c r="O606" s="1">
        <v>50.524000000000001</v>
      </c>
      <c r="P606" s="1">
        <v>3104.4</v>
      </c>
      <c r="Q606" s="1">
        <v>22.225999999999999</v>
      </c>
      <c r="R606" s="1">
        <v>68.087999999999994</v>
      </c>
      <c r="S606" s="1">
        <v>278.99</v>
      </c>
      <c r="T606" s="1">
        <v>342.9</v>
      </c>
      <c r="U606" s="1">
        <v>94.691999999999993</v>
      </c>
      <c r="V606" s="1">
        <v>77.55</v>
      </c>
      <c r="W606" s="1">
        <v>32.103999999999999</v>
      </c>
      <c r="X606" s="1">
        <v>9.1552000000000007</v>
      </c>
      <c r="Y606" s="1">
        <v>26.001999999999999</v>
      </c>
      <c r="Z606" s="1">
        <v>6.8978999999999999</v>
      </c>
      <c r="AA606" s="1">
        <v>18.331</v>
      </c>
      <c r="AB606" s="1">
        <v>1.7359</v>
      </c>
      <c r="AC606" s="1">
        <v>32.756999999999998</v>
      </c>
      <c r="AD606" s="1">
        <v>13.923</v>
      </c>
      <c r="AE606" s="1">
        <v>23.821999999999999</v>
      </c>
      <c r="AF606" s="1">
        <v>1.357</v>
      </c>
      <c r="AG606" s="1">
        <v>18.122</v>
      </c>
      <c r="AH606" s="1">
        <v>2.3673000000000002</v>
      </c>
      <c r="AI606" s="1">
        <v>4.7962999999999996</v>
      </c>
      <c r="AJ606" s="1">
        <v>2.2679999999999998</v>
      </c>
      <c r="AK606" s="1">
        <v>2.5572000000000001E-2</v>
      </c>
      <c r="AL606" s="1">
        <v>0.82013999999999998</v>
      </c>
      <c r="AM606" s="1">
        <v>8.5473999999999994E-2</v>
      </c>
      <c r="AN606" s="1">
        <v>54.064</v>
      </c>
      <c r="AO606" s="1">
        <v>44.627000000000002</v>
      </c>
      <c r="AP606" s="1">
        <v>62.933999999999997</v>
      </c>
      <c r="AQ606" s="1">
        <v>53.3</v>
      </c>
      <c r="AR606" s="1">
        <v>72.823999999999998</v>
      </c>
      <c r="AS606" s="1">
        <v>59.107999999999997</v>
      </c>
      <c r="AT606" s="1">
        <v>23.050999999999998</v>
      </c>
      <c r="AU606" s="1">
        <v>38.271000000000001</v>
      </c>
      <c r="AV606" s="1">
        <v>40.978999999999999</v>
      </c>
      <c r="AW606" s="1">
        <v>47.747</v>
      </c>
      <c r="AX606" s="1">
        <v>61.067999999999998</v>
      </c>
      <c r="AY606" s="1">
        <v>40.750999999999998</v>
      </c>
      <c r="AZ606" s="1">
        <v>19.736999999999998</v>
      </c>
    </row>
    <row r="607" spans="1:52" x14ac:dyDescent="0.15">
      <c r="A607" s="1">
        <v>0.76963000000000004</v>
      </c>
      <c r="B607" s="1">
        <v>3695.4</v>
      </c>
      <c r="C607" s="1">
        <v>4527.1000000000004</v>
      </c>
      <c r="D607" s="1">
        <v>8.9158000000000008</v>
      </c>
      <c r="E607" s="1">
        <v>26.81</v>
      </c>
      <c r="F607" s="1">
        <v>42.478000000000002</v>
      </c>
      <c r="G607" s="1">
        <v>2710.9</v>
      </c>
      <c r="H607" s="1">
        <v>74.36</v>
      </c>
      <c r="I607" s="1">
        <v>120.41</v>
      </c>
      <c r="J607" s="1">
        <v>0.33698</v>
      </c>
      <c r="K607" s="1">
        <v>80.153999999999996</v>
      </c>
      <c r="L607" s="1">
        <v>48.04</v>
      </c>
      <c r="M607" s="1">
        <v>2639.7</v>
      </c>
      <c r="N607" s="1">
        <v>26.149000000000001</v>
      </c>
      <c r="O607" s="1">
        <v>48.47</v>
      </c>
      <c r="P607" s="1">
        <v>3108.6</v>
      </c>
      <c r="Q607" s="1">
        <v>23.457000000000001</v>
      </c>
      <c r="R607" s="1">
        <v>68.09</v>
      </c>
      <c r="S607" s="1">
        <v>275.45</v>
      </c>
      <c r="T607" s="1">
        <v>342.53</v>
      </c>
      <c r="U607" s="1">
        <v>94.555000000000007</v>
      </c>
      <c r="V607" s="1">
        <v>77.465999999999994</v>
      </c>
      <c r="W607" s="1">
        <v>32.808</v>
      </c>
      <c r="X607" s="1">
        <v>8.8627000000000002</v>
      </c>
      <c r="Y607" s="1">
        <v>26.14</v>
      </c>
      <c r="Z607" s="1">
        <v>6.8220000000000001</v>
      </c>
      <c r="AA607" s="1">
        <v>19.125</v>
      </c>
      <c r="AB607" s="1">
        <v>1.7125999999999999</v>
      </c>
      <c r="AC607" s="1">
        <v>32.968000000000004</v>
      </c>
      <c r="AD607" s="1">
        <v>13.741</v>
      </c>
      <c r="AE607" s="1">
        <v>24.35</v>
      </c>
      <c r="AF607" s="1">
        <v>1.2609999999999999</v>
      </c>
      <c r="AG607" s="1">
        <v>18.481999999999999</v>
      </c>
      <c r="AH607" s="1">
        <v>2.3637000000000001</v>
      </c>
      <c r="AI607" s="1">
        <v>4.8132999999999999</v>
      </c>
      <c r="AJ607" s="1">
        <v>2.3744000000000001</v>
      </c>
      <c r="AK607" s="1">
        <v>2.5572000000000001E-2</v>
      </c>
      <c r="AL607" s="1">
        <v>0.82013999999999998</v>
      </c>
      <c r="AM607" s="1">
        <v>8.5473999999999994E-2</v>
      </c>
      <c r="AN607" s="1">
        <v>54.064</v>
      </c>
      <c r="AO607" s="1">
        <v>44.627000000000002</v>
      </c>
      <c r="AP607" s="1">
        <v>62.110999999999997</v>
      </c>
      <c r="AQ607" s="1">
        <v>53.957000000000001</v>
      </c>
      <c r="AR607" s="1">
        <v>75.953999999999994</v>
      </c>
      <c r="AS607" s="1">
        <v>58.036000000000001</v>
      </c>
      <c r="AT607" s="1">
        <v>22.274999999999999</v>
      </c>
      <c r="AU607" s="1">
        <v>39.439</v>
      </c>
      <c r="AV607" s="1">
        <v>32.331000000000003</v>
      </c>
      <c r="AW607" s="1">
        <v>42.993000000000002</v>
      </c>
      <c r="AX607" s="1">
        <v>61.241</v>
      </c>
      <c r="AY607" s="1">
        <v>41.404000000000003</v>
      </c>
      <c r="AZ607" s="1">
        <v>16.809999999999999</v>
      </c>
    </row>
    <row r="608" spans="1:52" x14ac:dyDescent="0.15">
      <c r="A608" s="1">
        <v>0.76983999999999997</v>
      </c>
      <c r="B608" s="1">
        <v>3645.2</v>
      </c>
      <c r="C608" s="1">
        <v>4498.8999999999996</v>
      </c>
      <c r="D608" s="1">
        <v>8.8910999999999998</v>
      </c>
      <c r="E608" s="1">
        <v>26.646999999999998</v>
      </c>
      <c r="F608" s="1">
        <v>42.832000000000001</v>
      </c>
      <c r="G608" s="1">
        <v>2715.6</v>
      </c>
      <c r="H608" s="1">
        <v>74.778999999999996</v>
      </c>
      <c r="I608" s="1">
        <v>120.4</v>
      </c>
      <c r="J608" s="1">
        <v>0.33572000000000002</v>
      </c>
      <c r="K608" s="1">
        <v>80.364999999999995</v>
      </c>
      <c r="L608" s="1">
        <v>50.146000000000001</v>
      </c>
      <c r="M608" s="1">
        <v>2644.6</v>
      </c>
      <c r="N608" s="1">
        <v>23.364000000000001</v>
      </c>
      <c r="O608" s="1">
        <v>51.869</v>
      </c>
      <c r="P608" s="1">
        <v>3110.5</v>
      </c>
      <c r="Q608" s="1">
        <v>23.748000000000001</v>
      </c>
      <c r="R608" s="1">
        <v>68.13</v>
      </c>
      <c r="S608" s="1">
        <v>276.8</v>
      </c>
      <c r="T608" s="1">
        <v>342.92</v>
      </c>
      <c r="U608" s="1">
        <v>94.566000000000003</v>
      </c>
      <c r="V608" s="1">
        <v>77.802999999999997</v>
      </c>
      <c r="W608" s="1">
        <v>32.808</v>
      </c>
      <c r="X608" s="1">
        <v>8.8627000000000002</v>
      </c>
      <c r="Y608" s="1">
        <v>26.14</v>
      </c>
      <c r="Z608" s="1">
        <v>6.8220000000000001</v>
      </c>
      <c r="AA608" s="1">
        <v>19.125</v>
      </c>
      <c r="AB608" s="1">
        <v>1.7125999999999999</v>
      </c>
      <c r="AC608" s="1">
        <v>32.968000000000004</v>
      </c>
      <c r="AD608" s="1">
        <v>13.741</v>
      </c>
      <c r="AE608" s="1">
        <v>24.35</v>
      </c>
      <c r="AF608" s="1">
        <v>1.2609999999999999</v>
      </c>
      <c r="AG608" s="1">
        <v>18.481999999999999</v>
      </c>
      <c r="AH608" s="1">
        <v>2.3637000000000001</v>
      </c>
      <c r="AI608" s="1">
        <v>4.8132999999999999</v>
      </c>
      <c r="AJ608" s="1">
        <v>2.3744000000000001</v>
      </c>
      <c r="AK608" s="1">
        <v>2.5572000000000001E-2</v>
      </c>
      <c r="AL608" s="1">
        <v>0.82013999999999998</v>
      </c>
      <c r="AM608" s="1">
        <v>8.5473999999999994E-2</v>
      </c>
      <c r="AN608" s="1">
        <v>54.064</v>
      </c>
      <c r="AO608" s="1">
        <v>44.627000000000002</v>
      </c>
      <c r="AP608" s="1">
        <v>62.972999999999999</v>
      </c>
      <c r="AQ608" s="1">
        <v>54.295000000000002</v>
      </c>
      <c r="AR608" s="1">
        <v>75.933000000000007</v>
      </c>
      <c r="AS608" s="1">
        <v>59.584000000000003</v>
      </c>
      <c r="AT608" s="1">
        <v>22.65</v>
      </c>
      <c r="AU608" s="1">
        <v>39.591999999999999</v>
      </c>
      <c r="AV608" s="1">
        <v>38.53</v>
      </c>
      <c r="AW608" s="1">
        <v>50.86</v>
      </c>
      <c r="AX608" s="1">
        <v>60.975000000000001</v>
      </c>
      <c r="AY608" s="1">
        <v>41.604999999999997</v>
      </c>
      <c r="AZ608" s="1">
        <v>16.077000000000002</v>
      </c>
    </row>
    <row r="609" spans="1:52" x14ac:dyDescent="0.15">
      <c r="A609" s="1">
        <v>0.70030000000000003</v>
      </c>
      <c r="B609" s="1">
        <v>3672.8</v>
      </c>
      <c r="C609" s="1">
        <v>4419.3999999999996</v>
      </c>
      <c r="D609" s="1">
        <v>8.9032</v>
      </c>
      <c r="E609" s="1">
        <v>26.611000000000001</v>
      </c>
      <c r="F609" s="1">
        <v>41.985999999999997</v>
      </c>
      <c r="G609" s="1">
        <v>2713.1</v>
      </c>
      <c r="H609" s="1">
        <v>74.177999999999997</v>
      </c>
      <c r="I609" s="1">
        <v>120.39</v>
      </c>
      <c r="J609" s="1">
        <v>0.31437999999999999</v>
      </c>
      <c r="K609" s="1">
        <v>80.31</v>
      </c>
      <c r="L609" s="1">
        <v>49.271999999999998</v>
      </c>
      <c r="M609" s="1">
        <v>2642</v>
      </c>
      <c r="N609" s="1">
        <v>25.184999999999999</v>
      </c>
      <c r="O609" s="1">
        <v>48.496000000000002</v>
      </c>
      <c r="P609" s="1">
        <v>3110.4</v>
      </c>
      <c r="Q609" s="1">
        <v>23.664999999999999</v>
      </c>
      <c r="R609" s="1">
        <v>68.159000000000006</v>
      </c>
      <c r="S609" s="1">
        <v>276.66000000000003</v>
      </c>
      <c r="T609" s="1">
        <v>342.65</v>
      </c>
      <c r="U609" s="1">
        <v>94.519000000000005</v>
      </c>
      <c r="V609" s="1">
        <v>77.435000000000002</v>
      </c>
      <c r="W609" s="1">
        <v>32.512999999999998</v>
      </c>
      <c r="X609" s="1">
        <v>8.7604000000000006</v>
      </c>
      <c r="Y609" s="1">
        <v>26.472999999999999</v>
      </c>
      <c r="Z609" s="1">
        <v>6.7331000000000003</v>
      </c>
      <c r="AA609" s="1">
        <v>18.664000000000001</v>
      </c>
      <c r="AB609" s="1">
        <v>1.7043999999999999</v>
      </c>
      <c r="AC609" s="1">
        <v>32.49</v>
      </c>
      <c r="AD609" s="1">
        <v>13.754</v>
      </c>
      <c r="AE609" s="1">
        <v>24.068999999999999</v>
      </c>
      <c r="AF609" s="1">
        <v>1.2274</v>
      </c>
      <c r="AG609" s="1">
        <v>18.41</v>
      </c>
      <c r="AH609" s="1">
        <v>2.3241999999999998</v>
      </c>
      <c r="AI609" s="1">
        <v>4.8437000000000001</v>
      </c>
      <c r="AJ609" s="1">
        <v>2.3696000000000002</v>
      </c>
      <c r="AK609" s="1">
        <v>2.5572000000000001E-2</v>
      </c>
      <c r="AL609" s="1">
        <v>0.82013999999999998</v>
      </c>
      <c r="AM609" s="1">
        <v>8.5473999999999994E-2</v>
      </c>
      <c r="AN609" s="1">
        <v>54.064</v>
      </c>
      <c r="AO609" s="1">
        <v>44.627000000000002</v>
      </c>
      <c r="AP609" s="1">
        <v>63.185000000000002</v>
      </c>
      <c r="AQ609" s="1">
        <v>53.305999999999997</v>
      </c>
      <c r="AR609" s="1">
        <v>68.822999999999993</v>
      </c>
      <c r="AS609" s="1">
        <v>59.881999999999998</v>
      </c>
      <c r="AT609" s="1">
        <v>22.297000000000001</v>
      </c>
      <c r="AU609" s="1">
        <v>37.35</v>
      </c>
      <c r="AV609" s="1">
        <v>35.957000000000001</v>
      </c>
      <c r="AW609" s="1">
        <v>43.052999999999997</v>
      </c>
      <c r="AX609" s="1">
        <v>60.84</v>
      </c>
      <c r="AY609" s="1">
        <v>40.93</v>
      </c>
      <c r="AZ609" s="1">
        <v>16.28</v>
      </c>
    </row>
    <row r="610" spans="1:52" x14ac:dyDescent="0.15">
      <c r="A610" s="1">
        <v>0.70013000000000003</v>
      </c>
      <c r="B610" s="1">
        <v>3652.8</v>
      </c>
      <c r="C610" s="1">
        <v>4462.7</v>
      </c>
      <c r="D610" s="1">
        <v>8.7964000000000002</v>
      </c>
      <c r="E610" s="1">
        <v>27.038</v>
      </c>
      <c r="F610" s="1">
        <v>42.448999999999998</v>
      </c>
      <c r="G610" s="1">
        <v>2711.6</v>
      </c>
      <c r="H610" s="1">
        <v>74.069999999999993</v>
      </c>
      <c r="I610" s="1">
        <v>120.43</v>
      </c>
      <c r="J610" s="1">
        <v>0.31585000000000002</v>
      </c>
      <c r="K610" s="1">
        <v>80.108999999999995</v>
      </c>
      <c r="L610" s="1">
        <v>50.137</v>
      </c>
      <c r="M610" s="1">
        <v>2640.7</v>
      </c>
      <c r="N610" s="1">
        <v>23.15</v>
      </c>
      <c r="O610" s="1">
        <v>50.155000000000001</v>
      </c>
      <c r="P610" s="1">
        <v>3106.8</v>
      </c>
      <c r="Q610" s="1">
        <v>23.178000000000001</v>
      </c>
      <c r="R610" s="1">
        <v>68.185000000000002</v>
      </c>
      <c r="S610" s="1">
        <v>274.16000000000003</v>
      </c>
      <c r="T610" s="1">
        <v>343.09</v>
      </c>
      <c r="U610" s="1">
        <v>94.516000000000005</v>
      </c>
      <c r="V610" s="1">
        <v>77.230999999999995</v>
      </c>
      <c r="W610" s="1">
        <v>32.512999999999998</v>
      </c>
      <c r="X610" s="1">
        <v>8.7604000000000006</v>
      </c>
      <c r="Y610" s="1">
        <v>26.472999999999999</v>
      </c>
      <c r="Z610" s="1">
        <v>6.7331000000000003</v>
      </c>
      <c r="AA610" s="1">
        <v>18.664000000000001</v>
      </c>
      <c r="AB610" s="1">
        <v>1.7043999999999999</v>
      </c>
      <c r="AC610" s="1">
        <v>32.49</v>
      </c>
      <c r="AD610" s="1">
        <v>13.754</v>
      </c>
      <c r="AE610" s="1">
        <v>24.068999999999999</v>
      </c>
      <c r="AF610" s="1">
        <v>1.2274</v>
      </c>
      <c r="AG610" s="1">
        <v>18.41</v>
      </c>
      <c r="AH610" s="1">
        <v>2.3241999999999998</v>
      </c>
      <c r="AI610" s="1">
        <v>4.8437000000000001</v>
      </c>
      <c r="AJ610" s="1">
        <v>2.3696000000000002</v>
      </c>
      <c r="AK610" s="1">
        <v>2.5572000000000001E-2</v>
      </c>
      <c r="AL610" s="1">
        <v>0.82013999999999998</v>
      </c>
      <c r="AM610" s="1">
        <v>8.5473999999999994E-2</v>
      </c>
      <c r="AN610" s="1">
        <v>54.064</v>
      </c>
      <c r="AO610" s="1">
        <v>44.627000000000002</v>
      </c>
      <c r="AP610" s="1">
        <v>63.529000000000003</v>
      </c>
      <c r="AQ610" s="1">
        <v>52.786999999999999</v>
      </c>
      <c r="AR610" s="1">
        <v>68.838999999999999</v>
      </c>
      <c r="AS610" s="1">
        <v>58.662999999999997</v>
      </c>
      <c r="AT610" s="1">
        <v>22.995999999999999</v>
      </c>
      <c r="AU610" s="1">
        <v>37.17</v>
      </c>
      <c r="AV610" s="1">
        <v>38.503</v>
      </c>
      <c r="AW610" s="1">
        <v>46.893000000000001</v>
      </c>
      <c r="AX610" s="1">
        <v>60.917999999999999</v>
      </c>
      <c r="AY610" s="1">
        <v>41.584000000000003</v>
      </c>
      <c r="AZ610" s="1">
        <v>17.459</v>
      </c>
    </row>
    <row r="611" spans="1:52" x14ac:dyDescent="0.15">
      <c r="A611" s="1">
        <v>0.72291000000000005</v>
      </c>
      <c r="B611" s="1">
        <v>3702.7</v>
      </c>
      <c r="C611" s="1">
        <v>4485.5</v>
      </c>
      <c r="D611" s="1">
        <v>8.8184000000000005</v>
      </c>
      <c r="E611" s="1">
        <v>26.736999999999998</v>
      </c>
      <c r="F611" s="1">
        <v>42.792000000000002</v>
      </c>
      <c r="G611" s="1">
        <v>2711.4</v>
      </c>
      <c r="H611" s="1">
        <v>74.688999999999993</v>
      </c>
      <c r="I611" s="1">
        <v>120.41</v>
      </c>
      <c r="J611" s="1">
        <v>0.31730999999999998</v>
      </c>
      <c r="K611" s="1">
        <v>80.021000000000001</v>
      </c>
      <c r="L611" s="1">
        <v>50.02</v>
      </c>
      <c r="M611" s="1">
        <v>2640.1</v>
      </c>
      <c r="N611" s="1">
        <v>24.78</v>
      </c>
      <c r="O611" s="1">
        <v>50.220999999999997</v>
      </c>
      <c r="P611" s="1">
        <v>3107</v>
      </c>
      <c r="Q611" s="1">
        <v>23.428000000000001</v>
      </c>
      <c r="R611" s="1">
        <v>68.100999999999999</v>
      </c>
      <c r="S611" s="1">
        <v>274.39</v>
      </c>
      <c r="T611" s="1">
        <v>342.95</v>
      </c>
      <c r="U611" s="1">
        <v>94.503</v>
      </c>
      <c r="V611" s="1">
        <v>77.302999999999997</v>
      </c>
      <c r="W611" s="1">
        <v>32.04</v>
      </c>
      <c r="X611" s="1">
        <v>8.7876999999999992</v>
      </c>
      <c r="Y611" s="1">
        <v>26.393000000000001</v>
      </c>
      <c r="Z611" s="1">
        <v>6.7567000000000004</v>
      </c>
      <c r="AA611" s="1">
        <v>18.664000000000001</v>
      </c>
      <c r="AB611" s="1">
        <v>1.6947000000000001</v>
      </c>
      <c r="AC611" s="1">
        <v>33.08</v>
      </c>
      <c r="AD611" s="1">
        <v>13.826000000000001</v>
      </c>
      <c r="AE611" s="1">
        <v>23.867000000000001</v>
      </c>
      <c r="AF611" s="1">
        <v>1.3762000000000001</v>
      </c>
      <c r="AG611" s="1">
        <v>18.303999999999998</v>
      </c>
      <c r="AH611" s="1">
        <v>2.3323999999999998</v>
      </c>
      <c r="AI611" s="1">
        <v>4.9273999999999996</v>
      </c>
      <c r="AJ611" s="1">
        <v>2.3458000000000001</v>
      </c>
      <c r="AK611" s="1">
        <v>-8.8037E-4</v>
      </c>
      <c r="AL611" s="1">
        <v>0.81879000000000002</v>
      </c>
      <c r="AM611" s="1">
        <v>8.8177000000000005E-2</v>
      </c>
      <c r="AN611" s="1">
        <v>53.496000000000002</v>
      </c>
      <c r="AO611" s="1">
        <v>43.209000000000003</v>
      </c>
      <c r="AP611" s="1">
        <v>63.55</v>
      </c>
      <c r="AQ611" s="1">
        <v>53.625</v>
      </c>
      <c r="AR611" s="1">
        <v>71.251999999999995</v>
      </c>
      <c r="AS611" s="1">
        <v>59.664000000000001</v>
      </c>
      <c r="AT611" s="1">
        <v>22.449000000000002</v>
      </c>
      <c r="AU611" s="1">
        <v>37.218000000000004</v>
      </c>
      <c r="AV611" s="1">
        <v>38.159999999999997</v>
      </c>
      <c r="AW611" s="1">
        <v>47.045000000000002</v>
      </c>
      <c r="AX611" s="1">
        <v>60.738999999999997</v>
      </c>
      <c r="AY611" s="1">
        <v>41.128</v>
      </c>
      <c r="AZ611" s="1">
        <v>16.863</v>
      </c>
    </row>
    <row r="612" spans="1:52" x14ac:dyDescent="0.15">
      <c r="A612" s="1">
        <v>0.72433999999999998</v>
      </c>
      <c r="B612" s="1">
        <v>3698.2</v>
      </c>
      <c r="C612" s="1">
        <v>4495.5</v>
      </c>
      <c r="D612" s="1">
        <v>8.7654999999999994</v>
      </c>
      <c r="E612" s="1">
        <v>26.960999999999999</v>
      </c>
      <c r="F612" s="1">
        <v>42.606000000000002</v>
      </c>
      <c r="G612" s="1">
        <v>2710.8</v>
      </c>
      <c r="H612" s="1">
        <v>74.716999999999999</v>
      </c>
      <c r="I612" s="1">
        <v>120.41</v>
      </c>
      <c r="J612" s="1">
        <v>0.31634000000000001</v>
      </c>
      <c r="K612" s="1">
        <v>80.040999999999997</v>
      </c>
      <c r="L612" s="1">
        <v>49.241999999999997</v>
      </c>
      <c r="M612" s="1">
        <v>2639.9</v>
      </c>
      <c r="N612" s="1">
        <v>23.727</v>
      </c>
      <c r="O612" s="1">
        <v>51.02</v>
      </c>
      <c r="P612" s="1">
        <v>3106.1</v>
      </c>
      <c r="Q612" s="1">
        <v>22.731999999999999</v>
      </c>
      <c r="R612" s="1">
        <v>68.052000000000007</v>
      </c>
      <c r="S612" s="1">
        <v>275.14</v>
      </c>
      <c r="T612" s="1">
        <v>342.97</v>
      </c>
      <c r="U612" s="1">
        <v>94.507999999999996</v>
      </c>
      <c r="V612" s="1">
        <v>77.328000000000003</v>
      </c>
      <c r="W612" s="1">
        <v>32.04</v>
      </c>
      <c r="X612" s="1">
        <v>8.7876999999999992</v>
      </c>
      <c r="Y612" s="1">
        <v>26.393000000000001</v>
      </c>
      <c r="Z612" s="1">
        <v>6.7567000000000004</v>
      </c>
      <c r="AA612" s="1">
        <v>18.664000000000001</v>
      </c>
      <c r="AB612" s="1">
        <v>1.6947000000000001</v>
      </c>
      <c r="AC612" s="1">
        <v>33.08</v>
      </c>
      <c r="AD612" s="1">
        <v>13.826000000000001</v>
      </c>
      <c r="AE612" s="1">
        <v>23.867000000000001</v>
      </c>
      <c r="AF612" s="1">
        <v>1.3762000000000001</v>
      </c>
      <c r="AG612" s="1">
        <v>18.303999999999998</v>
      </c>
      <c r="AH612" s="1">
        <v>2.3323999999999998</v>
      </c>
      <c r="AI612" s="1">
        <v>4.9273999999999996</v>
      </c>
      <c r="AJ612" s="1">
        <v>2.3458000000000001</v>
      </c>
      <c r="AK612" s="1">
        <v>-8.8037E-4</v>
      </c>
      <c r="AL612" s="1">
        <v>0.81879000000000002</v>
      </c>
      <c r="AM612" s="1">
        <v>8.8177000000000005E-2</v>
      </c>
      <c r="AN612" s="1">
        <v>53.496000000000002</v>
      </c>
      <c r="AO612" s="1">
        <v>43.209000000000003</v>
      </c>
      <c r="AP612" s="1">
        <v>63.627000000000002</v>
      </c>
      <c r="AQ612" s="1">
        <v>53.506</v>
      </c>
      <c r="AR612" s="1">
        <v>71.111000000000004</v>
      </c>
      <c r="AS612" s="1">
        <v>59.988</v>
      </c>
      <c r="AT612" s="1">
        <v>22.718</v>
      </c>
      <c r="AU612" s="1">
        <v>37.335999999999999</v>
      </c>
      <c r="AV612" s="1">
        <v>35.869999999999997</v>
      </c>
      <c r="AW612" s="1">
        <v>48.893999999999998</v>
      </c>
      <c r="AX612" s="1">
        <v>60.524999999999999</v>
      </c>
      <c r="AY612" s="1">
        <v>41.424999999999997</v>
      </c>
      <c r="AZ612" s="1">
        <v>18.52</v>
      </c>
    </row>
    <row r="613" spans="1:52" x14ac:dyDescent="0.15">
      <c r="A613" s="1">
        <v>0.76776999999999995</v>
      </c>
      <c r="B613" s="1">
        <v>3705.4</v>
      </c>
      <c r="C613" s="1">
        <v>4475</v>
      </c>
      <c r="D613" s="1">
        <v>8.8620999999999999</v>
      </c>
      <c r="E613" s="1">
        <v>27.177</v>
      </c>
      <c r="F613" s="1">
        <v>42.34</v>
      </c>
      <c r="G613" s="1">
        <v>2708.9</v>
      </c>
      <c r="H613" s="1">
        <v>74.807000000000002</v>
      </c>
      <c r="I613" s="1">
        <v>120.42</v>
      </c>
      <c r="J613" s="1">
        <v>0.32473000000000002</v>
      </c>
      <c r="K613" s="1">
        <v>79.861000000000004</v>
      </c>
      <c r="L613" s="1">
        <v>50.722999999999999</v>
      </c>
      <c r="M613" s="1">
        <v>2638.1</v>
      </c>
      <c r="N613" s="1">
        <v>25.984999999999999</v>
      </c>
      <c r="O613" s="1">
        <v>48.904000000000003</v>
      </c>
      <c r="P613" s="1">
        <v>3105.6</v>
      </c>
      <c r="Q613" s="1">
        <v>22.387</v>
      </c>
      <c r="R613" s="1">
        <v>68.021000000000001</v>
      </c>
      <c r="S613" s="1">
        <v>274.14999999999998</v>
      </c>
      <c r="T613" s="1">
        <v>342.55</v>
      </c>
      <c r="U613" s="1">
        <v>94.475999999999999</v>
      </c>
      <c r="V613" s="1">
        <v>77.111999999999995</v>
      </c>
      <c r="W613" s="1">
        <v>32.353999999999999</v>
      </c>
      <c r="X613" s="1">
        <v>8.81</v>
      </c>
      <c r="Y613" s="1">
        <v>26.370999999999999</v>
      </c>
      <c r="Z613" s="1">
        <v>6.7733999999999996</v>
      </c>
      <c r="AA613" s="1">
        <v>18.315000000000001</v>
      </c>
      <c r="AB613" s="1">
        <v>1.7115</v>
      </c>
      <c r="AC613" s="1">
        <v>32.845999999999997</v>
      </c>
      <c r="AD613" s="1">
        <v>13.632999999999999</v>
      </c>
      <c r="AE613" s="1">
        <v>24.148</v>
      </c>
      <c r="AF613" s="1">
        <v>1.2553000000000001</v>
      </c>
      <c r="AG613" s="1">
        <v>18.135000000000002</v>
      </c>
      <c r="AH613" s="1">
        <v>2.3702000000000001</v>
      </c>
      <c r="AI613" s="1">
        <v>4.8224</v>
      </c>
      <c r="AJ613" s="1">
        <v>2.1997</v>
      </c>
      <c r="AK613" s="1">
        <v>-8.8037E-4</v>
      </c>
      <c r="AL613" s="1">
        <v>0.81879000000000002</v>
      </c>
      <c r="AM613" s="1">
        <v>8.8177000000000005E-2</v>
      </c>
      <c r="AN613" s="1">
        <v>53.496000000000002</v>
      </c>
      <c r="AO613" s="1">
        <v>43.209000000000003</v>
      </c>
      <c r="AP613" s="1">
        <v>63.423999999999999</v>
      </c>
      <c r="AQ613" s="1">
        <v>53.768000000000001</v>
      </c>
      <c r="AR613" s="1">
        <v>75.656000000000006</v>
      </c>
      <c r="AS613" s="1">
        <v>58.671999999999997</v>
      </c>
      <c r="AT613" s="1">
        <v>22.65</v>
      </c>
      <c r="AU613" s="1">
        <v>38.200000000000003</v>
      </c>
      <c r="AV613" s="1">
        <v>40.225999999999999</v>
      </c>
      <c r="AW613" s="1">
        <v>43.997999999999998</v>
      </c>
      <c r="AX613" s="1">
        <v>60.466999999999999</v>
      </c>
      <c r="AY613" s="1">
        <v>41.444000000000003</v>
      </c>
      <c r="AZ613" s="1">
        <v>19.367999999999999</v>
      </c>
    </row>
    <row r="614" spans="1:52" x14ac:dyDescent="0.15">
      <c r="A614" s="1">
        <v>0.76836000000000004</v>
      </c>
      <c r="B614" s="1">
        <v>3698.4</v>
      </c>
      <c r="C614" s="1">
        <v>4521.2</v>
      </c>
      <c r="D614" s="1">
        <v>8.7794000000000008</v>
      </c>
      <c r="E614" s="1">
        <v>27.175000000000001</v>
      </c>
      <c r="F614" s="1">
        <v>42.563000000000002</v>
      </c>
      <c r="G614" s="1">
        <v>2710.3</v>
      </c>
      <c r="H614" s="1">
        <v>74.284000000000006</v>
      </c>
      <c r="I614" s="1">
        <v>120.39</v>
      </c>
      <c r="J614" s="1">
        <v>0.32491999999999999</v>
      </c>
      <c r="K614" s="1">
        <v>79.906000000000006</v>
      </c>
      <c r="L614" s="1">
        <v>51.491</v>
      </c>
      <c r="M614" s="1">
        <v>2639.3</v>
      </c>
      <c r="N614" s="1">
        <v>26.648</v>
      </c>
      <c r="O614" s="1">
        <v>49.923000000000002</v>
      </c>
      <c r="P614" s="1">
        <v>3105.9</v>
      </c>
      <c r="Q614" s="1">
        <v>22.263000000000002</v>
      </c>
      <c r="R614" s="1">
        <v>67.935000000000002</v>
      </c>
      <c r="S614" s="1">
        <v>273.86</v>
      </c>
      <c r="T614" s="1">
        <v>342.8</v>
      </c>
      <c r="U614" s="1">
        <v>94.471000000000004</v>
      </c>
      <c r="V614" s="1">
        <v>77.478999999999999</v>
      </c>
      <c r="W614" s="1">
        <v>32.353999999999999</v>
      </c>
      <c r="X614" s="1">
        <v>8.81</v>
      </c>
      <c r="Y614" s="1">
        <v>26.370999999999999</v>
      </c>
      <c r="Z614" s="1">
        <v>6.7733999999999996</v>
      </c>
      <c r="AA614" s="1">
        <v>18.315000000000001</v>
      </c>
      <c r="AB614" s="1">
        <v>1.7115</v>
      </c>
      <c r="AC614" s="1">
        <v>32.845999999999997</v>
      </c>
      <c r="AD614" s="1">
        <v>13.632999999999999</v>
      </c>
      <c r="AE614" s="1">
        <v>24.148</v>
      </c>
      <c r="AF614" s="1">
        <v>1.2553000000000001</v>
      </c>
      <c r="AG614" s="1">
        <v>18.135000000000002</v>
      </c>
      <c r="AH614" s="1">
        <v>2.3702000000000001</v>
      </c>
      <c r="AI614" s="1">
        <v>4.8224</v>
      </c>
      <c r="AJ614" s="1">
        <v>2.1997</v>
      </c>
      <c r="AK614" s="1">
        <v>-8.8037E-4</v>
      </c>
      <c r="AL614" s="1">
        <v>0.81879000000000002</v>
      </c>
      <c r="AM614" s="1">
        <v>8.8177000000000005E-2</v>
      </c>
      <c r="AN614" s="1">
        <v>53.496000000000002</v>
      </c>
      <c r="AO614" s="1">
        <v>43.209000000000003</v>
      </c>
      <c r="AP614" s="1">
        <v>63.543999999999997</v>
      </c>
      <c r="AQ614" s="1">
        <v>53.216000000000001</v>
      </c>
      <c r="AR614" s="1">
        <v>75.597999999999999</v>
      </c>
      <c r="AS614" s="1">
        <v>59.533000000000001</v>
      </c>
      <c r="AT614" s="1">
        <v>22.91</v>
      </c>
      <c r="AU614" s="1">
        <v>38.177</v>
      </c>
      <c r="AV614" s="1">
        <v>42.488</v>
      </c>
      <c r="AW614" s="1">
        <v>46.356999999999999</v>
      </c>
      <c r="AX614" s="1">
        <v>60.348999999999997</v>
      </c>
      <c r="AY614" s="1">
        <v>40.786999999999999</v>
      </c>
      <c r="AZ614" s="1">
        <v>19.651</v>
      </c>
    </row>
    <row r="615" spans="1:52" x14ac:dyDescent="0.15">
      <c r="A615" s="1">
        <v>0.73809000000000002</v>
      </c>
      <c r="B615" s="1">
        <v>3721.7</v>
      </c>
      <c r="C615" s="1">
        <v>4530.3</v>
      </c>
      <c r="D615" s="1">
        <v>8.7571999999999992</v>
      </c>
      <c r="E615" s="1">
        <v>26.866</v>
      </c>
      <c r="F615" s="1">
        <v>42.220999999999997</v>
      </c>
      <c r="G615" s="1">
        <v>2712.7</v>
      </c>
      <c r="H615" s="1">
        <v>74.545000000000002</v>
      </c>
      <c r="I615" s="1">
        <v>120.41</v>
      </c>
      <c r="J615" s="1">
        <v>0.30302000000000001</v>
      </c>
      <c r="K615" s="1">
        <v>80.126000000000005</v>
      </c>
      <c r="L615" s="1">
        <v>50.231999999999999</v>
      </c>
      <c r="M615" s="1">
        <v>2642.3</v>
      </c>
      <c r="N615" s="1">
        <v>23.785</v>
      </c>
      <c r="O615" s="1">
        <v>50.429000000000002</v>
      </c>
      <c r="P615" s="1">
        <v>3107.5</v>
      </c>
      <c r="Q615" s="1">
        <v>22.919</v>
      </c>
      <c r="R615" s="1">
        <v>67.957999999999998</v>
      </c>
      <c r="S615" s="1">
        <v>273.32</v>
      </c>
      <c r="T615" s="1">
        <v>342.71</v>
      </c>
      <c r="U615" s="1">
        <v>94.483999999999995</v>
      </c>
      <c r="V615" s="1">
        <v>77.41</v>
      </c>
      <c r="W615" s="1">
        <v>32.207000000000001</v>
      </c>
      <c r="X615" s="1">
        <v>9.0113000000000003</v>
      </c>
      <c r="Y615" s="1">
        <v>26.870999999999999</v>
      </c>
      <c r="Z615" s="1">
        <v>6.9196</v>
      </c>
      <c r="AA615" s="1">
        <v>18.574999999999999</v>
      </c>
      <c r="AB615" s="1">
        <v>1.6976</v>
      </c>
      <c r="AC615" s="1">
        <v>33.036999999999999</v>
      </c>
      <c r="AD615" s="1">
        <v>13.699</v>
      </c>
      <c r="AE615" s="1">
        <v>24.084</v>
      </c>
      <c r="AF615" s="1">
        <v>1.2419</v>
      </c>
      <c r="AG615" s="1">
        <v>18.145</v>
      </c>
      <c r="AH615" s="1">
        <v>2.2921</v>
      </c>
      <c r="AI615" s="1">
        <v>4.8391000000000002</v>
      </c>
      <c r="AJ615" s="1">
        <v>2.2448999999999999</v>
      </c>
      <c r="AK615" s="1">
        <v>-8.8037E-4</v>
      </c>
      <c r="AL615" s="1">
        <v>0.81879000000000002</v>
      </c>
      <c r="AM615" s="1">
        <v>8.8177000000000005E-2</v>
      </c>
      <c r="AN615" s="1">
        <v>53.496000000000002</v>
      </c>
      <c r="AO615" s="1">
        <v>43.209000000000003</v>
      </c>
      <c r="AP615" s="1">
        <v>63.107999999999997</v>
      </c>
      <c r="AQ615" s="1">
        <v>54.014000000000003</v>
      </c>
      <c r="AR615" s="1">
        <v>72.578000000000003</v>
      </c>
      <c r="AS615" s="1">
        <v>58.685000000000002</v>
      </c>
      <c r="AT615" s="1">
        <v>22.751000000000001</v>
      </c>
      <c r="AU615" s="1">
        <v>35.521999999999998</v>
      </c>
      <c r="AV615" s="1">
        <v>38.783000000000001</v>
      </c>
      <c r="AW615" s="1">
        <v>47.527000000000001</v>
      </c>
      <c r="AX615" s="1">
        <v>60.250999999999998</v>
      </c>
      <c r="AY615" s="1">
        <v>42.305999999999997</v>
      </c>
      <c r="AZ615" s="1">
        <v>18.082999999999998</v>
      </c>
    </row>
    <row r="616" spans="1:52" x14ac:dyDescent="0.15">
      <c r="A616" s="1">
        <v>0.73846999999999996</v>
      </c>
      <c r="B616" s="1">
        <v>3711.5</v>
      </c>
      <c r="C616" s="1">
        <v>4540.1000000000004</v>
      </c>
      <c r="D616" s="1">
        <v>8.8354999999999997</v>
      </c>
      <c r="E616" s="1">
        <v>26.904</v>
      </c>
      <c r="F616" s="1">
        <v>42.146000000000001</v>
      </c>
      <c r="G616" s="1">
        <v>2713.8</v>
      </c>
      <c r="H616" s="1">
        <v>74.102000000000004</v>
      </c>
      <c r="I616" s="1">
        <v>120.37</v>
      </c>
      <c r="J616" s="1">
        <v>0.30258000000000002</v>
      </c>
      <c r="K616" s="1">
        <v>80.287000000000006</v>
      </c>
      <c r="L616" s="1">
        <v>50.726999999999997</v>
      </c>
      <c r="M616" s="1">
        <v>2644.3</v>
      </c>
      <c r="N616" s="1">
        <v>25.709</v>
      </c>
      <c r="O616" s="1">
        <v>50.703000000000003</v>
      </c>
      <c r="P616" s="1">
        <v>3109.3</v>
      </c>
      <c r="Q616" s="1">
        <v>22.423999999999999</v>
      </c>
      <c r="R616" s="1">
        <v>67.986000000000004</v>
      </c>
      <c r="S616" s="1">
        <v>273.02999999999997</v>
      </c>
      <c r="T616" s="1">
        <v>342.71</v>
      </c>
      <c r="U616" s="1">
        <v>94.230999999999995</v>
      </c>
      <c r="V616" s="1">
        <v>77.555999999999997</v>
      </c>
      <c r="W616" s="1">
        <v>32.207000000000001</v>
      </c>
      <c r="X616" s="1">
        <v>9.0113000000000003</v>
      </c>
      <c r="Y616" s="1">
        <v>26.870999999999999</v>
      </c>
      <c r="Z616" s="1">
        <v>6.9196</v>
      </c>
      <c r="AA616" s="1">
        <v>18.574999999999999</v>
      </c>
      <c r="AB616" s="1">
        <v>1.6976</v>
      </c>
      <c r="AC616" s="1">
        <v>33.036999999999999</v>
      </c>
      <c r="AD616" s="1">
        <v>13.699</v>
      </c>
      <c r="AE616" s="1">
        <v>24.084</v>
      </c>
      <c r="AF616" s="1">
        <v>1.2419</v>
      </c>
      <c r="AG616" s="1">
        <v>18.145</v>
      </c>
      <c r="AH616" s="1">
        <v>2.2921</v>
      </c>
      <c r="AI616" s="1">
        <v>4.8391000000000002</v>
      </c>
      <c r="AJ616" s="1">
        <v>2.2448999999999999</v>
      </c>
      <c r="AK616" s="1">
        <v>1.6254000000000001E-2</v>
      </c>
      <c r="AL616" s="1">
        <v>0.82174000000000003</v>
      </c>
      <c r="AM616" s="1">
        <v>9.8419000000000006E-2</v>
      </c>
      <c r="AN616" s="1">
        <v>53.295000000000002</v>
      </c>
      <c r="AO616" s="1">
        <v>42.973999999999997</v>
      </c>
      <c r="AP616" s="1">
        <v>63.283000000000001</v>
      </c>
      <c r="AQ616" s="1">
        <v>53.896000000000001</v>
      </c>
      <c r="AR616" s="1">
        <v>72.540999999999997</v>
      </c>
      <c r="AS616" s="1">
        <v>57.851999999999997</v>
      </c>
      <c r="AT616" s="1">
        <v>22.933</v>
      </c>
      <c r="AU616" s="1">
        <v>35.576000000000001</v>
      </c>
      <c r="AV616" s="1">
        <v>40.238999999999997</v>
      </c>
      <c r="AW616" s="1">
        <v>48.161000000000001</v>
      </c>
      <c r="AX616" s="1">
        <v>60.067</v>
      </c>
      <c r="AY616" s="1">
        <v>41.271999999999998</v>
      </c>
      <c r="AZ616" s="1">
        <v>19.234000000000002</v>
      </c>
    </row>
    <row r="617" spans="1:52" x14ac:dyDescent="0.15">
      <c r="A617" s="1">
        <v>0.74987000000000004</v>
      </c>
      <c r="B617" s="1">
        <v>3664.2</v>
      </c>
      <c r="C617" s="1">
        <v>4519.8</v>
      </c>
      <c r="D617" s="1">
        <v>8.8832000000000004</v>
      </c>
      <c r="E617" s="1">
        <v>26.893999999999998</v>
      </c>
      <c r="F617" s="1">
        <v>42.304000000000002</v>
      </c>
      <c r="G617" s="1">
        <v>2713.2</v>
      </c>
      <c r="H617" s="1">
        <v>74.016000000000005</v>
      </c>
      <c r="I617" s="1">
        <v>120.41</v>
      </c>
      <c r="J617" s="1">
        <v>0.30976999999999999</v>
      </c>
      <c r="K617" s="1">
        <v>80.153000000000006</v>
      </c>
      <c r="L617" s="1">
        <v>50.835999999999999</v>
      </c>
      <c r="M617" s="1">
        <v>2642.2</v>
      </c>
      <c r="N617" s="1">
        <v>25.553999999999998</v>
      </c>
      <c r="O617" s="1">
        <v>49.52</v>
      </c>
      <c r="P617" s="1">
        <v>3108.1</v>
      </c>
      <c r="Q617" s="1">
        <v>22.893999999999998</v>
      </c>
      <c r="R617" s="1">
        <v>68.024000000000001</v>
      </c>
      <c r="S617" s="1">
        <v>271.01</v>
      </c>
      <c r="T617" s="1">
        <v>342.67</v>
      </c>
      <c r="U617" s="1">
        <v>94.599000000000004</v>
      </c>
      <c r="V617" s="1">
        <v>77.013999999999996</v>
      </c>
      <c r="W617" s="1">
        <v>32.615000000000002</v>
      </c>
      <c r="X617" s="1">
        <v>8.7748000000000008</v>
      </c>
      <c r="Y617" s="1">
        <v>26.748999999999999</v>
      </c>
      <c r="Z617" s="1">
        <v>6.7919</v>
      </c>
      <c r="AA617" s="1">
        <v>18.456</v>
      </c>
      <c r="AB617" s="1">
        <v>1.7083999999999999</v>
      </c>
      <c r="AC617" s="1">
        <v>32.511000000000003</v>
      </c>
      <c r="AD617" s="1">
        <v>13.952999999999999</v>
      </c>
      <c r="AE617" s="1">
        <v>24.001000000000001</v>
      </c>
      <c r="AF617" s="1">
        <v>1.1261000000000001</v>
      </c>
      <c r="AG617" s="1">
        <v>18.158999999999999</v>
      </c>
      <c r="AH617" s="1">
        <v>2.3408000000000002</v>
      </c>
      <c r="AI617" s="1">
        <v>4.8151999999999999</v>
      </c>
      <c r="AJ617" s="1">
        <v>2.2679999999999998</v>
      </c>
      <c r="AK617" s="1">
        <v>1.6254000000000001E-2</v>
      </c>
      <c r="AL617" s="1">
        <v>0.82174000000000003</v>
      </c>
      <c r="AM617" s="1">
        <v>9.8419000000000006E-2</v>
      </c>
      <c r="AN617" s="1">
        <v>53.295000000000002</v>
      </c>
      <c r="AO617" s="1">
        <v>42.973999999999997</v>
      </c>
      <c r="AP617" s="1">
        <v>62.848999999999997</v>
      </c>
      <c r="AQ617" s="1">
        <v>53.555</v>
      </c>
      <c r="AR617" s="1">
        <v>74.037000000000006</v>
      </c>
      <c r="AS617" s="1">
        <v>58.140999999999998</v>
      </c>
      <c r="AT617" s="1">
        <v>22.588999999999999</v>
      </c>
      <c r="AU617" s="1">
        <v>36.253999999999998</v>
      </c>
      <c r="AV617" s="1">
        <v>40.561</v>
      </c>
      <c r="AW617" s="1">
        <v>45.423999999999999</v>
      </c>
      <c r="AX617" s="1">
        <v>60.069000000000003</v>
      </c>
      <c r="AY617" s="1">
        <v>41.517000000000003</v>
      </c>
      <c r="AZ617" s="1">
        <v>18.149999999999999</v>
      </c>
    </row>
    <row r="618" spans="1:52" x14ac:dyDescent="0.15">
      <c r="A618" s="1">
        <v>0.75253000000000003</v>
      </c>
      <c r="B618" s="1">
        <v>3654.8</v>
      </c>
      <c r="C618" s="1">
        <v>4450.1000000000004</v>
      </c>
      <c r="D618" s="1">
        <v>8.7763000000000009</v>
      </c>
      <c r="E618" s="1">
        <v>26.65</v>
      </c>
      <c r="F618" s="1">
        <v>42.212000000000003</v>
      </c>
      <c r="G618" s="1">
        <v>2709.4</v>
      </c>
      <c r="H618" s="1">
        <v>74.787999999999997</v>
      </c>
      <c r="I618" s="1">
        <v>120.36</v>
      </c>
      <c r="J618" s="1">
        <v>0.30704999999999999</v>
      </c>
      <c r="K618" s="1">
        <v>79.823999999999998</v>
      </c>
      <c r="L618" s="1">
        <v>49.917999999999999</v>
      </c>
      <c r="M618" s="1">
        <v>2638.4</v>
      </c>
      <c r="N618" s="1">
        <v>25.739000000000001</v>
      </c>
      <c r="O618" s="1">
        <v>49.567999999999998</v>
      </c>
      <c r="P618" s="1">
        <v>3106.1</v>
      </c>
      <c r="Q618" s="1">
        <v>23.155999999999999</v>
      </c>
      <c r="R618" s="1">
        <v>67.966999999999999</v>
      </c>
      <c r="S618" s="1">
        <v>272.43</v>
      </c>
      <c r="T618" s="1">
        <v>342.31</v>
      </c>
      <c r="U618" s="1">
        <v>94.546999999999997</v>
      </c>
      <c r="V618" s="1">
        <v>76.763000000000005</v>
      </c>
      <c r="W618" s="1">
        <v>32.615000000000002</v>
      </c>
      <c r="X618" s="1">
        <v>8.7748000000000008</v>
      </c>
      <c r="Y618" s="1">
        <v>26.748999999999999</v>
      </c>
      <c r="Z618" s="1">
        <v>6.7919</v>
      </c>
      <c r="AA618" s="1">
        <v>18.456</v>
      </c>
      <c r="AB618" s="1">
        <v>1.7083999999999999</v>
      </c>
      <c r="AC618" s="1">
        <v>32.511000000000003</v>
      </c>
      <c r="AD618" s="1">
        <v>13.952999999999999</v>
      </c>
      <c r="AE618" s="1">
        <v>24.001000000000001</v>
      </c>
      <c r="AF618" s="1">
        <v>1.1261000000000001</v>
      </c>
      <c r="AG618" s="1">
        <v>18.158999999999999</v>
      </c>
      <c r="AH618" s="1">
        <v>2.3408000000000002</v>
      </c>
      <c r="AI618" s="1">
        <v>4.8151999999999999</v>
      </c>
      <c r="AJ618" s="1">
        <v>2.2679999999999998</v>
      </c>
      <c r="AK618" s="1">
        <v>1.6254000000000001E-2</v>
      </c>
      <c r="AL618" s="1">
        <v>0.82174000000000003</v>
      </c>
      <c r="AM618" s="1">
        <v>9.8419000000000006E-2</v>
      </c>
      <c r="AN618" s="1">
        <v>53.295000000000002</v>
      </c>
      <c r="AO618" s="1">
        <v>42.973999999999997</v>
      </c>
      <c r="AP618" s="1">
        <v>63.011000000000003</v>
      </c>
      <c r="AQ618" s="1">
        <v>54.39</v>
      </c>
      <c r="AR618" s="1">
        <v>73.775999999999996</v>
      </c>
      <c r="AS618" s="1">
        <v>57.689</v>
      </c>
      <c r="AT618" s="1">
        <v>22.306000000000001</v>
      </c>
      <c r="AU618" s="1">
        <v>36.587000000000003</v>
      </c>
      <c r="AV618" s="1">
        <v>37.859000000000002</v>
      </c>
      <c r="AW618" s="1">
        <v>45.533999999999999</v>
      </c>
      <c r="AX618" s="1">
        <v>59.77</v>
      </c>
      <c r="AY618" s="1">
        <v>40.765000000000001</v>
      </c>
      <c r="AZ618" s="1">
        <v>17.571999999999999</v>
      </c>
    </row>
    <row r="619" spans="1:52" x14ac:dyDescent="0.15">
      <c r="A619" s="1">
        <v>0.71243000000000001</v>
      </c>
      <c r="B619" s="1">
        <v>3705.2</v>
      </c>
      <c r="C619" s="1">
        <v>4513.1000000000004</v>
      </c>
      <c r="D619" s="1">
        <v>8.8550000000000004</v>
      </c>
      <c r="E619" s="1">
        <v>27.173999999999999</v>
      </c>
      <c r="F619" s="1">
        <v>42.197000000000003</v>
      </c>
      <c r="G619" s="1">
        <v>2708.4</v>
      </c>
      <c r="H619" s="1">
        <v>75.468999999999994</v>
      </c>
      <c r="I619" s="1">
        <v>120.41</v>
      </c>
      <c r="J619" s="1">
        <v>0.33599000000000001</v>
      </c>
      <c r="K619" s="1">
        <v>79.786000000000001</v>
      </c>
      <c r="L619" s="1">
        <v>50.396999999999998</v>
      </c>
      <c r="M619" s="1">
        <v>2637.6</v>
      </c>
      <c r="N619" s="1">
        <v>25.436</v>
      </c>
      <c r="O619" s="1">
        <v>48.168999999999997</v>
      </c>
      <c r="P619" s="1">
        <v>3104.3</v>
      </c>
      <c r="Q619" s="1">
        <v>22.925000000000001</v>
      </c>
      <c r="R619" s="1">
        <v>67.867999999999995</v>
      </c>
      <c r="S619" s="1">
        <v>271.45</v>
      </c>
      <c r="T619" s="1">
        <v>342.8</v>
      </c>
      <c r="U619" s="1">
        <v>94.596999999999994</v>
      </c>
      <c r="V619" s="1">
        <v>77.352000000000004</v>
      </c>
      <c r="W619" s="1">
        <v>32.232999999999997</v>
      </c>
      <c r="X619" s="1">
        <v>8.7713000000000001</v>
      </c>
      <c r="Y619" s="1">
        <v>26.141999999999999</v>
      </c>
      <c r="Z619" s="1">
        <v>6.8845000000000001</v>
      </c>
      <c r="AA619" s="1">
        <v>18.385999999999999</v>
      </c>
      <c r="AB619" s="1">
        <v>1.7299</v>
      </c>
      <c r="AC619" s="1">
        <v>32.64</v>
      </c>
      <c r="AD619" s="1">
        <v>13.791</v>
      </c>
      <c r="AE619" s="1">
        <v>24.12</v>
      </c>
      <c r="AF619" s="1">
        <v>1.4718</v>
      </c>
      <c r="AG619" s="1">
        <v>18.125</v>
      </c>
      <c r="AH619" s="1">
        <v>2.3214000000000001</v>
      </c>
      <c r="AI619" s="1">
        <v>4.8724999999999996</v>
      </c>
      <c r="AJ619" s="1">
        <v>2.2726000000000002</v>
      </c>
      <c r="AK619" s="1">
        <v>1.6254000000000001E-2</v>
      </c>
      <c r="AL619" s="1">
        <v>0.82174000000000003</v>
      </c>
      <c r="AM619" s="1">
        <v>9.8419000000000006E-2</v>
      </c>
      <c r="AN619" s="1">
        <v>53.295000000000002</v>
      </c>
      <c r="AO619" s="1">
        <v>42.973999999999997</v>
      </c>
      <c r="AP619" s="1">
        <v>63.287999999999997</v>
      </c>
      <c r="AQ619" s="1">
        <v>53.972999999999999</v>
      </c>
      <c r="AR619" s="1">
        <v>69.492999999999995</v>
      </c>
      <c r="AS619" s="1">
        <v>59.866999999999997</v>
      </c>
      <c r="AT619" s="1">
        <v>22.619</v>
      </c>
      <c r="AU619" s="1">
        <v>39.838999999999999</v>
      </c>
      <c r="AV619" s="1">
        <v>39.270000000000003</v>
      </c>
      <c r="AW619" s="1">
        <v>42.296999999999997</v>
      </c>
      <c r="AX619" s="1">
        <v>59.691000000000003</v>
      </c>
      <c r="AY619" s="1">
        <v>40.776000000000003</v>
      </c>
      <c r="AZ619" s="1">
        <v>18.100999999999999</v>
      </c>
    </row>
    <row r="620" spans="1:52" x14ac:dyDescent="0.15">
      <c r="A620" s="1">
        <v>0.70804999999999996</v>
      </c>
      <c r="B620" s="1">
        <v>3690</v>
      </c>
      <c r="C620" s="1">
        <v>4550.1000000000004</v>
      </c>
      <c r="D620" s="1">
        <v>8.9101999999999997</v>
      </c>
      <c r="E620" s="1">
        <v>26.742000000000001</v>
      </c>
      <c r="F620" s="1">
        <v>42.088999999999999</v>
      </c>
      <c r="G620" s="1">
        <v>2708.7</v>
      </c>
      <c r="H620" s="1">
        <v>74.177999999999997</v>
      </c>
      <c r="I620" s="1">
        <v>120.4</v>
      </c>
      <c r="J620" s="1">
        <v>0.33671000000000001</v>
      </c>
      <c r="K620" s="1">
        <v>79.881</v>
      </c>
      <c r="L620" s="1">
        <v>50.841999999999999</v>
      </c>
      <c r="M620" s="1">
        <v>2637.6</v>
      </c>
      <c r="N620" s="1">
        <v>25.305</v>
      </c>
      <c r="O620" s="1">
        <v>50.22</v>
      </c>
      <c r="P620" s="1">
        <v>3105.8</v>
      </c>
      <c r="Q620" s="1">
        <v>22.837</v>
      </c>
      <c r="R620" s="1">
        <v>67.831000000000003</v>
      </c>
      <c r="S620" s="1">
        <v>272.48</v>
      </c>
      <c r="T620" s="1">
        <v>342.49</v>
      </c>
      <c r="U620" s="1">
        <v>94.608000000000004</v>
      </c>
      <c r="V620" s="1">
        <v>77.381</v>
      </c>
      <c r="W620" s="1">
        <v>32.232999999999997</v>
      </c>
      <c r="X620" s="1">
        <v>8.7713000000000001</v>
      </c>
      <c r="Y620" s="1">
        <v>26.141999999999999</v>
      </c>
      <c r="Z620" s="1">
        <v>6.8845000000000001</v>
      </c>
      <c r="AA620" s="1">
        <v>18.385999999999999</v>
      </c>
      <c r="AB620" s="1">
        <v>1.7299</v>
      </c>
      <c r="AC620" s="1">
        <v>32.64</v>
      </c>
      <c r="AD620" s="1">
        <v>13.791</v>
      </c>
      <c r="AE620" s="1">
        <v>24.12</v>
      </c>
      <c r="AF620" s="1">
        <v>1.4718</v>
      </c>
      <c r="AG620" s="1">
        <v>18.125</v>
      </c>
      <c r="AH620" s="1">
        <v>2.3214000000000001</v>
      </c>
      <c r="AI620" s="1">
        <v>4.8724999999999996</v>
      </c>
      <c r="AJ620" s="1">
        <v>2.2726000000000002</v>
      </c>
      <c r="AK620" s="1">
        <v>1.6254000000000001E-2</v>
      </c>
      <c r="AL620" s="1">
        <v>0.82174000000000003</v>
      </c>
      <c r="AM620" s="1">
        <v>9.8419000000000006E-2</v>
      </c>
      <c r="AN620" s="1">
        <v>53.295000000000002</v>
      </c>
      <c r="AO620" s="1">
        <v>42.973999999999997</v>
      </c>
      <c r="AP620" s="1">
        <v>63.55</v>
      </c>
      <c r="AQ620" s="1">
        <v>53.529000000000003</v>
      </c>
      <c r="AR620" s="1">
        <v>69.923000000000002</v>
      </c>
      <c r="AS620" s="1">
        <v>57.67</v>
      </c>
      <c r="AT620" s="1">
        <v>22.463999999999999</v>
      </c>
      <c r="AU620" s="1">
        <v>39.750999999999998</v>
      </c>
      <c r="AV620" s="1">
        <v>40.576999999999998</v>
      </c>
      <c r="AW620" s="1">
        <v>47.043999999999997</v>
      </c>
      <c r="AX620" s="1">
        <v>59.435000000000002</v>
      </c>
      <c r="AY620" s="1">
        <v>41.3</v>
      </c>
      <c r="AZ620" s="1">
        <v>18.317</v>
      </c>
    </row>
    <row r="621" spans="1:52" x14ac:dyDescent="0.15">
      <c r="A621" s="1">
        <v>0.74443999999999999</v>
      </c>
      <c r="B621" s="1">
        <v>3646.7</v>
      </c>
      <c r="C621" s="1">
        <v>4510.6000000000004</v>
      </c>
      <c r="D621" s="1">
        <v>8.8164999999999996</v>
      </c>
      <c r="E621" s="1">
        <v>27.539000000000001</v>
      </c>
      <c r="F621" s="1">
        <v>42.404000000000003</v>
      </c>
      <c r="G621" s="1">
        <v>2711.2</v>
      </c>
      <c r="H621" s="1">
        <v>74.844999999999999</v>
      </c>
      <c r="I621" s="1">
        <v>120.4</v>
      </c>
      <c r="J621" s="1">
        <v>0.32111000000000001</v>
      </c>
      <c r="K621" s="1">
        <v>80.116</v>
      </c>
      <c r="L621" s="1">
        <v>48.942</v>
      </c>
      <c r="M621" s="1">
        <v>2640.5</v>
      </c>
      <c r="N621" s="1">
        <v>25.309000000000001</v>
      </c>
      <c r="O621" s="1">
        <v>49.481999999999999</v>
      </c>
      <c r="P621" s="1">
        <v>3107.8</v>
      </c>
      <c r="Q621" s="1">
        <v>23.620999999999999</v>
      </c>
      <c r="R621" s="1">
        <v>67.822999999999993</v>
      </c>
      <c r="S621" s="1">
        <v>271.39</v>
      </c>
      <c r="T621" s="1">
        <v>342.06</v>
      </c>
      <c r="U621" s="1">
        <v>94.569000000000003</v>
      </c>
      <c r="V621" s="1">
        <v>77.763000000000005</v>
      </c>
      <c r="W621" s="1">
        <v>32.165999999999997</v>
      </c>
      <c r="X621" s="1">
        <v>8.8842999999999996</v>
      </c>
      <c r="Y621" s="1">
        <v>26.446999999999999</v>
      </c>
      <c r="Z621" s="1">
        <v>6.7477999999999998</v>
      </c>
      <c r="AA621" s="1">
        <v>18.366</v>
      </c>
      <c r="AB621" s="1">
        <v>1.6620999999999999</v>
      </c>
      <c r="AC621" s="1">
        <v>32.575000000000003</v>
      </c>
      <c r="AD621" s="1">
        <v>13.863</v>
      </c>
      <c r="AE621" s="1">
        <v>24.228999999999999</v>
      </c>
      <c r="AF621" s="1">
        <v>1.3186</v>
      </c>
      <c r="AG621" s="1">
        <v>17.797999999999998</v>
      </c>
      <c r="AH621" s="1">
        <v>2.3633000000000002</v>
      </c>
      <c r="AI621" s="1">
        <v>4.8505000000000003</v>
      </c>
      <c r="AJ621" s="1">
        <v>2.3058000000000001</v>
      </c>
      <c r="AK621" s="1">
        <v>7.9371000000000008E-3</v>
      </c>
      <c r="AL621" s="1">
        <v>0.82909999999999995</v>
      </c>
      <c r="AM621" s="1">
        <v>7.4394000000000002E-2</v>
      </c>
      <c r="AN621" s="1">
        <v>53.076000000000001</v>
      </c>
      <c r="AO621" s="1">
        <v>44.326000000000001</v>
      </c>
      <c r="AP621" s="1">
        <v>63.524000000000001</v>
      </c>
      <c r="AQ621" s="1">
        <v>54.232999999999997</v>
      </c>
      <c r="AR621" s="1">
        <v>73.141000000000005</v>
      </c>
      <c r="AS621" s="1">
        <v>55.978000000000002</v>
      </c>
      <c r="AT621" s="1">
        <v>22.97</v>
      </c>
      <c r="AU621" s="1">
        <v>37.412999999999997</v>
      </c>
      <c r="AV621" s="1">
        <v>34.987000000000002</v>
      </c>
      <c r="AW621" s="1">
        <v>45.335999999999999</v>
      </c>
      <c r="AX621" s="1">
        <v>59.411000000000001</v>
      </c>
      <c r="AY621" s="1">
        <v>42.040999999999997</v>
      </c>
      <c r="AZ621" s="1">
        <v>16.422000000000001</v>
      </c>
    </row>
    <row r="622" spans="1:52" x14ac:dyDescent="0.15">
      <c r="A622" s="1">
        <v>0.74434999999999996</v>
      </c>
      <c r="B622" s="1">
        <v>3668.5</v>
      </c>
      <c r="C622" s="1">
        <v>4459.5</v>
      </c>
      <c r="D622" s="1">
        <v>8.8765999999999998</v>
      </c>
      <c r="E622" s="1">
        <v>27.05</v>
      </c>
      <c r="F622" s="1">
        <v>41.868000000000002</v>
      </c>
      <c r="G622" s="1">
        <v>2712.4</v>
      </c>
      <c r="H622" s="1">
        <v>76.320999999999998</v>
      </c>
      <c r="I622" s="1">
        <v>120.41</v>
      </c>
      <c r="J622" s="1">
        <v>0.31741999999999998</v>
      </c>
      <c r="K622" s="1">
        <v>80.302000000000007</v>
      </c>
      <c r="L622" s="1">
        <v>49.122</v>
      </c>
      <c r="M622" s="1">
        <v>2641.8</v>
      </c>
      <c r="N622" s="1">
        <v>23.898</v>
      </c>
      <c r="O622" s="1">
        <v>49.829000000000001</v>
      </c>
      <c r="P622" s="1">
        <v>3109.5</v>
      </c>
      <c r="Q622" s="1">
        <v>23.108000000000001</v>
      </c>
      <c r="R622" s="1">
        <v>67.906000000000006</v>
      </c>
      <c r="S622" s="1">
        <v>270.60000000000002</v>
      </c>
      <c r="T622" s="1">
        <v>341.79</v>
      </c>
      <c r="U622" s="1">
        <v>94.450999999999993</v>
      </c>
      <c r="V622" s="1">
        <v>77.209000000000003</v>
      </c>
      <c r="W622" s="1">
        <v>32.165999999999997</v>
      </c>
      <c r="X622" s="1">
        <v>8.8842999999999996</v>
      </c>
      <c r="Y622" s="1">
        <v>26.446999999999999</v>
      </c>
      <c r="Z622" s="1">
        <v>6.7477999999999998</v>
      </c>
      <c r="AA622" s="1">
        <v>18.366</v>
      </c>
      <c r="AB622" s="1">
        <v>1.6620999999999999</v>
      </c>
      <c r="AC622" s="1">
        <v>32.575000000000003</v>
      </c>
      <c r="AD622" s="1">
        <v>13.863</v>
      </c>
      <c r="AE622" s="1">
        <v>24.228999999999999</v>
      </c>
      <c r="AF622" s="1">
        <v>1.3186</v>
      </c>
      <c r="AG622" s="1">
        <v>17.797999999999998</v>
      </c>
      <c r="AH622" s="1">
        <v>2.3633000000000002</v>
      </c>
      <c r="AI622" s="1">
        <v>4.8505000000000003</v>
      </c>
      <c r="AJ622" s="1">
        <v>2.3058000000000001</v>
      </c>
      <c r="AK622" s="1">
        <v>7.9371000000000008E-3</v>
      </c>
      <c r="AL622" s="1">
        <v>0.82909999999999995</v>
      </c>
      <c r="AM622" s="1">
        <v>7.4394000000000002E-2</v>
      </c>
      <c r="AN622" s="1">
        <v>53.076000000000001</v>
      </c>
      <c r="AO622" s="1">
        <v>44.326000000000001</v>
      </c>
      <c r="AP622" s="1">
        <v>63.149000000000001</v>
      </c>
      <c r="AQ622" s="1">
        <v>54.844000000000001</v>
      </c>
      <c r="AR622" s="1">
        <v>73.150000000000006</v>
      </c>
      <c r="AS622" s="1">
        <v>57.835000000000001</v>
      </c>
      <c r="AT622" s="1">
        <v>22.42</v>
      </c>
      <c r="AU622" s="1">
        <v>37.863999999999997</v>
      </c>
      <c r="AV622" s="1">
        <v>35.517000000000003</v>
      </c>
      <c r="AW622" s="1">
        <v>46.137</v>
      </c>
      <c r="AX622" s="1">
        <v>59.33</v>
      </c>
      <c r="AY622" s="1">
        <v>41.292999999999999</v>
      </c>
      <c r="AZ622" s="1">
        <v>17.652000000000001</v>
      </c>
    </row>
    <row r="623" spans="1:52" x14ac:dyDescent="0.15">
      <c r="A623" s="1">
        <v>0.75078</v>
      </c>
      <c r="B623" s="1">
        <v>3692.9</v>
      </c>
      <c r="C623" s="1">
        <v>4540.2</v>
      </c>
      <c r="D623" s="1">
        <v>8.8428000000000004</v>
      </c>
      <c r="E623" s="1">
        <v>26.943999999999999</v>
      </c>
      <c r="F623" s="1">
        <v>42.252000000000002</v>
      </c>
      <c r="G623" s="1">
        <v>2711.8</v>
      </c>
      <c r="H623" s="1">
        <v>75.248999999999995</v>
      </c>
      <c r="I623" s="1">
        <v>120.4</v>
      </c>
      <c r="J623" s="1">
        <v>0.32705000000000001</v>
      </c>
      <c r="K623" s="1">
        <v>80.150999999999996</v>
      </c>
      <c r="L623" s="1">
        <v>50.569000000000003</v>
      </c>
      <c r="M623" s="1">
        <v>2640.6</v>
      </c>
      <c r="N623" s="1">
        <v>25.866</v>
      </c>
      <c r="O623" s="1">
        <v>48.503</v>
      </c>
      <c r="P623" s="1">
        <v>3108.5</v>
      </c>
      <c r="Q623" s="1">
        <v>22.198</v>
      </c>
      <c r="R623" s="1">
        <v>67.941999999999993</v>
      </c>
      <c r="S623" s="1">
        <v>268.95</v>
      </c>
      <c r="T623" s="1">
        <v>341.25</v>
      </c>
      <c r="U623" s="1">
        <v>94.575000000000003</v>
      </c>
      <c r="V623" s="1">
        <v>77.382000000000005</v>
      </c>
      <c r="W623" s="1">
        <v>31.501000000000001</v>
      </c>
      <c r="X623" s="1">
        <v>9.0523000000000007</v>
      </c>
      <c r="Y623" s="1">
        <v>26.28</v>
      </c>
      <c r="Z623" s="1">
        <v>6.8939000000000004</v>
      </c>
      <c r="AA623" s="1">
        <v>18.692</v>
      </c>
      <c r="AB623" s="1">
        <v>1.7067000000000001</v>
      </c>
      <c r="AC623" s="1">
        <v>32.892000000000003</v>
      </c>
      <c r="AD623" s="1">
        <v>13.757999999999999</v>
      </c>
      <c r="AE623" s="1">
        <v>23.672999999999998</v>
      </c>
      <c r="AF623" s="1">
        <v>1.2157</v>
      </c>
      <c r="AG623" s="1">
        <v>18.321000000000002</v>
      </c>
      <c r="AH623" s="1">
        <v>2.3359999999999999</v>
      </c>
      <c r="AI623" s="1">
        <v>4.8726000000000003</v>
      </c>
      <c r="AJ623" s="1">
        <v>2.3993000000000002</v>
      </c>
      <c r="AK623" s="1">
        <v>7.9371000000000008E-3</v>
      </c>
      <c r="AL623" s="1">
        <v>0.82909999999999995</v>
      </c>
      <c r="AM623" s="1">
        <v>7.4394000000000002E-2</v>
      </c>
      <c r="AN623" s="1">
        <v>53.076000000000001</v>
      </c>
      <c r="AO623" s="1">
        <v>44.326000000000001</v>
      </c>
      <c r="AP623" s="1">
        <v>63.99</v>
      </c>
      <c r="AQ623" s="1">
        <v>53.997</v>
      </c>
      <c r="AR623" s="1">
        <v>73.754000000000005</v>
      </c>
      <c r="AS623" s="1">
        <v>58.546999999999997</v>
      </c>
      <c r="AT623" s="1">
        <v>22.283999999999999</v>
      </c>
      <c r="AU623" s="1">
        <v>38.621000000000002</v>
      </c>
      <c r="AV623" s="1">
        <v>39.774000000000001</v>
      </c>
      <c r="AW623" s="1">
        <v>43.069000000000003</v>
      </c>
      <c r="AX623" s="1">
        <v>59.326000000000001</v>
      </c>
      <c r="AY623" s="1">
        <v>41.055999999999997</v>
      </c>
      <c r="AZ623" s="1">
        <v>19.803000000000001</v>
      </c>
    </row>
    <row r="624" spans="1:52" x14ac:dyDescent="0.15">
      <c r="A624" s="1">
        <v>0.74878</v>
      </c>
      <c r="B624" s="1">
        <v>3710.5</v>
      </c>
      <c r="C624" s="1">
        <v>4536.3999999999996</v>
      </c>
      <c r="D624" s="1">
        <v>8.8789999999999996</v>
      </c>
      <c r="E624" s="1">
        <v>26.577000000000002</v>
      </c>
      <c r="F624" s="1">
        <v>42.137</v>
      </c>
      <c r="G624" s="1">
        <v>2710.4</v>
      </c>
      <c r="H624" s="1">
        <v>74.281999999999996</v>
      </c>
      <c r="I624" s="1">
        <v>120.4</v>
      </c>
      <c r="J624" s="1">
        <v>0.32501000000000002</v>
      </c>
      <c r="K624" s="1">
        <v>80.069999999999993</v>
      </c>
      <c r="L624" s="1">
        <v>50.906999999999996</v>
      </c>
      <c r="M624" s="1">
        <v>2639</v>
      </c>
      <c r="N624" s="1">
        <v>25.157</v>
      </c>
      <c r="O624" s="1">
        <v>50.917999999999999</v>
      </c>
      <c r="P624" s="1">
        <v>3108.4</v>
      </c>
      <c r="Q624" s="1">
        <v>23.114999999999998</v>
      </c>
      <c r="R624" s="1">
        <v>67.896000000000001</v>
      </c>
      <c r="S624" s="1">
        <v>267.12</v>
      </c>
      <c r="T624" s="1">
        <v>341.09</v>
      </c>
      <c r="U624" s="1">
        <v>94.364000000000004</v>
      </c>
      <c r="V624" s="1">
        <v>77.114999999999995</v>
      </c>
      <c r="W624" s="1">
        <v>31.501000000000001</v>
      </c>
      <c r="X624" s="1">
        <v>9.0523000000000007</v>
      </c>
      <c r="Y624" s="1">
        <v>26.28</v>
      </c>
      <c r="Z624" s="1">
        <v>6.8939000000000004</v>
      </c>
      <c r="AA624" s="1">
        <v>18.692</v>
      </c>
      <c r="AB624" s="1">
        <v>1.7067000000000001</v>
      </c>
      <c r="AC624" s="1">
        <v>32.892000000000003</v>
      </c>
      <c r="AD624" s="1">
        <v>13.757999999999999</v>
      </c>
      <c r="AE624" s="1">
        <v>23.672999999999998</v>
      </c>
      <c r="AF624" s="1">
        <v>1.2157</v>
      </c>
      <c r="AG624" s="1">
        <v>18.321000000000002</v>
      </c>
      <c r="AH624" s="1">
        <v>2.3359999999999999</v>
      </c>
      <c r="AI624" s="1">
        <v>4.8726000000000003</v>
      </c>
      <c r="AJ624" s="1">
        <v>2.3993000000000002</v>
      </c>
      <c r="AK624" s="1">
        <v>7.9371000000000008E-3</v>
      </c>
      <c r="AL624" s="1">
        <v>0.82909999999999995</v>
      </c>
      <c r="AM624" s="1">
        <v>7.4394000000000002E-2</v>
      </c>
      <c r="AN624" s="1">
        <v>53.076000000000001</v>
      </c>
      <c r="AO624" s="1">
        <v>44.326000000000001</v>
      </c>
      <c r="AP624" s="1">
        <v>63.686999999999998</v>
      </c>
      <c r="AQ624" s="1">
        <v>54.042000000000002</v>
      </c>
      <c r="AR624" s="1">
        <v>73.950999999999993</v>
      </c>
      <c r="AS624" s="1">
        <v>57.463999999999999</v>
      </c>
      <c r="AT624" s="1">
        <v>21.85</v>
      </c>
      <c r="AU624" s="1">
        <v>38.869999999999997</v>
      </c>
      <c r="AV624" s="1">
        <v>40.768000000000001</v>
      </c>
      <c r="AW624" s="1">
        <v>48.658000000000001</v>
      </c>
      <c r="AX624" s="1">
        <v>59.34</v>
      </c>
      <c r="AY624" s="1">
        <v>41.313000000000002</v>
      </c>
      <c r="AZ624" s="1">
        <v>17.651</v>
      </c>
    </row>
    <row r="625" spans="1:52" x14ac:dyDescent="0.15">
      <c r="A625" s="1">
        <v>0.81779999999999997</v>
      </c>
      <c r="B625" s="1">
        <v>3657.3</v>
      </c>
      <c r="C625" s="1">
        <v>4493.1000000000004</v>
      </c>
      <c r="D625" s="1">
        <v>8.8928999999999991</v>
      </c>
      <c r="E625" s="1">
        <v>26.948</v>
      </c>
      <c r="F625" s="1">
        <v>42.484000000000002</v>
      </c>
      <c r="G625" s="1">
        <v>2709.7</v>
      </c>
      <c r="H625" s="1">
        <v>73.971999999999994</v>
      </c>
      <c r="I625" s="1">
        <v>120.38</v>
      </c>
      <c r="J625" s="1">
        <v>0.31363999999999997</v>
      </c>
      <c r="K625" s="1">
        <v>80.019000000000005</v>
      </c>
      <c r="L625" s="1">
        <v>49.067</v>
      </c>
      <c r="M625" s="1">
        <v>2638.8</v>
      </c>
      <c r="N625" s="1">
        <v>24.030999999999999</v>
      </c>
      <c r="O625" s="1">
        <v>48.343000000000004</v>
      </c>
      <c r="P625" s="1">
        <v>3108.2</v>
      </c>
      <c r="Q625" s="1">
        <v>21.984000000000002</v>
      </c>
      <c r="R625" s="1">
        <v>67.855000000000004</v>
      </c>
      <c r="S625" s="1">
        <v>268.91000000000003</v>
      </c>
      <c r="T625" s="1">
        <v>341.11</v>
      </c>
      <c r="U625" s="1">
        <v>94.59</v>
      </c>
      <c r="V625" s="1">
        <v>77.215999999999994</v>
      </c>
      <c r="W625" s="1">
        <v>31.79</v>
      </c>
      <c r="X625" s="1">
        <v>8.9603999999999999</v>
      </c>
      <c r="Y625" s="1">
        <v>26.376999999999999</v>
      </c>
      <c r="Z625" s="1">
        <v>6.8944000000000001</v>
      </c>
      <c r="AA625" s="1">
        <v>18.760000000000002</v>
      </c>
      <c r="AB625" s="1">
        <v>1.7024999999999999</v>
      </c>
      <c r="AC625" s="1">
        <v>32.634</v>
      </c>
      <c r="AD625" s="1">
        <v>13.757999999999999</v>
      </c>
      <c r="AE625" s="1">
        <v>24.53</v>
      </c>
      <c r="AF625" s="1">
        <v>1.0201</v>
      </c>
      <c r="AG625" s="1">
        <v>18.181000000000001</v>
      </c>
      <c r="AH625" s="1">
        <v>2.3553000000000002</v>
      </c>
      <c r="AI625" s="1">
        <v>4.8033999999999999</v>
      </c>
      <c r="AJ625" s="1">
        <v>2.3521000000000001</v>
      </c>
      <c r="AK625" s="1">
        <v>7.9371000000000008E-3</v>
      </c>
      <c r="AL625" s="1">
        <v>0.82909999999999995</v>
      </c>
      <c r="AM625" s="1">
        <v>7.4394000000000002E-2</v>
      </c>
      <c r="AN625" s="1">
        <v>53.076000000000001</v>
      </c>
      <c r="AO625" s="1">
        <v>44.326000000000001</v>
      </c>
      <c r="AP625" s="1">
        <v>63.38</v>
      </c>
      <c r="AQ625" s="1">
        <v>53.802</v>
      </c>
      <c r="AR625" s="1">
        <v>80.551000000000002</v>
      </c>
      <c r="AS625" s="1">
        <v>56.609000000000002</v>
      </c>
      <c r="AT625" s="1">
        <v>22.015000000000001</v>
      </c>
      <c r="AU625" s="1">
        <v>37.423999999999999</v>
      </c>
      <c r="AV625" s="1">
        <v>35.353999999999999</v>
      </c>
      <c r="AW625" s="1">
        <v>42.698999999999998</v>
      </c>
      <c r="AX625" s="1">
        <v>59.033000000000001</v>
      </c>
      <c r="AY625" s="1">
        <v>40.698999999999998</v>
      </c>
      <c r="AZ625" s="1">
        <v>20.341000000000001</v>
      </c>
    </row>
    <row r="626" spans="1:52" x14ac:dyDescent="0.15">
      <c r="A626" s="1">
        <v>0.82067999999999997</v>
      </c>
      <c r="B626" s="1">
        <v>3690.6</v>
      </c>
      <c r="C626" s="1">
        <v>4495.1000000000004</v>
      </c>
      <c r="D626" s="1">
        <v>8.7812000000000001</v>
      </c>
      <c r="E626" s="1">
        <v>26.803000000000001</v>
      </c>
      <c r="F626" s="1">
        <v>42.460999999999999</v>
      </c>
      <c r="G626" s="1">
        <v>2710.3</v>
      </c>
      <c r="H626" s="1">
        <v>75.006</v>
      </c>
      <c r="I626" s="1">
        <v>120.39</v>
      </c>
      <c r="J626" s="1">
        <v>0.31265999999999999</v>
      </c>
      <c r="K626" s="1">
        <v>79.894999999999996</v>
      </c>
      <c r="L626" s="1">
        <v>48.970999999999997</v>
      </c>
      <c r="M626" s="1">
        <v>2638.4</v>
      </c>
      <c r="N626" s="1">
        <v>25.608000000000001</v>
      </c>
      <c r="O626" s="1">
        <v>50.335999999999999</v>
      </c>
      <c r="P626" s="1">
        <v>3108.1</v>
      </c>
      <c r="Q626" s="1">
        <v>23.084</v>
      </c>
      <c r="R626" s="1">
        <v>67.819000000000003</v>
      </c>
      <c r="S626" s="1">
        <v>270.06</v>
      </c>
      <c r="T626" s="1">
        <v>341.46</v>
      </c>
      <c r="U626" s="1">
        <v>94.552999999999997</v>
      </c>
      <c r="V626" s="1">
        <v>77.055000000000007</v>
      </c>
      <c r="W626" s="1">
        <v>31.79</v>
      </c>
      <c r="X626" s="1">
        <v>8.9603999999999999</v>
      </c>
      <c r="Y626" s="1">
        <v>26.376999999999999</v>
      </c>
      <c r="Z626" s="1">
        <v>6.8944000000000001</v>
      </c>
      <c r="AA626" s="1">
        <v>18.760000000000002</v>
      </c>
      <c r="AB626" s="1">
        <v>1.7024999999999999</v>
      </c>
      <c r="AC626" s="1">
        <v>32.634</v>
      </c>
      <c r="AD626" s="1">
        <v>13.757999999999999</v>
      </c>
      <c r="AE626" s="1">
        <v>24.53</v>
      </c>
      <c r="AF626" s="1">
        <v>1.0201</v>
      </c>
      <c r="AG626" s="1">
        <v>18.181000000000001</v>
      </c>
      <c r="AH626" s="1">
        <v>2.3553000000000002</v>
      </c>
      <c r="AI626" s="1">
        <v>4.8033999999999999</v>
      </c>
      <c r="AJ626" s="1">
        <v>2.3521000000000001</v>
      </c>
      <c r="AK626" s="1">
        <v>3.7713999999999998E-2</v>
      </c>
      <c r="AL626" s="1">
        <v>0.81972999999999996</v>
      </c>
      <c r="AM626" s="1">
        <v>9.6165E-2</v>
      </c>
      <c r="AN626" s="1">
        <v>54.088000000000001</v>
      </c>
      <c r="AO626" s="1">
        <v>44.024999999999999</v>
      </c>
      <c r="AP626" s="1">
        <v>62.805999999999997</v>
      </c>
      <c r="AQ626" s="1">
        <v>53.777999999999999</v>
      </c>
      <c r="AR626" s="1">
        <v>80.268000000000001</v>
      </c>
      <c r="AS626" s="1">
        <v>56.966999999999999</v>
      </c>
      <c r="AT626" s="1">
        <v>22.013000000000002</v>
      </c>
      <c r="AU626" s="1">
        <v>37.542999999999999</v>
      </c>
      <c r="AV626" s="1">
        <v>35.070999999999998</v>
      </c>
      <c r="AW626" s="1">
        <v>47.311999999999998</v>
      </c>
      <c r="AX626" s="1">
        <v>58.956000000000003</v>
      </c>
      <c r="AY626" s="1">
        <v>40.962000000000003</v>
      </c>
      <c r="AZ626" s="1">
        <v>17.753</v>
      </c>
    </row>
    <row r="627" spans="1:52" x14ac:dyDescent="0.15">
      <c r="A627" s="1">
        <v>0.79478000000000004</v>
      </c>
      <c r="B627" s="1">
        <v>3700.4</v>
      </c>
      <c r="C627" s="1">
        <v>4495.1000000000004</v>
      </c>
      <c r="D627" s="1">
        <v>8.9140999999999995</v>
      </c>
      <c r="E627" s="1">
        <v>26.972000000000001</v>
      </c>
      <c r="F627" s="1">
        <v>42.345999999999997</v>
      </c>
      <c r="G627" s="1">
        <v>2713.5</v>
      </c>
      <c r="H627" s="1">
        <v>75.756</v>
      </c>
      <c r="I627" s="1">
        <v>120.39</v>
      </c>
      <c r="J627" s="1">
        <v>0.31230999999999998</v>
      </c>
      <c r="K627" s="1">
        <v>80.165999999999997</v>
      </c>
      <c r="L627" s="1">
        <v>49.235999999999997</v>
      </c>
      <c r="M627" s="1">
        <v>2643</v>
      </c>
      <c r="N627" s="1">
        <v>27.905999999999999</v>
      </c>
      <c r="O627" s="1">
        <v>48.018000000000001</v>
      </c>
      <c r="P627" s="1">
        <v>3108.7</v>
      </c>
      <c r="Q627" s="1">
        <v>22.521000000000001</v>
      </c>
      <c r="R627" s="1">
        <v>67.798000000000002</v>
      </c>
      <c r="S627" s="1">
        <v>270.51</v>
      </c>
      <c r="T627" s="1">
        <v>342.15</v>
      </c>
      <c r="U627" s="1">
        <v>94.433999999999997</v>
      </c>
      <c r="V627" s="1">
        <v>77.334999999999994</v>
      </c>
      <c r="W627" s="1">
        <v>32.334000000000003</v>
      </c>
      <c r="X627" s="1">
        <v>8.8890999999999991</v>
      </c>
      <c r="Y627" s="1">
        <v>26.523</v>
      </c>
      <c r="Z627" s="1">
        <v>7.1151</v>
      </c>
      <c r="AA627" s="1">
        <v>18.928000000000001</v>
      </c>
      <c r="AB627" s="1">
        <v>1.7263999999999999</v>
      </c>
      <c r="AC627" s="1">
        <v>32.49</v>
      </c>
      <c r="AD627" s="1">
        <v>13.648</v>
      </c>
      <c r="AE627" s="1">
        <v>23.98</v>
      </c>
      <c r="AF627" s="1">
        <v>1.2294</v>
      </c>
      <c r="AG627" s="1">
        <v>18.68</v>
      </c>
      <c r="AH627" s="1">
        <v>2.3913000000000002</v>
      </c>
      <c r="AI627" s="1">
        <v>4.8315999999999999</v>
      </c>
      <c r="AJ627" s="1">
        <v>2.3529</v>
      </c>
      <c r="AK627" s="1">
        <v>3.7713999999999998E-2</v>
      </c>
      <c r="AL627" s="1">
        <v>0.81972999999999996</v>
      </c>
      <c r="AM627" s="1">
        <v>9.6165E-2</v>
      </c>
      <c r="AN627" s="1">
        <v>54.088000000000001</v>
      </c>
      <c r="AO627" s="1">
        <v>44.024999999999999</v>
      </c>
      <c r="AP627" s="1">
        <v>62.622</v>
      </c>
      <c r="AQ627" s="1">
        <v>53.619</v>
      </c>
      <c r="AR627" s="1">
        <v>78.417000000000002</v>
      </c>
      <c r="AS627" s="1">
        <v>55.96</v>
      </c>
      <c r="AT627" s="1">
        <v>22.873999999999999</v>
      </c>
      <c r="AU627" s="1">
        <v>37.491</v>
      </c>
      <c r="AV627" s="1">
        <v>35.851999999999997</v>
      </c>
      <c r="AW627" s="1">
        <v>41.947000000000003</v>
      </c>
      <c r="AX627" s="1">
        <v>58.847000000000001</v>
      </c>
      <c r="AY627" s="1">
        <v>41.308999999999997</v>
      </c>
      <c r="AZ627" s="1">
        <v>19.056999999999999</v>
      </c>
    </row>
    <row r="628" spans="1:52" x14ac:dyDescent="0.15">
      <c r="A628" s="1">
        <v>0.79713000000000001</v>
      </c>
      <c r="B628" s="1">
        <v>3688.6</v>
      </c>
      <c r="C628" s="1">
        <v>4518.7</v>
      </c>
      <c r="D628" s="1">
        <v>8.7574000000000005</v>
      </c>
      <c r="E628" s="1">
        <v>26.831</v>
      </c>
      <c r="F628" s="1">
        <v>41.905000000000001</v>
      </c>
      <c r="G628" s="1">
        <v>2715</v>
      </c>
      <c r="H628" s="1">
        <v>75.024000000000001</v>
      </c>
      <c r="I628" s="1">
        <v>120.42</v>
      </c>
      <c r="J628" s="1">
        <v>0.31297000000000003</v>
      </c>
      <c r="K628" s="1">
        <v>80.331999999999994</v>
      </c>
      <c r="L628" s="1">
        <v>49.34</v>
      </c>
      <c r="M628" s="1">
        <v>2644.2</v>
      </c>
      <c r="N628" s="1">
        <v>25.844999999999999</v>
      </c>
      <c r="O628" s="1">
        <v>49.749000000000002</v>
      </c>
      <c r="P628" s="1">
        <v>3110</v>
      </c>
      <c r="Q628" s="1">
        <v>22.641999999999999</v>
      </c>
      <c r="R628" s="1">
        <v>67.858000000000004</v>
      </c>
      <c r="S628" s="1">
        <v>267.83999999999997</v>
      </c>
      <c r="T628" s="1">
        <v>342.17</v>
      </c>
      <c r="U628" s="1">
        <v>94.52</v>
      </c>
      <c r="V628" s="1">
        <v>77.738</v>
      </c>
      <c r="W628" s="1">
        <v>32.334000000000003</v>
      </c>
      <c r="X628" s="1">
        <v>8.8890999999999991</v>
      </c>
      <c r="Y628" s="1">
        <v>26.523</v>
      </c>
      <c r="Z628" s="1">
        <v>7.1151</v>
      </c>
      <c r="AA628" s="1">
        <v>18.928000000000001</v>
      </c>
      <c r="AB628" s="1">
        <v>1.7263999999999999</v>
      </c>
      <c r="AC628" s="1">
        <v>32.49</v>
      </c>
      <c r="AD628" s="1">
        <v>13.648</v>
      </c>
      <c r="AE628" s="1">
        <v>23.98</v>
      </c>
      <c r="AF628" s="1">
        <v>1.2294</v>
      </c>
      <c r="AG628" s="1">
        <v>18.68</v>
      </c>
      <c r="AH628" s="1">
        <v>2.3913000000000002</v>
      </c>
      <c r="AI628" s="1">
        <v>4.8315999999999999</v>
      </c>
      <c r="AJ628" s="1">
        <v>2.3529</v>
      </c>
      <c r="AK628" s="1">
        <v>3.7713999999999998E-2</v>
      </c>
      <c r="AL628" s="1">
        <v>0.81972999999999996</v>
      </c>
      <c r="AM628" s="1">
        <v>9.6165E-2</v>
      </c>
      <c r="AN628" s="1">
        <v>54.088000000000001</v>
      </c>
      <c r="AO628" s="1">
        <v>44.024999999999999</v>
      </c>
      <c r="AP628" s="1">
        <v>62.823999999999998</v>
      </c>
      <c r="AQ628" s="1">
        <v>53.338000000000001</v>
      </c>
      <c r="AR628" s="1">
        <v>78.186000000000007</v>
      </c>
      <c r="AS628" s="1">
        <v>57.509</v>
      </c>
      <c r="AT628" s="1">
        <v>23.030999999999999</v>
      </c>
      <c r="AU628" s="1">
        <v>37.411000000000001</v>
      </c>
      <c r="AV628" s="1">
        <v>36.155999999999999</v>
      </c>
      <c r="AW628" s="1">
        <v>45.953000000000003</v>
      </c>
      <c r="AX628" s="1">
        <v>59.008000000000003</v>
      </c>
      <c r="AY628" s="1">
        <v>41.024000000000001</v>
      </c>
      <c r="AZ628" s="1">
        <v>18.73</v>
      </c>
    </row>
    <row r="629" spans="1:52" x14ac:dyDescent="0.15">
      <c r="A629" s="1">
        <v>0.74239999999999995</v>
      </c>
      <c r="B629" s="1">
        <v>3603.7</v>
      </c>
      <c r="C629" s="1">
        <v>4480.3</v>
      </c>
      <c r="D629" s="1">
        <v>8.8650000000000002</v>
      </c>
      <c r="E629" s="1">
        <v>26.984000000000002</v>
      </c>
      <c r="F629" s="1">
        <v>42.174999999999997</v>
      </c>
      <c r="G629" s="1">
        <v>2711.8</v>
      </c>
      <c r="H629" s="1">
        <v>75.421000000000006</v>
      </c>
      <c r="I629" s="1">
        <v>120.37</v>
      </c>
      <c r="J629" s="1">
        <v>0.29966999999999999</v>
      </c>
      <c r="K629" s="1">
        <v>80.137</v>
      </c>
      <c r="L629" s="1">
        <v>48.412999999999997</v>
      </c>
      <c r="M629" s="1">
        <v>2641.3</v>
      </c>
      <c r="N629" s="1">
        <v>25.564</v>
      </c>
      <c r="O629" s="1">
        <v>49.78</v>
      </c>
      <c r="P629" s="1">
        <v>3107</v>
      </c>
      <c r="Q629" s="1">
        <v>23.059000000000001</v>
      </c>
      <c r="R629" s="1">
        <v>67.902000000000001</v>
      </c>
      <c r="S629" s="1">
        <v>267.64</v>
      </c>
      <c r="T629" s="1">
        <v>342.3</v>
      </c>
      <c r="U629" s="1">
        <v>94.564999999999998</v>
      </c>
      <c r="V629" s="1">
        <v>76.864000000000004</v>
      </c>
      <c r="W629" s="1">
        <v>32.146999999999998</v>
      </c>
      <c r="X629" s="1">
        <v>8.8323</v>
      </c>
      <c r="Y629" s="1">
        <v>26.536999999999999</v>
      </c>
      <c r="Z629" s="1">
        <v>6.7899000000000003</v>
      </c>
      <c r="AA629" s="1">
        <v>18.411000000000001</v>
      </c>
      <c r="AB629" s="1">
        <v>1.6974</v>
      </c>
      <c r="AC629" s="1">
        <v>32.950000000000003</v>
      </c>
      <c r="AD629" s="1">
        <v>13.878</v>
      </c>
      <c r="AE629" s="1">
        <v>24.283999999999999</v>
      </c>
      <c r="AF629" s="1">
        <v>1.2535000000000001</v>
      </c>
      <c r="AG629" s="1">
        <v>18.747</v>
      </c>
      <c r="AH629" s="1">
        <v>2.2907999999999999</v>
      </c>
      <c r="AI629" s="1">
        <v>4.8646000000000003</v>
      </c>
      <c r="AJ629" s="1">
        <v>2.2669000000000001</v>
      </c>
      <c r="AK629" s="1">
        <v>3.7713999999999998E-2</v>
      </c>
      <c r="AL629" s="1">
        <v>0.81972999999999996</v>
      </c>
      <c r="AM629" s="1">
        <v>9.6165E-2</v>
      </c>
      <c r="AN629" s="1">
        <v>54.088000000000001</v>
      </c>
      <c r="AO629" s="1">
        <v>44.024999999999999</v>
      </c>
      <c r="AP629" s="1">
        <v>62.234000000000002</v>
      </c>
      <c r="AQ629" s="1">
        <v>53.372</v>
      </c>
      <c r="AR629" s="1">
        <v>73.474999999999994</v>
      </c>
      <c r="AS629" s="1">
        <v>56.854999999999997</v>
      </c>
      <c r="AT629" s="1">
        <v>22.812999999999999</v>
      </c>
      <c r="AU629" s="1">
        <v>35.914000000000001</v>
      </c>
      <c r="AV629" s="1">
        <v>33.43</v>
      </c>
      <c r="AW629" s="1">
        <v>46.024000000000001</v>
      </c>
      <c r="AX629" s="1">
        <v>58.948</v>
      </c>
      <c r="AY629" s="1">
        <v>41.140999999999998</v>
      </c>
      <c r="AZ629" s="1">
        <v>17.795999999999999</v>
      </c>
    </row>
    <row r="630" spans="1:52" x14ac:dyDescent="0.15">
      <c r="A630" s="1">
        <v>0.74404000000000003</v>
      </c>
      <c r="B630" s="1">
        <v>3592.3</v>
      </c>
      <c r="C630" s="1">
        <v>4447.5</v>
      </c>
      <c r="D630" s="1">
        <v>8.7960999999999991</v>
      </c>
      <c r="E630" s="1">
        <v>26.939</v>
      </c>
      <c r="F630" s="1">
        <v>42.167999999999999</v>
      </c>
      <c r="G630" s="1">
        <v>2709.6</v>
      </c>
      <c r="H630" s="1">
        <v>74.221999999999994</v>
      </c>
      <c r="I630" s="1">
        <v>120.39</v>
      </c>
      <c r="J630" s="1">
        <v>0.30025000000000002</v>
      </c>
      <c r="K630" s="1">
        <v>79.947999999999993</v>
      </c>
      <c r="L630" s="1">
        <v>50.124000000000002</v>
      </c>
      <c r="M630" s="1">
        <v>2639</v>
      </c>
      <c r="N630" s="1">
        <v>26.178999999999998</v>
      </c>
      <c r="O630" s="1">
        <v>50.003999999999998</v>
      </c>
      <c r="P630" s="1">
        <v>3105.1</v>
      </c>
      <c r="Q630" s="1">
        <v>22.742000000000001</v>
      </c>
      <c r="R630" s="1">
        <v>67.884</v>
      </c>
      <c r="S630" s="1">
        <v>267.02999999999997</v>
      </c>
      <c r="T630" s="1">
        <v>342.06</v>
      </c>
      <c r="U630" s="1">
        <v>94.837999999999994</v>
      </c>
      <c r="V630" s="1">
        <v>77.155000000000001</v>
      </c>
      <c r="W630" s="1">
        <v>32.146999999999998</v>
      </c>
      <c r="X630" s="1">
        <v>8.8323</v>
      </c>
      <c r="Y630" s="1">
        <v>26.536999999999999</v>
      </c>
      <c r="Z630" s="1">
        <v>6.7899000000000003</v>
      </c>
      <c r="AA630" s="1">
        <v>18.411000000000001</v>
      </c>
      <c r="AB630" s="1">
        <v>1.6974</v>
      </c>
      <c r="AC630" s="1">
        <v>32.950000000000003</v>
      </c>
      <c r="AD630" s="1">
        <v>13.878</v>
      </c>
      <c r="AE630" s="1">
        <v>24.283999999999999</v>
      </c>
      <c r="AF630" s="1">
        <v>1.2535000000000001</v>
      </c>
      <c r="AG630" s="1">
        <v>18.747</v>
      </c>
      <c r="AH630" s="1">
        <v>2.2907999999999999</v>
      </c>
      <c r="AI630" s="1">
        <v>4.8646000000000003</v>
      </c>
      <c r="AJ630" s="1">
        <v>2.2669000000000001</v>
      </c>
      <c r="AK630" s="1">
        <v>3.7713999999999998E-2</v>
      </c>
      <c r="AL630" s="1">
        <v>0.81972999999999996</v>
      </c>
      <c r="AM630" s="1">
        <v>9.6165E-2</v>
      </c>
      <c r="AN630" s="1">
        <v>54.088000000000001</v>
      </c>
      <c r="AO630" s="1">
        <v>44.024999999999999</v>
      </c>
      <c r="AP630" s="1">
        <v>62.429000000000002</v>
      </c>
      <c r="AQ630" s="1">
        <v>53.765000000000001</v>
      </c>
      <c r="AR630" s="1">
        <v>73.313999999999993</v>
      </c>
      <c r="AS630" s="1">
        <v>56.637</v>
      </c>
      <c r="AT630" s="1">
        <v>22.576000000000001</v>
      </c>
      <c r="AU630" s="1">
        <v>35.843000000000004</v>
      </c>
      <c r="AV630" s="1">
        <v>38.466000000000001</v>
      </c>
      <c r="AW630" s="1">
        <v>46.542999999999999</v>
      </c>
      <c r="AX630" s="1">
        <v>58.93</v>
      </c>
      <c r="AY630" s="1">
        <v>40.665999999999997</v>
      </c>
      <c r="AZ630" s="1">
        <v>18.545000000000002</v>
      </c>
    </row>
    <row r="631" spans="1:52" x14ac:dyDescent="0.15">
      <c r="A631" s="1">
        <v>0.76259999999999994</v>
      </c>
      <c r="B631" s="1">
        <v>3655.9</v>
      </c>
      <c r="C631" s="1">
        <v>4503</v>
      </c>
      <c r="D631" s="1">
        <v>8.7948000000000004</v>
      </c>
      <c r="E631" s="1">
        <v>26.827000000000002</v>
      </c>
      <c r="F631" s="1">
        <v>42.375999999999998</v>
      </c>
      <c r="G631" s="1">
        <v>2707.5</v>
      </c>
      <c r="H631" s="1">
        <v>75.850999999999999</v>
      </c>
      <c r="I631" s="1">
        <v>120.4</v>
      </c>
      <c r="J631" s="1">
        <v>0.32518000000000002</v>
      </c>
      <c r="K631" s="1">
        <v>79.762</v>
      </c>
      <c r="L631" s="1">
        <v>49.277999999999999</v>
      </c>
      <c r="M631" s="1">
        <v>2636.3</v>
      </c>
      <c r="N631" s="1">
        <v>24.85</v>
      </c>
      <c r="O631" s="1">
        <v>50.201000000000001</v>
      </c>
      <c r="P631" s="1">
        <v>3104.7</v>
      </c>
      <c r="Q631" s="1">
        <v>22.783999999999999</v>
      </c>
      <c r="R631" s="1">
        <v>67.772000000000006</v>
      </c>
      <c r="S631" s="1">
        <v>267.93</v>
      </c>
      <c r="T631" s="1">
        <v>341.92</v>
      </c>
      <c r="U631" s="1">
        <v>94.79</v>
      </c>
      <c r="V631" s="1">
        <v>77.200999999999993</v>
      </c>
      <c r="W631" s="1">
        <v>32.057000000000002</v>
      </c>
      <c r="X631" s="1">
        <v>8.8360000000000003</v>
      </c>
      <c r="Y631" s="1">
        <v>26.626000000000001</v>
      </c>
      <c r="Z631" s="1">
        <v>6.8940999999999999</v>
      </c>
      <c r="AA631" s="1">
        <v>18.658000000000001</v>
      </c>
      <c r="AB631" s="1">
        <v>1.7543</v>
      </c>
      <c r="AC631" s="1">
        <v>32.316000000000003</v>
      </c>
      <c r="AD631" s="1">
        <v>13.858000000000001</v>
      </c>
      <c r="AE631" s="1">
        <v>24.234999999999999</v>
      </c>
      <c r="AF631" s="1">
        <v>1.2109000000000001</v>
      </c>
      <c r="AG631" s="1">
        <v>18.018999999999998</v>
      </c>
      <c r="AH631" s="1">
        <v>2.31</v>
      </c>
      <c r="AI631" s="1">
        <v>4.8147000000000002</v>
      </c>
      <c r="AJ631" s="1">
        <v>2.3210999999999999</v>
      </c>
      <c r="AK631" s="1">
        <v>1.5315E-2</v>
      </c>
      <c r="AL631" s="1">
        <v>0.83665999999999996</v>
      </c>
      <c r="AM631" s="1">
        <v>9.1772999999999993E-2</v>
      </c>
      <c r="AN631" s="1">
        <v>54.493000000000002</v>
      </c>
      <c r="AO631" s="1">
        <v>43.698</v>
      </c>
      <c r="AP631" s="1">
        <v>64.122</v>
      </c>
      <c r="AQ631" s="1">
        <v>54.387</v>
      </c>
      <c r="AR631" s="1">
        <v>74.938999999999993</v>
      </c>
      <c r="AS631" s="1">
        <v>56.57</v>
      </c>
      <c r="AT631" s="1">
        <v>22.344999999999999</v>
      </c>
      <c r="AU631" s="1">
        <v>38.86</v>
      </c>
      <c r="AV631" s="1">
        <v>35.975999999999999</v>
      </c>
      <c r="AW631" s="1">
        <v>46.999000000000002</v>
      </c>
      <c r="AX631" s="1">
        <v>58.521999999999998</v>
      </c>
      <c r="AY631" s="1">
        <v>41.02</v>
      </c>
      <c r="AZ631" s="1">
        <v>18.463999999999999</v>
      </c>
    </row>
    <row r="632" spans="1:52" x14ac:dyDescent="0.15">
      <c r="A632" s="1">
        <v>0.76402000000000003</v>
      </c>
      <c r="B632" s="1">
        <v>3659.5</v>
      </c>
      <c r="C632" s="1">
        <v>4530.8</v>
      </c>
      <c r="D632" s="1">
        <v>8.7553000000000001</v>
      </c>
      <c r="E632" s="1">
        <v>26.812999999999999</v>
      </c>
      <c r="F632" s="1">
        <v>42.258000000000003</v>
      </c>
      <c r="G632" s="1">
        <v>2709.2</v>
      </c>
      <c r="H632" s="1">
        <v>74.710999999999999</v>
      </c>
      <c r="I632" s="1">
        <v>120.38</v>
      </c>
      <c r="J632" s="1">
        <v>0.32482</v>
      </c>
      <c r="K632" s="1">
        <v>79.98</v>
      </c>
      <c r="L632" s="1">
        <v>47.837000000000003</v>
      </c>
      <c r="M632" s="1">
        <v>2637.7</v>
      </c>
      <c r="N632" s="1">
        <v>25.113</v>
      </c>
      <c r="O632" s="1">
        <v>47.915999999999997</v>
      </c>
      <c r="P632" s="1">
        <v>3105.3</v>
      </c>
      <c r="Q632" s="1">
        <v>22.73</v>
      </c>
      <c r="R632" s="1">
        <v>67.724999999999994</v>
      </c>
      <c r="S632" s="1">
        <v>267.89999999999998</v>
      </c>
      <c r="T632" s="1">
        <v>342.07</v>
      </c>
      <c r="U632" s="1">
        <v>94.549000000000007</v>
      </c>
      <c r="V632" s="1">
        <v>77.510999999999996</v>
      </c>
      <c r="W632" s="1">
        <v>32.057000000000002</v>
      </c>
      <c r="X632" s="1">
        <v>8.8360000000000003</v>
      </c>
      <c r="Y632" s="1">
        <v>26.626000000000001</v>
      </c>
      <c r="Z632" s="1">
        <v>6.8940999999999999</v>
      </c>
      <c r="AA632" s="1">
        <v>18.658000000000001</v>
      </c>
      <c r="AB632" s="1">
        <v>1.7543</v>
      </c>
      <c r="AC632" s="1">
        <v>32.316000000000003</v>
      </c>
      <c r="AD632" s="1">
        <v>13.858000000000001</v>
      </c>
      <c r="AE632" s="1">
        <v>24.234999999999999</v>
      </c>
      <c r="AF632" s="1">
        <v>1.2109000000000001</v>
      </c>
      <c r="AG632" s="1">
        <v>18.018999999999998</v>
      </c>
      <c r="AH632" s="1">
        <v>2.31</v>
      </c>
      <c r="AI632" s="1">
        <v>4.8147000000000002</v>
      </c>
      <c r="AJ632" s="1">
        <v>2.3210999999999999</v>
      </c>
      <c r="AK632" s="1">
        <v>1.5315E-2</v>
      </c>
      <c r="AL632" s="1">
        <v>0.83665999999999996</v>
      </c>
      <c r="AM632" s="1">
        <v>9.1772999999999993E-2</v>
      </c>
      <c r="AN632" s="1">
        <v>54.493000000000002</v>
      </c>
      <c r="AO632" s="1">
        <v>43.698</v>
      </c>
      <c r="AP632" s="1">
        <v>64.06</v>
      </c>
      <c r="AQ632" s="1">
        <v>54.054000000000002</v>
      </c>
      <c r="AR632" s="1">
        <v>74.799000000000007</v>
      </c>
      <c r="AS632" s="1">
        <v>57.322000000000003</v>
      </c>
      <c r="AT632" s="1">
        <v>22.460999999999999</v>
      </c>
      <c r="AU632" s="1">
        <v>38.905000000000001</v>
      </c>
      <c r="AV632" s="1">
        <v>31.734999999999999</v>
      </c>
      <c r="AW632" s="1">
        <v>41.710999999999999</v>
      </c>
      <c r="AX632" s="1">
        <v>58.344000000000001</v>
      </c>
      <c r="AY632" s="1">
        <v>41.155000000000001</v>
      </c>
      <c r="AZ632" s="1">
        <v>18.577000000000002</v>
      </c>
    </row>
    <row r="633" spans="1:52" x14ac:dyDescent="0.15">
      <c r="A633" s="1">
        <v>0.77093</v>
      </c>
      <c r="B633" s="1">
        <v>3712.5</v>
      </c>
      <c r="C633" s="1">
        <v>4523.8</v>
      </c>
      <c r="D633" s="1">
        <v>8.6981000000000002</v>
      </c>
      <c r="E633" s="1">
        <v>26.731999999999999</v>
      </c>
      <c r="F633" s="1">
        <v>42.204999999999998</v>
      </c>
      <c r="G633" s="1">
        <v>2711.3</v>
      </c>
      <c r="H633" s="1">
        <v>75.227999999999994</v>
      </c>
      <c r="I633" s="1">
        <v>120.41</v>
      </c>
      <c r="J633" s="1">
        <v>0.32055</v>
      </c>
      <c r="K633" s="1">
        <v>80.23</v>
      </c>
      <c r="L633" s="1">
        <v>50.223999999999997</v>
      </c>
      <c r="M633" s="1">
        <v>2640.1</v>
      </c>
      <c r="N633" s="1">
        <v>24.760999999999999</v>
      </c>
      <c r="O633" s="1">
        <v>50.871000000000002</v>
      </c>
      <c r="P633" s="1">
        <v>3105.7</v>
      </c>
      <c r="Q633" s="1">
        <v>23.628</v>
      </c>
      <c r="R633" s="1">
        <v>67.748000000000005</v>
      </c>
      <c r="S633" s="1">
        <v>266.45999999999998</v>
      </c>
      <c r="T633" s="1">
        <v>342.03</v>
      </c>
      <c r="U633" s="1">
        <v>94.551000000000002</v>
      </c>
      <c r="V633" s="1">
        <v>77.296000000000006</v>
      </c>
      <c r="W633" s="1">
        <v>32.128999999999998</v>
      </c>
      <c r="X633" s="1">
        <v>8.8821999999999992</v>
      </c>
      <c r="Y633" s="1">
        <v>26.742999999999999</v>
      </c>
      <c r="Z633" s="1">
        <v>6.8440000000000003</v>
      </c>
      <c r="AA633" s="1">
        <v>18.675999999999998</v>
      </c>
      <c r="AB633" s="1">
        <v>1.7191000000000001</v>
      </c>
      <c r="AC633" s="1">
        <v>32.795999999999999</v>
      </c>
      <c r="AD633" s="1">
        <v>13.762</v>
      </c>
      <c r="AE633" s="1">
        <v>24.228000000000002</v>
      </c>
      <c r="AF633" s="1">
        <v>1.2058</v>
      </c>
      <c r="AG633" s="1">
        <v>18.352</v>
      </c>
      <c r="AH633" s="1">
        <v>2.3016999999999999</v>
      </c>
      <c r="AI633" s="1">
        <v>4.7596999999999996</v>
      </c>
      <c r="AJ633" s="1">
        <v>2.2355</v>
      </c>
      <c r="AK633" s="1">
        <v>1.5315E-2</v>
      </c>
      <c r="AL633" s="1">
        <v>0.83665999999999996</v>
      </c>
      <c r="AM633" s="1">
        <v>9.1772999999999993E-2</v>
      </c>
      <c r="AN633" s="1">
        <v>54.493000000000002</v>
      </c>
      <c r="AO633" s="1">
        <v>43.698</v>
      </c>
      <c r="AP633" s="1">
        <v>62.271999999999998</v>
      </c>
      <c r="AQ633" s="1">
        <v>53.573</v>
      </c>
      <c r="AR633" s="1">
        <v>76.006</v>
      </c>
      <c r="AS633" s="1">
        <v>59.402999999999999</v>
      </c>
      <c r="AT633" s="1">
        <v>22.524999999999999</v>
      </c>
      <c r="AU633" s="1">
        <v>38.948</v>
      </c>
      <c r="AV633" s="1">
        <v>38.759</v>
      </c>
      <c r="AW633" s="1">
        <v>48.548999999999999</v>
      </c>
      <c r="AX633" s="1">
        <v>58.289000000000001</v>
      </c>
      <c r="AY633" s="1">
        <v>42.014000000000003</v>
      </c>
      <c r="AZ633" s="1">
        <v>16.443999999999999</v>
      </c>
    </row>
    <row r="634" spans="1:52" x14ac:dyDescent="0.15">
      <c r="A634" s="1">
        <v>0.77197000000000005</v>
      </c>
      <c r="B634" s="1">
        <v>3670.7</v>
      </c>
      <c r="C634" s="1">
        <v>4482.2</v>
      </c>
      <c r="D634" s="1">
        <v>8.7291000000000007</v>
      </c>
      <c r="E634" s="1">
        <v>27.280999999999999</v>
      </c>
      <c r="F634" s="1">
        <v>42.289000000000001</v>
      </c>
      <c r="G634" s="1">
        <v>2709</v>
      </c>
      <c r="H634" s="1">
        <v>75.084999999999994</v>
      </c>
      <c r="I634" s="1">
        <v>120.4</v>
      </c>
      <c r="J634" s="1">
        <v>0.32362000000000002</v>
      </c>
      <c r="K634" s="1">
        <v>80.152000000000001</v>
      </c>
      <c r="L634" s="1">
        <v>49.392000000000003</v>
      </c>
      <c r="M634" s="1">
        <v>2637.5</v>
      </c>
      <c r="N634" s="1">
        <v>25.539000000000001</v>
      </c>
      <c r="O634" s="1">
        <v>51.338999999999999</v>
      </c>
      <c r="P634" s="1">
        <v>3105.8</v>
      </c>
      <c r="Q634" s="1">
        <v>21.742999999999999</v>
      </c>
      <c r="R634" s="1">
        <v>67.768000000000001</v>
      </c>
      <c r="S634" s="1">
        <v>265.52999999999997</v>
      </c>
      <c r="T634" s="1">
        <v>341.76</v>
      </c>
      <c r="U634" s="1">
        <v>94.587999999999994</v>
      </c>
      <c r="V634" s="1">
        <v>77.058000000000007</v>
      </c>
      <c r="W634" s="1">
        <v>32.128999999999998</v>
      </c>
      <c r="X634" s="1">
        <v>8.8821999999999992</v>
      </c>
      <c r="Y634" s="1">
        <v>26.742999999999999</v>
      </c>
      <c r="Z634" s="1">
        <v>6.8440000000000003</v>
      </c>
      <c r="AA634" s="1">
        <v>18.675999999999998</v>
      </c>
      <c r="AB634" s="1">
        <v>1.7191000000000001</v>
      </c>
      <c r="AC634" s="1">
        <v>32.795999999999999</v>
      </c>
      <c r="AD634" s="1">
        <v>13.762</v>
      </c>
      <c r="AE634" s="1">
        <v>24.228000000000002</v>
      </c>
      <c r="AF634" s="1">
        <v>1.2058</v>
      </c>
      <c r="AG634" s="1">
        <v>18.352</v>
      </c>
      <c r="AH634" s="1">
        <v>2.3016999999999999</v>
      </c>
      <c r="AI634" s="1">
        <v>4.7596999999999996</v>
      </c>
      <c r="AJ634" s="1">
        <v>2.2355</v>
      </c>
      <c r="AK634" s="1">
        <v>1.5315E-2</v>
      </c>
      <c r="AL634" s="1">
        <v>0.83665999999999996</v>
      </c>
      <c r="AM634" s="1">
        <v>9.1772999999999993E-2</v>
      </c>
      <c r="AN634" s="1">
        <v>54.493000000000002</v>
      </c>
      <c r="AO634" s="1">
        <v>43.698</v>
      </c>
      <c r="AP634" s="1">
        <v>62.99</v>
      </c>
      <c r="AQ634" s="1">
        <v>54.070999999999998</v>
      </c>
      <c r="AR634" s="1">
        <v>75.903999999999996</v>
      </c>
      <c r="AS634" s="1">
        <v>58.334000000000003</v>
      </c>
      <c r="AT634" s="1">
        <v>22.396999999999998</v>
      </c>
      <c r="AU634" s="1">
        <v>38.573999999999998</v>
      </c>
      <c r="AV634" s="1">
        <v>36.311999999999998</v>
      </c>
      <c r="AW634" s="1">
        <v>49.634</v>
      </c>
      <c r="AX634" s="1">
        <v>58.186</v>
      </c>
      <c r="AY634" s="1">
        <v>41.335999999999999</v>
      </c>
      <c r="AZ634" s="1">
        <v>20.934000000000001</v>
      </c>
    </row>
    <row r="635" spans="1:52" x14ac:dyDescent="0.15">
      <c r="A635" s="1">
        <v>0.76654999999999995</v>
      </c>
      <c r="B635" s="1">
        <v>3638.8</v>
      </c>
      <c r="C635" s="1">
        <v>4494</v>
      </c>
      <c r="D635" s="1">
        <v>8.8312000000000008</v>
      </c>
      <c r="E635" s="1">
        <v>26.870999999999999</v>
      </c>
      <c r="F635" s="1">
        <v>41.88</v>
      </c>
      <c r="G635" s="1">
        <v>2708.3</v>
      </c>
      <c r="H635" s="1">
        <v>76.093000000000004</v>
      </c>
      <c r="I635" s="1">
        <v>120.4</v>
      </c>
      <c r="J635" s="1">
        <v>0.31631999999999999</v>
      </c>
      <c r="K635" s="1">
        <v>80.149000000000001</v>
      </c>
      <c r="L635" s="1">
        <v>50.62</v>
      </c>
      <c r="M635" s="1">
        <v>2637.9</v>
      </c>
      <c r="N635" s="1">
        <v>25.472000000000001</v>
      </c>
      <c r="O635" s="1">
        <v>49.197000000000003</v>
      </c>
      <c r="P635" s="1">
        <v>3104</v>
      </c>
      <c r="Q635" s="1">
        <v>22.152000000000001</v>
      </c>
      <c r="R635" s="1">
        <v>67.771000000000001</v>
      </c>
      <c r="S635" s="1">
        <v>266.56</v>
      </c>
      <c r="T635" s="1">
        <v>341.71</v>
      </c>
      <c r="U635" s="1">
        <v>94.650999999999996</v>
      </c>
      <c r="V635" s="1">
        <v>77.332999999999998</v>
      </c>
      <c r="W635" s="1">
        <v>32.158000000000001</v>
      </c>
      <c r="X635" s="1">
        <v>8.8885000000000005</v>
      </c>
      <c r="Y635" s="1">
        <v>26.753</v>
      </c>
      <c r="Z635" s="1">
        <v>6.8365</v>
      </c>
      <c r="AA635" s="1">
        <v>19.059000000000001</v>
      </c>
      <c r="AB635" s="1">
        <v>1.6646000000000001</v>
      </c>
      <c r="AC635" s="1">
        <v>32.912999999999997</v>
      </c>
      <c r="AD635" s="1">
        <v>13.867000000000001</v>
      </c>
      <c r="AE635" s="1">
        <v>24.001000000000001</v>
      </c>
      <c r="AF635" s="1">
        <v>1.1896</v>
      </c>
      <c r="AG635" s="1">
        <v>18.259</v>
      </c>
      <c r="AH635" s="1">
        <v>2.3389000000000002</v>
      </c>
      <c r="AI635" s="1">
        <v>4.7778999999999998</v>
      </c>
      <c r="AJ635" s="1">
        <v>2.1623000000000001</v>
      </c>
      <c r="AK635" s="1">
        <v>1.5315E-2</v>
      </c>
      <c r="AL635" s="1">
        <v>0.83665999999999996</v>
      </c>
      <c r="AM635" s="1">
        <v>9.1772999999999993E-2</v>
      </c>
      <c r="AN635" s="1">
        <v>54.493000000000002</v>
      </c>
      <c r="AO635" s="1">
        <v>43.698</v>
      </c>
      <c r="AP635" s="1">
        <v>63.991999999999997</v>
      </c>
      <c r="AQ635" s="1">
        <v>53.902000000000001</v>
      </c>
      <c r="AR635" s="1">
        <v>75.271000000000001</v>
      </c>
      <c r="AS635" s="1">
        <v>58.142000000000003</v>
      </c>
      <c r="AT635" s="1">
        <v>22.667999999999999</v>
      </c>
      <c r="AU635" s="1">
        <v>36.881</v>
      </c>
      <c r="AV635" s="1">
        <v>39.923999999999999</v>
      </c>
      <c r="AW635" s="1">
        <v>44.676000000000002</v>
      </c>
      <c r="AX635" s="1">
        <v>57.911999999999999</v>
      </c>
      <c r="AY635" s="1">
        <v>40.503999999999998</v>
      </c>
      <c r="AZ635" s="1">
        <v>19.945</v>
      </c>
    </row>
    <row r="636" spans="1:52" x14ac:dyDescent="0.15">
      <c r="A636" s="1">
        <v>0.76512000000000002</v>
      </c>
      <c r="B636" s="1">
        <v>3667.1</v>
      </c>
      <c r="C636" s="1">
        <v>4489</v>
      </c>
      <c r="D636" s="1">
        <v>8.7696000000000005</v>
      </c>
      <c r="E636" s="1">
        <v>26.896000000000001</v>
      </c>
      <c r="F636" s="1">
        <v>42.143999999999998</v>
      </c>
      <c r="G636" s="1">
        <v>2706.3</v>
      </c>
      <c r="H636" s="1">
        <v>74.641999999999996</v>
      </c>
      <c r="I636" s="1">
        <v>120.39</v>
      </c>
      <c r="J636" s="1">
        <v>0.31231999999999999</v>
      </c>
      <c r="K636" s="1">
        <v>80.102000000000004</v>
      </c>
      <c r="L636" s="1">
        <v>49.731000000000002</v>
      </c>
      <c r="M636" s="1">
        <v>2635.5</v>
      </c>
      <c r="N636" s="1">
        <v>26.459</v>
      </c>
      <c r="O636" s="1">
        <v>51.59</v>
      </c>
      <c r="P636" s="1">
        <v>3102</v>
      </c>
      <c r="Q636" s="1">
        <v>22.721</v>
      </c>
      <c r="R636" s="1">
        <v>67.786000000000001</v>
      </c>
      <c r="S636" s="1">
        <v>265.89</v>
      </c>
      <c r="T636" s="1">
        <v>341.62</v>
      </c>
      <c r="U636" s="1">
        <v>94.507000000000005</v>
      </c>
      <c r="V636" s="1">
        <v>77.087999999999994</v>
      </c>
      <c r="W636" s="1">
        <v>32.158000000000001</v>
      </c>
      <c r="X636" s="1">
        <v>8.8885000000000005</v>
      </c>
      <c r="Y636" s="1">
        <v>26.753</v>
      </c>
      <c r="Z636" s="1">
        <v>6.8365</v>
      </c>
      <c r="AA636" s="1">
        <v>19.059000000000001</v>
      </c>
      <c r="AB636" s="1">
        <v>1.6646000000000001</v>
      </c>
      <c r="AC636" s="1">
        <v>32.912999999999997</v>
      </c>
      <c r="AD636" s="1">
        <v>13.867000000000001</v>
      </c>
      <c r="AE636" s="1">
        <v>24.001000000000001</v>
      </c>
      <c r="AF636" s="1">
        <v>1.1896</v>
      </c>
      <c r="AG636" s="1">
        <v>18.259</v>
      </c>
      <c r="AH636" s="1">
        <v>2.3389000000000002</v>
      </c>
      <c r="AI636" s="1">
        <v>4.7778999999999998</v>
      </c>
      <c r="AJ636" s="1">
        <v>2.1623000000000001</v>
      </c>
      <c r="AK636" s="1">
        <v>1.3854E-2</v>
      </c>
      <c r="AL636" s="1">
        <v>0.83492999999999995</v>
      </c>
      <c r="AM636" s="1">
        <v>0.11119999999999999</v>
      </c>
      <c r="AN636" s="1">
        <v>54.448</v>
      </c>
      <c r="AO636" s="1">
        <v>43.866999999999997</v>
      </c>
      <c r="AP636" s="1">
        <v>63.505000000000003</v>
      </c>
      <c r="AQ636" s="1">
        <v>53.960999999999999</v>
      </c>
      <c r="AR636" s="1">
        <v>75.411000000000001</v>
      </c>
      <c r="AS636" s="1">
        <v>58.161999999999999</v>
      </c>
      <c r="AT636" s="1">
        <v>22.454000000000001</v>
      </c>
      <c r="AU636" s="1">
        <v>37.369</v>
      </c>
      <c r="AV636" s="1">
        <v>37.308999999999997</v>
      </c>
      <c r="AW636" s="1">
        <v>50.213999999999999</v>
      </c>
      <c r="AX636" s="1">
        <v>58.207000000000001</v>
      </c>
      <c r="AY636" s="1">
        <v>41.26</v>
      </c>
      <c r="AZ636" s="1">
        <v>18.616</v>
      </c>
    </row>
    <row r="637" spans="1:52" x14ac:dyDescent="0.15">
      <c r="A637" s="1">
        <v>0.76465000000000005</v>
      </c>
      <c r="B637" s="1">
        <v>3682.5</v>
      </c>
      <c r="C637" s="1">
        <v>4476.7</v>
      </c>
      <c r="D637" s="1">
        <v>8.6869999999999994</v>
      </c>
      <c r="E637" s="1">
        <v>26.733000000000001</v>
      </c>
      <c r="F637" s="1">
        <v>42.177999999999997</v>
      </c>
      <c r="G637" s="1">
        <v>2703.6</v>
      </c>
      <c r="H637" s="1">
        <v>75.876999999999995</v>
      </c>
      <c r="I637" s="1">
        <v>120.41</v>
      </c>
      <c r="J637" s="1">
        <v>0.32516</v>
      </c>
      <c r="K637" s="1">
        <v>79.896000000000001</v>
      </c>
      <c r="L637" s="1">
        <v>48.795999999999999</v>
      </c>
      <c r="M637" s="1">
        <v>2632.1</v>
      </c>
      <c r="N637" s="1">
        <v>26.367999999999999</v>
      </c>
      <c r="O637" s="1">
        <v>49.442</v>
      </c>
      <c r="P637" s="1">
        <v>3098.8</v>
      </c>
      <c r="Q637" s="1">
        <v>23.248999999999999</v>
      </c>
      <c r="R637" s="1">
        <v>67.736000000000004</v>
      </c>
      <c r="S637" s="1">
        <v>266.10000000000002</v>
      </c>
      <c r="T637" s="1">
        <v>341.26</v>
      </c>
      <c r="U637" s="1">
        <v>94.706000000000003</v>
      </c>
      <c r="V637" s="1">
        <v>76.766000000000005</v>
      </c>
      <c r="W637" s="1">
        <v>32.381</v>
      </c>
      <c r="X637" s="1">
        <v>8.9634999999999998</v>
      </c>
      <c r="Y637" s="1">
        <v>26.288</v>
      </c>
      <c r="Z637" s="1">
        <v>6.9455</v>
      </c>
      <c r="AA637" s="1">
        <v>18.690000000000001</v>
      </c>
      <c r="AB637" s="1">
        <v>1.6555</v>
      </c>
      <c r="AC637" s="1">
        <v>32.768000000000001</v>
      </c>
      <c r="AD637" s="1">
        <v>13.775</v>
      </c>
      <c r="AE637" s="1">
        <v>24.353999999999999</v>
      </c>
      <c r="AF637" s="1">
        <v>1.2253000000000001</v>
      </c>
      <c r="AG637" s="1">
        <v>18.076000000000001</v>
      </c>
      <c r="AH637" s="1">
        <v>2.3107000000000002</v>
      </c>
      <c r="AI637" s="1">
        <v>4.8791000000000002</v>
      </c>
      <c r="AJ637" s="1">
        <v>2.2658999999999998</v>
      </c>
      <c r="AK637" s="1">
        <v>1.3854E-2</v>
      </c>
      <c r="AL637" s="1">
        <v>0.83492999999999995</v>
      </c>
      <c r="AM637" s="1">
        <v>0.11119999999999999</v>
      </c>
      <c r="AN637" s="1">
        <v>54.448</v>
      </c>
      <c r="AO637" s="1">
        <v>43.866999999999997</v>
      </c>
      <c r="AP637" s="1">
        <v>63.344000000000001</v>
      </c>
      <c r="AQ637" s="1">
        <v>53.155000000000001</v>
      </c>
      <c r="AR637" s="1">
        <v>74.998999999999995</v>
      </c>
      <c r="AS637" s="1">
        <v>58.377000000000002</v>
      </c>
      <c r="AT637" s="1">
        <v>22.256</v>
      </c>
      <c r="AU637" s="1">
        <v>38.61</v>
      </c>
      <c r="AV637" s="1">
        <v>34.555999999999997</v>
      </c>
      <c r="AW637" s="1">
        <v>45.241999999999997</v>
      </c>
      <c r="AX637" s="1">
        <v>58.189</v>
      </c>
      <c r="AY637" s="1">
        <v>40.991999999999997</v>
      </c>
      <c r="AZ637" s="1">
        <v>17.41</v>
      </c>
    </row>
    <row r="638" spans="1:52" x14ac:dyDescent="0.15">
      <c r="A638" s="1">
        <v>0.76417000000000002</v>
      </c>
      <c r="B638" s="1">
        <v>3675.1</v>
      </c>
      <c r="C638" s="1">
        <v>4458.3</v>
      </c>
      <c r="D638" s="1">
        <v>8.5939999999999994</v>
      </c>
      <c r="E638" s="1">
        <v>26.638999999999999</v>
      </c>
      <c r="F638" s="1">
        <v>42.290999999999997</v>
      </c>
      <c r="G638" s="1">
        <v>2701.6</v>
      </c>
      <c r="H638" s="1">
        <v>75.466999999999999</v>
      </c>
      <c r="I638" s="1">
        <v>120.37</v>
      </c>
      <c r="J638" s="1">
        <v>0.32524999999999998</v>
      </c>
      <c r="K638" s="1">
        <v>79.930999999999997</v>
      </c>
      <c r="L638" s="1">
        <v>50.594999999999999</v>
      </c>
      <c r="M638" s="1">
        <v>2630.5</v>
      </c>
      <c r="N638" s="1">
        <v>26.966000000000001</v>
      </c>
      <c r="O638" s="1">
        <v>50.226999999999997</v>
      </c>
      <c r="P638" s="1">
        <v>3097.9</v>
      </c>
      <c r="Q638" s="1">
        <v>23.114000000000001</v>
      </c>
      <c r="R638" s="1">
        <v>67.685000000000002</v>
      </c>
      <c r="S638" s="1">
        <v>267.55</v>
      </c>
      <c r="T638" s="1">
        <v>341.42</v>
      </c>
      <c r="U638" s="1">
        <v>94.638999999999996</v>
      </c>
      <c r="V638" s="1">
        <v>77.337999999999994</v>
      </c>
      <c r="W638" s="1">
        <v>32.381</v>
      </c>
      <c r="X638" s="1">
        <v>8.9634999999999998</v>
      </c>
      <c r="Y638" s="1">
        <v>26.288</v>
      </c>
      <c r="Z638" s="1">
        <v>6.9455</v>
      </c>
      <c r="AA638" s="1">
        <v>18.690000000000001</v>
      </c>
      <c r="AB638" s="1">
        <v>1.6555</v>
      </c>
      <c r="AC638" s="1">
        <v>32.768000000000001</v>
      </c>
      <c r="AD638" s="1">
        <v>13.775</v>
      </c>
      <c r="AE638" s="1">
        <v>24.353999999999999</v>
      </c>
      <c r="AF638" s="1">
        <v>1.2253000000000001</v>
      </c>
      <c r="AG638" s="1">
        <v>18.076000000000001</v>
      </c>
      <c r="AH638" s="1">
        <v>2.3107000000000002</v>
      </c>
      <c r="AI638" s="1">
        <v>4.8791000000000002</v>
      </c>
      <c r="AJ638" s="1">
        <v>2.2658999999999998</v>
      </c>
      <c r="AK638" s="1">
        <v>1.3854E-2</v>
      </c>
      <c r="AL638" s="1">
        <v>0.83492999999999995</v>
      </c>
      <c r="AM638" s="1">
        <v>0.11119999999999999</v>
      </c>
      <c r="AN638" s="1">
        <v>54.448</v>
      </c>
      <c r="AO638" s="1">
        <v>43.866999999999997</v>
      </c>
      <c r="AP638" s="1">
        <v>63.472000000000001</v>
      </c>
      <c r="AQ638" s="1">
        <v>53.375</v>
      </c>
      <c r="AR638" s="1">
        <v>75.046999999999997</v>
      </c>
      <c r="AS638" s="1">
        <v>57.746000000000002</v>
      </c>
      <c r="AT638" s="1">
        <v>22.184000000000001</v>
      </c>
      <c r="AU638" s="1">
        <v>38.598999999999997</v>
      </c>
      <c r="AV638" s="1">
        <v>39.85</v>
      </c>
      <c r="AW638" s="1">
        <v>47.06</v>
      </c>
      <c r="AX638" s="1">
        <v>58.064999999999998</v>
      </c>
      <c r="AY638" s="1">
        <v>41.043999999999997</v>
      </c>
      <c r="AZ638" s="1">
        <v>17.702999999999999</v>
      </c>
    </row>
    <row r="639" spans="1:52" x14ac:dyDescent="0.15">
      <c r="A639" s="1">
        <v>0.73931000000000002</v>
      </c>
      <c r="B639" s="1">
        <v>3630.8</v>
      </c>
      <c r="C639" s="1">
        <v>4509.3999999999996</v>
      </c>
      <c r="D639" s="1">
        <v>8.7263999999999999</v>
      </c>
      <c r="E639" s="1">
        <v>26.917999999999999</v>
      </c>
      <c r="F639" s="1">
        <v>41.945999999999998</v>
      </c>
      <c r="G639" s="1">
        <v>2701.4</v>
      </c>
      <c r="H639" s="1">
        <v>75.63</v>
      </c>
      <c r="I639" s="1">
        <v>120.39</v>
      </c>
      <c r="J639" s="1">
        <v>0.31487999999999999</v>
      </c>
      <c r="K639" s="1">
        <v>80.168000000000006</v>
      </c>
      <c r="L639" s="1">
        <v>50.722000000000001</v>
      </c>
      <c r="M639" s="1">
        <v>2630.3</v>
      </c>
      <c r="N639" s="1">
        <v>25.164000000000001</v>
      </c>
      <c r="O639" s="1">
        <v>50.194000000000003</v>
      </c>
      <c r="P639" s="1">
        <v>3097.9</v>
      </c>
      <c r="Q639" s="1">
        <v>22.346</v>
      </c>
      <c r="R639" s="1">
        <v>67.727999999999994</v>
      </c>
      <c r="S639" s="1">
        <v>264.74</v>
      </c>
      <c r="T639" s="1">
        <v>340.78</v>
      </c>
      <c r="U639" s="1">
        <v>94.766000000000005</v>
      </c>
      <c r="V639" s="1">
        <v>77.302000000000007</v>
      </c>
      <c r="W639" s="1">
        <v>31.824999999999999</v>
      </c>
      <c r="X639" s="1">
        <v>8.8455999999999992</v>
      </c>
      <c r="Y639" s="1">
        <v>26.756</v>
      </c>
      <c r="Z639" s="1">
        <v>6.9316000000000004</v>
      </c>
      <c r="AA639" s="1">
        <v>18.954000000000001</v>
      </c>
      <c r="AB639" s="1">
        <v>1.7033</v>
      </c>
      <c r="AC639" s="1">
        <v>32.5</v>
      </c>
      <c r="AD639" s="1">
        <v>13.83</v>
      </c>
      <c r="AE639" s="1">
        <v>24.155000000000001</v>
      </c>
      <c r="AF639" s="1">
        <v>1.3833</v>
      </c>
      <c r="AG639" s="1">
        <v>18.018999999999998</v>
      </c>
      <c r="AH639" s="1">
        <v>2.2944</v>
      </c>
      <c r="AI639" s="1">
        <v>4.7854999999999999</v>
      </c>
      <c r="AJ639" s="1">
        <v>2.3157999999999999</v>
      </c>
      <c r="AK639" s="1">
        <v>1.3854E-2</v>
      </c>
      <c r="AL639" s="1">
        <v>0.83492999999999995</v>
      </c>
      <c r="AM639" s="1">
        <v>0.11119999999999999</v>
      </c>
      <c r="AN639" s="1">
        <v>54.448</v>
      </c>
      <c r="AO639" s="1">
        <v>43.866999999999997</v>
      </c>
      <c r="AP639" s="1">
        <v>63.27</v>
      </c>
      <c r="AQ639" s="1">
        <v>53.652999999999999</v>
      </c>
      <c r="AR639" s="1">
        <v>73.072000000000003</v>
      </c>
      <c r="AS639" s="1">
        <v>57.335999999999999</v>
      </c>
      <c r="AT639" s="1">
        <v>22.533000000000001</v>
      </c>
      <c r="AU639" s="1">
        <v>37.383000000000003</v>
      </c>
      <c r="AV639" s="1">
        <v>40.223999999999997</v>
      </c>
      <c r="AW639" s="1">
        <v>46.982999999999997</v>
      </c>
      <c r="AX639" s="1">
        <v>58.314</v>
      </c>
      <c r="AY639" s="1">
        <v>40.747</v>
      </c>
      <c r="AZ639" s="1">
        <v>19.521000000000001</v>
      </c>
    </row>
    <row r="640" spans="1:52" x14ac:dyDescent="0.15">
      <c r="A640" s="1">
        <v>0.74212</v>
      </c>
      <c r="B640" s="1">
        <v>3682.6</v>
      </c>
      <c r="C640" s="1">
        <v>4473.6000000000004</v>
      </c>
      <c r="D640" s="1">
        <v>8.6440999999999999</v>
      </c>
      <c r="E640" s="1">
        <v>26.923999999999999</v>
      </c>
      <c r="F640" s="1">
        <v>42.512</v>
      </c>
      <c r="G640" s="1">
        <v>2700.2</v>
      </c>
      <c r="H640" s="1">
        <v>75.716999999999999</v>
      </c>
      <c r="I640" s="1">
        <v>120.38</v>
      </c>
      <c r="J640" s="1">
        <v>0.31419000000000002</v>
      </c>
      <c r="K640" s="1">
        <v>80.147999999999996</v>
      </c>
      <c r="L640" s="1">
        <v>50.113</v>
      </c>
      <c r="M640" s="1">
        <v>2629.4</v>
      </c>
      <c r="N640" s="1">
        <v>24.677</v>
      </c>
      <c r="O640" s="1">
        <v>51.085000000000001</v>
      </c>
      <c r="P640" s="1">
        <v>3098</v>
      </c>
      <c r="Q640" s="1">
        <v>22.715</v>
      </c>
      <c r="R640" s="1">
        <v>67.751000000000005</v>
      </c>
      <c r="S640" s="1">
        <v>267.11</v>
      </c>
      <c r="T640" s="1">
        <v>340.18</v>
      </c>
      <c r="U640" s="1">
        <v>94.754999999999995</v>
      </c>
      <c r="V640" s="1">
        <v>77.343000000000004</v>
      </c>
      <c r="W640" s="1">
        <v>31.824999999999999</v>
      </c>
      <c r="X640" s="1">
        <v>8.8455999999999992</v>
      </c>
      <c r="Y640" s="1">
        <v>26.756</v>
      </c>
      <c r="Z640" s="1">
        <v>6.9316000000000004</v>
      </c>
      <c r="AA640" s="1">
        <v>18.954000000000001</v>
      </c>
      <c r="AB640" s="1">
        <v>1.7033</v>
      </c>
      <c r="AC640" s="1">
        <v>32.5</v>
      </c>
      <c r="AD640" s="1">
        <v>13.83</v>
      </c>
      <c r="AE640" s="1">
        <v>24.155000000000001</v>
      </c>
      <c r="AF640" s="1">
        <v>1.3833</v>
      </c>
      <c r="AG640" s="1">
        <v>18.018999999999998</v>
      </c>
      <c r="AH640" s="1">
        <v>2.2944</v>
      </c>
      <c r="AI640" s="1">
        <v>4.7854999999999999</v>
      </c>
      <c r="AJ640" s="1">
        <v>2.3157999999999999</v>
      </c>
      <c r="AK640" s="1">
        <v>1.3854E-2</v>
      </c>
      <c r="AL640" s="1">
        <v>0.83492999999999995</v>
      </c>
      <c r="AM640" s="1">
        <v>0.11119999999999999</v>
      </c>
      <c r="AN640" s="1">
        <v>54.448</v>
      </c>
      <c r="AO640" s="1">
        <v>43.866999999999997</v>
      </c>
      <c r="AP640" s="1">
        <v>62.378</v>
      </c>
      <c r="AQ640" s="1">
        <v>54.082000000000001</v>
      </c>
      <c r="AR640" s="1">
        <v>72.796000000000006</v>
      </c>
      <c r="AS640" s="1">
        <v>57.917999999999999</v>
      </c>
      <c r="AT640" s="1">
        <v>22.297999999999998</v>
      </c>
      <c r="AU640" s="1">
        <v>37.468000000000004</v>
      </c>
      <c r="AV640" s="1">
        <v>38.433999999999997</v>
      </c>
      <c r="AW640" s="1">
        <v>49.045000000000002</v>
      </c>
      <c r="AX640" s="1">
        <v>58.103000000000002</v>
      </c>
      <c r="AY640" s="1">
        <v>40.488</v>
      </c>
      <c r="AZ640" s="1">
        <v>18.646000000000001</v>
      </c>
    </row>
    <row r="641" spans="1:52" x14ac:dyDescent="0.15">
      <c r="A641" s="1">
        <v>0.79451000000000005</v>
      </c>
      <c r="B641" s="1">
        <v>3672.4</v>
      </c>
      <c r="C641" s="1">
        <v>4440.2</v>
      </c>
      <c r="D641" s="1">
        <v>8.7432999999999996</v>
      </c>
      <c r="E641" s="1">
        <v>26.969000000000001</v>
      </c>
      <c r="F641" s="1">
        <v>41.991999999999997</v>
      </c>
      <c r="G641" s="1">
        <v>2702.8</v>
      </c>
      <c r="H641" s="1">
        <v>76.022999999999996</v>
      </c>
      <c r="I641" s="1">
        <v>120.4</v>
      </c>
      <c r="J641" s="1">
        <v>0.32025999999999999</v>
      </c>
      <c r="K641" s="1">
        <v>80.39</v>
      </c>
      <c r="L641" s="1">
        <v>49.436</v>
      </c>
      <c r="M641" s="1">
        <v>2632.5</v>
      </c>
      <c r="N641" s="1">
        <v>24.437000000000001</v>
      </c>
      <c r="O641" s="1">
        <v>49.569000000000003</v>
      </c>
      <c r="P641" s="1">
        <v>3099.9</v>
      </c>
      <c r="Q641" s="1">
        <v>23.925000000000001</v>
      </c>
      <c r="R641" s="1">
        <v>67.831000000000003</v>
      </c>
      <c r="S641" s="1">
        <v>266.69</v>
      </c>
      <c r="T641" s="1">
        <v>340.64</v>
      </c>
      <c r="U641" s="1">
        <v>94.638999999999996</v>
      </c>
      <c r="V641" s="1">
        <v>77.760000000000005</v>
      </c>
      <c r="W641" s="1">
        <v>31.983000000000001</v>
      </c>
      <c r="X641" s="1">
        <v>8.9581</v>
      </c>
      <c r="Y641" s="1">
        <v>26.594999999999999</v>
      </c>
      <c r="Z641" s="1">
        <v>6.8144</v>
      </c>
      <c r="AA641" s="1">
        <v>19.271000000000001</v>
      </c>
      <c r="AB641" s="1">
        <v>1.7189000000000001</v>
      </c>
      <c r="AC641" s="1">
        <v>32.927</v>
      </c>
      <c r="AD641" s="1">
        <v>14.023</v>
      </c>
      <c r="AE641" s="1">
        <v>23.751999999999999</v>
      </c>
      <c r="AF641" s="1">
        <v>1.2509999999999999</v>
      </c>
      <c r="AG641" s="1">
        <v>18.385000000000002</v>
      </c>
      <c r="AH641" s="1">
        <v>2.3458999999999999</v>
      </c>
      <c r="AI641" s="1">
        <v>4.7602000000000002</v>
      </c>
      <c r="AJ641" s="1">
        <v>2.2740999999999998</v>
      </c>
      <c r="AK641" s="1">
        <v>8.6067999999999995E-3</v>
      </c>
      <c r="AL641" s="1">
        <v>0.84667999999999999</v>
      </c>
      <c r="AM641" s="1">
        <v>9.7548999999999997E-2</v>
      </c>
      <c r="AN641" s="1">
        <v>53.271000000000001</v>
      </c>
      <c r="AO641" s="1">
        <v>43.473999999999997</v>
      </c>
      <c r="AP641" s="1">
        <v>62.622999999999998</v>
      </c>
      <c r="AQ641" s="1">
        <v>53.826000000000001</v>
      </c>
      <c r="AR641" s="1">
        <v>78.400999999999996</v>
      </c>
      <c r="AS641" s="1">
        <v>58.472999999999999</v>
      </c>
      <c r="AT641" s="1">
        <v>22.515999999999998</v>
      </c>
      <c r="AU641" s="1">
        <v>38.174999999999997</v>
      </c>
      <c r="AV641" s="1">
        <v>36.441000000000003</v>
      </c>
      <c r="AW641" s="1">
        <v>45.536999999999999</v>
      </c>
      <c r="AX641" s="1">
        <v>58.091999999999999</v>
      </c>
      <c r="AY641" s="1">
        <v>41.203000000000003</v>
      </c>
      <c r="AZ641" s="1">
        <v>15.724</v>
      </c>
    </row>
    <row r="642" spans="1:52" x14ac:dyDescent="0.15">
      <c r="A642" s="1">
        <v>0.79852999999999996</v>
      </c>
      <c r="B642" s="1">
        <v>3651.4</v>
      </c>
      <c r="C642" s="1">
        <v>4432.7</v>
      </c>
      <c r="D642" s="1">
        <v>8.6905999999999999</v>
      </c>
      <c r="E642" s="1">
        <v>26.672000000000001</v>
      </c>
      <c r="F642" s="1">
        <v>42.228000000000002</v>
      </c>
      <c r="G642" s="1">
        <v>2702.3</v>
      </c>
      <c r="H642" s="1">
        <v>74.647999999999996</v>
      </c>
      <c r="I642" s="1">
        <v>120.38</v>
      </c>
      <c r="J642" s="1">
        <v>0.32083</v>
      </c>
      <c r="K642" s="1">
        <v>80.441999999999993</v>
      </c>
      <c r="L642" s="1">
        <v>51.104999999999997</v>
      </c>
      <c r="M642" s="1">
        <v>2630.5</v>
      </c>
      <c r="N642" s="1">
        <v>24.254999999999999</v>
      </c>
      <c r="O642" s="1">
        <v>47.831000000000003</v>
      </c>
      <c r="P642" s="1">
        <v>3101.1</v>
      </c>
      <c r="Q642" s="1">
        <v>22.611000000000001</v>
      </c>
      <c r="R642" s="1">
        <v>67.893000000000001</v>
      </c>
      <c r="S642" s="1">
        <v>266</v>
      </c>
      <c r="T642" s="1">
        <v>340.05</v>
      </c>
      <c r="U642" s="1">
        <v>94.688999999999993</v>
      </c>
      <c r="V642" s="1">
        <v>77.281000000000006</v>
      </c>
      <c r="W642" s="1">
        <v>31.983000000000001</v>
      </c>
      <c r="X642" s="1">
        <v>8.9581</v>
      </c>
      <c r="Y642" s="1">
        <v>26.594999999999999</v>
      </c>
      <c r="Z642" s="1">
        <v>6.8144</v>
      </c>
      <c r="AA642" s="1">
        <v>19.271000000000001</v>
      </c>
      <c r="AB642" s="1">
        <v>1.7189000000000001</v>
      </c>
      <c r="AC642" s="1">
        <v>32.927</v>
      </c>
      <c r="AD642" s="1">
        <v>14.023</v>
      </c>
      <c r="AE642" s="1">
        <v>23.751999999999999</v>
      </c>
      <c r="AF642" s="1">
        <v>1.2509999999999999</v>
      </c>
      <c r="AG642" s="1">
        <v>18.385000000000002</v>
      </c>
      <c r="AH642" s="1">
        <v>2.3458999999999999</v>
      </c>
      <c r="AI642" s="1">
        <v>4.7602000000000002</v>
      </c>
      <c r="AJ642" s="1">
        <v>2.2740999999999998</v>
      </c>
      <c r="AK642" s="1">
        <v>8.6067999999999995E-3</v>
      </c>
      <c r="AL642" s="1">
        <v>0.84667999999999999</v>
      </c>
      <c r="AM642" s="1">
        <v>9.7548999999999997E-2</v>
      </c>
      <c r="AN642" s="1">
        <v>53.271000000000001</v>
      </c>
      <c r="AO642" s="1">
        <v>43.473999999999997</v>
      </c>
      <c r="AP642" s="1">
        <v>62.984000000000002</v>
      </c>
      <c r="AQ642" s="1">
        <v>53.915999999999997</v>
      </c>
      <c r="AR642" s="1">
        <v>78.004999999999995</v>
      </c>
      <c r="AS642" s="1">
        <v>57.110999999999997</v>
      </c>
      <c r="AT642" s="1">
        <v>21.727</v>
      </c>
      <c r="AU642" s="1">
        <v>38.104999999999997</v>
      </c>
      <c r="AV642" s="1">
        <v>41.351999999999997</v>
      </c>
      <c r="AW642" s="1">
        <v>41.514000000000003</v>
      </c>
      <c r="AX642" s="1">
        <v>58.127000000000002</v>
      </c>
      <c r="AY642" s="1">
        <v>40.073999999999998</v>
      </c>
      <c r="AZ642" s="1">
        <v>18.86</v>
      </c>
    </row>
    <row r="643" spans="1:52" x14ac:dyDescent="0.15">
      <c r="A643" s="1">
        <v>0.78463000000000005</v>
      </c>
      <c r="B643" s="1">
        <v>3688.6</v>
      </c>
      <c r="C643" s="1">
        <v>4452</v>
      </c>
      <c r="D643" s="1">
        <v>8.8061000000000007</v>
      </c>
      <c r="E643" s="1">
        <v>27.050999999999998</v>
      </c>
      <c r="F643" s="1">
        <v>42.3</v>
      </c>
      <c r="G643" s="1">
        <v>2698.7</v>
      </c>
      <c r="H643" s="1">
        <v>75.608999999999995</v>
      </c>
      <c r="I643" s="1">
        <v>120.41</v>
      </c>
      <c r="J643" s="1">
        <v>0.33849000000000001</v>
      </c>
      <c r="K643" s="1">
        <v>80.128</v>
      </c>
      <c r="L643" s="1">
        <v>50.502000000000002</v>
      </c>
      <c r="M643" s="1">
        <v>2625.6</v>
      </c>
      <c r="N643" s="1">
        <v>24.442</v>
      </c>
      <c r="O643" s="1">
        <v>51.417000000000002</v>
      </c>
      <c r="P643" s="1">
        <v>3097.1</v>
      </c>
      <c r="Q643" s="1">
        <v>22.823</v>
      </c>
      <c r="R643" s="1">
        <v>67.896000000000001</v>
      </c>
      <c r="S643" s="1">
        <v>262.68</v>
      </c>
      <c r="T643" s="1">
        <v>339.9</v>
      </c>
      <c r="U643" s="1">
        <v>94.730999999999995</v>
      </c>
      <c r="V643" s="1">
        <v>76.781999999999996</v>
      </c>
      <c r="W643" s="1">
        <v>32.276000000000003</v>
      </c>
      <c r="X643" s="1">
        <v>9.0990000000000002</v>
      </c>
      <c r="Y643" s="1">
        <v>26.484000000000002</v>
      </c>
      <c r="Z643" s="1">
        <v>6.9184999999999999</v>
      </c>
      <c r="AA643" s="1">
        <v>18.792999999999999</v>
      </c>
      <c r="AB643" s="1">
        <v>1.7577</v>
      </c>
      <c r="AC643" s="1">
        <v>33.081000000000003</v>
      </c>
      <c r="AD643" s="1">
        <v>13.667</v>
      </c>
      <c r="AE643" s="1">
        <v>23.645</v>
      </c>
      <c r="AF643" s="1">
        <v>1.2546999999999999</v>
      </c>
      <c r="AG643" s="1">
        <v>18.574000000000002</v>
      </c>
      <c r="AH643" s="1">
        <v>2.3218000000000001</v>
      </c>
      <c r="AI643" s="1">
        <v>4.8890000000000002</v>
      </c>
      <c r="AJ643" s="1">
        <v>2.2681</v>
      </c>
      <c r="AK643" s="1">
        <v>8.6067999999999995E-3</v>
      </c>
      <c r="AL643" s="1">
        <v>0.84667999999999999</v>
      </c>
      <c r="AM643" s="1">
        <v>9.7548999999999997E-2</v>
      </c>
      <c r="AN643" s="1">
        <v>53.271000000000001</v>
      </c>
      <c r="AO643" s="1">
        <v>43.473999999999997</v>
      </c>
      <c r="AP643" s="1">
        <v>63.38</v>
      </c>
      <c r="AQ643" s="1">
        <v>52.85</v>
      </c>
      <c r="AR643" s="1">
        <v>76.944999999999993</v>
      </c>
      <c r="AS643" s="1">
        <v>56.478999999999999</v>
      </c>
      <c r="AT643" s="1">
        <v>21.859000000000002</v>
      </c>
      <c r="AU643" s="1">
        <v>41.276000000000003</v>
      </c>
      <c r="AV643" s="1">
        <v>39.576999999999998</v>
      </c>
      <c r="AW643" s="1">
        <v>49.811999999999998</v>
      </c>
      <c r="AX643" s="1">
        <v>58.396999999999998</v>
      </c>
      <c r="AY643" s="1">
        <v>41.116</v>
      </c>
      <c r="AZ643" s="1">
        <v>18.414999999999999</v>
      </c>
    </row>
    <row r="644" spans="1:52" x14ac:dyDescent="0.15">
      <c r="A644" s="1">
        <v>0.78413999999999995</v>
      </c>
      <c r="B644" s="1">
        <v>3694.5</v>
      </c>
      <c r="C644" s="1">
        <v>4450.8</v>
      </c>
      <c r="D644" s="1">
        <v>8.7005999999999997</v>
      </c>
      <c r="E644" s="1">
        <v>26.760999999999999</v>
      </c>
      <c r="F644" s="1">
        <v>42.094999999999999</v>
      </c>
      <c r="G644" s="1">
        <v>2696.7</v>
      </c>
      <c r="H644" s="1">
        <v>74.363</v>
      </c>
      <c r="I644" s="1">
        <v>120.39</v>
      </c>
      <c r="J644" s="1">
        <v>0.34103</v>
      </c>
      <c r="K644" s="1">
        <v>80.066999999999993</v>
      </c>
      <c r="L644" s="1">
        <v>49.963999999999999</v>
      </c>
      <c r="M644" s="1">
        <v>2625.3</v>
      </c>
      <c r="N644" s="1">
        <v>27.228000000000002</v>
      </c>
      <c r="O644" s="1">
        <v>50.99</v>
      </c>
      <c r="P644" s="1">
        <v>3093.4</v>
      </c>
      <c r="Q644" s="1">
        <v>23.047999999999998</v>
      </c>
      <c r="R644" s="1">
        <v>67.822999999999993</v>
      </c>
      <c r="S644" s="1">
        <v>266.37</v>
      </c>
      <c r="T644" s="1">
        <v>340.81</v>
      </c>
      <c r="U644" s="1">
        <v>94.703999999999994</v>
      </c>
      <c r="V644" s="1">
        <v>77.293000000000006</v>
      </c>
      <c r="W644" s="1">
        <v>32.276000000000003</v>
      </c>
      <c r="X644" s="1">
        <v>9.0990000000000002</v>
      </c>
      <c r="Y644" s="1">
        <v>26.484000000000002</v>
      </c>
      <c r="Z644" s="1">
        <v>6.9184999999999999</v>
      </c>
      <c r="AA644" s="1">
        <v>18.792999999999999</v>
      </c>
      <c r="AB644" s="1">
        <v>1.7577</v>
      </c>
      <c r="AC644" s="1">
        <v>33.081000000000003</v>
      </c>
      <c r="AD644" s="1">
        <v>13.667</v>
      </c>
      <c r="AE644" s="1">
        <v>23.645</v>
      </c>
      <c r="AF644" s="1">
        <v>1.2546999999999999</v>
      </c>
      <c r="AG644" s="1">
        <v>18.574000000000002</v>
      </c>
      <c r="AH644" s="1">
        <v>2.3218000000000001</v>
      </c>
      <c r="AI644" s="1">
        <v>4.8890000000000002</v>
      </c>
      <c r="AJ644" s="1">
        <v>2.2681</v>
      </c>
      <c r="AK644" s="1">
        <v>8.6067999999999995E-3</v>
      </c>
      <c r="AL644" s="1">
        <v>0.84667999999999999</v>
      </c>
      <c r="AM644" s="1">
        <v>9.7548999999999997E-2</v>
      </c>
      <c r="AN644" s="1">
        <v>53.271000000000001</v>
      </c>
      <c r="AO644" s="1">
        <v>43.473999999999997</v>
      </c>
      <c r="AP644" s="1">
        <v>63.279000000000003</v>
      </c>
      <c r="AQ644" s="1">
        <v>52.865000000000002</v>
      </c>
      <c r="AR644" s="1">
        <v>76.992999999999995</v>
      </c>
      <c r="AS644" s="1">
        <v>56.127000000000002</v>
      </c>
      <c r="AT644" s="1">
        <v>21.925999999999998</v>
      </c>
      <c r="AU644" s="1">
        <v>40.965000000000003</v>
      </c>
      <c r="AV644" s="1">
        <v>37.993000000000002</v>
      </c>
      <c r="AW644" s="1">
        <v>48.826000000000001</v>
      </c>
      <c r="AX644" s="1">
        <v>58.051000000000002</v>
      </c>
      <c r="AY644" s="1">
        <v>41.753999999999998</v>
      </c>
      <c r="AZ644" s="1">
        <v>17.859000000000002</v>
      </c>
    </row>
    <row r="645" spans="1:52" x14ac:dyDescent="0.15">
      <c r="A645" s="1">
        <v>0.75466999999999995</v>
      </c>
      <c r="B645" s="1">
        <v>3646</v>
      </c>
      <c r="C645" s="1">
        <v>4491.6000000000004</v>
      </c>
      <c r="D645" s="1">
        <v>8.8574000000000002</v>
      </c>
      <c r="E645" s="1">
        <v>27.190999999999999</v>
      </c>
      <c r="F645" s="1">
        <v>42.277999999999999</v>
      </c>
      <c r="G645" s="1">
        <v>2697.4</v>
      </c>
      <c r="H645" s="1">
        <v>75.626000000000005</v>
      </c>
      <c r="I645" s="1">
        <v>120.39</v>
      </c>
      <c r="J645" s="1">
        <v>0.30213000000000001</v>
      </c>
      <c r="K645" s="1">
        <v>80.242000000000004</v>
      </c>
      <c r="L645" s="1">
        <v>48.107999999999997</v>
      </c>
      <c r="M645" s="1">
        <v>2626.4</v>
      </c>
      <c r="N645" s="1">
        <v>24.698</v>
      </c>
      <c r="O645" s="1">
        <v>51.005000000000003</v>
      </c>
      <c r="P645" s="1">
        <v>3094.5</v>
      </c>
      <c r="Q645" s="1">
        <v>23.815000000000001</v>
      </c>
      <c r="R645" s="1">
        <v>67.804000000000002</v>
      </c>
      <c r="S645" s="1">
        <v>264.39999999999998</v>
      </c>
      <c r="T645" s="1">
        <v>340.4</v>
      </c>
      <c r="U645" s="1">
        <v>94.733999999999995</v>
      </c>
      <c r="V645" s="1">
        <v>77.527000000000001</v>
      </c>
      <c r="W645" s="1">
        <v>31.923999999999999</v>
      </c>
      <c r="X645" s="1">
        <v>8.9746000000000006</v>
      </c>
      <c r="Y645" s="1">
        <v>26.216999999999999</v>
      </c>
      <c r="Z645" s="1">
        <v>7.1665999999999999</v>
      </c>
      <c r="AA645" s="1">
        <v>18.817</v>
      </c>
      <c r="AB645" s="1">
        <v>1.7121999999999999</v>
      </c>
      <c r="AC645" s="1">
        <v>32.671999999999997</v>
      </c>
      <c r="AD645" s="1">
        <v>13.834</v>
      </c>
      <c r="AE645" s="1">
        <v>23.902999999999999</v>
      </c>
      <c r="AF645" s="1">
        <v>1.1806000000000001</v>
      </c>
      <c r="AG645" s="1">
        <v>19.106000000000002</v>
      </c>
      <c r="AH645" s="1">
        <v>2.3182</v>
      </c>
      <c r="AI645" s="1">
        <v>4.8978000000000002</v>
      </c>
      <c r="AJ645" s="1">
        <v>2.2751999999999999</v>
      </c>
      <c r="AK645" s="1">
        <v>8.6067999999999995E-3</v>
      </c>
      <c r="AL645" s="1">
        <v>0.84667999999999999</v>
      </c>
      <c r="AM645" s="1">
        <v>9.7548999999999997E-2</v>
      </c>
      <c r="AN645" s="1">
        <v>53.271000000000001</v>
      </c>
      <c r="AO645" s="1">
        <v>43.473999999999997</v>
      </c>
      <c r="AP645" s="1">
        <v>63.215000000000003</v>
      </c>
      <c r="AQ645" s="1">
        <v>53.506</v>
      </c>
      <c r="AR645" s="1">
        <v>74.441000000000003</v>
      </c>
      <c r="AS645" s="1">
        <v>56.131999999999998</v>
      </c>
      <c r="AT645" s="1">
        <v>21.994</v>
      </c>
      <c r="AU645" s="1">
        <v>36.207999999999998</v>
      </c>
      <c r="AV645" s="1">
        <v>32.531999999999996</v>
      </c>
      <c r="AW645" s="1">
        <v>48.86</v>
      </c>
      <c r="AX645" s="1">
        <v>58.204000000000001</v>
      </c>
      <c r="AY645" s="1">
        <v>40.649000000000001</v>
      </c>
      <c r="AZ645" s="1">
        <v>16.018999999999998</v>
      </c>
    </row>
    <row r="646" spans="1:52" x14ac:dyDescent="0.15">
      <c r="A646" s="1">
        <v>0.75497000000000003</v>
      </c>
      <c r="B646" s="1">
        <v>3645.9</v>
      </c>
      <c r="C646" s="1">
        <v>4494.3999999999996</v>
      </c>
      <c r="D646" s="1">
        <v>8.8139000000000003</v>
      </c>
      <c r="E646" s="1">
        <v>27.055</v>
      </c>
      <c r="F646" s="1">
        <v>42.243000000000002</v>
      </c>
      <c r="G646" s="1">
        <v>2698.5</v>
      </c>
      <c r="H646" s="1">
        <v>75.254999999999995</v>
      </c>
      <c r="I646" s="1">
        <v>120.41</v>
      </c>
      <c r="J646" s="1">
        <v>0.30295</v>
      </c>
      <c r="K646" s="1">
        <v>80.453999999999994</v>
      </c>
      <c r="L646" s="1">
        <v>49.581000000000003</v>
      </c>
      <c r="M646" s="1">
        <v>2627.3</v>
      </c>
      <c r="N646" s="1">
        <v>23.541</v>
      </c>
      <c r="O646" s="1">
        <v>49.893999999999998</v>
      </c>
      <c r="P646" s="1">
        <v>3095.3</v>
      </c>
      <c r="Q646" s="1">
        <v>22.975999999999999</v>
      </c>
      <c r="R646" s="1">
        <v>67.884</v>
      </c>
      <c r="S646" s="1">
        <v>265.2</v>
      </c>
      <c r="T646" s="1">
        <v>340.36</v>
      </c>
      <c r="U646" s="1">
        <v>94.674999999999997</v>
      </c>
      <c r="V646" s="1">
        <v>77.364999999999995</v>
      </c>
      <c r="W646" s="1">
        <v>31.923999999999999</v>
      </c>
      <c r="X646" s="1">
        <v>8.9746000000000006</v>
      </c>
      <c r="Y646" s="1">
        <v>26.216999999999999</v>
      </c>
      <c r="Z646" s="1">
        <v>7.1665999999999999</v>
      </c>
      <c r="AA646" s="1">
        <v>18.817</v>
      </c>
      <c r="AB646" s="1">
        <v>1.7121999999999999</v>
      </c>
      <c r="AC646" s="1">
        <v>32.671999999999997</v>
      </c>
      <c r="AD646" s="1">
        <v>13.834</v>
      </c>
      <c r="AE646" s="1">
        <v>23.902999999999999</v>
      </c>
      <c r="AF646" s="1">
        <v>1.1806000000000001</v>
      </c>
      <c r="AG646" s="1">
        <v>19.106000000000002</v>
      </c>
      <c r="AH646" s="1">
        <v>2.3182</v>
      </c>
      <c r="AI646" s="1">
        <v>4.8978000000000002</v>
      </c>
      <c r="AJ646" s="1">
        <v>2.2751999999999999</v>
      </c>
      <c r="AK646" s="1">
        <v>2.6675999999999998E-2</v>
      </c>
      <c r="AL646" s="1">
        <v>0.83513999999999999</v>
      </c>
      <c r="AM646" s="1">
        <v>0.11353000000000001</v>
      </c>
      <c r="AN646" s="1">
        <v>53.561</v>
      </c>
      <c r="AO646" s="1">
        <v>42.375999999999998</v>
      </c>
      <c r="AP646" s="1">
        <v>63.216000000000001</v>
      </c>
      <c r="AQ646" s="1">
        <v>53.472000000000001</v>
      </c>
      <c r="AR646" s="1">
        <v>74.411000000000001</v>
      </c>
      <c r="AS646" s="1">
        <v>56.704999999999998</v>
      </c>
      <c r="AT646" s="1">
        <v>22.109000000000002</v>
      </c>
      <c r="AU646" s="1">
        <v>36.107999999999997</v>
      </c>
      <c r="AV646" s="1">
        <v>36.866</v>
      </c>
      <c r="AW646" s="1">
        <v>46.287999999999997</v>
      </c>
      <c r="AX646" s="1">
        <v>58.417000000000002</v>
      </c>
      <c r="AY646" s="1">
        <v>41.006</v>
      </c>
      <c r="AZ646" s="1">
        <v>18.001000000000001</v>
      </c>
    </row>
    <row r="647" spans="1:52" x14ac:dyDescent="0.15">
      <c r="A647" s="1">
        <v>0.79142999999999997</v>
      </c>
      <c r="B647" s="1">
        <v>3605.5</v>
      </c>
      <c r="C647" s="1">
        <v>4497</v>
      </c>
      <c r="D647" s="1">
        <v>8.8414000000000001</v>
      </c>
      <c r="E647" s="1">
        <v>26.779</v>
      </c>
      <c r="F647" s="1">
        <v>42.691000000000003</v>
      </c>
      <c r="G647" s="1">
        <v>2696.5</v>
      </c>
      <c r="H647" s="1">
        <v>75.444000000000003</v>
      </c>
      <c r="I647" s="1">
        <v>120.37</v>
      </c>
      <c r="J647" s="1">
        <v>0.3201</v>
      </c>
      <c r="K647" s="1">
        <v>80.313999999999993</v>
      </c>
      <c r="L647" s="1">
        <v>51.201000000000001</v>
      </c>
      <c r="M647" s="1">
        <v>2625.4</v>
      </c>
      <c r="N647" s="1">
        <v>23.568000000000001</v>
      </c>
      <c r="O647" s="1">
        <v>51.723999999999997</v>
      </c>
      <c r="P647" s="1">
        <v>3094.4</v>
      </c>
      <c r="Q647" s="1">
        <v>23.172000000000001</v>
      </c>
      <c r="R647" s="1">
        <v>67.894999999999996</v>
      </c>
      <c r="S647" s="1">
        <v>266.64999999999998</v>
      </c>
      <c r="T647" s="1">
        <v>340.28</v>
      </c>
      <c r="U647" s="1">
        <v>94.86</v>
      </c>
      <c r="V647" s="1">
        <v>77.504000000000005</v>
      </c>
      <c r="W647" s="1">
        <v>31.844999999999999</v>
      </c>
      <c r="X647" s="1">
        <v>9.0188000000000006</v>
      </c>
      <c r="Y647" s="1">
        <v>26.335000000000001</v>
      </c>
      <c r="Z647" s="1">
        <v>6.9642999999999997</v>
      </c>
      <c r="AA647" s="1">
        <v>19.251999999999999</v>
      </c>
      <c r="AB647" s="1">
        <v>1.7199</v>
      </c>
      <c r="AC647" s="1">
        <v>32.491999999999997</v>
      </c>
      <c r="AD647" s="1">
        <v>13.927</v>
      </c>
      <c r="AE647" s="1">
        <v>23.977</v>
      </c>
      <c r="AF647" s="1">
        <v>1.1059000000000001</v>
      </c>
      <c r="AG647" s="1">
        <v>18.495000000000001</v>
      </c>
      <c r="AH647" s="1">
        <v>2.3340000000000001</v>
      </c>
      <c r="AI647" s="1">
        <v>4.8395999999999999</v>
      </c>
      <c r="AJ647" s="1">
        <v>2.3178999999999998</v>
      </c>
      <c r="AK647" s="1">
        <v>2.6675999999999998E-2</v>
      </c>
      <c r="AL647" s="1">
        <v>0.83513999999999999</v>
      </c>
      <c r="AM647" s="1">
        <v>0.11353000000000001</v>
      </c>
      <c r="AN647" s="1">
        <v>53.561</v>
      </c>
      <c r="AO647" s="1">
        <v>42.375999999999998</v>
      </c>
      <c r="AP647" s="1">
        <v>61.582999999999998</v>
      </c>
      <c r="AQ647" s="1">
        <v>53.375999999999998</v>
      </c>
      <c r="AR647" s="1">
        <v>77.706999999999994</v>
      </c>
      <c r="AS647" s="1">
        <v>57.018999999999998</v>
      </c>
      <c r="AT647" s="1">
        <v>21.917000000000002</v>
      </c>
      <c r="AU647" s="1">
        <v>38.371000000000002</v>
      </c>
      <c r="AV647" s="1">
        <v>41.636000000000003</v>
      </c>
      <c r="AW647" s="1">
        <v>50.523000000000003</v>
      </c>
      <c r="AX647" s="1">
        <v>58.396999999999998</v>
      </c>
      <c r="AY647" s="1">
        <v>39.698</v>
      </c>
      <c r="AZ647" s="1">
        <v>17.526</v>
      </c>
    </row>
    <row r="648" spans="1:52" x14ac:dyDescent="0.15">
      <c r="A648" s="1">
        <v>0.79007000000000005</v>
      </c>
      <c r="B648" s="1">
        <v>3588.5</v>
      </c>
      <c r="C648" s="1">
        <v>4432.7</v>
      </c>
      <c r="D648" s="1">
        <v>8.7690999999999999</v>
      </c>
      <c r="E648" s="1">
        <v>26.99</v>
      </c>
      <c r="F648" s="1">
        <v>42.137</v>
      </c>
      <c r="G648" s="1">
        <v>2699.1</v>
      </c>
      <c r="H648" s="1">
        <v>75.316000000000003</v>
      </c>
      <c r="I648" s="1">
        <v>120.4</v>
      </c>
      <c r="J648" s="1">
        <v>0.32397999999999999</v>
      </c>
      <c r="K648" s="1">
        <v>80.388000000000005</v>
      </c>
      <c r="L648" s="1">
        <v>51.399000000000001</v>
      </c>
      <c r="M648" s="1">
        <v>2627.5</v>
      </c>
      <c r="N648" s="1">
        <v>24.516999999999999</v>
      </c>
      <c r="O648" s="1">
        <v>48.918999999999997</v>
      </c>
      <c r="P648" s="1">
        <v>3096.2</v>
      </c>
      <c r="Q648" s="1">
        <v>22.347999999999999</v>
      </c>
      <c r="R648" s="1">
        <v>67.905000000000001</v>
      </c>
      <c r="S648" s="1">
        <v>266.94</v>
      </c>
      <c r="T648" s="1">
        <v>340.74</v>
      </c>
      <c r="U648" s="1">
        <v>94.841999999999999</v>
      </c>
      <c r="V648" s="1">
        <v>77.491</v>
      </c>
      <c r="W648" s="1">
        <v>31.844999999999999</v>
      </c>
      <c r="X648" s="1">
        <v>9.0188000000000006</v>
      </c>
      <c r="Y648" s="1">
        <v>26.335000000000001</v>
      </c>
      <c r="Z648" s="1">
        <v>6.9642999999999997</v>
      </c>
      <c r="AA648" s="1">
        <v>19.251999999999999</v>
      </c>
      <c r="AB648" s="1">
        <v>1.7199</v>
      </c>
      <c r="AC648" s="1">
        <v>32.491999999999997</v>
      </c>
      <c r="AD648" s="1">
        <v>13.927</v>
      </c>
      <c r="AE648" s="1">
        <v>23.977</v>
      </c>
      <c r="AF648" s="1">
        <v>1.1059000000000001</v>
      </c>
      <c r="AG648" s="1">
        <v>18.495000000000001</v>
      </c>
      <c r="AH648" s="1">
        <v>2.3340000000000001</v>
      </c>
      <c r="AI648" s="1">
        <v>4.8395999999999999</v>
      </c>
      <c r="AJ648" s="1">
        <v>2.3178999999999998</v>
      </c>
      <c r="AK648" s="1">
        <v>2.6675999999999998E-2</v>
      </c>
      <c r="AL648" s="1">
        <v>0.83513999999999999</v>
      </c>
      <c r="AM648" s="1">
        <v>0.11353000000000001</v>
      </c>
      <c r="AN648" s="1">
        <v>53.561</v>
      </c>
      <c r="AO648" s="1">
        <v>42.375999999999998</v>
      </c>
      <c r="AP648" s="1">
        <v>61.877000000000002</v>
      </c>
      <c r="AQ648" s="1">
        <v>54.146000000000001</v>
      </c>
      <c r="AR648" s="1">
        <v>77.840999999999994</v>
      </c>
      <c r="AS648" s="1">
        <v>56.533000000000001</v>
      </c>
      <c r="AT648" s="1">
        <v>22.102</v>
      </c>
      <c r="AU648" s="1">
        <v>37.898000000000003</v>
      </c>
      <c r="AV648" s="1">
        <v>42.216000000000001</v>
      </c>
      <c r="AW648" s="1">
        <v>44.031999999999996</v>
      </c>
      <c r="AX648" s="1">
        <v>58.481000000000002</v>
      </c>
      <c r="AY648" s="1">
        <v>40.902000000000001</v>
      </c>
      <c r="AZ648" s="1">
        <v>19.481999999999999</v>
      </c>
    </row>
    <row r="649" spans="1:52" x14ac:dyDescent="0.15">
      <c r="A649" s="1">
        <v>0.79952000000000001</v>
      </c>
      <c r="B649" s="1">
        <v>3617.1</v>
      </c>
      <c r="C649" s="1">
        <v>4429.5</v>
      </c>
      <c r="D649" s="1">
        <v>8.8187999999999995</v>
      </c>
      <c r="E649" s="1">
        <v>26.821999999999999</v>
      </c>
      <c r="F649" s="1">
        <v>42.307000000000002</v>
      </c>
      <c r="G649" s="1">
        <v>2698.5</v>
      </c>
      <c r="H649" s="1">
        <v>75.012</v>
      </c>
      <c r="I649" s="1">
        <v>120.38</v>
      </c>
      <c r="J649" s="1">
        <v>0.33195000000000002</v>
      </c>
      <c r="K649" s="1">
        <v>80.272000000000006</v>
      </c>
      <c r="L649" s="1">
        <v>51.478999999999999</v>
      </c>
      <c r="M649" s="1">
        <v>2627.2</v>
      </c>
      <c r="N649" s="1">
        <v>24.702999999999999</v>
      </c>
      <c r="O649" s="1">
        <v>50.039000000000001</v>
      </c>
      <c r="P649" s="1">
        <v>3096.7</v>
      </c>
      <c r="Q649" s="1">
        <v>23.184000000000001</v>
      </c>
      <c r="R649" s="1">
        <v>67.938999999999993</v>
      </c>
      <c r="S649" s="1">
        <v>264.10000000000002</v>
      </c>
      <c r="T649" s="1">
        <v>340.56</v>
      </c>
      <c r="U649" s="1">
        <v>94.844999999999999</v>
      </c>
      <c r="V649" s="1">
        <v>77.024000000000001</v>
      </c>
      <c r="W649" s="1">
        <v>32.32</v>
      </c>
      <c r="X649" s="1">
        <v>9.0028000000000006</v>
      </c>
      <c r="Y649" s="1">
        <v>25.719000000000001</v>
      </c>
      <c r="Z649" s="1">
        <v>6.8937999999999997</v>
      </c>
      <c r="AA649" s="1">
        <v>18.629000000000001</v>
      </c>
      <c r="AB649" s="1">
        <v>1.7350000000000001</v>
      </c>
      <c r="AC649" s="1">
        <v>32.881</v>
      </c>
      <c r="AD649" s="1">
        <v>13.834</v>
      </c>
      <c r="AE649" s="1">
        <v>24.184999999999999</v>
      </c>
      <c r="AF649" s="1">
        <v>1.0934999999999999</v>
      </c>
      <c r="AG649" s="1">
        <v>18.838000000000001</v>
      </c>
      <c r="AH649" s="1">
        <v>2.3487</v>
      </c>
      <c r="AI649" s="1">
        <v>4.9154999999999998</v>
      </c>
      <c r="AJ649" s="1">
        <v>2.3115000000000001</v>
      </c>
      <c r="AK649" s="1">
        <v>2.6675999999999998E-2</v>
      </c>
      <c r="AL649" s="1">
        <v>0.83513999999999999</v>
      </c>
      <c r="AM649" s="1">
        <v>0.11353000000000001</v>
      </c>
      <c r="AN649" s="1">
        <v>53.561</v>
      </c>
      <c r="AO649" s="1">
        <v>42.375999999999998</v>
      </c>
      <c r="AP649" s="1">
        <v>62.985999999999997</v>
      </c>
      <c r="AQ649" s="1">
        <v>53.073999999999998</v>
      </c>
      <c r="AR649" s="1">
        <v>79.021000000000001</v>
      </c>
      <c r="AS649" s="1">
        <v>56.658999999999999</v>
      </c>
      <c r="AT649" s="1">
        <v>21.681000000000001</v>
      </c>
      <c r="AU649" s="1">
        <v>39.512999999999998</v>
      </c>
      <c r="AV649" s="1">
        <v>42.454000000000001</v>
      </c>
      <c r="AW649" s="1">
        <v>46.624000000000002</v>
      </c>
      <c r="AX649" s="1">
        <v>58.841999999999999</v>
      </c>
      <c r="AY649" s="1">
        <v>40.704999999999998</v>
      </c>
      <c r="AZ649" s="1">
        <v>17.538</v>
      </c>
    </row>
    <row r="650" spans="1:52" x14ac:dyDescent="0.15">
      <c r="A650" s="1">
        <v>0.80095000000000005</v>
      </c>
      <c r="B650" s="1">
        <v>3627.4</v>
      </c>
      <c r="C650" s="1">
        <v>4444.3</v>
      </c>
      <c r="D650" s="1">
        <v>8.7260000000000009</v>
      </c>
      <c r="E650" s="1">
        <v>27.055</v>
      </c>
      <c r="F650" s="1">
        <v>42.146999999999998</v>
      </c>
      <c r="G650" s="1">
        <v>2698.4</v>
      </c>
      <c r="H650" s="1">
        <v>74.358000000000004</v>
      </c>
      <c r="I650" s="1">
        <v>120.4</v>
      </c>
      <c r="J650" s="1">
        <v>0.33345999999999998</v>
      </c>
      <c r="K650" s="1">
        <v>80.091999999999999</v>
      </c>
      <c r="L650" s="1">
        <v>49.917999999999999</v>
      </c>
      <c r="M650" s="1">
        <v>2627.1</v>
      </c>
      <c r="N650" s="1">
        <v>25.896000000000001</v>
      </c>
      <c r="O650" s="1">
        <v>50.399000000000001</v>
      </c>
      <c r="P650" s="1">
        <v>3094.9</v>
      </c>
      <c r="Q650" s="1">
        <v>23.844000000000001</v>
      </c>
      <c r="R650" s="1">
        <v>67.872</v>
      </c>
      <c r="S650" s="1">
        <v>269.06</v>
      </c>
      <c r="T650" s="1">
        <v>340.7</v>
      </c>
      <c r="U650" s="1">
        <v>94.879000000000005</v>
      </c>
      <c r="V650" s="1">
        <v>77.331000000000003</v>
      </c>
      <c r="W650" s="1">
        <v>32.32</v>
      </c>
      <c r="X650" s="1">
        <v>9.0028000000000006</v>
      </c>
      <c r="Y650" s="1">
        <v>25.719000000000001</v>
      </c>
      <c r="Z650" s="1">
        <v>6.8937999999999997</v>
      </c>
      <c r="AA650" s="1">
        <v>18.629000000000001</v>
      </c>
      <c r="AB650" s="1">
        <v>1.7350000000000001</v>
      </c>
      <c r="AC650" s="1">
        <v>32.881</v>
      </c>
      <c r="AD650" s="1">
        <v>13.834</v>
      </c>
      <c r="AE650" s="1">
        <v>24.184999999999999</v>
      </c>
      <c r="AF650" s="1">
        <v>1.0934999999999999</v>
      </c>
      <c r="AG650" s="1">
        <v>18.838000000000001</v>
      </c>
      <c r="AH650" s="1">
        <v>2.3487</v>
      </c>
      <c r="AI650" s="1">
        <v>4.9154999999999998</v>
      </c>
      <c r="AJ650" s="1">
        <v>2.3115000000000001</v>
      </c>
      <c r="AK650" s="1">
        <v>2.6675999999999998E-2</v>
      </c>
      <c r="AL650" s="1">
        <v>0.83513999999999999</v>
      </c>
      <c r="AM650" s="1">
        <v>0.11353000000000001</v>
      </c>
      <c r="AN650" s="1">
        <v>53.561</v>
      </c>
      <c r="AO650" s="1">
        <v>42.375999999999998</v>
      </c>
      <c r="AP650" s="1">
        <v>62.808999999999997</v>
      </c>
      <c r="AQ650" s="1">
        <v>52.898000000000003</v>
      </c>
      <c r="AR650" s="1">
        <v>78.88</v>
      </c>
      <c r="AS650" s="1">
        <v>59.991999999999997</v>
      </c>
      <c r="AT650" s="1">
        <v>22.033999999999999</v>
      </c>
      <c r="AU650" s="1">
        <v>39.33</v>
      </c>
      <c r="AV650" s="1">
        <v>37.859000000000002</v>
      </c>
      <c r="AW650" s="1">
        <v>47.457999999999998</v>
      </c>
      <c r="AX650" s="1">
        <v>58.512999999999998</v>
      </c>
      <c r="AY650" s="1">
        <v>40.722000000000001</v>
      </c>
      <c r="AZ650" s="1">
        <v>15.962</v>
      </c>
    </row>
    <row r="651" spans="1:52" x14ac:dyDescent="0.15">
      <c r="A651" s="1">
        <v>0.75639000000000001</v>
      </c>
      <c r="B651" s="1">
        <v>3645</v>
      </c>
      <c r="C651" s="1">
        <v>4491.3</v>
      </c>
      <c r="D651" s="1">
        <v>8.8580000000000005</v>
      </c>
      <c r="E651" s="1">
        <v>26.867999999999999</v>
      </c>
      <c r="F651" s="1">
        <v>42.225999999999999</v>
      </c>
      <c r="G651" s="1">
        <v>2702</v>
      </c>
      <c r="H651" s="1">
        <v>74.900000000000006</v>
      </c>
      <c r="I651" s="1">
        <v>120.4</v>
      </c>
      <c r="J651" s="1">
        <v>0.32394000000000001</v>
      </c>
      <c r="K651" s="1">
        <v>80.406999999999996</v>
      </c>
      <c r="L651" s="1">
        <v>49.036999999999999</v>
      </c>
      <c r="M651" s="1">
        <v>2630.6</v>
      </c>
      <c r="N651" s="1">
        <v>24.584</v>
      </c>
      <c r="O651" s="1">
        <v>51.652000000000001</v>
      </c>
      <c r="P651" s="1">
        <v>3098.1</v>
      </c>
      <c r="Q651" s="1">
        <v>22.23</v>
      </c>
      <c r="R651" s="1">
        <v>67.849000000000004</v>
      </c>
      <c r="S651" s="1">
        <v>268.92</v>
      </c>
      <c r="T651" s="1">
        <v>341.41</v>
      </c>
      <c r="U651" s="1">
        <v>94.644999999999996</v>
      </c>
      <c r="V651" s="1">
        <v>77.765000000000001</v>
      </c>
      <c r="W651" s="1">
        <v>32.488</v>
      </c>
      <c r="X651" s="1">
        <v>9.0279000000000007</v>
      </c>
      <c r="Y651" s="1">
        <v>26.350999999999999</v>
      </c>
      <c r="Z651" s="1">
        <v>6.7884000000000002</v>
      </c>
      <c r="AA651" s="1">
        <v>19.155999999999999</v>
      </c>
      <c r="AB651" s="1">
        <v>1.6860999999999999</v>
      </c>
      <c r="AC651" s="1">
        <v>32.523000000000003</v>
      </c>
      <c r="AD651" s="1">
        <v>13.951000000000001</v>
      </c>
      <c r="AE651" s="1">
        <v>23.869</v>
      </c>
      <c r="AF651" s="1">
        <v>1.1591</v>
      </c>
      <c r="AG651" s="1">
        <v>18.561</v>
      </c>
      <c r="AH651" s="1">
        <v>2.3603999999999998</v>
      </c>
      <c r="AI651" s="1">
        <v>4.8658000000000001</v>
      </c>
      <c r="AJ651" s="1">
        <v>2.3085</v>
      </c>
      <c r="AK651" s="1">
        <v>1.3361E-2</v>
      </c>
      <c r="AL651" s="1">
        <v>0.85738999999999999</v>
      </c>
      <c r="AM651" s="1">
        <v>0.10586</v>
      </c>
      <c r="AN651" s="1">
        <v>53.701000000000001</v>
      </c>
      <c r="AO651" s="1">
        <v>44.043999999999997</v>
      </c>
      <c r="AP651" s="1">
        <v>63.08</v>
      </c>
      <c r="AQ651" s="1">
        <v>53.837000000000003</v>
      </c>
      <c r="AR651" s="1">
        <v>74.441999999999993</v>
      </c>
      <c r="AS651" s="1">
        <v>54.762999999999998</v>
      </c>
      <c r="AT651" s="1">
        <v>22.254999999999999</v>
      </c>
      <c r="AU651" s="1">
        <v>38.072000000000003</v>
      </c>
      <c r="AV651" s="1">
        <v>35.267000000000003</v>
      </c>
      <c r="AW651" s="1">
        <v>50.356999999999999</v>
      </c>
      <c r="AX651" s="1">
        <v>58.350999999999999</v>
      </c>
      <c r="AY651" s="1">
        <v>40.863</v>
      </c>
      <c r="AZ651" s="1">
        <v>19.754000000000001</v>
      </c>
    </row>
    <row r="652" spans="1:52" x14ac:dyDescent="0.15">
      <c r="A652" s="1">
        <v>0.75536000000000003</v>
      </c>
      <c r="B652" s="1">
        <v>3652.4</v>
      </c>
      <c r="C652" s="1">
        <v>4487.8</v>
      </c>
      <c r="D652" s="1">
        <v>8.7319999999999993</v>
      </c>
      <c r="E652" s="1">
        <v>27.198</v>
      </c>
      <c r="F652" s="1">
        <v>42.244</v>
      </c>
      <c r="G652" s="1">
        <v>2700.3</v>
      </c>
      <c r="H652" s="1">
        <v>74.394999999999996</v>
      </c>
      <c r="I652" s="1">
        <v>120.43</v>
      </c>
      <c r="J652" s="1">
        <v>0.31975999999999999</v>
      </c>
      <c r="K652" s="1">
        <v>80.230999999999995</v>
      </c>
      <c r="L652" s="1">
        <v>49.088999999999999</v>
      </c>
      <c r="M652" s="1">
        <v>2628.4</v>
      </c>
      <c r="N652" s="1">
        <v>24.05</v>
      </c>
      <c r="O652" s="1">
        <v>49.131999999999998</v>
      </c>
      <c r="P652" s="1">
        <v>3098.1</v>
      </c>
      <c r="Q652" s="1">
        <v>22.585999999999999</v>
      </c>
      <c r="R652" s="1">
        <v>67.876000000000005</v>
      </c>
      <c r="S652" s="1">
        <v>267.48</v>
      </c>
      <c r="T652" s="1">
        <v>340.91</v>
      </c>
      <c r="U652" s="1">
        <v>94.75</v>
      </c>
      <c r="V652" s="1">
        <v>77.072000000000003</v>
      </c>
      <c r="W652" s="1">
        <v>32.488</v>
      </c>
      <c r="X652" s="1">
        <v>9.0279000000000007</v>
      </c>
      <c r="Y652" s="1">
        <v>26.350999999999999</v>
      </c>
      <c r="Z652" s="1">
        <v>6.7884000000000002</v>
      </c>
      <c r="AA652" s="1">
        <v>19.155999999999999</v>
      </c>
      <c r="AB652" s="1">
        <v>1.6860999999999999</v>
      </c>
      <c r="AC652" s="1">
        <v>32.523000000000003</v>
      </c>
      <c r="AD652" s="1">
        <v>13.951000000000001</v>
      </c>
      <c r="AE652" s="1">
        <v>23.869</v>
      </c>
      <c r="AF652" s="1">
        <v>1.1591</v>
      </c>
      <c r="AG652" s="1">
        <v>18.561</v>
      </c>
      <c r="AH652" s="1">
        <v>2.3603999999999998</v>
      </c>
      <c r="AI652" s="1">
        <v>4.8658000000000001</v>
      </c>
      <c r="AJ652" s="1">
        <v>2.3085</v>
      </c>
      <c r="AK652" s="1">
        <v>1.3361E-2</v>
      </c>
      <c r="AL652" s="1">
        <v>0.85738999999999999</v>
      </c>
      <c r="AM652" s="1">
        <v>0.10586</v>
      </c>
      <c r="AN652" s="1">
        <v>53.701000000000001</v>
      </c>
      <c r="AO652" s="1">
        <v>44.043999999999997</v>
      </c>
      <c r="AP652" s="1">
        <v>62.953000000000003</v>
      </c>
      <c r="AQ652" s="1">
        <v>53.878</v>
      </c>
      <c r="AR652" s="1">
        <v>74.543999999999997</v>
      </c>
      <c r="AS652" s="1">
        <v>57.789000000000001</v>
      </c>
      <c r="AT652" s="1">
        <v>21.97</v>
      </c>
      <c r="AU652" s="1">
        <v>38.581000000000003</v>
      </c>
      <c r="AV652" s="1">
        <v>35.42</v>
      </c>
      <c r="AW652" s="1">
        <v>44.526000000000003</v>
      </c>
      <c r="AX652" s="1">
        <v>58.463000000000001</v>
      </c>
      <c r="AY652" s="1">
        <v>41.472999999999999</v>
      </c>
      <c r="AZ652" s="1">
        <v>18.948</v>
      </c>
    </row>
    <row r="653" spans="1:52" x14ac:dyDescent="0.15">
      <c r="A653" s="1">
        <v>0.74031000000000002</v>
      </c>
      <c r="B653" s="1">
        <v>3683.7</v>
      </c>
      <c r="C653" s="1">
        <v>4441.5</v>
      </c>
      <c r="D653" s="1">
        <v>8.6791</v>
      </c>
      <c r="E653" s="1">
        <v>26.614000000000001</v>
      </c>
      <c r="F653" s="1">
        <v>41.982999999999997</v>
      </c>
      <c r="G653" s="1">
        <v>2699.9</v>
      </c>
      <c r="H653" s="1">
        <v>75.05</v>
      </c>
      <c r="I653" s="1">
        <v>120.4</v>
      </c>
      <c r="J653" s="1">
        <v>0.33456000000000002</v>
      </c>
      <c r="K653" s="1">
        <v>80.266000000000005</v>
      </c>
      <c r="L653" s="1">
        <v>50.768999999999998</v>
      </c>
      <c r="M653" s="1">
        <v>2627.6</v>
      </c>
      <c r="N653" s="1">
        <v>24.785</v>
      </c>
      <c r="O653" s="1">
        <v>49.015999999999998</v>
      </c>
      <c r="P653" s="1">
        <v>3096.4</v>
      </c>
      <c r="Q653" s="1">
        <v>23.640999999999998</v>
      </c>
      <c r="R653" s="1">
        <v>67.872</v>
      </c>
      <c r="S653" s="1">
        <v>269.33</v>
      </c>
      <c r="T653" s="1">
        <v>340.81</v>
      </c>
      <c r="U653" s="1">
        <v>94.552999999999997</v>
      </c>
      <c r="V653" s="1">
        <v>77.692999999999998</v>
      </c>
      <c r="W653" s="1">
        <v>31.736000000000001</v>
      </c>
      <c r="X653" s="1">
        <v>9.0444999999999993</v>
      </c>
      <c r="Y653" s="1">
        <v>25.84</v>
      </c>
      <c r="Z653" s="1">
        <v>6.8914999999999997</v>
      </c>
      <c r="AA653" s="1">
        <v>18.864999999999998</v>
      </c>
      <c r="AB653" s="1">
        <v>1.7181</v>
      </c>
      <c r="AC653" s="1">
        <v>33.311999999999998</v>
      </c>
      <c r="AD653" s="1">
        <v>13.853999999999999</v>
      </c>
      <c r="AE653" s="1">
        <v>23.966000000000001</v>
      </c>
      <c r="AF653" s="1">
        <v>1.2259</v>
      </c>
      <c r="AG653" s="1">
        <v>18.663</v>
      </c>
      <c r="AH653" s="1">
        <v>2.3748</v>
      </c>
      <c r="AI653" s="1">
        <v>4.8785999999999996</v>
      </c>
      <c r="AJ653" s="1">
        <v>2.2406999999999999</v>
      </c>
      <c r="AK653" s="1">
        <v>1.3361E-2</v>
      </c>
      <c r="AL653" s="1">
        <v>0.85738999999999999</v>
      </c>
      <c r="AM653" s="1">
        <v>0.10586</v>
      </c>
      <c r="AN653" s="1">
        <v>53.701000000000001</v>
      </c>
      <c r="AO653" s="1">
        <v>44.043999999999997</v>
      </c>
      <c r="AP653" s="1">
        <v>63.375999999999998</v>
      </c>
      <c r="AQ653" s="1">
        <v>53.119</v>
      </c>
      <c r="AR653" s="1">
        <v>72.399000000000001</v>
      </c>
      <c r="AS653" s="1">
        <v>59.093000000000004</v>
      </c>
      <c r="AT653" s="1">
        <v>21.853000000000002</v>
      </c>
      <c r="AU653" s="1">
        <v>40.029000000000003</v>
      </c>
      <c r="AV653" s="1">
        <v>40.363999999999997</v>
      </c>
      <c r="AW653" s="1">
        <v>44.256999999999998</v>
      </c>
      <c r="AX653" s="1">
        <v>58.286000000000001</v>
      </c>
      <c r="AY653" s="1">
        <v>41.180999999999997</v>
      </c>
      <c r="AZ653" s="1">
        <v>16.408999999999999</v>
      </c>
    </row>
    <row r="654" spans="1:52" x14ac:dyDescent="0.15">
      <c r="A654" s="1">
        <v>0.73865000000000003</v>
      </c>
      <c r="B654" s="1">
        <v>3734.1</v>
      </c>
      <c r="C654" s="1">
        <v>4468.3999999999996</v>
      </c>
      <c r="D654" s="1">
        <v>8.8779000000000003</v>
      </c>
      <c r="E654" s="1">
        <v>27.122</v>
      </c>
      <c r="F654" s="1">
        <v>42.298000000000002</v>
      </c>
      <c r="G654" s="1">
        <v>2700.9</v>
      </c>
      <c r="H654" s="1">
        <v>73.494</v>
      </c>
      <c r="I654" s="1">
        <v>120.42</v>
      </c>
      <c r="J654" s="1">
        <v>0.33411999999999997</v>
      </c>
      <c r="K654" s="1">
        <v>80.563000000000002</v>
      </c>
      <c r="L654" s="1">
        <v>49.231999999999999</v>
      </c>
      <c r="M654" s="1">
        <v>2630.2</v>
      </c>
      <c r="N654" s="1">
        <v>24.966999999999999</v>
      </c>
      <c r="O654" s="1">
        <v>51.164999999999999</v>
      </c>
      <c r="P654" s="1">
        <v>3097.7</v>
      </c>
      <c r="Q654" s="1">
        <v>22.585999999999999</v>
      </c>
      <c r="R654" s="1">
        <v>67.896000000000001</v>
      </c>
      <c r="S654" s="1">
        <v>265.82</v>
      </c>
      <c r="T654" s="1">
        <v>340.98</v>
      </c>
      <c r="U654" s="1">
        <v>94.643000000000001</v>
      </c>
      <c r="V654" s="1">
        <v>77.88</v>
      </c>
      <c r="W654" s="1">
        <v>31.736000000000001</v>
      </c>
      <c r="X654" s="1">
        <v>9.0444999999999993</v>
      </c>
      <c r="Y654" s="1">
        <v>25.84</v>
      </c>
      <c r="Z654" s="1">
        <v>6.8914999999999997</v>
      </c>
      <c r="AA654" s="1">
        <v>18.864999999999998</v>
      </c>
      <c r="AB654" s="1">
        <v>1.7181</v>
      </c>
      <c r="AC654" s="1">
        <v>33.311999999999998</v>
      </c>
      <c r="AD654" s="1">
        <v>13.853999999999999</v>
      </c>
      <c r="AE654" s="1">
        <v>23.966000000000001</v>
      </c>
      <c r="AF654" s="1">
        <v>1.2259</v>
      </c>
      <c r="AG654" s="1">
        <v>18.663</v>
      </c>
      <c r="AH654" s="1">
        <v>2.3748</v>
      </c>
      <c r="AI654" s="1">
        <v>4.8785999999999996</v>
      </c>
      <c r="AJ654" s="1">
        <v>2.2406999999999999</v>
      </c>
      <c r="AK654" s="1">
        <v>1.3361E-2</v>
      </c>
      <c r="AL654" s="1">
        <v>0.85738999999999999</v>
      </c>
      <c r="AM654" s="1">
        <v>0.10586</v>
      </c>
      <c r="AN654" s="1">
        <v>53.701000000000001</v>
      </c>
      <c r="AO654" s="1">
        <v>44.043999999999997</v>
      </c>
      <c r="AP654" s="1">
        <v>62.509</v>
      </c>
      <c r="AQ654" s="1">
        <v>52.798000000000002</v>
      </c>
      <c r="AR654" s="1">
        <v>72.561999999999998</v>
      </c>
      <c r="AS654" s="1">
        <v>58.89</v>
      </c>
      <c r="AT654" s="1">
        <v>22.113</v>
      </c>
      <c r="AU654" s="1">
        <v>40.082000000000001</v>
      </c>
      <c r="AV654" s="1">
        <v>35.841000000000001</v>
      </c>
      <c r="AW654" s="1">
        <v>49.231000000000002</v>
      </c>
      <c r="AX654" s="1">
        <v>58.585000000000001</v>
      </c>
      <c r="AY654" s="1">
        <v>41.756999999999998</v>
      </c>
      <c r="AZ654" s="1">
        <v>18.875</v>
      </c>
    </row>
    <row r="655" spans="1:52" x14ac:dyDescent="0.15">
      <c r="A655" s="1">
        <v>0.81381000000000003</v>
      </c>
      <c r="B655" s="1">
        <v>3641.4</v>
      </c>
      <c r="C655" s="1">
        <v>4483.5</v>
      </c>
      <c r="D655" s="1">
        <v>8.7410999999999994</v>
      </c>
      <c r="E655" s="1">
        <v>26.952999999999999</v>
      </c>
      <c r="F655" s="1">
        <v>42.183</v>
      </c>
      <c r="G655" s="1">
        <v>2700.9</v>
      </c>
      <c r="H655" s="1">
        <v>74.706000000000003</v>
      </c>
      <c r="I655" s="1">
        <v>120.41</v>
      </c>
      <c r="J655" s="1">
        <v>0.32516</v>
      </c>
      <c r="K655" s="1">
        <v>80.475999999999999</v>
      </c>
      <c r="L655" s="1">
        <v>50.500999999999998</v>
      </c>
      <c r="M655" s="1">
        <v>2629.8</v>
      </c>
      <c r="N655" s="1">
        <v>23.876999999999999</v>
      </c>
      <c r="O655" s="1">
        <v>50.956000000000003</v>
      </c>
      <c r="P655" s="1">
        <v>3098.6</v>
      </c>
      <c r="Q655" s="1">
        <v>22.785</v>
      </c>
      <c r="R655" s="1">
        <v>67.953000000000003</v>
      </c>
      <c r="S655" s="1">
        <v>264.91000000000003</v>
      </c>
      <c r="T655" s="1">
        <v>340.69</v>
      </c>
      <c r="U655" s="1">
        <v>94.468999999999994</v>
      </c>
      <c r="V655" s="1">
        <v>77.156000000000006</v>
      </c>
      <c r="W655" s="1">
        <v>32.652999999999999</v>
      </c>
      <c r="X655" s="1">
        <v>8.8521999999999998</v>
      </c>
      <c r="Y655" s="1">
        <v>26.547999999999998</v>
      </c>
      <c r="Z655" s="1">
        <v>6.7927</v>
      </c>
      <c r="AA655" s="1">
        <v>18.425000000000001</v>
      </c>
      <c r="AB655" s="1">
        <v>1.7128000000000001</v>
      </c>
      <c r="AC655" s="1">
        <v>33.054000000000002</v>
      </c>
      <c r="AD655" s="1">
        <v>13.734</v>
      </c>
      <c r="AE655" s="1">
        <v>24.375</v>
      </c>
      <c r="AF655" s="1">
        <v>1.2466999999999999</v>
      </c>
      <c r="AG655" s="1">
        <v>18.635000000000002</v>
      </c>
      <c r="AH655" s="1">
        <v>2.2970999999999999</v>
      </c>
      <c r="AI655" s="1">
        <v>4.8936999999999999</v>
      </c>
      <c r="AJ655" s="1">
        <v>2.2833999999999999</v>
      </c>
      <c r="AK655" s="1">
        <v>1.3361E-2</v>
      </c>
      <c r="AL655" s="1">
        <v>0.85738999999999999</v>
      </c>
      <c r="AM655" s="1">
        <v>0.10586</v>
      </c>
      <c r="AN655" s="1">
        <v>53.701000000000001</v>
      </c>
      <c r="AO655" s="1">
        <v>44.043999999999997</v>
      </c>
      <c r="AP655" s="1">
        <v>63.24</v>
      </c>
      <c r="AQ655" s="1">
        <v>53.289000000000001</v>
      </c>
      <c r="AR655" s="1">
        <v>79.635999999999996</v>
      </c>
      <c r="AS655" s="1">
        <v>59.107999999999997</v>
      </c>
      <c r="AT655" s="1">
        <v>21.969000000000001</v>
      </c>
      <c r="AU655" s="1">
        <v>38.677</v>
      </c>
      <c r="AV655" s="1">
        <v>39.575000000000003</v>
      </c>
      <c r="AW655" s="1">
        <v>48.746000000000002</v>
      </c>
      <c r="AX655" s="1">
        <v>58.646000000000001</v>
      </c>
      <c r="AY655" s="1">
        <v>40.447000000000003</v>
      </c>
      <c r="AZ655" s="1">
        <v>18.437000000000001</v>
      </c>
    </row>
    <row r="656" spans="1:52" x14ac:dyDescent="0.15">
      <c r="A656" s="1">
        <v>0.81027000000000005</v>
      </c>
      <c r="B656" s="1">
        <v>3652.9</v>
      </c>
      <c r="C656" s="1">
        <v>4458.7</v>
      </c>
      <c r="D656" s="1">
        <v>8.6774000000000004</v>
      </c>
      <c r="E656" s="1">
        <v>27.018000000000001</v>
      </c>
      <c r="F656" s="1">
        <v>42.506999999999998</v>
      </c>
      <c r="G656" s="1">
        <v>2700.5</v>
      </c>
      <c r="H656" s="1">
        <v>74.947999999999993</v>
      </c>
      <c r="I656" s="1">
        <v>120.41</v>
      </c>
      <c r="J656" s="1">
        <v>0.31946000000000002</v>
      </c>
      <c r="K656" s="1">
        <v>80.332999999999998</v>
      </c>
      <c r="L656" s="1">
        <v>50.845999999999997</v>
      </c>
      <c r="M656" s="1">
        <v>2629.1</v>
      </c>
      <c r="N656" s="1">
        <v>25.306000000000001</v>
      </c>
      <c r="O656" s="1">
        <v>48.615000000000002</v>
      </c>
      <c r="P656" s="1">
        <v>3098.2</v>
      </c>
      <c r="Q656" s="1">
        <v>22.602</v>
      </c>
      <c r="R656" s="1">
        <v>67.944000000000003</v>
      </c>
      <c r="S656" s="1">
        <v>268.31</v>
      </c>
      <c r="T656" s="1">
        <v>340.75</v>
      </c>
      <c r="U656" s="1">
        <v>94.731999999999999</v>
      </c>
      <c r="V656" s="1">
        <v>77.534999999999997</v>
      </c>
      <c r="W656" s="1">
        <v>32.652999999999999</v>
      </c>
      <c r="X656" s="1">
        <v>8.8521999999999998</v>
      </c>
      <c r="Y656" s="1">
        <v>26.547999999999998</v>
      </c>
      <c r="Z656" s="1">
        <v>6.7927</v>
      </c>
      <c r="AA656" s="1">
        <v>18.425000000000001</v>
      </c>
      <c r="AB656" s="1">
        <v>1.7128000000000001</v>
      </c>
      <c r="AC656" s="1">
        <v>33.054000000000002</v>
      </c>
      <c r="AD656" s="1">
        <v>13.734</v>
      </c>
      <c r="AE656" s="1">
        <v>24.375</v>
      </c>
      <c r="AF656" s="1">
        <v>1.2466999999999999</v>
      </c>
      <c r="AG656" s="1">
        <v>18.635000000000002</v>
      </c>
      <c r="AH656" s="1">
        <v>2.2970999999999999</v>
      </c>
      <c r="AI656" s="1">
        <v>4.8936999999999999</v>
      </c>
      <c r="AJ656" s="1">
        <v>2.2833999999999999</v>
      </c>
      <c r="AK656" s="1">
        <v>2.5548000000000001E-2</v>
      </c>
      <c r="AL656" s="1">
        <v>0.83526999999999996</v>
      </c>
      <c r="AM656" s="1">
        <v>0.10037</v>
      </c>
      <c r="AN656" s="1">
        <v>53.438000000000002</v>
      </c>
      <c r="AO656" s="1">
        <v>43.991</v>
      </c>
      <c r="AP656" s="1">
        <v>63.042000000000002</v>
      </c>
      <c r="AQ656" s="1">
        <v>53.585999999999999</v>
      </c>
      <c r="AR656" s="1">
        <v>79.983999999999995</v>
      </c>
      <c r="AS656" s="1">
        <v>59.506</v>
      </c>
      <c r="AT656" s="1">
        <v>22.129000000000001</v>
      </c>
      <c r="AU656" s="1">
        <v>39.372999999999998</v>
      </c>
      <c r="AV656" s="1">
        <v>40.590000000000003</v>
      </c>
      <c r="AW656" s="1">
        <v>43.329000000000001</v>
      </c>
      <c r="AX656" s="1">
        <v>58.914000000000001</v>
      </c>
      <c r="AY656" s="1">
        <v>41.82</v>
      </c>
      <c r="AZ656" s="1">
        <v>18.853999999999999</v>
      </c>
    </row>
    <row r="657" spans="1:52" x14ac:dyDescent="0.15">
      <c r="A657" s="1">
        <v>0.72353000000000001</v>
      </c>
      <c r="B657" s="1">
        <v>3690.2</v>
      </c>
      <c r="C657" s="1">
        <v>4510.2</v>
      </c>
      <c r="D657" s="1">
        <v>8.8127999999999993</v>
      </c>
      <c r="E657" s="1">
        <v>27.062000000000001</v>
      </c>
      <c r="F657" s="1">
        <v>42.250999999999998</v>
      </c>
      <c r="G657" s="1">
        <v>2700.1</v>
      </c>
      <c r="H657" s="1">
        <v>75.099999999999994</v>
      </c>
      <c r="I657" s="1">
        <v>120.38</v>
      </c>
      <c r="J657" s="1">
        <v>0.30936999999999998</v>
      </c>
      <c r="K657" s="1">
        <v>80.326999999999998</v>
      </c>
      <c r="L657" s="1">
        <v>49.889000000000003</v>
      </c>
      <c r="M657" s="1">
        <v>2628.8</v>
      </c>
      <c r="N657" s="1">
        <v>24.356999999999999</v>
      </c>
      <c r="O657" s="1">
        <v>51.622999999999998</v>
      </c>
      <c r="P657" s="1">
        <v>3097.6</v>
      </c>
      <c r="Q657" s="1">
        <v>21.673999999999999</v>
      </c>
      <c r="R657" s="1">
        <v>67.965999999999994</v>
      </c>
      <c r="S657" s="1">
        <v>265.52999999999997</v>
      </c>
      <c r="T657" s="1">
        <v>341.11</v>
      </c>
      <c r="U657" s="1">
        <v>94.468000000000004</v>
      </c>
      <c r="V657" s="1">
        <v>77.227000000000004</v>
      </c>
      <c r="W657" s="1">
        <v>32.119</v>
      </c>
      <c r="X657" s="1">
        <v>8.7792999999999992</v>
      </c>
      <c r="Y657" s="1">
        <v>26.637</v>
      </c>
      <c r="Z657" s="1">
        <v>7.0377000000000001</v>
      </c>
      <c r="AA657" s="1">
        <v>19.026</v>
      </c>
      <c r="AB657" s="1">
        <v>1.7040999999999999</v>
      </c>
      <c r="AC657" s="1">
        <v>32.976999999999997</v>
      </c>
      <c r="AD657" s="1">
        <v>13.521000000000001</v>
      </c>
      <c r="AE657" s="1">
        <v>23.138000000000002</v>
      </c>
      <c r="AF657" s="1">
        <v>1.4079999999999999</v>
      </c>
      <c r="AG657" s="1">
        <v>18.765999999999998</v>
      </c>
      <c r="AH657" s="1">
        <v>2.2864</v>
      </c>
      <c r="AI657" s="1">
        <v>4.9960000000000004</v>
      </c>
      <c r="AJ657" s="1">
        <v>2.3851</v>
      </c>
      <c r="AK657" s="1">
        <v>2.5548000000000001E-2</v>
      </c>
      <c r="AL657" s="1">
        <v>0.83526999999999996</v>
      </c>
      <c r="AM657" s="1">
        <v>0.10037</v>
      </c>
      <c r="AN657" s="1">
        <v>53.438000000000002</v>
      </c>
      <c r="AO657" s="1">
        <v>43.991</v>
      </c>
      <c r="AP657" s="1">
        <v>63.305</v>
      </c>
      <c r="AQ657" s="1">
        <v>54.073</v>
      </c>
      <c r="AR657" s="1">
        <v>71.049000000000007</v>
      </c>
      <c r="AS657" s="1">
        <v>58.52</v>
      </c>
      <c r="AT657" s="1">
        <v>22.213999999999999</v>
      </c>
      <c r="AU657" s="1">
        <v>37.356999999999999</v>
      </c>
      <c r="AV657" s="1">
        <v>37.774000000000001</v>
      </c>
      <c r="AW657" s="1">
        <v>50.290999999999997</v>
      </c>
      <c r="AX657" s="1">
        <v>59.402000000000001</v>
      </c>
      <c r="AY657" s="1">
        <v>40.625</v>
      </c>
      <c r="AZ657" s="1">
        <v>21.073</v>
      </c>
    </row>
    <row r="658" spans="1:52" x14ac:dyDescent="0.15">
      <c r="A658" s="1">
        <v>0.72185999999999995</v>
      </c>
      <c r="B658" s="1">
        <v>3678.3</v>
      </c>
      <c r="C658" s="1">
        <v>4541.5</v>
      </c>
      <c r="D658" s="1">
        <v>8.7017000000000007</v>
      </c>
      <c r="E658" s="1">
        <v>27.041</v>
      </c>
      <c r="F658" s="1">
        <v>42.405000000000001</v>
      </c>
      <c r="G658" s="1">
        <v>2699.5</v>
      </c>
      <c r="H658" s="1">
        <v>74.622</v>
      </c>
      <c r="I658" s="1">
        <v>120.43</v>
      </c>
      <c r="J658" s="1">
        <v>0.31047000000000002</v>
      </c>
      <c r="K658" s="1">
        <v>80.218999999999994</v>
      </c>
      <c r="L658" s="1">
        <v>49.418999999999997</v>
      </c>
      <c r="M658" s="1">
        <v>2627.7</v>
      </c>
      <c r="N658" s="1">
        <v>23.81</v>
      </c>
      <c r="O658" s="1">
        <v>51.122999999999998</v>
      </c>
      <c r="P658" s="1">
        <v>3097</v>
      </c>
      <c r="Q658" s="1">
        <v>23.193999999999999</v>
      </c>
      <c r="R658" s="1">
        <v>67.927999999999997</v>
      </c>
      <c r="S658" s="1">
        <v>268.41000000000003</v>
      </c>
      <c r="T658" s="1">
        <v>340.87</v>
      </c>
      <c r="U658" s="1">
        <v>94.57</v>
      </c>
      <c r="V658" s="1">
        <v>77.2</v>
      </c>
      <c r="W658" s="1">
        <v>32.119</v>
      </c>
      <c r="X658" s="1">
        <v>8.7792999999999992</v>
      </c>
      <c r="Y658" s="1">
        <v>26.637</v>
      </c>
      <c r="Z658" s="1">
        <v>7.0377000000000001</v>
      </c>
      <c r="AA658" s="1">
        <v>19.026</v>
      </c>
      <c r="AB658" s="1">
        <v>1.7040999999999999</v>
      </c>
      <c r="AC658" s="1">
        <v>32.976999999999997</v>
      </c>
      <c r="AD658" s="1">
        <v>13.521000000000001</v>
      </c>
      <c r="AE658" s="1">
        <v>23.138000000000002</v>
      </c>
      <c r="AF658" s="1">
        <v>1.4079999999999999</v>
      </c>
      <c r="AG658" s="1">
        <v>18.765999999999998</v>
      </c>
      <c r="AH658" s="1">
        <v>2.2864</v>
      </c>
      <c r="AI658" s="1">
        <v>4.9960000000000004</v>
      </c>
      <c r="AJ658" s="1">
        <v>2.3851</v>
      </c>
      <c r="AK658" s="1">
        <v>2.5548000000000001E-2</v>
      </c>
      <c r="AL658" s="1">
        <v>0.83526999999999996</v>
      </c>
      <c r="AM658" s="1">
        <v>0.10037</v>
      </c>
      <c r="AN658" s="1">
        <v>53.438000000000002</v>
      </c>
      <c r="AO658" s="1">
        <v>43.991</v>
      </c>
      <c r="AP658" s="1">
        <v>63.51</v>
      </c>
      <c r="AQ658" s="1">
        <v>53.698999999999998</v>
      </c>
      <c r="AR658" s="1">
        <v>71.213999999999999</v>
      </c>
      <c r="AS658" s="1">
        <v>59.898000000000003</v>
      </c>
      <c r="AT658" s="1">
        <v>22.166</v>
      </c>
      <c r="AU658" s="1">
        <v>37.222000000000001</v>
      </c>
      <c r="AV658" s="1">
        <v>36.389000000000003</v>
      </c>
      <c r="AW658" s="1">
        <v>49.131999999999998</v>
      </c>
      <c r="AX658" s="1">
        <v>59.384999999999998</v>
      </c>
      <c r="AY658" s="1">
        <v>40.887999999999998</v>
      </c>
      <c r="AZ658" s="1">
        <v>17.477</v>
      </c>
    </row>
    <row r="659" spans="1:52" x14ac:dyDescent="0.15">
      <c r="A659" s="1">
        <v>0.77164999999999995</v>
      </c>
      <c r="B659" s="1">
        <v>3614.4</v>
      </c>
      <c r="C659" s="1">
        <v>4444.8</v>
      </c>
      <c r="D659" s="1">
        <v>8.7234999999999996</v>
      </c>
      <c r="E659" s="1">
        <v>26.83</v>
      </c>
      <c r="F659" s="1">
        <v>42.350999999999999</v>
      </c>
      <c r="G659" s="1">
        <v>2700.2</v>
      </c>
      <c r="H659" s="1">
        <v>75.783000000000001</v>
      </c>
      <c r="I659" s="1">
        <v>120.38</v>
      </c>
      <c r="J659" s="1">
        <v>0.28656999999999999</v>
      </c>
      <c r="K659" s="1">
        <v>80.197000000000003</v>
      </c>
      <c r="L659" s="1">
        <v>50.167999999999999</v>
      </c>
      <c r="M659" s="1">
        <v>2628.5</v>
      </c>
      <c r="N659" s="1">
        <v>24.547999999999998</v>
      </c>
      <c r="O659" s="1">
        <v>50.902000000000001</v>
      </c>
      <c r="P659" s="1">
        <v>3096.7</v>
      </c>
      <c r="Q659" s="1">
        <v>22.58</v>
      </c>
      <c r="R659" s="1">
        <v>67.911000000000001</v>
      </c>
      <c r="S659" s="1">
        <v>270.27</v>
      </c>
      <c r="T659" s="1">
        <v>340.9</v>
      </c>
      <c r="U659" s="1">
        <v>94.6</v>
      </c>
      <c r="V659" s="1">
        <v>77.337000000000003</v>
      </c>
      <c r="W659" s="1">
        <v>32.478999999999999</v>
      </c>
      <c r="X659" s="1">
        <v>8.9237000000000002</v>
      </c>
      <c r="Y659" s="1">
        <v>26.01</v>
      </c>
      <c r="Z659" s="1">
        <v>6.89</v>
      </c>
      <c r="AA659" s="1">
        <v>18.39</v>
      </c>
      <c r="AB659" s="1">
        <v>1.7085999999999999</v>
      </c>
      <c r="AC659" s="1">
        <v>32.843000000000004</v>
      </c>
      <c r="AD659" s="1">
        <v>13.904</v>
      </c>
      <c r="AE659" s="1">
        <v>23.745999999999999</v>
      </c>
      <c r="AF659" s="1">
        <v>1.2675000000000001</v>
      </c>
      <c r="AG659" s="1">
        <v>18.547000000000001</v>
      </c>
      <c r="AH659" s="1">
        <v>2.3498999999999999</v>
      </c>
      <c r="AI659" s="1">
        <v>4.9142000000000001</v>
      </c>
      <c r="AJ659" s="1">
        <v>2.3866000000000001</v>
      </c>
      <c r="AK659" s="1">
        <v>2.5548000000000001E-2</v>
      </c>
      <c r="AL659" s="1">
        <v>0.83526999999999996</v>
      </c>
      <c r="AM659" s="1">
        <v>0.10037</v>
      </c>
      <c r="AN659" s="1">
        <v>53.438000000000002</v>
      </c>
      <c r="AO659" s="1">
        <v>43.991</v>
      </c>
      <c r="AP659" s="1">
        <v>62.429000000000002</v>
      </c>
      <c r="AQ659" s="1">
        <v>53.389000000000003</v>
      </c>
      <c r="AR659" s="1">
        <v>76.072000000000003</v>
      </c>
      <c r="AS659" s="1">
        <v>59.61</v>
      </c>
      <c r="AT659" s="1">
        <v>22.222000000000001</v>
      </c>
      <c r="AU659" s="1">
        <v>34.158999999999999</v>
      </c>
      <c r="AV659" s="1">
        <v>38.593000000000004</v>
      </c>
      <c r="AW659" s="1">
        <v>48.622</v>
      </c>
      <c r="AX659" s="1">
        <v>59.462000000000003</v>
      </c>
      <c r="AY659" s="1">
        <v>40.454999999999998</v>
      </c>
      <c r="AZ659" s="1">
        <v>18.931999999999999</v>
      </c>
    </row>
    <row r="660" spans="1:52" x14ac:dyDescent="0.15">
      <c r="A660" s="1">
        <v>0.77149000000000001</v>
      </c>
      <c r="B660" s="1">
        <v>3616.6</v>
      </c>
      <c r="C660" s="1">
        <v>4460.8999999999996</v>
      </c>
      <c r="D660" s="1">
        <v>8.8309999999999995</v>
      </c>
      <c r="E660" s="1">
        <v>26.678000000000001</v>
      </c>
      <c r="F660" s="1">
        <v>42.241</v>
      </c>
      <c r="G660" s="1">
        <v>2702.5</v>
      </c>
      <c r="H660" s="1">
        <v>75.516999999999996</v>
      </c>
      <c r="I660" s="1">
        <v>120.4</v>
      </c>
      <c r="J660" s="1">
        <v>0.28798000000000001</v>
      </c>
      <c r="K660" s="1">
        <v>80.281000000000006</v>
      </c>
      <c r="L660" s="1">
        <v>49.965000000000003</v>
      </c>
      <c r="M660" s="1">
        <v>2630.2</v>
      </c>
      <c r="N660" s="1">
        <v>25.494</v>
      </c>
      <c r="O660" s="1">
        <v>51.188000000000002</v>
      </c>
      <c r="P660" s="1">
        <v>3098.2</v>
      </c>
      <c r="Q660" s="1">
        <v>23.422000000000001</v>
      </c>
      <c r="R660" s="1">
        <v>67.95</v>
      </c>
      <c r="S660" s="1">
        <v>270</v>
      </c>
      <c r="T660" s="1">
        <v>341.38</v>
      </c>
      <c r="U660" s="1">
        <v>94.805999999999997</v>
      </c>
      <c r="V660" s="1">
        <v>77.274000000000001</v>
      </c>
      <c r="W660" s="1">
        <v>32.478999999999999</v>
      </c>
      <c r="X660" s="1">
        <v>8.9237000000000002</v>
      </c>
      <c r="Y660" s="1">
        <v>26.01</v>
      </c>
      <c r="Z660" s="1">
        <v>6.89</v>
      </c>
      <c r="AA660" s="1">
        <v>18.39</v>
      </c>
      <c r="AB660" s="1">
        <v>1.7085999999999999</v>
      </c>
      <c r="AC660" s="1">
        <v>32.843000000000004</v>
      </c>
      <c r="AD660" s="1">
        <v>13.904</v>
      </c>
      <c r="AE660" s="1">
        <v>23.745999999999999</v>
      </c>
      <c r="AF660" s="1">
        <v>1.2675000000000001</v>
      </c>
      <c r="AG660" s="1">
        <v>18.547000000000001</v>
      </c>
      <c r="AH660" s="1">
        <v>2.3498999999999999</v>
      </c>
      <c r="AI660" s="1">
        <v>4.9142000000000001</v>
      </c>
      <c r="AJ660" s="1">
        <v>2.3866000000000001</v>
      </c>
      <c r="AK660" s="1">
        <v>2.5548000000000001E-2</v>
      </c>
      <c r="AL660" s="1">
        <v>0.83526999999999996</v>
      </c>
      <c r="AM660" s="1">
        <v>0.10037</v>
      </c>
      <c r="AN660" s="1">
        <v>53.438000000000002</v>
      </c>
      <c r="AO660" s="1">
        <v>43.991</v>
      </c>
      <c r="AP660" s="1">
        <v>62.390999999999998</v>
      </c>
      <c r="AQ660" s="1">
        <v>53.195999999999998</v>
      </c>
      <c r="AR660" s="1">
        <v>76.087999999999994</v>
      </c>
      <c r="AS660" s="1">
        <v>56.481999999999999</v>
      </c>
      <c r="AT660" s="1">
        <v>22.202000000000002</v>
      </c>
      <c r="AU660" s="1">
        <v>33.988</v>
      </c>
      <c r="AV660" s="1">
        <v>37.997999999999998</v>
      </c>
      <c r="AW660" s="1">
        <v>49.283000000000001</v>
      </c>
      <c r="AX660" s="1">
        <v>59.723999999999997</v>
      </c>
      <c r="AY660" s="1">
        <v>41.417999999999999</v>
      </c>
      <c r="AZ660" s="1">
        <v>16.931999999999999</v>
      </c>
    </row>
    <row r="661" spans="1:52" x14ac:dyDescent="0.15">
      <c r="A661" s="1">
        <v>0.73721000000000003</v>
      </c>
      <c r="B661" s="1">
        <v>3649.9</v>
      </c>
      <c r="C661" s="1">
        <v>4542.5</v>
      </c>
      <c r="D661" s="1">
        <v>8.8588000000000005</v>
      </c>
      <c r="E661" s="1">
        <v>26.788</v>
      </c>
      <c r="F661" s="1">
        <v>42.414000000000001</v>
      </c>
      <c r="G661" s="1">
        <v>2702.7</v>
      </c>
      <c r="H661" s="1">
        <v>74.39</v>
      </c>
      <c r="I661" s="1">
        <v>120.39</v>
      </c>
      <c r="J661" s="1">
        <v>0.32821</v>
      </c>
      <c r="K661" s="1">
        <v>80.37</v>
      </c>
      <c r="L661" s="1">
        <v>50.715000000000003</v>
      </c>
      <c r="M661" s="1">
        <v>2631.5</v>
      </c>
      <c r="N661" s="1">
        <v>24.873000000000001</v>
      </c>
      <c r="O661" s="1">
        <v>49.984000000000002</v>
      </c>
      <c r="P661" s="1">
        <v>3099.2</v>
      </c>
      <c r="Q661" s="1">
        <v>22.878</v>
      </c>
      <c r="R661" s="1">
        <v>67.971999999999994</v>
      </c>
      <c r="S661" s="1">
        <v>269.48</v>
      </c>
      <c r="T661" s="1">
        <v>341.29</v>
      </c>
      <c r="U661" s="1">
        <v>94.635000000000005</v>
      </c>
      <c r="V661" s="1">
        <v>77.736000000000004</v>
      </c>
      <c r="W661" s="1">
        <v>31.949000000000002</v>
      </c>
      <c r="X661" s="1">
        <v>8.9408999999999992</v>
      </c>
      <c r="Y661" s="1">
        <v>26.042000000000002</v>
      </c>
      <c r="Z661" s="1">
        <v>6.8970000000000002</v>
      </c>
      <c r="AA661" s="1">
        <v>19.206</v>
      </c>
      <c r="AB661" s="1">
        <v>1.7445999999999999</v>
      </c>
      <c r="AC661" s="1">
        <v>33.07</v>
      </c>
      <c r="AD661" s="1">
        <v>13.803000000000001</v>
      </c>
      <c r="AE661" s="1">
        <v>23.26</v>
      </c>
      <c r="AF661" s="1">
        <v>1.3852</v>
      </c>
      <c r="AG661" s="1">
        <v>18.786999999999999</v>
      </c>
      <c r="AH661" s="1">
        <v>2.3163999999999998</v>
      </c>
      <c r="AI661" s="1">
        <v>4.875</v>
      </c>
      <c r="AJ661" s="1">
        <v>2.3654999999999999</v>
      </c>
      <c r="AK661" s="1">
        <v>9.2946000000000001E-3</v>
      </c>
      <c r="AL661" s="1">
        <v>0.82428999999999997</v>
      </c>
      <c r="AM661" s="1">
        <v>9.9849999999999994E-2</v>
      </c>
      <c r="AN661" s="1">
        <v>53.533000000000001</v>
      </c>
      <c r="AO661" s="1">
        <v>43.453000000000003</v>
      </c>
      <c r="AP661" s="1">
        <v>63.036000000000001</v>
      </c>
      <c r="AQ661" s="1">
        <v>53.792999999999999</v>
      </c>
      <c r="AR661" s="1">
        <v>72.372</v>
      </c>
      <c r="AS661" s="1">
        <v>59.423000000000002</v>
      </c>
      <c r="AT661" s="1">
        <v>22.356000000000002</v>
      </c>
      <c r="AU661" s="1">
        <v>39.149000000000001</v>
      </c>
      <c r="AV661" s="1">
        <v>40.203000000000003</v>
      </c>
      <c r="AW661" s="1">
        <v>46.497</v>
      </c>
      <c r="AX661" s="1">
        <v>59.460999999999999</v>
      </c>
      <c r="AY661" s="1">
        <v>40.811</v>
      </c>
      <c r="AZ661" s="1">
        <v>18.184000000000001</v>
      </c>
    </row>
    <row r="662" spans="1:52" x14ac:dyDescent="0.15">
      <c r="A662" s="1">
        <v>0.73631000000000002</v>
      </c>
      <c r="B662" s="1">
        <v>3665</v>
      </c>
      <c r="C662" s="1">
        <v>4507.7</v>
      </c>
      <c r="D662" s="1">
        <v>8.7700999999999993</v>
      </c>
      <c r="E662" s="1">
        <v>27.251000000000001</v>
      </c>
      <c r="F662" s="1">
        <v>42.524000000000001</v>
      </c>
      <c r="G662" s="1">
        <v>2704.6</v>
      </c>
      <c r="H662" s="1">
        <v>75.024000000000001</v>
      </c>
      <c r="I662" s="1">
        <v>120.43</v>
      </c>
      <c r="J662" s="1">
        <v>0.32750000000000001</v>
      </c>
      <c r="K662" s="1">
        <v>80.543000000000006</v>
      </c>
      <c r="L662" s="1">
        <v>49.439</v>
      </c>
      <c r="M662" s="1">
        <v>2633.2</v>
      </c>
      <c r="N662" s="1">
        <v>25.876999999999999</v>
      </c>
      <c r="O662" s="1">
        <v>50.209000000000003</v>
      </c>
      <c r="P662" s="1">
        <v>3101.9</v>
      </c>
      <c r="Q662" s="1">
        <v>23.649000000000001</v>
      </c>
      <c r="R662" s="1">
        <v>68.025000000000006</v>
      </c>
      <c r="S662" s="1">
        <v>268.82</v>
      </c>
      <c r="T662" s="1">
        <v>341.27</v>
      </c>
      <c r="U662" s="1">
        <v>94.653999999999996</v>
      </c>
      <c r="V662" s="1">
        <v>77.710999999999999</v>
      </c>
      <c r="W662" s="1">
        <v>31.949000000000002</v>
      </c>
      <c r="X662" s="1">
        <v>8.9408999999999992</v>
      </c>
      <c r="Y662" s="1">
        <v>26.042000000000002</v>
      </c>
      <c r="Z662" s="1">
        <v>6.8970000000000002</v>
      </c>
      <c r="AA662" s="1">
        <v>19.206</v>
      </c>
      <c r="AB662" s="1">
        <v>1.7445999999999999</v>
      </c>
      <c r="AC662" s="1">
        <v>33.07</v>
      </c>
      <c r="AD662" s="1">
        <v>13.803000000000001</v>
      </c>
      <c r="AE662" s="1">
        <v>23.26</v>
      </c>
      <c r="AF662" s="1">
        <v>1.3852</v>
      </c>
      <c r="AG662" s="1">
        <v>18.786999999999999</v>
      </c>
      <c r="AH662" s="1">
        <v>2.3163999999999998</v>
      </c>
      <c r="AI662" s="1">
        <v>4.875</v>
      </c>
      <c r="AJ662" s="1">
        <v>2.3654999999999999</v>
      </c>
      <c r="AK662" s="1">
        <v>9.2946000000000001E-3</v>
      </c>
      <c r="AL662" s="1">
        <v>0.82428999999999997</v>
      </c>
      <c r="AM662" s="1">
        <v>9.9849999999999994E-2</v>
      </c>
      <c r="AN662" s="1">
        <v>53.533000000000001</v>
      </c>
      <c r="AO662" s="1">
        <v>43.453000000000003</v>
      </c>
      <c r="AP662" s="1">
        <v>62.776000000000003</v>
      </c>
      <c r="AQ662" s="1">
        <v>54.209000000000003</v>
      </c>
      <c r="AR662" s="1">
        <v>72.459999999999994</v>
      </c>
      <c r="AS662" s="1">
        <v>58.216999999999999</v>
      </c>
      <c r="AT662" s="1">
        <v>22.337</v>
      </c>
      <c r="AU662" s="1">
        <v>39.234999999999999</v>
      </c>
      <c r="AV662" s="1">
        <v>36.448</v>
      </c>
      <c r="AW662" s="1">
        <v>47.017000000000003</v>
      </c>
      <c r="AX662" s="1">
        <v>59.517000000000003</v>
      </c>
      <c r="AY662" s="1">
        <v>42.003999999999998</v>
      </c>
      <c r="AZ662" s="1">
        <v>16.329000000000001</v>
      </c>
    </row>
    <row r="663" spans="1:52" x14ac:dyDescent="0.15">
      <c r="A663" s="1">
        <v>0.79069999999999996</v>
      </c>
      <c r="B663" s="1">
        <v>3638.8</v>
      </c>
      <c r="C663" s="1">
        <v>4465.7</v>
      </c>
      <c r="D663" s="1">
        <v>8.7767999999999997</v>
      </c>
      <c r="E663" s="1">
        <v>26.975000000000001</v>
      </c>
      <c r="F663" s="1">
        <v>42.087000000000003</v>
      </c>
      <c r="G663" s="1">
        <v>2704.7</v>
      </c>
      <c r="H663" s="1">
        <v>74.447000000000003</v>
      </c>
      <c r="I663" s="1">
        <v>120.4</v>
      </c>
      <c r="J663" s="1">
        <v>0.31719000000000003</v>
      </c>
      <c r="K663" s="1">
        <v>80.518000000000001</v>
      </c>
      <c r="L663" s="1">
        <v>50.822000000000003</v>
      </c>
      <c r="M663" s="1">
        <v>2633.9</v>
      </c>
      <c r="N663" s="1">
        <v>25.416</v>
      </c>
      <c r="O663" s="1">
        <v>49.637999999999998</v>
      </c>
      <c r="P663" s="1">
        <v>3101.2</v>
      </c>
      <c r="Q663" s="1">
        <v>22.414999999999999</v>
      </c>
      <c r="R663" s="1">
        <v>68.084000000000003</v>
      </c>
      <c r="S663" s="1">
        <v>266.67</v>
      </c>
      <c r="T663" s="1">
        <v>341.48</v>
      </c>
      <c r="U663" s="1">
        <v>94.501999999999995</v>
      </c>
      <c r="V663" s="1">
        <v>77.388999999999996</v>
      </c>
      <c r="W663" s="1">
        <v>32.03</v>
      </c>
      <c r="X663" s="1">
        <v>9.0465999999999998</v>
      </c>
      <c r="Y663" s="1">
        <v>25.989000000000001</v>
      </c>
      <c r="Z663" s="1">
        <v>6.835</v>
      </c>
      <c r="AA663" s="1">
        <v>18.353999999999999</v>
      </c>
      <c r="AB663" s="1">
        <v>1.7049000000000001</v>
      </c>
      <c r="AC663" s="1">
        <v>33.121000000000002</v>
      </c>
      <c r="AD663" s="1">
        <v>13.794</v>
      </c>
      <c r="AE663" s="1">
        <v>24.033999999999999</v>
      </c>
      <c r="AF663" s="1">
        <v>1.218</v>
      </c>
      <c r="AG663" s="1">
        <v>18.225999999999999</v>
      </c>
      <c r="AH663" s="1">
        <v>2.3256000000000001</v>
      </c>
      <c r="AI663" s="1">
        <v>4.8457999999999997</v>
      </c>
      <c r="AJ663" s="1">
        <v>2.3353999999999999</v>
      </c>
      <c r="AK663" s="1">
        <v>9.2946000000000001E-3</v>
      </c>
      <c r="AL663" s="1">
        <v>0.82428999999999997</v>
      </c>
      <c r="AM663" s="1">
        <v>9.9849999999999994E-2</v>
      </c>
      <c r="AN663" s="1">
        <v>53.533000000000001</v>
      </c>
      <c r="AO663" s="1">
        <v>43.453000000000003</v>
      </c>
      <c r="AP663" s="1">
        <v>63.155000000000001</v>
      </c>
      <c r="AQ663" s="1">
        <v>52.704999999999998</v>
      </c>
      <c r="AR663" s="1">
        <v>77.155000000000001</v>
      </c>
      <c r="AS663" s="1">
        <v>57.899000000000001</v>
      </c>
      <c r="AT663" s="1">
        <v>22.715</v>
      </c>
      <c r="AU663" s="1">
        <v>37.844000000000001</v>
      </c>
      <c r="AV663" s="1">
        <v>40.518999999999998</v>
      </c>
      <c r="AW663" s="1">
        <v>45.695999999999998</v>
      </c>
      <c r="AX663" s="1">
        <v>59.701000000000001</v>
      </c>
      <c r="AY663" s="1">
        <v>40.645000000000003</v>
      </c>
      <c r="AZ663" s="1">
        <v>19.265999999999998</v>
      </c>
    </row>
    <row r="664" spans="1:52" x14ac:dyDescent="0.15">
      <c r="A664" s="1">
        <v>0.78724000000000005</v>
      </c>
      <c r="B664" s="1">
        <v>3628.2</v>
      </c>
      <c r="C664" s="1">
        <v>4452.5</v>
      </c>
      <c r="D664" s="1">
        <v>8.8458000000000006</v>
      </c>
      <c r="E664" s="1">
        <v>26.728999999999999</v>
      </c>
      <c r="F664" s="1">
        <v>42.399000000000001</v>
      </c>
      <c r="G664" s="1">
        <v>2702.4</v>
      </c>
      <c r="H664" s="1">
        <v>75.742000000000004</v>
      </c>
      <c r="I664" s="1">
        <v>120.39</v>
      </c>
      <c r="J664" s="1">
        <v>0.31633</v>
      </c>
      <c r="K664" s="1">
        <v>80.242000000000004</v>
      </c>
      <c r="L664" s="1">
        <v>50.84</v>
      </c>
      <c r="M664" s="1">
        <v>2631.4</v>
      </c>
      <c r="N664" s="1">
        <v>25.628</v>
      </c>
      <c r="O664" s="1">
        <v>49.143000000000001</v>
      </c>
      <c r="P664" s="1">
        <v>3099.5</v>
      </c>
      <c r="Q664" s="1">
        <v>22.035</v>
      </c>
      <c r="R664" s="1">
        <v>68.075000000000003</v>
      </c>
      <c r="S664" s="1">
        <v>269.35000000000002</v>
      </c>
      <c r="T664" s="1">
        <v>341.47</v>
      </c>
      <c r="U664" s="1">
        <v>94.655000000000001</v>
      </c>
      <c r="V664" s="1">
        <v>76.975999999999999</v>
      </c>
      <c r="W664" s="1">
        <v>32.03</v>
      </c>
      <c r="X664" s="1">
        <v>9.0465999999999998</v>
      </c>
      <c r="Y664" s="1">
        <v>25.989000000000001</v>
      </c>
      <c r="Z664" s="1">
        <v>6.835</v>
      </c>
      <c r="AA664" s="1">
        <v>18.353999999999999</v>
      </c>
      <c r="AB664" s="1">
        <v>1.7049000000000001</v>
      </c>
      <c r="AC664" s="1">
        <v>33.121000000000002</v>
      </c>
      <c r="AD664" s="1">
        <v>13.794</v>
      </c>
      <c r="AE664" s="1">
        <v>24.033999999999999</v>
      </c>
      <c r="AF664" s="1">
        <v>1.218</v>
      </c>
      <c r="AG664" s="1">
        <v>18.225999999999999</v>
      </c>
      <c r="AH664" s="1">
        <v>2.3256000000000001</v>
      </c>
      <c r="AI664" s="1">
        <v>4.8457999999999997</v>
      </c>
      <c r="AJ664" s="1">
        <v>2.3353999999999999</v>
      </c>
      <c r="AK664" s="1">
        <v>9.2946000000000001E-3</v>
      </c>
      <c r="AL664" s="1">
        <v>0.82428999999999997</v>
      </c>
      <c r="AM664" s="1">
        <v>9.9849999999999994E-2</v>
      </c>
      <c r="AN664" s="1">
        <v>53.533000000000001</v>
      </c>
      <c r="AO664" s="1">
        <v>43.453000000000003</v>
      </c>
      <c r="AP664" s="1">
        <v>63.338000000000001</v>
      </c>
      <c r="AQ664" s="1">
        <v>52.863999999999997</v>
      </c>
      <c r="AR664" s="1">
        <v>77.495000000000005</v>
      </c>
      <c r="AS664" s="1">
        <v>56.625999999999998</v>
      </c>
      <c r="AT664" s="1">
        <v>22.041</v>
      </c>
      <c r="AU664" s="1">
        <v>37.948999999999998</v>
      </c>
      <c r="AV664" s="1">
        <v>40.572000000000003</v>
      </c>
      <c r="AW664" s="1">
        <v>44.552</v>
      </c>
      <c r="AX664" s="1">
        <v>59.46</v>
      </c>
      <c r="AY664" s="1">
        <v>40.648000000000003</v>
      </c>
      <c r="AZ664" s="1">
        <v>20.212</v>
      </c>
    </row>
    <row r="665" spans="1:52" x14ac:dyDescent="0.15">
      <c r="A665" s="1">
        <v>0.78032999999999997</v>
      </c>
      <c r="B665" s="1">
        <v>3698.9</v>
      </c>
      <c r="C665" s="1">
        <v>4562.6000000000004</v>
      </c>
      <c r="D665" s="1">
        <v>8.8132999999999999</v>
      </c>
      <c r="E665" s="1">
        <v>26.888999999999999</v>
      </c>
      <c r="F665" s="1">
        <v>42.177999999999997</v>
      </c>
      <c r="G665" s="1">
        <v>2701.8</v>
      </c>
      <c r="H665" s="1">
        <v>75.156999999999996</v>
      </c>
      <c r="I665" s="1">
        <v>120.42</v>
      </c>
      <c r="J665" s="1">
        <v>0.31487999999999999</v>
      </c>
      <c r="K665" s="1">
        <v>79.98</v>
      </c>
      <c r="L665" s="1">
        <v>52.02</v>
      </c>
      <c r="M665" s="1">
        <v>2630.6</v>
      </c>
      <c r="N665" s="1">
        <v>23.991</v>
      </c>
      <c r="O665" s="1">
        <v>50.387</v>
      </c>
      <c r="P665" s="1">
        <v>3097.9</v>
      </c>
      <c r="Q665" s="1">
        <v>22.812999999999999</v>
      </c>
      <c r="R665" s="1">
        <v>67.963999999999999</v>
      </c>
      <c r="S665" s="1">
        <v>269.92</v>
      </c>
      <c r="T665" s="1">
        <v>341.71</v>
      </c>
      <c r="U665" s="1">
        <v>94.647999999999996</v>
      </c>
      <c r="V665" s="1">
        <v>77.058999999999997</v>
      </c>
      <c r="W665" s="1">
        <v>32.551000000000002</v>
      </c>
      <c r="X665" s="1">
        <v>8.9870000000000001</v>
      </c>
      <c r="Y665" s="1">
        <v>26.321999999999999</v>
      </c>
      <c r="Z665" s="1">
        <v>7.1154000000000002</v>
      </c>
      <c r="AA665" s="1">
        <v>18.350999999999999</v>
      </c>
      <c r="AB665" s="1">
        <v>1.7057</v>
      </c>
      <c r="AC665" s="1">
        <v>32.655999999999999</v>
      </c>
      <c r="AD665" s="1">
        <v>13.888</v>
      </c>
      <c r="AE665" s="1">
        <v>24.123999999999999</v>
      </c>
      <c r="AF665" s="1">
        <v>1.292</v>
      </c>
      <c r="AG665" s="1">
        <v>18.238</v>
      </c>
      <c r="AH665" s="1">
        <v>2.3553999999999999</v>
      </c>
      <c r="AI665" s="1">
        <v>4.9512</v>
      </c>
      <c r="AJ665" s="1">
        <v>2.2235</v>
      </c>
      <c r="AK665" s="1">
        <v>9.2946000000000001E-3</v>
      </c>
      <c r="AL665" s="1">
        <v>0.82428999999999997</v>
      </c>
      <c r="AM665" s="1">
        <v>9.9849999999999994E-2</v>
      </c>
      <c r="AN665" s="1">
        <v>53.533000000000001</v>
      </c>
      <c r="AO665" s="1">
        <v>43.453000000000003</v>
      </c>
      <c r="AP665" s="1">
        <v>62.679000000000002</v>
      </c>
      <c r="AQ665" s="1">
        <v>53.636000000000003</v>
      </c>
      <c r="AR665" s="1">
        <v>77.037000000000006</v>
      </c>
      <c r="AS665" s="1">
        <v>56.168999999999997</v>
      </c>
      <c r="AT665" s="1">
        <v>22.41</v>
      </c>
      <c r="AU665" s="1">
        <v>37.850999999999999</v>
      </c>
      <c r="AV665" s="1">
        <v>44.043999999999997</v>
      </c>
      <c r="AW665" s="1">
        <v>47.43</v>
      </c>
      <c r="AX665" s="1">
        <v>59.411999999999999</v>
      </c>
      <c r="AY665" s="1">
        <v>42.149000000000001</v>
      </c>
      <c r="AZ665" s="1">
        <v>18.388000000000002</v>
      </c>
    </row>
    <row r="666" spans="1:52" x14ac:dyDescent="0.15">
      <c r="A666" s="1">
        <v>0.78225</v>
      </c>
      <c r="B666" s="1">
        <v>3673.9</v>
      </c>
      <c r="C666" s="1">
        <v>4515.3</v>
      </c>
      <c r="D666" s="1">
        <v>8.7936999999999994</v>
      </c>
      <c r="E666" s="1">
        <v>26.498999999999999</v>
      </c>
      <c r="F666" s="1">
        <v>42.392000000000003</v>
      </c>
      <c r="G666" s="1">
        <v>2704</v>
      </c>
      <c r="H666" s="1">
        <v>74.39</v>
      </c>
      <c r="I666" s="1">
        <v>120.38</v>
      </c>
      <c r="J666" s="1">
        <v>0.31420999999999999</v>
      </c>
      <c r="K666" s="1">
        <v>80.165999999999997</v>
      </c>
      <c r="L666" s="1">
        <v>50.042000000000002</v>
      </c>
      <c r="M666" s="1">
        <v>2632.8</v>
      </c>
      <c r="N666" s="1">
        <v>25.545999999999999</v>
      </c>
      <c r="O666" s="1">
        <v>49.96</v>
      </c>
      <c r="P666" s="1">
        <v>3099.5</v>
      </c>
      <c r="Q666" s="1">
        <v>22.327999999999999</v>
      </c>
      <c r="R666" s="1">
        <v>67.906000000000006</v>
      </c>
      <c r="S666" s="1">
        <v>270.20999999999998</v>
      </c>
      <c r="T666" s="1">
        <v>341.74</v>
      </c>
      <c r="U666" s="1">
        <v>94.510999999999996</v>
      </c>
      <c r="V666" s="1">
        <v>77.543000000000006</v>
      </c>
      <c r="W666" s="1">
        <v>32.551000000000002</v>
      </c>
      <c r="X666" s="1">
        <v>8.9870000000000001</v>
      </c>
      <c r="Y666" s="1">
        <v>26.321999999999999</v>
      </c>
      <c r="Z666" s="1">
        <v>7.1154000000000002</v>
      </c>
      <c r="AA666" s="1">
        <v>18.350999999999999</v>
      </c>
      <c r="AB666" s="1">
        <v>1.7057</v>
      </c>
      <c r="AC666" s="1">
        <v>32.655999999999999</v>
      </c>
      <c r="AD666" s="1">
        <v>13.888</v>
      </c>
      <c r="AE666" s="1">
        <v>24.123999999999999</v>
      </c>
      <c r="AF666" s="1">
        <v>1.292</v>
      </c>
      <c r="AG666" s="1">
        <v>18.238</v>
      </c>
      <c r="AH666" s="1">
        <v>2.3553999999999999</v>
      </c>
      <c r="AI666" s="1">
        <v>4.9512</v>
      </c>
      <c r="AJ666" s="1">
        <v>2.2235</v>
      </c>
      <c r="AK666" s="1">
        <v>1.6194E-2</v>
      </c>
      <c r="AL666" s="1">
        <v>0.82457000000000003</v>
      </c>
      <c r="AM666" s="1">
        <v>7.886E-2</v>
      </c>
      <c r="AN666" s="1">
        <v>53.865000000000002</v>
      </c>
      <c r="AO666" s="1">
        <v>43.469000000000001</v>
      </c>
      <c r="AP666" s="1">
        <v>63.109000000000002</v>
      </c>
      <c r="AQ666" s="1">
        <v>54.201999999999998</v>
      </c>
      <c r="AR666" s="1">
        <v>76.849000000000004</v>
      </c>
      <c r="AS666" s="1">
        <v>57.404000000000003</v>
      </c>
      <c r="AT666" s="1">
        <v>22.297999999999998</v>
      </c>
      <c r="AU666" s="1">
        <v>37.933</v>
      </c>
      <c r="AV666" s="1">
        <v>38.222999999999999</v>
      </c>
      <c r="AW666" s="1">
        <v>46.441000000000003</v>
      </c>
      <c r="AX666" s="1">
        <v>59.1</v>
      </c>
      <c r="AY666" s="1">
        <v>40.469000000000001</v>
      </c>
      <c r="AZ666" s="1">
        <v>19.5</v>
      </c>
    </row>
    <row r="667" spans="1:52" x14ac:dyDescent="0.15">
      <c r="A667" s="1">
        <v>0.72907999999999995</v>
      </c>
      <c r="B667" s="1">
        <v>3576.7</v>
      </c>
      <c r="C667" s="1">
        <v>4521.8</v>
      </c>
      <c r="D667" s="1">
        <v>8.8819999999999997</v>
      </c>
      <c r="E667" s="1">
        <v>26.963000000000001</v>
      </c>
      <c r="F667" s="1">
        <v>42.226999999999997</v>
      </c>
      <c r="G667" s="1">
        <v>2704.2</v>
      </c>
      <c r="H667" s="1">
        <v>74.436999999999998</v>
      </c>
      <c r="I667" s="1">
        <v>120.39</v>
      </c>
      <c r="J667" s="1">
        <v>0.32361000000000001</v>
      </c>
      <c r="K667" s="1">
        <v>80.277000000000001</v>
      </c>
      <c r="L667" s="1">
        <v>51.048999999999999</v>
      </c>
      <c r="M667" s="1">
        <v>2633.2</v>
      </c>
      <c r="N667" s="1">
        <v>23.673999999999999</v>
      </c>
      <c r="O667" s="1">
        <v>48.88</v>
      </c>
      <c r="P667" s="1">
        <v>3100</v>
      </c>
      <c r="Q667" s="1">
        <v>24.167000000000002</v>
      </c>
      <c r="R667" s="1">
        <v>67.911000000000001</v>
      </c>
      <c r="S667" s="1">
        <v>270.16000000000003</v>
      </c>
      <c r="T667" s="1">
        <v>341.75</v>
      </c>
      <c r="U667" s="1">
        <v>94.802999999999997</v>
      </c>
      <c r="V667" s="1">
        <v>77.427999999999997</v>
      </c>
      <c r="W667" s="1">
        <v>31.905000000000001</v>
      </c>
      <c r="X667" s="1">
        <v>8.7645</v>
      </c>
      <c r="Y667" s="1">
        <v>26.759</v>
      </c>
      <c r="Z667" s="1">
        <v>6.8905000000000003</v>
      </c>
      <c r="AA667" s="1">
        <v>18.867000000000001</v>
      </c>
      <c r="AB667" s="1">
        <v>1.7432000000000001</v>
      </c>
      <c r="AC667" s="1">
        <v>33.512999999999998</v>
      </c>
      <c r="AD667" s="1">
        <v>13.737</v>
      </c>
      <c r="AE667" s="1">
        <v>23.725999999999999</v>
      </c>
      <c r="AF667" s="1">
        <v>1.3714</v>
      </c>
      <c r="AG667" s="1">
        <v>18.122</v>
      </c>
      <c r="AH667" s="1">
        <v>2.3730000000000002</v>
      </c>
      <c r="AI667" s="1">
        <v>4.8570000000000002</v>
      </c>
      <c r="AJ667" s="1">
        <v>2.2334000000000001</v>
      </c>
      <c r="AK667" s="1">
        <v>1.6194E-2</v>
      </c>
      <c r="AL667" s="1">
        <v>0.82457000000000003</v>
      </c>
      <c r="AM667" s="1">
        <v>7.886E-2</v>
      </c>
      <c r="AN667" s="1">
        <v>53.865000000000002</v>
      </c>
      <c r="AO667" s="1">
        <v>43.469000000000001</v>
      </c>
      <c r="AP667" s="1">
        <v>62.234000000000002</v>
      </c>
      <c r="AQ667" s="1">
        <v>54.203000000000003</v>
      </c>
      <c r="AR667" s="1">
        <v>71.945999999999998</v>
      </c>
      <c r="AS667" s="1">
        <v>57.204000000000001</v>
      </c>
      <c r="AT667" s="1">
        <v>22.34</v>
      </c>
      <c r="AU667" s="1">
        <v>39.328000000000003</v>
      </c>
      <c r="AV667" s="1">
        <v>41.188000000000002</v>
      </c>
      <c r="AW667" s="1">
        <v>43.942999999999998</v>
      </c>
      <c r="AX667" s="1">
        <v>58.981000000000002</v>
      </c>
      <c r="AY667" s="1">
        <v>41.417000000000002</v>
      </c>
      <c r="AZ667" s="1">
        <v>15.135</v>
      </c>
    </row>
    <row r="668" spans="1:52" x14ac:dyDescent="0.15">
      <c r="A668" s="1">
        <v>0.73002999999999996</v>
      </c>
      <c r="B668" s="1">
        <v>3587.8</v>
      </c>
      <c r="C668" s="1">
        <v>4528.1000000000004</v>
      </c>
      <c r="D668" s="1">
        <v>8.8473000000000006</v>
      </c>
      <c r="E668" s="1">
        <v>27.021000000000001</v>
      </c>
      <c r="F668" s="1">
        <v>42.337000000000003</v>
      </c>
      <c r="G668" s="1">
        <v>2705.2</v>
      </c>
      <c r="H668" s="1">
        <v>74.989999999999995</v>
      </c>
      <c r="I668" s="1">
        <v>120.41</v>
      </c>
      <c r="J668" s="1">
        <v>0.32880999999999999</v>
      </c>
      <c r="K668" s="1">
        <v>80.322000000000003</v>
      </c>
      <c r="L668" s="1">
        <v>50.634</v>
      </c>
      <c r="M668" s="1">
        <v>2633.7</v>
      </c>
      <c r="N668" s="1">
        <v>26.193999999999999</v>
      </c>
      <c r="O668" s="1">
        <v>49.883000000000003</v>
      </c>
      <c r="P668" s="1">
        <v>3100</v>
      </c>
      <c r="Q668" s="1">
        <v>22.359000000000002</v>
      </c>
      <c r="R668" s="1">
        <v>67.938000000000002</v>
      </c>
      <c r="S668" s="1">
        <v>267.86</v>
      </c>
      <c r="T668" s="1">
        <v>341.92</v>
      </c>
      <c r="U668" s="1">
        <v>94.71</v>
      </c>
      <c r="V668" s="1">
        <v>77.441000000000003</v>
      </c>
      <c r="W668" s="1">
        <v>31.905000000000001</v>
      </c>
      <c r="X668" s="1">
        <v>8.7645</v>
      </c>
      <c r="Y668" s="1">
        <v>26.759</v>
      </c>
      <c r="Z668" s="1">
        <v>6.8905000000000003</v>
      </c>
      <c r="AA668" s="1">
        <v>18.867000000000001</v>
      </c>
      <c r="AB668" s="1">
        <v>1.7432000000000001</v>
      </c>
      <c r="AC668" s="1">
        <v>33.512999999999998</v>
      </c>
      <c r="AD668" s="1">
        <v>13.737</v>
      </c>
      <c r="AE668" s="1">
        <v>23.725999999999999</v>
      </c>
      <c r="AF668" s="1">
        <v>1.3714</v>
      </c>
      <c r="AG668" s="1">
        <v>18.122</v>
      </c>
      <c r="AH668" s="1">
        <v>2.3730000000000002</v>
      </c>
      <c r="AI668" s="1">
        <v>4.8570000000000002</v>
      </c>
      <c r="AJ668" s="1">
        <v>2.2334000000000001</v>
      </c>
      <c r="AK668" s="1">
        <v>1.6194E-2</v>
      </c>
      <c r="AL668" s="1">
        <v>0.82457000000000003</v>
      </c>
      <c r="AM668" s="1">
        <v>7.886E-2</v>
      </c>
      <c r="AN668" s="1">
        <v>53.865000000000002</v>
      </c>
      <c r="AO668" s="1">
        <v>43.469000000000001</v>
      </c>
      <c r="AP668" s="1">
        <v>62.043999999999997</v>
      </c>
      <c r="AQ668" s="1">
        <v>54.127000000000002</v>
      </c>
      <c r="AR668" s="1">
        <v>71.852999999999994</v>
      </c>
      <c r="AS668" s="1">
        <v>57.908999999999999</v>
      </c>
      <c r="AT668" s="1">
        <v>22.507999999999999</v>
      </c>
      <c r="AU668" s="1">
        <v>38.694000000000003</v>
      </c>
      <c r="AV668" s="1">
        <v>39.965000000000003</v>
      </c>
      <c r="AW668" s="1">
        <v>46.262</v>
      </c>
      <c r="AX668" s="1">
        <v>59.06</v>
      </c>
      <c r="AY668" s="1">
        <v>40.764000000000003</v>
      </c>
      <c r="AZ668" s="1">
        <v>19.420999999999999</v>
      </c>
    </row>
    <row r="669" spans="1:52" x14ac:dyDescent="0.15">
      <c r="A669" s="1">
        <v>0.79259999999999997</v>
      </c>
      <c r="B669" s="1">
        <v>3655.4</v>
      </c>
      <c r="C669" s="1">
        <v>4481.3</v>
      </c>
      <c r="D669" s="1">
        <v>8.8758999999999997</v>
      </c>
      <c r="E669" s="1">
        <v>26.786000000000001</v>
      </c>
      <c r="F669" s="1">
        <v>42.512</v>
      </c>
      <c r="G669" s="1">
        <v>2705.6</v>
      </c>
      <c r="H669" s="1">
        <v>74.72</v>
      </c>
      <c r="I669" s="1">
        <v>120.41</v>
      </c>
      <c r="J669" s="1">
        <v>0.31136000000000003</v>
      </c>
      <c r="K669" s="1">
        <v>80.212000000000003</v>
      </c>
      <c r="L669" s="1">
        <v>49.470999999999997</v>
      </c>
      <c r="M669" s="1">
        <v>2634.5</v>
      </c>
      <c r="N669" s="1">
        <v>24.518000000000001</v>
      </c>
      <c r="O669" s="1">
        <v>48.27</v>
      </c>
      <c r="P669" s="1">
        <v>3102.4</v>
      </c>
      <c r="Q669" s="1">
        <v>23.041</v>
      </c>
      <c r="R669" s="1">
        <v>67.906999999999996</v>
      </c>
      <c r="S669" s="1">
        <v>269.14999999999998</v>
      </c>
      <c r="T669" s="1">
        <v>341.82</v>
      </c>
      <c r="U669" s="1">
        <v>94.730999999999995</v>
      </c>
      <c r="V669" s="1">
        <v>77.358000000000004</v>
      </c>
      <c r="W669" s="1">
        <v>32.338000000000001</v>
      </c>
      <c r="X669" s="1">
        <v>9.0228999999999999</v>
      </c>
      <c r="Y669" s="1">
        <v>26.512</v>
      </c>
      <c r="Z669" s="1">
        <v>6.9528999999999996</v>
      </c>
      <c r="AA669" s="1">
        <v>18.876999999999999</v>
      </c>
      <c r="AB669" s="1">
        <v>1.7314000000000001</v>
      </c>
      <c r="AC669" s="1">
        <v>33.417000000000002</v>
      </c>
      <c r="AD669" s="1">
        <v>13.776999999999999</v>
      </c>
      <c r="AE669" s="1">
        <v>24.178999999999998</v>
      </c>
      <c r="AF669" s="1">
        <v>1.0497000000000001</v>
      </c>
      <c r="AG669" s="1">
        <v>18.564</v>
      </c>
      <c r="AH669" s="1">
        <v>2.3376000000000001</v>
      </c>
      <c r="AI669" s="1">
        <v>4.9272999999999998</v>
      </c>
      <c r="AJ669" s="1">
        <v>2.3090000000000002</v>
      </c>
      <c r="AK669" s="1">
        <v>1.6194E-2</v>
      </c>
      <c r="AL669" s="1">
        <v>0.82457000000000003</v>
      </c>
      <c r="AM669" s="1">
        <v>7.886E-2</v>
      </c>
      <c r="AN669" s="1">
        <v>53.865000000000002</v>
      </c>
      <c r="AO669" s="1">
        <v>43.469000000000001</v>
      </c>
      <c r="AP669" s="1">
        <v>62.738999999999997</v>
      </c>
      <c r="AQ669" s="1">
        <v>53.448999999999998</v>
      </c>
      <c r="AR669" s="1">
        <v>77.905000000000001</v>
      </c>
      <c r="AS669" s="1">
        <v>56.234000000000002</v>
      </c>
      <c r="AT669" s="1">
        <v>22.433</v>
      </c>
      <c r="AU669" s="1">
        <v>36.777999999999999</v>
      </c>
      <c r="AV669" s="1">
        <v>36.543999999999997</v>
      </c>
      <c r="AW669" s="1">
        <v>42.530999999999999</v>
      </c>
      <c r="AX669" s="1">
        <v>58.82</v>
      </c>
      <c r="AY669" s="1">
        <v>41.570999999999998</v>
      </c>
      <c r="AZ669" s="1">
        <v>17.812000000000001</v>
      </c>
    </row>
    <row r="670" spans="1:52" x14ac:dyDescent="0.15">
      <c r="A670" s="1">
        <v>0.78991</v>
      </c>
      <c r="B670" s="1">
        <v>3647.9</v>
      </c>
      <c r="C670" s="1">
        <v>4460.1000000000004</v>
      </c>
      <c r="D670" s="1">
        <v>8.8622999999999994</v>
      </c>
      <c r="E670" s="1">
        <v>27.006</v>
      </c>
      <c r="F670" s="1">
        <v>42.408999999999999</v>
      </c>
      <c r="G670" s="1">
        <v>2705.1</v>
      </c>
      <c r="H670" s="1">
        <v>74.972999999999999</v>
      </c>
      <c r="I670" s="1">
        <v>120.4</v>
      </c>
      <c r="J670" s="1">
        <v>0.31163000000000002</v>
      </c>
      <c r="K670" s="1">
        <v>80.049000000000007</v>
      </c>
      <c r="L670" s="1">
        <v>48.765999999999998</v>
      </c>
      <c r="M670" s="1">
        <v>2634.1</v>
      </c>
      <c r="N670" s="1">
        <v>24.129000000000001</v>
      </c>
      <c r="O670" s="1">
        <v>49.957999999999998</v>
      </c>
      <c r="P670" s="1">
        <v>3102</v>
      </c>
      <c r="Q670" s="1">
        <v>23.603999999999999</v>
      </c>
      <c r="R670" s="1">
        <v>67.873000000000005</v>
      </c>
      <c r="S670" s="1">
        <v>268.67</v>
      </c>
      <c r="T670" s="1">
        <v>342.06</v>
      </c>
      <c r="U670" s="1">
        <v>94.558999999999997</v>
      </c>
      <c r="V670" s="1">
        <v>77.08</v>
      </c>
      <c r="W670" s="1">
        <v>32.338000000000001</v>
      </c>
      <c r="X670" s="1">
        <v>9.0228999999999999</v>
      </c>
      <c r="Y670" s="1">
        <v>26.512</v>
      </c>
      <c r="Z670" s="1">
        <v>6.9528999999999996</v>
      </c>
      <c r="AA670" s="1">
        <v>18.876999999999999</v>
      </c>
      <c r="AB670" s="1">
        <v>1.7314000000000001</v>
      </c>
      <c r="AC670" s="1">
        <v>33.417000000000002</v>
      </c>
      <c r="AD670" s="1">
        <v>13.776999999999999</v>
      </c>
      <c r="AE670" s="1">
        <v>24.178999999999998</v>
      </c>
      <c r="AF670" s="1">
        <v>1.0497000000000001</v>
      </c>
      <c r="AG670" s="1">
        <v>18.564</v>
      </c>
      <c r="AH670" s="1">
        <v>2.3376000000000001</v>
      </c>
      <c r="AI670" s="1">
        <v>4.9272999999999998</v>
      </c>
      <c r="AJ670" s="1">
        <v>2.3090000000000002</v>
      </c>
      <c r="AK670" s="1">
        <v>1.6194E-2</v>
      </c>
      <c r="AL670" s="1">
        <v>0.82457000000000003</v>
      </c>
      <c r="AM670" s="1">
        <v>7.886E-2</v>
      </c>
      <c r="AN670" s="1">
        <v>53.865000000000002</v>
      </c>
      <c r="AO670" s="1">
        <v>43.469000000000001</v>
      </c>
      <c r="AP670" s="1">
        <v>62.868000000000002</v>
      </c>
      <c r="AQ670" s="1">
        <v>53.704000000000001</v>
      </c>
      <c r="AR670" s="1">
        <v>78.168999999999997</v>
      </c>
      <c r="AS670" s="1">
        <v>56.96</v>
      </c>
      <c r="AT670" s="1">
        <v>22.212</v>
      </c>
      <c r="AU670" s="1">
        <v>36.746000000000002</v>
      </c>
      <c r="AV670" s="1">
        <v>34.469000000000001</v>
      </c>
      <c r="AW670" s="1">
        <v>46.436</v>
      </c>
      <c r="AX670" s="1">
        <v>58.741</v>
      </c>
      <c r="AY670" s="1">
        <v>40.037999999999997</v>
      </c>
      <c r="AZ670" s="1">
        <v>16.503</v>
      </c>
    </row>
    <row r="671" spans="1:52" x14ac:dyDescent="0.15">
      <c r="A671" s="1">
        <v>0.74939</v>
      </c>
      <c r="B671" s="1">
        <v>3651.7</v>
      </c>
      <c r="C671" s="1">
        <v>4447.8</v>
      </c>
      <c r="D671" s="1">
        <v>8.7985000000000007</v>
      </c>
      <c r="E671" s="1">
        <v>26.683</v>
      </c>
      <c r="F671" s="1">
        <v>42.662999999999997</v>
      </c>
      <c r="G671" s="1">
        <v>2706.4</v>
      </c>
      <c r="H671" s="1">
        <v>74.924000000000007</v>
      </c>
      <c r="I671" s="1">
        <v>120.42</v>
      </c>
      <c r="J671" s="1">
        <v>0.31494</v>
      </c>
      <c r="K671" s="1">
        <v>80.072999999999993</v>
      </c>
      <c r="L671" s="1">
        <v>49.189</v>
      </c>
      <c r="M671" s="1">
        <v>2634.7</v>
      </c>
      <c r="N671" s="1">
        <v>25.745000000000001</v>
      </c>
      <c r="O671" s="1">
        <v>51.179000000000002</v>
      </c>
      <c r="P671" s="1">
        <v>3101.2</v>
      </c>
      <c r="Q671" s="1">
        <v>22.632000000000001</v>
      </c>
      <c r="R671" s="1">
        <v>67.819000000000003</v>
      </c>
      <c r="S671" s="1">
        <v>269.08</v>
      </c>
      <c r="T671" s="1">
        <v>342.39</v>
      </c>
      <c r="U671" s="1">
        <v>94.757999999999996</v>
      </c>
      <c r="V671" s="1">
        <v>77.320999999999998</v>
      </c>
      <c r="W671" s="1">
        <v>32.162999999999997</v>
      </c>
      <c r="X671" s="1">
        <v>8.7925000000000004</v>
      </c>
      <c r="Y671" s="1">
        <v>26.085999999999999</v>
      </c>
      <c r="Z671" s="1">
        <v>6.8705999999999996</v>
      </c>
      <c r="AA671" s="1">
        <v>18.931999999999999</v>
      </c>
      <c r="AB671" s="1">
        <v>1.736</v>
      </c>
      <c r="AC671" s="1">
        <v>32.613</v>
      </c>
      <c r="AD671" s="1">
        <v>13.821</v>
      </c>
      <c r="AE671" s="1">
        <v>23.863</v>
      </c>
      <c r="AF671" s="1">
        <v>1.2574000000000001</v>
      </c>
      <c r="AG671" s="1">
        <v>18.382999999999999</v>
      </c>
      <c r="AH671" s="1">
        <v>2.2980999999999998</v>
      </c>
      <c r="AI671" s="1">
        <v>4.9290000000000003</v>
      </c>
      <c r="AJ671" s="1">
        <v>2.2822</v>
      </c>
      <c r="AK671" s="1">
        <v>1.6518999999999999E-2</v>
      </c>
      <c r="AL671" s="1">
        <v>0.83479000000000003</v>
      </c>
      <c r="AM671" s="1">
        <v>0.1196</v>
      </c>
      <c r="AN671" s="1">
        <v>52.872</v>
      </c>
      <c r="AO671" s="1">
        <v>43.600999999999999</v>
      </c>
      <c r="AP671" s="1">
        <v>62.219000000000001</v>
      </c>
      <c r="AQ671" s="1">
        <v>53.811</v>
      </c>
      <c r="AR671" s="1">
        <v>74.054000000000002</v>
      </c>
      <c r="AS671" s="1">
        <v>59.209000000000003</v>
      </c>
      <c r="AT671" s="1">
        <v>22.381</v>
      </c>
      <c r="AU671" s="1">
        <v>37.299999999999997</v>
      </c>
      <c r="AV671" s="1">
        <v>35.715000000000003</v>
      </c>
      <c r="AW671" s="1">
        <v>49.262</v>
      </c>
      <c r="AX671" s="1">
        <v>58.573</v>
      </c>
      <c r="AY671" s="1">
        <v>41.905000000000001</v>
      </c>
      <c r="AZ671" s="1">
        <v>18.806999999999999</v>
      </c>
    </row>
    <row r="672" spans="1:52" x14ac:dyDescent="0.15">
      <c r="A672" s="1">
        <v>0.75061999999999995</v>
      </c>
      <c r="B672" s="1">
        <v>3660.5</v>
      </c>
      <c r="C672" s="1">
        <v>4507.1000000000004</v>
      </c>
      <c r="D672" s="1">
        <v>8.7589000000000006</v>
      </c>
      <c r="E672" s="1">
        <v>26.646000000000001</v>
      </c>
      <c r="F672" s="1">
        <v>42.404000000000003</v>
      </c>
      <c r="G672" s="1">
        <v>2707.2</v>
      </c>
      <c r="H672" s="1">
        <v>74.873999999999995</v>
      </c>
      <c r="I672" s="1">
        <v>120.36</v>
      </c>
      <c r="J672" s="1">
        <v>0.3165</v>
      </c>
      <c r="K672" s="1">
        <v>80.132000000000005</v>
      </c>
      <c r="L672" s="1">
        <v>50.289000000000001</v>
      </c>
      <c r="M672" s="1">
        <v>2636.1</v>
      </c>
      <c r="N672" s="1">
        <v>26.434000000000001</v>
      </c>
      <c r="O672" s="1">
        <v>50.345999999999997</v>
      </c>
      <c r="P672" s="1">
        <v>3102.3</v>
      </c>
      <c r="Q672" s="1">
        <v>22.863</v>
      </c>
      <c r="R672" s="1">
        <v>67.805999999999997</v>
      </c>
      <c r="S672" s="1">
        <v>267.31</v>
      </c>
      <c r="T672" s="1">
        <v>342.48</v>
      </c>
      <c r="U672" s="1">
        <v>94.55</v>
      </c>
      <c r="V672" s="1">
        <v>77.224000000000004</v>
      </c>
      <c r="W672" s="1">
        <v>32.162999999999997</v>
      </c>
      <c r="X672" s="1">
        <v>8.7925000000000004</v>
      </c>
      <c r="Y672" s="1">
        <v>26.085999999999999</v>
      </c>
      <c r="Z672" s="1">
        <v>6.8705999999999996</v>
      </c>
      <c r="AA672" s="1">
        <v>18.931999999999999</v>
      </c>
      <c r="AB672" s="1">
        <v>1.736</v>
      </c>
      <c r="AC672" s="1">
        <v>32.613</v>
      </c>
      <c r="AD672" s="1">
        <v>13.821</v>
      </c>
      <c r="AE672" s="1">
        <v>23.863</v>
      </c>
      <c r="AF672" s="1">
        <v>1.2574000000000001</v>
      </c>
      <c r="AG672" s="1">
        <v>18.382999999999999</v>
      </c>
      <c r="AH672" s="1">
        <v>2.2980999999999998</v>
      </c>
      <c r="AI672" s="1">
        <v>4.9290000000000003</v>
      </c>
      <c r="AJ672" s="1">
        <v>2.2822</v>
      </c>
      <c r="AK672" s="1">
        <v>1.6518999999999999E-2</v>
      </c>
      <c r="AL672" s="1">
        <v>0.83479000000000003</v>
      </c>
      <c r="AM672" s="1">
        <v>0.1196</v>
      </c>
      <c r="AN672" s="1">
        <v>52.872</v>
      </c>
      <c r="AO672" s="1">
        <v>43.600999999999999</v>
      </c>
      <c r="AP672" s="1">
        <v>62.067</v>
      </c>
      <c r="AQ672" s="1">
        <v>53.100999999999999</v>
      </c>
      <c r="AR672" s="1">
        <v>73.933000000000007</v>
      </c>
      <c r="AS672" s="1">
        <v>59.058</v>
      </c>
      <c r="AT672" s="1">
        <v>22.427</v>
      </c>
      <c r="AU672" s="1">
        <v>37.11</v>
      </c>
      <c r="AV672" s="1">
        <v>38.948999999999998</v>
      </c>
      <c r="AW672" s="1">
        <v>47.335999999999999</v>
      </c>
      <c r="AX672" s="1">
        <v>58.606000000000002</v>
      </c>
      <c r="AY672" s="1">
        <v>40.61</v>
      </c>
      <c r="AZ672" s="1">
        <v>18.257000000000001</v>
      </c>
    </row>
    <row r="673" spans="1:52" x14ac:dyDescent="0.15">
      <c r="A673" s="1">
        <v>0.76627000000000001</v>
      </c>
      <c r="B673" s="1">
        <v>3659.3</v>
      </c>
      <c r="C673" s="1">
        <v>4519.8999999999996</v>
      </c>
      <c r="D673" s="1">
        <v>8.7951999999999995</v>
      </c>
      <c r="E673" s="1">
        <v>26.943999999999999</v>
      </c>
      <c r="F673" s="1">
        <v>41.933</v>
      </c>
      <c r="G673" s="1">
        <v>2707.2</v>
      </c>
      <c r="H673" s="1">
        <v>74.905000000000001</v>
      </c>
      <c r="I673" s="1">
        <v>120.42</v>
      </c>
      <c r="J673" s="1">
        <v>0.31996000000000002</v>
      </c>
      <c r="K673" s="1">
        <v>80.135000000000005</v>
      </c>
      <c r="L673" s="1">
        <v>50.42</v>
      </c>
      <c r="M673" s="1">
        <v>2635.3</v>
      </c>
      <c r="N673" s="1">
        <v>23.864000000000001</v>
      </c>
      <c r="O673" s="1">
        <v>50.758000000000003</v>
      </c>
      <c r="P673" s="1">
        <v>3102.3</v>
      </c>
      <c r="Q673" s="1">
        <v>23.088000000000001</v>
      </c>
      <c r="R673" s="1">
        <v>67.801000000000002</v>
      </c>
      <c r="S673" s="1">
        <v>268.7</v>
      </c>
      <c r="T673" s="1">
        <v>342.31</v>
      </c>
      <c r="U673" s="1">
        <v>94.760999999999996</v>
      </c>
      <c r="V673" s="1">
        <v>77.42</v>
      </c>
      <c r="W673" s="1">
        <v>32.095999999999997</v>
      </c>
      <c r="X673" s="1">
        <v>8.8417999999999992</v>
      </c>
      <c r="Y673" s="1">
        <v>26.373999999999999</v>
      </c>
      <c r="Z673" s="1">
        <v>6.9095000000000004</v>
      </c>
      <c r="AA673" s="1">
        <v>18.838999999999999</v>
      </c>
      <c r="AB673" s="1">
        <v>1.7021999999999999</v>
      </c>
      <c r="AC673" s="1">
        <v>33.182000000000002</v>
      </c>
      <c r="AD673" s="1">
        <v>13.75</v>
      </c>
      <c r="AE673" s="1">
        <v>24.254999999999999</v>
      </c>
      <c r="AF673" s="1">
        <v>1.2922</v>
      </c>
      <c r="AG673" s="1">
        <v>18.291</v>
      </c>
      <c r="AH673" s="1">
        <v>2.4205000000000001</v>
      </c>
      <c r="AI673" s="1">
        <v>4.8693999999999997</v>
      </c>
      <c r="AJ673" s="1">
        <v>2.2052999999999998</v>
      </c>
      <c r="AK673" s="1">
        <v>1.6518999999999999E-2</v>
      </c>
      <c r="AL673" s="1">
        <v>0.83479000000000003</v>
      </c>
      <c r="AM673" s="1">
        <v>0.1196</v>
      </c>
      <c r="AN673" s="1">
        <v>52.872</v>
      </c>
      <c r="AO673" s="1">
        <v>43.600999999999999</v>
      </c>
      <c r="AP673" s="1">
        <v>62.780999999999999</v>
      </c>
      <c r="AQ673" s="1">
        <v>52.790999999999997</v>
      </c>
      <c r="AR673" s="1">
        <v>75.596000000000004</v>
      </c>
      <c r="AS673" s="1">
        <v>56.905999999999999</v>
      </c>
      <c r="AT673" s="1">
        <v>22.518000000000001</v>
      </c>
      <c r="AU673" s="1">
        <v>37.82</v>
      </c>
      <c r="AV673" s="1">
        <v>39.335000000000001</v>
      </c>
      <c r="AW673" s="1">
        <v>48.289000000000001</v>
      </c>
      <c r="AX673" s="1">
        <v>58.356000000000002</v>
      </c>
      <c r="AY673" s="1">
        <v>41.524000000000001</v>
      </c>
      <c r="AZ673" s="1">
        <v>17.702999999999999</v>
      </c>
    </row>
    <row r="674" spans="1:52" x14ac:dyDescent="0.15">
      <c r="A674" s="1">
        <v>0.76790000000000003</v>
      </c>
      <c r="B674" s="1">
        <v>3667.8</v>
      </c>
      <c r="C674" s="1">
        <v>4431.8</v>
      </c>
      <c r="D674" s="1">
        <v>8.9276</v>
      </c>
      <c r="E674" s="1">
        <v>26.658000000000001</v>
      </c>
      <c r="F674" s="1">
        <v>42.097999999999999</v>
      </c>
      <c r="G674" s="1">
        <v>2708.3</v>
      </c>
      <c r="H674" s="1">
        <v>74.893000000000001</v>
      </c>
      <c r="I674" s="1">
        <v>120.41</v>
      </c>
      <c r="J674" s="1">
        <v>0.31889000000000001</v>
      </c>
      <c r="K674" s="1">
        <v>80.248999999999995</v>
      </c>
      <c r="L674" s="1">
        <v>49.353999999999999</v>
      </c>
      <c r="M674" s="1">
        <v>2638</v>
      </c>
      <c r="N674" s="1">
        <v>25.212</v>
      </c>
      <c r="O674" s="1">
        <v>50.856000000000002</v>
      </c>
      <c r="P674" s="1">
        <v>3104.2</v>
      </c>
      <c r="Q674" s="1">
        <v>23.102</v>
      </c>
      <c r="R674" s="1">
        <v>67.796000000000006</v>
      </c>
      <c r="S674" s="1">
        <v>265.81</v>
      </c>
      <c r="T674" s="1">
        <v>342.35</v>
      </c>
      <c r="U674" s="1">
        <v>94.546999999999997</v>
      </c>
      <c r="V674" s="1">
        <v>77.433999999999997</v>
      </c>
      <c r="W674" s="1">
        <v>32.095999999999997</v>
      </c>
      <c r="X674" s="1">
        <v>8.8417999999999992</v>
      </c>
      <c r="Y674" s="1">
        <v>26.373999999999999</v>
      </c>
      <c r="Z674" s="1">
        <v>6.9095000000000004</v>
      </c>
      <c r="AA674" s="1">
        <v>18.838999999999999</v>
      </c>
      <c r="AB674" s="1">
        <v>1.7021999999999999</v>
      </c>
      <c r="AC674" s="1">
        <v>33.182000000000002</v>
      </c>
      <c r="AD674" s="1">
        <v>13.75</v>
      </c>
      <c r="AE674" s="1">
        <v>24.254999999999999</v>
      </c>
      <c r="AF674" s="1">
        <v>1.2922</v>
      </c>
      <c r="AG674" s="1">
        <v>18.291</v>
      </c>
      <c r="AH674" s="1">
        <v>2.4205000000000001</v>
      </c>
      <c r="AI674" s="1">
        <v>4.8693999999999997</v>
      </c>
      <c r="AJ674" s="1">
        <v>2.2052999999999998</v>
      </c>
      <c r="AK674" s="1">
        <v>1.6518999999999999E-2</v>
      </c>
      <c r="AL674" s="1">
        <v>0.83479000000000003</v>
      </c>
      <c r="AM674" s="1">
        <v>0.1196</v>
      </c>
      <c r="AN674" s="1">
        <v>52.872</v>
      </c>
      <c r="AO674" s="1">
        <v>43.600999999999999</v>
      </c>
      <c r="AP674" s="1">
        <v>62.634999999999998</v>
      </c>
      <c r="AQ674" s="1">
        <v>53.845999999999997</v>
      </c>
      <c r="AR674" s="1">
        <v>75.435000000000002</v>
      </c>
      <c r="AS674" s="1">
        <v>57.131999999999998</v>
      </c>
      <c r="AT674" s="1">
        <v>22.507999999999999</v>
      </c>
      <c r="AU674" s="1">
        <v>37.950000000000003</v>
      </c>
      <c r="AV674" s="1">
        <v>36.200000000000003</v>
      </c>
      <c r="AW674" s="1">
        <v>48.515000000000001</v>
      </c>
      <c r="AX674" s="1">
        <v>58.488999999999997</v>
      </c>
      <c r="AY674" s="1">
        <v>41.072000000000003</v>
      </c>
      <c r="AZ674" s="1">
        <v>17.661999999999999</v>
      </c>
    </row>
    <row r="675" spans="1:52" x14ac:dyDescent="0.15">
      <c r="A675" s="1">
        <v>0.77432000000000001</v>
      </c>
      <c r="B675" s="1">
        <v>3643.8</v>
      </c>
      <c r="C675" s="1">
        <v>4501.8999999999996</v>
      </c>
      <c r="D675" s="1">
        <v>8.8188999999999993</v>
      </c>
      <c r="E675" s="1">
        <v>26.876000000000001</v>
      </c>
      <c r="F675" s="1">
        <v>42.588000000000001</v>
      </c>
      <c r="G675" s="1">
        <v>2708.5</v>
      </c>
      <c r="H675" s="1">
        <v>74.745999999999995</v>
      </c>
      <c r="I675" s="1">
        <v>120.4</v>
      </c>
      <c r="J675" s="1">
        <v>0.31112000000000001</v>
      </c>
      <c r="K675" s="1">
        <v>80.16</v>
      </c>
      <c r="L675" s="1">
        <v>48.37</v>
      </c>
      <c r="M675" s="1">
        <v>2637.7</v>
      </c>
      <c r="N675" s="1">
        <v>24.83</v>
      </c>
      <c r="O675" s="1">
        <v>50.65</v>
      </c>
      <c r="P675" s="1">
        <v>3105.8</v>
      </c>
      <c r="Q675" s="1">
        <v>22.427</v>
      </c>
      <c r="R675" s="1">
        <v>67.802000000000007</v>
      </c>
      <c r="S675" s="1">
        <v>267.58</v>
      </c>
      <c r="T675" s="1">
        <v>342.61</v>
      </c>
      <c r="U675" s="1">
        <v>94.537999999999997</v>
      </c>
      <c r="V675" s="1">
        <v>77.427999999999997</v>
      </c>
      <c r="W675" s="1">
        <v>32.323999999999998</v>
      </c>
      <c r="X675" s="1">
        <v>8.9570000000000007</v>
      </c>
      <c r="Y675" s="1">
        <v>26.224</v>
      </c>
      <c r="Z675" s="1">
        <v>6.9006999999999996</v>
      </c>
      <c r="AA675" s="1">
        <v>19.120999999999999</v>
      </c>
      <c r="AB675" s="1">
        <v>1.7095</v>
      </c>
      <c r="AC675" s="1">
        <v>33.125999999999998</v>
      </c>
      <c r="AD675" s="1">
        <v>13.984999999999999</v>
      </c>
      <c r="AE675" s="1">
        <v>24.172000000000001</v>
      </c>
      <c r="AF675" s="1">
        <v>1.2709999999999999</v>
      </c>
      <c r="AG675" s="1">
        <v>18.733000000000001</v>
      </c>
      <c r="AH675" s="1">
        <v>2.3443000000000001</v>
      </c>
      <c r="AI675" s="1">
        <v>4.8465999999999996</v>
      </c>
      <c r="AJ675" s="1">
        <v>2.3140000000000001</v>
      </c>
      <c r="AK675" s="1">
        <v>1.6518999999999999E-2</v>
      </c>
      <c r="AL675" s="1">
        <v>0.83479000000000003</v>
      </c>
      <c r="AM675" s="1">
        <v>0.1196</v>
      </c>
      <c r="AN675" s="1">
        <v>52.872</v>
      </c>
      <c r="AO675" s="1">
        <v>43.600999999999999</v>
      </c>
      <c r="AP675" s="1">
        <v>62.698999999999998</v>
      </c>
      <c r="AQ675" s="1">
        <v>53.216000000000001</v>
      </c>
      <c r="AR675" s="1">
        <v>76.197999999999993</v>
      </c>
      <c r="AS675" s="1">
        <v>56.951999999999998</v>
      </c>
      <c r="AT675" s="1">
        <v>22.331</v>
      </c>
      <c r="AU675" s="1">
        <v>36.953000000000003</v>
      </c>
      <c r="AV675" s="1">
        <v>33.302999999999997</v>
      </c>
      <c r="AW675" s="1">
        <v>48.037999999999997</v>
      </c>
      <c r="AX675" s="1">
        <v>58.206000000000003</v>
      </c>
      <c r="AY675" s="1">
        <v>41.122</v>
      </c>
      <c r="AZ675" s="1">
        <v>19.266999999999999</v>
      </c>
    </row>
    <row r="676" spans="1:52" x14ac:dyDescent="0.15">
      <c r="A676" s="1">
        <v>0.77466000000000002</v>
      </c>
      <c r="B676" s="1">
        <v>3653.7</v>
      </c>
      <c r="C676" s="1">
        <v>4494.1000000000004</v>
      </c>
      <c r="D676" s="1">
        <v>8.8400999999999996</v>
      </c>
      <c r="E676" s="1">
        <v>26.762</v>
      </c>
      <c r="F676" s="1">
        <v>42.279000000000003</v>
      </c>
      <c r="G676" s="1">
        <v>2710.3</v>
      </c>
      <c r="H676" s="1">
        <v>74.846000000000004</v>
      </c>
      <c r="I676" s="1">
        <v>120.42</v>
      </c>
      <c r="J676" s="1">
        <v>0.30956</v>
      </c>
      <c r="K676" s="1">
        <v>80.046000000000006</v>
      </c>
      <c r="L676" s="1">
        <v>48.762</v>
      </c>
      <c r="M676" s="1">
        <v>2639.1</v>
      </c>
      <c r="N676" s="1">
        <v>25.34</v>
      </c>
      <c r="O676" s="1">
        <v>48.636000000000003</v>
      </c>
      <c r="P676" s="1">
        <v>3104.5</v>
      </c>
      <c r="Q676" s="1">
        <v>23.922999999999998</v>
      </c>
      <c r="R676" s="1">
        <v>67.765000000000001</v>
      </c>
      <c r="S676" s="1">
        <v>266.82</v>
      </c>
      <c r="T676" s="1">
        <v>343.21</v>
      </c>
      <c r="U676" s="1">
        <v>94.671000000000006</v>
      </c>
      <c r="V676" s="1">
        <v>77.209000000000003</v>
      </c>
      <c r="W676" s="1">
        <v>32.323999999999998</v>
      </c>
      <c r="X676" s="1">
        <v>8.9570000000000007</v>
      </c>
      <c r="Y676" s="1">
        <v>26.224</v>
      </c>
      <c r="Z676" s="1">
        <v>6.9006999999999996</v>
      </c>
      <c r="AA676" s="1">
        <v>19.120999999999999</v>
      </c>
      <c r="AB676" s="1">
        <v>1.7095</v>
      </c>
      <c r="AC676" s="1">
        <v>33.125999999999998</v>
      </c>
      <c r="AD676" s="1">
        <v>13.984999999999999</v>
      </c>
      <c r="AE676" s="1">
        <v>24.172000000000001</v>
      </c>
      <c r="AF676" s="1">
        <v>1.2709999999999999</v>
      </c>
      <c r="AG676" s="1">
        <v>18.733000000000001</v>
      </c>
      <c r="AH676" s="1">
        <v>2.3443000000000001</v>
      </c>
      <c r="AI676" s="1">
        <v>4.8465999999999996</v>
      </c>
      <c r="AJ676" s="1">
        <v>2.3140000000000001</v>
      </c>
      <c r="AK676" s="1">
        <v>2.0885999999999998E-2</v>
      </c>
      <c r="AL676" s="1">
        <v>0.83740000000000003</v>
      </c>
      <c r="AM676" s="1">
        <v>0.11316</v>
      </c>
      <c r="AN676" s="1">
        <v>53.119</v>
      </c>
      <c r="AO676" s="1">
        <v>43.956000000000003</v>
      </c>
      <c r="AP676" s="1">
        <v>62.527999999999999</v>
      </c>
      <c r="AQ676" s="1">
        <v>53.31</v>
      </c>
      <c r="AR676" s="1">
        <v>76.164000000000001</v>
      </c>
      <c r="AS676" s="1">
        <v>57.768999999999998</v>
      </c>
      <c r="AT676" s="1">
        <v>22.826000000000001</v>
      </c>
      <c r="AU676" s="1">
        <v>37.143999999999998</v>
      </c>
      <c r="AV676" s="1">
        <v>34.457000000000001</v>
      </c>
      <c r="AW676" s="1">
        <v>43.377000000000002</v>
      </c>
      <c r="AX676" s="1">
        <v>58.402000000000001</v>
      </c>
      <c r="AY676" s="1">
        <v>41.347000000000001</v>
      </c>
      <c r="AZ676" s="1">
        <v>15.731999999999999</v>
      </c>
    </row>
    <row r="677" spans="1:52" x14ac:dyDescent="0.15">
      <c r="A677" s="1">
        <v>0.75360000000000005</v>
      </c>
      <c r="B677" s="1">
        <v>3645.1</v>
      </c>
      <c r="C677" s="1">
        <v>4493.3999999999996</v>
      </c>
      <c r="D677" s="1">
        <v>8.9413</v>
      </c>
      <c r="E677" s="1">
        <v>27.013000000000002</v>
      </c>
      <c r="F677" s="1">
        <v>42.463999999999999</v>
      </c>
      <c r="G677" s="1">
        <v>2706.9</v>
      </c>
      <c r="H677" s="1">
        <v>74.364000000000004</v>
      </c>
      <c r="I677" s="1">
        <v>120.39</v>
      </c>
      <c r="J677" s="1">
        <v>0.34147</v>
      </c>
      <c r="K677" s="1">
        <v>79.850999999999999</v>
      </c>
      <c r="L677" s="1">
        <v>49.866999999999997</v>
      </c>
      <c r="M677" s="1">
        <v>2636.1</v>
      </c>
      <c r="N677" s="1">
        <v>25.443000000000001</v>
      </c>
      <c r="O677" s="1">
        <v>49.82</v>
      </c>
      <c r="P677" s="1">
        <v>3102.5</v>
      </c>
      <c r="Q677" s="1">
        <v>23.547999999999998</v>
      </c>
      <c r="R677" s="1">
        <v>67.72</v>
      </c>
      <c r="S677" s="1">
        <v>267.29000000000002</v>
      </c>
      <c r="T677" s="1">
        <v>343.08</v>
      </c>
      <c r="U677" s="1">
        <v>94.704999999999998</v>
      </c>
      <c r="V677" s="1">
        <v>77.161000000000001</v>
      </c>
      <c r="W677" s="1">
        <v>32.74</v>
      </c>
      <c r="X677" s="1">
        <v>8.8534000000000006</v>
      </c>
      <c r="Y677" s="1">
        <v>26.483000000000001</v>
      </c>
      <c r="Z677" s="1">
        <v>6.8211000000000004</v>
      </c>
      <c r="AA677" s="1">
        <v>18.864000000000001</v>
      </c>
      <c r="AB677" s="1">
        <v>1.6998</v>
      </c>
      <c r="AC677" s="1">
        <v>33.177</v>
      </c>
      <c r="AD677" s="1">
        <v>13.677</v>
      </c>
      <c r="AE677" s="1">
        <v>23.523</v>
      </c>
      <c r="AF677" s="1">
        <v>1.0942000000000001</v>
      </c>
      <c r="AG677" s="1">
        <v>18.661999999999999</v>
      </c>
      <c r="AH677" s="1">
        <v>2.3388</v>
      </c>
      <c r="AI677" s="1">
        <v>4.8486000000000002</v>
      </c>
      <c r="AJ677" s="1">
        <v>2.2473000000000001</v>
      </c>
      <c r="AK677" s="1">
        <v>2.0885999999999998E-2</v>
      </c>
      <c r="AL677" s="1">
        <v>0.83740000000000003</v>
      </c>
      <c r="AM677" s="1">
        <v>0.11316</v>
      </c>
      <c r="AN677" s="1">
        <v>53.119</v>
      </c>
      <c r="AO677" s="1">
        <v>43.956000000000003</v>
      </c>
      <c r="AP677" s="1">
        <v>62.732999999999997</v>
      </c>
      <c r="AQ677" s="1">
        <v>52.59</v>
      </c>
      <c r="AR677" s="1">
        <v>73.861000000000004</v>
      </c>
      <c r="AS677" s="1">
        <v>60.11</v>
      </c>
      <c r="AT677" s="1">
        <v>22.629000000000001</v>
      </c>
      <c r="AU677" s="1">
        <v>39.618000000000002</v>
      </c>
      <c r="AV677" s="1">
        <v>37.707999999999998</v>
      </c>
      <c r="AW677" s="1">
        <v>46.116999999999997</v>
      </c>
      <c r="AX677" s="1">
        <v>58.347000000000001</v>
      </c>
      <c r="AY677" s="1">
        <v>40.396999999999998</v>
      </c>
      <c r="AZ677" s="1">
        <v>16.643999999999998</v>
      </c>
    </row>
    <row r="678" spans="1:52" x14ac:dyDescent="0.15">
      <c r="A678" s="1">
        <v>0.75373999999999997</v>
      </c>
      <c r="B678" s="1">
        <v>3626.7</v>
      </c>
      <c r="C678" s="1">
        <v>4390.7</v>
      </c>
      <c r="D678" s="1">
        <v>8.9655000000000005</v>
      </c>
      <c r="E678" s="1">
        <v>26.611000000000001</v>
      </c>
      <c r="F678" s="1">
        <v>42.106999999999999</v>
      </c>
      <c r="G678" s="1">
        <v>2709.4</v>
      </c>
      <c r="H678" s="1">
        <v>74.561000000000007</v>
      </c>
      <c r="I678" s="1">
        <v>120.41</v>
      </c>
      <c r="J678" s="1">
        <v>0.34159</v>
      </c>
      <c r="K678" s="1">
        <v>80.091999999999999</v>
      </c>
      <c r="L678" s="1">
        <v>49.542999999999999</v>
      </c>
      <c r="M678" s="1">
        <v>2638.8</v>
      </c>
      <c r="N678" s="1">
        <v>25.58</v>
      </c>
      <c r="O678" s="1">
        <v>50.835999999999999</v>
      </c>
      <c r="P678" s="1">
        <v>3103.4</v>
      </c>
      <c r="Q678" s="1">
        <v>23.984000000000002</v>
      </c>
      <c r="R678" s="1">
        <v>67.691999999999993</v>
      </c>
      <c r="S678" s="1">
        <v>264.39999999999998</v>
      </c>
      <c r="T678" s="1">
        <v>342.95</v>
      </c>
      <c r="U678" s="1">
        <v>94.503</v>
      </c>
      <c r="V678" s="1">
        <v>77.564999999999998</v>
      </c>
      <c r="W678" s="1">
        <v>32.74</v>
      </c>
      <c r="X678" s="1">
        <v>8.8534000000000006</v>
      </c>
      <c r="Y678" s="1">
        <v>26.483000000000001</v>
      </c>
      <c r="Z678" s="1">
        <v>6.8211000000000004</v>
      </c>
      <c r="AA678" s="1">
        <v>18.864000000000001</v>
      </c>
      <c r="AB678" s="1">
        <v>1.6998</v>
      </c>
      <c r="AC678" s="1">
        <v>33.177</v>
      </c>
      <c r="AD678" s="1">
        <v>13.677</v>
      </c>
      <c r="AE678" s="1">
        <v>23.523</v>
      </c>
      <c r="AF678" s="1">
        <v>1.0942000000000001</v>
      </c>
      <c r="AG678" s="1">
        <v>18.661999999999999</v>
      </c>
      <c r="AH678" s="1">
        <v>2.3388</v>
      </c>
      <c r="AI678" s="1">
        <v>4.8486000000000002</v>
      </c>
      <c r="AJ678" s="1">
        <v>2.2473000000000001</v>
      </c>
      <c r="AK678" s="1">
        <v>2.0885999999999998E-2</v>
      </c>
      <c r="AL678" s="1">
        <v>0.83740000000000003</v>
      </c>
      <c r="AM678" s="1">
        <v>0.11316</v>
      </c>
      <c r="AN678" s="1">
        <v>53.119</v>
      </c>
      <c r="AO678" s="1">
        <v>43.956000000000003</v>
      </c>
      <c r="AP678" s="1">
        <v>63.048999999999999</v>
      </c>
      <c r="AQ678" s="1">
        <v>53.82</v>
      </c>
      <c r="AR678" s="1">
        <v>73.847999999999999</v>
      </c>
      <c r="AS678" s="1">
        <v>56.418999999999997</v>
      </c>
      <c r="AT678" s="1">
        <v>22.722999999999999</v>
      </c>
      <c r="AU678" s="1">
        <v>39.603999999999999</v>
      </c>
      <c r="AV678" s="1">
        <v>36.756</v>
      </c>
      <c r="AW678" s="1">
        <v>48.469000000000001</v>
      </c>
      <c r="AX678" s="1">
        <v>58.597000000000001</v>
      </c>
      <c r="AY678" s="1">
        <v>41.555</v>
      </c>
      <c r="AZ678" s="1">
        <v>15.571999999999999</v>
      </c>
    </row>
    <row r="679" spans="1:52" x14ac:dyDescent="0.15">
      <c r="A679" s="1">
        <v>0.70689999999999997</v>
      </c>
      <c r="B679" s="1">
        <v>3663.4</v>
      </c>
      <c r="C679" s="1">
        <v>4514</v>
      </c>
      <c r="D679" s="1">
        <v>8.7167999999999992</v>
      </c>
      <c r="E679" s="1">
        <v>27.117999999999999</v>
      </c>
      <c r="F679" s="1">
        <v>42.054000000000002</v>
      </c>
      <c r="G679" s="1">
        <v>2712.3</v>
      </c>
      <c r="H679" s="1">
        <v>75.007000000000005</v>
      </c>
      <c r="I679" s="1">
        <v>120.41</v>
      </c>
      <c r="J679" s="1">
        <v>0.30634</v>
      </c>
      <c r="K679" s="1">
        <v>80.367000000000004</v>
      </c>
      <c r="L679" s="1">
        <v>49.905000000000001</v>
      </c>
      <c r="M679" s="1">
        <v>2641.9</v>
      </c>
      <c r="N679" s="1">
        <v>23.571000000000002</v>
      </c>
      <c r="O679" s="1">
        <v>50.398000000000003</v>
      </c>
      <c r="P679" s="1">
        <v>3105.6</v>
      </c>
      <c r="Q679" s="1">
        <v>22.933</v>
      </c>
      <c r="R679" s="1">
        <v>67.771000000000001</v>
      </c>
      <c r="S679" s="1">
        <v>267.93</v>
      </c>
      <c r="T679" s="1">
        <v>343.52</v>
      </c>
      <c r="U679" s="1">
        <v>94.647999999999996</v>
      </c>
      <c r="V679" s="1">
        <v>77.75</v>
      </c>
      <c r="W679" s="1">
        <v>32.130000000000003</v>
      </c>
      <c r="X679" s="1">
        <v>8.9141999999999992</v>
      </c>
      <c r="Y679" s="1">
        <v>26.515999999999998</v>
      </c>
      <c r="Z679" s="1">
        <v>6.9489000000000001</v>
      </c>
      <c r="AA679" s="1">
        <v>19.12</v>
      </c>
      <c r="AB679" s="1">
        <v>1.6837</v>
      </c>
      <c r="AC679" s="1">
        <v>33.107999999999997</v>
      </c>
      <c r="AD679" s="1">
        <v>13.981999999999999</v>
      </c>
      <c r="AE679" s="1">
        <v>23.873000000000001</v>
      </c>
      <c r="AF679" s="1">
        <v>1.2191000000000001</v>
      </c>
      <c r="AG679" s="1">
        <v>18.533000000000001</v>
      </c>
      <c r="AH679" s="1">
        <v>2.3422000000000001</v>
      </c>
      <c r="AI679" s="1">
        <v>4.7919</v>
      </c>
      <c r="AJ679" s="1">
        <v>2.3338999999999999</v>
      </c>
      <c r="AK679" s="1">
        <v>2.0885999999999998E-2</v>
      </c>
      <c r="AL679" s="1">
        <v>0.83740000000000003</v>
      </c>
      <c r="AM679" s="1">
        <v>0.11316</v>
      </c>
      <c r="AN679" s="1">
        <v>53.119</v>
      </c>
      <c r="AO679" s="1">
        <v>43.956000000000003</v>
      </c>
      <c r="AP679" s="1">
        <v>63.134999999999998</v>
      </c>
      <c r="AQ679" s="1">
        <v>52.936999999999998</v>
      </c>
      <c r="AR679" s="1">
        <v>69.823999999999998</v>
      </c>
      <c r="AS679" s="1">
        <v>59.018999999999998</v>
      </c>
      <c r="AT679" s="1">
        <v>23.163</v>
      </c>
      <c r="AU679" s="1">
        <v>35.665999999999997</v>
      </c>
      <c r="AV679" s="1">
        <v>37.822000000000003</v>
      </c>
      <c r="AW679" s="1">
        <v>47.454999999999998</v>
      </c>
      <c r="AX679" s="1">
        <v>58.264000000000003</v>
      </c>
      <c r="AY679" s="1">
        <v>41.146000000000001</v>
      </c>
      <c r="AZ679" s="1">
        <v>18.026</v>
      </c>
    </row>
    <row r="680" spans="1:52" x14ac:dyDescent="0.15">
      <c r="A680" s="1">
        <v>0.70796999999999999</v>
      </c>
      <c r="B680" s="1">
        <v>3680.6</v>
      </c>
      <c r="C680" s="1">
        <v>4496.2</v>
      </c>
      <c r="D680" s="1">
        <v>8.8952000000000009</v>
      </c>
      <c r="E680" s="1">
        <v>26.596</v>
      </c>
      <c r="F680" s="1">
        <v>42.406999999999996</v>
      </c>
      <c r="G680" s="1">
        <v>2710.6</v>
      </c>
      <c r="H680" s="1">
        <v>75.272999999999996</v>
      </c>
      <c r="I680" s="1">
        <v>120.42</v>
      </c>
      <c r="J680" s="1">
        <v>0.30055999999999999</v>
      </c>
      <c r="K680" s="1">
        <v>80.33</v>
      </c>
      <c r="L680" s="1">
        <v>49.707000000000001</v>
      </c>
      <c r="M680" s="1">
        <v>2640.5</v>
      </c>
      <c r="N680" s="1">
        <v>24.661999999999999</v>
      </c>
      <c r="O680" s="1">
        <v>48.722999999999999</v>
      </c>
      <c r="P680" s="1">
        <v>3105.4</v>
      </c>
      <c r="Q680" s="1">
        <v>22.800999999999998</v>
      </c>
      <c r="R680" s="1">
        <v>67.841999999999999</v>
      </c>
      <c r="S680" s="1">
        <v>264.52</v>
      </c>
      <c r="T680" s="1">
        <v>343.18</v>
      </c>
      <c r="U680" s="1">
        <v>94.474999999999994</v>
      </c>
      <c r="V680" s="1">
        <v>77.435000000000002</v>
      </c>
      <c r="W680" s="1">
        <v>32.130000000000003</v>
      </c>
      <c r="X680" s="1">
        <v>8.9141999999999992</v>
      </c>
      <c r="Y680" s="1">
        <v>26.515999999999998</v>
      </c>
      <c r="Z680" s="1">
        <v>6.9489000000000001</v>
      </c>
      <c r="AA680" s="1">
        <v>19.12</v>
      </c>
      <c r="AB680" s="1">
        <v>1.6837</v>
      </c>
      <c r="AC680" s="1">
        <v>33.107999999999997</v>
      </c>
      <c r="AD680" s="1">
        <v>13.981999999999999</v>
      </c>
      <c r="AE680" s="1">
        <v>23.873000000000001</v>
      </c>
      <c r="AF680" s="1">
        <v>1.2191000000000001</v>
      </c>
      <c r="AG680" s="1">
        <v>18.533000000000001</v>
      </c>
      <c r="AH680" s="1">
        <v>2.3422000000000001</v>
      </c>
      <c r="AI680" s="1">
        <v>4.7919</v>
      </c>
      <c r="AJ680" s="1">
        <v>2.3338999999999999</v>
      </c>
      <c r="AK680" s="1">
        <v>2.0885999999999998E-2</v>
      </c>
      <c r="AL680" s="1">
        <v>0.83740000000000003</v>
      </c>
      <c r="AM680" s="1">
        <v>0.11316</v>
      </c>
      <c r="AN680" s="1">
        <v>53.119</v>
      </c>
      <c r="AO680" s="1">
        <v>43.956000000000003</v>
      </c>
      <c r="AP680" s="1">
        <v>62.84</v>
      </c>
      <c r="AQ680" s="1">
        <v>53.15</v>
      </c>
      <c r="AR680" s="1">
        <v>69.718999999999994</v>
      </c>
      <c r="AS680" s="1">
        <v>58.173000000000002</v>
      </c>
      <c r="AT680" s="1">
        <v>22.786999999999999</v>
      </c>
      <c r="AU680" s="1">
        <v>36.371000000000002</v>
      </c>
      <c r="AV680" s="1">
        <v>37.238999999999997</v>
      </c>
      <c r="AW680" s="1">
        <v>43.58</v>
      </c>
      <c r="AX680" s="1">
        <v>58.546999999999997</v>
      </c>
      <c r="AY680" s="1">
        <v>41.612000000000002</v>
      </c>
      <c r="AZ680" s="1">
        <v>18.343</v>
      </c>
    </row>
    <row r="681" spans="1:52" x14ac:dyDescent="0.15">
      <c r="A681" s="1">
        <v>0.76585000000000003</v>
      </c>
      <c r="B681" s="1">
        <v>3641.2</v>
      </c>
      <c r="C681" s="1">
        <v>4439.3</v>
      </c>
      <c r="D681" s="1">
        <v>8.9661000000000008</v>
      </c>
      <c r="E681" s="1">
        <v>26.832000000000001</v>
      </c>
      <c r="F681" s="1">
        <v>42.37</v>
      </c>
      <c r="G681" s="1">
        <v>2707.9</v>
      </c>
      <c r="H681" s="1">
        <v>74.323999999999998</v>
      </c>
      <c r="I681" s="1">
        <v>120.39</v>
      </c>
      <c r="J681" s="1">
        <v>0.34168999999999999</v>
      </c>
      <c r="K681" s="1">
        <v>79.948999999999998</v>
      </c>
      <c r="L681" s="1">
        <v>50.523000000000003</v>
      </c>
      <c r="M681" s="1">
        <v>2636.5</v>
      </c>
      <c r="N681" s="1">
        <v>25.04</v>
      </c>
      <c r="O681" s="1">
        <v>48.343000000000004</v>
      </c>
      <c r="P681" s="1">
        <v>3102.9</v>
      </c>
      <c r="Q681" s="1">
        <v>21.603000000000002</v>
      </c>
      <c r="R681" s="1">
        <v>67.814999999999998</v>
      </c>
      <c r="S681" s="1">
        <v>267.95999999999998</v>
      </c>
      <c r="T681" s="1">
        <v>343.22</v>
      </c>
      <c r="U681" s="1">
        <v>94.686000000000007</v>
      </c>
      <c r="V681" s="1">
        <v>77.165000000000006</v>
      </c>
      <c r="W681" s="1">
        <v>32.694000000000003</v>
      </c>
      <c r="X681" s="1">
        <v>9.1333000000000002</v>
      </c>
      <c r="Y681" s="1">
        <v>26.628</v>
      </c>
      <c r="Z681" s="1">
        <v>7.0351999999999997</v>
      </c>
      <c r="AA681" s="1">
        <v>18.343</v>
      </c>
      <c r="AB681" s="1">
        <v>1.7173</v>
      </c>
      <c r="AC681" s="1">
        <v>32.923000000000002</v>
      </c>
      <c r="AD681" s="1">
        <v>13.786</v>
      </c>
      <c r="AE681" s="1">
        <v>24.042000000000002</v>
      </c>
      <c r="AF681" s="1">
        <v>1.377</v>
      </c>
      <c r="AG681" s="1">
        <v>18.3</v>
      </c>
      <c r="AH681" s="1">
        <v>2.3380999999999998</v>
      </c>
      <c r="AI681" s="1">
        <v>4.9332000000000003</v>
      </c>
      <c r="AJ681" s="1">
        <v>2.3527</v>
      </c>
      <c r="AK681" s="1">
        <v>2.2074E-2</v>
      </c>
      <c r="AL681" s="1">
        <v>0.83316000000000001</v>
      </c>
      <c r="AM681" s="1">
        <v>0.10376000000000001</v>
      </c>
      <c r="AN681" s="1">
        <v>53.109000000000002</v>
      </c>
      <c r="AO681" s="1">
        <v>44.47</v>
      </c>
      <c r="AP681" s="1">
        <v>62.393999999999998</v>
      </c>
      <c r="AQ681" s="1">
        <v>53.168999999999997</v>
      </c>
      <c r="AR681" s="1">
        <v>75.125</v>
      </c>
      <c r="AS681" s="1">
        <v>57.156999999999996</v>
      </c>
      <c r="AT681" s="1">
        <v>22.768999999999998</v>
      </c>
      <c r="AU681" s="1">
        <v>39.515999999999998</v>
      </c>
      <c r="AV681" s="1">
        <v>39.639000000000003</v>
      </c>
      <c r="AW681" s="1">
        <v>42.698</v>
      </c>
      <c r="AX681" s="1">
        <v>58.292000000000002</v>
      </c>
      <c r="AY681" s="1">
        <v>41.052</v>
      </c>
      <c r="AZ681" s="1">
        <v>21.225000000000001</v>
      </c>
    </row>
    <row r="682" spans="1:52" x14ac:dyDescent="0.15">
      <c r="A682" s="1">
        <v>0.76317999999999997</v>
      </c>
      <c r="B682" s="1">
        <v>3609.7</v>
      </c>
      <c r="C682" s="1">
        <v>4414</v>
      </c>
      <c r="D682" s="1">
        <v>8.8909000000000002</v>
      </c>
      <c r="E682" s="1">
        <v>26.863</v>
      </c>
      <c r="F682" s="1">
        <v>42.45</v>
      </c>
      <c r="G682" s="1">
        <v>2707.7</v>
      </c>
      <c r="H682" s="1">
        <v>74.471000000000004</v>
      </c>
      <c r="I682" s="1">
        <v>120.35</v>
      </c>
      <c r="J682" s="1">
        <v>0.33561999999999997</v>
      </c>
      <c r="K682" s="1">
        <v>79.811999999999998</v>
      </c>
      <c r="L682" s="1">
        <v>49.362000000000002</v>
      </c>
      <c r="M682" s="1">
        <v>2636.3</v>
      </c>
      <c r="N682" s="1">
        <v>25.622</v>
      </c>
      <c r="O682" s="1">
        <v>49.779000000000003</v>
      </c>
      <c r="P682" s="1">
        <v>3102</v>
      </c>
      <c r="Q682" s="1">
        <v>22.414000000000001</v>
      </c>
      <c r="R682" s="1">
        <v>67.715000000000003</v>
      </c>
      <c r="S682" s="1">
        <v>267.81</v>
      </c>
      <c r="T682" s="1">
        <v>343.87</v>
      </c>
      <c r="U682" s="1">
        <v>94.662999999999997</v>
      </c>
      <c r="V682" s="1">
        <v>77.070999999999998</v>
      </c>
      <c r="W682" s="1">
        <v>32.694000000000003</v>
      </c>
      <c r="X682" s="1">
        <v>9.1333000000000002</v>
      </c>
      <c r="Y682" s="1">
        <v>26.628</v>
      </c>
      <c r="Z682" s="1">
        <v>7.0351999999999997</v>
      </c>
      <c r="AA682" s="1">
        <v>18.343</v>
      </c>
      <c r="AB682" s="1">
        <v>1.7173</v>
      </c>
      <c r="AC682" s="1">
        <v>32.923000000000002</v>
      </c>
      <c r="AD682" s="1">
        <v>13.786</v>
      </c>
      <c r="AE682" s="1">
        <v>24.042000000000002</v>
      </c>
      <c r="AF682" s="1">
        <v>1.377</v>
      </c>
      <c r="AG682" s="1">
        <v>18.3</v>
      </c>
      <c r="AH682" s="1">
        <v>2.3380999999999998</v>
      </c>
      <c r="AI682" s="1">
        <v>4.9332000000000003</v>
      </c>
      <c r="AJ682" s="1">
        <v>2.3527</v>
      </c>
      <c r="AK682" s="1">
        <v>2.2074E-2</v>
      </c>
      <c r="AL682" s="1">
        <v>0.83316000000000001</v>
      </c>
      <c r="AM682" s="1">
        <v>0.10376000000000001</v>
      </c>
      <c r="AN682" s="1">
        <v>53.109000000000002</v>
      </c>
      <c r="AO682" s="1">
        <v>44.47</v>
      </c>
      <c r="AP682" s="1">
        <v>62.935000000000002</v>
      </c>
      <c r="AQ682" s="1">
        <v>53.470999999999997</v>
      </c>
      <c r="AR682" s="1">
        <v>75.388000000000005</v>
      </c>
      <c r="AS682" s="1">
        <v>57.645000000000003</v>
      </c>
      <c r="AT682" s="1">
        <v>22.835000000000001</v>
      </c>
      <c r="AU682" s="1">
        <v>40.256</v>
      </c>
      <c r="AV682" s="1">
        <v>36.220999999999997</v>
      </c>
      <c r="AW682" s="1">
        <v>46.023000000000003</v>
      </c>
      <c r="AX682" s="1">
        <v>58.325000000000003</v>
      </c>
      <c r="AY682" s="1">
        <v>40.722000000000001</v>
      </c>
      <c r="AZ682" s="1">
        <v>19.326000000000001</v>
      </c>
    </row>
    <row r="683" spans="1:52" x14ac:dyDescent="0.15">
      <c r="A683" s="1">
        <v>0.70623999999999998</v>
      </c>
      <c r="B683" s="1">
        <v>3634.2</v>
      </c>
      <c r="C683" s="1">
        <v>4505.3999999999996</v>
      </c>
      <c r="D683" s="1">
        <v>8.8609000000000009</v>
      </c>
      <c r="E683" s="1">
        <v>26.550999999999998</v>
      </c>
      <c r="F683" s="1">
        <v>42.441000000000003</v>
      </c>
      <c r="G683" s="1">
        <v>2712</v>
      </c>
      <c r="H683" s="1">
        <v>74.977999999999994</v>
      </c>
      <c r="I683" s="1">
        <v>120.4</v>
      </c>
      <c r="J683" s="1">
        <v>0.31559999999999999</v>
      </c>
      <c r="K683" s="1">
        <v>80.072999999999993</v>
      </c>
      <c r="L683" s="1">
        <v>52.915999999999997</v>
      </c>
      <c r="M683" s="1">
        <v>2641.9</v>
      </c>
      <c r="N683" s="1">
        <v>25.297999999999998</v>
      </c>
      <c r="O683" s="1">
        <v>50.53</v>
      </c>
      <c r="P683" s="1">
        <v>3104.1</v>
      </c>
      <c r="Q683" s="1">
        <v>23.387</v>
      </c>
      <c r="R683" s="1">
        <v>67.67</v>
      </c>
      <c r="S683" s="1">
        <v>267.19</v>
      </c>
      <c r="T683" s="1">
        <v>343.45</v>
      </c>
      <c r="U683" s="1">
        <v>94.807000000000002</v>
      </c>
      <c r="V683" s="1">
        <v>77.831000000000003</v>
      </c>
      <c r="W683" s="1">
        <v>32.570999999999998</v>
      </c>
      <c r="X683" s="1">
        <v>8.9010999999999996</v>
      </c>
      <c r="Y683" s="1">
        <v>26.597000000000001</v>
      </c>
      <c r="Z683" s="1">
        <v>6.8357000000000001</v>
      </c>
      <c r="AA683" s="1">
        <v>18.661000000000001</v>
      </c>
      <c r="AB683" s="1">
        <v>1.6886000000000001</v>
      </c>
      <c r="AC683" s="1">
        <v>33.408000000000001</v>
      </c>
      <c r="AD683" s="1">
        <v>13.695</v>
      </c>
      <c r="AE683" s="1">
        <v>24.050999999999998</v>
      </c>
      <c r="AF683" s="1">
        <v>1.1329</v>
      </c>
      <c r="AG683" s="1">
        <v>18.706</v>
      </c>
      <c r="AH683" s="1">
        <v>2.3115999999999999</v>
      </c>
      <c r="AI683" s="1">
        <v>4.8320999999999996</v>
      </c>
      <c r="AJ683" s="1">
        <v>2.2170000000000001</v>
      </c>
      <c r="AK683" s="1">
        <v>2.2074E-2</v>
      </c>
      <c r="AL683" s="1">
        <v>0.83316000000000001</v>
      </c>
      <c r="AM683" s="1">
        <v>0.10376000000000001</v>
      </c>
      <c r="AN683" s="1">
        <v>53.109000000000002</v>
      </c>
      <c r="AO683" s="1">
        <v>44.47</v>
      </c>
      <c r="AP683" s="1">
        <v>61.652999999999999</v>
      </c>
      <c r="AQ683" s="1">
        <v>54.29</v>
      </c>
      <c r="AR683" s="1">
        <v>69.813999999999993</v>
      </c>
      <c r="AS683" s="1">
        <v>57.078000000000003</v>
      </c>
      <c r="AT683" s="1">
        <v>23.216000000000001</v>
      </c>
      <c r="AU683" s="1">
        <v>37.552</v>
      </c>
      <c r="AV683" s="1">
        <v>46.682000000000002</v>
      </c>
      <c r="AW683" s="1">
        <v>47.76</v>
      </c>
      <c r="AX683" s="1">
        <v>58.401000000000003</v>
      </c>
      <c r="AY683" s="1">
        <v>41.093000000000004</v>
      </c>
      <c r="AZ683" s="1">
        <v>16.957999999999998</v>
      </c>
    </row>
    <row r="684" spans="1:52" x14ac:dyDescent="0.15">
      <c r="A684" s="1">
        <v>0.71013000000000004</v>
      </c>
      <c r="B684" s="1">
        <v>3603.1</v>
      </c>
      <c r="C684" s="1">
        <v>4517</v>
      </c>
      <c r="D684" s="1">
        <v>8.9529999999999994</v>
      </c>
      <c r="E684" s="1">
        <v>26.68</v>
      </c>
      <c r="F684" s="1">
        <v>42.594999999999999</v>
      </c>
      <c r="G684" s="1">
        <v>2714.6</v>
      </c>
      <c r="H684" s="1">
        <v>74.777000000000001</v>
      </c>
      <c r="I684" s="1">
        <v>120.39</v>
      </c>
      <c r="J684" s="1">
        <v>0.31602000000000002</v>
      </c>
      <c r="K684" s="1">
        <v>80.265000000000001</v>
      </c>
      <c r="L684" s="1">
        <v>50.387</v>
      </c>
      <c r="M684" s="1">
        <v>2644.4</v>
      </c>
      <c r="N684" s="1">
        <v>24.096</v>
      </c>
      <c r="O684" s="1">
        <v>51.396000000000001</v>
      </c>
      <c r="P684" s="1">
        <v>3108.8</v>
      </c>
      <c r="Q684" s="1">
        <v>23.884</v>
      </c>
      <c r="R684" s="1">
        <v>67.715000000000003</v>
      </c>
      <c r="S684" s="1">
        <v>270.38</v>
      </c>
      <c r="T684" s="1">
        <v>343.27</v>
      </c>
      <c r="U684" s="1">
        <v>94.715999999999994</v>
      </c>
      <c r="V684" s="1">
        <v>77.539000000000001</v>
      </c>
      <c r="W684" s="1">
        <v>32.570999999999998</v>
      </c>
      <c r="X684" s="1">
        <v>8.9010999999999996</v>
      </c>
      <c r="Y684" s="1">
        <v>26.597000000000001</v>
      </c>
      <c r="Z684" s="1">
        <v>6.8357000000000001</v>
      </c>
      <c r="AA684" s="1">
        <v>18.661000000000001</v>
      </c>
      <c r="AB684" s="1">
        <v>1.6886000000000001</v>
      </c>
      <c r="AC684" s="1">
        <v>33.408000000000001</v>
      </c>
      <c r="AD684" s="1">
        <v>13.695</v>
      </c>
      <c r="AE684" s="1">
        <v>24.050999999999998</v>
      </c>
      <c r="AF684" s="1">
        <v>1.1329</v>
      </c>
      <c r="AG684" s="1">
        <v>18.706</v>
      </c>
      <c r="AH684" s="1">
        <v>2.3115999999999999</v>
      </c>
      <c r="AI684" s="1">
        <v>4.8320999999999996</v>
      </c>
      <c r="AJ684" s="1">
        <v>2.2170000000000001</v>
      </c>
      <c r="AK684" s="1">
        <v>2.2074E-2</v>
      </c>
      <c r="AL684" s="1">
        <v>0.83316000000000001</v>
      </c>
      <c r="AM684" s="1">
        <v>0.10376000000000001</v>
      </c>
      <c r="AN684" s="1">
        <v>53.109000000000002</v>
      </c>
      <c r="AO684" s="1">
        <v>44.47</v>
      </c>
      <c r="AP684" s="1">
        <v>62.188000000000002</v>
      </c>
      <c r="AQ684" s="1">
        <v>54.151000000000003</v>
      </c>
      <c r="AR684" s="1">
        <v>69.430999999999997</v>
      </c>
      <c r="AS684" s="1">
        <v>56.421999999999997</v>
      </c>
      <c r="AT684" s="1">
        <v>22.831</v>
      </c>
      <c r="AU684" s="1">
        <v>37.500999999999998</v>
      </c>
      <c r="AV684" s="1">
        <v>39.238</v>
      </c>
      <c r="AW684" s="1">
        <v>49.764000000000003</v>
      </c>
      <c r="AX684" s="1">
        <v>58.131999999999998</v>
      </c>
      <c r="AY684" s="1">
        <v>40.587000000000003</v>
      </c>
      <c r="AZ684" s="1">
        <v>15.773</v>
      </c>
    </row>
    <row r="685" spans="1:52" x14ac:dyDescent="0.15">
      <c r="A685" s="1">
        <v>0.71384000000000003</v>
      </c>
      <c r="B685" s="1">
        <v>3681.6</v>
      </c>
      <c r="C685" s="1">
        <v>4480.1000000000004</v>
      </c>
      <c r="D685" s="1">
        <v>8.9496000000000002</v>
      </c>
      <c r="E685" s="1">
        <v>26.875</v>
      </c>
      <c r="F685" s="1">
        <v>42.563000000000002</v>
      </c>
      <c r="G685" s="1">
        <v>2716.6</v>
      </c>
      <c r="H685" s="1">
        <v>75.45</v>
      </c>
      <c r="I685" s="1">
        <v>120.4</v>
      </c>
      <c r="J685" s="1">
        <v>0.30502000000000001</v>
      </c>
      <c r="K685" s="1">
        <v>80.242999999999995</v>
      </c>
      <c r="L685" s="1">
        <v>49.213999999999999</v>
      </c>
      <c r="M685" s="1">
        <v>2646.1</v>
      </c>
      <c r="N685" s="1">
        <v>24.437000000000001</v>
      </c>
      <c r="O685" s="1">
        <v>48.932000000000002</v>
      </c>
      <c r="P685" s="1">
        <v>3111.5</v>
      </c>
      <c r="Q685" s="1">
        <v>22.186</v>
      </c>
      <c r="R685" s="1">
        <v>67.763000000000005</v>
      </c>
      <c r="S685" s="1">
        <v>268.91000000000003</v>
      </c>
      <c r="T685" s="1">
        <v>343.63</v>
      </c>
      <c r="U685" s="1">
        <v>94.679000000000002</v>
      </c>
      <c r="V685" s="1">
        <v>77.608000000000004</v>
      </c>
      <c r="W685" s="1">
        <v>32.360999999999997</v>
      </c>
      <c r="X685" s="1">
        <v>8.7331000000000003</v>
      </c>
      <c r="Y685" s="1">
        <v>26.798999999999999</v>
      </c>
      <c r="Z685" s="1">
        <v>6.7664999999999997</v>
      </c>
      <c r="AA685" s="1">
        <v>18.707999999999998</v>
      </c>
      <c r="AB685" s="1">
        <v>1.6942999999999999</v>
      </c>
      <c r="AC685" s="1">
        <v>33.317999999999998</v>
      </c>
      <c r="AD685" s="1">
        <v>13.784000000000001</v>
      </c>
      <c r="AE685" s="1">
        <v>24.343</v>
      </c>
      <c r="AF685" s="1">
        <v>1.3087</v>
      </c>
      <c r="AG685" s="1">
        <v>18.190999999999999</v>
      </c>
      <c r="AH685" s="1">
        <v>2.3595999999999999</v>
      </c>
      <c r="AI685" s="1">
        <v>4.7241999999999997</v>
      </c>
      <c r="AJ685" s="1">
        <v>2.278</v>
      </c>
      <c r="AK685" s="1">
        <v>2.2074E-2</v>
      </c>
      <c r="AL685" s="1">
        <v>0.83316000000000001</v>
      </c>
      <c r="AM685" s="1">
        <v>0.10376000000000001</v>
      </c>
      <c r="AN685" s="1">
        <v>53.109000000000002</v>
      </c>
      <c r="AO685" s="1">
        <v>44.47</v>
      </c>
      <c r="AP685" s="1">
        <v>62.537999999999997</v>
      </c>
      <c r="AQ685" s="1">
        <v>53.859000000000002</v>
      </c>
      <c r="AR685" s="1">
        <v>70.501000000000005</v>
      </c>
      <c r="AS685" s="1">
        <v>59.795999999999999</v>
      </c>
      <c r="AT685" s="1">
        <v>22.917999999999999</v>
      </c>
      <c r="AU685" s="1">
        <v>36.292000000000002</v>
      </c>
      <c r="AV685" s="1">
        <v>35.786000000000001</v>
      </c>
      <c r="AW685" s="1">
        <v>44.063000000000002</v>
      </c>
      <c r="AX685" s="1">
        <v>58.274000000000001</v>
      </c>
      <c r="AY685" s="1">
        <v>41.826000000000001</v>
      </c>
      <c r="AZ685" s="1">
        <v>19.780999999999999</v>
      </c>
    </row>
    <row r="686" spans="1:52" x14ac:dyDescent="0.15">
      <c r="A686" s="1">
        <v>0.71426999999999996</v>
      </c>
      <c r="B686" s="1">
        <v>3618.3</v>
      </c>
      <c r="C686" s="1">
        <v>4486.1000000000004</v>
      </c>
      <c r="D686" s="1">
        <v>8.7841000000000005</v>
      </c>
      <c r="E686" s="1">
        <v>26.952000000000002</v>
      </c>
      <c r="F686" s="1">
        <v>42.517000000000003</v>
      </c>
      <c r="G686" s="1">
        <v>2715.5</v>
      </c>
      <c r="H686" s="1">
        <v>74.016000000000005</v>
      </c>
      <c r="I686" s="1">
        <v>120.41</v>
      </c>
      <c r="J686" s="1">
        <v>0.30607000000000001</v>
      </c>
      <c r="K686" s="1">
        <v>79.968000000000004</v>
      </c>
      <c r="L686" s="1">
        <v>51.448999999999998</v>
      </c>
      <c r="M686" s="1">
        <v>2645.4</v>
      </c>
      <c r="N686" s="1">
        <v>23.515000000000001</v>
      </c>
      <c r="O686" s="1">
        <v>48.302</v>
      </c>
      <c r="P686" s="1">
        <v>3109.1</v>
      </c>
      <c r="Q686" s="1">
        <v>22.734000000000002</v>
      </c>
      <c r="R686" s="1">
        <v>67.781999999999996</v>
      </c>
      <c r="S686" s="1">
        <v>266.83</v>
      </c>
      <c r="T686" s="1">
        <v>343.89</v>
      </c>
      <c r="U686" s="1">
        <v>94.504999999999995</v>
      </c>
      <c r="V686" s="1">
        <v>77.073999999999998</v>
      </c>
      <c r="W686" s="1">
        <v>32.360999999999997</v>
      </c>
      <c r="X686" s="1">
        <v>8.7331000000000003</v>
      </c>
      <c r="Y686" s="1">
        <v>26.798999999999999</v>
      </c>
      <c r="Z686" s="1">
        <v>6.7664999999999997</v>
      </c>
      <c r="AA686" s="1">
        <v>18.707999999999998</v>
      </c>
      <c r="AB686" s="1">
        <v>1.6942999999999999</v>
      </c>
      <c r="AC686" s="1">
        <v>33.317999999999998</v>
      </c>
      <c r="AD686" s="1">
        <v>13.784000000000001</v>
      </c>
      <c r="AE686" s="1">
        <v>24.343</v>
      </c>
      <c r="AF686" s="1">
        <v>1.3087</v>
      </c>
      <c r="AG686" s="1">
        <v>18.190999999999999</v>
      </c>
      <c r="AH686" s="1">
        <v>2.3595999999999999</v>
      </c>
      <c r="AI686" s="1">
        <v>4.7241999999999997</v>
      </c>
      <c r="AJ686" s="1">
        <v>2.278</v>
      </c>
      <c r="AK686" s="1">
        <v>3.7406000000000002E-2</v>
      </c>
      <c r="AL686" s="1">
        <v>0.81089999999999995</v>
      </c>
      <c r="AM686" s="1">
        <v>0.11727</v>
      </c>
      <c r="AN686" s="1">
        <v>54.128999999999998</v>
      </c>
      <c r="AO686" s="1">
        <v>42.978000000000002</v>
      </c>
      <c r="AP686" s="1">
        <v>63.625999999999998</v>
      </c>
      <c r="AQ686" s="1">
        <v>53.786999999999999</v>
      </c>
      <c r="AR686" s="1">
        <v>70.459000000000003</v>
      </c>
      <c r="AS686" s="1">
        <v>58.44</v>
      </c>
      <c r="AT686" s="1">
        <v>22.992000000000001</v>
      </c>
      <c r="AU686" s="1">
        <v>36.164000000000001</v>
      </c>
      <c r="AV686" s="1">
        <v>42.365000000000002</v>
      </c>
      <c r="AW686" s="1">
        <v>42.603999999999999</v>
      </c>
      <c r="AX686" s="1">
        <v>58.366</v>
      </c>
      <c r="AY686" s="1">
        <v>41.326000000000001</v>
      </c>
      <c r="AZ686" s="1">
        <v>18.533000000000001</v>
      </c>
    </row>
    <row r="687" spans="1:52" x14ac:dyDescent="0.15">
      <c r="A687" s="1">
        <v>0.73333000000000004</v>
      </c>
      <c r="B687" s="1">
        <v>3647.1</v>
      </c>
      <c r="C687" s="1">
        <v>4499.6000000000004</v>
      </c>
      <c r="D687" s="1">
        <v>8.8971999999999998</v>
      </c>
      <c r="E687" s="1">
        <v>27.297000000000001</v>
      </c>
      <c r="F687" s="1">
        <v>41.917999999999999</v>
      </c>
      <c r="G687" s="1">
        <v>2716</v>
      </c>
      <c r="H687" s="1">
        <v>75.081999999999994</v>
      </c>
      <c r="I687" s="1">
        <v>120.41</v>
      </c>
      <c r="J687" s="1">
        <v>0.31239</v>
      </c>
      <c r="K687" s="1">
        <v>79.921999999999997</v>
      </c>
      <c r="L687" s="1">
        <v>49.165999999999997</v>
      </c>
      <c r="M687" s="1">
        <v>2644.6</v>
      </c>
      <c r="N687" s="1">
        <v>25.352</v>
      </c>
      <c r="O687" s="1">
        <v>49.344000000000001</v>
      </c>
      <c r="P687" s="1">
        <v>3110.5</v>
      </c>
      <c r="Q687" s="1">
        <v>23.59</v>
      </c>
      <c r="R687" s="1">
        <v>67.722999999999999</v>
      </c>
      <c r="S687" s="1">
        <v>268.33999999999997</v>
      </c>
      <c r="T687" s="1">
        <v>343.51</v>
      </c>
      <c r="U687" s="1">
        <v>94.644000000000005</v>
      </c>
      <c r="V687" s="1">
        <v>77.322999999999993</v>
      </c>
      <c r="W687" s="1">
        <v>32.286999999999999</v>
      </c>
      <c r="X687" s="1">
        <v>8.8153000000000006</v>
      </c>
      <c r="Y687" s="1">
        <v>26.29</v>
      </c>
      <c r="Z687" s="1">
        <v>6.9090999999999996</v>
      </c>
      <c r="AA687" s="1">
        <v>18.745000000000001</v>
      </c>
      <c r="AB687" s="1">
        <v>1.6658999999999999</v>
      </c>
      <c r="AC687" s="1">
        <v>32.883000000000003</v>
      </c>
      <c r="AD687" s="1">
        <v>13.81</v>
      </c>
      <c r="AE687" s="1">
        <v>23.753</v>
      </c>
      <c r="AF687" s="1">
        <v>1.2366999999999999</v>
      </c>
      <c r="AG687" s="1">
        <v>18.164000000000001</v>
      </c>
      <c r="AH687" s="1">
        <v>2.3267000000000002</v>
      </c>
      <c r="AI687" s="1">
        <v>4.8548999999999998</v>
      </c>
      <c r="AJ687" s="1">
        <v>2.2461000000000002</v>
      </c>
      <c r="AK687" s="1">
        <v>3.7406000000000002E-2</v>
      </c>
      <c r="AL687" s="1">
        <v>0.81089999999999995</v>
      </c>
      <c r="AM687" s="1">
        <v>0.11727</v>
      </c>
      <c r="AN687" s="1">
        <v>54.128999999999998</v>
      </c>
      <c r="AO687" s="1">
        <v>42.978000000000002</v>
      </c>
      <c r="AP687" s="1">
        <v>63.814999999999998</v>
      </c>
      <c r="AQ687" s="1">
        <v>53.527000000000001</v>
      </c>
      <c r="AR687" s="1">
        <v>72.001000000000005</v>
      </c>
      <c r="AS687" s="1">
        <v>58.637</v>
      </c>
      <c r="AT687" s="1">
        <v>22.972999999999999</v>
      </c>
      <c r="AU687" s="1">
        <v>37.645000000000003</v>
      </c>
      <c r="AV687" s="1">
        <v>35.645000000000003</v>
      </c>
      <c r="AW687" s="1">
        <v>45.015999999999998</v>
      </c>
      <c r="AX687" s="1">
        <v>58.201999999999998</v>
      </c>
      <c r="AY687" s="1">
        <v>41.484999999999999</v>
      </c>
      <c r="AZ687" s="1">
        <v>16.486999999999998</v>
      </c>
    </row>
    <row r="688" spans="1:52" x14ac:dyDescent="0.15">
      <c r="A688" s="1">
        <v>0.73421999999999998</v>
      </c>
      <c r="B688" s="1">
        <v>3685.4</v>
      </c>
      <c r="C688" s="1">
        <v>4488.1000000000004</v>
      </c>
      <c r="D688" s="1">
        <v>8.9223999999999997</v>
      </c>
      <c r="E688" s="1">
        <v>26.623999999999999</v>
      </c>
      <c r="F688" s="1">
        <v>42.293999999999997</v>
      </c>
      <c r="G688" s="1">
        <v>2716.5</v>
      </c>
      <c r="H688" s="1">
        <v>74.263000000000005</v>
      </c>
      <c r="I688" s="1">
        <v>120.44</v>
      </c>
      <c r="J688" s="1">
        <v>0.31619999999999998</v>
      </c>
      <c r="K688" s="1">
        <v>79.924000000000007</v>
      </c>
      <c r="L688" s="1">
        <v>49.902999999999999</v>
      </c>
      <c r="M688" s="1">
        <v>2645.5</v>
      </c>
      <c r="N688" s="1">
        <v>22.975000000000001</v>
      </c>
      <c r="O688" s="1">
        <v>50.654000000000003</v>
      </c>
      <c r="P688" s="1">
        <v>3110.4</v>
      </c>
      <c r="Q688" s="1">
        <v>23.436</v>
      </c>
      <c r="R688" s="1">
        <v>67.677000000000007</v>
      </c>
      <c r="S688" s="1">
        <v>264.81</v>
      </c>
      <c r="T688" s="1">
        <v>343.13</v>
      </c>
      <c r="U688" s="1">
        <v>94.543000000000006</v>
      </c>
      <c r="V688" s="1">
        <v>77.055999999999997</v>
      </c>
      <c r="W688" s="1">
        <v>32.286999999999999</v>
      </c>
      <c r="X688" s="1">
        <v>8.8153000000000006</v>
      </c>
      <c r="Y688" s="1">
        <v>26.29</v>
      </c>
      <c r="Z688" s="1">
        <v>6.9090999999999996</v>
      </c>
      <c r="AA688" s="1">
        <v>18.745000000000001</v>
      </c>
      <c r="AB688" s="1">
        <v>1.6658999999999999</v>
      </c>
      <c r="AC688" s="1">
        <v>32.883000000000003</v>
      </c>
      <c r="AD688" s="1">
        <v>13.81</v>
      </c>
      <c r="AE688" s="1">
        <v>23.753</v>
      </c>
      <c r="AF688" s="1">
        <v>1.2366999999999999</v>
      </c>
      <c r="AG688" s="1">
        <v>18.164000000000001</v>
      </c>
      <c r="AH688" s="1">
        <v>2.3267000000000002</v>
      </c>
      <c r="AI688" s="1">
        <v>4.8548999999999998</v>
      </c>
      <c r="AJ688" s="1">
        <v>2.2461000000000002</v>
      </c>
      <c r="AK688" s="1">
        <v>3.7406000000000002E-2</v>
      </c>
      <c r="AL688" s="1">
        <v>0.81089999999999995</v>
      </c>
      <c r="AM688" s="1">
        <v>0.11727</v>
      </c>
      <c r="AN688" s="1">
        <v>54.128999999999998</v>
      </c>
      <c r="AO688" s="1">
        <v>42.978000000000002</v>
      </c>
      <c r="AP688" s="1">
        <v>63.155000000000001</v>
      </c>
      <c r="AQ688" s="1">
        <v>53.664000000000001</v>
      </c>
      <c r="AR688" s="1">
        <v>71.914000000000001</v>
      </c>
      <c r="AS688" s="1">
        <v>58.09</v>
      </c>
      <c r="AT688" s="1">
        <v>22.992000000000001</v>
      </c>
      <c r="AU688" s="1">
        <v>37.180999999999997</v>
      </c>
      <c r="AV688" s="1">
        <v>37.814</v>
      </c>
      <c r="AW688" s="1">
        <v>48.046999999999997</v>
      </c>
      <c r="AX688" s="1">
        <v>58.488999999999997</v>
      </c>
      <c r="AY688" s="1">
        <v>42.034999999999997</v>
      </c>
      <c r="AZ688" s="1">
        <v>16.873999999999999</v>
      </c>
    </row>
    <row r="689" spans="1:52" x14ac:dyDescent="0.15">
      <c r="A689" s="1">
        <v>0.73755000000000004</v>
      </c>
      <c r="B689" s="1">
        <v>3596.4</v>
      </c>
      <c r="C689" s="1">
        <v>4475.8999999999996</v>
      </c>
      <c r="D689" s="1">
        <v>8.8901000000000003</v>
      </c>
      <c r="E689" s="1">
        <v>27.097999999999999</v>
      </c>
      <c r="F689" s="1">
        <v>42.664000000000001</v>
      </c>
      <c r="G689" s="1">
        <v>2715.7</v>
      </c>
      <c r="H689" s="1">
        <v>74.558000000000007</v>
      </c>
      <c r="I689" s="1">
        <v>120.35</v>
      </c>
      <c r="J689" s="1">
        <v>0.31859999999999999</v>
      </c>
      <c r="K689" s="1">
        <v>79.828999999999994</v>
      </c>
      <c r="L689" s="1">
        <v>49.603999999999999</v>
      </c>
      <c r="M689" s="1">
        <v>2643.8</v>
      </c>
      <c r="N689" s="1">
        <v>27.228999999999999</v>
      </c>
      <c r="O689" s="1">
        <v>49.822000000000003</v>
      </c>
      <c r="P689" s="1">
        <v>3110.7</v>
      </c>
      <c r="Q689" s="1">
        <v>22.318999999999999</v>
      </c>
      <c r="R689" s="1">
        <v>67.649000000000001</v>
      </c>
      <c r="S689" s="1">
        <v>265.68</v>
      </c>
      <c r="T689" s="1">
        <v>343.18</v>
      </c>
      <c r="U689" s="1">
        <v>94.56</v>
      </c>
      <c r="V689" s="1">
        <v>77.48</v>
      </c>
      <c r="W689" s="1">
        <v>32.113999999999997</v>
      </c>
      <c r="X689" s="1">
        <v>8.8574999999999999</v>
      </c>
      <c r="Y689" s="1">
        <v>26.616</v>
      </c>
      <c r="Z689" s="1">
        <v>6.7873999999999999</v>
      </c>
      <c r="AA689" s="1">
        <v>18.858000000000001</v>
      </c>
      <c r="AB689" s="1">
        <v>1.6953</v>
      </c>
      <c r="AC689" s="1">
        <v>33.052999999999997</v>
      </c>
      <c r="AD689" s="1">
        <v>13.872999999999999</v>
      </c>
      <c r="AE689" s="1">
        <v>24.437000000000001</v>
      </c>
      <c r="AF689" s="1">
        <v>1.1883999999999999</v>
      </c>
      <c r="AG689" s="1">
        <v>17.803000000000001</v>
      </c>
      <c r="AH689" s="1">
        <v>2.3163999999999998</v>
      </c>
      <c r="AI689" s="1">
        <v>4.8023999999999996</v>
      </c>
      <c r="AJ689" s="1">
        <v>2.3064</v>
      </c>
      <c r="AK689" s="1">
        <v>3.7406000000000002E-2</v>
      </c>
      <c r="AL689" s="1">
        <v>0.81089999999999995</v>
      </c>
      <c r="AM689" s="1">
        <v>0.11727</v>
      </c>
      <c r="AN689" s="1">
        <v>54.128999999999998</v>
      </c>
      <c r="AO689" s="1">
        <v>42.978000000000002</v>
      </c>
      <c r="AP689" s="1">
        <v>63.476999999999997</v>
      </c>
      <c r="AQ689" s="1">
        <v>53.726999999999997</v>
      </c>
      <c r="AR689" s="1">
        <v>72.722999999999999</v>
      </c>
      <c r="AS689" s="1">
        <v>57.09</v>
      </c>
      <c r="AT689" s="1">
        <v>23.035</v>
      </c>
      <c r="AU689" s="1">
        <v>37.531999999999996</v>
      </c>
      <c r="AV689" s="1">
        <v>36.933999999999997</v>
      </c>
      <c r="AW689" s="1">
        <v>46.122</v>
      </c>
      <c r="AX689" s="1">
        <v>58.386000000000003</v>
      </c>
      <c r="AY689" s="1">
        <v>39.588999999999999</v>
      </c>
      <c r="AZ689" s="1">
        <v>19.510000000000002</v>
      </c>
    </row>
    <row r="690" spans="1:52" x14ac:dyDescent="0.15">
      <c r="A690" s="1">
        <v>0.73668999999999996</v>
      </c>
      <c r="B690" s="1">
        <v>3647.6</v>
      </c>
      <c r="C690" s="1">
        <v>4424.7</v>
      </c>
      <c r="D690" s="1">
        <v>8.9120000000000008</v>
      </c>
      <c r="E690" s="1">
        <v>27.091999999999999</v>
      </c>
      <c r="F690" s="1">
        <v>41.984999999999999</v>
      </c>
      <c r="G690" s="1">
        <v>2717.1</v>
      </c>
      <c r="H690" s="1">
        <v>74.641999999999996</v>
      </c>
      <c r="I690" s="1">
        <v>120.42</v>
      </c>
      <c r="J690" s="1">
        <v>0.31542999999999999</v>
      </c>
      <c r="K690" s="1">
        <v>79.921999999999997</v>
      </c>
      <c r="L690" s="1">
        <v>48.353000000000002</v>
      </c>
      <c r="M690" s="1">
        <v>2647.6</v>
      </c>
      <c r="N690" s="1">
        <v>24.664999999999999</v>
      </c>
      <c r="O690" s="1">
        <v>51.866999999999997</v>
      </c>
      <c r="P690" s="1">
        <v>3111.8</v>
      </c>
      <c r="Q690" s="1">
        <v>23.457000000000001</v>
      </c>
      <c r="R690" s="1">
        <v>67.614000000000004</v>
      </c>
      <c r="S690" s="1">
        <v>267.01</v>
      </c>
      <c r="T690" s="1">
        <v>343.55</v>
      </c>
      <c r="U690" s="1">
        <v>94.600999999999999</v>
      </c>
      <c r="V690" s="1">
        <v>77.42</v>
      </c>
      <c r="W690" s="1">
        <v>32.113999999999997</v>
      </c>
      <c r="X690" s="1">
        <v>8.8574999999999999</v>
      </c>
      <c r="Y690" s="1">
        <v>26.616</v>
      </c>
      <c r="Z690" s="1">
        <v>6.7873999999999999</v>
      </c>
      <c r="AA690" s="1">
        <v>18.858000000000001</v>
      </c>
      <c r="AB690" s="1">
        <v>1.6953</v>
      </c>
      <c r="AC690" s="1">
        <v>33.052999999999997</v>
      </c>
      <c r="AD690" s="1">
        <v>13.872999999999999</v>
      </c>
      <c r="AE690" s="1">
        <v>24.437000000000001</v>
      </c>
      <c r="AF690" s="1">
        <v>1.1883999999999999</v>
      </c>
      <c r="AG690" s="1">
        <v>17.803000000000001</v>
      </c>
      <c r="AH690" s="1">
        <v>2.3163999999999998</v>
      </c>
      <c r="AI690" s="1">
        <v>4.8023999999999996</v>
      </c>
      <c r="AJ690" s="1">
        <v>2.3064</v>
      </c>
      <c r="AK690" s="1">
        <v>3.7406000000000002E-2</v>
      </c>
      <c r="AL690" s="1">
        <v>0.81089999999999995</v>
      </c>
      <c r="AM690" s="1">
        <v>0.11727</v>
      </c>
      <c r="AN690" s="1">
        <v>54.128999999999998</v>
      </c>
      <c r="AO690" s="1">
        <v>42.978000000000002</v>
      </c>
      <c r="AP690" s="1">
        <v>62.595999999999997</v>
      </c>
      <c r="AQ690" s="1">
        <v>54.34</v>
      </c>
      <c r="AR690" s="1">
        <v>72.807000000000002</v>
      </c>
      <c r="AS690" s="1">
        <v>60.173999999999999</v>
      </c>
      <c r="AT690" s="1">
        <v>23.282</v>
      </c>
      <c r="AU690" s="1">
        <v>37.917999999999999</v>
      </c>
      <c r="AV690" s="1">
        <v>33.252000000000002</v>
      </c>
      <c r="AW690" s="1">
        <v>50.854999999999997</v>
      </c>
      <c r="AX690" s="1">
        <v>58.241</v>
      </c>
      <c r="AY690" s="1">
        <v>41.893999999999998</v>
      </c>
      <c r="AZ690" s="1">
        <v>16.811</v>
      </c>
    </row>
    <row r="691" spans="1:52" x14ac:dyDescent="0.15">
      <c r="A691" s="1">
        <v>0.75617000000000001</v>
      </c>
      <c r="B691" s="1">
        <v>3682.6</v>
      </c>
      <c r="C691" s="1">
        <v>4476.2</v>
      </c>
      <c r="D691" s="1">
        <v>8.8651</v>
      </c>
      <c r="E691" s="1">
        <v>26.754999999999999</v>
      </c>
      <c r="F691" s="1">
        <v>42.109000000000002</v>
      </c>
      <c r="G691" s="1">
        <v>2718.8</v>
      </c>
      <c r="H691" s="1">
        <v>74.599999999999994</v>
      </c>
      <c r="I691" s="1">
        <v>120.37</v>
      </c>
      <c r="J691" s="1">
        <v>0.32554</v>
      </c>
      <c r="K691" s="1">
        <v>79.897000000000006</v>
      </c>
      <c r="L691" s="1">
        <v>50.59</v>
      </c>
      <c r="M691" s="1">
        <v>2648.1</v>
      </c>
      <c r="N691" s="1">
        <v>25.027000000000001</v>
      </c>
      <c r="O691" s="1">
        <v>49.972000000000001</v>
      </c>
      <c r="P691" s="1">
        <v>3113.2</v>
      </c>
      <c r="Q691" s="1">
        <v>23.187999999999999</v>
      </c>
      <c r="R691" s="1">
        <v>67.617000000000004</v>
      </c>
      <c r="S691" s="1">
        <v>266.91000000000003</v>
      </c>
      <c r="T691" s="1">
        <v>343.81</v>
      </c>
      <c r="U691" s="1">
        <v>94.546000000000006</v>
      </c>
      <c r="V691" s="1">
        <v>77.19</v>
      </c>
      <c r="W691" s="1">
        <v>32.695999999999998</v>
      </c>
      <c r="X691" s="1">
        <v>8.8519000000000005</v>
      </c>
      <c r="Y691" s="1">
        <v>26.809000000000001</v>
      </c>
      <c r="Z691" s="1">
        <v>6.8159000000000001</v>
      </c>
      <c r="AA691" s="1">
        <v>18.393999999999998</v>
      </c>
      <c r="AB691" s="1">
        <v>1.7079</v>
      </c>
      <c r="AC691" s="1">
        <v>33.155000000000001</v>
      </c>
      <c r="AD691" s="1">
        <v>13.663</v>
      </c>
      <c r="AE691" s="1">
        <v>24.41</v>
      </c>
      <c r="AF691" s="1">
        <v>1.3016000000000001</v>
      </c>
      <c r="AG691" s="1">
        <v>18.067</v>
      </c>
      <c r="AH691" s="1">
        <v>2.3262999999999998</v>
      </c>
      <c r="AI691" s="1">
        <v>4.8201000000000001</v>
      </c>
      <c r="AJ691" s="1">
        <v>2.3203</v>
      </c>
      <c r="AK691" s="1">
        <v>1.6920000000000001E-2</v>
      </c>
      <c r="AL691" s="1">
        <v>0.81403000000000003</v>
      </c>
      <c r="AM691" s="1">
        <v>0.10552</v>
      </c>
      <c r="AN691" s="1">
        <v>53.612000000000002</v>
      </c>
      <c r="AO691" s="1">
        <v>43.255000000000003</v>
      </c>
      <c r="AP691" s="1">
        <v>63.094000000000001</v>
      </c>
      <c r="AQ691" s="1">
        <v>53.442999999999998</v>
      </c>
      <c r="AR691" s="1">
        <v>74.147999999999996</v>
      </c>
      <c r="AS691" s="1">
        <v>59.085999999999999</v>
      </c>
      <c r="AT691" s="1">
        <v>22.984999999999999</v>
      </c>
      <c r="AU691" s="1">
        <v>38.414999999999999</v>
      </c>
      <c r="AV691" s="1">
        <v>39.835999999999999</v>
      </c>
      <c r="AW691" s="1">
        <v>46.469000000000001</v>
      </c>
      <c r="AX691" s="1">
        <v>57.63</v>
      </c>
      <c r="AY691" s="1">
        <v>40.856999999999999</v>
      </c>
      <c r="AZ691" s="1">
        <v>17.457999999999998</v>
      </c>
    </row>
    <row r="692" spans="1:52" x14ac:dyDescent="0.15">
      <c r="A692" s="1">
        <v>0.75468000000000002</v>
      </c>
      <c r="B692" s="1">
        <v>3695.3</v>
      </c>
      <c r="C692" s="1">
        <v>4443.1000000000004</v>
      </c>
      <c r="D692" s="1">
        <v>8.8381000000000007</v>
      </c>
      <c r="E692" s="1">
        <v>26.97</v>
      </c>
      <c r="F692" s="1">
        <v>42.436999999999998</v>
      </c>
      <c r="G692" s="1">
        <v>2716.8</v>
      </c>
      <c r="H692" s="1">
        <v>74.864000000000004</v>
      </c>
      <c r="I692" s="1">
        <v>120.41</v>
      </c>
      <c r="J692" s="1">
        <v>0.32599</v>
      </c>
      <c r="K692" s="1">
        <v>79.691999999999993</v>
      </c>
      <c r="L692" s="1">
        <v>49.915999999999997</v>
      </c>
      <c r="M692" s="1">
        <v>2645.7</v>
      </c>
      <c r="N692" s="1">
        <v>26.263000000000002</v>
      </c>
      <c r="O692" s="1">
        <v>49.484999999999999</v>
      </c>
      <c r="P692" s="1">
        <v>3112.4</v>
      </c>
      <c r="Q692" s="1">
        <v>23.472999999999999</v>
      </c>
      <c r="R692" s="1">
        <v>67.552999999999997</v>
      </c>
      <c r="S692" s="1">
        <v>265.22000000000003</v>
      </c>
      <c r="T692" s="1">
        <v>343.41</v>
      </c>
      <c r="U692" s="1">
        <v>94.519000000000005</v>
      </c>
      <c r="V692" s="1">
        <v>77.47</v>
      </c>
      <c r="W692" s="1">
        <v>32.695999999999998</v>
      </c>
      <c r="X692" s="1">
        <v>8.8519000000000005</v>
      </c>
      <c r="Y692" s="1">
        <v>26.809000000000001</v>
      </c>
      <c r="Z692" s="1">
        <v>6.8159000000000001</v>
      </c>
      <c r="AA692" s="1">
        <v>18.393999999999998</v>
      </c>
      <c r="AB692" s="1">
        <v>1.7079</v>
      </c>
      <c r="AC692" s="1">
        <v>33.155000000000001</v>
      </c>
      <c r="AD692" s="1">
        <v>13.663</v>
      </c>
      <c r="AE692" s="1">
        <v>24.41</v>
      </c>
      <c r="AF692" s="1">
        <v>1.3016000000000001</v>
      </c>
      <c r="AG692" s="1">
        <v>18.067</v>
      </c>
      <c r="AH692" s="1">
        <v>2.3262999999999998</v>
      </c>
      <c r="AI692" s="1">
        <v>4.8201000000000001</v>
      </c>
      <c r="AJ692" s="1">
        <v>2.3203</v>
      </c>
      <c r="AK692" s="1">
        <v>1.6920000000000001E-2</v>
      </c>
      <c r="AL692" s="1">
        <v>0.81403000000000003</v>
      </c>
      <c r="AM692" s="1">
        <v>0.10552</v>
      </c>
      <c r="AN692" s="1">
        <v>53.612000000000002</v>
      </c>
      <c r="AO692" s="1">
        <v>43.255000000000003</v>
      </c>
      <c r="AP692" s="1">
        <v>62.875999999999998</v>
      </c>
      <c r="AQ692" s="1">
        <v>53.84</v>
      </c>
      <c r="AR692" s="1">
        <v>74.295000000000002</v>
      </c>
      <c r="AS692" s="1">
        <v>58.616</v>
      </c>
      <c r="AT692" s="1">
        <v>23.027000000000001</v>
      </c>
      <c r="AU692" s="1">
        <v>38.36</v>
      </c>
      <c r="AV692" s="1">
        <v>37.853000000000002</v>
      </c>
      <c r="AW692" s="1">
        <v>45.341999999999999</v>
      </c>
      <c r="AX692" s="1">
        <v>57.497999999999998</v>
      </c>
      <c r="AY692" s="1">
        <v>40.744</v>
      </c>
      <c r="AZ692" s="1">
        <v>16.783000000000001</v>
      </c>
    </row>
    <row r="693" spans="1:52" x14ac:dyDescent="0.15">
      <c r="A693" s="1">
        <v>0.69728999999999997</v>
      </c>
      <c r="B693" s="1">
        <v>3673.5</v>
      </c>
      <c r="C693" s="1">
        <v>4519.8999999999996</v>
      </c>
      <c r="D693" s="1">
        <v>8.8872999999999998</v>
      </c>
      <c r="E693" s="1">
        <v>26.852</v>
      </c>
      <c r="F693" s="1">
        <v>42.45</v>
      </c>
      <c r="G693" s="1">
        <v>2720.4</v>
      </c>
      <c r="H693" s="1">
        <v>74.225999999999999</v>
      </c>
      <c r="I693" s="1">
        <v>120.42</v>
      </c>
      <c r="J693" s="1">
        <v>0.30092999999999998</v>
      </c>
      <c r="K693" s="1">
        <v>79.923000000000002</v>
      </c>
      <c r="L693" s="1">
        <v>48.432000000000002</v>
      </c>
      <c r="M693" s="1">
        <v>2649.6</v>
      </c>
      <c r="N693" s="1">
        <v>25.446999999999999</v>
      </c>
      <c r="O693" s="1">
        <v>50.738</v>
      </c>
      <c r="P693" s="1">
        <v>3113.6</v>
      </c>
      <c r="Q693" s="1">
        <v>22.821999999999999</v>
      </c>
      <c r="R693" s="1">
        <v>67.509</v>
      </c>
      <c r="S693" s="1">
        <v>264.35000000000002</v>
      </c>
      <c r="T693" s="1">
        <v>343.84</v>
      </c>
      <c r="U693" s="1">
        <v>94.489000000000004</v>
      </c>
      <c r="V693" s="1">
        <v>77.52</v>
      </c>
      <c r="W693" s="1">
        <v>32.127000000000002</v>
      </c>
      <c r="X693" s="1">
        <v>8.8444000000000003</v>
      </c>
      <c r="Y693" s="1">
        <v>26.2</v>
      </c>
      <c r="Z693" s="1">
        <v>6.8353999999999999</v>
      </c>
      <c r="AA693" s="1">
        <v>18.443999999999999</v>
      </c>
      <c r="AB693" s="1">
        <v>1.7407999999999999</v>
      </c>
      <c r="AC693" s="1">
        <v>33.17</v>
      </c>
      <c r="AD693" s="1">
        <v>13.749000000000001</v>
      </c>
      <c r="AE693" s="1">
        <v>24.46</v>
      </c>
      <c r="AF693" s="1">
        <v>1.0129999999999999</v>
      </c>
      <c r="AG693" s="1">
        <v>17.727</v>
      </c>
      <c r="AH693" s="1">
        <v>2.3178999999999998</v>
      </c>
      <c r="AI693" s="1">
        <v>4.8456999999999999</v>
      </c>
      <c r="AJ693" s="1">
        <v>2.2923</v>
      </c>
      <c r="AK693" s="1">
        <v>1.6920000000000001E-2</v>
      </c>
      <c r="AL693" s="1">
        <v>0.81403000000000003</v>
      </c>
      <c r="AM693" s="1">
        <v>0.10552</v>
      </c>
      <c r="AN693" s="1">
        <v>53.612000000000002</v>
      </c>
      <c r="AO693" s="1">
        <v>43.255000000000003</v>
      </c>
      <c r="AP693" s="1">
        <v>63.076000000000001</v>
      </c>
      <c r="AQ693" s="1">
        <v>54.082999999999998</v>
      </c>
      <c r="AR693" s="1">
        <v>68.424999999999997</v>
      </c>
      <c r="AS693" s="1">
        <v>58.155000000000001</v>
      </c>
      <c r="AT693" s="1">
        <v>23.157</v>
      </c>
      <c r="AU693" s="1">
        <v>35.71</v>
      </c>
      <c r="AV693" s="1">
        <v>33.487000000000002</v>
      </c>
      <c r="AW693" s="1">
        <v>48.243000000000002</v>
      </c>
      <c r="AX693" s="1">
        <v>57.293999999999997</v>
      </c>
      <c r="AY693" s="1">
        <v>42.195</v>
      </c>
      <c r="AZ693" s="1">
        <v>18.315999999999999</v>
      </c>
    </row>
    <row r="694" spans="1:52" x14ac:dyDescent="0.15">
      <c r="A694" s="1">
        <v>0.69818999999999998</v>
      </c>
      <c r="B694" s="1">
        <v>3650.8</v>
      </c>
      <c r="C694" s="1">
        <v>4481.8999999999996</v>
      </c>
      <c r="D694" s="1">
        <v>8.9191000000000003</v>
      </c>
      <c r="E694" s="1">
        <v>26.968</v>
      </c>
      <c r="F694" s="1">
        <v>42.37</v>
      </c>
      <c r="G694" s="1">
        <v>2721.6</v>
      </c>
      <c r="H694" s="1">
        <v>74.256</v>
      </c>
      <c r="I694" s="1">
        <v>120.38</v>
      </c>
      <c r="J694" s="1">
        <v>0.29910999999999999</v>
      </c>
      <c r="K694" s="1">
        <v>80.057000000000002</v>
      </c>
      <c r="L694" s="1">
        <v>48.706000000000003</v>
      </c>
      <c r="M694" s="1">
        <v>2650.9</v>
      </c>
      <c r="N694" s="1">
        <v>23.125</v>
      </c>
      <c r="O694" s="1">
        <v>48.186999999999998</v>
      </c>
      <c r="P694" s="1">
        <v>3115.4</v>
      </c>
      <c r="Q694" s="1">
        <v>24.007000000000001</v>
      </c>
      <c r="R694" s="1">
        <v>67.540999999999997</v>
      </c>
      <c r="S694" s="1">
        <v>263.10000000000002</v>
      </c>
      <c r="T694" s="1">
        <v>344.04</v>
      </c>
      <c r="U694" s="1">
        <v>94.552999999999997</v>
      </c>
      <c r="V694" s="1">
        <v>77.462999999999994</v>
      </c>
      <c r="W694" s="1">
        <v>32.127000000000002</v>
      </c>
      <c r="X694" s="1">
        <v>8.8444000000000003</v>
      </c>
      <c r="Y694" s="1">
        <v>26.2</v>
      </c>
      <c r="Z694" s="1">
        <v>6.8353999999999999</v>
      </c>
      <c r="AA694" s="1">
        <v>18.443999999999999</v>
      </c>
      <c r="AB694" s="1">
        <v>1.7407999999999999</v>
      </c>
      <c r="AC694" s="1">
        <v>33.17</v>
      </c>
      <c r="AD694" s="1">
        <v>13.749000000000001</v>
      </c>
      <c r="AE694" s="1">
        <v>24.46</v>
      </c>
      <c r="AF694" s="1">
        <v>1.0129999999999999</v>
      </c>
      <c r="AG694" s="1">
        <v>17.727</v>
      </c>
      <c r="AH694" s="1">
        <v>2.3178999999999998</v>
      </c>
      <c r="AI694" s="1">
        <v>4.8456999999999999</v>
      </c>
      <c r="AJ694" s="1">
        <v>2.2923</v>
      </c>
      <c r="AK694" s="1">
        <v>1.6920000000000001E-2</v>
      </c>
      <c r="AL694" s="1">
        <v>0.81403000000000003</v>
      </c>
      <c r="AM694" s="1">
        <v>0.10552</v>
      </c>
      <c r="AN694" s="1">
        <v>53.612000000000002</v>
      </c>
      <c r="AO694" s="1">
        <v>43.255000000000003</v>
      </c>
      <c r="AP694" s="1">
        <v>63.466000000000001</v>
      </c>
      <c r="AQ694" s="1">
        <v>54.537999999999997</v>
      </c>
      <c r="AR694" s="1">
        <v>68.337000000000003</v>
      </c>
      <c r="AS694" s="1">
        <v>59.6</v>
      </c>
      <c r="AT694" s="1">
        <v>23.099</v>
      </c>
      <c r="AU694" s="1">
        <v>35.930999999999997</v>
      </c>
      <c r="AV694" s="1">
        <v>34.290999999999997</v>
      </c>
      <c r="AW694" s="1">
        <v>42.337000000000003</v>
      </c>
      <c r="AX694" s="1">
        <v>57.122999999999998</v>
      </c>
      <c r="AY694" s="1">
        <v>40.886000000000003</v>
      </c>
      <c r="AZ694" s="1">
        <v>15.484999999999999</v>
      </c>
    </row>
    <row r="695" spans="1:52" x14ac:dyDescent="0.15">
      <c r="A695" s="1">
        <v>0.75107999999999997</v>
      </c>
      <c r="B695" s="1">
        <v>3632.5</v>
      </c>
      <c r="C695" s="1">
        <v>4520.5</v>
      </c>
      <c r="D695" s="1">
        <v>8.7980999999999998</v>
      </c>
      <c r="E695" s="1">
        <v>26.954000000000001</v>
      </c>
      <c r="F695" s="1">
        <v>42.411999999999999</v>
      </c>
      <c r="G695" s="1">
        <v>2722</v>
      </c>
      <c r="H695" s="1">
        <v>74.557000000000002</v>
      </c>
      <c r="I695" s="1">
        <v>120.42</v>
      </c>
      <c r="J695" s="1">
        <v>0.31098999999999999</v>
      </c>
      <c r="K695" s="1">
        <v>80.066000000000003</v>
      </c>
      <c r="L695" s="1">
        <v>49.552999999999997</v>
      </c>
      <c r="M695" s="1">
        <v>2651.9</v>
      </c>
      <c r="N695" s="1">
        <v>25.882000000000001</v>
      </c>
      <c r="O695" s="1">
        <v>49.191000000000003</v>
      </c>
      <c r="P695" s="1">
        <v>3117.1</v>
      </c>
      <c r="Q695" s="1">
        <v>21.913</v>
      </c>
      <c r="R695" s="1">
        <v>67.564999999999998</v>
      </c>
      <c r="S695" s="1">
        <v>261.92</v>
      </c>
      <c r="T695" s="1">
        <v>342.93</v>
      </c>
      <c r="U695" s="1">
        <v>94.393000000000001</v>
      </c>
      <c r="V695" s="1">
        <v>77.177000000000007</v>
      </c>
      <c r="W695" s="1">
        <v>31.704000000000001</v>
      </c>
      <c r="X695" s="1">
        <v>8.7379999999999995</v>
      </c>
      <c r="Y695" s="1">
        <v>26.672999999999998</v>
      </c>
      <c r="Z695" s="1">
        <v>6.9512</v>
      </c>
      <c r="AA695" s="1">
        <v>18.050999999999998</v>
      </c>
      <c r="AB695" s="1">
        <v>1.758</v>
      </c>
      <c r="AC695" s="1">
        <v>33.130000000000003</v>
      </c>
      <c r="AD695" s="1">
        <v>13.647</v>
      </c>
      <c r="AE695" s="1">
        <v>24.507999999999999</v>
      </c>
      <c r="AF695" s="1">
        <v>0.98314000000000001</v>
      </c>
      <c r="AG695" s="1">
        <v>18.081</v>
      </c>
      <c r="AH695" s="1">
        <v>2.306</v>
      </c>
      <c r="AI695" s="1">
        <v>4.7849000000000004</v>
      </c>
      <c r="AJ695" s="1">
        <v>2.2185999999999999</v>
      </c>
      <c r="AK695" s="1">
        <v>1.6920000000000001E-2</v>
      </c>
      <c r="AL695" s="1">
        <v>0.81403000000000003</v>
      </c>
      <c r="AM695" s="1">
        <v>0.10552</v>
      </c>
      <c r="AN695" s="1">
        <v>53.612000000000002</v>
      </c>
      <c r="AO695" s="1">
        <v>43.255000000000003</v>
      </c>
      <c r="AP695" s="1">
        <v>63.662999999999997</v>
      </c>
      <c r="AQ695" s="1">
        <v>54.012</v>
      </c>
      <c r="AR695" s="1">
        <v>73.495999999999995</v>
      </c>
      <c r="AS695" s="1">
        <v>55.753999999999998</v>
      </c>
      <c r="AT695" s="1">
        <v>22.821999999999999</v>
      </c>
      <c r="AU695" s="1">
        <v>36.622999999999998</v>
      </c>
      <c r="AV695" s="1">
        <v>36.784999999999997</v>
      </c>
      <c r="AW695" s="1">
        <v>44.661999999999999</v>
      </c>
      <c r="AX695" s="1">
        <v>56.942999999999998</v>
      </c>
      <c r="AY695" s="1">
        <v>42.558999999999997</v>
      </c>
      <c r="AZ695" s="1">
        <v>20.468</v>
      </c>
    </row>
    <row r="696" spans="1:52" x14ac:dyDescent="0.15">
      <c r="A696" s="1">
        <v>0.74768999999999997</v>
      </c>
      <c r="B696" s="1">
        <v>3661.9</v>
      </c>
      <c r="C696" s="1">
        <v>4544.8</v>
      </c>
      <c r="D696" s="1">
        <v>8.9017999999999997</v>
      </c>
      <c r="E696" s="1">
        <v>27.154</v>
      </c>
      <c r="F696" s="1">
        <v>42.292999999999999</v>
      </c>
      <c r="G696" s="1">
        <v>2720.3</v>
      </c>
      <c r="H696" s="1">
        <v>74.314999999999998</v>
      </c>
      <c r="I696" s="1">
        <v>120.39</v>
      </c>
      <c r="J696" s="1">
        <v>0.31035000000000001</v>
      </c>
      <c r="K696" s="1">
        <v>79.819000000000003</v>
      </c>
      <c r="L696" s="1">
        <v>49.137999999999998</v>
      </c>
      <c r="M696" s="1">
        <v>2649.6</v>
      </c>
      <c r="N696" s="1">
        <v>25.515000000000001</v>
      </c>
      <c r="O696" s="1">
        <v>51.558</v>
      </c>
      <c r="P696" s="1">
        <v>3115.4</v>
      </c>
      <c r="Q696" s="1">
        <v>23.692</v>
      </c>
      <c r="R696" s="1">
        <v>67.534000000000006</v>
      </c>
      <c r="S696" s="1">
        <v>261.16000000000003</v>
      </c>
      <c r="T696" s="1">
        <v>343.63</v>
      </c>
      <c r="U696" s="1">
        <v>94.665000000000006</v>
      </c>
      <c r="V696" s="1">
        <v>76.897999999999996</v>
      </c>
      <c r="W696" s="1">
        <v>31.704000000000001</v>
      </c>
      <c r="X696" s="1">
        <v>8.7379999999999995</v>
      </c>
      <c r="Y696" s="1">
        <v>26.672999999999998</v>
      </c>
      <c r="Z696" s="1">
        <v>6.9512</v>
      </c>
      <c r="AA696" s="1">
        <v>18.050999999999998</v>
      </c>
      <c r="AB696" s="1">
        <v>1.758</v>
      </c>
      <c r="AC696" s="1">
        <v>33.130000000000003</v>
      </c>
      <c r="AD696" s="1">
        <v>13.647</v>
      </c>
      <c r="AE696" s="1">
        <v>24.507999999999999</v>
      </c>
      <c r="AF696" s="1">
        <v>0.98314000000000001</v>
      </c>
      <c r="AG696" s="1">
        <v>18.081</v>
      </c>
      <c r="AH696" s="1">
        <v>2.306</v>
      </c>
      <c r="AI696" s="1">
        <v>4.7849000000000004</v>
      </c>
      <c r="AJ696" s="1">
        <v>2.2185999999999999</v>
      </c>
      <c r="AK696" s="1">
        <v>3.0797999999999999E-2</v>
      </c>
      <c r="AL696" s="1">
        <v>0.82450000000000001</v>
      </c>
      <c r="AM696" s="1">
        <v>0.10085</v>
      </c>
      <c r="AN696" s="1">
        <v>54.298000000000002</v>
      </c>
      <c r="AO696" s="1">
        <v>43.878999999999998</v>
      </c>
      <c r="AP696" s="1">
        <v>63.156999999999996</v>
      </c>
      <c r="AQ696" s="1">
        <v>53.720999999999997</v>
      </c>
      <c r="AR696" s="1">
        <v>73.83</v>
      </c>
      <c r="AS696" s="1">
        <v>57.484999999999999</v>
      </c>
      <c r="AT696" s="1">
        <v>23.007000000000001</v>
      </c>
      <c r="AU696" s="1">
        <v>36.700000000000003</v>
      </c>
      <c r="AV696" s="1">
        <v>35.564</v>
      </c>
      <c r="AW696" s="1">
        <v>50.140999999999998</v>
      </c>
      <c r="AX696" s="1">
        <v>56.767000000000003</v>
      </c>
      <c r="AY696" s="1">
        <v>41.158000000000001</v>
      </c>
      <c r="AZ696" s="1">
        <v>16.274999999999999</v>
      </c>
    </row>
    <row r="697" spans="1:52" x14ac:dyDescent="0.15">
      <c r="A697" s="1">
        <v>0.79425999999999997</v>
      </c>
      <c r="B697" s="1">
        <v>3644.3</v>
      </c>
      <c r="C697" s="1">
        <v>4547.7</v>
      </c>
      <c r="D697" s="1">
        <v>8.8198000000000008</v>
      </c>
      <c r="E697" s="1">
        <v>27.061</v>
      </c>
      <c r="F697" s="1">
        <v>42.137</v>
      </c>
      <c r="G697" s="1">
        <v>2720.3</v>
      </c>
      <c r="H697" s="1">
        <v>75.337999999999994</v>
      </c>
      <c r="I697" s="1">
        <v>120.38</v>
      </c>
      <c r="J697" s="1">
        <v>0.29919000000000001</v>
      </c>
      <c r="K697" s="1">
        <v>79.59</v>
      </c>
      <c r="L697" s="1">
        <v>51.459000000000003</v>
      </c>
      <c r="M697" s="1">
        <v>2649.4</v>
      </c>
      <c r="N697" s="1">
        <v>25.640999999999998</v>
      </c>
      <c r="O697" s="1">
        <v>50.853999999999999</v>
      </c>
      <c r="P697" s="1">
        <v>3116</v>
      </c>
      <c r="Q697" s="1">
        <v>23.626999999999999</v>
      </c>
      <c r="R697" s="1">
        <v>67.433999999999997</v>
      </c>
      <c r="S697" s="1">
        <v>261.89999999999998</v>
      </c>
      <c r="T697" s="1">
        <v>343.64</v>
      </c>
      <c r="U697" s="1">
        <v>94.481999999999999</v>
      </c>
      <c r="V697" s="1">
        <v>76.698999999999998</v>
      </c>
      <c r="W697" s="1">
        <v>32.234999999999999</v>
      </c>
      <c r="X697" s="1">
        <v>9.0015999999999998</v>
      </c>
      <c r="Y697" s="1">
        <v>27.001000000000001</v>
      </c>
      <c r="Z697" s="1">
        <v>6.9344999999999999</v>
      </c>
      <c r="AA697" s="1">
        <v>18.553999999999998</v>
      </c>
      <c r="AB697" s="1">
        <v>1.6688000000000001</v>
      </c>
      <c r="AC697" s="1">
        <v>33.207000000000001</v>
      </c>
      <c r="AD697" s="1">
        <v>13.766</v>
      </c>
      <c r="AE697" s="1">
        <v>24.875</v>
      </c>
      <c r="AF697" s="1">
        <v>1.1899</v>
      </c>
      <c r="AG697" s="1">
        <v>18.079999999999998</v>
      </c>
      <c r="AH697" s="1">
        <v>2.2940999999999998</v>
      </c>
      <c r="AI697" s="1">
        <v>4.8319000000000001</v>
      </c>
      <c r="AJ697" s="1">
        <v>2.2732999999999999</v>
      </c>
      <c r="AK697" s="1">
        <v>3.0797999999999999E-2</v>
      </c>
      <c r="AL697" s="1">
        <v>0.82450000000000001</v>
      </c>
      <c r="AM697" s="1">
        <v>0.10085</v>
      </c>
      <c r="AN697" s="1">
        <v>54.298000000000002</v>
      </c>
      <c r="AO697" s="1">
        <v>43.878999999999998</v>
      </c>
      <c r="AP697" s="1">
        <v>62.433999999999997</v>
      </c>
      <c r="AQ697" s="1">
        <v>54.741</v>
      </c>
      <c r="AR697" s="1">
        <v>77.858999999999995</v>
      </c>
      <c r="AS697" s="1">
        <v>57.026000000000003</v>
      </c>
      <c r="AT697" s="1">
        <v>23.047999999999998</v>
      </c>
      <c r="AU697" s="1">
        <v>35.130000000000003</v>
      </c>
      <c r="AV697" s="1">
        <v>42.393999999999998</v>
      </c>
      <c r="AW697" s="1">
        <v>48.511000000000003</v>
      </c>
      <c r="AX697" s="1">
        <v>56.442999999999998</v>
      </c>
      <c r="AY697" s="1">
        <v>40.978999999999999</v>
      </c>
      <c r="AZ697" s="1">
        <v>16.472999999999999</v>
      </c>
    </row>
    <row r="698" spans="1:52" x14ac:dyDescent="0.15">
      <c r="A698" s="1">
        <v>0.79407000000000005</v>
      </c>
      <c r="B698" s="1">
        <v>3632.2</v>
      </c>
      <c r="C698" s="1">
        <v>4585.3</v>
      </c>
      <c r="D698" s="1">
        <v>8.8056000000000001</v>
      </c>
      <c r="E698" s="1">
        <v>27.282</v>
      </c>
      <c r="F698" s="1">
        <v>42.680999999999997</v>
      </c>
      <c r="G698" s="1">
        <v>2723.9</v>
      </c>
      <c r="H698" s="1">
        <v>74.436000000000007</v>
      </c>
      <c r="I698" s="1">
        <v>120.39</v>
      </c>
      <c r="J698" s="1">
        <v>0.29931000000000002</v>
      </c>
      <c r="K698" s="1">
        <v>79.721000000000004</v>
      </c>
      <c r="L698" s="1">
        <v>48.573</v>
      </c>
      <c r="M698" s="1">
        <v>2653.4</v>
      </c>
      <c r="N698" s="1">
        <v>24.390999999999998</v>
      </c>
      <c r="O698" s="1">
        <v>50.259</v>
      </c>
      <c r="P698" s="1">
        <v>3118.5</v>
      </c>
      <c r="Q698" s="1">
        <v>22.321000000000002</v>
      </c>
      <c r="R698" s="1">
        <v>67.320999999999998</v>
      </c>
      <c r="S698" s="1">
        <v>260.94</v>
      </c>
      <c r="T698" s="1">
        <v>343.89</v>
      </c>
      <c r="U698" s="1">
        <v>94.673000000000002</v>
      </c>
      <c r="V698" s="1">
        <v>77.459000000000003</v>
      </c>
      <c r="W698" s="1">
        <v>32.234999999999999</v>
      </c>
      <c r="X698" s="1">
        <v>9.0015999999999998</v>
      </c>
      <c r="Y698" s="1">
        <v>27.001000000000001</v>
      </c>
      <c r="Z698" s="1">
        <v>6.9344999999999999</v>
      </c>
      <c r="AA698" s="1">
        <v>18.553999999999998</v>
      </c>
      <c r="AB698" s="1">
        <v>1.6688000000000001</v>
      </c>
      <c r="AC698" s="1">
        <v>33.207000000000001</v>
      </c>
      <c r="AD698" s="1">
        <v>13.766</v>
      </c>
      <c r="AE698" s="1">
        <v>24.875</v>
      </c>
      <c r="AF698" s="1">
        <v>1.1899</v>
      </c>
      <c r="AG698" s="1">
        <v>18.079999999999998</v>
      </c>
      <c r="AH698" s="1">
        <v>2.2940999999999998</v>
      </c>
      <c r="AI698" s="1">
        <v>4.8319000000000001</v>
      </c>
      <c r="AJ698" s="1">
        <v>2.2732999999999999</v>
      </c>
      <c r="AK698" s="1">
        <v>3.0797999999999999E-2</v>
      </c>
      <c r="AL698" s="1">
        <v>0.82450000000000001</v>
      </c>
      <c r="AM698" s="1">
        <v>0.10085</v>
      </c>
      <c r="AN698" s="1">
        <v>54.298000000000002</v>
      </c>
      <c r="AO698" s="1">
        <v>43.878999999999998</v>
      </c>
      <c r="AP698" s="1">
        <v>62.642000000000003</v>
      </c>
      <c r="AQ698" s="1">
        <v>54.29</v>
      </c>
      <c r="AR698" s="1">
        <v>77.878</v>
      </c>
      <c r="AS698" s="1">
        <v>57.887999999999998</v>
      </c>
      <c r="AT698" s="1">
        <v>23.297999999999998</v>
      </c>
      <c r="AU698" s="1">
        <v>35.115000000000002</v>
      </c>
      <c r="AV698" s="1">
        <v>33.901000000000003</v>
      </c>
      <c r="AW698" s="1">
        <v>47.134</v>
      </c>
      <c r="AX698" s="1">
        <v>56.274000000000001</v>
      </c>
      <c r="AY698" s="1">
        <v>41.534999999999997</v>
      </c>
      <c r="AZ698" s="1">
        <v>19.527000000000001</v>
      </c>
    </row>
    <row r="699" spans="1:52" x14ac:dyDescent="0.15">
      <c r="A699" s="1">
        <v>0.74175000000000002</v>
      </c>
      <c r="B699" s="1">
        <v>3651.4</v>
      </c>
      <c r="C699" s="1">
        <v>4523.5</v>
      </c>
      <c r="D699" s="1">
        <v>8.8643000000000001</v>
      </c>
      <c r="E699" s="1">
        <v>27.123000000000001</v>
      </c>
      <c r="F699" s="1">
        <v>42.323</v>
      </c>
      <c r="G699" s="1">
        <v>2723.3</v>
      </c>
      <c r="H699" s="1">
        <v>74.972999999999999</v>
      </c>
      <c r="I699" s="1">
        <v>120.41</v>
      </c>
      <c r="J699" s="1">
        <v>0.31257000000000001</v>
      </c>
      <c r="K699" s="1">
        <v>79.557000000000002</v>
      </c>
      <c r="L699" s="1">
        <v>49.926000000000002</v>
      </c>
      <c r="M699" s="1">
        <v>2652.8</v>
      </c>
      <c r="N699" s="1">
        <v>25.635000000000002</v>
      </c>
      <c r="O699" s="1">
        <v>47.598999999999997</v>
      </c>
      <c r="P699" s="1">
        <v>3119.1</v>
      </c>
      <c r="Q699" s="1">
        <v>22.216999999999999</v>
      </c>
      <c r="R699" s="1">
        <v>67.277000000000001</v>
      </c>
      <c r="S699" s="1">
        <v>262.83999999999997</v>
      </c>
      <c r="T699" s="1">
        <v>344.22</v>
      </c>
      <c r="U699" s="1">
        <v>94.567999999999998</v>
      </c>
      <c r="V699" s="1">
        <v>77.144999999999996</v>
      </c>
      <c r="W699" s="1">
        <v>32.058</v>
      </c>
      <c r="X699" s="1">
        <v>8.9464000000000006</v>
      </c>
      <c r="Y699" s="1">
        <v>26.856999999999999</v>
      </c>
      <c r="Z699" s="1">
        <v>6.7873000000000001</v>
      </c>
      <c r="AA699" s="1">
        <v>18.352</v>
      </c>
      <c r="AB699" s="1">
        <v>1.6620999999999999</v>
      </c>
      <c r="AC699" s="1">
        <v>32.588999999999999</v>
      </c>
      <c r="AD699" s="1">
        <v>13.837999999999999</v>
      </c>
      <c r="AE699" s="1">
        <v>24.948</v>
      </c>
      <c r="AF699" s="1">
        <v>1.2941</v>
      </c>
      <c r="AG699" s="1">
        <v>18.149999999999999</v>
      </c>
      <c r="AH699" s="1">
        <v>2.2940999999999998</v>
      </c>
      <c r="AI699" s="1">
        <v>4.7146999999999997</v>
      </c>
      <c r="AJ699" s="1">
        <v>2.2309999999999999</v>
      </c>
      <c r="AK699" s="1">
        <v>3.0797999999999999E-2</v>
      </c>
      <c r="AL699" s="1">
        <v>0.82450000000000001</v>
      </c>
      <c r="AM699" s="1">
        <v>0.10085</v>
      </c>
      <c r="AN699" s="1">
        <v>54.298000000000002</v>
      </c>
      <c r="AO699" s="1">
        <v>43.878999999999998</v>
      </c>
      <c r="AP699" s="1">
        <v>62.4</v>
      </c>
      <c r="AQ699" s="1">
        <v>53.875999999999998</v>
      </c>
      <c r="AR699" s="1">
        <v>73.37</v>
      </c>
      <c r="AS699" s="1">
        <v>55.881</v>
      </c>
      <c r="AT699" s="1">
        <v>23.312999999999999</v>
      </c>
      <c r="AU699" s="1">
        <v>36.515000000000001</v>
      </c>
      <c r="AV699" s="1">
        <v>37.881</v>
      </c>
      <c r="AW699" s="1">
        <v>40.976999999999997</v>
      </c>
      <c r="AX699" s="1">
        <v>55.850999999999999</v>
      </c>
      <c r="AY699" s="1">
        <v>40.93</v>
      </c>
      <c r="AZ699" s="1">
        <v>19.806000000000001</v>
      </c>
    </row>
    <row r="700" spans="1:52" x14ac:dyDescent="0.15">
      <c r="A700" s="1">
        <v>0.74148999999999998</v>
      </c>
      <c r="B700" s="1">
        <v>3593.9</v>
      </c>
      <c r="C700" s="1">
        <v>4539</v>
      </c>
      <c r="D700" s="1">
        <v>8.8762000000000008</v>
      </c>
      <c r="E700" s="1">
        <v>27.11</v>
      </c>
      <c r="F700" s="1">
        <v>42.456000000000003</v>
      </c>
      <c r="G700" s="1">
        <v>2726.2</v>
      </c>
      <c r="H700" s="1">
        <v>74.87</v>
      </c>
      <c r="I700" s="1">
        <v>120.4</v>
      </c>
      <c r="J700" s="1">
        <v>0.31078</v>
      </c>
      <c r="K700" s="1">
        <v>79.781999999999996</v>
      </c>
      <c r="L700" s="1">
        <v>50.988999999999997</v>
      </c>
      <c r="M700" s="1">
        <v>2655.9</v>
      </c>
      <c r="N700" s="1">
        <v>24.937999999999999</v>
      </c>
      <c r="O700" s="1">
        <v>51.533000000000001</v>
      </c>
      <c r="P700" s="1">
        <v>3118.8</v>
      </c>
      <c r="Q700" s="1">
        <v>22.736000000000001</v>
      </c>
      <c r="R700" s="1">
        <v>67.236000000000004</v>
      </c>
      <c r="S700" s="1">
        <v>258.82</v>
      </c>
      <c r="T700" s="1">
        <v>344.66</v>
      </c>
      <c r="U700" s="1">
        <v>94.596999999999994</v>
      </c>
      <c r="V700" s="1">
        <v>77.483999999999995</v>
      </c>
      <c r="W700" s="1">
        <v>32.058</v>
      </c>
      <c r="X700" s="1">
        <v>8.9464000000000006</v>
      </c>
      <c r="Y700" s="1">
        <v>26.856999999999999</v>
      </c>
      <c r="Z700" s="1">
        <v>6.7873000000000001</v>
      </c>
      <c r="AA700" s="1">
        <v>18.352</v>
      </c>
      <c r="AB700" s="1">
        <v>1.6620999999999999</v>
      </c>
      <c r="AC700" s="1">
        <v>32.588999999999999</v>
      </c>
      <c r="AD700" s="1">
        <v>13.837999999999999</v>
      </c>
      <c r="AE700" s="1">
        <v>24.948</v>
      </c>
      <c r="AF700" s="1">
        <v>1.2941</v>
      </c>
      <c r="AG700" s="1">
        <v>18.149999999999999</v>
      </c>
      <c r="AH700" s="1">
        <v>2.2940999999999998</v>
      </c>
      <c r="AI700" s="1">
        <v>4.7146999999999997</v>
      </c>
      <c r="AJ700" s="1">
        <v>2.2309999999999999</v>
      </c>
      <c r="AK700" s="1">
        <v>3.0797999999999999E-2</v>
      </c>
      <c r="AL700" s="1">
        <v>0.82450000000000001</v>
      </c>
      <c r="AM700" s="1">
        <v>0.10085</v>
      </c>
      <c r="AN700" s="1">
        <v>54.298000000000002</v>
      </c>
      <c r="AO700" s="1">
        <v>43.878999999999998</v>
      </c>
      <c r="AP700" s="1">
        <v>63.39</v>
      </c>
      <c r="AQ700" s="1">
        <v>53.69</v>
      </c>
      <c r="AR700" s="1">
        <v>73.394999999999996</v>
      </c>
      <c r="AS700" s="1">
        <v>57.168999999999997</v>
      </c>
      <c r="AT700" s="1">
        <v>23.788</v>
      </c>
      <c r="AU700" s="1">
        <v>36.732999999999997</v>
      </c>
      <c r="AV700" s="1">
        <v>41.009</v>
      </c>
      <c r="AW700" s="1">
        <v>50.081000000000003</v>
      </c>
      <c r="AX700" s="1">
        <v>55.957999999999998</v>
      </c>
      <c r="AY700" s="1">
        <v>40.82</v>
      </c>
      <c r="AZ700" s="1">
        <v>18.547000000000001</v>
      </c>
    </row>
    <row r="701" spans="1:52" x14ac:dyDescent="0.15">
      <c r="A701" s="1">
        <v>0.76254999999999995</v>
      </c>
      <c r="B701" s="1">
        <v>3691.8</v>
      </c>
      <c r="C701" s="1">
        <v>4526.1000000000004</v>
      </c>
      <c r="D701" s="1">
        <v>8.7311999999999994</v>
      </c>
      <c r="E701" s="1">
        <v>26.815999999999999</v>
      </c>
      <c r="F701" s="1">
        <v>42.075000000000003</v>
      </c>
      <c r="G701" s="1">
        <v>2727.4</v>
      </c>
      <c r="H701" s="1">
        <v>75.486000000000004</v>
      </c>
      <c r="I701" s="1">
        <v>120.39</v>
      </c>
      <c r="J701" s="1">
        <v>0.31918000000000002</v>
      </c>
      <c r="K701" s="1">
        <v>79.795000000000002</v>
      </c>
      <c r="L701" s="1">
        <v>49.936999999999998</v>
      </c>
      <c r="M701" s="1">
        <v>2657.6</v>
      </c>
      <c r="N701" s="1">
        <v>26.504999999999999</v>
      </c>
      <c r="O701" s="1">
        <v>48.685000000000002</v>
      </c>
      <c r="P701" s="1">
        <v>3119.6</v>
      </c>
      <c r="Q701" s="1">
        <v>23.722000000000001</v>
      </c>
      <c r="R701" s="1">
        <v>67.254000000000005</v>
      </c>
      <c r="S701" s="1">
        <v>260.88</v>
      </c>
      <c r="T701" s="1">
        <v>344.66</v>
      </c>
      <c r="U701" s="1">
        <v>94.527000000000001</v>
      </c>
      <c r="V701" s="1">
        <v>76.992999999999995</v>
      </c>
      <c r="W701" s="1">
        <v>32.173999999999999</v>
      </c>
      <c r="X701" s="1">
        <v>8.8596000000000004</v>
      </c>
      <c r="Y701" s="1">
        <v>27.266999999999999</v>
      </c>
      <c r="Z701" s="1">
        <v>6.7453000000000003</v>
      </c>
      <c r="AA701" s="1">
        <v>18.533999999999999</v>
      </c>
      <c r="AB701" s="1">
        <v>1.7072000000000001</v>
      </c>
      <c r="AC701" s="1">
        <v>33.216000000000001</v>
      </c>
      <c r="AD701" s="1">
        <v>13.628</v>
      </c>
      <c r="AE701" s="1">
        <v>24.698</v>
      </c>
      <c r="AF701" s="1">
        <v>1.2309000000000001</v>
      </c>
      <c r="AG701" s="1">
        <v>17.829000000000001</v>
      </c>
      <c r="AH701" s="1">
        <v>2.3083</v>
      </c>
      <c r="AI701" s="1">
        <v>4.7161999999999997</v>
      </c>
      <c r="AJ701" s="1">
        <v>2.2473999999999998</v>
      </c>
      <c r="AK701" s="1">
        <v>1.1067E-2</v>
      </c>
      <c r="AL701" s="1">
        <v>0.79196</v>
      </c>
      <c r="AM701" s="1">
        <v>9.5701999999999995E-2</v>
      </c>
      <c r="AN701" s="1">
        <v>53.182000000000002</v>
      </c>
      <c r="AO701" s="1">
        <v>43.345999999999997</v>
      </c>
      <c r="AP701" s="1">
        <v>63.018000000000001</v>
      </c>
      <c r="AQ701" s="1">
        <v>54.393999999999998</v>
      </c>
      <c r="AR701" s="1">
        <v>74.768000000000001</v>
      </c>
      <c r="AS701" s="1">
        <v>58.780999999999999</v>
      </c>
      <c r="AT701" s="1">
        <v>23.66</v>
      </c>
      <c r="AU701" s="1">
        <v>37.603000000000002</v>
      </c>
      <c r="AV701" s="1">
        <v>37.915999999999997</v>
      </c>
      <c r="AW701" s="1">
        <v>43.49</v>
      </c>
      <c r="AX701" s="1">
        <v>55.758000000000003</v>
      </c>
      <c r="AY701" s="1">
        <v>40.863999999999997</v>
      </c>
      <c r="AZ701" s="1">
        <v>16.238</v>
      </c>
    </row>
    <row r="702" spans="1:52" x14ac:dyDescent="0.15">
      <c r="A702" s="1">
        <v>0.76132</v>
      </c>
      <c r="B702" s="1">
        <v>3643</v>
      </c>
      <c r="C702" s="1">
        <v>4559</v>
      </c>
      <c r="D702" s="1">
        <v>8.8476999999999997</v>
      </c>
      <c r="E702" s="1">
        <v>27.105</v>
      </c>
      <c r="F702" s="1">
        <v>42.71</v>
      </c>
      <c r="G702" s="1">
        <v>2727.2</v>
      </c>
      <c r="H702" s="1">
        <v>75.762</v>
      </c>
      <c r="I702" s="1">
        <v>120.41</v>
      </c>
      <c r="J702" s="1">
        <v>0.31857999999999997</v>
      </c>
      <c r="K702" s="1">
        <v>79.841999999999999</v>
      </c>
      <c r="L702" s="1">
        <v>49.100999999999999</v>
      </c>
      <c r="M702" s="1">
        <v>2657.6</v>
      </c>
      <c r="N702" s="1">
        <v>24.998999999999999</v>
      </c>
      <c r="O702" s="1">
        <v>50.19</v>
      </c>
      <c r="P702" s="1">
        <v>3120.6</v>
      </c>
      <c r="Q702" s="1">
        <v>23.222999999999999</v>
      </c>
      <c r="R702" s="1">
        <v>67.228999999999999</v>
      </c>
      <c r="S702" s="1">
        <v>259.68</v>
      </c>
      <c r="T702" s="1">
        <v>344.22</v>
      </c>
      <c r="U702" s="1">
        <v>94.433999999999997</v>
      </c>
      <c r="V702" s="1">
        <v>77.373000000000005</v>
      </c>
      <c r="W702" s="1">
        <v>32.173999999999999</v>
      </c>
      <c r="X702" s="1">
        <v>8.8596000000000004</v>
      </c>
      <c r="Y702" s="1">
        <v>27.266999999999999</v>
      </c>
      <c r="Z702" s="1">
        <v>6.7453000000000003</v>
      </c>
      <c r="AA702" s="1">
        <v>18.533999999999999</v>
      </c>
      <c r="AB702" s="1">
        <v>1.7072000000000001</v>
      </c>
      <c r="AC702" s="1">
        <v>33.216000000000001</v>
      </c>
      <c r="AD702" s="1">
        <v>13.628</v>
      </c>
      <c r="AE702" s="1">
        <v>24.698</v>
      </c>
      <c r="AF702" s="1">
        <v>1.2309000000000001</v>
      </c>
      <c r="AG702" s="1">
        <v>17.829000000000001</v>
      </c>
      <c r="AH702" s="1">
        <v>2.3083</v>
      </c>
      <c r="AI702" s="1">
        <v>4.7161999999999997</v>
      </c>
      <c r="AJ702" s="1">
        <v>2.2473999999999998</v>
      </c>
      <c r="AK702" s="1">
        <v>1.1067E-2</v>
      </c>
      <c r="AL702" s="1">
        <v>0.79196</v>
      </c>
      <c r="AM702" s="1">
        <v>9.5701999999999995E-2</v>
      </c>
      <c r="AN702" s="1">
        <v>53.182000000000002</v>
      </c>
      <c r="AO702" s="1">
        <v>43.345999999999997</v>
      </c>
      <c r="AP702" s="1">
        <v>63.856999999999999</v>
      </c>
      <c r="AQ702" s="1">
        <v>54.000999999999998</v>
      </c>
      <c r="AR702" s="1">
        <v>74.888999999999996</v>
      </c>
      <c r="AS702" s="1">
        <v>56.378</v>
      </c>
      <c r="AT702" s="1">
        <v>23.718</v>
      </c>
      <c r="AU702" s="1">
        <v>37.676000000000002</v>
      </c>
      <c r="AV702" s="1">
        <v>35.453000000000003</v>
      </c>
      <c r="AW702" s="1">
        <v>46.972999999999999</v>
      </c>
      <c r="AX702" s="1">
        <v>55.716000000000001</v>
      </c>
      <c r="AY702" s="1">
        <v>42.531999999999996</v>
      </c>
      <c r="AZ702" s="1">
        <v>17.390999999999998</v>
      </c>
    </row>
    <row r="703" spans="1:52" x14ac:dyDescent="0.15">
      <c r="A703" s="1">
        <v>0.75078999999999996</v>
      </c>
      <c r="B703" s="1">
        <v>3727.5</v>
      </c>
      <c r="C703" s="1">
        <v>4513.2</v>
      </c>
      <c r="D703" s="1">
        <v>8.8386999999999993</v>
      </c>
      <c r="E703" s="1">
        <v>27.321999999999999</v>
      </c>
      <c r="F703" s="1">
        <v>42.3</v>
      </c>
      <c r="G703" s="1">
        <v>2724.6</v>
      </c>
      <c r="H703" s="1">
        <v>75.629000000000005</v>
      </c>
      <c r="I703" s="1">
        <v>120.4</v>
      </c>
      <c r="J703" s="1">
        <v>0.29454000000000002</v>
      </c>
      <c r="K703" s="1">
        <v>79.653999999999996</v>
      </c>
      <c r="L703" s="1">
        <v>50.055</v>
      </c>
      <c r="M703" s="1">
        <v>2653.5</v>
      </c>
      <c r="N703" s="1">
        <v>25.359000000000002</v>
      </c>
      <c r="O703" s="1">
        <v>48.064999999999998</v>
      </c>
      <c r="P703" s="1">
        <v>3120.4</v>
      </c>
      <c r="Q703" s="1">
        <v>23.219000000000001</v>
      </c>
      <c r="R703" s="1">
        <v>67.262</v>
      </c>
      <c r="S703" s="1">
        <v>260.29000000000002</v>
      </c>
      <c r="T703" s="1">
        <v>344.24</v>
      </c>
      <c r="U703" s="1">
        <v>94.472999999999999</v>
      </c>
      <c r="V703" s="1">
        <v>76.864000000000004</v>
      </c>
      <c r="W703" s="1">
        <v>32.369999999999997</v>
      </c>
      <c r="X703" s="1">
        <v>8.9182000000000006</v>
      </c>
      <c r="Y703" s="1">
        <v>26.771999999999998</v>
      </c>
      <c r="Z703" s="1">
        <v>6.7968000000000002</v>
      </c>
      <c r="AA703" s="1">
        <v>18.576000000000001</v>
      </c>
      <c r="AB703" s="1">
        <v>1.7024999999999999</v>
      </c>
      <c r="AC703" s="1">
        <v>32.639000000000003</v>
      </c>
      <c r="AD703" s="1">
        <v>13.542</v>
      </c>
      <c r="AE703" s="1">
        <v>24.853000000000002</v>
      </c>
      <c r="AF703" s="1">
        <v>1.2561</v>
      </c>
      <c r="AG703" s="1">
        <v>18.407</v>
      </c>
      <c r="AH703" s="1">
        <v>2.3464</v>
      </c>
      <c r="AI703" s="1">
        <v>4.7499000000000002</v>
      </c>
      <c r="AJ703" s="1">
        <v>2.2881999999999998</v>
      </c>
      <c r="AK703" s="1">
        <v>1.1067E-2</v>
      </c>
      <c r="AL703" s="1">
        <v>0.79196</v>
      </c>
      <c r="AM703" s="1">
        <v>9.5701999999999995E-2</v>
      </c>
      <c r="AN703" s="1">
        <v>53.182000000000002</v>
      </c>
      <c r="AO703" s="1">
        <v>43.345999999999997</v>
      </c>
      <c r="AP703" s="1">
        <v>62.881</v>
      </c>
      <c r="AQ703" s="1">
        <v>54.158999999999999</v>
      </c>
      <c r="AR703" s="1">
        <v>73.869</v>
      </c>
      <c r="AS703" s="1">
        <v>59.485999999999997</v>
      </c>
      <c r="AT703" s="1">
        <v>23.207000000000001</v>
      </c>
      <c r="AU703" s="1">
        <v>34.860999999999997</v>
      </c>
      <c r="AV703" s="1">
        <v>38.262999999999998</v>
      </c>
      <c r="AW703" s="1">
        <v>42.055999999999997</v>
      </c>
      <c r="AX703" s="1">
        <v>55.511000000000003</v>
      </c>
      <c r="AY703" s="1">
        <v>41.201000000000001</v>
      </c>
      <c r="AZ703" s="1">
        <v>17.443000000000001</v>
      </c>
    </row>
    <row r="704" spans="1:52" x14ac:dyDescent="0.15">
      <c r="A704" s="1">
        <v>0.75204000000000004</v>
      </c>
      <c r="B704" s="1">
        <v>3694.7</v>
      </c>
      <c r="C704" s="1">
        <v>4511.8</v>
      </c>
      <c r="D704" s="1">
        <v>8.7898999999999994</v>
      </c>
      <c r="E704" s="1">
        <v>26.518999999999998</v>
      </c>
      <c r="F704" s="1">
        <v>42.109000000000002</v>
      </c>
      <c r="G704" s="1">
        <v>2724.7</v>
      </c>
      <c r="H704" s="1">
        <v>74.656999999999996</v>
      </c>
      <c r="I704" s="1">
        <v>120.41</v>
      </c>
      <c r="J704" s="1">
        <v>0.29307</v>
      </c>
      <c r="K704" s="1">
        <v>79.628</v>
      </c>
      <c r="L704" s="1">
        <v>49.978999999999999</v>
      </c>
      <c r="M704" s="1">
        <v>2654.5</v>
      </c>
      <c r="N704" s="1">
        <v>26.140999999999998</v>
      </c>
      <c r="O704" s="1">
        <v>49.834000000000003</v>
      </c>
      <c r="P704" s="1">
        <v>3117.8</v>
      </c>
      <c r="Q704" s="1">
        <v>23.137</v>
      </c>
      <c r="R704" s="1">
        <v>67.192999999999998</v>
      </c>
      <c r="S704" s="1">
        <v>255.06</v>
      </c>
      <c r="T704" s="1">
        <v>344.52</v>
      </c>
      <c r="U704" s="1">
        <v>94.372</v>
      </c>
      <c r="V704" s="1">
        <v>77.028999999999996</v>
      </c>
      <c r="W704" s="1">
        <v>32.369999999999997</v>
      </c>
      <c r="X704" s="1">
        <v>8.9182000000000006</v>
      </c>
      <c r="Y704" s="1">
        <v>26.771999999999998</v>
      </c>
      <c r="Z704" s="1">
        <v>6.7968000000000002</v>
      </c>
      <c r="AA704" s="1">
        <v>18.576000000000001</v>
      </c>
      <c r="AB704" s="1">
        <v>1.7024999999999999</v>
      </c>
      <c r="AC704" s="1">
        <v>32.639000000000003</v>
      </c>
      <c r="AD704" s="1">
        <v>13.542</v>
      </c>
      <c r="AE704" s="1">
        <v>24.853000000000002</v>
      </c>
      <c r="AF704" s="1">
        <v>1.2561</v>
      </c>
      <c r="AG704" s="1">
        <v>18.407</v>
      </c>
      <c r="AH704" s="1">
        <v>2.3464</v>
      </c>
      <c r="AI704" s="1">
        <v>4.7499000000000002</v>
      </c>
      <c r="AJ704" s="1">
        <v>2.2881999999999998</v>
      </c>
      <c r="AK704" s="1">
        <v>1.1067E-2</v>
      </c>
      <c r="AL704" s="1">
        <v>0.79196</v>
      </c>
      <c r="AM704" s="1">
        <v>9.5701999999999995E-2</v>
      </c>
      <c r="AN704" s="1">
        <v>53.182000000000002</v>
      </c>
      <c r="AO704" s="1">
        <v>43.345999999999997</v>
      </c>
      <c r="AP704" s="1">
        <v>63.444000000000003</v>
      </c>
      <c r="AQ704" s="1">
        <v>54.177</v>
      </c>
      <c r="AR704" s="1">
        <v>73.745999999999995</v>
      </c>
      <c r="AS704" s="1">
        <v>57.764000000000003</v>
      </c>
      <c r="AT704" s="1">
        <v>23.099</v>
      </c>
      <c r="AU704" s="1">
        <v>35.039000000000001</v>
      </c>
      <c r="AV704" s="1">
        <v>38.04</v>
      </c>
      <c r="AW704" s="1">
        <v>46.151000000000003</v>
      </c>
      <c r="AX704" s="1">
        <v>55.831000000000003</v>
      </c>
      <c r="AY704" s="1">
        <v>41.502000000000002</v>
      </c>
      <c r="AZ704" s="1">
        <v>17.637</v>
      </c>
    </row>
    <row r="705" spans="1:52" x14ac:dyDescent="0.15">
      <c r="A705" s="1">
        <v>0.73148999999999997</v>
      </c>
      <c r="B705" s="1">
        <v>3689.7</v>
      </c>
      <c r="C705" s="1">
        <v>4524.1000000000004</v>
      </c>
      <c r="D705" s="1">
        <v>8.7792999999999992</v>
      </c>
      <c r="E705" s="1">
        <v>26.745999999999999</v>
      </c>
      <c r="F705" s="1">
        <v>42.128</v>
      </c>
      <c r="G705" s="1">
        <v>2724.4</v>
      </c>
      <c r="H705" s="1">
        <v>75.614999999999995</v>
      </c>
      <c r="I705" s="1">
        <v>120.38</v>
      </c>
      <c r="J705" s="1">
        <v>0.28436</v>
      </c>
      <c r="K705" s="1">
        <v>79.778000000000006</v>
      </c>
      <c r="L705" s="1">
        <v>49.62</v>
      </c>
      <c r="M705" s="1">
        <v>2653.6</v>
      </c>
      <c r="N705" s="1">
        <v>24.245000000000001</v>
      </c>
      <c r="O705" s="1">
        <v>50.802</v>
      </c>
      <c r="P705" s="1">
        <v>3118</v>
      </c>
      <c r="Q705" s="1">
        <v>21.788</v>
      </c>
      <c r="R705" s="1">
        <v>67.195999999999998</v>
      </c>
      <c r="S705" s="1">
        <v>257.64999999999998</v>
      </c>
      <c r="T705" s="1">
        <v>343.34</v>
      </c>
      <c r="U705" s="1">
        <v>94.557000000000002</v>
      </c>
      <c r="V705" s="1">
        <v>77.12</v>
      </c>
      <c r="W705" s="1">
        <v>32.295999999999999</v>
      </c>
      <c r="X705" s="1">
        <v>8.7827999999999999</v>
      </c>
      <c r="Y705" s="1">
        <v>26.972000000000001</v>
      </c>
      <c r="Z705" s="1">
        <v>6.7797999999999998</v>
      </c>
      <c r="AA705" s="1">
        <v>18.420000000000002</v>
      </c>
      <c r="AB705" s="1">
        <v>1.6798</v>
      </c>
      <c r="AC705" s="1">
        <v>33.207000000000001</v>
      </c>
      <c r="AD705" s="1">
        <v>13.677</v>
      </c>
      <c r="AE705" s="1">
        <v>24.667000000000002</v>
      </c>
      <c r="AF705" s="1">
        <v>1.1435</v>
      </c>
      <c r="AG705" s="1">
        <v>18.3</v>
      </c>
      <c r="AH705" s="1">
        <v>2.3313999999999999</v>
      </c>
      <c r="AI705" s="1">
        <v>4.8315999999999999</v>
      </c>
      <c r="AJ705" s="1">
        <v>2.2770000000000001</v>
      </c>
      <c r="AK705" s="1">
        <v>1.1067E-2</v>
      </c>
      <c r="AL705" s="1">
        <v>0.79196</v>
      </c>
      <c r="AM705" s="1">
        <v>9.5701999999999995E-2</v>
      </c>
      <c r="AN705" s="1">
        <v>53.182000000000002</v>
      </c>
      <c r="AO705" s="1">
        <v>43.345999999999997</v>
      </c>
      <c r="AP705" s="1">
        <v>63.183999999999997</v>
      </c>
      <c r="AQ705" s="1">
        <v>53.963999999999999</v>
      </c>
      <c r="AR705" s="1">
        <v>71.873000000000005</v>
      </c>
      <c r="AS705" s="1">
        <v>58.634999999999998</v>
      </c>
      <c r="AT705" s="1">
        <v>23.141999999999999</v>
      </c>
      <c r="AU705" s="1">
        <v>33.436999999999998</v>
      </c>
      <c r="AV705" s="1">
        <v>36.981999999999999</v>
      </c>
      <c r="AW705" s="1">
        <v>48.390999999999998</v>
      </c>
      <c r="AX705" s="1">
        <v>55.451999999999998</v>
      </c>
      <c r="AY705" s="1">
        <v>41.067</v>
      </c>
      <c r="AZ705" s="1">
        <v>20.827999999999999</v>
      </c>
    </row>
    <row r="706" spans="1:52" x14ac:dyDescent="0.15">
      <c r="A706" s="1">
        <v>0.73116999999999999</v>
      </c>
      <c r="B706" s="1">
        <v>3650.8</v>
      </c>
      <c r="C706" s="1">
        <v>4504.5</v>
      </c>
      <c r="D706" s="1">
        <v>8.7821999999999996</v>
      </c>
      <c r="E706" s="1">
        <v>26.646000000000001</v>
      </c>
      <c r="F706" s="1">
        <v>42.533999999999999</v>
      </c>
      <c r="G706" s="1">
        <v>2721.9</v>
      </c>
      <c r="H706" s="1">
        <v>75.613</v>
      </c>
      <c r="I706" s="1">
        <v>120.4</v>
      </c>
      <c r="J706" s="1">
        <v>0.28550999999999999</v>
      </c>
      <c r="K706" s="1">
        <v>79.582999999999998</v>
      </c>
      <c r="L706" s="1">
        <v>49.335999999999999</v>
      </c>
      <c r="M706" s="1">
        <v>2651.1</v>
      </c>
      <c r="N706" s="1">
        <v>23.361000000000001</v>
      </c>
      <c r="O706" s="1">
        <v>48.884999999999998</v>
      </c>
      <c r="P706" s="1">
        <v>3114.8</v>
      </c>
      <c r="Q706" s="1">
        <v>23.251999999999999</v>
      </c>
      <c r="R706" s="1">
        <v>67.162999999999997</v>
      </c>
      <c r="S706" s="1">
        <v>256.45</v>
      </c>
      <c r="T706" s="1">
        <v>343.76</v>
      </c>
      <c r="U706" s="1">
        <v>94.498000000000005</v>
      </c>
      <c r="V706" s="1">
        <v>76.766000000000005</v>
      </c>
      <c r="W706" s="1">
        <v>32.295999999999999</v>
      </c>
      <c r="X706" s="1">
        <v>8.7827999999999999</v>
      </c>
      <c r="Y706" s="1">
        <v>26.972000000000001</v>
      </c>
      <c r="Z706" s="1">
        <v>6.7797999999999998</v>
      </c>
      <c r="AA706" s="1">
        <v>18.420000000000002</v>
      </c>
      <c r="AB706" s="1">
        <v>1.6798</v>
      </c>
      <c r="AC706" s="1">
        <v>33.207000000000001</v>
      </c>
      <c r="AD706" s="1">
        <v>13.677</v>
      </c>
      <c r="AE706" s="1">
        <v>24.667000000000002</v>
      </c>
      <c r="AF706" s="1">
        <v>1.1435</v>
      </c>
      <c r="AG706" s="1">
        <v>18.3</v>
      </c>
      <c r="AH706" s="1">
        <v>2.3313999999999999</v>
      </c>
      <c r="AI706" s="1">
        <v>4.8315999999999999</v>
      </c>
      <c r="AJ706" s="1">
        <v>2.2770000000000001</v>
      </c>
      <c r="AK706" s="1">
        <v>1.0668E-2</v>
      </c>
      <c r="AL706" s="1">
        <v>0.80130999999999997</v>
      </c>
      <c r="AM706" s="1">
        <v>8.7520000000000001E-2</v>
      </c>
      <c r="AN706" s="1">
        <v>53.414000000000001</v>
      </c>
      <c r="AO706" s="1">
        <v>44.448</v>
      </c>
      <c r="AP706" s="1">
        <v>63.851999999999997</v>
      </c>
      <c r="AQ706" s="1">
        <v>54.198999999999998</v>
      </c>
      <c r="AR706" s="1">
        <v>71.903000000000006</v>
      </c>
      <c r="AS706" s="1">
        <v>57.293999999999997</v>
      </c>
      <c r="AT706" s="1">
        <v>23.117999999999999</v>
      </c>
      <c r="AU706" s="1">
        <v>33.296999999999997</v>
      </c>
      <c r="AV706" s="1">
        <v>36.145000000000003</v>
      </c>
      <c r="AW706" s="1">
        <v>43.954000000000001</v>
      </c>
      <c r="AX706" s="1">
        <v>54.53</v>
      </c>
      <c r="AY706" s="1">
        <v>41.563000000000002</v>
      </c>
      <c r="AZ706" s="1">
        <v>17.399000000000001</v>
      </c>
    </row>
    <row r="707" spans="1:52" x14ac:dyDescent="0.15">
      <c r="A707" s="1">
        <v>0.73767000000000005</v>
      </c>
      <c r="B707" s="1">
        <v>3689.7</v>
      </c>
      <c r="C707" s="1">
        <v>4531.1000000000004</v>
      </c>
      <c r="D707" s="1">
        <v>8.6812000000000005</v>
      </c>
      <c r="E707" s="1">
        <v>26.622</v>
      </c>
      <c r="F707" s="1">
        <v>42.276000000000003</v>
      </c>
      <c r="G707" s="1">
        <v>2719.7</v>
      </c>
      <c r="H707" s="1">
        <v>74.983000000000004</v>
      </c>
      <c r="I707" s="1">
        <v>120.39</v>
      </c>
      <c r="J707" s="1">
        <v>0.29587999999999998</v>
      </c>
      <c r="K707" s="1">
        <v>79.554000000000002</v>
      </c>
      <c r="L707" s="1">
        <v>48.643999999999998</v>
      </c>
      <c r="M707" s="1">
        <v>2649</v>
      </c>
      <c r="N707" s="1">
        <v>26.13</v>
      </c>
      <c r="O707" s="1">
        <v>50.747999999999998</v>
      </c>
      <c r="P707" s="1">
        <v>3113.6</v>
      </c>
      <c r="Q707" s="1">
        <v>23.33</v>
      </c>
      <c r="R707" s="1">
        <v>67.087999999999994</v>
      </c>
      <c r="S707" s="1">
        <v>254.3</v>
      </c>
      <c r="T707" s="1">
        <v>343.52</v>
      </c>
      <c r="U707" s="1">
        <v>94.575999999999993</v>
      </c>
      <c r="V707" s="1">
        <v>77.087999999999994</v>
      </c>
      <c r="W707" s="1">
        <v>32.1</v>
      </c>
      <c r="X707" s="1">
        <v>8.7182999999999993</v>
      </c>
      <c r="Y707" s="1">
        <v>26.593</v>
      </c>
      <c r="Z707" s="1">
        <v>6.8567999999999998</v>
      </c>
      <c r="AA707" s="1">
        <v>18.172999999999998</v>
      </c>
      <c r="AB707" s="1">
        <v>1.7263999999999999</v>
      </c>
      <c r="AC707" s="1">
        <v>33.412999999999997</v>
      </c>
      <c r="AD707" s="1">
        <v>13.878</v>
      </c>
      <c r="AE707" s="1">
        <v>25.295999999999999</v>
      </c>
      <c r="AF707" s="1">
        <v>1.252</v>
      </c>
      <c r="AG707" s="1">
        <v>18.247</v>
      </c>
      <c r="AH707" s="1">
        <v>2.3340000000000001</v>
      </c>
      <c r="AI707" s="1">
        <v>4.7317</v>
      </c>
      <c r="AJ707" s="1">
        <v>2.3323999999999998</v>
      </c>
      <c r="AK707" s="1">
        <v>1.0668E-2</v>
      </c>
      <c r="AL707" s="1">
        <v>0.80130999999999997</v>
      </c>
      <c r="AM707" s="1">
        <v>8.7520000000000001E-2</v>
      </c>
      <c r="AN707" s="1">
        <v>53.414000000000001</v>
      </c>
      <c r="AO707" s="1">
        <v>44.448</v>
      </c>
      <c r="AP707" s="1">
        <v>63.420999999999999</v>
      </c>
      <c r="AQ707" s="1">
        <v>54.308999999999997</v>
      </c>
      <c r="AR707" s="1">
        <v>72.38</v>
      </c>
      <c r="AS707" s="1">
        <v>57.546999999999997</v>
      </c>
      <c r="AT707" s="1">
        <v>23.14</v>
      </c>
      <c r="AU707" s="1">
        <v>35.35</v>
      </c>
      <c r="AV707" s="1">
        <v>34.107999999999997</v>
      </c>
      <c r="AW707" s="1">
        <v>48.265999999999998</v>
      </c>
      <c r="AX707" s="1">
        <v>54.195</v>
      </c>
      <c r="AY707" s="1">
        <v>41.119</v>
      </c>
      <c r="AZ707" s="1">
        <v>17.204000000000001</v>
      </c>
    </row>
    <row r="708" spans="1:52" x14ac:dyDescent="0.15">
      <c r="A708" s="1">
        <v>0.73784000000000005</v>
      </c>
      <c r="B708" s="1">
        <v>3697.4</v>
      </c>
      <c r="C708" s="1">
        <v>4512.8</v>
      </c>
      <c r="D708" s="1">
        <v>8.7039000000000009</v>
      </c>
      <c r="E708" s="1">
        <v>27.256</v>
      </c>
      <c r="F708" s="1">
        <v>42.323999999999998</v>
      </c>
      <c r="G708" s="1">
        <v>2717.2</v>
      </c>
      <c r="H708" s="1">
        <v>74.515000000000001</v>
      </c>
      <c r="I708" s="1">
        <v>120.4</v>
      </c>
      <c r="J708" s="1">
        <v>0.29716999999999999</v>
      </c>
      <c r="K708" s="1">
        <v>79.478999999999999</v>
      </c>
      <c r="L708" s="1">
        <v>48.850999999999999</v>
      </c>
      <c r="M708" s="1">
        <v>2645.7</v>
      </c>
      <c r="N708" s="1">
        <v>24.501999999999999</v>
      </c>
      <c r="O708" s="1">
        <v>49.823</v>
      </c>
      <c r="P708" s="1">
        <v>3112.4</v>
      </c>
      <c r="Q708" s="1">
        <v>22.870999999999999</v>
      </c>
      <c r="R708" s="1">
        <v>67.028000000000006</v>
      </c>
      <c r="S708" s="1">
        <v>254.49</v>
      </c>
      <c r="T708" s="1">
        <v>342.85</v>
      </c>
      <c r="U708" s="1">
        <v>94.6</v>
      </c>
      <c r="V708" s="1">
        <v>76.742000000000004</v>
      </c>
      <c r="W708" s="1">
        <v>32.1</v>
      </c>
      <c r="X708" s="1">
        <v>8.7182999999999993</v>
      </c>
      <c r="Y708" s="1">
        <v>26.593</v>
      </c>
      <c r="Z708" s="1">
        <v>6.8567999999999998</v>
      </c>
      <c r="AA708" s="1">
        <v>18.172999999999998</v>
      </c>
      <c r="AB708" s="1">
        <v>1.7263999999999999</v>
      </c>
      <c r="AC708" s="1">
        <v>33.412999999999997</v>
      </c>
      <c r="AD708" s="1">
        <v>13.878</v>
      </c>
      <c r="AE708" s="1">
        <v>25.295999999999999</v>
      </c>
      <c r="AF708" s="1">
        <v>1.252</v>
      </c>
      <c r="AG708" s="1">
        <v>18.247</v>
      </c>
      <c r="AH708" s="1">
        <v>2.3340000000000001</v>
      </c>
      <c r="AI708" s="1">
        <v>4.7317</v>
      </c>
      <c r="AJ708" s="1">
        <v>2.3323999999999998</v>
      </c>
      <c r="AK708" s="1">
        <v>1.0668E-2</v>
      </c>
      <c r="AL708" s="1">
        <v>0.80130999999999997</v>
      </c>
      <c r="AM708" s="1">
        <v>8.7520000000000001E-2</v>
      </c>
      <c r="AN708" s="1">
        <v>53.414000000000001</v>
      </c>
      <c r="AO708" s="1">
        <v>44.448</v>
      </c>
      <c r="AP708" s="1">
        <v>63.287999999999997</v>
      </c>
      <c r="AQ708" s="1">
        <v>54.527000000000001</v>
      </c>
      <c r="AR708" s="1">
        <v>72.361999999999995</v>
      </c>
      <c r="AS708" s="1">
        <v>57.503999999999998</v>
      </c>
      <c r="AT708" s="1">
        <v>22.844000000000001</v>
      </c>
      <c r="AU708" s="1">
        <v>35.192</v>
      </c>
      <c r="AV708" s="1">
        <v>34.72</v>
      </c>
      <c r="AW708" s="1">
        <v>46.122999999999998</v>
      </c>
      <c r="AX708" s="1">
        <v>53.655000000000001</v>
      </c>
      <c r="AY708" s="1">
        <v>41.457000000000001</v>
      </c>
      <c r="AZ708" s="1">
        <v>18.335999999999999</v>
      </c>
    </row>
    <row r="709" spans="1:52" x14ac:dyDescent="0.15">
      <c r="A709" s="1">
        <v>0.755</v>
      </c>
      <c r="B709" s="1">
        <v>3674.3</v>
      </c>
      <c r="C709" s="1">
        <v>4501.3</v>
      </c>
      <c r="D709" s="1">
        <v>8.7333999999999996</v>
      </c>
      <c r="E709" s="1">
        <v>27.341999999999999</v>
      </c>
      <c r="F709" s="1">
        <v>42.256999999999998</v>
      </c>
      <c r="G709" s="1">
        <v>2716.9</v>
      </c>
      <c r="H709" s="1">
        <v>75.424999999999997</v>
      </c>
      <c r="I709" s="1">
        <v>120.4</v>
      </c>
      <c r="J709" s="1">
        <v>0.32229000000000002</v>
      </c>
      <c r="K709" s="1">
        <v>79.59</v>
      </c>
      <c r="L709" s="1">
        <v>49.621000000000002</v>
      </c>
      <c r="M709" s="1">
        <v>2645.7</v>
      </c>
      <c r="N709" s="1">
        <v>23.597999999999999</v>
      </c>
      <c r="O709" s="1">
        <v>49.527000000000001</v>
      </c>
      <c r="P709" s="1">
        <v>3110.9</v>
      </c>
      <c r="Q709" s="1">
        <v>21.920999999999999</v>
      </c>
      <c r="R709" s="1">
        <v>66.927999999999997</v>
      </c>
      <c r="S709" s="1">
        <v>253.9</v>
      </c>
      <c r="T709" s="1">
        <v>342.7</v>
      </c>
      <c r="U709" s="1">
        <v>94.578000000000003</v>
      </c>
      <c r="V709" s="1">
        <v>77.334000000000003</v>
      </c>
      <c r="W709" s="1">
        <v>31.731999999999999</v>
      </c>
      <c r="X709" s="1">
        <v>8.7039000000000009</v>
      </c>
      <c r="Y709" s="1">
        <v>26.606999999999999</v>
      </c>
      <c r="Z709" s="1">
        <v>6.7685000000000004</v>
      </c>
      <c r="AA709" s="1">
        <v>18.373999999999999</v>
      </c>
      <c r="AB709" s="1">
        <v>1.6741999999999999</v>
      </c>
      <c r="AC709" s="1">
        <v>33.222999999999999</v>
      </c>
      <c r="AD709" s="1">
        <v>13.664999999999999</v>
      </c>
      <c r="AE709" s="1">
        <v>24.562999999999999</v>
      </c>
      <c r="AF709" s="1">
        <v>1.1384000000000001</v>
      </c>
      <c r="AG709" s="1">
        <v>17.962</v>
      </c>
      <c r="AH709" s="1">
        <v>2.3254999999999999</v>
      </c>
      <c r="AI709" s="1">
        <v>4.7412999999999998</v>
      </c>
      <c r="AJ709" s="1">
        <v>2.3151999999999999</v>
      </c>
      <c r="AK709" s="1">
        <v>1.0668E-2</v>
      </c>
      <c r="AL709" s="1">
        <v>0.80130999999999997</v>
      </c>
      <c r="AM709" s="1">
        <v>8.7520000000000001E-2</v>
      </c>
      <c r="AN709" s="1">
        <v>53.414000000000001</v>
      </c>
      <c r="AO709" s="1">
        <v>44.448</v>
      </c>
      <c r="AP709" s="1">
        <v>63.07</v>
      </c>
      <c r="AQ709" s="1">
        <v>55.351999999999997</v>
      </c>
      <c r="AR709" s="1">
        <v>74.382000000000005</v>
      </c>
      <c r="AS709" s="1">
        <v>57.298000000000002</v>
      </c>
      <c r="AT709" s="1">
        <v>23.247</v>
      </c>
      <c r="AU709" s="1">
        <v>37.43</v>
      </c>
      <c r="AV709" s="1">
        <v>36.984999999999999</v>
      </c>
      <c r="AW709" s="1">
        <v>45.439</v>
      </c>
      <c r="AX709" s="1">
        <v>53.189</v>
      </c>
      <c r="AY709" s="1">
        <v>41.232999999999997</v>
      </c>
      <c r="AZ709" s="1">
        <v>20.565000000000001</v>
      </c>
    </row>
    <row r="710" spans="1:52" x14ac:dyDescent="0.15">
      <c r="A710" s="1">
        <v>0.75463000000000002</v>
      </c>
      <c r="B710" s="1">
        <v>3649.5</v>
      </c>
      <c r="C710" s="1">
        <v>4547.2</v>
      </c>
      <c r="D710" s="1">
        <v>8.7591000000000001</v>
      </c>
      <c r="E710" s="1">
        <v>26.783000000000001</v>
      </c>
      <c r="F710" s="1">
        <v>42.377000000000002</v>
      </c>
      <c r="G710" s="1">
        <v>2718</v>
      </c>
      <c r="H710" s="1">
        <v>74.866</v>
      </c>
      <c r="I710" s="1">
        <v>120.39</v>
      </c>
      <c r="J710" s="1">
        <v>0.31785000000000002</v>
      </c>
      <c r="K710" s="1">
        <v>79.88</v>
      </c>
      <c r="L710" s="1">
        <v>49.728000000000002</v>
      </c>
      <c r="M710" s="1">
        <v>2647.6</v>
      </c>
      <c r="N710" s="1">
        <v>26.068000000000001</v>
      </c>
      <c r="O710" s="1">
        <v>51.432000000000002</v>
      </c>
      <c r="P710" s="1">
        <v>3112.6</v>
      </c>
      <c r="Q710" s="1">
        <v>23.262</v>
      </c>
      <c r="R710" s="1">
        <v>66.938000000000002</v>
      </c>
      <c r="S710" s="1">
        <v>250.22</v>
      </c>
      <c r="T710" s="1">
        <v>342.41</v>
      </c>
      <c r="U710" s="1">
        <v>94.611000000000004</v>
      </c>
      <c r="V710" s="1">
        <v>77.406999999999996</v>
      </c>
      <c r="W710" s="1">
        <v>31.731999999999999</v>
      </c>
      <c r="X710" s="1">
        <v>8.7039000000000009</v>
      </c>
      <c r="Y710" s="1">
        <v>26.606999999999999</v>
      </c>
      <c r="Z710" s="1">
        <v>6.7685000000000004</v>
      </c>
      <c r="AA710" s="1">
        <v>18.373999999999999</v>
      </c>
      <c r="AB710" s="1">
        <v>1.6741999999999999</v>
      </c>
      <c r="AC710" s="1">
        <v>33.222999999999999</v>
      </c>
      <c r="AD710" s="1">
        <v>13.664999999999999</v>
      </c>
      <c r="AE710" s="1">
        <v>24.562999999999999</v>
      </c>
      <c r="AF710" s="1">
        <v>1.1384000000000001</v>
      </c>
      <c r="AG710" s="1">
        <v>17.962</v>
      </c>
      <c r="AH710" s="1">
        <v>2.3254999999999999</v>
      </c>
      <c r="AI710" s="1">
        <v>4.7412999999999998</v>
      </c>
      <c r="AJ710" s="1">
        <v>2.3151999999999999</v>
      </c>
      <c r="AK710" s="1">
        <v>1.0668E-2</v>
      </c>
      <c r="AL710" s="1">
        <v>0.80130999999999997</v>
      </c>
      <c r="AM710" s="1">
        <v>8.7520000000000001E-2</v>
      </c>
      <c r="AN710" s="1">
        <v>53.414000000000001</v>
      </c>
      <c r="AO710" s="1">
        <v>44.448</v>
      </c>
      <c r="AP710" s="1">
        <v>63.497</v>
      </c>
      <c r="AQ710" s="1">
        <v>54.802999999999997</v>
      </c>
      <c r="AR710" s="1">
        <v>74.418999999999997</v>
      </c>
      <c r="AS710" s="1">
        <v>57.601999999999997</v>
      </c>
      <c r="AT710" s="1">
        <v>22.928000000000001</v>
      </c>
      <c r="AU710" s="1">
        <v>37.972000000000001</v>
      </c>
      <c r="AV710" s="1">
        <v>37.299999999999997</v>
      </c>
      <c r="AW710" s="1">
        <v>49.847999999999999</v>
      </c>
      <c r="AX710" s="1">
        <v>52.994999999999997</v>
      </c>
      <c r="AY710" s="1">
        <v>41.252000000000002</v>
      </c>
      <c r="AZ710" s="1">
        <v>17.361000000000001</v>
      </c>
    </row>
    <row r="711" spans="1:52" x14ac:dyDescent="0.15">
      <c r="A711" s="1">
        <v>0.79386000000000001</v>
      </c>
      <c r="B711" s="1">
        <v>3687.5</v>
      </c>
      <c r="C711" s="1">
        <v>4526.1000000000004</v>
      </c>
      <c r="D711" s="1">
        <v>8.7146000000000008</v>
      </c>
      <c r="E711" s="1">
        <v>26.800999999999998</v>
      </c>
      <c r="F711" s="1">
        <v>42.256999999999998</v>
      </c>
      <c r="G711" s="1">
        <v>2719.7</v>
      </c>
      <c r="H711" s="1">
        <v>75.763999999999996</v>
      </c>
      <c r="I711" s="1">
        <v>120.42</v>
      </c>
      <c r="J711" s="1">
        <v>0.30093999999999999</v>
      </c>
      <c r="K711" s="1">
        <v>79.983000000000004</v>
      </c>
      <c r="L711" s="1">
        <v>51.067999999999998</v>
      </c>
      <c r="M711" s="1">
        <v>2648.3</v>
      </c>
      <c r="N711" s="1">
        <v>25.067</v>
      </c>
      <c r="O711" s="1">
        <v>51.414999999999999</v>
      </c>
      <c r="P711" s="1">
        <v>3115.5</v>
      </c>
      <c r="Q711" s="1">
        <v>23.241</v>
      </c>
      <c r="R711" s="1">
        <v>66.965000000000003</v>
      </c>
      <c r="S711" s="1">
        <v>247.64</v>
      </c>
      <c r="T711" s="1">
        <v>341.72</v>
      </c>
      <c r="U711" s="1">
        <v>94.42</v>
      </c>
      <c r="V711" s="1">
        <v>77.132999999999996</v>
      </c>
      <c r="W711" s="1">
        <v>31.759</v>
      </c>
      <c r="X711" s="1">
        <v>8.8103999999999996</v>
      </c>
      <c r="Y711" s="1">
        <v>26.911999999999999</v>
      </c>
      <c r="Z711" s="1">
        <v>6.9847999999999999</v>
      </c>
      <c r="AA711" s="1">
        <v>18.399000000000001</v>
      </c>
      <c r="AB711" s="1">
        <v>1.7077</v>
      </c>
      <c r="AC711" s="1">
        <v>32.860999999999997</v>
      </c>
      <c r="AD711" s="1">
        <v>13.771000000000001</v>
      </c>
      <c r="AE711" s="1">
        <v>24.960999999999999</v>
      </c>
      <c r="AF711" s="1">
        <v>1.232</v>
      </c>
      <c r="AG711" s="1">
        <v>18.265000000000001</v>
      </c>
      <c r="AH711" s="1">
        <v>2.3218000000000001</v>
      </c>
      <c r="AI711" s="1">
        <v>4.7793000000000001</v>
      </c>
      <c r="AJ711" s="1">
        <v>2.1414</v>
      </c>
      <c r="AK711" s="1">
        <v>1.8506999999999999E-2</v>
      </c>
      <c r="AL711" s="1">
        <v>0.82940999999999998</v>
      </c>
      <c r="AM711" s="1">
        <v>0.10144</v>
      </c>
      <c r="AN711" s="1">
        <v>54.197000000000003</v>
      </c>
      <c r="AO711" s="1">
        <v>44.145000000000003</v>
      </c>
      <c r="AP711" s="1">
        <v>63.683</v>
      </c>
      <c r="AQ711" s="1">
        <v>54.646000000000001</v>
      </c>
      <c r="AR711" s="1">
        <v>78.116</v>
      </c>
      <c r="AS711" s="1">
        <v>55.933</v>
      </c>
      <c r="AT711" s="1">
        <v>22.481000000000002</v>
      </c>
      <c r="AU711" s="1">
        <v>34.265000000000001</v>
      </c>
      <c r="AV711" s="1">
        <v>41.244</v>
      </c>
      <c r="AW711" s="1">
        <v>49.81</v>
      </c>
      <c r="AX711" s="1">
        <v>52.869</v>
      </c>
      <c r="AY711" s="1">
        <v>41.069000000000003</v>
      </c>
      <c r="AZ711" s="1">
        <v>17.416</v>
      </c>
    </row>
    <row r="712" spans="1:52" x14ac:dyDescent="0.15">
      <c r="A712" s="1">
        <v>0.79310000000000003</v>
      </c>
      <c r="B712" s="1">
        <v>3688.9</v>
      </c>
      <c r="C712" s="1">
        <v>4552.8999999999996</v>
      </c>
      <c r="D712" s="1">
        <v>8.6662999999999997</v>
      </c>
      <c r="E712" s="1">
        <v>26.681000000000001</v>
      </c>
      <c r="F712" s="1">
        <v>42.612000000000002</v>
      </c>
      <c r="G712" s="1">
        <v>2718.1</v>
      </c>
      <c r="H712" s="1">
        <v>76.233000000000004</v>
      </c>
      <c r="I712" s="1">
        <v>120.38</v>
      </c>
      <c r="J712" s="1">
        <v>0.29286000000000001</v>
      </c>
      <c r="K712" s="1">
        <v>79.938999999999993</v>
      </c>
      <c r="L712" s="1">
        <v>50.561999999999998</v>
      </c>
      <c r="M712" s="1">
        <v>2647.8</v>
      </c>
      <c r="N712" s="1">
        <v>25</v>
      </c>
      <c r="O712" s="1">
        <v>49.188000000000002</v>
      </c>
      <c r="P712" s="1">
        <v>3115.2</v>
      </c>
      <c r="Q712" s="1">
        <v>22.872</v>
      </c>
      <c r="R712" s="1">
        <v>66.986000000000004</v>
      </c>
      <c r="S712" s="1">
        <v>247.44</v>
      </c>
      <c r="T712" s="1">
        <v>341.83</v>
      </c>
      <c r="U712" s="1">
        <v>94.542000000000002</v>
      </c>
      <c r="V712" s="1">
        <v>77.069999999999993</v>
      </c>
      <c r="W712" s="1">
        <v>31.759</v>
      </c>
      <c r="X712" s="1">
        <v>8.8103999999999996</v>
      </c>
      <c r="Y712" s="1">
        <v>26.911999999999999</v>
      </c>
      <c r="Z712" s="1">
        <v>6.9847999999999999</v>
      </c>
      <c r="AA712" s="1">
        <v>18.399000000000001</v>
      </c>
      <c r="AB712" s="1">
        <v>1.7077</v>
      </c>
      <c r="AC712" s="1">
        <v>32.860999999999997</v>
      </c>
      <c r="AD712" s="1">
        <v>13.771000000000001</v>
      </c>
      <c r="AE712" s="1">
        <v>24.960999999999999</v>
      </c>
      <c r="AF712" s="1">
        <v>1.232</v>
      </c>
      <c r="AG712" s="1">
        <v>18.265000000000001</v>
      </c>
      <c r="AH712" s="1">
        <v>2.3218000000000001</v>
      </c>
      <c r="AI712" s="1">
        <v>4.7793000000000001</v>
      </c>
      <c r="AJ712" s="1">
        <v>2.1414</v>
      </c>
      <c r="AK712" s="1">
        <v>1.8506999999999999E-2</v>
      </c>
      <c r="AL712" s="1">
        <v>0.82940999999999998</v>
      </c>
      <c r="AM712" s="1">
        <v>0.10144</v>
      </c>
      <c r="AN712" s="1">
        <v>54.197000000000003</v>
      </c>
      <c r="AO712" s="1">
        <v>44.145000000000003</v>
      </c>
      <c r="AP712" s="1">
        <v>63.658999999999999</v>
      </c>
      <c r="AQ712" s="1">
        <v>54.325000000000003</v>
      </c>
      <c r="AR712" s="1">
        <v>78.19</v>
      </c>
      <c r="AS712" s="1">
        <v>58.326999999999998</v>
      </c>
      <c r="AT712" s="1">
        <v>22.428999999999998</v>
      </c>
      <c r="AU712" s="1">
        <v>35.25</v>
      </c>
      <c r="AV712" s="1">
        <v>39.753999999999998</v>
      </c>
      <c r="AW712" s="1">
        <v>44.655000000000001</v>
      </c>
      <c r="AX712" s="1">
        <v>52.436</v>
      </c>
      <c r="AY712" s="1">
        <v>41.314</v>
      </c>
      <c r="AZ712" s="1">
        <v>18.295999999999999</v>
      </c>
    </row>
    <row r="713" spans="1:52" x14ac:dyDescent="0.15">
      <c r="A713" s="1">
        <v>0.79518999999999995</v>
      </c>
      <c r="B713" s="1">
        <v>3645.6</v>
      </c>
      <c r="C713" s="1">
        <v>4575.6000000000004</v>
      </c>
      <c r="D713" s="1">
        <v>8.7149000000000001</v>
      </c>
      <c r="E713" s="1">
        <v>26.684000000000001</v>
      </c>
      <c r="F713" s="1">
        <v>42.271999999999998</v>
      </c>
      <c r="G713" s="1">
        <v>2717.1</v>
      </c>
      <c r="H713" s="1">
        <v>75.757000000000005</v>
      </c>
      <c r="I713" s="1">
        <v>120.39</v>
      </c>
      <c r="J713" s="1">
        <v>0.30481999999999998</v>
      </c>
      <c r="K713" s="1">
        <v>79.935000000000002</v>
      </c>
      <c r="L713" s="1">
        <v>48.621000000000002</v>
      </c>
      <c r="M713" s="1">
        <v>2646.8</v>
      </c>
      <c r="N713" s="1">
        <v>23.463999999999999</v>
      </c>
      <c r="O713" s="1">
        <v>49.756999999999998</v>
      </c>
      <c r="P713" s="1">
        <v>3112.3</v>
      </c>
      <c r="Q713" s="1">
        <v>22.312000000000001</v>
      </c>
      <c r="R713" s="1">
        <v>66.956000000000003</v>
      </c>
      <c r="S713" s="1">
        <v>244.61</v>
      </c>
      <c r="T713" s="1">
        <v>341.76</v>
      </c>
      <c r="U713" s="1">
        <v>94.457999999999998</v>
      </c>
      <c r="V713" s="1">
        <v>77.147000000000006</v>
      </c>
      <c r="W713" s="1">
        <v>32.098999999999997</v>
      </c>
      <c r="X713" s="1">
        <v>8.8379999999999992</v>
      </c>
      <c r="Y713" s="1">
        <v>27.024000000000001</v>
      </c>
      <c r="Z713" s="1">
        <v>6.9519000000000002</v>
      </c>
      <c r="AA713" s="1">
        <v>18.984999999999999</v>
      </c>
      <c r="AB713" s="1">
        <v>1.6751</v>
      </c>
      <c r="AC713" s="1">
        <v>33.182000000000002</v>
      </c>
      <c r="AD713" s="1">
        <v>13.667</v>
      </c>
      <c r="AE713" s="1">
        <v>24.452000000000002</v>
      </c>
      <c r="AF713" s="1">
        <v>1.2888999999999999</v>
      </c>
      <c r="AG713" s="1">
        <v>18.509</v>
      </c>
      <c r="AH713" s="1">
        <v>2.2820999999999998</v>
      </c>
      <c r="AI713" s="1">
        <v>4.7350000000000003</v>
      </c>
      <c r="AJ713" s="1">
        <v>2.1554000000000002</v>
      </c>
      <c r="AK713" s="1">
        <v>1.8506999999999999E-2</v>
      </c>
      <c r="AL713" s="1">
        <v>0.82940999999999998</v>
      </c>
      <c r="AM713" s="1">
        <v>0.10144</v>
      </c>
      <c r="AN713" s="1">
        <v>54.197000000000003</v>
      </c>
      <c r="AO713" s="1">
        <v>44.145000000000003</v>
      </c>
      <c r="AP713" s="1">
        <v>62.511000000000003</v>
      </c>
      <c r="AQ713" s="1">
        <v>54.058</v>
      </c>
      <c r="AR713" s="1">
        <v>78.381</v>
      </c>
      <c r="AS713" s="1">
        <v>58.838000000000001</v>
      </c>
      <c r="AT713" s="1">
        <v>22.827999999999999</v>
      </c>
      <c r="AU713" s="1">
        <v>36.472999999999999</v>
      </c>
      <c r="AV713" s="1">
        <v>34.042999999999999</v>
      </c>
      <c r="AW713" s="1">
        <v>45.97</v>
      </c>
      <c r="AX713" s="1">
        <v>52.24</v>
      </c>
      <c r="AY713" s="1">
        <v>40.985999999999997</v>
      </c>
      <c r="AZ713" s="1">
        <v>19.625</v>
      </c>
    </row>
    <row r="714" spans="1:52" x14ac:dyDescent="0.15">
      <c r="A714" s="1">
        <v>0.79520999999999997</v>
      </c>
      <c r="B714" s="1">
        <v>3670.9</v>
      </c>
      <c r="C714" s="1">
        <v>4523.5</v>
      </c>
      <c r="D714" s="1">
        <v>8.7920999999999996</v>
      </c>
      <c r="E714" s="1">
        <v>26.91</v>
      </c>
      <c r="F714" s="1">
        <v>42.247999999999998</v>
      </c>
      <c r="G714" s="1">
        <v>2715.3</v>
      </c>
      <c r="H714" s="1">
        <v>75.713999999999999</v>
      </c>
      <c r="I714" s="1">
        <v>120.38</v>
      </c>
      <c r="J714" s="1">
        <v>0.30841000000000002</v>
      </c>
      <c r="K714" s="1">
        <v>79.881</v>
      </c>
      <c r="L714" s="1">
        <v>50.713000000000001</v>
      </c>
      <c r="M714" s="1">
        <v>2644.4</v>
      </c>
      <c r="N714" s="1">
        <v>26.021999999999998</v>
      </c>
      <c r="O714" s="1">
        <v>49.771000000000001</v>
      </c>
      <c r="P714" s="1">
        <v>3111.4</v>
      </c>
      <c r="Q714" s="1">
        <v>23.11</v>
      </c>
      <c r="R714" s="1">
        <v>66.893000000000001</v>
      </c>
      <c r="S714" s="1">
        <v>244.61</v>
      </c>
      <c r="T714" s="1">
        <v>341.7</v>
      </c>
      <c r="U714" s="1">
        <v>94.745999999999995</v>
      </c>
      <c r="V714" s="1">
        <v>77.346999999999994</v>
      </c>
      <c r="W714" s="1">
        <v>32.098999999999997</v>
      </c>
      <c r="X714" s="1">
        <v>8.8379999999999992</v>
      </c>
      <c r="Y714" s="1">
        <v>27.024000000000001</v>
      </c>
      <c r="Z714" s="1">
        <v>6.9519000000000002</v>
      </c>
      <c r="AA714" s="1">
        <v>18.984999999999999</v>
      </c>
      <c r="AB714" s="1">
        <v>1.6751</v>
      </c>
      <c r="AC714" s="1">
        <v>33.182000000000002</v>
      </c>
      <c r="AD714" s="1">
        <v>13.667</v>
      </c>
      <c r="AE714" s="1">
        <v>24.452000000000002</v>
      </c>
      <c r="AF714" s="1">
        <v>1.2888999999999999</v>
      </c>
      <c r="AG714" s="1">
        <v>18.509</v>
      </c>
      <c r="AH714" s="1">
        <v>2.2820999999999998</v>
      </c>
      <c r="AI714" s="1">
        <v>4.7350000000000003</v>
      </c>
      <c r="AJ714" s="1">
        <v>2.1554000000000002</v>
      </c>
      <c r="AK714" s="1">
        <v>1.8506999999999999E-2</v>
      </c>
      <c r="AL714" s="1">
        <v>0.82940999999999998</v>
      </c>
      <c r="AM714" s="1">
        <v>0.10144</v>
      </c>
      <c r="AN714" s="1">
        <v>54.197000000000003</v>
      </c>
      <c r="AO714" s="1">
        <v>44.145000000000003</v>
      </c>
      <c r="AP714" s="1">
        <v>62.076000000000001</v>
      </c>
      <c r="AQ714" s="1">
        <v>54.680999999999997</v>
      </c>
      <c r="AR714" s="1">
        <v>78.378</v>
      </c>
      <c r="AS714" s="1">
        <v>57.765000000000001</v>
      </c>
      <c r="AT714" s="1">
        <v>22.600999999999999</v>
      </c>
      <c r="AU714" s="1">
        <v>36.034999999999997</v>
      </c>
      <c r="AV714" s="1">
        <v>40.197000000000003</v>
      </c>
      <c r="AW714" s="1">
        <v>46.003</v>
      </c>
      <c r="AX714" s="1">
        <v>51.795000000000002</v>
      </c>
      <c r="AY714" s="1">
        <v>40.847000000000001</v>
      </c>
      <c r="AZ714" s="1">
        <v>17.719000000000001</v>
      </c>
    </row>
    <row r="715" spans="1:52" x14ac:dyDescent="0.15">
      <c r="A715" s="1">
        <v>0.76500000000000001</v>
      </c>
      <c r="B715" s="1">
        <v>3638.4</v>
      </c>
      <c r="C715" s="1">
        <v>4482.2</v>
      </c>
      <c r="D715" s="1">
        <v>8.6492000000000004</v>
      </c>
      <c r="E715" s="1">
        <v>26.962</v>
      </c>
      <c r="F715" s="1">
        <v>41.965000000000003</v>
      </c>
      <c r="G715" s="1">
        <v>2715.2</v>
      </c>
      <c r="H715" s="1">
        <v>75.358000000000004</v>
      </c>
      <c r="I715" s="1">
        <v>120.39</v>
      </c>
      <c r="J715" s="1">
        <v>0.29453000000000001</v>
      </c>
      <c r="K715" s="1">
        <v>79.88</v>
      </c>
      <c r="L715" s="1">
        <v>49.201000000000001</v>
      </c>
      <c r="M715" s="1">
        <v>2643.7</v>
      </c>
      <c r="N715" s="1">
        <v>26.140999999999998</v>
      </c>
      <c r="O715" s="1">
        <v>49.866999999999997</v>
      </c>
      <c r="P715" s="1">
        <v>3107.6</v>
      </c>
      <c r="Q715" s="1">
        <v>22.518999999999998</v>
      </c>
      <c r="R715" s="1">
        <v>66.881</v>
      </c>
      <c r="S715" s="1">
        <v>241.92</v>
      </c>
      <c r="T715" s="1">
        <v>341.79</v>
      </c>
      <c r="U715" s="1">
        <v>94.600999999999999</v>
      </c>
      <c r="V715" s="1">
        <v>76.697000000000003</v>
      </c>
      <c r="W715" s="1">
        <v>32.423999999999999</v>
      </c>
      <c r="X715" s="1">
        <v>8.9009999999999998</v>
      </c>
      <c r="Y715" s="1">
        <v>26.510999999999999</v>
      </c>
      <c r="Z715" s="1">
        <v>6.9824000000000002</v>
      </c>
      <c r="AA715" s="1">
        <v>18.753</v>
      </c>
      <c r="AB715" s="1">
        <v>1.6937</v>
      </c>
      <c r="AC715" s="1">
        <v>33.084000000000003</v>
      </c>
      <c r="AD715" s="1">
        <v>13.837</v>
      </c>
      <c r="AE715" s="1">
        <v>24.512</v>
      </c>
      <c r="AF715" s="1">
        <v>1.2070000000000001</v>
      </c>
      <c r="AG715" s="1">
        <v>18.382999999999999</v>
      </c>
      <c r="AH715" s="1">
        <v>2.2753000000000001</v>
      </c>
      <c r="AI715" s="1">
        <v>4.8498999999999999</v>
      </c>
      <c r="AJ715" s="1">
        <v>2.3281999999999998</v>
      </c>
      <c r="AK715" s="1">
        <v>1.8506999999999999E-2</v>
      </c>
      <c r="AL715" s="1">
        <v>0.82940999999999998</v>
      </c>
      <c r="AM715" s="1">
        <v>0.10144</v>
      </c>
      <c r="AN715" s="1">
        <v>54.197000000000003</v>
      </c>
      <c r="AO715" s="1">
        <v>44.145000000000003</v>
      </c>
      <c r="AP715" s="1">
        <v>62.844000000000001</v>
      </c>
      <c r="AQ715" s="1">
        <v>53.752000000000002</v>
      </c>
      <c r="AR715" s="1">
        <v>75.412000000000006</v>
      </c>
      <c r="AS715" s="1">
        <v>55.122999999999998</v>
      </c>
      <c r="AT715" s="1">
        <v>22.945</v>
      </c>
      <c r="AU715" s="1">
        <v>34.786000000000001</v>
      </c>
      <c r="AV715" s="1">
        <v>35.749000000000002</v>
      </c>
      <c r="AW715" s="1">
        <v>46.225999999999999</v>
      </c>
      <c r="AX715" s="1">
        <v>51.59</v>
      </c>
      <c r="AY715" s="1">
        <v>40.834000000000003</v>
      </c>
      <c r="AZ715" s="1">
        <v>19.170999999999999</v>
      </c>
    </row>
    <row r="716" spans="1:52" x14ac:dyDescent="0.15">
      <c r="A716" s="1">
        <v>0.76512000000000002</v>
      </c>
      <c r="B716" s="1">
        <v>3652.3</v>
      </c>
      <c r="C716" s="1">
        <v>4476</v>
      </c>
      <c r="D716" s="1">
        <v>8.7299000000000007</v>
      </c>
      <c r="E716" s="1">
        <v>26.890999999999998</v>
      </c>
      <c r="F716" s="1">
        <v>41.893999999999998</v>
      </c>
      <c r="G716" s="1">
        <v>2709.9</v>
      </c>
      <c r="H716" s="1">
        <v>75.741</v>
      </c>
      <c r="I716" s="1">
        <v>120.39</v>
      </c>
      <c r="J716" s="1">
        <v>0.29624</v>
      </c>
      <c r="K716" s="1">
        <v>79.513000000000005</v>
      </c>
      <c r="L716" s="1">
        <v>51.152999999999999</v>
      </c>
      <c r="M716" s="1">
        <v>2638.4</v>
      </c>
      <c r="N716" s="1">
        <v>25.213999999999999</v>
      </c>
      <c r="O716" s="1">
        <v>48.680999999999997</v>
      </c>
      <c r="P716" s="1">
        <v>3104.1</v>
      </c>
      <c r="Q716" s="1">
        <v>23.507000000000001</v>
      </c>
      <c r="R716" s="1">
        <v>66.77</v>
      </c>
      <c r="S716" s="1">
        <v>244.37</v>
      </c>
      <c r="T716" s="1">
        <v>341.85</v>
      </c>
      <c r="U716" s="1">
        <v>94.930999999999997</v>
      </c>
      <c r="V716" s="1">
        <v>76.765000000000001</v>
      </c>
      <c r="W716" s="1">
        <v>32.423999999999999</v>
      </c>
      <c r="X716" s="1">
        <v>8.9009999999999998</v>
      </c>
      <c r="Y716" s="1">
        <v>26.510999999999999</v>
      </c>
      <c r="Z716" s="1">
        <v>6.9824000000000002</v>
      </c>
      <c r="AA716" s="1">
        <v>18.753</v>
      </c>
      <c r="AB716" s="1">
        <v>1.6937</v>
      </c>
      <c r="AC716" s="1">
        <v>33.084000000000003</v>
      </c>
      <c r="AD716" s="1">
        <v>13.837</v>
      </c>
      <c r="AE716" s="1">
        <v>24.512</v>
      </c>
      <c r="AF716" s="1">
        <v>1.2070000000000001</v>
      </c>
      <c r="AG716" s="1">
        <v>18.382999999999999</v>
      </c>
      <c r="AH716" s="1">
        <v>2.2753000000000001</v>
      </c>
      <c r="AI716" s="1">
        <v>4.8498999999999999</v>
      </c>
      <c r="AJ716" s="1">
        <v>2.3281999999999998</v>
      </c>
      <c r="AK716" s="1">
        <v>9.0332999999999993E-3</v>
      </c>
      <c r="AL716" s="1">
        <v>0.84902</v>
      </c>
      <c r="AM716" s="1">
        <v>0.10335</v>
      </c>
      <c r="AN716" s="1">
        <v>53.411999999999999</v>
      </c>
      <c r="AO716" s="1">
        <v>44.072000000000003</v>
      </c>
      <c r="AP716" s="1">
        <v>62.604999999999997</v>
      </c>
      <c r="AQ716" s="1">
        <v>53.826000000000001</v>
      </c>
      <c r="AR716" s="1">
        <v>75.400000000000006</v>
      </c>
      <c r="AS716" s="1">
        <v>56.643000000000001</v>
      </c>
      <c r="AT716" s="1">
        <v>22.652000000000001</v>
      </c>
      <c r="AU716" s="1">
        <v>34.576000000000001</v>
      </c>
      <c r="AV716" s="1">
        <v>41.493000000000002</v>
      </c>
      <c r="AW716" s="1">
        <v>43.481000000000002</v>
      </c>
      <c r="AX716" s="1">
        <v>51.613999999999997</v>
      </c>
      <c r="AY716" s="1">
        <v>41.28</v>
      </c>
      <c r="AZ716" s="1">
        <v>16.858000000000001</v>
      </c>
    </row>
    <row r="717" spans="1:52" x14ac:dyDescent="0.15">
      <c r="A717" s="1">
        <v>0.73440000000000005</v>
      </c>
      <c r="B717" s="1">
        <v>3637.7</v>
      </c>
      <c r="C717" s="1">
        <v>4501.8999999999996</v>
      </c>
      <c r="D717" s="1">
        <v>8.6978000000000009</v>
      </c>
      <c r="E717" s="1">
        <v>26.853999999999999</v>
      </c>
      <c r="F717" s="1">
        <v>42.487000000000002</v>
      </c>
      <c r="G717" s="1">
        <v>2709.2</v>
      </c>
      <c r="H717" s="1">
        <v>75.671000000000006</v>
      </c>
      <c r="I717" s="1">
        <v>120.38</v>
      </c>
      <c r="J717" s="1">
        <v>0.31102000000000002</v>
      </c>
      <c r="K717" s="1">
        <v>79.744</v>
      </c>
      <c r="L717" s="1">
        <v>50.755000000000003</v>
      </c>
      <c r="M717" s="1">
        <v>2639.3</v>
      </c>
      <c r="N717" s="1">
        <v>25.587</v>
      </c>
      <c r="O717" s="1">
        <v>50.615000000000002</v>
      </c>
      <c r="P717" s="1">
        <v>3103.2</v>
      </c>
      <c r="Q717" s="1">
        <v>23.172000000000001</v>
      </c>
      <c r="R717" s="1">
        <v>66.691999999999993</v>
      </c>
      <c r="S717" s="1">
        <v>243.19</v>
      </c>
      <c r="T717" s="1">
        <v>341.85</v>
      </c>
      <c r="U717" s="1">
        <v>94.757000000000005</v>
      </c>
      <c r="V717" s="1">
        <v>77.003</v>
      </c>
      <c r="W717" s="1">
        <v>31.972000000000001</v>
      </c>
      <c r="X717" s="1">
        <v>8.8758999999999997</v>
      </c>
      <c r="Y717" s="1">
        <v>27.065999999999999</v>
      </c>
      <c r="Z717" s="1">
        <v>6.9080000000000004</v>
      </c>
      <c r="AA717" s="1">
        <v>19.132000000000001</v>
      </c>
      <c r="AB717" s="1">
        <v>1.73</v>
      </c>
      <c r="AC717" s="1">
        <v>32.828000000000003</v>
      </c>
      <c r="AD717" s="1">
        <v>13.856</v>
      </c>
      <c r="AE717" s="1">
        <v>24.388000000000002</v>
      </c>
      <c r="AF717" s="1">
        <v>1.1851</v>
      </c>
      <c r="AG717" s="1">
        <v>18.219000000000001</v>
      </c>
      <c r="AH717" s="1">
        <v>2.3210000000000002</v>
      </c>
      <c r="AI717" s="1">
        <v>4.8086000000000002</v>
      </c>
      <c r="AJ717" s="1">
        <v>2.2332999999999998</v>
      </c>
      <c r="AK717" s="1">
        <v>9.0332999999999993E-3</v>
      </c>
      <c r="AL717" s="1">
        <v>0.84902</v>
      </c>
      <c r="AM717" s="1">
        <v>0.10335</v>
      </c>
      <c r="AN717" s="1">
        <v>53.411999999999999</v>
      </c>
      <c r="AO717" s="1">
        <v>44.072000000000003</v>
      </c>
      <c r="AP717" s="1">
        <v>62.508000000000003</v>
      </c>
      <c r="AQ717" s="1">
        <v>54.070999999999998</v>
      </c>
      <c r="AR717" s="1">
        <v>72.09</v>
      </c>
      <c r="AS717" s="1">
        <v>57.140999999999998</v>
      </c>
      <c r="AT717" s="1">
        <v>22.87</v>
      </c>
      <c r="AU717" s="1">
        <v>37.228999999999999</v>
      </c>
      <c r="AV717" s="1">
        <v>40.323</v>
      </c>
      <c r="AW717" s="1">
        <v>47.957999999999998</v>
      </c>
      <c r="AX717" s="1">
        <v>51.582000000000001</v>
      </c>
      <c r="AY717" s="1">
        <v>40.597999999999999</v>
      </c>
      <c r="AZ717" s="1">
        <v>17.649000000000001</v>
      </c>
    </row>
    <row r="718" spans="1:52" x14ac:dyDescent="0.15">
      <c r="A718" s="1">
        <v>0.73394000000000004</v>
      </c>
      <c r="B718" s="1">
        <v>3598.8</v>
      </c>
      <c r="C718" s="1">
        <v>4499.1000000000004</v>
      </c>
      <c r="D718" s="1">
        <v>8.7227999999999994</v>
      </c>
      <c r="E718" s="1">
        <v>27.094000000000001</v>
      </c>
      <c r="F718" s="1">
        <v>42.116</v>
      </c>
      <c r="G718" s="1">
        <v>2708.4</v>
      </c>
      <c r="H718" s="1">
        <v>75.037000000000006</v>
      </c>
      <c r="I718" s="1">
        <v>120.37</v>
      </c>
      <c r="J718" s="1">
        <v>0.31186999999999998</v>
      </c>
      <c r="K718" s="1">
        <v>79.792000000000002</v>
      </c>
      <c r="L718" s="1">
        <v>50.814</v>
      </c>
      <c r="M718" s="1">
        <v>2637.2</v>
      </c>
      <c r="N718" s="1">
        <v>23.817</v>
      </c>
      <c r="O718" s="1">
        <v>49.527999999999999</v>
      </c>
      <c r="P718" s="1">
        <v>3103.4</v>
      </c>
      <c r="Q718" s="1">
        <v>23.756</v>
      </c>
      <c r="R718" s="1">
        <v>66.695999999999998</v>
      </c>
      <c r="S718" s="1">
        <v>242.9</v>
      </c>
      <c r="T718" s="1">
        <v>341.26</v>
      </c>
      <c r="U718" s="1">
        <v>94.804000000000002</v>
      </c>
      <c r="V718" s="1">
        <v>76.838999999999999</v>
      </c>
      <c r="W718" s="1">
        <v>31.972000000000001</v>
      </c>
      <c r="X718" s="1">
        <v>8.8758999999999997</v>
      </c>
      <c r="Y718" s="1">
        <v>27.065999999999999</v>
      </c>
      <c r="Z718" s="1">
        <v>6.9080000000000004</v>
      </c>
      <c r="AA718" s="1">
        <v>19.132000000000001</v>
      </c>
      <c r="AB718" s="1">
        <v>1.73</v>
      </c>
      <c r="AC718" s="1">
        <v>32.828000000000003</v>
      </c>
      <c r="AD718" s="1">
        <v>13.856</v>
      </c>
      <c r="AE718" s="1">
        <v>24.388000000000002</v>
      </c>
      <c r="AF718" s="1">
        <v>1.1851</v>
      </c>
      <c r="AG718" s="1">
        <v>18.219000000000001</v>
      </c>
      <c r="AH718" s="1">
        <v>2.3210000000000002</v>
      </c>
      <c r="AI718" s="1">
        <v>4.8086000000000002</v>
      </c>
      <c r="AJ718" s="1">
        <v>2.2332999999999998</v>
      </c>
      <c r="AK718" s="1">
        <v>9.0332999999999993E-3</v>
      </c>
      <c r="AL718" s="1">
        <v>0.84902</v>
      </c>
      <c r="AM718" s="1">
        <v>0.10335</v>
      </c>
      <c r="AN718" s="1">
        <v>53.411999999999999</v>
      </c>
      <c r="AO718" s="1">
        <v>44.072000000000003</v>
      </c>
      <c r="AP718" s="1">
        <v>63.177</v>
      </c>
      <c r="AQ718" s="1">
        <v>54.103999999999999</v>
      </c>
      <c r="AR718" s="1">
        <v>72.135000000000005</v>
      </c>
      <c r="AS718" s="1">
        <v>57.11</v>
      </c>
      <c r="AT718" s="1">
        <v>22.603999999999999</v>
      </c>
      <c r="AU718" s="1">
        <v>37.125</v>
      </c>
      <c r="AV718" s="1">
        <v>40.494</v>
      </c>
      <c r="AW718" s="1">
        <v>45.442999999999998</v>
      </c>
      <c r="AX718" s="1">
        <v>51.468000000000004</v>
      </c>
      <c r="AY718" s="1">
        <v>40.439</v>
      </c>
      <c r="AZ718" s="1">
        <v>16.280999999999999</v>
      </c>
    </row>
    <row r="719" spans="1:52" x14ac:dyDescent="0.15">
      <c r="A719" s="1">
        <v>0.77910000000000001</v>
      </c>
      <c r="B719" s="1">
        <v>3650.3</v>
      </c>
      <c r="C719" s="1">
        <v>4463.8</v>
      </c>
      <c r="D719" s="1">
        <v>8.6103000000000005</v>
      </c>
      <c r="E719" s="1">
        <v>27.247</v>
      </c>
      <c r="F719" s="1">
        <v>41.878999999999998</v>
      </c>
      <c r="G719" s="1">
        <v>2709.1</v>
      </c>
      <c r="H719" s="1">
        <v>75.751999999999995</v>
      </c>
      <c r="I719" s="1">
        <v>120.41</v>
      </c>
      <c r="J719" s="1">
        <v>0.31645000000000001</v>
      </c>
      <c r="K719" s="1">
        <v>79.885999999999996</v>
      </c>
      <c r="L719" s="1">
        <v>49.405999999999999</v>
      </c>
      <c r="M719" s="1">
        <v>2637.2</v>
      </c>
      <c r="N719" s="1">
        <v>25.14</v>
      </c>
      <c r="O719" s="1">
        <v>50.591000000000001</v>
      </c>
      <c r="P719" s="1">
        <v>3104.4</v>
      </c>
      <c r="Q719" s="1">
        <v>23.666</v>
      </c>
      <c r="R719" s="1">
        <v>66.677000000000007</v>
      </c>
      <c r="S719" s="1">
        <v>242.45</v>
      </c>
      <c r="T719" s="1">
        <v>340.74</v>
      </c>
      <c r="U719" s="1">
        <v>94.869</v>
      </c>
      <c r="V719" s="1">
        <v>77.25</v>
      </c>
      <c r="W719" s="1">
        <v>31.888000000000002</v>
      </c>
      <c r="X719" s="1">
        <v>8.7897999999999996</v>
      </c>
      <c r="Y719" s="1">
        <v>27.213999999999999</v>
      </c>
      <c r="Z719" s="1">
        <v>6.9096000000000002</v>
      </c>
      <c r="AA719" s="1">
        <v>18.52</v>
      </c>
      <c r="AB719" s="1">
        <v>1.7098</v>
      </c>
      <c r="AC719" s="1">
        <v>33.067</v>
      </c>
      <c r="AD719" s="1">
        <v>13.831</v>
      </c>
      <c r="AE719" s="1">
        <v>24.452000000000002</v>
      </c>
      <c r="AF719" s="1">
        <v>1.1039000000000001</v>
      </c>
      <c r="AG719" s="1">
        <v>18.556999999999999</v>
      </c>
      <c r="AH719" s="1">
        <v>2.3224</v>
      </c>
      <c r="AI719" s="1">
        <v>4.7835000000000001</v>
      </c>
      <c r="AJ719" s="1">
        <v>2.3064</v>
      </c>
      <c r="AK719" s="1">
        <v>9.0332999999999993E-3</v>
      </c>
      <c r="AL719" s="1">
        <v>0.84902</v>
      </c>
      <c r="AM719" s="1">
        <v>0.10335</v>
      </c>
      <c r="AN719" s="1">
        <v>53.411999999999999</v>
      </c>
      <c r="AO719" s="1">
        <v>44.072000000000003</v>
      </c>
      <c r="AP719" s="1">
        <v>62.884</v>
      </c>
      <c r="AQ719" s="1">
        <v>53.566000000000003</v>
      </c>
      <c r="AR719" s="1">
        <v>76.265000000000001</v>
      </c>
      <c r="AS719" s="1">
        <v>57.651000000000003</v>
      </c>
      <c r="AT719" s="1">
        <v>22.648</v>
      </c>
      <c r="AU719" s="1">
        <v>37.101999999999997</v>
      </c>
      <c r="AV719" s="1">
        <v>36.351999999999997</v>
      </c>
      <c r="AW719" s="1">
        <v>47.901000000000003</v>
      </c>
      <c r="AX719" s="1">
        <v>51.369</v>
      </c>
      <c r="AY719" s="1">
        <v>41.09</v>
      </c>
      <c r="AZ719" s="1">
        <v>16.469000000000001</v>
      </c>
    </row>
    <row r="720" spans="1:52" x14ac:dyDescent="0.15">
      <c r="A720" s="1">
        <v>0.77898000000000001</v>
      </c>
      <c r="B720" s="1">
        <v>3646.2</v>
      </c>
      <c r="C720" s="1">
        <v>4459.5</v>
      </c>
      <c r="D720" s="1">
        <v>8.6615000000000002</v>
      </c>
      <c r="E720" s="1">
        <v>27.024000000000001</v>
      </c>
      <c r="F720" s="1">
        <v>41.988999999999997</v>
      </c>
      <c r="G720" s="1">
        <v>2709.3</v>
      </c>
      <c r="H720" s="1">
        <v>75.552000000000007</v>
      </c>
      <c r="I720" s="1">
        <v>120.38</v>
      </c>
      <c r="J720" s="1">
        <v>0.31312000000000001</v>
      </c>
      <c r="K720" s="1">
        <v>80.094999999999999</v>
      </c>
      <c r="L720" s="1">
        <v>50.335000000000001</v>
      </c>
      <c r="M720" s="1">
        <v>2638.8</v>
      </c>
      <c r="N720" s="1">
        <v>22.850999999999999</v>
      </c>
      <c r="O720" s="1">
        <v>50.89</v>
      </c>
      <c r="P720" s="1">
        <v>3104.4</v>
      </c>
      <c r="Q720" s="1">
        <v>22.831</v>
      </c>
      <c r="R720" s="1">
        <v>66.72</v>
      </c>
      <c r="S720" s="1">
        <v>240.26</v>
      </c>
      <c r="T720" s="1">
        <v>341</v>
      </c>
      <c r="U720" s="1">
        <v>94.563999999999993</v>
      </c>
      <c r="V720" s="1">
        <v>77.293999999999997</v>
      </c>
      <c r="W720" s="1">
        <v>31.888000000000002</v>
      </c>
      <c r="X720" s="1">
        <v>8.7897999999999996</v>
      </c>
      <c r="Y720" s="1">
        <v>27.213999999999999</v>
      </c>
      <c r="Z720" s="1">
        <v>6.9096000000000002</v>
      </c>
      <c r="AA720" s="1">
        <v>18.52</v>
      </c>
      <c r="AB720" s="1">
        <v>1.7098</v>
      </c>
      <c r="AC720" s="1">
        <v>33.067</v>
      </c>
      <c r="AD720" s="1">
        <v>13.831</v>
      </c>
      <c r="AE720" s="1">
        <v>24.452000000000002</v>
      </c>
      <c r="AF720" s="1">
        <v>1.1039000000000001</v>
      </c>
      <c r="AG720" s="1">
        <v>18.556999999999999</v>
      </c>
      <c r="AH720" s="1">
        <v>2.3224</v>
      </c>
      <c r="AI720" s="1">
        <v>4.7835000000000001</v>
      </c>
      <c r="AJ720" s="1">
        <v>2.3064</v>
      </c>
      <c r="AK720" s="1">
        <v>9.0332999999999993E-3</v>
      </c>
      <c r="AL720" s="1">
        <v>0.84902</v>
      </c>
      <c r="AM720" s="1">
        <v>0.10335</v>
      </c>
      <c r="AN720" s="1">
        <v>53.411999999999999</v>
      </c>
      <c r="AO720" s="1">
        <v>44.072000000000003</v>
      </c>
      <c r="AP720" s="1">
        <v>62.954000000000001</v>
      </c>
      <c r="AQ720" s="1">
        <v>53.618000000000002</v>
      </c>
      <c r="AR720" s="1">
        <v>76.275999999999996</v>
      </c>
      <c r="AS720" s="1">
        <v>56.857999999999997</v>
      </c>
      <c r="AT720" s="1">
        <v>22.509</v>
      </c>
      <c r="AU720" s="1">
        <v>37.509</v>
      </c>
      <c r="AV720" s="1">
        <v>39.085000000000001</v>
      </c>
      <c r="AW720" s="1">
        <v>48.593000000000004</v>
      </c>
      <c r="AX720" s="1">
        <v>51.420999999999999</v>
      </c>
      <c r="AY720" s="1">
        <v>40.98</v>
      </c>
      <c r="AZ720" s="1">
        <v>18.440999999999999</v>
      </c>
    </row>
    <row r="721" spans="1:52" x14ac:dyDescent="0.15">
      <c r="A721" s="1">
        <v>0.78844000000000003</v>
      </c>
      <c r="B721" s="1">
        <v>3660.1</v>
      </c>
      <c r="C721" s="1">
        <v>4539</v>
      </c>
      <c r="D721" s="1">
        <v>8.8095999999999997</v>
      </c>
      <c r="E721" s="1">
        <v>26.600999999999999</v>
      </c>
      <c r="F721" s="1">
        <v>42.631999999999998</v>
      </c>
      <c r="G721" s="1">
        <v>2708.6</v>
      </c>
      <c r="H721" s="1">
        <v>75.504999999999995</v>
      </c>
      <c r="I721" s="1">
        <v>120.39</v>
      </c>
      <c r="J721" s="1">
        <v>0.31403999999999999</v>
      </c>
      <c r="K721" s="1">
        <v>80.119</v>
      </c>
      <c r="L721" s="1">
        <v>48.920999999999999</v>
      </c>
      <c r="M721" s="1">
        <v>2636.8</v>
      </c>
      <c r="N721" s="1">
        <v>27.779</v>
      </c>
      <c r="O721" s="1">
        <v>50.18</v>
      </c>
      <c r="P721" s="1">
        <v>3106.1</v>
      </c>
      <c r="Q721" s="1">
        <v>22.157</v>
      </c>
      <c r="R721" s="1">
        <v>66.772000000000006</v>
      </c>
      <c r="S721" s="1">
        <v>242.76</v>
      </c>
      <c r="T721" s="1">
        <v>340.36</v>
      </c>
      <c r="U721" s="1">
        <v>94.878</v>
      </c>
      <c r="V721" s="1">
        <v>77.400999999999996</v>
      </c>
      <c r="W721" s="1">
        <v>32.265999999999998</v>
      </c>
      <c r="X721" s="1">
        <v>9.0860000000000003</v>
      </c>
      <c r="Y721" s="1">
        <v>26.210999999999999</v>
      </c>
      <c r="Z721" s="1">
        <v>6.9165000000000001</v>
      </c>
      <c r="AA721" s="1">
        <v>18.558</v>
      </c>
      <c r="AB721" s="1">
        <v>1.7146999999999999</v>
      </c>
      <c r="AC721" s="1">
        <v>32.906999999999996</v>
      </c>
      <c r="AD721" s="1">
        <v>13.920999999999999</v>
      </c>
      <c r="AE721" s="1">
        <v>24.312000000000001</v>
      </c>
      <c r="AF721" s="1">
        <v>1.2809999999999999</v>
      </c>
      <c r="AG721" s="1">
        <v>18.338000000000001</v>
      </c>
      <c r="AH721" s="1">
        <v>2.2883</v>
      </c>
      <c r="AI721" s="1">
        <v>4.8113000000000001</v>
      </c>
      <c r="AJ721" s="1">
        <v>2.2484000000000002</v>
      </c>
      <c r="AK721" s="1">
        <v>2.0337999999999998E-2</v>
      </c>
      <c r="AL721" s="1">
        <v>0.86582000000000003</v>
      </c>
      <c r="AM721" s="1">
        <v>8.5109000000000004E-2</v>
      </c>
      <c r="AN721" s="1">
        <v>53.786999999999999</v>
      </c>
      <c r="AO721" s="1">
        <v>44.332000000000001</v>
      </c>
      <c r="AP721" s="1">
        <v>62.676000000000002</v>
      </c>
      <c r="AQ721" s="1">
        <v>54.161999999999999</v>
      </c>
      <c r="AR721" s="1">
        <v>77.477999999999994</v>
      </c>
      <c r="AS721" s="1">
        <v>53.893000000000001</v>
      </c>
      <c r="AT721" s="1">
        <v>22.088000000000001</v>
      </c>
      <c r="AU721" s="1">
        <v>36.758000000000003</v>
      </c>
      <c r="AV721" s="1">
        <v>34.926000000000002</v>
      </c>
      <c r="AW721" s="1">
        <v>46.95</v>
      </c>
      <c r="AX721" s="1">
        <v>51.561999999999998</v>
      </c>
      <c r="AY721" s="1">
        <v>40.503</v>
      </c>
      <c r="AZ721" s="1">
        <v>20.018999999999998</v>
      </c>
    </row>
    <row r="722" spans="1:52" x14ac:dyDescent="0.15">
      <c r="A722" s="1">
        <v>0.78741000000000005</v>
      </c>
      <c r="B722" s="1">
        <v>3666</v>
      </c>
      <c r="C722" s="1">
        <v>4567.5</v>
      </c>
      <c r="D722" s="1">
        <v>8.9055</v>
      </c>
      <c r="E722" s="1">
        <v>26.516999999999999</v>
      </c>
      <c r="F722" s="1">
        <v>42.250999999999998</v>
      </c>
      <c r="G722" s="1">
        <v>2708.2</v>
      </c>
      <c r="H722" s="1">
        <v>75.418000000000006</v>
      </c>
      <c r="I722" s="1">
        <v>120.43</v>
      </c>
      <c r="J722" s="1">
        <v>0.31113000000000002</v>
      </c>
      <c r="K722" s="1">
        <v>80.248000000000005</v>
      </c>
      <c r="L722" s="1">
        <v>49.143999999999998</v>
      </c>
      <c r="M722" s="1">
        <v>2638.1</v>
      </c>
      <c r="N722" s="1">
        <v>24.867000000000001</v>
      </c>
      <c r="O722" s="1">
        <v>48.247</v>
      </c>
      <c r="P722" s="1">
        <v>3104.8</v>
      </c>
      <c r="Q722" s="1">
        <v>23.12</v>
      </c>
      <c r="R722" s="1">
        <v>66.849000000000004</v>
      </c>
      <c r="S722" s="1">
        <v>242.33</v>
      </c>
      <c r="T722" s="1">
        <v>340.66</v>
      </c>
      <c r="U722" s="1">
        <v>94.56</v>
      </c>
      <c r="V722" s="1">
        <v>77.146000000000001</v>
      </c>
      <c r="W722" s="1">
        <v>32.265999999999998</v>
      </c>
      <c r="X722" s="1">
        <v>9.0860000000000003</v>
      </c>
      <c r="Y722" s="1">
        <v>26.210999999999999</v>
      </c>
      <c r="Z722" s="1">
        <v>6.9165000000000001</v>
      </c>
      <c r="AA722" s="1">
        <v>18.558</v>
      </c>
      <c r="AB722" s="1">
        <v>1.7146999999999999</v>
      </c>
      <c r="AC722" s="1">
        <v>32.906999999999996</v>
      </c>
      <c r="AD722" s="1">
        <v>13.920999999999999</v>
      </c>
      <c r="AE722" s="1">
        <v>24.312000000000001</v>
      </c>
      <c r="AF722" s="1">
        <v>1.2809999999999999</v>
      </c>
      <c r="AG722" s="1">
        <v>18.338000000000001</v>
      </c>
      <c r="AH722" s="1">
        <v>2.2883</v>
      </c>
      <c r="AI722" s="1">
        <v>4.8113000000000001</v>
      </c>
      <c r="AJ722" s="1">
        <v>2.2484000000000002</v>
      </c>
      <c r="AK722" s="1">
        <v>2.0337999999999998E-2</v>
      </c>
      <c r="AL722" s="1">
        <v>0.86582000000000003</v>
      </c>
      <c r="AM722" s="1">
        <v>8.5109000000000004E-2</v>
      </c>
      <c r="AN722" s="1">
        <v>53.786999999999999</v>
      </c>
      <c r="AO722" s="1">
        <v>44.332000000000001</v>
      </c>
      <c r="AP722" s="1">
        <v>62.573</v>
      </c>
      <c r="AQ722" s="1">
        <v>53.82</v>
      </c>
      <c r="AR722" s="1">
        <v>77.578999999999994</v>
      </c>
      <c r="AS722" s="1">
        <v>55.338999999999999</v>
      </c>
      <c r="AT722" s="1">
        <v>22.184999999999999</v>
      </c>
      <c r="AU722" s="1">
        <v>37.113999999999997</v>
      </c>
      <c r="AV722" s="1">
        <v>35.582000000000001</v>
      </c>
      <c r="AW722" s="1">
        <v>42.476999999999997</v>
      </c>
      <c r="AX722" s="1">
        <v>51.67</v>
      </c>
      <c r="AY722" s="1">
        <v>41.454000000000001</v>
      </c>
      <c r="AZ722" s="1">
        <v>17.739000000000001</v>
      </c>
    </row>
    <row r="723" spans="1:52" x14ac:dyDescent="0.15">
      <c r="A723" s="1">
        <v>0.75153999999999999</v>
      </c>
      <c r="B723" s="1">
        <v>3648.3</v>
      </c>
      <c r="C723" s="1">
        <v>4560.2</v>
      </c>
      <c r="D723" s="1">
        <v>8.7243999999999993</v>
      </c>
      <c r="E723" s="1">
        <v>27.013999999999999</v>
      </c>
      <c r="F723" s="1">
        <v>42.179000000000002</v>
      </c>
      <c r="G723" s="1">
        <v>2705.6</v>
      </c>
      <c r="H723" s="1">
        <v>75.14</v>
      </c>
      <c r="I723" s="1">
        <v>120.38</v>
      </c>
      <c r="J723" s="1">
        <v>0.32171</v>
      </c>
      <c r="K723" s="1">
        <v>80.043999999999997</v>
      </c>
      <c r="L723" s="1">
        <v>51.067</v>
      </c>
      <c r="M723" s="1">
        <v>2634.5</v>
      </c>
      <c r="N723" s="1">
        <v>27.356999999999999</v>
      </c>
      <c r="O723" s="1">
        <v>51.16</v>
      </c>
      <c r="P723" s="1">
        <v>3102.4</v>
      </c>
      <c r="Q723" s="1">
        <v>22.195</v>
      </c>
      <c r="R723" s="1">
        <v>66.872</v>
      </c>
      <c r="S723" s="1">
        <v>244.16</v>
      </c>
      <c r="T723" s="1">
        <v>340.21</v>
      </c>
      <c r="U723" s="1">
        <v>94.899000000000001</v>
      </c>
      <c r="V723" s="1">
        <v>77.147999999999996</v>
      </c>
      <c r="W723" s="1">
        <v>32.173000000000002</v>
      </c>
      <c r="X723" s="1">
        <v>8.8835999999999995</v>
      </c>
      <c r="Y723" s="1">
        <v>26.326000000000001</v>
      </c>
      <c r="Z723" s="1">
        <v>6.9371</v>
      </c>
      <c r="AA723" s="1">
        <v>18.760999999999999</v>
      </c>
      <c r="AB723" s="1">
        <v>1.7314000000000001</v>
      </c>
      <c r="AC723" s="1">
        <v>32.695999999999998</v>
      </c>
      <c r="AD723" s="1">
        <v>13.692</v>
      </c>
      <c r="AE723" s="1">
        <v>24.588000000000001</v>
      </c>
      <c r="AF723" s="1">
        <v>1.2448999999999999</v>
      </c>
      <c r="AG723" s="1">
        <v>18.478000000000002</v>
      </c>
      <c r="AH723" s="1">
        <v>2.3397000000000001</v>
      </c>
      <c r="AI723" s="1">
        <v>4.8080999999999996</v>
      </c>
      <c r="AJ723" s="1">
        <v>2.2332000000000001</v>
      </c>
      <c r="AK723" s="1">
        <v>2.0337999999999998E-2</v>
      </c>
      <c r="AL723" s="1">
        <v>0.86582000000000003</v>
      </c>
      <c r="AM723" s="1">
        <v>8.5109000000000004E-2</v>
      </c>
      <c r="AN723" s="1">
        <v>53.786999999999999</v>
      </c>
      <c r="AO723" s="1">
        <v>44.332000000000001</v>
      </c>
      <c r="AP723" s="1">
        <v>62.787999999999997</v>
      </c>
      <c r="AQ723" s="1">
        <v>53.856000000000002</v>
      </c>
      <c r="AR723" s="1">
        <v>74.135000000000005</v>
      </c>
      <c r="AS723" s="1">
        <v>56.503</v>
      </c>
      <c r="AT723" s="1">
        <v>22.105</v>
      </c>
      <c r="AU723" s="1">
        <v>38.293999999999997</v>
      </c>
      <c r="AV723" s="1">
        <v>41.24</v>
      </c>
      <c r="AW723" s="1">
        <v>49.216999999999999</v>
      </c>
      <c r="AX723" s="1">
        <v>51.581000000000003</v>
      </c>
      <c r="AY723" s="1">
        <v>40.89</v>
      </c>
      <c r="AZ723" s="1">
        <v>19.940999999999999</v>
      </c>
    </row>
    <row r="724" spans="1:52" x14ac:dyDescent="0.15">
      <c r="A724" s="1">
        <v>0.75072000000000005</v>
      </c>
      <c r="B724" s="1">
        <v>3665.2</v>
      </c>
      <c r="C724" s="1">
        <v>4555.6000000000004</v>
      </c>
      <c r="D724" s="1">
        <v>8.6366999999999994</v>
      </c>
      <c r="E724" s="1">
        <v>26.963000000000001</v>
      </c>
      <c r="F724" s="1">
        <v>42.343000000000004</v>
      </c>
      <c r="G724" s="1">
        <v>2703.9</v>
      </c>
      <c r="H724" s="1">
        <v>75.179000000000002</v>
      </c>
      <c r="I724" s="1">
        <v>120.41</v>
      </c>
      <c r="J724" s="1">
        <v>0.32251999999999997</v>
      </c>
      <c r="K724" s="1">
        <v>80.072000000000003</v>
      </c>
      <c r="L724" s="1">
        <v>50.371000000000002</v>
      </c>
      <c r="M724" s="1">
        <v>2632.8</v>
      </c>
      <c r="N724" s="1">
        <v>24.771999999999998</v>
      </c>
      <c r="O724" s="1">
        <v>48.793999999999997</v>
      </c>
      <c r="P724" s="1">
        <v>3101.1</v>
      </c>
      <c r="Q724" s="1">
        <v>21.632999999999999</v>
      </c>
      <c r="R724" s="1">
        <v>66.855000000000004</v>
      </c>
      <c r="S724" s="1">
        <v>242.31</v>
      </c>
      <c r="T724" s="1">
        <v>340.46</v>
      </c>
      <c r="U724" s="1">
        <v>94.625</v>
      </c>
      <c r="V724" s="1">
        <v>77.042000000000002</v>
      </c>
      <c r="W724" s="1">
        <v>32.173000000000002</v>
      </c>
      <c r="X724" s="1">
        <v>8.8835999999999995</v>
      </c>
      <c r="Y724" s="1">
        <v>26.326000000000001</v>
      </c>
      <c r="Z724" s="1">
        <v>6.9371</v>
      </c>
      <c r="AA724" s="1">
        <v>18.760999999999999</v>
      </c>
      <c r="AB724" s="1">
        <v>1.7314000000000001</v>
      </c>
      <c r="AC724" s="1">
        <v>32.695999999999998</v>
      </c>
      <c r="AD724" s="1">
        <v>13.692</v>
      </c>
      <c r="AE724" s="1">
        <v>24.588000000000001</v>
      </c>
      <c r="AF724" s="1">
        <v>1.2448999999999999</v>
      </c>
      <c r="AG724" s="1">
        <v>18.478000000000002</v>
      </c>
      <c r="AH724" s="1">
        <v>2.3397000000000001</v>
      </c>
      <c r="AI724" s="1">
        <v>4.8080999999999996</v>
      </c>
      <c r="AJ724" s="1">
        <v>2.2332000000000001</v>
      </c>
      <c r="AK724" s="1">
        <v>2.0337999999999998E-2</v>
      </c>
      <c r="AL724" s="1">
        <v>0.86582000000000003</v>
      </c>
      <c r="AM724" s="1">
        <v>8.5109000000000004E-2</v>
      </c>
      <c r="AN724" s="1">
        <v>53.786999999999999</v>
      </c>
      <c r="AO724" s="1">
        <v>44.332000000000001</v>
      </c>
      <c r="AP724" s="1">
        <v>62.497</v>
      </c>
      <c r="AQ724" s="1">
        <v>53.911000000000001</v>
      </c>
      <c r="AR724" s="1">
        <v>74.215000000000003</v>
      </c>
      <c r="AS724" s="1">
        <v>55.991999999999997</v>
      </c>
      <c r="AT724" s="1">
        <v>22.361000000000001</v>
      </c>
      <c r="AU724" s="1">
        <v>38.197000000000003</v>
      </c>
      <c r="AV724" s="1">
        <v>39.192</v>
      </c>
      <c r="AW724" s="1">
        <v>43.743000000000002</v>
      </c>
      <c r="AX724" s="1">
        <v>51.822000000000003</v>
      </c>
      <c r="AY724" s="1">
        <v>41.31</v>
      </c>
      <c r="AZ724" s="1">
        <v>21.292999999999999</v>
      </c>
    </row>
    <row r="725" spans="1:52" x14ac:dyDescent="0.15">
      <c r="A725" s="1">
        <v>0.76322000000000001</v>
      </c>
      <c r="B725" s="1">
        <v>3661.3</v>
      </c>
      <c r="C725" s="1">
        <v>4477.8</v>
      </c>
      <c r="D725" s="1">
        <v>8.7021999999999995</v>
      </c>
      <c r="E725" s="1">
        <v>26.44</v>
      </c>
      <c r="F725" s="1">
        <v>42.238</v>
      </c>
      <c r="G725" s="1">
        <v>2702.2</v>
      </c>
      <c r="H725" s="1">
        <v>75.343000000000004</v>
      </c>
      <c r="I725" s="1">
        <v>120.38</v>
      </c>
      <c r="J725" s="1">
        <v>0.29544999999999999</v>
      </c>
      <c r="K725" s="1">
        <v>79.963999999999999</v>
      </c>
      <c r="L725" s="1">
        <v>50.523000000000003</v>
      </c>
      <c r="M725" s="1">
        <v>2630.9</v>
      </c>
      <c r="N725" s="1">
        <v>26.324999999999999</v>
      </c>
      <c r="O725" s="1">
        <v>49.194000000000003</v>
      </c>
      <c r="P725" s="1">
        <v>3099.2</v>
      </c>
      <c r="Q725" s="1">
        <v>22.483000000000001</v>
      </c>
      <c r="R725" s="1">
        <v>66.819000000000003</v>
      </c>
      <c r="S725" s="1">
        <v>242.03</v>
      </c>
      <c r="T725" s="1">
        <v>339.99</v>
      </c>
      <c r="U725" s="1">
        <v>94.915000000000006</v>
      </c>
      <c r="V725" s="1">
        <v>77.218000000000004</v>
      </c>
      <c r="W725" s="1">
        <v>31.838999999999999</v>
      </c>
      <c r="X725" s="1">
        <v>8.7933000000000003</v>
      </c>
      <c r="Y725" s="1">
        <v>26.545999999999999</v>
      </c>
      <c r="Z725" s="1">
        <v>6.9981999999999998</v>
      </c>
      <c r="AA725" s="1">
        <v>18.899000000000001</v>
      </c>
      <c r="AB725" s="1">
        <v>1.7443</v>
      </c>
      <c r="AC725" s="1">
        <v>32.929000000000002</v>
      </c>
      <c r="AD725" s="1">
        <v>13.909000000000001</v>
      </c>
      <c r="AE725" s="1">
        <v>23.620999999999999</v>
      </c>
      <c r="AF725" s="1">
        <v>1.0402</v>
      </c>
      <c r="AG725" s="1">
        <v>18.783999999999999</v>
      </c>
      <c r="AH725" s="1">
        <v>2.3146</v>
      </c>
      <c r="AI725" s="1">
        <v>4.9161000000000001</v>
      </c>
      <c r="AJ725" s="1">
        <v>2.2509999999999999</v>
      </c>
      <c r="AK725" s="1">
        <v>2.0337999999999998E-2</v>
      </c>
      <c r="AL725" s="1">
        <v>0.86582000000000003</v>
      </c>
      <c r="AM725" s="1">
        <v>8.5109000000000004E-2</v>
      </c>
      <c r="AN725" s="1">
        <v>53.786999999999999</v>
      </c>
      <c r="AO725" s="1">
        <v>44.332000000000001</v>
      </c>
      <c r="AP725" s="1">
        <v>62.341999999999999</v>
      </c>
      <c r="AQ725" s="1">
        <v>54.360999999999997</v>
      </c>
      <c r="AR725" s="1">
        <v>74.692999999999998</v>
      </c>
      <c r="AS725" s="1">
        <v>57.188000000000002</v>
      </c>
      <c r="AT725" s="1">
        <v>21.762</v>
      </c>
      <c r="AU725" s="1">
        <v>35.356999999999999</v>
      </c>
      <c r="AV725" s="1">
        <v>39.637999999999998</v>
      </c>
      <c r="AW725" s="1">
        <v>44.67</v>
      </c>
      <c r="AX725" s="1">
        <v>51.921999999999997</v>
      </c>
      <c r="AY725" s="1">
        <v>40.079000000000001</v>
      </c>
      <c r="AZ725" s="1">
        <v>19.274999999999999</v>
      </c>
    </row>
    <row r="726" spans="1:52" x14ac:dyDescent="0.15">
      <c r="A726" s="1">
        <v>0.76180999999999999</v>
      </c>
      <c r="B726" s="1">
        <v>3636</v>
      </c>
      <c r="C726" s="1">
        <v>4514.3999999999996</v>
      </c>
      <c r="D726" s="1">
        <v>8.6135999999999999</v>
      </c>
      <c r="E726" s="1">
        <v>26.684000000000001</v>
      </c>
      <c r="F726" s="1">
        <v>42.021000000000001</v>
      </c>
      <c r="G726" s="1">
        <v>2701.1</v>
      </c>
      <c r="H726" s="1">
        <v>74.043999999999997</v>
      </c>
      <c r="I726" s="1">
        <v>120.44</v>
      </c>
      <c r="J726" s="1">
        <v>0.29611999999999999</v>
      </c>
      <c r="K726" s="1">
        <v>79.988</v>
      </c>
      <c r="L726" s="1">
        <v>51.722000000000001</v>
      </c>
      <c r="M726" s="1">
        <v>2629.5</v>
      </c>
      <c r="N726" s="1">
        <v>23.771000000000001</v>
      </c>
      <c r="O726" s="1">
        <v>48.427</v>
      </c>
      <c r="P726" s="1">
        <v>3098.3</v>
      </c>
      <c r="Q726" s="1">
        <v>23.036000000000001</v>
      </c>
      <c r="R726" s="1">
        <v>66.823999999999998</v>
      </c>
      <c r="S726" s="1">
        <v>241.85</v>
      </c>
      <c r="T726" s="1">
        <v>340.1</v>
      </c>
      <c r="U726" s="1">
        <v>94.828999999999994</v>
      </c>
      <c r="V726" s="1">
        <v>76.802000000000007</v>
      </c>
      <c r="W726" s="1">
        <v>31.838999999999999</v>
      </c>
      <c r="X726" s="1">
        <v>8.7933000000000003</v>
      </c>
      <c r="Y726" s="1">
        <v>26.545999999999999</v>
      </c>
      <c r="Z726" s="1">
        <v>6.9981999999999998</v>
      </c>
      <c r="AA726" s="1">
        <v>18.899000000000001</v>
      </c>
      <c r="AB726" s="1">
        <v>1.7443</v>
      </c>
      <c r="AC726" s="1">
        <v>32.929000000000002</v>
      </c>
      <c r="AD726" s="1">
        <v>13.909000000000001</v>
      </c>
      <c r="AE726" s="1">
        <v>23.620999999999999</v>
      </c>
      <c r="AF726" s="1">
        <v>1.0402</v>
      </c>
      <c r="AG726" s="1">
        <v>18.783999999999999</v>
      </c>
      <c r="AH726" s="1">
        <v>2.3146</v>
      </c>
      <c r="AI726" s="1">
        <v>4.9161000000000001</v>
      </c>
      <c r="AJ726" s="1">
        <v>2.2509999999999999</v>
      </c>
      <c r="AK726" s="1">
        <v>1.0267E-2</v>
      </c>
      <c r="AL726" s="1">
        <v>0.88339000000000001</v>
      </c>
      <c r="AM726" s="1">
        <v>0.11552</v>
      </c>
      <c r="AN726" s="1">
        <v>54.503999999999998</v>
      </c>
      <c r="AO726" s="1">
        <v>43.53</v>
      </c>
      <c r="AP726" s="1">
        <v>62.777999999999999</v>
      </c>
      <c r="AQ726" s="1">
        <v>53.923000000000002</v>
      </c>
      <c r="AR726" s="1">
        <v>74.831999999999994</v>
      </c>
      <c r="AS726" s="1">
        <v>59.524000000000001</v>
      </c>
      <c r="AT726" s="1">
        <v>21.811</v>
      </c>
      <c r="AU726" s="1">
        <v>35.276000000000003</v>
      </c>
      <c r="AV726" s="1">
        <v>43.167999999999999</v>
      </c>
      <c r="AW726" s="1">
        <v>42.893999999999998</v>
      </c>
      <c r="AX726" s="1">
        <v>52.482999999999997</v>
      </c>
      <c r="AY726" s="1">
        <v>41.737000000000002</v>
      </c>
      <c r="AZ726" s="1">
        <v>18.001999999999999</v>
      </c>
    </row>
    <row r="727" spans="1:52" x14ac:dyDescent="0.15">
      <c r="A727" s="1">
        <v>0.79520999999999997</v>
      </c>
      <c r="B727" s="1">
        <v>3620.2</v>
      </c>
      <c r="C727" s="1">
        <v>4504.8999999999996</v>
      </c>
      <c r="D727" s="1">
        <v>8.7693999999999992</v>
      </c>
      <c r="E727" s="1">
        <v>26.962</v>
      </c>
      <c r="F727" s="1">
        <v>42.051000000000002</v>
      </c>
      <c r="G727" s="1">
        <v>2701</v>
      </c>
      <c r="H727" s="1">
        <v>75.835999999999999</v>
      </c>
      <c r="I727" s="1">
        <v>120.39</v>
      </c>
      <c r="J727" s="1">
        <v>0.31974999999999998</v>
      </c>
      <c r="K727" s="1">
        <v>79.899000000000001</v>
      </c>
      <c r="L727" s="1">
        <v>50.414999999999999</v>
      </c>
      <c r="M727" s="1">
        <v>2628.6</v>
      </c>
      <c r="N727" s="1">
        <v>25.247</v>
      </c>
      <c r="O727" s="1">
        <v>48.683999999999997</v>
      </c>
      <c r="P727" s="1">
        <v>3097.5</v>
      </c>
      <c r="Q727" s="1">
        <v>23.2</v>
      </c>
      <c r="R727" s="1">
        <v>66.802000000000007</v>
      </c>
      <c r="S727" s="1">
        <v>246.98</v>
      </c>
      <c r="T727" s="1">
        <v>340.4</v>
      </c>
      <c r="U727" s="1">
        <v>94.899000000000001</v>
      </c>
      <c r="V727" s="1">
        <v>76.855000000000004</v>
      </c>
      <c r="W727" s="1">
        <v>31.634</v>
      </c>
      <c r="X727" s="1">
        <v>9.0589999999999993</v>
      </c>
      <c r="Y727" s="1">
        <v>26.632999999999999</v>
      </c>
      <c r="Z727" s="1">
        <v>7.0023999999999997</v>
      </c>
      <c r="AA727" s="1">
        <v>18.934999999999999</v>
      </c>
      <c r="AB727" s="1">
        <v>1.7538</v>
      </c>
      <c r="AC727" s="1">
        <v>32.533000000000001</v>
      </c>
      <c r="AD727" s="1">
        <v>13.955</v>
      </c>
      <c r="AE727" s="1">
        <v>24.263999999999999</v>
      </c>
      <c r="AF727" s="1">
        <v>1.2468999999999999</v>
      </c>
      <c r="AG727" s="1">
        <v>18.885000000000002</v>
      </c>
      <c r="AH727" s="1">
        <v>2.3774999999999999</v>
      </c>
      <c r="AI727" s="1">
        <v>4.8898000000000001</v>
      </c>
      <c r="AJ727" s="1">
        <v>2.3645</v>
      </c>
      <c r="AK727" s="1">
        <v>1.0267E-2</v>
      </c>
      <c r="AL727" s="1">
        <v>0.88339000000000001</v>
      </c>
      <c r="AM727" s="1">
        <v>0.11552</v>
      </c>
      <c r="AN727" s="1">
        <v>54.503999999999998</v>
      </c>
      <c r="AO727" s="1">
        <v>43.53</v>
      </c>
      <c r="AP727" s="1">
        <v>62.433</v>
      </c>
      <c r="AQ727" s="1">
        <v>53.691000000000003</v>
      </c>
      <c r="AR727" s="1">
        <v>78.272999999999996</v>
      </c>
      <c r="AS727" s="1">
        <v>57.805</v>
      </c>
      <c r="AT727" s="1">
        <v>22.106000000000002</v>
      </c>
      <c r="AU727" s="1">
        <v>38.164999999999999</v>
      </c>
      <c r="AV727" s="1">
        <v>39.323</v>
      </c>
      <c r="AW727" s="1">
        <v>43.488999999999997</v>
      </c>
      <c r="AX727" s="1">
        <v>52.307000000000002</v>
      </c>
      <c r="AY727" s="1">
        <v>39.642000000000003</v>
      </c>
      <c r="AZ727" s="1">
        <v>17.635999999999999</v>
      </c>
    </row>
    <row r="728" spans="1:52" x14ac:dyDescent="0.15">
      <c r="A728" s="1">
        <v>0.79574999999999996</v>
      </c>
      <c r="B728" s="1">
        <v>3597.9</v>
      </c>
      <c r="C728" s="1">
        <v>4511.1000000000004</v>
      </c>
      <c r="D728" s="1">
        <v>8.6044</v>
      </c>
      <c r="E728" s="1">
        <v>27.027000000000001</v>
      </c>
      <c r="F728" s="1">
        <v>42.457999999999998</v>
      </c>
      <c r="G728" s="1">
        <v>2700.2</v>
      </c>
      <c r="H728" s="1">
        <v>76.072999999999993</v>
      </c>
      <c r="I728" s="1">
        <v>120.4</v>
      </c>
      <c r="J728" s="1">
        <v>0.32114999999999999</v>
      </c>
      <c r="K728" s="1">
        <v>79.918999999999997</v>
      </c>
      <c r="L728" s="1">
        <v>49.381</v>
      </c>
      <c r="M728" s="1">
        <v>2628.1</v>
      </c>
      <c r="N728" s="1">
        <v>26.099</v>
      </c>
      <c r="O728" s="1">
        <v>52.018000000000001</v>
      </c>
      <c r="P728" s="1">
        <v>3098.9</v>
      </c>
      <c r="Q728" s="1">
        <v>22.699000000000002</v>
      </c>
      <c r="R728" s="1">
        <v>66.807000000000002</v>
      </c>
      <c r="S728" s="1">
        <v>245.47</v>
      </c>
      <c r="T728" s="1">
        <v>339.85</v>
      </c>
      <c r="U728" s="1">
        <v>94.92</v>
      </c>
      <c r="V728" s="1">
        <v>77.134</v>
      </c>
      <c r="W728" s="1">
        <v>31.634</v>
      </c>
      <c r="X728" s="1">
        <v>9.0589999999999993</v>
      </c>
      <c r="Y728" s="1">
        <v>26.632999999999999</v>
      </c>
      <c r="Z728" s="1">
        <v>7.0023999999999997</v>
      </c>
      <c r="AA728" s="1">
        <v>18.934999999999999</v>
      </c>
      <c r="AB728" s="1">
        <v>1.7538</v>
      </c>
      <c r="AC728" s="1">
        <v>32.533000000000001</v>
      </c>
      <c r="AD728" s="1">
        <v>13.955</v>
      </c>
      <c r="AE728" s="1">
        <v>24.263999999999999</v>
      </c>
      <c r="AF728" s="1">
        <v>1.2468999999999999</v>
      </c>
      <c r="AG728" s="1">
        <v>18.885000000000002</v>
      </c>
      <c r="AH728" s="1">
        <v>2.3774999999999999</v>
      </c>
      <c r="AI728" s="1">
        <v>4.8898000000000001</v>
      </c>
      <c r="AJ728" s="1">
        <v>2.3645</v>
      </c>
      <c r="AK728" s="1">
        <v>1.0267E-2</v>
      </c>
      <c r="AL728" s="1">
        <v>0.88339000000000001</v>
      </c>
      <c r="AM728" s="1">
        <v>0.11552</v>
      </c>
      <c r="AN728" s="1">
        <v>54.503999999999998</v>
      </c>
      <c r="AO728" s="1">
        <v>43.53</v>
      </c>
      <c r="AP728" s="1">
        <v>62.817</v>
      </c>
      <c r="AQ728" s="1">
        <v>53.616999999999997</v>
      </c>
      <c r="AR728" s="1">
        <v>78.22</v>
      </c>
      <c r="AS728" s="1">
        <v>58.817</v>
      </c>
      <c r="AT728" s="1">
        <v>21.780999999999999</v>
      </c>
      <c r="AU728" s="1">
        <v>37.994999999999997</v>
      </c>
      <c r="AV728" s="1">
        <v>36.277999999999999</v>
      </c>
      <c r="AW728" s="1">
        <v>51.204000000000001</v>
      </c>
      <c r="AX728" s="1">
        <v>52.722000000000001</v>
      </c>
      <c r="AY728" s="1">
        <v>40.924999999999997</v>
      </c>
      <c r="AZ728" s="1">
        <v>18.815999999999999</v>
      </c>
    </row>
    <row r="729" spans="1:52" x14ac:dyDescent="0.15">
      <c r="A729" s="1">
        <v>0.81835000000000002</v>
      </c>
      <c r="B729" s="1">
        <v>3594.5</v>
      </c>
      <c r="C729" s="1">
        <v>4478.2</v>
      </c>
      <c r="D729" s="1">
        <v>8.7070000000000007</v>
      </c>
      <c r="E729" s="1">
        <v>26.777999999999999</v>
      </c>
      <c r="F729" s="1">
        <v>42.177</v>
      </c>
      <c r="G729" s="1">
        <v>2703.2</v>
      </c>
      <c r="H729" s="1">
        <v>75.314999999999998</v>
      </c>
      <c r="I729" s="1">
        <v>120.41</v>
      </c>
      <c r="J729" s="1">
        <v>0.32712000000000002</v>
      </c>
      <c r="K729" s="1">
        <v>80.207999999999998</v>
      </c>
      <c r="L729" s="1">
        <v>50.029000000000003</v>
      </c>
      <c r="M729" s="1">
        <v>2631.3</v>
      </c>
      <c r="N729" s="1">
        <v>25.800999999999998</v>
      </c>
      <c r="O729" s="1">
        <v>48.7</v>
      </c>
      <c r="P729" s="1">
        <v>3099.7</v>
      </c>
      <c r="Q729" s="1">
        <v>22.501999999999999</v>
      </c>
      <c r="R729" s="1">
        <v>66.858999999999995</v>
      </c>
      <c r="S729" s="1">
        <v>248.05</v>
      </c>
      <c r="T729" s="1">
        <v>339.64</v>
      </c>
      <c r="U729" s="1">
        <v>94.814999999999998</v>
      </c>
      <c r="V729" s="1">
        <v>77.516999999999996</v>
      </c>
      <c r="W729" s="1">
        <v>31.972000000000001</v>
      </c>
      <c r="X729" s="1">
        <v>9.0149000000000008</v>
      </c>
      <c r="Y729" s="1">
        <v>26.167000000000002</v>
      </c>
      <c r="Z729" s="1">
        <v>6.9695999999999998</v>
      </c>
      <c r="AA729" s="1">
        <v>18.925000000000001</v>
      </c>
      <c r="AB729" s="1">
        <v>1.7089000000000001</v>
      </c>
      <c r="AC729" s="1">
        <v>32.520000000000003</v>
      </c>
      <c r="AD729" s="1">
        <v>13.832000000000001</v>
      </c>
      <c r="AE729" s="1">
        <v>23.765000000000001</v>
      </c>
      <c r="AF729" s="1">
        <v>1.4763999999999999</v>
      </c>
      <c r="AG729" s="1">
        <v>18.872</v>
      </c>
      <c r="AH729" s="1">
        <v>2.3584999999999998</v>
      </c>
      <c r="AI729" s="1">
        <v>4.7929000000000004</v>
      </c>
      <c r="AJ729" s="1">
        <v>2.3134999999999999</v>
      </c>
      <c r="AK729" s="1">
        <v>1.0267E-2</v>
      </c>
      <c r="AL729" s="1">
        <v>0.88339000000000001</v>
      </c>
      <c r="AM729" s="1">
        <v>0.11552</v>
      </c>
      <c r="AN729" s="1">
        <v>54.503999999999998</v>
      </c>
      <c r="AO729" s="1">
        <v>43.53</v>
      </c>
      <c r="AP729" s="1">
        <v>62.725999999999999</v>
      </c>
      <c r="AQ729" s="1">
        <v>53.896999999999998</v>
      </c>
      <c r="AR729" s="1">
        <v>80.828999999999994</v>
      </c>
      <c r="AS729" s="1">
        <v>56.710999999999999</v>
      </c>
      <c r="AT729" s="1">
        <v>21.959</v>
      </c>
      <c r="AU729" s="1">
        <v>38.661999999999999</v>
      </c>
      <c r="AV729" s="1">
        <v>38.185000000000002</v>
      </c>
      <c r="AW729" s="1">
        <v>43.524999999999999</v>
      </c>
      <c r="AX729" s="1">
        <v>52.768999999999998</v>
      </c>
      <c r="AY729" s="1">
        <v>40.581000000000003</v>
      </c>
      <c r="AZ729" s="1">
        <v>19.248000000000001</v>
      </c>
    </row>
    <row r="730" spans="1:52" x14ac:dyDescent="0.15">
      <c r="A730" s="1">
        <v>0.82025999999999999</v>
      </c>
      <c r="B730" s="1">
        <v>3629.5</v>
      </c>
      <c r="C730" s="1">
        <v>4492.6000000000004</v>
      </c>
      <c r="D730" s="1">
        <v>8.7697000000000003</v>
      </c>
      <c r="E730" s="1">
        <v>26.875</v>
      </c>
      <c r="F730" s="1">
        <v>41.953000000000003</v>
      </c>
      <c r="G730" s="1">
        <v>2705.6</v>
      </c>
      <c r="H730" s="1">
        <v>75.076999999999998</v>
      </c>
      <c r="I730" s="1">
        <v>120.4</v>
      </c>
      <c r="J730" s="1">
        <v>0.32519999999999999</v>
      </c>
      <c r="K730" s="1">
        <v>80.42</v>
      </c>
      <c r="L730" s="1">
        <v>48.853000000000002</v>
      </c>
      <c r="M730" s="1">
        <v>2634.6</v>
      </c>
      <c r="N730" s="1">
        <v>23.853000000000002</v>
      </c>
      <c r="O730" s="1">
        <v>50.496000000000002</v>
      </c>
      <c r="P730" s="1">
        <v>3102.3</v>
      </c>
      <c r="Q730" s="1">
        <v>23.164999999999999</v>
      </c>
      <c r="R730" s="1">
        <v>66.950999999999993</v>
      </c>
      <c r="S730" s="1">
        <v>247.49</v>
      </c>
      <c r="T730" s="1">
        <v>339.85</v>
      </c>
      <c r="U730" s="1">
        <v>94.712999999999994</v>
      </c>
      <c r="V730" s="1">
        <v>77.730999999999995</v>
      </c>
      <c r="W730" s="1">
        <v>31.972000000000001</v>
      </c>
      <c r="X730" s="1">
        <v>9.0149000000000008</v>
      </c>
      <c r="Y730" s="1">
        <v>26.167000000000002</v>
      </c>
      <c r="Z730" s="1">
        <v>6.9695999999999998</v>
      </c>
      <c r="AA730" s="1">
        <v>18.925000000000001</v>
      </c>
      <c r="AB730" s="1">
        <v>1.7089000000000001</v>
      </c>
      <c r="AC730" s="1">
        <v>32.520000000000003</v>
      </c>
      <c r="AD730" s="1">
        <v>13.832000000000001</v>
      </c>
      <c r="AE730" s="1">
        <v>23.765000000000001</v>
      </c>
      <c r="AF730" s="1">
        <v>1.4763999999999999</v>
      </c>
      <c r="AG730" s="1">
        <v>18.872</v>
      </c>
      <c r="AH730" s="1">
        <v>2.3584999999999998</v>
      </c>
      <c r="AI730" s="1">
        <v>4.7929000000000004</v>
      </c>
      <c r="AJ730" s="1">
        <v>2.3134999999999999</v>
      </c>
      <c r="AK730" s="1">
        <v>1.0267E-2</v>
      </c>
      <c r="AL730" s="1">
        <v>0.88339000000000001</v>
      </c>
      <c r="AM730" s="1">
        <v>0.11552</v>
      </c>
      <c r="AN730" s="1">
        <v>54.503999999999998</v>
      </c>
      <c r="AO730" s="1">
        <v>43.53</v>
      </c>
      <c r="AP730" s="1">
        <v>62.124000000000002</v>
      </c>
      <c r="AQ730" s="1">
        <v>53.723999999999997</v>
      </c>
      <c r="AR730" s="1">
        <v>80.641999999999996</v>
      </c>
      <c r="AS730" s="1">
        <v>58.118000000000002</v>
      </c>
      <c r="AT730" s="1">
        <v>21.873999999999999</v>
      </c>
      <c r="AU730" s="1">
        <v>38.896999999999998</v>
      </c>
      <c r="AV730" s="1">
        <v>34.725000000000001</v>
      </c>
      <c r="AW730" s="1">
        <v>47.680999999999997</v>
      </c>
      <c r="AX730" s="1">
        <v>53.091000000000001</v>
      </c>
      <c r="AY730" s="1">
        <v>41.003999999999998</v>
      </c>
      <c r="AZ730" s="1">
        <v>17.635000000000002</v>
      </c>
    </row>
    <row r="731" spans="1:52" x14ac:dyDescent="0.15">
      <c r="A731" s="1">
        <v>0.79205999999999999</v>
      </c>
      <c r="B731" s="1">
        <v>3634.5</v>
      </c>
      <c r="C731" s="1">
        <v>4499.3</v>
      </c>
      <c r="D731" s="1">
        <v>8.7738999999999994</v>
      </c>
      <c r="E731" s="1">
        <v>26.864999999999998</v>
      </c>
      <c r="F731" s="1">
        <v>42.375999999999998</v>
      </c>
      <c r="G731" s="1">
        <v>2705.9</v>
      </c>
      <c r="H731" s="1">
        <v>76.052000000000007</v>
      </c>
      <c r="I731" s="1">
        <v>120.4</v>
      </c>
      <c r="J731" s="1">
        <v>0.31385000000000002</v>
      </c>
      <c r="K731" s="1">
        <v>80.414000000000001</v>
      </c>
      <c r="L731" s="1">
        <v>50.430999999999997</v>
      </c>
      <c r="M731" s="1">
        <v>2634.5</v>
      </c>
      <c r="N731" s="1">
        <v>24.611999999999998</v>
      </c>
      <c r="O731" s="1">
        <v>50.738</v>
      </c>
      <c r="P731" s="1">
        <v>3102.8</v>
      </c>
      <c r="Q731" s="1">
        <v>22.826000000000001</v>
      </c>
      <c r="R731" s="1">
        <v>67.084000000000003</v>
      </c>
      <c r="S731" s="1">
        <v>247.81</v>
      </c>
      <c r="T731" s="1">
        <v>340.32</v>
      </c>
      <c r="U731" s="1">
        <v>94.784000000000006</v>
      </c>
      <c r="V731" s="1">
        <v>77.197999999999993</v>
      </c>
      <c r="W731" s="1">
        <v>31.872</v>
      </c>
      <c r="X731" s="1">
        <v>9.1013000000000002</v>
      </c>
      <c r="Y731" s="1">
        <v>26.1</v>
      </c>
      <c r="Z731" s="1">
        <v>6.7558999999999996</v>
      </c>
      <c r="AA731" s="1">
        <v>19.279</v>
      </c>
      <c r="AB731" s="1">
        <v>1.7525999999999999</v>
      </c>
      <c r="AC731" s="1">
        <v>32.744999999999997</v>
      </c>
      <c r="AD731" s="1">
        <v>13.893000000000001</v>
      </c>
      <c r="AE731" s="1">
        <v>24.126000000000001</v>
      </c>
      <c r="AF731" s="1">
        <v>1.3980999999999999</v>
      </c>
      <c r="AG731" s="1">
        <v>18.704999999999998</v>
      </c>
      <c r="AH731" s="1">
        <v>2.3675999999999999</v>
      </c>
      <c r="AI731" s="1">
        <v>4.8547000000000002</v>
      </c>
      <c r="AJ731" s="1">
        <v>2.3458000000000001</v>
      </c>
      <c r="AK731" s="1">
        <v>2.0927000000000001E-2</v>
      </c>
      <c r="AL731" s="1">
        <v>0.87251999999999996</v>
      </c>
      <c r="AM731" s="1">
        <v>9.8140000000000005E-2</v>
      </c>
      <c r="AN731" s="1">
        <v>54.401000000000003</v>
      </c>
      <c r="AO731" s="1">
        <v>43.664000000000001</v>
      </c>
      <c r="AP731" s="1">
        <v>62.226999999999997</v>
      </c>
      <c r="AQ731" s="1">
        <v>53.642000000000003</v>
      </c>
      <c r="AR731" s="1">
        <v>77.769000000000005</v>
      </c>
      <c r="AS731" s="1">
        <v>56.277999999999999</v>
      </c>
      <c r="AT731" s="1">
        <v>22.068000000000001</v>
      </c>
      <c r="AU731" s="1">
        <v>37.098999999999997</v>
      </c>
      <c r="AV731" s="1">
        <v>39.369999999999997</v>
      </c>
      <c r="AW731" s="1">
        <v>48.241999999999997</v>
      </c>
      <c r="AX731" s="1">
        <v>53.848999999999997</v>
      </c>
      <c r="AY731" s="1">
        <v>39.496000000000002</v>
      </c>
      <c r="AZ731" s="1">
        <v>18.457000000000001</v>
      </c>
    </row>
    <row r="732" spans="1:52" x14ac:dyDescent="0.15">
      <c r="A732" s="1">
        <v>0.79252</v>
      </c>
      <c r="B732" s="1">
        <v>3628.6</v>
      </c>
      <c r="C732" s="1">
        <v>4453</v>
      </c>
      <c r="D732" s="1">
        <v>8.6362000000000005</v>
      </c>
      <c r="E732" s="1">
        <v>26.872</v>
      </c>
      <c r="F732" s="1">
        <v>42.332999999999998</v>
      </c>
      <c r="G732" s="1">
        <v>2704</v>
      </c>
      <c r="H732" s="1">
        <v>75.241</v>
      </c>
      <c r="I732" s="1">
        <v>120.42</v>
      </c>
      <c r="J732" s="1">
        <v>0.31076999999999999</v>
      </c>
      <c r="K732" s="1">
        <v>80.244</v>
      </c>
      <c r="L732" s="1">
        <v>49.613</v>
      </c>
      <c r="M732" s="1">
        <v>2632.7</v>
      </c>
      <c r="N732" s="1">
        <v>24.699000000000002</v>
      </c>
      <c r="O732" s="1">
        <v>48.787999999999997</v>
      </c>
      <c r="P732" s="1">
        <v>3102</v>
      </c>
      <c r="Q732" s="1">
        <v>23.341999999999999</v>
      </c>
      <c r="R732" s="1">
        <v>67.13</v>
      </c>
      <c r="S732" s="1">
        <v>250.64</v>
      </c>
      <c r="T732" s="1">
        <v>340.21</v>
      </c>
      <c r="U732" s="1">
        <v>94.742999999999995</v>
      </c>
      <c r="V732" s="1">
        <v>77.212000000000003</v>
      </c>
      <c r="W732" s="1">
        <v>31.872</v>
      </c>
      <c r="X732" s="1">
        <v>9.1013000000000002</v>
      </c>
      <c r="Y732" s="1">
        <v>26.1</v>
      </c>
      <c r="Z732" s="1">
        <v>6.7558999999999996</v>
      </c>
      <c r="AA732" s="1">
        <v>19.279</v>
      </c>
      <c r="AB732" s="1">
        <v>1.7525999999999999</v>
      </c>
      <c r="AC732" s="1">
        <v>32.744999999999997</v>
      </c>
      <c r="AD732" s="1">
        <v>13.893000000000001</v>
      </c>
      <c r="AE732" s="1">
        <v>24.126000000000001</v>
      </c>
      <c r="AF732" s="1">
        <v>1.3980999999999999</v>
      </c>
      <c r="AG732" s="1">
        <v>18.704999999999998</v>
      </c>
      <c r="AH732" s="1">
        <v>2.3675999999999999</v>
      </c>
      <c r="AI732" s="1">
        <v>4.8547000000000002</v>
      </c>
      <c r="AJ732" s="1">
        <v>2.3458000000000001</v>
      </c>
      <c r="AK732" s="1">
        <v>2.0927000000000001E-2</v>
      </c>
      <c r="AL732" s="1">
        <v>0.87251999999999996</v>
      </c>
      <c r="AM732" s="1">
        <v>9.8140000000000005E-2</v>
      </c>
      <c r="AN732" s="1">
        <v>54.401000000000003</v>
      </c>
      <c r="AO732" s="1">
        <v>43.664000000000001</v>
      </c>
      <c r="AP732" s="1">
        <v>62.33</v>
      </c>
      <c r="AQ732" s="1">
        <v>54.197000000000003</v>
      </c>
      <c r="AR732" s="1">
        <v>77.724000000000004</v>
      </c>
      <c r="AS732" s="1">
        <v>57.256999999999998</v>
      </c>
      <c r="AT732" s="1">
        <v>22.033000000000001</v>
      </c>
      <c r="AU732" s="1">
        <v>37.473999999999997</v>
      </c>
      <c r="AV732" s="1">
        <v>36.962000000000003</v>
      </c>
      <c r="AW732" s="1">
        <v>43.728999999999999</v>
      </c>
      <c r="AX732" s="1">
        <v>54.088000000000001</v>
      </c>
      <c r="AY732" s="1">
        <v>41.28</v>
      </c>
      <c r="AZ732" s="1">
        <v>17.231000000000002</v>
      </c>
    </row>
    <row r="733" spans="1:52" x14ac:dyDescent="0.15">
      <c r="A733" s="1">
        <v>0.80325999999999997</v>
      </c>
      <c r="B733" s="1">
        <v>3668.1</v>
      </c>
      <c r="C733" s="1">
        <v>4457.8</v>
      </c>
      <c r="D733" s="1">
        <v>8.8680000000000003</v>
      </c>
      <c r="E733" s="1">
        <v>27.013999999999999</v>
      </c>
      <c r="F733" s="1">
        <v>42.234999999999999</v>
      </c>
      <c r="G733" s="1">
        <v>2702.6</v>
      </c>
      <c r="H733" s="1">
        <v>75.369</v>
      </c>
      <c r="I733" s="1">
        <v>120.42</v>
      </c>
      <c r="J733" s="1">
        <v>0.31772</v>
      </c>
      <c r="K733" s="1">
        <v>80.123999999999995</v>
      </c>
      <c r="L733" s="1">
        <v>50.981000000000002</v>
      </c>
      <c r="M733" s="1">
        <v>2631</v>
      </c>
      <c r="N733" s="1">
        <v>25.678000000000001</v>
      </c>
      <c r="O733" s="1">
        <v>49.259</v>
      </c>
      <c r="P733" s="1">
        <v>3101.8</v>
      </c>
      <c r="Q733" s="1">
        <v>22.969000000000001</v>
      </c>
      <c r="R733" s="1">
        <v>67.164000000000001</v>
      </c>
      <c r="S733" s="1">
        <v>253.25</v>
      </c>
      <c r="T733" s="1">
        <v>340.23</v>
      </c>
      <c r="U733" s="1">
        <v>94.671000000000006</v>
      </c>
      <c r="V733" s="1">
        <v>77.210999999999999</v>
      </c>
      <c r="W733" s="1">
        <v>32.478999999999999</v>
      </c>
      <c r="X733" s="1">
        <v>9.0943000000000005</v>
      </c>
      <c r="Y733" s="1">
        <v>26.241</v>
      </c>
      <c r="Z733" s="1">
        <v>6.8601999999999999</v>
      </c>
      <c r="AA733" s="1">
        <v>18.908999999999999</v>
      </c>
      <c r="AB733" s="1">
        <v>1.6779999999999999</v>
      </c>
      <c r="AC733" s="1">
        <v>32.354999999999997</v>
      </c>
      <c r="AD733" s="1">
        <v>14.186999999999999</v>
      </c>
      <c r="AE733" s="1">
        <v>23.763999999999999</v>
      </c>
      <c r="AF733" s="1">
        <v>1.1113</v>
      </c>
      <c r="AG733" s="1">
        <v>18.79</v>
      </c>
      <c r="AH733" s="1">
        <v>2.3875999999999999</v>
      </c>
      <c r="AI733" s="1">
        <v>4.8529999999999998</v>
      </c>
      <c r="AJ733" s="1">
        <v>2.3553000000000002</v>
      </c>
      <c r="AK733" s="1">
        <v>2.0927000000000001E-2</v>
      </c>
      <c r="AL733" s="1">
        <v>0.87251999999999996</v>
      </c>
      <c r="AM733" s="1">
        <v>9.8140000000000005E-2</v>
      </c>
      <c r="AN733" s="1">
        <v>54.401000000000003</v>
      </c>
      <c r="AO733" s="1">
        <v>43.664000000000001</v>
      </c>
      <c r="AP733" s="1">
        <v>63.542000000000002</v>
      </c>
      <c r="AQ733" s="1">
        <v>53.216999999999999</v>
      </c>
      <c r="AR733" s="1">
        <v>79.113</v>
      </c>
      <c r="AS733" s="1">
        <v>56.127000000000002</v>
      </c>
      <c r="AT733" s="1">
        <v>21.905999999999999</v>
      </c>
      <c r="AU733" s="1">
        <v>38.298999999999999</v>
      </c>
      <c r="AV733" s="1">
        <v>40.988</v>
      </c>
      <c r="AW733" s="1">
        <v>44.82</v>
      </c>
      <c r="AX733" s="1">
        <v>54.347000000000001</v>
      </c>
      <c r="AY733" s="1">
        <v>40.091999999999999</v>
      </c>
      <c r="AZ733" s="1">
        <v>18.122</v>
      </c>
    </row>
    <row r="734" spans="1:52" x14ac:dyDescent="0.15">
      <c r="A734" s="1">
        <v>0.80150999999999994</v>
      </c>
      <c r="B734" s="1">
        <v>3706.8</v>
      </c>
      <c r="C734" s="1">
        <v>4441.5</v>
      </c>
      <c r="D734" s="1">
        <v>8.7391000000000005</v>
      </c>
      <c r="E734" s="1">
        <v>26.882999999999999</v>
      </c>
      <c r="F734" s="1">
        <v>42.374000000000002</v>
      </c>
      <c r="G734" s="1">
        <v>2703.1</v>
      </c>
      <c r="H734" s="1">
        <v>75.748000000000005</v>
      </c>
      <c r="I734" s="1">
        <v>120.41</v>
      </c>
      <c r="J734" s="1">
        <v>0.31990000000000002</v>
      </c>
      <c r="K734" s="1">
        <v>80.233999999999995</v>
      </c>
      <c r="L734" s="1">
        <v>48.920999999999999</v>
      </c>
      <c r="M734" s="1">
        <v>2631.9</v>
      </c>
      <c r="N734" s="1">
        <v>25.099</v>
      </c>
      <c r="O734" s="1">
        <v>50.441000000000003</v>
      </c>
      <c r="P734" s="1">
        <v>3100.5</v>
      </c>
      <c r="Q734" s="1">
        <v>22.206</v>
      </c>
      <c r="R734" s="1">
        <v>67.200999999999993</v>
      </c>
      <c r="S734" s="1">
        <v>254.65</v>
      </c>
      <c r="T734" s="1">
        <v>340.37</v>
      </c>
      <c r="U734" s="1">
        <v>94.515000000000001</v>
      </c>
      <c r="V734" s="1">
        <v>77.171999999999997</v>
      </c>
      <c r="W734" s="1">
        <v>32.478999999999999</v>
      </c>
      <c r="X734" s="1">
        <v>9.0943000000000005</v>
      </c>
      <c r="Y734" s="1">
        <v>26.241</v>
      </c>
      <c r="Z734" s="1">
        <v>6.8601999999999999</v>
      </c>
      <c r="AA734" s="1">
        <v>18.908999999999999</v>
      </c>
      <c r="AB734" s="1">
        <v>1.6779999999999999</v>
      </c>
      <c r="AC734" s="1">
        <v>32.354999999999997</v>
      </c>
      <c r="AD734" s="1">
        <v>14.186999999999999</v>
      </c>
      <c r="AE734" s="1">
        <v>23.763999999999999</v>
      </c>
      <c r="AF734" s="1">
        <v>1.1113</v>
      </c>
      <c r="AG734" s="1">
        <v>18.79</v>
      </c>
      <c r="AH734" s="1">
        <v>2.3875999999999999</v>
      </c>
      <c r="AI734" s="1">
        <v>4.8529999999999998</v>
      </c>
      <c r="AJ734" s="1">
        <v>2.3553000000000002</v>
      </c>
      <c r="AK734" s="1">
        <v>2.0927000000000001E-2</v>
      </c>
      <c r="AL734" s="1">
        <v>0.87251999999999996</v>
      </c>
      <c r="AM734" s="1">
        <v>9.8140000000000005E-2</v>
      </c>
      <c r="AN734" s="1">
        <v>54.401000000000003</v>
      </c>
      <c r="AO734" s="1">
        <v>43.664000000000001</v>
      </c>
      <c r="AP734" s="1">
        <v>62.877000000000002</v>
      </c>
      <c r="AQ734" s="1">
        <v>53.411999999999999</v>
      </c>
      <c r="AR734" s="1">
        <v>79.284999999999997</v>
      </c>
      <c r="AS734" s="1">
        <v>58.34</v>
      </c>
      <c r="AT734" s="1">
        <v>22.029</v>
      </c>
      <c r="AU734" s="1">
        <v>38.033000000000001</v>
      </c>
      <c r="AV734" s="1">
        <v>34.923000000000002</v>
      </c>
      <c r="AW734" s="1">
        <v>47.554000000000002</v>
      </c>
      <c r="AX734" s="1">
        <v>54.712000000000003</v>
      </c>
      <c r="AY734" s="1">
        <v>40.387999999999998</v>
      </c>
      <c r="AZ734" s="1">
        <v>19.925000000000001</v>
      </c>
    </row>
    <row r="735" spans="1:52" x14ac:dyDescent="0.15">
      <c r="A735" s="1">
        <v>0.74560999999999999</v>
      </c>
      <c r="B735" s="1">
        <v>3671.4</v>
      </c>
      <c r="C735" s="1">
        <v>4458</v>
      </c>
      <c r="D735" s="1">
        <v>8.8550000000000004</v>
      </c>
      <c r="E735" s="1">
        <v>26.957000000000001</v>
      </c>
      <c r="F735" s="1">
        <v>42.395000000000003</v>
      </c>
      <c r="G735" s="1">
        <v>2698.1</v>
      </c>
      <c r="H735" s="1">
        <v>75.25</v>
      </c>
      <c r="I735" s="1">
        <v>120.42</v>
      </c>
      <c r="J735" s="1">
        <v>0.34982999999999997</v>
      </c>
      <c r="K735" s="1">
        <v>80.08</v>
      </c>
      <c r="L735" s="1">
        <v>48.948</v>
      </c>
      <c r="M735" s="1">
        <v>2626.4</v>
      </c>
      <c r="N735" s="1">
        <v>25.164000000000001</v>
      </c>
      <c r="O735" s="1">
        <v>50.356999999999999</v>
      </c>
      <c r="P735" s="1">
        <v>3097</v>
      </c>
      <c r="Q735" s="1">
        <v>23.036000000000001</v>
      </c>
      <c r="R735" s="1">
        <v>67.242000000000004</v>
      </c>
      <c r="S735" s="1">
        <v>254.65</v>
      </c>
      <c r="T735" s="1">
        <v>339.9</v>
      </c>
      <c r="U735" s="1">
        <v>94.736000000000004</v>
      </c>
      <c r="V735" s="1">
        <v>77.078999999999994</v>
      </c>
      <c r="W735" s="1">
        <v>32.064999999999998</v>
      </c>
      <c r="X735" s="1">
        <v>8.7712000000000003</v>
      </c>
      <c r="Y735" s="1">
        <v>26.213000000000001</v>
      </c>
      <c r="Z735" s="1">
        <v>6.7308000000000003</v>
      </c>
      <c r="AA735" s="1">
        <v>18.898</v>
      </c>
      <c r="AB735" s="1">
        <v>1.6917</v>
      </c>
      <c r="AC735" s="1">
        <v>32.590000000000003</v>
      </c>
      <c r="AD735" s="1">
        <v>13.923</v>
      </c>
      <c r="AE735" s="1">
        <v>23.436</v>
      </c>
      <c r="AF735" s="1">
        <v>1.2957000000000001</v>
      </c>
      <c r="AG735" s="1">
        <v>19.021000000000001</v>
      </c>
      <c r="AH735" s="1">
        <v>2.2970999999999999</v>
      </c>
      <c r="AI735" s="1">
        <v>4.7892000000000001</v>
      </c>
      <c r="AJ735" s="1">
        <v>2.3834</v>
      </c>
      <c r="AK735" s="1">
        <v>2.0927000000000001E-2</v>
      </c>
      <c r="AL735" s="1">
        <v>0.87251999999999996</v>
      </c>
      <c r="AM735" s="1">
        <v>9.8140000000000005E-2</v>
      </c>
      <c r="AN735" s="1">
        <v>54.401000000000003</v>
      </c>
      <c r="AO735" s="1">
        <v>43.664000000000001</v>
      </c>
      <c r="AP735" s="1">
        <v>62.639000000000003</v>
      </c>
      <c r="AQ735" s="1">
        <v>54.067999999999998</v>
      </c>
      <c r="AR735" s="1">
        <v>73.256</v>
      </c>
      <c r="AS735" s="1">
        <v>56.988</v>
      </c>
      <c r="AT735" s="1">
        <v>21.748999999999999</v>
      </c>
      <c r="AU735" s="1">
        <v>42.575000000000003</v>
      </c>
      <c r="AV735" s="1">
        <v>35.005000000000003</v>
      </c>
      <c r="AW735" s="1">
        <v>47.36</v>
      </c>
      <c r="AX735" s="1">
        <v>55.198</v>
      </c>
      <c r="AY735" s="1">
        <v>41.183999999999997</v>
      </c>
      <c r="AZ735" s="1">
        <v>17.968</v>
      </c>
    </row>
    <row r="736" spans="1:52" x14ac:dyDescent="0.15">
      <c r="A736" s="1">
        <v>0.74677000000000004</v>
      </c>
      <c r="B736" s="1">
        <v>3666.9</v>
      </c>
      <c r="C736" s="1">
        <v>4500.6000000000004</v>
      </c>
      <c r="D736" s="1">
        <v>8.7828999999999997</v>
      </c>
      <c r="E736" s="1">
        <v>27.335999999999999</v>
      </c>
      <c r="F736" s="1">
        <v>42.58</v>
      </c>
      <c r="G736" s="1">
        <v>2695.1</v>
      </c>
      <c r="H736" s="1">
        <v>74.497</v>
      </c>
      <c r="I736" s="1">
        <v>120.36</v>
      </c>
      <c r="J736" s="1">
        <v>0.35427999999999998</v>
      </c>
      <c r="K736" s="1">
        <v>80.08</v>
      </c>
      <c r="L736" s="1">
        <v>50.603999999999999</v>
      </c>
      <c r="M736" s="1">
        <v>2623.1</v>
      </c>
      <c r="N736" s="1">
        <v>25.190999999999999</v>
      </c>
      <c r="O736" s="1">
        <v>51.206000000000003</v>
      </c>
      <c r="P736" s="1">
        <v>3094.1</v>
      </c>
      <c r="Q736" s="1">
        <v>22.657</v>
      </c>
      <c r="R736" s="1">
        <v>67.271000000000001</v>
      </c>
      <c r="S736" s="1">
        <v>257.51</v>
      </c>
      <c r="T736" s="1">
        <v>339.99</v>
      </c>
      <c r="U736" s="1">
        <v>94.754999999999995</v>
      </c>
      <c r="V736" s="1">
        <v>77.233999999999995</v>
      </c>
      <c r="W736" s="1">
        <v>32.064999999999998</v>
      </c>
      <c r="X736" s="1">
        <v>8.7712000000000003</v>
      </c>
      <c r="Y736" s="1">
        <v>26.213000000000001</v>
      </c>
      <c r="Z736" s="1">
        <v>6.7308000000000003</v>
      </c>
      <c r="AA736" s="1">
        <v>18.898</v>
      </c>
      <c r="AB736" s="1">
        <v>1.6917</v>
      </c>
      <c r="AC736" s="1">
        <v>32.590000000000003</v>
      </c>
      <c r="AD736" s="1">
        <v>13.923</v>
      </c>
      <c r="AE736" s="1">
        <v>23.436</v>
      </c>
      <c r="AF736" s="1">
        <v>1.2957000000000001</v>
      </c>
      <c r="AG736" s="1">
        <v>19.021000000000001</v>
      </c>
      <c r="AH736" s="1">
        <v>2.2970999999999999</v>
      </c>
      <c r="AI736" s="1">
        <v>4.7892000000000001</v>
      </c>
      <c r="AJ736" s="1">
        <v>2.3834</v>
      </c>
      <c r="AK736" s="1">
        <v>2.3383000000000001E-2</v>
      </c>
      <c r="AL736" s="1">
        <v>0.87722</v>
      </c>
      <c r="AM736" s="1">
        <v>0.11405999999999999</v>
      </c>
      <c r="AN736" s="1">
        <v>53.783000000000001</v>
      </c>
      <c r="AO736" s="1">
        <v>44.149000000000001</v>
      </c>
      <c r="AP736" s="1">
        <v>62.718000000000004</v>
      </c>
      <c r="AQ736" s="1">
        <v>53.558</v>
      </c>
      <c r="AR736" s="1">
        <v>73.141999999999996</v>
      </c>
      <c r="AS736" s="1">
        <v>58.335000000000001</v>
      </c>
      <c r="AT736" s="1">
        <v>21.678999999999998</v>
      </c>
      <c r="AU736" s="1">
        <v>42.031999999999996</v>
      </c>
      <c r="AV736" s="1">
        <v>39.877000000000002</v>
      </c>
      <c r="AW736" s="1">
        <v>49.325000000000003</v>
      </c>
      <c r="AX736" s="1">
        <v>55.23</v>
      </c>
      <c r="AY736" s="1">
        <v>40.616</v>
      </c>
      <c r="AZ736" s="1">
        <v>18.867000000000001</v>
      </c>
    </row>
    <row r="737" spans="1:52" x14ac:dyDescent="0.15">
      <c r="A737" s="1">
        <v>0.78442999999999996</v>
      </c>
      <c r="B737" s="1">
        <v>3687.7</v>
      </c>
      <c r="C737" s="1">
        <v>4501.7</v>
      </c>
      <c r="D737" s="1">
        <v>8.5787999999999993</v>
      </c>
      <c r="E737" s="1">
        <v>26.786000000000001</v>
      </c>
      <c r="F737" s="1">
        <v>42.478999999999999</v>
      </c>
      <c r="G737" s="1">
        <v>2697</v>
      </c>
      <c r="H737" s="1">
        <v>74.281999999999996</v>
      </c>
      <c r="I737" s="1">
        <v>120.4</v>
      </c>
      <c r="J737" s="1">
        <v>0.32429000000000002</v>
      </c>
      <c r="K737" s="1">
        <v>80.241</v>
      </c>
      <c r="L737" s="1">
        <v>50.095999999999997</v>
      </c>
      <c r="M737" s="1">
        <v>2625.4</v>
      </c>
      <c r="N737" s="1">
        <v>25.123999999999999</v>
      </c>
      <c r="O737" s="1">
        <v>50.533999999999999</v>
      </c>
      <c r="P737" s="1">
        <v>3095.1</v>
      </c>
      <c r="Q737" s="1">
        <v>22.875</v>
      </c>
      <c r="R737" s="1">
        <v>67.287999999999997</v>
      </c>
      <c r="S737" s="1">
        <v>255.18</v>
      </c>
      <c r="T737" s="1">
        <v>339.6</v>
      </c>
      <c r="U737" s="1">
        <v>94.658000000000001</v>
      </c>
      <c r="V737" s="1">
        <v>77.233999999999995</v>
      </c>
      <c r="W737" s="1">
        <v>32.134</v>
      </c>
      <c r="X737" s="1">
        <v>8.8569999999999993</v>
      </c>
      <c r="Y737" s="1">
        <v>26.224</v>
      </c>
      <c r="Z737" s="1">
        <v>6.7496999999999998</v>
      </c>
      <c r="AA737" s="1">
        <v>18.913</v>
      </c>
      <c r="AB737" s="1">
        <v>1.6865000000000001</v>
      </c>
      <c r="AC737" s="1">
        <v>32.805</v>
      </c>
      <c r="AD737" s="1">
        <v>13.86</v>
      </c>
      <c r="AE737" s="1">
        <v>23.513000000000002</v>
      </c>
      <c r="AF737" s="1">
        <v>1.4564999999999999</v>
      </c>
      <c r="AG737" s="1">
        <v>18.411999999999999</v>
      </c>
      <c r="AH737" s="1">
        <v>2.3450000000000002</v>
      </c>
      <c r="AI737" s="1">
        <v>4.82</v>
      </c>
      <c r="AJ737" s="1">
        <v>2.2850999999999999</v>
      </c>
      <c r="AK737" s="1">
        <v>2.3383000000000001E-2</v>
      </c>
      <c r="AL737" s="1">
        <v>0.87722</v>
      </c>
      <c r="AM737" s="1">
        <v>0.11405999999999999</v>
      </c>
      <c r="AN737" s="1">
        <v>53.783000000000001</v>
      </c>
      <c r="AO737" s="1">
        <v>44.149000000000001</v>
      </c>
      <c r="AP737" s="1">
        <v>63.576000000000001</v>
      </c>
      <c r="AQ737" s="1">
        <v>53.55</v>
      </c>
      <c r="AR737" s="1">
        <v>77.141999999999996</v>
      </c>
      <c r="AS737" s="1">
        <v>57.923000000000002</v>
      </c>
      <c r="AT737" s="1">
        <v>21.751999999999999</v>
      </c>
      <c r="AU737" s="1">
        <v>38.970999999999997</v>
      </c>
      <c r="AV737" s="1">
        <v>38.383000000000003</v>
      </c>
      <c r="AW737" s="1">
        <v>47.77</v>
      </c>
      <c r="AX737" s="1">
        <v>55.835000000000001</v>
      </c>
      <c r="AY737" s="1">
        <v>41.545000000000002</v>
      </c>
      <c r="AZ737" s="1">
        <v>18.347000000000001</v>
      </c>
    </row>
    <row r="738" spans="1:52" x14ac:dyDescent="0.15">
      <c r="A738" s="1">
        <v>0.78335999999999995</v>
      </c>
      <c r="B738" s="1">
        <v>3711.3</v>
      </c>
      <c r="C738" s="1">
        <v>4444.7</v>
      </c>
      <c r="D738" s="1">
        <v>8.8232999999999997</v>
      </c>
      <c r="E738" s="1">
        <v>26.565999999999999</v>
      </c>
      <c r="F738" s="1">
        <v>42.292999999999999</v>
      </c>
      <c r="G738" s="1">
        <v>2697.2</v>
      </c>
      <c r="H738" s="1">
        <v>74.834999999999994</v>
      </c>
      <c r="I738" s="1">
        <v>120.4</v>
      </c>
      <c r="J738" s="1">
        <v>0.32300000000000001</v>
      </c>
      <c r="K738" s="1">
        <v>80.275999999999996</v>
      </c>
      <c r="L738" s="1">
        <v>51.078000000000003</v>
      </c>
      <c r="M738" s="1">
        <v>2625.7</v>
      </c>
      <c r="N738" s="1">
        <v>25.914999999999999</v>
      </c>
      <c r="O738" s="1">
        <v>52.023000000000003</v>
      </c>
      <c r="P738" s="1">
        <v>3094.7</v>
      </c>
      <c r="Q738" s="1">
        <v>22.219000000000001</v>
      </c>
      <c r="R738" s="1">
        <v>67.382000000000005</v>
      </c>
      <c r="S738" s="1">
        <v>258.07</v>
      </c>
      <c r="T738" s="1">
        <v>340.2</v>
      </c>
      <c r="U738" s="1">
        <v>94.531000000000006</v>
      </c>
      <c r="V738" s="1">
        <v>77.278999999999996</v>
      </c>
      <c r="W738" s="1">
        <v>32.134</v>
      </c>
      <c r="X738" s="1">
        <v>8.8569999999999993</v>
      </c>
      <c r="Y738" s="1">
        <v>26.224</v>
      </c>
      <c r="Z738" s="1">
        <v>6.7496999999999998</v>
      </c>
      <c r="AA738" s="1">
        <v>18.913</v>
      </c>
      <c r="AB738" s="1">
        <v>1.6865000000000001</v>
      </c>
      <c r="AC738" s="1">
        <v>32.805</v>
      </c>
      <c r="AD738" s="1">
        <v>13.86</v>
      </c>
      <c r="AE738" s="1">
        <v>23.513000000000002</v>
      </c>
      <c r="AF738" s="1">
        <v>1.4564999999999999</v>
      </c>
      <c r="AG738" s="1">
        <v>18.411999999999999</v>
      </c>
      <c r="AH738" s="1">
        <v>2.3450000000000002</v>
      </c>
      <c r="AI738" s="1">
        <v>4.82</v>
      </c>
      <c r="AJ738" s="1">
        <v>2.2850999999999999</v>
      </c>
      <c r="AK738" s="1">
        <v>2.3383000000000001E-2</v>
      </c>
      <c r="AL738" s="1">
        <v>0.87722</v>
      </c>
      <c r="AM738" s="1">
        <v>0.11405999999999999</v>
      </c>
      <c r="AN738" s="1">
        <v>53.783000000000001</v>
      </c>
      <c r="AO738" s="1">
        <v>44.149000000000001</v>
      </c>
      <c r="AP738" s="1">
        <v>63.17</v>
      </c>
      <c r="AQ738" s="1">
        <v>54.231999999999999</v>
      </c>
      <c r="AR738" s="1">
        <v>77.247</v>
      </c>
      <c r="AS738" s="1">
        <v>56.481999999999999</v>
      </c>
      <c r="AT738" s="1">
        <v>21.655000000000001</v>
      </c>
      <c r="AU738" s="1">
        <v>39.128</v>
      </c>
      <c r="AV738" s="1">
        <v>41.271999999999998</v>
      </c>
      <c r="AW738" s="1">
        <v>51.216000000000001</v>
      </c>
      <c r="AX738" s="1">
        <v>55.97</v>
      </c>
      <c r="AY738" s="1">
        <v>41.122999999999998</v>
      </c>
      <c r="AZ738" s="1">
        <v>19.898</v>
      </c>
    </row>
    <row r="739" spans="1:52" x14ac:dyDescent="0.15">
      <c r="A739" s="1">
        <v>0.78034999999999999</v>
      </c>
      <c r="B739" s="1">
        <v>3708.3</v>
      </c>
      <c r="C739" s="1">
        <v>4492.7</v>
      </c>
      <c r="D739" s="1">
        <v>8.7096</v>
      </c>
      <c r="E739" s="1">
        <v>26.542000000000002</v>
      </c>
      <c r="F739" s="1">
        <v>41.904000000000003</v>
      </c>
      <c r="G739" s="1">
        <v>2697.8</v>
      </c>
      <c r="H739" s="1">
        <v>74.277000000000001</v>
      </c>
      <c r="I739" s="1">
        <v>120.4</v>
      </c>
      <c r="J739" s="1">
        <v>0.32089000000000001</v>
      </c>
      <c r="K739" s="1">
        <v>80.399000000000001</v>
      </c>
      <c r="L739" s="1">
        <v>49.295999999999999</v>
      </c>
      <c r="M739" s="1">
        <v>2626.2</v>
      </c>
      <c r="N739" s="1">
        <v>25.076000000000001</v>
      </c>
      <c r="O739" s="1">
        <v>50.511000000000003</v>
      </c>
      <c r="P739" s="1">
        <v>3096</v>
      </c>
      <c r="Q739" s="1">
        <v>22.64</v>
      </c>
      <c r="R739" s="1">
        <v>67.459999999999994</v>
      </c>
      <c r="S739" s="1">
        <v>259.44</v>
      </c>
      <c r="T739" s="1">
        <v>339.78</v>
      </c>
      <c r="U739" s="1">
        <v>94.537000000000006</v>
      </c>
      <c r="V739" s="1">
        <v>77.301000000000002</v>
      </c>
      <c r="W739" s="1">
        <v>32.375</v>
      </c>
      <c r="X739" s="1">
        <v>8.8935999999999993</v>
      </c>
      <c r="Y739" s="1">
        <v>26.28</v>
      </c>
      <c r="Z739" s="1">
        <v>6.9885999999999999</v>
      </c>
      <c r="AA739" s="1">
        <v>19.382000000000001</v>
      </c>
      <c r="AB739" s="1">
        <v>1.6875</v>
      </c>
      <c r="AC739" s="1">
        <v>32.953000000000003</v>
      </c>
      <c r="AD739" s="1">
        <v>13.811</v>
      </c>
      <c r="AE739" s="1">
        <v>23.227</v>
      </c>
      <c r="AF739" s="1">
        <v>1.27</v>
      </c>
      <c r="AG739" s="1">
        <v>18.366</v>
      </c>
      <c r="AH739" s="1">
        <v>2.3281000000000001</v>
      </c>
      <c r="AI739" s="1">
        <v>4.9131</v>
      </c>
      <c r="AJ739" s="1">
        <v>2.2345000000000002</v>
      </c>
      <c r="AK739" s="1">
        <v>2.3383000000000001E-2</v>
      </c>
      <c r="AL739" s="1">
        <v>0.87722</v>
      </c>
      <c r="AM739" s="1">
        <v>0.11405999999999999</v>
      </c>
      <c r="AN739" s="1">
        <v>53.783000000000001</v>
      </c>
      <c r="AO739" s="1">
        <v>44.149000000000001</v>
      </c>
      <c r="AP739" s="1">
        <v>63.189</v>
      </c>
      <c r="AQ739" s="1">
        <v>53.6</v>
      </c>
      <c r="AR739" s="1">
        <v>76.421999999999997</v>
      </c>
      <c r="AS739" s="1">
        <v>57.627000000000002</v>
      </c>
      <c r="AT739" s="1">
        <v>21.597999999999999</v>
      </c>
      <c r="AU739" s="1">
        <v>37.811</v>
      </c>
      <c r="AV739" s="1">
        <v>36.027999999999999</v>
      </c>
      <c r="AW739" s="1">
        <v>47.716000000000001</v>
      </c>
      <c r="AX739" s="1">
        <v>56.238</v>
      </c>
      <c r="AY739" s="1">
        <v>41.414999999999999</v>
      </c>
      <c r="AZ739" s="1">
        <v>18.882000000000001</v>
      </c>
    </row>
    <row r="740" spans="1:52" x14ac:dyDescent="0.15">
      <c r="A740" s="1">
        <v>0.78063000000000005</v>
      </c>
      <c r="B740" s="1">
        <v>3699.3</v>
      </c>
      <c r="C740" s="1">
        <v>4492.2</v>
      </c>
      <c r="D740" s="1">
        <v>8.8704000000000001</v>
      </c>
      <c r="E740" s="1">
        <v>26.707999999999998</v>
      </c>
      <c r="F740" s="1">
        <v>42.173000000000002</v>
      </c>
      <c r="G740" s="1">
        <v>2696.1</v>
      </c>
      <c r="H740" s="1">
        <v>74.72</v>
      </c>
      <c r="I740" s="1">
        <v>120.41</v>
      </c>
      <c r="J740" s="1">
        <v>0.31935000000000002</v>
      </c>
      <c r="K740" s="1">
        <v>80.265000000000001</v>
      </c>
      <c r="L740" s="1">
        <v>49.454999999999998</v>
      </c>
      <c r="M740" s="1">
        <v>2623.6</v>
      </c>
      <c r="N740" s="1">
        <v>27.273</v>
      </c>
      <c r="O740" s="1">
        <v>50.543999999999997</v>
      </c>
      <c r="P740" s="1">
        <v>3094.5</v>
      </c>
      <c r="Q740" s="1">
        <v>22.753</v>
      </c>
      <c r="R740" s="1">
        <v>67.510000000000005</v>
      </c>
      <c r="S740" s="1">
        <v>261.62</v>
      </c>
      <c r="T740" s="1">
        <v>339.76</v>
      </c>
      <c r="U740" s="1">
        <v>94.55</v>
      </c>
      <c r="V740" s="1">
        <v>77.004999999999995</v>
      </c>
      <c r="W740" s="1">
        <v>32.375</v>
      </c>
      <c r="X740" s="1">
        <v>8.8935999999999993</v>
      </c>
      <c r="Y740" s="1">
        <v>26.28</v>
      </c>
      <c r="Z740" s="1">
        <v>6.9885999999999999</v>
      </c>
      <c r="AA740" s="1">
        <v>19.382000000000001</v>
      </c>
      <c r="AB740" s="1">
        <v>1.6875</v>
      </c>
      <c r="AC740" s="1">
        <v>32.953000000000003</v>
      </c>
      <c r="AD740" s="1">
        <v>13.811</v>
      </c>
      <c r="AE740" s="1">
        <v>23.227</v>
      </c>
      <c r="AF740" s="1">
        <v>1.27</v>
      </c>
      <c r="AG740" s="1">
        <v>18.366</v>
      </c>
      <c r="AH740" s="1">
        <v>2.3281000000000001</v>
      </c>
      <c r="AI740" s="1">
        <v>4.9131</v>
      </c>
      <c r="AJ740" s="1">
        <v>2.2345000000000002</v>
      </c>
      <c r="AK740" s="1">
        <v>2.3383000000000001E-2</v>
      </c>
      <c r="AL740" s="1">
        <v>0.87722</v>
      </c>
      <c r="AM740" s="1">
        <v>0.11405999999999999</v>
      </c>
      <c r="AN740" s="1">
        <v>53.783000000000001</v>
      </c>
      <c r="AO740" s="1">
        <v>44.149000000000001</v>
      </c>
      <c r="AP740" s="1">
        <v>63.344000000000001</v>
      </c>
      <c r="AQ740" s="1">
        <v>53.606999999999999</v>
      </c>
      <c r="AR740" s="1">
        <v>76.394999999999996</v>
      </c>
      <c r="AS740" s="1">
        <v>57.322000000000003</v>
      </c>
      <c r="AT740" s="1">
        <v>21.416</v>
      </c>
      <c r="AU740" s="1">
        <v>37.999000000000002</v>
      </c>
      <c r="AV740" s="1">
        <v>36.497</v>
      </c>
      <c r="AW740" s="1">
        <v>47.793999999999997</v>
      </c>
      <c r="AX740" s="1">
        <v>56.432000000000002</v>
      </c>
      <c r="AY740" s="1">
        <v>41.018999999999998</v>
      </c>
      <c r="AZ740" s="1">
        <v>18.638999999999999</v>
      </c>
    </row>
    <row r="741" spans="1:52" x14ac:dyDescent="0.15">
      <c r="A741" s="1">
        <v>0.75670999999999999</v>
      </c>
      <c r="B741" s="1">
        <v>3626.9</v>
      </c>
      <c r="C741" s="1">
        <v>4435.6000000000004</v>
      </c>
      <c r="D741" s="1">
        <v>8.8027999999999995</v>
      </c>
      <c r="E741" s="1">
        <v>26.826000000000001</v>
      </c>
      <c r="F741" s="1">
        <v>42.031999999999996</v>
      </c>
      <c r="G741" s="1">
        <v>2695</v>
      </c>
      <c r="H741" s="1">
        <v>75.414000000000001</v>
      </c>
      <c r="I741" s="1">
        <v>120.39</v>
      </c>
      <c r="J741" s="1">
        <v>0.31347999999999998</v>
      </c>
      <c r="K741" s="1">
        <v>80.27</v>
      </c>
      <c r="L741" s="1">
        <v>49.194000000000003</v>
      </c>
      <c r="M741" s="1">
        <v>2623.1</v>
      </c>
      <c r="N741" s="1">
        <v>25.920999999999999</v>
      </c>
      <c r="O741" s="1">
        <v>49.887999999999998</v>
      </c>
      <c r="P741" s="1">
        <v>3092.3</v>
      </c>
      <c r="Q741" s="1">
        <v>22.695</v>
      </c>
      <c r="R741" s="1">
        <v>67.537999999999997</v>
      </c>
      <c r="S741" s="1">
        <v>260.68</v>
      </c>
      <c r="T741" s="1">
        <v>339.96</v>
      </c>
      <c r="U741" s="1">
        <v>94.638999999999996</v>
      </c>
      <c r="V741" s="1">
        <v>77.497</v>
      </c>
      <c r="W741" s="1">
        <v>32.167999999999999</v>
      </c>
      <c r="X741" s="1">
        <v>8.8886000000000003</v>
      </c>
      <c r="Y741" s="1">
        <v>26.151</v>
      </c>
      <c r="Z741" s="1">
        <v>6.7990000000000004</v>
      </c>
      <c r="AA741" s="1">
        <v>18.466000000000001</v>
      </c>
      <c r="AB741" s="1">
        <v>1.738</v>
      </c>
      <c r="AC741" s="1">
        <v>32.704000000000001</v>
      </c>
      <c r="AD741" s="1">
        <v>13.795999999999999</v>
      </c>
      <c r="AE741" s="1">
        <v>24.018999999999998</v>
      </c>
      <c r="AF741" s="1">
        <v>1.2045999999999999</v>
      </c>
      <c r="AG741" s="1">
        <v>18.545000000000002</v>
      </c>
      <c r="AH741" s="1">
        <v>2.3239000000000001</v>
      </c>
      <c r="AI741" s="1">
        <v>4.8456999999999999</v>
      </c>
      <c r="AJ741" s="1">
        <v>2.4152999999999998</v>
      </c>
      <c r="AK741" s="1">
        <v>1.9921000000000001E-2</v>
      </c>
      <c r="AL741" s="1">
        <v>0.86160999999999999</v>
      </c>
      <c r="AM741" s="1">
        <v>0.11183</v>
      </c>
      <c r="AN741" s="1">
        <v>54.112000000000002</v>
      </c>
      <c r="AO741" s="1">
        <v>44.198999999999998</v>
      </c>
      <c r="AP741" s="1">
        <v>62.506999999999998</v>
      </c>
      <c r="AQ741" s="1">
        <v>53.07</v>
      </c>
      <c r="AR741" s="1">
        <v>74.016999999999996</v>
      </c>
      <c r="AS741" s="1">
        <v>56.252000000000002</v>
      </c>
      <c r="AT741" s="1">
        <v>21.88</v>
      </c>
      <c r="AU741" s="1">
        <v>37.421999999999997</v>
      </c>
      <c r="AV741" s="1">
        <v>35.728000000000002</v>
      </c>
      <c r="AW741" s="1">
        <v>46.274000000000001</v>
      </c>
      <c r="AX741" s="1">
        <v>57.097000000000001</v>
      </c>
      <c r="AY741" s="1">
        <v>41.021000000000001</v>
      </c>
      <c r="AZ741" s="1">
        <v>18.742000000000001</v>
      </c>
    </row>
    <row r="742" spans="1:52" x14ac:dyDescent="0.15">
      <c r="A742" s="1">
        <v>0.75504000000000004</v>
      </c>
      <c r="B742" s="1">
        <v>3622</v>
      </c>
      <c r="C742" s="1">
        <v>4450.8</v>
      </c>
      <c r="D742" s="1">
        <v>8.7417999999999996</v>
      </c>
      <c r="E742" s="1">
        <v>27.082000000000001</v>
      </c>
      <c r="F742" s="1">
        <v>41.911000000000001</v>
      </c>
      <c r="G742" s="1">
        <v>2698.1</v>
      </c>
      <c r="H742" s="1">
        <v>75.576999999999998</v>
      </c>
      <c r="I742" s="1">
        <v>120.4</v>
      </c>
      <c r="J742" s="1">
        <v>0.31429000000000001</v>
      </c>
      <c r="K742" s="1">
        <v>80.584999999999994</v>
      </c>
      <c r="L742" s="1">
        <v>50.317999999999998</v>
      </c>
      <c r="M742" s="1">
        <v>2626.5</v>
      </c>
      <c r="N742" s="1">
        <v>26.6</v>
      </c>
      <c r="O742" s="1">
        <v>50.640999999999998</v>
      </c>
      <c r="P742" s="1">
        <v>3093.6</v>
      </c>
      <c r="Q742" s="1">
        <v>23.082999999999998</v>
      </c>
      <c r="R742" s="1">
        <v>67.623999999999995</v>
      </c>
      <c r="S742" s="1">
        <v>261.08999999999997</v>
      </c>
      <c r="T742" s="1">
        <v>339.81</v>
      </c>
      <c r="U742" s="1">
        <v>94.850999999999999</v>
      </c>
      <c r="V742" s="1">
        <v>77.734999999999999</v>
      </c>
      <c r="W742" s="1">
        <v>32.167999999999999</v>
      </c>
      <c r="X742" s="1">
        <v>8.8886000000000003</v>
      </c>
      <c r="Y742" s="1">
        <v>26.151</v>
      </c>
      <c r="Z742" s="1">
        <v>6.7990000000000004</v>
      </c>
      <c r="AA742" s="1">
        <v>18.466000000000001</v>
      </c>
      <c r="AB742" s="1">
        <v>1.738</v>
      </c>
      <c r="AC742" s="1">
        <v>32.704000000000001</v>
      </c>
      <c r="AD742" s="1">
        <v>13.795999999999999</v>
      </c>
      <c r="AE742" s="1">
        <v>24.018999999999998</v>
      </c>
      <c r="AF742" s="1">
        <v>1.2045999999999999</v>
      </c>
      <c r="AG742" s="1">
        <v>18.545000000000002</v>
      </c>
      <c r="AH742" s="1">
        <v>2.3239000000000001</v>
      </c>
      <c r="AI742" s="1">
        <v>4.8456999999999999</v>
      </c>
      <c r="AJ742" s="1">
        <v>2.4152999999999998</v>
      </c>
      <c r="AK742" s="1">
        <v>1.9921000000000001E-2</v>
      </c>
      <c r="AL742" s="1">
        <v>0.86160999999999999</v>
      </c>
      <c r="AM742" s="1">
        <v>0.11183</v>
      </c>
      <c r="AN742" s="1">
        <v>54.112000000000002</v>
      </c>
      <c r="AO742" s="1">
        <v>44.198999999999998</v>
      </c>
      <c r="AP742" s="1">
        <v>62.591999999999999</v>
      </c>
      <c r="AQ742" s="1">
        <v>52.887999999999998</v>
      </c>
      <c r="AR742" s="1">
        <v>74.180999999999997</v>
      </c>
      <c r="AS742" s="1">
        <v>59.093000000000004</v>
      </c>
      <c r="AT742" s="1">
        <v>21.891999999999999</v>
      </c>
      <c r="AU742" s="1">
        <v>37.323</v>
      </c>
      <c r="AV742" s="1">
        <v>39.036000000000001</v>
      </c>
      <c r="AW742" s="1">
        <v>48.018000000000001</v>
      </c>
      <c r="AX742" s="1">
        <v>57.526000000000003</v>
      </c>
      <c r="AY742" s="1">
        <v>40.999000000000002</v>
      </c>
      <c r="AZ742" s="1">
        <v>17.78</v>
      </c>
    </row>
    <row r="743" spans="1:52" x14ac:dyDescent="0.15">
      <c r="A743" s="1">
        <v>0.77290000000000003</v>
      </c>
      <c r="B743" s="1">
        <v>3654.4</v>
      </c>
      <c r="C743" s="1">
        <v>4517.8999999999996</v>
      </c>
      <c r="D743" s="1">
        <v>8.7538</v>
      </c>
      <c r="E743" s="1">
        <v>26.484999999999999</v>
      </c>
      <c r="F743" s="1">
        <v>42.04</v>
      </c>
      <c r="G743" s="1">
        <v>2698</v>
      </c>
      <c r="H743" s="1">
        <v>74.861000000000004</v>
      </c>
      <c r="I743" s="1">
        <v>120.39</v>
      </c>
      <c r="J743" s="1">
        <v>0.31447000000000003</v>
      </c>
      <c r="K743" s="1">
        <v>80.617999999999995</v>
      </c>
      <c r="L743" s="1">
        <v>48.83</v>
      </c>
      <c r="M743" s="1">
        <v>2626.8</v>
      </c>
      <c r="N743" s="1">
        <v>24.922000000000001</v>
      </c>
      <c r="O743" s="1">
        <v>49.573</v>
      </c>
      <c r="P743" s="1">
        <v>3095.9</v>
      </c>
      <c r="Q743" s="1">
        <v>23.044</v>
      </c>
      <c r="R743" s="1">
        <v>67.760000000000005</v>
      </c>
      <c r="S743" s="1">
        <v>263.54000000000002</v>
      </c>
      <c r="T743" s="1">
        <v>339.54</v>
      </c>
      <c r="U743" s="1">
        <v>94.551000000000002</v>
      </c>
      <c r="V743" s="1">
        <v>77.515000000000001</v>
      </c>
      <c r="W743" s="1">
        <v>32.201999999999998</v>
      </c>
      <c r="X743" s="1">
        <v>8.9519000000000002</v>
      </c>
      <c r="Y743" s="1">
        <v>26.202999999999999</v>
      </c>
      <c r="Z743" s="1">
        <v>6.9389000000000003</v>
      </c>
      <c r="AA743" s="1">
        <v>18.645</v>
      </c>
      <c r="AB743" s="1">
        <v>1.724</v>
      </c>
      <c r="AC743" s="1">
        <v>32.409999999999997</v>
      </c>
      <c r="AD743" s="1">
        <v>13.932</v>
      </c>
      <c r="AE743" s="1">
        <v>23.844999999999999</v>
      </c>
      <c r="AF743" s="1">
        <v>1.3301000000000001</v>
      </c>
      <c r="AG743" s="1">
        <v>19.245000000000001</v>
      </c>
      <c r="AH743" s="1">
        <v>2.3769</v>
      </c>
      <c r="AI743" s="1">
        <v>4.9202000000000004</v>
      </c>
      <c r="AJ743" s="1">
        <v>2.3761999999999999</v>
      </c>
      <c r="AK743" s="1">
        <v>1.9921000000000001E-2</v>
      </c>
      <c r="AL743" s="1">
        <v>0.86160999999999999</v>
      </c>
      <c r="AM743" s="1">
        <v>0.11183</v>
      </c>
      <c r="AN743" s="1">
        <v>54.112000000000002</v>
      </c>
      <c r="AO743" s="1">
        <v>44.198999999999998</v>
      </c>
      <c r="AP743" s="1">
        <v>63.685000000000002</v>
      </c>
      <c r="AQ743" s="1">
        <v>54.307000000000002</v>
      </c>
      <c r="AR743" s="1">
        <v>76.200999999999993</v>
      </c>
      <c r="AS743" s="1">
        <v>59.003999999999998</v>
      </c>
      <c r="AT743" s="1">
        <v>21.704000000000001</v>
      </c>
      <c r="AU743" s="1">
        <v>36.875999999999998</v>
      </c>
      <c r="AV743" s="1">
        <v>34.658000000000001</v>
      </c>
      <c r="AW743" s="1">
        <v>45.545000000000002</v>
      </c>
      <c r="AX743" s="1">
        <v>57.765999999999998</v>
      </c>
      <c r="AY743" s="1">
        <v>41.094000000000001</v>
      </c>
      <c r="AZ743" s="1">
        <v>17.863</v>
      </c>
    </row>
    <row r="744" spans="1:52" x14ac:dyDescent="0.15">
      <c r="A744" s="1">
        <v>0.77390999999999999</v>
      </c>
      <c r="B744" s="1">
        <v>3677.5</v>
      </c>
      <c r="C744" s="1">
        <v>4529.7</v>
      </c>
      <c r="D744" s="1">
        <v>8.8351000000000006</v>
      </c>
      <c r="E744" s="1">
        <v>26.417000000000002</v>
      </c>
      <c r="F744" s="1">
        <v>42.332999999999998</v>
      </c>
      <c r="G744" s="1">
        <v>2695.7</v>
      </c>
      <c r="H744" s="1">
        <v>74.034000000000006</v>
      </c>
      <c r="I744" s="1">
        <v>120.4</v>
      </c>
      <c r="J744" s="1">
        <v>0.31168000000000001</v>
      </c>
      <c r="K744" s="1">
        <v>80.346000000000004</v>
      </c>
      <c r="L744" s="1">
        <v>50.533000000000001</v>
      </c>
      <c r="M744" s="1">
        <v>2623.2</v>
      </c>
      <c r="N744" s="1">
        <v>24.032</v>
      </c>
      <c r="O744" s="1">
        <v>49.408000000000001</v>
      </c>
      <c r="P744" s="1">
        <v>3095.8</v>
      </c>
      <c r="Q744" s="1">
        <v>22.670999999999999</v>
      </c>
      <c r="R744" s="1">
        <v>67.813999999999993</v>
      </c>
      <c r="S744" s="1">
        <v>264.7</v>
      </c>
      <c r="T744" s="1">
        <v>339.85</v>
      </c>
      <c r="U744" s="1">
        <v>94.519000000000005</v>
      </c>
      <c r="V744" s="1">
        <v>77.210999999999999</v>
      </c>
      <c r="W744" s="1">
        <v>32.201999999999998</v>
      </c>
      <c r="X744" s="1">
        <v>8.9519000000000002</v>
      </c>
      <c r="Y744" s="1">
        <v>26.202999999999999</v>
      </c>
      <c r="Z744" s="1">
        <v>6.9389000000000003</v>
      </c>
      <c r="AA744" s="1">
        <v>18.645</v>
      </c>
      <c r="AB744" s="1">
        <v>1.724</v>
      </c>
      <c r="AC744" s="1">
        <v>32.409999999999997</v>
      </c>
      <c r="AD744" s="1">
        <v>13.932</v>
      </c>
      <c r="AE744" s="1">
        <v>23.844999999999999</v>
      </c>
      <c r="AF744" s="1">
        <v>1.3301000000000001</v>
      </c>
      <c r="AG744" s="1">
        <v>19.245000000000001</v>
      </c>
      <c r="AH744" s="1">
        <v>2.3769</v>
      </c>
      <c r="AI744" s="1">
        <v>4.9202000000000004</v>
      </c>
      <c r="AJ744" s="1">
        <v>2.3761999999999999</v>
      </c>
      <c r="AK744" s="1">
        <v>1.9921000000000001E-2</v>
      </c>
      <c r="AL744" s="1">
        <v>0.86160999999999999</v>
      </c>
      <c r="AM744" s="1">
        <v>0.11183</v>
      </c>
      <c r="AN744" s="1">
        <v>54.112000000000002</v>
      </c>
      <c r="AO744" s="1">
        <v>44.198999999999998</v>
      </c>
      <c r="AP744" s="1">
        <v>63.289000000000001</v>
      </c>
      <c r="AQ744" s="1">
        <v>54.165999999999997</v>
      </c>
      <c r="AR744" s="1">
        <v>76.100999999999999</v>
      </c>
      <c r="AS744" s="1">
        <v>57.051000000000002</v>
      </c>
      <c r="AT744" s="1">
        <v>21.215</v>
      </c>
      <c r="AU744" s="1">
        <v>37.216000000000001</v>
      </c>
      <c r="AV744" s="1">
        <v>39.668999999999997</v>
      </c>
      <c r="AW744" s="1">
        <v>45.162999999999997</v>
      </c>
      <c r="AX744" s="1">
        <v>58.12</v>
      </c>
      <c r="AY744" s="1">
        <v>40.323999999999998</v>
      </c>
      <c r="AZ744" s="1">
        <v>18.773</v>
      </c>
    </row>
    <row r="745" spans="1:52" x14ac:dyDescent="0.15">
      <c r="A745" s="1">
        <v>0.77112000000000003</v>
      </c>
      <c r="B745" s="1">
        <v>3644.7</v>
      </c>
      <c r="C745" s="1">
        <v>4502.1000000000004</v>
      </c>
      <c r="D745" s="1">
        <v>8.7512000000000008</v>
      </c>
      <c r="E745" s="1">
        <v>26.841999999999999</v>
      </c>
      <c r="F745" s="1">
        <v>41.93</v>
      </c>
      <c r="G745" s="1">
        <v>2695.3</v>
      </c>
      <c r="H745" s="1">
        <v>74.759</v>
      </c>
      <c r="I745" s="1">
        <v>120.4</v>
      </c>
      <c r="J745" s="1">
        <v>0.32849</v>
      </c>
      <c r="K745" s="1">
        <v>80.367000000000004</v>
      </c>
      <c r="L745" s="1">
        <v>50.52</v>
      </c>
      <c r="M745" s="1">
        <v>2622.6</v>
      </c>
      <c r="N745" s="1">
        <v>24.68</v>
      </c>
      <c r="O745" s="1">
        <v>51.122</v>
      </c>
      <c r="P745" s="1">
        <v>3095.1</v>
      </c>
      <c r="Q745" s="1">
        <v>23.693999999999999</v>
      </c>
      <c r="R745" s="1">
        <v>67.831999999999994</v>
      </c>
      <c r="S745" s="1">
        <v>264.19</v>
      </c>
      <c r="T745" s="1">
        <v>339.44</v>
      </c>
      <c r="U745" s="1">
        <v>94.641999999999996</v>
      </c>
      <c r="V745" s="1">
        <v>77.387</v>
      </c>
      <c r="W745" s="1">
        <v>32.228000000000002</v>
      </c>
      <c r="X745" s="1">
        <v>8.8712999999999997</v>
      </c>
      <c r="Y745" s="1">
        <v>26.407</v>
      </c>
      <c r="Z745" s="1">
        <v>6.9414999999999996</v>
      </c>
      <c r="AA745" s="1">
        <v>18.972000000000001</v>
      </c>
      <c r="AB745" s="1">
        <v>1.7184999999999999</v>
      </c>
      <c r="AC745" s="1">
        <v>32.875999999999998</v>
      </c>
      <c r="AD745" s="1">
        <v>13.772</v>
      </c>
      <c r="AE745" s="1">
        <v>23.242999999999999</v>
      </c>
      <c r="AF745" s="1">
        <v>1.1037999999999999</v>
      </c>
      <c r="AG745" s="1">
        <v>18.824999999999999</v>
      </c>
      <c r="AH745" s="1">
        <v>2.3464</v>
      </c>
      <c r="AI745" s="1">
        <v>4.9142999999999999</v>
      </c>
      <c r="AJ745" s="1">
        <v>2.4241000000000001</v>
      </c>
      <c r="AK745" s="1">
        <v>1.9921000000000001E-2</v>
      </c>
      <c r="AL745" s="1">
        <v>0.86160999999999999</v>
      </c>
      <c r="AM745" s="1">
        <v>0.11183</v>
      </c>
      <c r="AN745" s="1">
        <v>54.112000000000002</v>
      </c>
      <c r="AO745" s="1">
        <v>44.198999999999998</v>
      </c>
      <c r="AP745" s="1">
        <v>62.637999999999998</v>
      </c>
      <c r="AQ745" s="1">
        <v>54.095999999999997</v>
      </c>
      <c r="AR745" s="1">
        <v>75.738</v>
      </c>
      <c r="AS745" s="1">
        <v>60.295999999999999</v>
      </c>
      <c r="AT745" s="1">
        <v>21.33</v>
      </c>
      <c r="AU745" s="1">
        <v>38.859000000000002</v>
      </c>
      <c r="AV745" s="1">
        <v>39.628999999999998</v>
      </c>
      <c r="AW745" s="1">
        <v>49.13</v>
      </c>
      <c r="AX745" s="1">
        <v>58.625</v>
      </c>
      <c r="AY745" s="1">
        <v>41.281999999999996</v>
      </c>
      <c r="AZ745" s="1">
        <v>16.335999999999999</v>
      </c>
    </row>
    <row r="746" spans="1:52" x14ac:dyDescent="0.15">
      <c r="A746" s="1">
        <v>0.76953000000000005</v>
      </c>
      <c r="B746" s="1">
        <v>3647.7</v>
      </c>
      <c r="C746" s="1">
        <v>4521.7</v>
      </c>
      <c r="D746" s="1">
        <v>8.7242999999999995</v>
      </c>
      <c r="E746" s="1">
        <v>27.038</v>
      </c>
      <c r="F746" s="1">
        <v>42.05</v>
      </c>
      <c r="G746" s="1">
        <v>2693.9</v>
      </c>
      <c r="H746" s="1">
        <v>75.394999999999996</v>
      </c>
      <c r="I746" s="1">
        <v>120.4</v>
      </c>
      <c r="J746" s="1">
        <v>0.32562000000000002</v>
      </c>
      <c r="K746" s="1">
        <v>80.200999999999993</v>
      </c>
      <c r="L746" s="1">
        <v>50.487000000000002</v>
      </c>
      <c r="M746" s="1">
        <v>2621.1</v>
      </c>
      <c r="N746" s="1">
        <v>24.614999999999998</v>
      </c>
      <c r="O746" s="1">
        <v>48.853999999999999</v>
      </c>
      <c r="P746" s="1">
        <v>3094</v>
      </c>
      <c r="Q746" s="1">
        <v>23.047000000000001</v>
      </c>
      <c r="R746" s="1">
        <v>67.843000000000004</v>
      </c>
      <c r="S746" s="1">
        <v>266.64</v>
      </c>
      <c r="T746" s="1">
        <v>339.51</v>
      </c>
      <c r="U746" s="1">
        <v>94.787999999999997</v>
      </c>
      <c r="V746" s="1">
        <v>76.820999999999998</v>
      </c>
      <c r="W746" s="1">
        <v>32.228000000000002</v>
      </c>
      <c r="X746" s="1">
        <v>8.8712999999999997</v>
      </c>
      <c r="Y746" s="1">
        <v>26.407</v>
      </c>
      <c r="Z746" s="1">
        <v>6.9414999999999996</v>
      </c>
      <c r="AA746" s="1">
        <v>18.972000000000001</v>
      </c>
      <c r="AB746" s="1">
        <v>1.7184999999999999</v>
      </c>
      <c r="AC746" s="1">
        <v>32.875999999999998</v>
      </c>
      <c r="AD746" s="1">
        <v>13.772</v>
      </c>
      <c r="AE746" s="1">
        <v>23.242999999999999</v>
      </c>
      <c r="AF746" s="1">
        <v>1.1037999999999999</v>
      </c>
      <c r="AG746" s="1">
        <v>18.824999999999999</v>
      </c>
      <c r="AH746" s="1">
        <v>2.3464</v>
      </c>
      <c r="AI746" s="1">
        <v>4.9142999999999999</v>
      </c>
      <c r="AJ746" s="1">
        <v>2.4241000000000001</v>
      </c>
      <c r="AK746" s="1">
        <v>2.4327999999999999E-2</v>
      </c>
      <c r="AL746" s="1">
        <v>0.83133999999999997</v>
      </c>
      <c r="AM746" s="1">
        <v>0.10174</v>
      </c>
      <c r="AN746" s="1">
        <v>53.491999999999997</v>
      </c>
      <c r="AO746" s="1">
        <v>43.203000000000003</v>
      </c>
      <c r="AP746" s="1">
        <v>62.585999999999999</v>
      </c>
      <c r="AQ746" s="1">
        <v>53.860999999999997</v>
      </c>
      <c r="AR746" s="1">
        <v>75.894000000000005</v>
      </c>
      <c r="AS746" s="1">
        <v>57.506</v>
      </c>
      <c r="AT746" s="1">
        <v>21.614999999999998</v>
      </c>
      <c r="AU746" s="1">
        <v>39.209000000000003</v>
      </c>
      <c r="AV746" s="1">
        <v>39.533000000000001</v>
      </c>
      <c r="AW746" s="1">
        <v>43.881999999999998</v>
      </c>
      <c r="AX746" s="1">
        <v>58.527000000000001</v>
      </c>
      <c r="AY746" s="1">
        <v>41.055</v>
      </c>
      <c r="AZ746" s="1">
        <v>17.920999999999999</v>
      </c>
    </row>
    <row r="747" spans="1:52" x14ac:dyDescent="0.15">
      <c r="A747" s="1">
        <v>0.76758000000000004</v>
      </c>
      <c r="B747" s="1">
        <v>3645.4</v>
      </c>
      <c r="C747" s="1">
        <v>4494.3999999999996</v>
      </c>
      <c r="D747" s="1">
        <v>8.6978000000000009</v>
      </c>
      <c r="E747" s="1">
        <v>27.306000000000001</v>
      </c>
      <c r="F747" s="1">
        <v>42.362000000000002</v>
      </c>
      <c r="G747" s="1">
        <v>2694.1</v>
      </c>
      <c r="H747" s="1">
        <v>74.811999999999998</v>
      </c>
      <c r="I747" s="1">
        <v>120.4</v>
      </c>
      <c r="J747" s="1">
        <v>0.31336999999999998</v>
      </c>
      <c r="K747" s="1">
        <v>80.144000000000005</v>
      </c>
      <c r="L747" s="1">
        <v>51.603000000000002</v>
      </c>
      <c r="M747" s="1">
        <v>2622.4</v>
      </c>
      <c r="N747" s="1">
        <v>24.463000000000001</v>
      </c>
      <c r="O747" s="1">
        <v>50.686999999999998</v>
      </c>
      <c r="P747" s="1">
        <v>3093.3</v>
      </c>
      <c r="Q747" s="1">
        <v>24.327999999999999</v>
      </c>
      <c r="R747" s="1">
        <v>67.789000000000001</v>
      </c>
      <c r="S747" s="1">
        <v>267.52999999999997</v>
      </c>
      <c r="T747" s="1">
        <v>339.51</v>
      </c>
      <c r="U747" s="1">
        <v>94.74</v>
      </c>
      <c r="V747" s="1">
        <v>77.096000000000004</v>
      </c>
      <c r="W747" s="1">
        <v>32.423999999999999</v>
      </c>
      <c r="X747" s="1">
        <v>8.9578000000000007</v>
      </c>
      <c r="Y747" s="1">
        <v>26.154</v>
      </c>
      <c r="Z747" s="1">
        <v>6.9444999999999997</v>
      </c>
      <c r="AA747" s="1">
        <v>18.704000000000001</v>
      </c>
      <c r="AB747" s="1">
        <v>1.7051000000000001</v>
      </c>
      <c r="AC747" s="1">
        <v>33.159999999999997</v>
      </c>
      <c r="AD747" s="1">
        <v>13.951000000000001</v>
      </c>
      <c r="AE747" s="1">
        <v>23.39</v>
      </c>
      <c r="AF747" s="1">
        <v>1.2344999999999999</v>
      </c>
      <c r="AG747" s="1">
        <v>18.734999999999999</v>
      </c>
      <c r="AH747" s="1">
        <v>2.3854000000000002</v>
      </c>
      <c r="AI747" s="1">
        <v>4.8990999999999998</v>
      </c>
      <c r="AJ747" s="1">
        <v>2.2631000000000001</v>
      </c>
      <c r="AK747" s="1">
        <v>2.4327999999999999E-2</v>
      </c>
      <c r="AL747" s="1">
        <v>0.83133999999999997</v>
      </c>
      <c r="AM747" s="1">
        <v>0.10174</v>
      </c>
      <c r="AN747" s="1">
        <v>53.491999999999997</v>
      </c>
      <c r="AO747" s="1">
        <v>43.203000000000003</v>
      </c>
      <c r="AP747" s="1">
        <v>62.548999999999999</v>
      </c>
      <c r="AQ747" s="1">
        <v>53.378</v>
      </c>
      <c r="AR747" s="1">
        <v>75.525000000000006</v>
      </c>
      <c r="AS747" s="1">
        <v>59.758000000000003</v>
      </c>
      <c r="AT747" s="1">
        <v>21.672999999999998</v>
      </c>
      <c r="AU747" s="1">
        <v>36.460999999999999</v>
      </c>
      <c r="AV747" s="1">
        <v>42.817999999999998</v>
      </c>
      <c r="AW747" s="1">
        <v>48.125</v>
      </c>
      <c r="AX747" s="1">
        <v>58.762999999999998</v>
      </c>
      <c r="AY747" s="1">
        <v>41.094999999999999</v>
      </c>
      <c r="AZ747" s="1">
        <v>14.874000000000001</v>
      </c>
    </row>
    <row r="748" spans="1:52" x14ac:dyDescent="0.15">
      <c r="A748" s="1">
        <v>0.76834999999999998</v>
      </c>
      <c r="B748" s="1">
        <v>3648.4</v>
      </c>
      <c r="C748" s="1">
        <v>4515.8</v>
      </c>
      <c r="D748" s="1">
        <v>8.8728999999999996</v>
      </c>
      <c r="E748" s="1">
        <v>26.939</v>
      </c>
      <c r="F748" s="1">
        <v>41.884999999999998</v>
      </c>
      <c r="G748" s="1">
        <v>2696.5</v>
      </c>
      <c r="H748" s="1">
        <v>74.138999999999996</v>
      </c>
      <c r="I748" s="1">
        <v>120.4</v>
      </c>
      <c r="J748" s="1">
        <v>0.30962000000000001</v>
      </c>
      <c r="K748" s="1">
        <v>80.215000000000003</v>
      </c>
      <c r="L748" s="1">
        <v>52.262999999999998</v>
      </c>
      <c r="M748" s="1">
        <v>2625.4</v>
      </c>
      <c r="N748" s="1">
        <v>24.436</v>
      </c>
      <c r="O748" s="1">
        <v>50.947000000000003</v>
      </c>
      <c r="P748" s="1">
        <v>3094.4</v>
      </c>
      <c r="Q748" s="1">
        <v>23.222000000000001</v>
      </c>
      <c r="R748" s="1">
        <v>67.784000000000006</v>
      </c>
      <c r="S748" s="1">
        <v>269.39999999999998</v>
      </c>
      <c r="T748" s="1">
        <v>340.27</v>
      </c>
      <c r="U748" s="1">
        <v>94.731999999999999</v>
      </c>
      <c r="V748" s="1">
        <v>77.474000000000004</v>
      </c>
      <c r="W748" s="1">
        <v>32.423999999999999</v>
      </c>
      <c r="X748" s="1">
        <v>8.9578000000000007</v>
      </c>
      <c r="Y748" s="1">
        <v>26.154</v>
      </c>
      <c r="Z748" s="1">
        <v>6.9444999999999997</v>
      </c>
      <c r="AA748" s="1">
        <v>18.704000000000001</v>
      </c>
      <c r="AB748" s="1">
        <v>1.7051000000000001</v>
      </c>
      <c r="AC748" s="1">
        <v>33.159999999999997</v>
      </c>
      <c r="AD748" s="1">
        <v>13.951000000000001</v>
      </c>
      <c r="AE748" s="1">
        <v>23.39</v>
      </c>
      <c r="AF748" s="1">
        <v>1.2344999999999999</v>
      </c>
      <c r="AG748" s="1">
        <v>18.734999999999999</v>
      </c>
      <c r="AH748" s="1">
        <v>2.3854000000000002</v>
      </c>
      <c r="AI748" s="1">
        <v>4.8990999999999998</v>
      </c>
      <c r="AJ748" s="1">
        <v>2.2631000000000001</v>
      </c>
      <c r="AK748" s="1">
        <v>2.4327999999999999E-2</v>
      </c>
      <c r="AL748" s="1">
        <v>0.83133999999999997</v>
      </c>
      <c r="AM748" s="1">
        <v>0.10174</v>
      </c>
      <c r="AN748" s="1">
        <v>53.491999999999997</v>
      </c>
      <c r="AO748" s="1">
        <v>43.203000000000003</v>
      </c>
      <c r="AP748" s="1">
        <v>62.496000000000002</v>
      </c>
      <c r="AQ748" s="1">
        <v>53.122</v>
      </c>
      <c r="AR748" s="1">
        <v>75.448999999999998</v>
      </c>
      <c r="AS748" s="1">
        <v>58.683999999999997</v>
      </c>
      <c r="AT748" s="1">
        <v>21.86</v>
      </c>
      <c r="AU748" s="1">
        <v>36.917999999999999</v>
      </c>
      <c r="AV748" s="1">
        <v>44.76</v>
      </c>
      <c r="AW748" s="1">
        <v>48.725999999999999</v>
      </c>
      <c r="AX748" s="1">
        <v>58.911999999999999</v>
      </c>
      <c r="AY748" s="1">
        <v>40.75</v>
      </c>
      <c r="AZ748" s="1">
        <v>17.478000000000002</v>
      </c>
    </row>
    <row r="749" spans="1:52" x14ac:dyDescent="0.15">
      <c r="A749" s="1">
        <v>0.74709999999999999</v>
      </c>
      <c r="B749" s="1">
        <v>3609</v>
      </c>
      <c r="C749" s="1">
        <v>4496.1000000000004</v>
      </c>
      <c r="D749" s="1">
        <v>8.7096</v>
      </c>
      <c r="E749" s="1">
        <v>26.937000000000001</v>
      </c>
      <c r="F749" s="1">
        <v>42.07</v>
      </c>
      <c r="G749" s="1">
        <v>2697.9</v>
      </c>
      <c r="H749" s="1">
        <v>76.066999999999993</v>
      </c>
      <c r="I749" s="1">
        <v>120.41</v>
      </c>
      <c r="J749" s="1">
        <v>0.33128999999999997</v>
      </c>
      <c r="K749" s="1">
        <v>80.305000000000007</v>
      </c>
      <c r="L749" s="1">
        <v>51.780999999999999</v>
      </c>
      <c r="M749" s="1">
        <v>2626.8</v>
      </c>
      <c r="N749" s="1">
        <v>25.103999999999999</v>
      </c>
      <c r="O749" s="1">
        <v>49.585000000000001</v>
      </c>
      <c r="P749" s="1">
        <v>3095.2</v>
      </c>
      <c r="Q749" s="1">
        <v>22.722999999999999</v>
      </c>
      <c r="R749" s="1">
        <v>67.826999999999998</v>
      </c>
      <c r="S749" s="1">
        <v>269.52</v>
      </c>
      <c r="T749" s="1">
        <v>339.82</v>
      </c>
      <c r="U749" s="1">
        <v>94.668999999999997</v>
      </c>
      <c r="V749" s="1">
        <v>77.581999999999994</v>
      </c>
      <c r="W749" s="1">
        <v>31.933</v>
      </c>
      <c r="X749" s="1">
        <v>8.9548000000000005</v>
      </c>
      <c r="Y749" s="1">
        <v>26.646000000000001</v>
      </c>
      <c r="Z749" s="1">
        <v>6.8556999999999997</v>
      </c>
      <c r="AA749" s="1">
        <v>19.256</v>
      </c>
      <c r="AB749" s="1">
        <v>1.7365999999999999</v>
      </c>
      <c r="AC749" s="1">
        <v>32.930999999999997</v>
      </c>
      <c r="AD749" s="1">
        <v>13.763999999999999</v>
      </c>
      <c r="AE749" s="1">
        <v>23.844999999999999</v>
      </c>
      <c r="AF749" s="1">
        <v>1.2683</v>
      </c>
      <c r="AG749" s="1">
        <v>19.163</v>
      </c>
      <c r="AH749" s="1">
        <v>2.3321999999999998</v>
      </c>
      <c r="AI749" s="1">
        <v>4.8781999999999996</v>
      </c>
      <c r="AJ749" s="1">
        <v>2.2378999999999998</v>
      </c>
      <c r="AK749" s="1">
        <v>2.4327999999999999E-2</v>
      </c>
      <c r="AL749" s="1">
        <v>0.83133999999999997</v>
      </c>
      <c r="AM749" s="1">
        <v>0.10174</v>
      </c>
      <c r="AN749" s="1">
        <v>53.491999999999997</v>
      </c>
      <c r="AO749" s="1">
        <v>43.203000000000003</v>
      </c>
      <c r="AP749" s="1">
        <v>63.091999999999999</v>
      </c>
      <c r="AQ749" s="1">
        <v>54.006999999999998</v>
      </c>
      <c r="AR749" s="1">
        <v>73.528000000000006</v>
      </c>
      <c r="AS749" s="1">
        <v>58.036999999999999</v>
      </c>
      <c r="AT749" s="1">
        <v>21.863</v>
      </c>
      <c r="AU749" s="1">
        <v>39.119999999999997</v>
      </c>
      <c r="AV749" s="1">
        <v>43.341000000000001</v>
      </c>
      <c r="AW749" s="1">
        <v>45.575000000000003</v>
      </c>
      <c r="AX749" s="1">
        <v>59.213000000000001</v>
      </c>
      <c r="AY749" s="1">
        <v>41.624000000000002</v>
      </c>
      <c r="AZ749" s="1">
        <v>18.646000000000001</v>
      </c>
    </row>
    <row r="750" spans="1:52" x14ac:dyDescent="0.15">
      <c r="A750" s="1">
        <v>0.74841999999999997</v>
      </c>
      <c r="B750" s="1">
        <v>3617.8</v>
      </c>
      <c r="C750" s="1">
        <v>4529.5</v>
      </c>
      <c r="D750" s="1">
        <v>8.7203999999999997</v>
      </c>
      <c r="E750" s="1">
        <v>27.024999999999999</v>
      </c>
      <c r="F750" s="1">
        <v>42.534999999999997</v>
      </c>
      <c r="G750" s="1">
        <v>2699.5</v>
      </c>
      <c r="H750" s="1">
        <v>74.498000000000005</v>
      </c>
      <c r="I750" s="1">
        <v>120.36</v>
      </c>
      <c r="J750" s="1">
        <v>0.32751000000000002</v>
      </c>
      <c r="K750" s="1">
        <v>80.552999999999997</v>
      </c>
      <c r="L750" s="1">
        <v>50.728999999999999</v>
      </c>
      <c r="M750" s="1">
        <v>2627.5</v>
      </c>
      <c r="N750" s="1">
        <v>26.253</v>
      </c>
      <c r="O750" s="1">
        <v>49.319000000000003</v>
      </c>
      <c r="P750" s="1">
        <v>3098.6</v>
      </c>
      <c r="Q750" s="1">
        <v>22.798999999999999</v>
      </c>
      <c r="R750" s="1">
        <v>67.899000000000001</v>
      </c>
      <c r="S750" s="1">
        <v>269.58</v>
      </c>
      <c r="T750" s="1">
        <v>339.73</v>
      </c>
      <c r="U750" s="1">
        <v>94.805000000000007</v>
      </c>
      <c r="V750" s="1">
        <v>77.677999999999997</v>
      </c>
      <c r="W750" s="1">
        <v>31.933</v>
      </c>
      <c r="X750" s="1">
        <v>8.9548000000000005</v>
      </c>
      <c r="Y750" s="1">
        <v>26.646000000000001</v>
      </c>
      <c r="Z750" s="1">
        <v>6.8556999999999997</v>
      </c>
      <c r="AA750" s="1">
        <v>19.256</v>
      </c>
      <c r="AB750" s="1">
        <v>1.7365999999999999</v>
      </c>
      <c r="AC750" s="1">
        <v>32.930999999999997</v>
      </c>
      <c r="AD750" s="1">
        <v>13.763999999999999</v>
      </c>
      <c r="AE750" s="1">
        <v>23.844999999999999</v>
      </c>
      <c r="AF750" s="1">
        <v>1.2683</v>
      </c>
      <c r="AG750" s="1">
        <v>19.163</v>
      </c>
      <c r="AH750" s="1">
        <v>2.3321999999999998</v>
      </c>
      <c r="AI750" s="1">
        <v>4.8781999999999996</v>
      </c>
      <c r="AJ750" s="1">
        <v>2.2378999999999998</v>
      </c>
      <c r="AK750" s="1">
        <v>2.4327999999999999E-2</v>
      </c>
      <c r="AL750" s="1">
        <v>0.83133999999999997</v>
      </c>
      <c r="AM750" s="1">
        <v>0.10174</v>
      </c>
      <c r="AN750" s="1">
        <v>53.491999999999997</v>
      </c>
      <c r="AO750" s="1">
        <v>43.203000000000003</v>
      </c>
      <c r="AP750" s="1">
        <v>62.939</v>
      </c>
      <c r="AQ750" s="1">
        <v>53.606999999999999</v>
      </c>
      <c r="AR750" s="1">
        <v>73.397999999999996</v>
      </c>
      <c r="AS750" s="1">
        <v>56.77</v>
      </c>
      <c r="AT750" s="1">
        <v>21.954000000000001</v>
      </c>
      <c r="AU750" s="1">
        <v>39.581000000000003</v>
      </c>
      <c r="AV750" s="1">
        <v>40.247</v>
      </c>
      <c r="AW750" s="1">
        <v>44.957999999999998</v>
      </c>
      <c r="AX750" s="1">
        <v>59.515999999999998</v>
      </c>
      <c r="AY750" s="1">
        <v>39.984999999999999</v>
      </c>
      <c r="AZ750" s="1">
        <v>18.437000000000001</v>
      </c>
    </row>
    <row r="751" spans="1:52" x14ac:dyDescent="0.15">
      <c r="A751" s="1">
        <v>0.79410000000000003</v>
      </c>
      <c r="B751" s="1">
        <v>3647.2</v>
      </c>
      <c r="C751" s="1">
        <v>4447.3</v>
      </c>
      <c r="D751" s="1">
        <v>8.7073</v>
      </c>
      <c r="E751" s="1">
        <v>27.085999999999999</v>
      </c>
      <c r="F751" s="1">
        <v>42.591000000000001</v>
      </c>
      <c r="G751" s="1">
        <v>2701.3</v>
      </c>
      <c r="H751" s="1">
        <v>74.608000000000004</v>
      </c>
      <c r="I751" s="1">
        <v>120.43</v>
      </c>
      <c r="J751" s="1">
        <v>0.30690000000000001</v>
      </c>
      <c r="K751" s="1">
        <v>80.572999999999993</v>
      </c>
      <c r="L751" s="1">
        <v>49.969000000000001</v>
      </c>
      <c r="M751" s="1">
        <v>2630</v>
      </c>
      <c r="N751" s="1">
        <v>25.89</v>
      </c>
      <c r="O751" s="1">
        <v>49.463000000000001</v>
      </c>
      <c r="P751" s="1">
        <v>3100.2</v>
      </c>
      <c r="Q751" s="1">
        <v>22.93</v>
      </c>
      <c r="R751" s="1">
        <v>67.989999999999995</v>
      </c>
      <c r="S751" s="1">
        <v>268.52999999999997</v>
      </c>
      <c r="T751" s="1">
        <v>340.33</v>
      </c>
      <c r="U751" s="1">
        <v>94.519000000000005</v>
      </c>
      <c r="V751" s="1">
        <v>77.650000000000006</v>
      </c>
      <c r="W751" s="1">
        <v>32.4</v>
      </c>
      <c r="X751" s="1">
        <v>9.0225000000000009</v>
      </c>
      <c r="Y751" s="1">
        <v>26.001000000000001</v>
      </c>
      <c r="Z751" s="1">
        <v>6.8531000000000004</v>
      </c>
      <c r="AA751" s="1">
        <v>18.545000000000002</v>
      </c>
      <c r="AB751" s="1">
        <v>1.7524999999999999</v>
      </c>
      <c r="AC751" s="1">
        <v>33.051000000000002</v>
      </c>
      <c r="AD751" s="1">
        <v>13.865</v>
      </c>
      <c r="AE751" s="1">
        <v>23.533999999999999</v>
      </c>
      <c r="AF751" s="1">
        <v>1.2842</v>
      </c>
      <c r="AG751" s="1">
        <v>19.335000000000001</v>
      </c>
      <c r="AH751" s="1">
        <v>2.3671000000000002</v>
      </c>
      <c r="AI751" s="1">
        <v>4.8912000000000004</v>
      </c>
      <c r="AJ751" s="1">
        <v>2.2612999999999999</v>
      </c>
      <c r="AK751" s="1">
        <v>3.4597999999999997E-2</v>
      </c>
      <c r="AL751" s="1">
        <v>0.84192</v>
      </c>
      <c r="AM751" s="1">
        <v>8.4963999999999998E-2</v>
      </c>
      <c r="AN751" s="1">
        <v>52.975000000000001</v>
      </c>
      <c r="AO751" s="1">
        <v>43.375</v>
      </c>
      <c r="AP751" s="1">
        <v>63.195999999999998</v>
      </c>
      <c r="AQ751" s="1">
        <v>53.201999999999998</v>
      </c>
      <c r="AR751" s="1">
        <v>78.27</v>
      </c>
      <c r="AS751" s="1">
        <v>57.277000000000001</v>
      </c>
      <c r="AT751" s="1">
        <v>22.045000000000002</v>
      </c>
      <c r="AU751" s="1">
        <v>37.151000000000003</v>
      </c>
      <c r="AV751" s="1">
        <v>38.008000000000003</v>
      </c>
      <c r="AW751" s="1">
        <v>45.292000000000002</v>
      </c>
      <c r="AX751" s="1">
        <v>59.156999999999996</v>
      </c>
      <c r="AY751" s="1">
        <v>42.155000000000001</v>
      </c>
      <c r="AZ751" s="1">
        <v>18.117999999999999</v>
      </c>
    </row>
    <row r="752" spans="1:52" x14ac:dyDescent="0.15">
      <c r="A752" s="1">
        <v>0.79235</v>
      </c>
      <c r="B752" s="1">
        <v>3632.3</v>
      </c>
      <c r="C752" s="1">
        <v>4435.6000000000004</v>
      </c>
      <c r="D752" s="1">
        <v>8.8450000000000006</v>
      </c>
      <c r="E752" s="1">
        <v>27.013999999999999</v>
      </c>
      <c r="F752" s="1">
        <v>42.543999999999997</v>
      </c>
      <c r="G752" s="1">
        <v>2701.1</v>
      </c>
      <c r="H752" s="1">
        <v>75.713999999999999</v>
      </c>
      <c r="I752" s="1">
        <v>120.41</v>
      </c>
      <c r="J752" s="1">
        <v>0.31096000000000001</v>
      </c>
      <c r="K752" s="1">
        <v>80.426000000000002</v>
      </c>
      <c r="L752" s="1">
        <v>48.988999999999997</v>
      </c>
      <c r="M752" s="1">
        <v>2629.8</v>
      </c>
      <c r="N752" s="1">
        <v>23.062000000000001</v>
      </c>
      <c r="O752" s="1">
        <v>50.174999999999997</v>
      </c>
      <c r="P752" s="1">
        <v>3100.3</v>
      </c>
      <c r="Q752" s="1">
        <v>22.878</v>
      </c>
      <c r="R752" s="1">
        <v>68.024000000000001</v>
      </c>
      <c r="S752" s="1">
        <v>268.02999999999997</v>
      </c>
      <c r="T752" s="1">
        <v>340.3</v>
      </c>
      <c r="U752" s="1">
        <v>94.664000000000001</v>
      </c>
      <c r="V752" s="1">
        <v>77.498000000000005</v>
      </c>
      <c r="W752" s="1">
        <v>32.4</v>
      </c>
      <c r="X752" s="1">
        <v>9.0225000000000009</v>
      </c>
      <c r="Y752" s="1">
        <v>26.001000000000001</v>
      </c>
      <c r="Z752" s="1">
        <v>6.8531000000000004</v>
      </c>
      <c r="AA752" s="1">
        <v>18.545000000000002</v>
      </c>
      <c r="AB752" s="1">
        <v>1.7524999999999999</v>
      </c>
      <c r="AC752" s="1">
        <v>33.051000000000002</v>
      </c>
      <c r="AD752" s="1">
        <v>13.865</v>
      </c>
      <c r="AE752" s="1">
        <v>23.533999999999999</v>
      </c>
      <c r="AF752" s="1">
        <v>1.2842</v>
      </c>
      <c r="AG752" s="1">
        <v>19.335000000000001</v>
      </c>
      <c r="AH752" s="1">
        <v>2.3671000000000002</v>
      </c>
      <c r="AI752" s="1">
        <v>4.8912000000000004</v>
      </c>
      <c r="AJ752" s="1">
        <v>2.2612999999999999</v>
      </c>
      <c r="AK752" s="1">
        <v>3.4597999999999997E-2</v>
      </c>
      <c r="AL752" s="1">
        <v>0.84192</v>
      </c>
      <c r="AM752" s="1">
        <v>8.4963999999999998E-2</v>
      </c>
      <c r="AN752" s="1">
        <v>52.975000000000001</v>
      </c>
      <c r="AO752" s="1">
        <v>43.375</v>
      </c>
      <c r="AP752" s="1">
        <v>63.451000000000001</v>
      </c>
      <c r="AQ752" s="1">
        <v>53.341000000000001</v>
      </c>
      <c r="AR752" s="1">
        <v>78.441000000000003</v>
      </c>
      <c r="AS752" s="1">
        <v>58.616999999999997</v>
      </c>
      <c r="AT752" s="1">
        <v>21.67</v>
      </c>
      <c r="AU752" s="1">
        <v>36.655000000000001</v>
      </c>
      <c r="AV752" s="1">
        <v>35.124000000000002</v>
      </c>
      <c r="AW752" s="1">
        <v>46.938000000000002</v>
      </c>
      <c r="AX752" s="1">
        <v>59.176000000000002</v>
      </c>
      <c r="AY752" s="1">
        <v>40.881</v>
      </c>
      <c r="AZ752" s="1">
        <v>18.234000000000002</v>
      </c>
    </row>
    <row r="753" spans="1:52" x14ac:dyDescent="0.15">
      <c r="A753" s="1">
        <v>0.75056999999999996</v>
      </c>
      <c r="B753" s="1">
        <v>3655.5</v>
      </c>
      <c r="C753" s="1">
        <v>4465.3999999999996</v>
      </c>
      <c r="D753" s="1">
        <v>8.8216999999999999</v>
      </c>
      <c r="E753" s="1">
        <v>26.707000000000001</v>
      </c>
      <c r="F753" s="1">
        <v>42.29</v>
      </c>
      <c r="G753" s="1">
        <v>2701.3</v>
      </c>
      <c r="H753" s="1">
        <v>74.796000000000006</v>
      </c>
      <c r="I753" s="1">
        <v>120.42</v>
      </c>
      <c r="J753" s="1">
        <v>0.31902000000000003</v>
      </c>
      <c r="K753" s="1">
        <v>80.534999999999997</v>
      </c>
      <c r="L753" s="1">
        <v>47.58</v>
      </c>
      <c r="M753" s="1">
        <v>2630.5</v>
      </c>
      <c r="N753" s="1">
        <v>23.893999999999998</v>
      </c>
      <c r="O753" s="1">
        <v>48.456000000000003</v>
      </c>
      <c r="P753" s="1">
        <v>3099.7</v>
      </c>
      <c r="Q753" s="1">
        <v>21.978999999999999</v>
      </c>
      <c r="R753" s="1">
        <v>68.051000000000002</v>
      </c>
      <c r="S753" s="1">
        <v>268.98</v>
      </c>
      <c r="T753" s="1">
        <v>340.26</v>
      </c>
      <c r="U753" s="1">
        <v>94.488</v>
      </c>
      <c r="V753" s="1">
        <v>77.64</v>
      </c>
      <c r="W753" s="1">
        <v>32.680999999999997</v>
      </c>
      <c r="X753" s="1">
        <v>8.8637999999999995</v>
      </c>
      <c r="Y753" s="1">
        <v>26.167000000000002</v>
      </c>
      <c r="Z753" s="1">
        <v>6.8863000000000003</v>
      </c>
      <c r="AA753" s="1">
        <v>19.059999999999999</v>
      </c>
      <c r="AB753" s="1">
        <v>1.7382</v>
      </c>
      <c r="AC753" s="1">
        <v>32.917000000000002</v>
      </c>
      <c r="AD753" s="1">
        <v>13.746</v>
      </c>
      <c r="AE753" s="1">
        <v>23.361999999999998</v>
      </c>
      <c r="AF753" s="1">
        <v>1.2226999999999999</v>
      </c>
      <c r="AG753" s="1">
        <v>18.565999999999999</v>
      </c>
      <c r="AH753" s="1">
        <v>2.3677999999999999</v>
      </c>
      <c r="AI753" s="1">
        <v>4.9283999999999999</v>
      </c>
      <c r="AJ753" s="1">
        <v>2.3980000000000001</v>
      </c>
      <c r="AK753" s="1">
        <v>3.4597999999999997E-2</v>
      </c>
      <c r="AL753" s="1">
        <v>0.84192</v>
      </c>
      <c r="AM753" s="1">
        <v>8.4963999999999998E-2</v>
      </c>
      <c r="AN753" s="1">
        <v>52.975000000000001</v>
      </c>
      <c r="AO753" s="1">
        <v>43.375</v>
      </c>
      <c r="AP753" s="1">
        <v>63.100999999999999</v>
      </c>
      <c r="AQ753" s="1">
        <v>54.709000000000003</v>
      </c>
      <c r="AR753" s="1">
        <v>73.703000000000003</v>
      </c>
      <c r="AS753" s="1">
        <v>57.746000000000002</v>
      </c>
      <c r="AT753" s="1">
        <v>22.038</v>
      </c>
      <c r="AU753" s="1">
        <v>38.357999999999997</v>
      </c>
      <c r="AV753" s="1">
        <v>30.978000000000002</v>
      </c>
      <c r="AW753" s="1">
        <v>42.960999999999999</v>
      </c>
      <c r="AX753" s="1">
        <v>59.066000000000003</v>
      </c>
      <c r="AY753" s="1">
        <v>41.533000000000001</v>
      </c>
      <c r="AZ753" s="1">
        <v>20.341999999999999</v>
      </c>
    </row>
    <row r="754" spans="1:52" x14ac:dyDescent="0.15">
      <c r="A754" s="1">
        <v>0.74883999999999995</v>
      </c>
      <c r="B754" s="1">
        <v>3670.5</v>
      </c>
      <c r="C754" s="1">
        <v>4514.2</v>
      </c>
      <c r="D754" s="1">
        <v>8.8009000000000004</v>
      </c>
      <c r="E754" s="1">
        <v>26.734000000000002</v>
      </c>
      <c r="F754" s="1">
        <v>42.3</v>
      </c>
      <c r="G754" s="1">
        <v>2697</v>
      </c>
      <c r="H754" s="1">
        <v>75.650000000000006</v>
      </c>
      <c r="I754" s="1">
        <v>120.38</v>
      </c>
      <c r="J754" s="1">
        <v>0.31830000000000003</v>
      </c>
      <c r="K754" s="1">
        <v>80.141999999999996</v>
      </c>
      <c r="L754" s="1">
        <v>49.567999999999998</v>
      </c>
      <c r="M754" s="1">
        <v>2624.7</v>
      </c>
      <c r="N754" s="1">
        <v>23.991</v>
      </c>
      <c r="O754" s="1">
        <v>48.844999999999999</v>
      </c>
      <c r="P754" s="1">
        <v>3097.6</v>
      </c>
      <c r="Q754" s="1">
        <v>24.178999999999998</v>
      </c>
      <c r="R754" s="1">
        <v>67.971000000000004</v>
      </c>
      <c r="S754" s="1">
        <v>267.88</v>
      </c>
      <c r="T754" s="1">
        <v>340.2</v>
      </c>
      <c r="U754" s="1">
        <v>94.600999999999999</v>
      </c>
      <c r="V754" s="1">
        <v>76.834000000000003</v>
      </c>
      <c r="W754" s="1">
        <v>32.680999999999997</v>
      </c>
      <c r="X754" s="1">
        <v>8.8637999999999995</v>
      </c>
      <c r="Y754" s="1">
        <v>26.167000000000002</v>
      </c>
      <c r="Z754" s="1">
        <v>6.8863000000000003</v>
      </c>
      <c r="AA754" s="1">
        <v>19.059999999999999</v>
      </c>
      <c r="AB754" s="1">
        <v>1.7382</v>
      </c>
      <c r="AC754" s="1">
        <v>32.917000000000002</v>
      </c>
      <c r="AD754" s="1">
        <v>13.746</v>
      </c>
      <c r="AE754" s="1">
        <v>23.361999999999998</v>
      </c>
      <c r="AF754" s="1">
        <v>1.2226999999999999</v>
      </c>
      <c r="AG754" s="1">
        <v>18.565999999999999</v>
      </c>
      <c r="AH754" s="1">
        <v>2.3677999999999999</v>
      </c>
      <c r="AI754" s="1">
        <v>4.9283999999999999</v>
      </c>
      <c r="AJ754" s="1">
        <v>2.3980000000000001</v>
      </c>
      <c r="AK754" s="1">
        <v>3.4597999999999997E-2</v>
      </c>
      <c r="AL754" s="1">
        <v>0.84192</v>
      </c>
      <c r="AM754" s="1">
        <v>8.4963999999999998E-2</v>
      </c>
      <c r="AN754" s="1">
        <v>52.975000000000001</v>
      </c>
      <c r="AO754" s="1">
        <v>43.375</v>
      </c>
      <c r="AP754" s="1">
        <v>62.843000000000004</v>
      </c>
      <c r="AQ754" s="1">
        <v>54.125999999999998</v>
      </c>
      <c r="AR754" s="1">
        <v>73.873000000000005</v>
      </c>
      <c r="AS754" s="1">
        <v>61.466999999999999</v>
      </c>
      <c r="AT754" s="1">
        <v>21.366</v>
      </c>
      <c r="AU754" s="1">
        <v>38.445999999999998</v>
      </c>
      <c r="AV754" s="1">
        <v>36.83</v>
      </c>
      <c r="AW754" s="1">
        <v>43.860999999999997</v>
      </c>
      <c r="AX754" s="1">
        <v>59.140999999999998</v>
      </c>
      <c r="AY754" s="1">
        <v>41.164000000000001</v>
      </c>
      <c r="AZ754" s="1">
        <v>15.193</v>
      </c>
    </row>
    <row r="755" spans="1:52" x14ac:dyDescent="0.15">
      <c r="A755" s="1">
        <v>0.71960000000000002</v>
      </c>
      <c r="B755" s="1">
        <v>3647.4</v>
      </c>
      <c r="C755" s="1">
        <v>4432</v>
      </c>
      <c r="D755" s="1">
        <v>8.7584999999999997</v>
      </c>
      <c r="E755" s="1">
        <v>27.050999999999998</v>
      </c>
      <c r="F755" s="1">
        <v>42.255000000000003</v>
      </c>
      <c r="G755" s="1">
        <v>2697.5</v>
      </c>
      <c r="H755" s="1">
        <v>74.606999999999999</v>
      </c>
      <c r="I755" s="1">
        <v>120.4</v>
      </c>
      <c r="J755" s="1">
        <v>0.30586000000000002</v>
      </c>
      <c r="K755" s="1">
        <v>80.084000000000003</v>
      </c>
      <c r="L755" s="1">
        <v>50.914000000000001</v>
      </c>
      <c r="M755" s="1">
        <v>2625.4</v>
      </c>
      <c r="N755" s="1">
        <v>25.434999999999999</v>
      </c>
      <c r="O755" s="1">
        <v>49.438000000000002</v>
      </c>
      <c r="P755" s="1">
        <v>3094.7</v>
      </c>
      <c r="Q755" s="1">
        <v>23.228000000000002</v>
      </c>
      <c r="R755" s="1">
        <v>67.909000000000006</v>
      </c>
      <c r="S755" s="1">
        <v>267.33999999999997</v>
      </c>
      <c r="T755" s="1">
        <v>340.3</v>
      </c>
      <c r="U755" s="1">
        <v>94.724000000000004</v>
      </c>
      <c r="V755" s="1">
        <v>77.156999999999996</v>
      </c>
      <c r="W755" s="1">
        <v>32.031999999999996</v>
      </c>
      <c r="X755" s="1">
        <v>8.9491999999999994</v>
      </c>
      <c r="Y755" s="1">
        <v>26.327000000000002</v>
      </c>
      <c r="Z755" s="1">
        <v>6.9644000000000004</v>
      </c>
      <c r="AA755" s="1">
        <v>18.61</v>
      </c>
      <c r="AB755" s="1">
        <v>1.6733</v>
      </c>
      <c r="AC755" s="1">
        <v>32.814</v>
      </c>
      <c r="AD755" s="1">
        <v>13.893000000000001</v>
      </c>
      <c r="AE755" s="1">
        <v>23.76</v>
      </c>
      <c r="AF755" s="1">
        <v>1.1888000000000001</v>
      </c>
      <c r="AG755" s="1">
        <v>18.814</v>
      </c>
      <c r="AH755" s="1">
        <v>2.3607999999999998</v>
      </c>
      <c r="AI755" s="1">
        <v>4.9599000000000002</v>
      </c>
      <c r="AJ755" s="1">
        <v>2.3549000000000002</v>
      </c>
      <c r="AK755" s="1">
        <v>3.4597999999999997E-2</v>
      </c>
      <c r="AL755" s="1">
        <v>0.84192</v>
      </c>
      <c r="AM755" s="1">
        <v>8.4963999999999998E-2</v>
      </c>
      <c r="AN755" s="1">
        <v>52.975000000000001</v>
      </c>
      <c r="AO755" s="1">
        <v>43.375</v>
      </c>
      <c r="AP755" s="1">
        <v>62.960999999999999</v>
      </c>
      <c r="AQ755" s="1">
        <v>53.838999999999999</v>
      </c>
      <c r="AR755" s="1">
        <v>70.694000000000003</v>
      </c>
      <c r="AS755" s="1">
        <v>56.238</v>
      </c>
      <c r="AT755" s="1">
        <v>22.015000000000001</v>
      </c>
      <c r="AU755" s="1">
        <v>36.753999999999998</v>
      </c>
      <c r="AV755" s="1">
        <v>40.790999999999997</v>
      </c>
      <c r="AW755" s="1">
        <v>45.232999999999997</v>
      </c>
      <c r="AX755" s="1">
        <v>59.173000000000002</v>
      </c>
      <c r="AY755" s="1">
        <v>40.853999999999999</v>
      </c>
      <c r="AZ755" s="1">
        <v>17.451000000000001</v>
      </c>
    </row>
    <row r="756" spans="1:52" x14ac:dyDescent="0.15">
      <c r="A756" s="1">
        <v>0.71687000000000001</v>
      </c>
      <c r="B756" s="1">
        <v>3678.3</v>
      </c>
      <c r="C756" s="1">
        <v>4464.1000000000004</v>
      </c>
      <c r="D756" s="1">
        <v>8.8297000000000008</v>
      </c>
      <c r="E756" s="1">
        <v>26.786000000000001</v>
      </c>
      <c r="F756" s="1">
        <v>42.325000000000003</v>
      </c>
      <c r="G756" s="1">
        <v>2697.5</v>
      </c>
      <c r="H756" s="1">
        <v>74.775999999999996</v>
      </c>
      <c r="I756" s="1">
        <v>120.37</v>
      </c>
      <c r="J756" s="1">
        <v>0.30593999999999999</v>
      </c>
      <c r="K756" s="1">
        <v>80.075999999999993</v>
      </c>
      <c r="L756" s="1">
        <v>50.360999999999997</v>
      </c>
      <c r="M756" s="1">
        <v>2625.5</v>
      </c>
      <c r="N756" s="1">
        <v>23.754999999999999</v>
      </c>
      <c r="O756" s="1">
        <v>50.030999999999999</v>
      </c>
      <c r="P756" s="1">
        <v>3094.7</v>
      </c>
      <c r="Q756" s="1">
        <v>23.184000000000001</v>
      </c>
      <c r="R756" s="1">
        <v>67.850999999999999</v>
      </c>
      <c r="S756" s="1">
        <v>269.12</v>
      </c>
      <c r="T756" s="1">
        <v>340.34</v>
      </c>
      <c r="U756" s="1">
        <v>94.68</v>
      </c>
      <c r="V756" s="1">
        <v>77.033000000000001</v>
      </c>
      <c r="W756" s="1">
        <v>32.031999999999996</v>
      </c>
      <c r="X756" s="1">
        <v>8.9491999999999994</v>
      </c>
      <c r="Y756" s="1">
        <v>26.327000000000002</v>
      </c>
      <c r="Z756" s="1">
        <v>6.9644000000000004</v>
      </c>
      <c r="AA756" s="1">
        <v>18.61</v>
      </c>
      <c r="AB756" s="1">
        <v>1.6733</v>
      </c>
      <c r="AC756" s="1">
        <v>32.814</v>
      </c>
      <c r="AD756" s="1">
        <v>13.893000000000001</v>
      </c>
      <c r="AE756" s="1">
        <v>23.76</v>
      </c>
      <c r="AF756" s="1">
        <v>1.1888000000000001</v>
      </c>
      <c r="AG756" s="1">
        <v>18.814</v>
      </c>
      <c r="AH756" s="1">
        <v>2.3607999999999998</v>
      </c>
      <c r="AI756" s="1">
        <v>4.9599000000000002</v>
      </c>
      <c r="AJ756" s="1">
        <v>2.3549000000000002</v>
      </c>
      <c r="AK756" s="1">
        <v>1.8225000000000002E-2</v>
      </c>
      <c r="AL756" s="1">
        <v>0.83884999999999998</v>
      </c>
      <c r="AM756" s="1">
        <v>0.10236000000000001</v>
      </c>
      <c r="AN756" s="1">
        <v>53.313000000000002</v>
      </c>
      <c r="AO756" s="1">
        <v>44.168999999999997</v>
      </c>
      <c r="AP756" s="1">
        <v>62.429000000000002</v>
      </c>
      <c r="AQ756" s="1">
        <v>53.454999999999998</v>
      </c>
      <c r="AR756" s="1">
        <v>70.962999999999994</v>
      </c>
      <c r="AS756" s="1">
        <v>56.515000000000001</v>
      </c>
      <c r="AT756" s="1">
        <v>21.914000000000001</v>
      </c>
      <c r="AU756" s="1">
        <v>36.744999999999997</v>
      </c>
      <c r="AV756" s="1">
        <v>39.161999999999999</v>
      </c>
      <c r="AW756" s="1">
        <v>46.606999999999999</v>
      </c>
      <c r="AX756" s="1">
        <v>59.271000000000001</v>
      </c>
      <c r="AY756" s="1">
        <v>40.502000000000002</v>
      </c>
      <c r="AZ756" s="1">
        <v>17.574000000000002</v>
      </c>
    </row>
    <row r="757" spans="1:52" x14ac:dyDescent="0.15">
      <c r="A757" s="1">
        <v>0.78085000000000004</v>
      </c>
      <c r="B757" s="1">
        <v>3625.4</v>
      </c>
      <c r="C757" s="1">
        <v>4541.2</v>
      </c>
      <c r="D757" s="1">
        <v>8.8683999999999994</v>
      </c>
      <c r="E757" s="1">
        <v>27.056000000000001</v>
      </c>
      <c r="F757" s="1">
        <v>42.109000000000002</v>
      </c>
      <c r="G757" s="1">
        <v>2697.7</v>
      </c>
      <c r="H757" s="1">
        <v>73.87</v>
      </c>
      <c r="I757" s="1">
        <v>120.39</v>
      </c>
      <c r="J757" s="1">
        <v>0.32596000000000003</v>
      </c>
      <c r="K757" s="1">
        <v>80.135999999999996</v>
      </c>
      <c r="L757" s="1">
        <v>50.374000000000002</v>
      </c>
      <c r="M757" s="1">
        <v>2626.4</v>
      </c>
      <c r="N757" s="1">
        <v>26.132000000000001</v>
      </c>
      <c r="O757" s="1">
        <v>51.621000000000002</v>
      </c>
      <c r="P757" s="1">
        <v>3095.7</v>
      </c>
      <c r="Q757" s="1">
        <v>22.975999999999999</v>
      </c>
      <c r="R757" s="1">
        <v>67.802999999999997</v>
      </c>
      <c r="S757" s="1">
        <v>269.94</v>
      </c>
      <c r="T757" s="1">
        <v>340.33</v>
      </c>
      <c r="U757" s="1">
        <v>94.701999999999998</v>
      </c>
      <c r="V757" s="1">
        <v>77.304000000000002</v>
      </c>
      <c r="W757" s="1">
        <v>32.098999999999997</v>
      </c>
      <c r="X757" s="1">
        <v>8.9442000000000004</v>
      </c>
      <c r="Y757" s="1">
        <v>26.138999999999999</v>
      </c>
      <c r="Z757" s="1">
        <v>6.9223999999999997</v>
      </c>
      <c r="AA757" s="1">
        <v>19.137</v>
      </c>
      <c r="AB757" s="1">
        <v>1.7084999999999999</v>
      </c>
      <c r="AC757" s="1">
        <v>32.662999999999997</v>
      </c>
      <c r="AD757" s="1">
        <v>13.792</v>
      </c>
      <c r="AE757" s="1">
        <v>23.905000000000001</v>
      </c>
      <c r="AF757" s="1">
        <v>1.3758999999999999</v>
      </c>
      <c r="AG757" s="1">
        <v>18.498999999999999</v>
      </c>
      <c r="AH757" s="1">
        <v>2.3359999999999999</v>
      </c>
      <c r="AI757" s="1">
        <v>4.8601999999999999</v>
      </c>
      <c r="AJ757" s="1">
        <v>2.2467000000000001</v>
      </c>
      <c r="AK757" s="1">
        <v>1.8225000000000002E-2</v>
      </c>
      <c r="AL757" s="1">
        <v>0.83884999999999998</v>
      </c>
      <c r="AM757" s="1">
        <v>0.10236000000000001</v>
      </c>
      <c r="AN757" s="1">
        <v>53.313000000000002</v>
      </c>
      <c r="AO757" s="1">
        <v>44.168999999999997</v>
      </c>
      <c r="AP757" s="1">
        <v>62.613</v>
      </c>
      <c r="AQ757" s="1">
        <v>53.625999999999998</v>
      </c>
      <c r="AR757" s="1">
        <v>76.671999999999997</v>
      </c>
      <c r="AS757" s="1">
        <v>58.569000000000003</v>
      </c>
      <c r="AT757" s="1">
        <v>21.992000000000001</v>
      </c>
      <c r="AU757" s="1">
        <v>38.223999999999997</v>
      </c>
      <c r="AV757" s="1">
        <v>39.200000000000003</v>
      </c>
      <c r="AW757" s="1">
        <v>50.286000000000001</v>
      </c>
      <c r="AX757" s="1">
        <v>59.301000000000002</v>
      </c>
      <c r="AY757" s="1">
        <v>40.482999999999997</v>
      </c>
      <c r="AZ757" s="1">
        <v>18.056999999999999</v>
      </c>
    </row>
    <row r="758" spans="1:52" x14ac:dyDescent="0.15">
      <c r="A758" s="1">
        <v>0.78193999999999997</v>
      </c>
      <c r="B758" s="1">
        <v>3601.6</v>
      </c>
      <c r="C758" s="1">
        <v>4534.3999999999996</v>
      </c>
      <c r="D758" s="1">
        <v>8.7184000000000008</v>
      </c>
      <c r="E758" s="1">
        <v>26.827999999999999</v>
      </c>
      <c r="F758" s="1">
        <v>42.209000000000003</v>
      </c>
      <c r="G758" s="1">
        <v>2701.2</v>
      </c>
      <c r="H758" s="1">
        <v>74.262</v>
      </c>
      <c r="I758" s="1">
        <v>120.41</v>
      </c>
      <c r="J758" s="1">
        <v>0.32462999999999997</v>
      </c>
      <c r="K758" s="1">
        <v>80.363</v>
      </c>
      <c r="L758" s="1">
        <v>49.307000000000002</v>
      </c>
      <c r="M758" s="1">
        <v>2629.5</v>
      </c>
      <c r="N758" s="1">
        <v>25.376999999999999</v>
      </c>
      <c r="O758" s="1">
        <v>50.445</v>
      </c>
      <c r="P758" s="1">
        <v>3099.6</v>
      </c>
      <c r="Q758" s="1">
        <v>23.321999999999999</v>
      </c>
      <c r="R758" s="1">
        <v>67.825000000000003</v>
      </c>
      <c r="S758" s="1">
        <v>268.74</v>
      </c>
      <c r="T758" s="1">
        <v>340</v>
      </c>
      <c r="U758" s="1">
        <v>94.64</v>
      </c>
      <c r="V758" s="1">
        <v>77.84</v>
      </c>
      <c r="W758" s="1">
        <v>32.098999999999997</v>
      </c>
      <c r="X758" s="1">
        <v>8.9442000000000004</v>
      </c>
      <c r="Y758" s="1">
        <v>26.138999999999999</v>
      </c>
      <c r="Z758" s="1">
        <v>6.9223999999999997</v>
      </c>
      <c r="AA758" s="1">
        <v>19.137</v>
      </c>
      <c r="AB758" s="1">
        <v>1.7084999999999999</v>
      </c>
      <c r="AC758" s="1">
        <v>32.662999999999997</v>
      </c>
      <c r="AD758" s="1">
        <v>13.792</v>
      </c>
      <c r="AE758" s="1">
        <v>23.905000000000001</v>
      </c>
      <c r="AF758" s="1">
        <v>1.3758999999999999</v>
      </c>
      <c r="AG758" s="1">
        <v>18.498999999999999</v>
      </c>
      <c r="AH758" s="1">
        <v>2.3359999999999999</v>
      </c>
      <c r="AI758" s="1">
        <v>4.8601999999999999</v>
      </c>
      <c r="AJ758" s="1">
        <v>2.2467000000000001</v>
      </c>
      <c r="AK758" s="1">
        <v>1.8225000000000002E-2</v>
      </c>
      <c r="AL758" s="1">
        <v>0.83884999999999998</v>
      </c>
      <c r="AM758" s="1">
        <v>0.10236000000000001</v>
      </c>
      <c r="AN758" s="1">
        <v>53.313000000000002</v>
      </c>
      <c r="AO758" s="1">
        <v>44.168999999999997</v>
      </c>
      <c r="AP758" s="1">
        <v>63.023000000000003</v>
      </c>
      <c r="AQ758" s="1">
        <v>53.707000000000001</v>
      </c>
      <c r="AR758" s="1">
        <v>76.564999999999998</v>
      </c>
      <c r="AS758" s="1">
        <v>58.716999999999999</v>
      </c>
      <c r="AT758" s="1">
        <v>21.835999999999999</v>
      </c>
      <c r="AU758" s="1">
        <v>38.387</v>
      </c>
      <c r="AV758" s="1">
        <v>36.061999999999998</v>
      </c>
      <c r="AW758" s="1">
        <v>47.564</v>
      </c>
      <c r="AX758" s="1">
        <v>59.51</v>
      </c>
      <c r="AY758" s="1">
        <v>41.040999999999997</v>
      </c>
      <c r="AZ758" s="1">
        <v>17.192</v>
      </c>
    </row>
    <row r="759" spans="1:52" x14ac:dyDescent="0.15">
      <c r="A759" s="1">
        <v>0.77497000000000005</v>
      </c>
      <c r="B759" s="1">
        <v>3635.7</v>
      </c>
      <c r="C759" s="1">
        <v>4501.3999999999996</v>
      </c>
      <c r="D759" s="1">
        <v>8.6445000000000007</v>
      </c>
      <c r="E759" s="1">
        <v>27.004999999999999</v>
      </c>
      <c r="F759" s="1">
        <v>42.451000000000001</v>
      </c>
      <c r="G759" s="1">
        <v>2705.7</v>
      </c>
      <c r="H759" s="1">
        <v>74.67</v>
      </c>
      <c r="I759" s="1">
        <v>120.4</v>
      </c>
      <c r="J759" s="1">
        <v>0.30901000000000001</v>
      </c>
      <c r="K759" s="1">
        <v>80.688000000000002</v>
      </c>
      <c r="L759" s="1">
        <v>50.094000000000001</v>
      </c>
      <c r="M759" s="1">
        <v>2635.8</v>
      </c>
      <c r="N759" s="1">
        <v>24.94</v>
      </c>
      <c r="O759" s="1">
        <v>51.912999999999997</v>
      </c>
      <c r="P759" s="1">
        <v>3103.7</v>
      </c>
      <c r="Q759" s="1">
        <v>23.344000000000001</v>
      </c>
      <c r="R759" s="1">
        <v>67.921000000000006</v>
      </c>
      <c r="S759" s="1">
        <v>269.37</v>
      </c>
      <c r="T759" s="1">
        <v>340.68</v>
      </c>
      <c r="U759" s="1">
        <v>94.668999999999997</v>
      </c>
      <c r="V759" s="1">
        <v>77.837999999999994</v>
      </c>
      <c r="W759" s="1">
        <v>32.118000000000002</v>
      </c>
      <c r="X759" s="1">
        <v>8.8841000000000001</v>
      </c>
      <c r="Y759" s="1">
        <v>26.003</v>
      </c>
      <c r="Z759" s="1">
        <v>6.5457999999999998</v>
      </c>
      <c r="AA759" s="1">
        <v>19.026</v>
      </c>
      <c r="AB759" s="1">
        <v>1.6964999999999999</v>
      </c>
      <c r="AC759" s="1">
        <v>32.677</v>
      </c>
      <c r="AD759" s="1">
        <v>13.747</v>
      </c>
      <c r="AE759" s="1">
        <v>23.68</v>
      </c>
      <c r="AF759" s="1">
        <v>1.2743</v>
      </c>
      <c r="AG759" s="1">
        <v>18.745999999999999</v>
      </c>
      <c r="AH759" s="1">
        <v>2.3172000000000001</v>
      </c>
      <c r="AI759" s="1">
        <v>4.9013</v>
      </c>
      <c r="AJ759" s="1">
        <v>2.3235000000000001</v>
      </c>
      <c r="AK759" s="1">
        <v>1.8225000000000002E-2</v>
      </c>
      <c r="AL759" s="1">
        <v>0.83884999999999998</v>
      </c>
      <c r="AM759" s="1">
        <v>0.10236000000000001</v>
      </c>
      <c r="AN759" s="1">
        <v>53.313000000000002</v>
      </c>
      <c r="AO759" s="1">
        <v>44.168999999999997</v>
      </c>
      <c r="AP759" s="1">
        <v>62.746000000000002</v>
      </c>
      <c r="AQ759" s="1">
        <v>52.793999999999997</v>
      </c>
      <c r="AR759" s="1">
        <v>76.222999999999999</v>
      </c>
      <c r="AS759" s="1">
        <v>58.774000000000001</v>
      </c>
      <c r="AT759" s="1">
        <v>22.227</v>
      </c>
      <c r="AU759" s="1">
        <v>37.630000000000003</v>
      </c>
      <c r="AV759" s="1">
        <v>38.375</v>
      </c>
      <c r="AW759" s="1">
        <v>50.96</v>
      </c>
      <c r="AX759" s="1">
        <v>59.548999999999999</v>
      </c>
      <c r="AY759" s="1">
        <v>40.735999999999997</v>
      </c>
      <c r="AZ759" s="1">
        <v>17.100999999999999</v>
      </c>
    </row>
    <row r="760" spans="1:52" x14ac:dyDescent="0.15">
      <c r="A760" s="1">
        <v>0.77388999999999997</v>
      </c>
      <c r="B760" s="1">
        <v>3653.3</v>
      </c>
      <c r="C760" s="1">
        <v>4442.6000000000004</v>
      </c>
      <c r="D760" s="1">
        <v>8.8211999999999993</v>
      </c>
      <c r="E760" s="1">
        <v>26.763000000000002</v>
      </c>
      <c r="F760" s="1">
        <v>42.393999999999998</v>
      </c>
      <c r="G760" s="1">
        <v>2705.6</v>
      </c>
      <c r="H760" s="1">
        <v>74.488</v>
      </c>
      <c r="I760" s="1">
        <v>120.39</v>
      </c>
      <c r="J760" s="1">
        <v>0.31186999999999998</v>
      </c>
      <c r="K760" s="1">
        <v>80.56</v>
      </c>
      <c r="L760" s="1">
        <v>49.375</v>
      </c>
      <c r="M760" s="1">
        <v>2634.1</v>
      </c>
      <c r="N760" s="1">
        <v>22.765000000000001</v>
      </c>
      <c r="O760" s="1">
        <v>49.143999999999998</v>
      </c>
      <c r="P760" s="1">
        <v>3104.3</v>
      </c>
      <c r="Q760" s="1">
        <v>22.853999999999999</v>
      </c>
      <c r="R760" s="1">
        <v>68.049000000000007</v>
      </c>
      <c r="S760" s="1">
        <v>269.81</v>
      </c>
      <c r="T760" s="1">
        <v>340.42</v>
      </c>
      <c r="U760" s="1">
        <v>94.492000000000004</v>
      </c>
      <c r="V760" s="1">
        <v>77.337999999999994</v>
      </c>
      <c r="W760" s="1">
        <v>32.118000000000002</v>
      </c>
      <c r="X760" s="1">
        <v>8.8841000000000001</v>
      </c>
      <c r="Y760" s="1">
        <v>26.003</v>
      </c>
      <c r="Z760" s="1">
        <v>6.5457999999999998</v>
      </c>
      <c r="AA760" s="1">
        <v>19.026</v>
      </c>
      <c r="AB760" s="1">
        <v>1.6964999999999999</v>
      </c>
      <c r="AC760" s="1">
        <v>32.677</v>
      </c>
      <c r="AD760" s="1">
        <v>13.747</v>
      </c>
      <c r="AE760" s="1">
        <v>23.68</v>
      </c>
      <c r="AF760" s="1">
        <v>1.2743</v>
      </c>
      <c r="AG760" s="1">
        <v>18.745999999999999</v>
      </c>
      <c r="AH760" s="1">
        <v>2.3172000000000001</v>
      </c>
      <c r="AI760" s="1">
        <v>4.9013</v>
      </c>
      <c r="AJ760" s="1">
        <v>2.3235000000000001</v>
      </c>
      <c r="AK760" s="1">
        <v>1.8225000000000002E-2</v>
      </c>
      <c r="AL760" s="1">
        <v>0.83884999999999998</v>
      </c>
      <c r="AM760" s="1">
        <v>0.10236000000000001</v>
      </c>
      <c r="AN760" s="1">
        <v>53.313000000000002</v>
      </c>
      <c r="AO760" s="1">
        <v>44.168999999999997</v>
      </c>
      <c r="AP760" s="1">
        <v>62.442999999999998</v>
      </c>
      <c r="AQ760" s="1">
        <v>53.496000000000002</v>
      </c>
      <c r="AR760" s="1">
        <v>76.33</v>
      </c>
      <c r="AS760" s="1">
        <v>57.692</v>
      </c>
      <c r="AT760" s="1">
        <v>21.821000000000002</v>
      </c>
      <c r="AU760" s="1">
        <v>37.28</v>
      </c>
      <c r="AV760" s="1">
        <v>36.26</v>
      </c>
      <c r="AW760" s="1">
        <v>44.552999999999997</v>
      </c>
      <c r="AX760" s="1">
        <v>59.598999999999997</v>
      </c>
      <c r="AY760" s="1">
        <v>41.402999999999999</v>
      </c>
      <c r="AZ760" s="1">
        <v>18.282</v>
      </c>
    </row>
    <row r="761" spans="1:52" x14ac:dyDescent="0.15">
      <c r="A761" s="1">
        <v>0.77490999999999999</v>
      </c>
      <c r="B761" s="1">
        <v>3715</v>
      </c>
      <c r="C761" s="1">
        <v>4486.3999999999996</v>
      </c>
      <c r="D761" s="1">
        <v>9.0083000000000002</v>
      </c>
      <c r="E761" s="1">
        <v>27.06</v>
      </c>
      <c r="F761" s="1">
        <v>42.098999999999997</v>
      </c>
      <c r="G761" s="1">
        <v>2705.4</v>
      </c>
      <c r="H761" s="1">
        <v>74.858000000000004</v>
      </c>
      <c r="I761" s="1">
        <v>120.42</v>
      </c>
      <c r="J761" s="1">
        <v>0.30201</v>
      </c>
      <c r="K761" s="1">
        <v>80.397999999999996</v>
      </c>
      <c r="L761" s="1">
        <v>49.152000000000001</v>
      </c>
      <c r="M761" s="1">
        <v>2633.6</v>
      </c>
      <c r="N761" s="1">
        <v>23.756</v>
      </c>
      <c r="O761" s="1">
        <v>50.218000000000004</v>
      </c>
      <c r="P761" s="1">
        <v>3103.5</v>
      </c>
      <c r="Q761" s="1">
        <v>23.323</v>
      </c>
      <c r="R761" s="1">
        <v>68.03</v>
      </c>
      <c r="S761" s="1">
        <v>269.8</v>
      </c>
      <c r="T761" s="1">
        <v>340.82</v>
      </c>
      <c r="U761" s="1">
        <v>94.466999999999999</v>
      </c>
      <c r="V761" s="1">
        <v>77.323999999999998</v>
      </c>
      <c r="W761" s="1">
        <v>32.201999999999998</v>
      </c>
      <c r="X761" s="1">
        <v>8.8943999999999992</v>
      </c>
      <c r="Y761" s="1">
        <v>26.19</v>
      </c>
      <c r="Z761" s="1">
        <v>6.7079000000000004</v>
      </c>
      <c r="AA761" s="1">
        <v>18.7</v>
      </c>
      <c r="AB761" s="1">
        <v>1.7245999999999999</v>
      </c>
      <c r="AC761" s="1">
        <v>33.03</v>
      </c>
      <c r="AD761" s="1">
        <v>14.02</v>
      </c>
      <c r="AE761" s="1">
        <v>23.684999999999999</v>
      </c>
      <c r="AF761" s="1">
        <v>1.4089</v>
      </c>
      <c r="AG761" s="1">
        <v>19.001000000000001</v>
      </c>
      <c r="AH761" s="1">
        <v>2.35</v>
      </c>
      <c r="AI761" s="1">
        <v>4.8301999999999996</v>
      </c>
      <c r="AJ761" s="1">
        <v>2.2488999999999999</v>
      </c>
      <c r="AK761" s="1">
        <v>6.6886000000000003E-3</v>
      </c>
      <c r="AL761" s="1">
        <v>0.82054000000000005</v>
      </c>
      <c r="AM761" s="1">
        <v>0.11074000000000001</v>
      </c>
      <c r="AN761" s="1">
        <v>54.398000000000003</v>
      </c>
      <c r="AO761" s="1">
        <v>43.987000000000002</v>
      </c>
      <c r="AP761" s="1">
        <v>64.825000000000003</v>
      </c>
      <c r="AQ761" s="1">
        <v>53.192999999999998</v>
      </c>
      <c r="AR761" s="1">
        <v>76.033000000000001</v>
      </c>
      <c r="AS761" s="1">
        <v>58.098999999999997</v>
      </c>
      <c r="AT761" s="1">
        <v>22.010999999999999</v>
      </c>
      <c r="AU761" s="1">
        <v>37.195</v>
      </c>
      <c r="AV761" s="1">
        <v>35.606000000000002</v>
      </c>
      <c r="AW761" s="1">
        <v>47.037999999999997</v>
      </c>
      <c r="AX761" s="1">
        <v>59.622</v>
      </c>
      <c r="AY761" s="1">
        <v>41.438000000000002</v>
      </c>
      <c r="AZ761" s="1">
        <v>17.166</v>
      </c>
    </row>
    <row r="762" spans="1:52" x14ac:dyDescent="0.15">
      <c r="A762" s="1">
        <v>0.77654000000000001</v>
      </c>
      <c r="B762" s="1">
        <v>3703</v>
      </c>
      <c r="C762" s="1">
        <v>4432.2</v>
      </c>
      <c r="D762" s="1">
        <v>8.7859999999999996</v>
      </c>
      <c r="E762" s="1">
        <v>26.571000000000002</v>
      </c>
      <c r="F762" s="1">
        <v>42.703000000000003</v>
      </c>
      <c r="G762" s="1">
        <v>2703.1</v>
      </c>
      <c r="H762" s="1">
        <v>74.843000000000004</v>
      </c>
      <c r="I762" s="1">
        <v>120.43</v>
      </c>
      <c r="J762" s="1">
        <v>0.30499999999999999</v>
      </c>
      <c r="K762" s="1">
        <v>80.248000000000005</v>
      </c>
      <c r="L762" s="1">
        <v>51.283000000000001</v>
      </c>
      <c r="M762" s="1">
        <v>2632</v>
      </c>
      <c r="N762" s="1">
        <v>23.71</v>
      </c>
      <c r="O762" s="1">
        <v>48.362000000000002</v>
      </c>
      <c r="P762" s="1">
        <v>3101.6</v>
      </c>
      <c r="Q762" s="1">
        <v>23.228999999999999</v>
      </c>
      <c r="R762" s="1">
        <v>68.016999999999996</v>
      </c>
      <c r="S762" s="1">
        <v>271.43</v>
      </c>
      <c r="T762" s="1">
        <v>340.8</v>
      </c>
      <c r="U762" s="1">
        <v>94.221000000000004</v>
      </c>
      <c r="V762" s="1">
        <v>77.185000000000002</v>
      </c>
      <c r="W762" s="1">
        <v>32.201999999999998</v>
      </c>
      <c r="X762" s="1">
        <v>8.8943999999999992</v>
      </c>
      <c r="Y762" s="1">
        <v>26.19</v>
      </c>
      <c r="Z762" s="1">
        <v>6.7079000000000004</v>
      </c>
      <c r="AA762" s="1">
        <v>18.7</v>
      </c>
      <c r="AB762" s="1">
        <v>1.7245999999999999</v>
      </c>
      <c r="AC762" s="1">
        <v>33.03</v>
      </c>
      <c r="AD762" s="1">
        <v>14.02</v>
      </c>
      <c r="AE762" s="1">
        <v>23.684999999999999</v>
      </c>
      <c r="AF762" s="1">
        <v>1.4089</v>
      </c>
      <c r="AG762" s="1">
        <v>19.001000000000001</v>
      </c>
      <c r="AH762" s="1">
        <v>2.35</v>
      </c>
      <c r="AI762" s="1">
        <v>4.8301999999999996</v>
      </c>
      <c r="AJ762" s="1">
        <v>2.2488999999999999</v>
      </c>
      <c r="AK762" s="1">
        <v>6.6886000000000003E-3</v>
      </c>
      <c r="AL762" s="1">
        <v>0.82054000000000005</v>
      </c>
      <c r="AM762" s="1">
        <v>0.11074000000000001</v>
      </c>
      <c r="AN762" s="1">
        <v>54.398000000000003</v>
      </c>
      <c r="AO762" s="1">
        <v>43.987000000000002</v>
      </c>
      <c r="AP762" s="1">
        <v>65.031000000000006</v>
      </c>
      <c r="AQ762" s="1">
        <v>53.841999999999999</v>
      </c>
      <c r="AR762" s="1">
        <v>75.873000000000005</v>
      </c>
      <c r="AS762" s="1">
        <v>57.357999999999997</v>
      </c>
      <c r="AT762" s="1">
        <v>21.870999999999999</v>
      </c>
      <c r="AU762" s="1">
        <v>36.83</v>
      </c>
      <c r="AV762" s="1">
        <v>41.875999999999998</v>
      </c>
      <c r="AW762" s="1">
        <v>42.744</v>
      </c>
      <c r="AX762" s="1">
        <v>59.542999999999999</v>
      </c>
      <c r="AY762" s="1">
        <v>41.905000000000001</v>
      </c>
      <c r="AZ762" s="1">
        <v>17.404</v>
      </c>
    </row>
    <row r="763" spans="1:52" x14ac:dyDescent="0.15">
      <c r="A763" s="1">
        <v>0.76802000000000004</v>
      </c>
      <c r="B763" s="1">
        <v>3691.4</v>
      </c>
      <c r="C763" s="1">
        <v>4495.3999999999996</v>
      </c>
      <c r="D763" s="1">
        <v>8.8963000000000001</v>
      </c>
      <c r="E763" s="1">
        <v>26.925999999999998</v>
      </c>
      <c r="F763" s="1">
        <v>42.091000000000001</v>
      </c>
      <c r="G763" s="1">
        <v>2700.4</v>
      </c>
      <c r="H763" s="1">
        <v>75.001999999999995</v>
      </c>
      <c r="I763" s="1">
        <v>120.41</v>
      </c>
      <c r="J763" s="1">
        <v>0.33322000000000002</v>
      </c>
      <c r="K763" s="1">
        <v>80.141000000000005</v>
      </c>
      <c r="L763" s="1">
        <v>50.731999999999999</v>
      </c>
      <c r="M763" s="1">
        <v>2628.9</v>
      </c>
      <c r="N763" s="1">
        <v>23.745999999999999</v>
      </c>
      <c r="O763" s="1">
        <v>50.598999999999997</v>
      </c>
      <c r="P763" s="1">
        <v>3099.6</v>
      </c>
      <c r="Q763" s="1">
        <v>23.411000000000001</v>
      </c>
      <c r="R763" s="1">
        <v>67.95</v>
      </c>
      <c r="S763" s="1">
        <v>272.31</v>
      </c>
      <c r="T763" s="1">
        <v>340.76</v>
      </c>
      <c r="U763" s="1">
        <v>94.481999999999999</v>
      </c>
      <c r="V763" s="1">
        <v>77.159000000000006</v>
      </c>
      <c r="W763" s="1">
        <v>32.034999999999997</v>
      </c>
      <c r="X763" s="1">
        <v>9.0260999999999996</v>
      </c>
      <c r="Y763" s="1">
        <v>26.236999999999998</v>
      </c>
      <c r="Z763" s="1">
        <v>6.7685000000000004</v>
      </c>
      <c r="AA763" s="1">
        <v>18.809000000000001</v>
      </c>
      <c r="AB763" s="1">
        <v>1.6926000000000001</v>
      </c>
      <c r="AC763" s="1">
        <v>33.201999999999998</v>
      </c>
      <c r="AD763" s="1">
        <v>13.675000000000001</v>
      </c>
      <c r="AE763" s="1">
        <v>23.864999999999998</v>
      </c>
      <c r="AF763" s="1">
        <v>1.1372</v>
      </c>
      <c r="AG763" s="1">
        <v>18.321999999999999</v>
      </c>
      <c r="AH763" s="1">
        <v>2.3226</v>
      </c>
      <c r="AI763" s="1">
        <v>4.8148</v>
      </c>
      <c r="AJ763" s="1">
        <v>2.2823000000000002</v>
      </c>
      <c r="AK763" s="1">
        <v>6.6886000000000003E-3</v>
      </c>
      <c r="AL763" s="1">
        <v>0.82054000000000005</v>
      </c>
      <c r="AM763" s="1">
        <v>0.11074000000000001</v>
      </c>
      <c r="AN763" s="1">
        <v>54.398000000000003</v>
      </c>
      <c r="AO763" s="1">
        <v>43.987000000000002</v>
      </c>
      <c r="AP763" s="1">
        <v>64.05</v>
      </c>
      <c r="AQ763" s="1">
        <v>53.871000000000002</v>
      </c>
      <c r="AR763" s="1">
        <v>75.158000000000001</v>
      </c>
      <c r="AS763" s="1">
        <v>57.27</v>
      </c>
      <c r="AT763" s="1">
        <v>21.709</v>
      </c>
      <c r="AU763" s="1">
        <v>40.790999999999997</v>
      </c>
      <c r="AV763" s="1">
        <v>40.253999999999998</v>
      </c>
      <c r="AW763" s="1">
        <v>47.92</v>
      </c>
      <c r="AX763" s="1">
        <v>59.530999999999999</v>
      </c>
      <c r="AY763" s="1">
        <v>42.195999999999998</v>
      </c>
      <c r="AZ763" s="1">
        <v>16.978000000000002</v>
      </c>
    </row>
    <row r="764" spans="1:52" x14ac:dyDescent="0.15">
      <c r="A764" s="1">
        <v>0.76214999999999999</v>
      </c>
      <c r="B764" s="1">
        <v>3676.4</v>
      </c>
      <c r="C764" s="1">
        <v>4511</v>
      </c>
      <c r="D764" s="1">
        <v>8.7622</v>
      </c>
      <c r="E764" s="1">
        <v>26.783999999999999</v>
      </c>
      <c r="F764" s="1">
        <v>42.703000000000003</v>
      </c>
      <c r="G764" s="1">
        <v>2699.9</v>
      </c>
      <c r="H764" s="1">
        <v>74.274000000000001</v>
      </c>
      <c r="I764" s="1">
        <v>120.41</v>
      </c>
      <c r="J764" s="1">
        <v>0.33684999999999998</v>
      </c>
      <c r="K764" s="1">
        <v>80.117999999999995</v>
      </c>
      <c r="L764" s="1">
        <v>50.817</v>
      </c>
      <c r="M764" s="1">
        <v>2628.1</v>
      </c>
      <c r="N764" s="1">
        <v>24.574999999999999</v>
      </c>
      <c r="O764" s="1">
        <v>51.337000000000003</v>
      </c>
      <c r="P764" s="1">
        <v>3098.2</v>
      </c>
      <c r="Q764" s="1">
        <v>23.763999999999999</v>
      </c>
      <c r="R764" s="1">
        <v>67.926000000000002</v>
      </c>
      <c r="S764" s="1">
        <v>270.97000000000003</v>
      </c>
      <c r="T764" s="1">
        <v>340.6</v>
      </c>
      <c r="U764" s="1">
        <v>94.436999999999998</v>
      </c>
      <c r="V764" s="1">
        <v>77.299000000000007</v>
      </c>
      <c r="W764" s="1">
        <v>32.034999999999997</v>
      </c>
      <c r="X764" s="1">
        <v>9.0260999999999996</v>
      </c>
      <c r="Y764" s="1">
        <v>26.236999999999998</v>
      </c>
      <c r="Z764" s="1">
        <v>6.7685000000000004</v>
      </c>
      <c r="AA764" s="1">
        <v>18.809000000000001</v>
      </c>
      <c r="AB764" s="1">
        <v>1.6926000000000001</v>
      </c>
      <c r="AC764" s="1">
        <v>33.201999999999998</v>
      </c>
      <c r="AD764" s="1">
        <v>13.675000000000001</v>
      </c>
      <c r="AE764" s="1">
        <v>23.864999999999998</v>
      </c>
      <c r="AF764" s="1">
        <v>1.1372</v>
      </c>
      <c r="AG764" s="1">
        <v>18.321999999999999</v>
      </c>
      <c r="AH764" s="1">
        <v>2.3226</v>
      </c>
      <c r="AI764" s="1">
        <v>4.8148</v>
      </c>
      <c r="AJ764" s="1">
        <v>2.2823000000000002</v>
      </c>
      <c r="AK764" s="1">
        <v>6.6886000000000003E-3</v>
      </c>
      <c r="AL764" s="1">
        <v>0.82054000000000005</v>
      </c>
      <c r="AM764" s="1">
        <v>0.11074000000000001</v>
      </c>
      <c r="AN764" s="1">
        <v>54.398000000000003</v>
      </c>
      <c r="AO764" s="1">
        <v>43.987000000000002</v>
      </c>
      <c r="AP764" s="1">
        <v>64.307000000000002</v>
      </c>
      <c r="AQ764" s="1">
        <v>53.685000000000002</v>
      </c>
      <c r="AR764" s="1">
        <v>75.734999999999999</v>
      </c>
      <c r="AS764" s="1">
        <v>57.375</v>
      </c>
      <c r="AT764" s="1">
        <v>21.783999999999999</v>
      </c>
      <c r="AU764" s="1">
        <v>40.347999999999999</v>
      </c>
      <c r="AV764" s="1">
        <v>40.506</v>
      </c>
      <c r="AW764" s="1">
        <v>49.628</v>
      </c>
      <c r="AX764" s="1">
        <v>59.718000000000004</v>
      </c>
      <c r="AY764" s="1">
        <v>42.097000000000001</v>
      </c>
      <c r="AZ764" s="1">
        <v>16.143999999999998</v>
      </c>
    </row>
    <row r="765" spans="1:52" x14ac:dyDescent="0.15">
      <c r="A765" s="1">
        <v>0.78544000000000003</v>
      </c>
      <c r="B765" s="1">
        <v>3693.2</v>
      </c>
      <c r="C765" s="1">
        <v>4489.8999999999996</v>
      </c>
      <c r="D765" s="1">
        <v>8.9156999999999993</v>
      </c>
      <c r="E765" s="1">
        <v>26.88</v>
      </c>
      <c r="F765" s="1">
        <v>42.268999999999998</v>
      </c>
      <c r="G765" s="1">
        <v>2701.2</v>
      </c>
      <c r="H765" s="1">
        <v>74.917000000000002</v>
      </c>
      <c r="I765" s="1">
        <v>120.41</v>
      </c>
      <c r="J765" s="1">
        <v>0.29887999999999998</v>
      </c>
      <c r="K765" s="1">
        <v>80.278999999999996</v>
      </c>
      <c r="L765" s="1">
        <v>50.195</v>
      </c>
      <c r="M765" s="1">
        <v>2630</v>
      </c>
      <c r="N765" s="1">
        <v>22.763000000000002</v>
      </c>
      <c r="O765" s="1">
        <v>51.723999999999997</v>
      </c>
      <c r="P765" s="1">
        <v>3097.7</v>
      </c>
      <c r="Q765" s="1">
        <v>21.920999999999999</v>
      </c>
      <c r="R765" s="1">
        <v>67.938000000000002</v>
      </c>
      <c r="S765" s="1">
        <v>272.27999999999997</v>
      </c>
      <c r="T765" s="1">
        <v>340.82</v>
      </c>
      <c r="U765" s="1">
        <v>94.412000000000006</v>
      </c>
      <c r="V765" s="1">
        <v>77.382999999999996</v>
      </c>
      <c r="W765" s="1">
        <v>32.314</v>
      </c>
      <c r="X765" s="1">
        <v>9.016</v>
      </c>
      <c r="Y765" s="1">
        <v>26.483000000000001</v>
      </c>
      <c r="Z765" s="1">
        <v>7.1242999999999999</v>
      </c>
      <c r="AA765" s="1">
        <v>18.841999999999999</v>
      </c>
      <c r="AB765" s="1">
        <v>1.7109000000000001</v>
      </c>
      <c r="AC765" s="1">
        <v>32.573</v>
      </c>
      <c r="AD765" s="1">
        <v>14.007</v>
      </c>
      <c r="AE765" s="1">
        <v>23.6</v>
      </c>
      <c r="AF765" s="1">
        <v>1.2911999999999999</v>
      </c>
      <c r="AG765" s="1">
        <v>18.173999999999999</v>
      </c>
      <c r="AH765" s="1">
        <v>2.3395000000000001</v>
      </c>
      <c r="AI765" s="1">
        <v>4.8335999999999997</v>
      </c>
      <c r="AJ765" s="1">
        <v>2.3003</v>
      </c>
      <c r="AK765" s="1">
        <v>6.6886000000000003E-3</v>
      </c>
      <c r="AL765" s="1">
        <v>0.82054000000000005</v>
      </c>
      <c r="AM765" s="1">
        <v>0.11074000000000001</v>
      </c>
      <c r="AN765" s="1">
        <v>54.398000000000003</v>
      </c>
      <c r="AO765" s="1">
        <v>43.987000000000002</v>
      </c>
      <c r="AP765" s="1">
        <v>63.622999999999998</v>
      </c>
      <c r="AQ765" s="1">
        <v>53.673999999999999</v>
      </c>
      <c r="AR765" s="1">
        <v>76.77</v>
      </c>
      <c r="AS765" s="1">
        <v>56.063000000000002</v>
      </c>
      <c r="AT765" s="1">
        <v>22.347000000000001</v>
      </c>
      <c r="AU765" s="1">
        <v>35.761000000000003</v>
      </c>
      <c r="AV765" s="1">
        <v>38.673000000000002</v>
      </c>
      <c r="AW765" s="1">
        <v>50.524999999999999</v>
      </c>
      <c r="AX765" s="1">
        <v>59.668999999999997</v>
      </c>
      <c r="AY765" s="1">
        <v>42.082000000000001</v>
      </c>
      <c r="AZ765" s="1">
        <v>20.507000000000001</v>
      </c>
    </row>
    <row r="766" spans="1:52" x14ac:dyDescent="0.15">
      <c r="A766" s="1">
        <v>0.78361000000000003</v>
      </c>
      <c r="B766" s="1">
        <v>3711.6</v>
      </c>
      <c r="C766" s="1">
        <v>4505.1000000000004</v>
      </c>
      <c r="D766" s="1">
        <v>8.7911999999999999</v>
      </c>
      <c r="E766" s="1">
        <v>26.89</v>
      </c>
      <c r="F766" s="1">
        <v>42.588000000000001</v>
      </c>
      <c r="G766" s="1">
        <v>2702.2</v>
      </c>
      <c r="H766" s="1">
        <v>74.709999999999994</v>
      </c>
      <c r="I766" s="1">
        <v>120.41</v>
      </c>
      <c r="J766" s="1">
        <v>0.30253000000000002</v>
      </c>
      <c r="K766" s="1">
        <v>80.403000000000006</v>
      </c>
      <c r="L766" s="1">
        <v>51.262</v>
      </c>
      <c r="M766" s="1">
        <v>2631.1</v>
      </c>
      <c r="N766" s="1">
        <v>22.878</v>
      </c>
      <c r="O766" s="1">
        <v>49.587000000000003</v>
      </c>
      <c r="P766" s="1">
        <v>3098.7</v>
      </c>
      <c r="Q766" s="1">
        <v>23.082000000000001</v>
      </c>
      <c r="R766" s="1">
        <v>67.989999999999995</v>
      </c>
      <c r="S766" s="1">
        <v>269.02</v>
      </c>
      <c r="T766" s="1">
        <v>340.93</v>
      </c>
      <c r="U766" s="1">
        <v>94.387</v>
      </c>
      <c r="V766" s="1">
        <v>77.213999999999999</v>
      </c>
      <c r="W766" s="1">
        <v>32.314</v>
      </c>
      <c r="X766" s="1">
        <v>9.016</v>
      </c>
      <c r="Y766" s="1">
        <v>26.483000000000001</v>
      </c>
      <c r="Z766" s="1">
        <v>7.1242999999999999</v>
      </c>
      <c r="AA766" s="1">
        <v>18.841999999999999</v>
      </c>
      <c r="AB766" s="1">
        <v>1.7109000000000001</v>
      </c>
      <c r="AC766" s="1">
        <v>32.573</v>
      </c>
      <c r="AD766" s="1">
        <v>14.007</v>
      </c>
      <c r="AE766" s="1">
        <v>23.6</v>
      </c>
      <c r="AF766" s="1">
        <v>1.2911999999999999</v>
      </c>
      <c r="AG766" s="1">
        <v>18.173999999999999</v>
      </c>
      <c r="AH766" s="1">
        <v>2.3395000000000001</v>
      </c>
      <c r="AI766" s="1">
        <v>4.8335999999999997</v>
      </c>
      <c r="AJ766" s="1">
        <v>2.3003</v>
      </c>
      <c r="AK766" s="1">
        <v>7.5087000000000001E-3</v>
      </c>
      <c r="AL766" s="1">
        <v>0.86685999999999996</v>
      </c>
      <c r="AM766" s="1">
        <v>0.10571</v>
      </c>
      <c r="AN766" s="1">
        <v>53.902000000000001</v>
      </c>
      <c r="AO766" s="1">
        <v>43.685000000000002</v>
      </c>
      <c r="AP766" s="1">
        <v>63.307000000000002</v>
      </c>
      <c r="AQ766" s="1">
        <v>53.491</v>
      </c>
      <c r="AR766" s="1">
        <v>76.950999999999993</v>
      </c>
      <c r="AS766" s="1">
        <v>58.755000000000003</v>
      </c>
      <c r="AT766" s="1">
        <v>22.289000000000001</v>
      </c>
      <c r="AU766" s="1">
        <v>35.314</v>
      </c>
      <c r="AV766" s="1">
        <v>41.811999999999998</v>
      </c>
      <c r="AW766" s="1">
        <v>45.579000000000001</v>
      </c>
      <c r="AX766" s="1">
        <v>59.542999999999999</v>
      </c>
      <c r="AY766" s="1">
        <v>41.697000000000003</v>
      </c>
      <c r="AZ766" s="1">
        <v>17.754999999999999</v>
      </c>
    </row>
    <row r="767" spans="1:52" x14ac:dyDescent="0.15">
      <c r="A767" s="1">
        <v>0.75529999999999997</v>
      </c>
      <c r="B767" s="1">
        <v>3655.4</v>
      </c>
      <c r="C767" s="1">
        <v>4468.7</v>
      </c>
      <c r="D767" s="1">
        <v>8.7879000000000005</v>
      </c>
      <c r="E767" s="1">
        <v>26.867999999999999</v>
      </c>
      <c r="F767" s="1">
        <v>42.082000000000001</v>
      </c>
      <c r="G767" s="1">
        <v>2698.2</v>
      </c>
      <c r="H767" s="1">
        <v>74.352999999999994</v>
      </c>
      <c r="I767" s="1">
        <v>120.37</v>
      </c>
      <c r="J767" s="1">
        <v>0.33685999999999999</v>
      </c>
      <c r="K767" s="1">
        <v>80.191999999999993</v>
      </c>
      <c r="L767" s="1">
        <v>48.497</v>
      </c>
      <c r="M767" s="1">
        <v>2627.2</v>
      </c>
      <c r="N767" s="1">
        <v>26.803999999999998</v>
      </c>
      <c r="O767" s="1">
        <v>49.337000000000003</v>
      </c>
      <c r="P767" s="1">
        <v>3095.7</v>
      </c>
      <c r="Q767" s="1">
        <v>23.574000000000002</v>
      </c>
      <c r="R767" s="1">
        <v>67.977000000000004</v>
      </c>
      <c r="S767" s="1">
        <v>270.11</v>
      </c>
      <c r="T767" s="1">
        <v>341.17</v>
      </c>
      <c r="U767" s="1">
        <v>94.617999999999995</v>
      </c>
      <c r="V767" s="1">
        <v>76.997</v>
      </c>
      <c r="W767" s="1">
        <v>32.115000000000002</v>
      </c>
      <c r="X767" s="1">
        <v>8.9792000000000005</v>
      </c>
      <c r="Y767" s="1">
        <v>26.062999999999999</v>
      </c>
      <c r="Z767" s="1">
        <v>7.0175999999999998</v>
      </c>
      <c r="AA767" s="1">
        <v>18.934999999999999</v>
      </c>
      <c r="AB767" s="1">
        <v>1.7376</v>
      </c>
      <c r="AC767" s="1">
        <v>33.387</v>
      </c>
      <c r="AD767" s="1">
        <v>13.871</v>
      </c>
      <c r="AE767" s="1">
        <v>24.001999999999999</v>
      </c>
      <c r="AF767" s="1">
        <v>1.1637</v>
      </c>
      <c r="AG767" s="1">
        <v>18.613</v>
      </c>
      <c r="AH767" s="1">
        <v>2.3107000000000002</v>
      </c>
      <c r="AI767" s="1">
        <v>4.8342000000000001</v>
      </c>
      <c r="AJ767" s="1">
        <v>2.2711999999999999</v>
      </c>
      <c r="AK767" s="1">
        <v>7.5087000000000001E-3</v>
      </c>
      <c r="AL767" s="1">
        <v>0.86685999999999996</v>
      </c>
      <c r="AM767" s="1">
        <v>0.10571</v>
      </c>
      <c r="AN767" s="1">
        <v>53.902000000000001</v>
      </c>
      <c r="AO767" s="1">
        <v>43.685000000000002</v>
      </c>
      <c r="AP767" s="1">
        <v>61.091999999999999</v>
      </c>
      <c r="AQ767" s="1">
        <v>53.838000000000001</v>
      </c>
      <c r="AR767" s="1">
        <v>74.459000000000003</v>
      </c>
      <c r="AS767" s="1">
        <v>56.765999999999998</v>
      </c>
      <c r="AT767" s="1">
        <v>21.881</v>
      </c>
      <c r="AU767" s="1">
        <v>40.064999999999998</v>
      </c>
      <c r="AV767" s="1">
        <v>33.676000000000002</v>
      </c>
      <c r="AW767" s="1">
        <v>44.999000000000002</v>
      </c>
      <c r="AX767" s="1">
        <v>59.302</v>
      </c>
      <c r="AY767" s="1">
        <v>41.002000000000002</v>
      </c>
      <c r="AZ767" s="1">
        <v>16.609000000000002</v>
      </c>
    </row>
    <row r="768" spans="1:52" x14ac:dyDescent="0.15">
      <c r="A768" s="1">
        <v>0.75573000000000001</v>
      </c>
      <c r="B768" s="1">
        <v>3599.7</v>
      </c>
      <c r="C768" s="1">
        <v>4444.5</v>
      </c>
      <c r="D768" s="1">
        <v>8.8961000000000006</v>
      </c>
      <c r="E768" s="1">
        <v>26.587</v>
      </c>
      <c r="F768" s="1">
        <v>42.54</v>
      </c>
      <c r="G768" s="1">
        <v>2697.7</v>
      </c>
      <c r="H768" s="1">
        <v>75.149000000000001</v>
      </c>
      <c r="I768" s="1">
        <v>120.35</v>
      </c>
      <c r="J768" s="1">
        <v>0.33645000000000003</v>
      </c>
      <c r="K768" s="1">
        <v>80.055000000000007</v>
      </c>
      <c r="L768" s="1">
        <v>51.101999999999997</v>
      </c>
      <c r="M768" s="1">
        <v>2625.9</v>
      </c>
      <c r="N768" s="1">
        <v>24.277000000000001</v>
      </c>
      <c r="O768" s="1">
        <v>49.232999999999997</v>
      </c>
      <c r="P768" s="1">
        <v>3094.5</v>
      </c>
      <c r="Q768" s="1">
        <v>23.145</v>
      </c>
      <c r="R768" s="1">
        <v>67.915999999999997</v>
      </c>
      <c r="S768" s="1">
        <v>267.5</v>
      </c>
      <c r="T768" s="1">
        <v>341.2</v>
      </c>
      <c r="U768" s="1">
        <v>94.905000000000001</v>
      </c>
      <c r="V768" s="1">
        <v>77.111999999999995</v>
      </c>
      <c r="W768" s="1">
        <v>32.115000000000002</v>
      </c>
      <c r="X768" s="1">
        <v>8.9792000000000005</v>
      </c>
      <c r="Y768" s="1">
        <v>26.062999999999999</v>
      </c>
      <c r="Z768" s="1">
        <v>7.0175999999999998</v>
      </c>
      <c r="AA768" s="1">
        <v>18.934999999999999</v>
      </c>
      <c r="AB768" s="1">
        <v>1.7376</v>
      </c>
      <c r="AC768" s="1">
        <v>33.387</v>
      </c>
      <c r="AD768" s="1">
        <v>13.871</v>
      </c>
      <c r="AE768" s="1">
        <v>24.001999999999999</v>
      </c>
      <c r="AF768" s="1">
        <v>1.1637</v>
      </c>
      <c r="AG768" s="1">
        <v>18.613</v>
      </c>
      <c r="AH768" s="1">
        <v>2.3107000000000002</v>
      </c>
      <c r="AI768" s="1">
        <v>4.8342000000000001</v>
      </c>
      <c r="AJ768" s="1">
        <v>2.2711999999999999</v>
      </c>
      <c r="AK768" s="1">
        <v>7.5087000000000001E-3</v>
      </c>
      <c r="AL768" s="1">
        <v>0.86685999999999996</v>
      </c>
      <c r="AM768" s="1">
        <v>0.10571</v>
      </c>
      <c r="AN768" s="1">
        <v>53.902000000000001</v>
      </c>
      <c r="AO768" s="1">
        <v>43.685000000000002</v>
      </c>
      <c r="AP768" s="1">
        <v>62.05</v>
      </c>
      <c r="AQ768" s="1">
        <v>54.128</v>
      </c>
      <c r="AR768" s="1">
        <v>74.415999999999997</v>
      </c>
      <c r="AS768" s="1">
        <v>56.209000000000003</v>
      </c>
      <c r="AT768" s="1">
        <v>21.843</v>
      </c>
      <c r="AU768" s="1">
        <v>40.115000000000002</v>
      </c>
      <c r="AV768" s="1">
        <v>41.343000000000004</v>
      </c>
      <c r="AW768" s="1">
        <v>44.759</v>
      </c>
      <c r="AX768" s="1">
        <v>59.393999999999998</v>
      </c>
      <c r="AY768" s="1">
        <v>39.880000000000003</v>
      </c>
      <c r="AZ768" s="1">
        <v>17.635000000000002</v>
      </c>
    </row>
    <row r="769" spans="1:52" x14ac:dyDescent="0.15">
      <c r="A769" s="1">
        <v>0.77583000000000002</v>
      </c>
      <c r="B769" s="1">
        <v>3619.6</v>
      </c>
      <c r="C769" s="1">
        <v>4501.3</v>
      </c>
      <c r="D769" s="1">
        <v>8.7175999999999991</v>
      </c>
      <c r="E769" s="1">
        <v>27.018999999999998</v>
      </c>
      <c r="F769" s="1">
        <v>42.280999999999999</v>
      </c>
      <c r="G769" s="1">
        <v>2699.9</v>
      </c>
      <c r="H769" s="1">
        <v>74.305000000000007</v>
      </c>
      <c r="I769" s="1">
        <v>120.38</v>
      </c>
      <c r="J769" s="1">
        <v>0.32264999999999999</v>
      </c>
      <c r="K769" s="1">
        <v>80.08</v>
      </c>
      <c r="L769" s="1">
        <v>49.624000000000002</v>
      </c>
      <c r="M769" s="1">
        <v>2628.1</v>
      </c>
      <c r="N769" s="1">
        <v>24.532</v>
      </c>
      <c r="O769" s="1">
        <v>51.353000000000002</v>
      </c>
      <c r="P769" s="1">
        <v>3095.8</v>
      </c>
      <c r="Q769" s="1">
        <v>22.992000000000001</v>
      </c>
      <c r="R769" s="1">
        <v>67.853999999999999</v>
      </c>
      <c r="S769" s="1">
        <v>269.95999999999998</v>
      </c>
      <c r="T769" s="1">
        <v>341.6</v>
      </c>
      <c r="U769" s="1">
        <v>94.74</v>
      </c>
      <c r="V769" s="1">
        <v>77.408000000000001</v>
      </c>
      <c r="W769" s="1">
        <v>32.274999999999999</v>
      </c>
      <c r="X769" s="1">
        <v>8.8926999999999996</v>
      </c>
      <c r="Y769" s="1">
        <v>26.864000000000001</v>
      </c>
      <c r="Z769" s="1">
        <v>6.8944999999999999</v>
      </c>
      <c r="AA769" s="1">
        <v>19.007000000000001</v>
      </c>
      <c r="AB769" s="1">
        <v>1.7523</v>
      </c>
      <c r="AC769" s="1">
        <v>32.701000000000001</v>
      </c>
      <c r="AD769" s="1">
        <v>13.965</v>
      </c>
      <c r="AE769" s="1">
        <v>24.163</v>
      </c>
      <c r="AF769" s="1">
        <v>1.2405999999999999</v>
      </c>
      <c r="AG769" s="1">
        <v>18.937000000000001</v>
      </c>
      <c r="AH769" s="1">
        <v>2.2945000000000002</v>
      </c>
      <c r="AI769" s="1">
        <v>4.9325000000000001</v>
      </c>
      <c r="AJ769" s="1">
        <v>2.3689</v>
      </c>
      <c r="AK769" s="1">
        <v>7.5087000000000001E-3</v>
      </c>
      <c r="AL769" s="1">
        <v>0.86685999999999996</v>
      </c>
      <c r="AM769" s="1">
        <v>0.10571</v>
      </c>
      <c r="AN769" s="1">
        <v>53.902000000000001</v>
      </c>
      <c r="AO769" s="1">
        <v>43.685000000000002</v>
      </c>
      <c r="AP769" s="1">
        <v>62.465000000000003</v>
      </c>
      <c r="AQ769" s="1">
        <v>53.2</v>
      </c>
      <c r="AR769" s="1">
        <v>76.168000000000006</v>
      </c>
      <c r="AS769" s="1">
        <v>60.189</v>
      </c>
      <c r="AT769" s="1">
        <v>22.213000000000001</v>
      </c>
      <c r="AU769" s="1">
        <v>38.311</v>
      </c>
      <c r="AV769" s="1">
        <v>36.993000000000002</v>
      </c>
      <c r="AW769" s="1">
        <v>49.664999999999999</v>
      </c>
      <c r="AX769" s="1">
        <v>59.039000000000001</v>
      </c>
      <c r="AY769" s="1">
        <v>40.317999999999998</v>
      </c>
      <c r="AZ769" s="1">
        <v>17.994</v>
      </c>
    </row>
    <row r="770" spans="1:52" x14ac:dyDescent="0.15">
      <c r="A770" s="1">
        <v>0.77325999999999995</v>
      </c>
      <c r="B770" s="1">
        <v>3617.7</v>
      </c>
      <c r="C770" s="1">
        <v>4478.8</v>
      </c>
      <c r="D770" s="1">
        <v>8.8295999999999992</v>
      </c>
      <c r="E770" s="1">
        <v>26.809000000000001</v>
      </c>
      <c r="F770" s="1">
        <v>42.445999999999998</v>
      </c>
      <c r="G770" s="1">
        <v>2703.9</v>
      </c>
      <c r="H770" s="1">
        <v>74.364000000000004</v>
      </c>
      <c r="I770" s="1">
        <v>120.39</v>
      </c>
      <c r="J770" s="1">
        <v>0.32191999999999998</v>
      </c>
      <c r="K770" s="1">
        <v>80.3</v>
      </c>
      <c r="L770" s="1">
        <v>49.302</v>
      </c>
      <c r="M770" s="1">
        <v>2633.7</v>
      </c>
      <c r="N770" s="1">
        <v>24.7</v>
      </c>
      <c r="O770" s="1">
        <v>51.008000000000003</v>
      </c>
      <c r="P770" s="1">
        <v>3099</v>
      </c>
      <c r="Q770" s="1">
        <v>22.074000000000002</v>
      </c>
      <c r="R770" s="1">
        <v>67.84</v>
      </c>
      <c r="S770" s="1">
        <v>270.43</v>
      </c>
      <c r="T770" s="1">
        <v>341.47</v>
      </c>
      <c r="U770" s="1">
        <v>94.768000000000001</v>
      </c>
      <c r="V770" s="1">
        <v>77.619</v>
      </c>
      <c r="W770" s="1">
        <v>32.274999999999999</v>
      </c>
      <c r="X770" s="1">
        <v>8.8926999999999996</v>
      </c>
      <c r="Y770" s="1">
        <v>26.864000000000001</v>
      </c>
      <c r="Z770" s="1">
        <v>6.8944999999999999</v>
      </c>
      <c r="AA770" s="1">
        <v>19.007000000000001</v>
      </c>
      <c r="AB770" s="1">
        <v>1.7523</v>
      </c>
      <c r="AC770" s="1">
        <v>32.701000000000001</v>
      </c>
      <c r="AD770" s="1">
        <v>13.965</v>
      </c>
      <c r="AE770" s="1">
        <v>24.163</v>
      </c>
      <c r="AF770" s="1">
        <v>1.2405999999999999</v>
      </c>
      <c r="AG770" s="1">
        <v>18.937000000000001</v>
      </c>
      <c r="AH770" s="1">
        <v>2.2945000000000002</v>
      </c>
      <c r="AI770" s="1">
        <v>4.9325000000000001</v>
      </c>
      <c r="AJ770" s="1">
        <v>2.3689</v>
      </c>
      <c r="AK770" s="1">
        <v>7.5087000000000001E-3</v>
      </c>
      <c r="AL770" s="1">
        <v>0.86685999999999996</v>
      </c>
      <c r="AM770" s="1">
        <v>0.10571</v>
      </c>
      <c r="AN770" s="1">
        <v>53.902000000000001</v>
      </c>
      <c r="AO770" s="1">
        <v>43.685000000000002</v>
      </c>
      <c r="AP770" s="1">
        <v>62.497999999999998</v>
      </c>
      <c r="AQ770" s="1">
        <v>53.469000000000001</v>
      </c>
      <c r="AR770" s="1">
        <v>76.42</v>
      </c>
      <c r="AS770" s="1">
        <v>56.258000000000003</v>
      </c>
      <c r="AT770" s="1">
        <v>22.449000000000002</v>
      </c>
      <c r="AU770" s="1">
        <v>38.399000000000001</v>
      </c>
      <c r="AV770" s="1">
        <v>36.045999999999999</v>
      </c>
      <c r="AW770" s="1">
        <v>48.866999999999997</v>
      </c>
      <c r="AX770" s="1">
        <v>58.857999999999997</v>
      </c>
      <c r="AY770" s="1">
        <v>40.914000000000001</v>
      </c>
      <c r="AZ770" s="1">
        <v>20.146000000000001</v>
      </c>
    </row>
    <row r="771" spans="1:52" x14ac:dyDescent="0.15">
      <c r="A771" s="1">
        <v>0.76127999999999996</v>
      </c>
      <c r="B771" s="1">
        <v>3668.8</v>
      </c>
      <c r="C771" s="1">
        <v>4428.8</v>
      </c>
      <c r="D771" s="1">
        <v>8.6661000000000001</v>
      </c>
      <c r="E771" s="1">
        <v>26.97</v>
      </c>
      <c r="F771" s="1">
        <v>42.466000000000001</v>
      </c>
      <c r="G771" s="1">
        <v>2705.8</v>
      </c>
      <c r="H771" s="1">
        <v>74.879000000000005</v>
      </c>
      <c r="I771" s="1">
        <v>120.4</v>
      </c>
      <c r="J771" s="1">
        <v>0.33204</v>
      </c>
      <c r="K771" s="1">
        <v>80.400000000000006</v>
      </c>
      <c r="L771" s="1">
        <v>50.439</v>
      </c>
      <c r="M771" s="1">
        <v>2635</v>
      </c>
      <c r="N771" s="1">
        <v>25.574000000000002</v>
      </c>
      <c r="O771" s="1">
        <v>48.420999999999999</v>
      </c>
      <c r="P771" s="1">
        <v>3102</v>
      </c>
      <c r="Q771" s="1">
        <v>23.754999999999999</v>
      </c>
      <c r="R771" s="1">
        <v>67.912000000000006</v>
      </c>
      <c r="S771" s="1">
        <v>272.02999999999997</v>
      </c>
      <c r="T771" s="1">
        <v>341.6</v>
      </c>
      <c r="U771" s="1">
        <v>94.614999999999995</v>
      </c>
      <c r="V771" s="1">
        <v>77.811000000000007</v>
      </c>
      <c r="W771" s="1">
        <v>32.4</v>
      </c>
      <c r="X771" s="1">
        <v>8.9298999999999999</v>
      </c>
      <c r="Y771" s="1">
        <v>26.247</v>
      </c>
      <c r="Z771" s="1">
        <v>6.8423999999999996</v>
      </c>
      <c r="AA771" s="1">
        <v>18.471</v>
      </c>
      <c r="AB771" s="1">
        <v>1.6986000000000001</v>
      </c>
      <c r="AC771" s="1">
        <v>32.607999999999997</v>
      </c>
      <c r="AD771" s="1">
        <v>13.898</v>
      </c>
      <c r="AE771" s="1">
        <v>23.681999999999999</v>
      </c>
      <c r="AF771" s="1">
        <v>1.1789000000000001</v>
      </c>
      <c r="AG771" s="1">
        <v>18.544</v>
      </c>
      <c r="AH771" s="1">
        <v>2.3393000000000002</v>
      </c>
      <c r="AI771" s="1">
        <v>4.8106999999999998</v>
      </c>
      <c r="AJ771" s="1">
        <v>2.2761999999999998</v>
      </c>
      <c r="AK771" s="1">
        <v>1.6224E-3</v>
      </c>
      <c r="AL771" s="1">
        <v>0.82825000000000004</v>
      </c>
      <c r="AM771" s="1">
        <v>9.2945E-2</v>
      </c>
      <c r="AN771" s="1">
        <v>53.878999999999998</v>
      </c>
      <c r="AO771" s="1">
        <v>43.457000000000001</v>
      </c>
      <c r="AP771" s="1">
        <v>62.628999999999998</v>
      </c>
      <c r="AQ771" s="1">
        <v>53.859000000000002</v>
      </c>
      <c r="AR771" s="1">
        <v>74.542000000000002</v>
      </c>
      <c r="AS771" s="1">
        <v>58.06</v>
      </c>
      <c r="AT771" s="1">
        <v>22.542000000000002</v>
      </c>
      <c r="AU771" s="1">
        <v>39.820999999999998</v>
      </c>
      <c r="AV771" s="1">
        <v>39.392000000000003</v>
      </c>
      <c r="AW771" s="1">
        <v>42.88</v>
      </c>
      <c r="AX771" s="1">
        <v>59.774999999999999</v>
      </c>
      <c r="AY771" s="1">
        <v>40.798000000000002</v>
      </c>
      <c r="AZ771" s="1">
        <v>16.126999999999999</v>
      </c>
    </row>
    <row r="772" spans="1:52" x14ac:dyDescent="0.15">
      <c r="A772" s="1">
        <v>0.75805999999999996</v>
      </c>
      <c r="B772" s="1">
        <v>3659.2</v>
      </c>
      <c r="C772" s="1">
        <v>4466.8999999999996</v>
      </c>
      <c r="D772" s="1">
        <v>8.8805999999999994</v>
      </c>
      <c r="E772" s="1">
        <v>26.984999999999999</v>
      </c>
      <c r="F772" s="1">
        <v>42.262999999999998</v>
      </c>
      <c r="G772" s="1">
        <v>2705.5</v>
      </c>
      <c r="H772" s="1">
        <v>74.91</v>
      </c>
      <c r="I772" s="1">
        <v>120.4</v>
      </c>
      <c r="J772" s="1">
        <v>0.33578999999999998</v>
      </c>
      <c r="K772" s="1">
        <v>80.355999999999995</v>
      </c>
      <c r="L772" s="1">
        <v>47.965000000000003</v>
      </c>
      <c r="M772" s="1">
        <v>2634.1</v>
      </c>
      <c r="N772" s="1">
        <v>24.939</v>
      </c>
      <c r="O772" s="1">
        <v>50.356000000000002</v>
      </c>
      <c r="P772" s="1">
        <v>3102.7</v>
      </c>
      <c r="Q772" s="1">
        <v>23.210999999999999</v>
      </c>
      <c r="R772" s="1">
        <v>67.966999999999999</v>
      </c>
      <c r="S772" s="1">
        <v>272.99</v>
      </c>
      <c r="T772" s="1">
        <v>341.6</v>
      </c>
      <c r="U772" s="1">
        <v>94.653999999999996</v>
      </c>
      <c r="V772" s="1">
        <v>77.599000000000004</v>
      </c>
      <c r="W772" s="1">
        <v>32.4</v>
      </c>
      <c r="X772" s="1">
        <v>8.9298999999999999</v>
      </c>
      <c r="Y772" s="1">
        <v>26.247</v>
      </c>
      <c r="Z772" s="1">
        <v>6.8423999999999996</v>
      </c>
      <c r="AA772" s="1">
        <v>18.471</v>
      </c>
      <c r="AB772" s="1">
        <v>1.6986000000000001</v>
      </c>
      <c r="AC772" s="1">
        <v>32.607999999999997</v>
      </c>
      <c r="AD772" s="1">
        <v>13.898</v>
      </c>
      <c r="AE772" s="1">
        <v>23.681999999999999</v>
      </c>
      <c r="AF772" s="1">
        <v>1.1789000000000001</v>
      </c>
      <c r="AG772" s="1">
        <v>18.544</v>
      </c>
      <c r="AH772" s="1">
        <v>2.3393000000000002</v>
      </c>
      <c r="AI772" s="1">
        <v>4.8106999999999998</v>
      </c>
      <c r="AJ772" s="1">
        <v>2.2761999999999998</v>
      </c>
      <c r="AK772" s="1">
        <v>1.6224E-3</v>
      </c>
      <c r="AL772" s="1">
        <v>0.82825000000000004</v>
      </c>
      <c r="AM772" s="1">
        <v>9.2945E-2</v>
      </c>
      <c r="AN772" s="1">
        <v>53.878999999999998</v>
      </c>
      <c r="AO772" s="1">
        <v>43.457000000000001</v>
      </c>
      <c r="AP772" s="1">
        <v>62.793999999999997</v>
      </c>
      <c r="AQ772" s="1">
        <v>53.402999999999999</v>
      </c>
      <c r="AR772" s="1">
        <v>74.858999999999995</v>
      </c>
      <c r="AS772" s="1">
        <v>60.087000000000003</v>
      </c>
      <c r="AT772" s="1">
        <v>22.413</v>
      </c>
      <c r="AU772" s="1">
        <v>39.363</v>
      </c>
      <c r="AV772" s="1">
        <v>32.110999999999997</v>
      </c>
      <c r="AW772" s="1">
        <v>47.357999999999997</v>
      </c>
      <c r="AX772" s="1">
        <v>60.067</v>
      </c>
      <c r="AY772" s="1">
        <v>40.505000000000003</v>
      </c>
      <c r="AZ772" s="1">
        <v>17.417999999999999</v>
      </c>
    </row>
    <row r="773" spans="1:52" x14ac:dyDescent="0.15">
      <c r="A773" s="1">
        <v>0.74524999999999997</v>
      </c>
      <c r="B773" s="1">
        <v>3658.2</v>
      </c>
      <c r="C773" s="1">
        <v>4526</v>
      </c>
      <c r="D773" s="1">
        <v>8.8078000000000003</v>
      </c>
      <c r="E773" s="1">
        <v>27.065000000000001</v>
      </c>
      <c r="F773" s="1">
        <v>42.552999999999997</v>
      </c>
      <c r="G773" s="1">
        <v>2705.6</v>
      </c>
      <c r="H773" s="1">
        <v>74.861000000000004</v>
      </c>
      <c r="I773" s="1">
        <v>120.42</v>
      </c>
      <c r="J773" s="1">
        <v>0.32752999999999999</v>
      </c>
      <c r="K773" s="1">
        <v>80.36</v>
      </c>
      <c r="L773" s="1">
        <v>52.713000000000001</v>
      </c>
      <c r="M773" s="1">
        <v>2634.8</v>
      </c>
      <c r="N773" s="1">
        <v>26.31</v>
      </c>
      <c r="O773" s="1">
        <v>50.631</v>
      </c>
      <c r="P773" s="1">
        <v>3103.3</v>
      </c>
      <c r="Q773" s="1">
        <v>23.08</v>
      </c>
      <c r="R773" s="1">
        <v>68.027000000000001</v>
      </c>
      <c r="S773" s="1">
        <v>271.89999999999998</v>
      </c>
      <c r="T773" s="1">
        <v>341.86</v>
      </c>
      <c r="U773" s="1">
        <v>94.58</v>
      </c>
      <c r="V773" s="1">
        <v>77.531999999999996</v>
      </c>
      <c r="W773" s="1">
        <v>32.116999999999997</v>
      </c>
      <c r="X773" s="1">
        <v>8.9720999999999993</v>
      </c>
      <c r="Y773" s="1">
        <v>25.780999999999999</v>
      </c>
      <c r="Z773" s="1">
        <v>6.8121</v>
      </c>
      <c r="AA773" s="1">
        <v>18.614999999999998</v>
      </c>
      <c r="AB773" s="1">
        <v>1.7381</v>
      </c>
      <c r="AC773" s="1">
        <v>33.192999999999998</v>
      </c>
      <c r="AD773" s="1">
        <v>13.843999999999999</v>
      </c>
      <c r="AE773" s="1">
        <v>23.600999999999999</v>
      </c>
      <c r="AF773" s="1">
        <v>1.2970999999999999</v>
      </c>
      <c r="AG773" s="1">
        <v>18.728000000000002</v>
      </c>
      <c r="AH773" s="1">
        <v>2.3900999999999999</v>
      </c>
      <c r="AI773" s="1">
        <v>4.8232999999999997</v>
      </c>
      <c r="AJ773" s="1">
        <v>2.2393999999999998</v>
      </c>
      <c r="AK773" s="1">
        <v>1.6224E-3</v>
      </c>
      <c r="AL773" s="1">
        <v>0.82825000000000004</v>
      </c>
      <c r="AM773" s="1">
        <v>9.2945E-2</v>
      </c>
      <c r="AN773" s="1">
        <v>53.878999999999998</v>
      </c>
      <c r="AO773" s="1">
        <v>43.457000000000001</v>
      </c>
      <c r="AP773" s="1">
        <v>63.280999999999999</v>
      </c>
      <c r="AQ773" s="1">
        <v>54.017000000000003</v>
      </c>
      <c r="AR773" s="1">
        <v>73.430999999999997</v>
      </c>
      <c r="AS773" s="1">
        <v>57.710999999999999</v>
      </c>
      <c r="AT773" s="1">
        <v>22.193000000000001</v>
      </c>
      <c r="AU773" s="1">
        <v>38.747999999999998</v>
      </c>
      <c r="AV773" s="1">
        <v>46.084000000000003</v>
      </c>
      <c r="AW773" s="1">
        <v>47.994</v>
      </c>
      <c r="AX773" s="1">
        <v>60.539000000000001</v>
      </c>
      <c r="AY773" s="1">
        <v>41.445999999999998</v>
      </c>
      <c r="AZ773" s="1">
        <v>17.72</v>
      </c>
    </row>
    <row r="774" spans="1:52" x14ac:dyDescent="0.15">
      <c r="A774" s="1">
        <v>0.74517999999999995</v>
      </c>
      <c r="B774" s="1">
        <v>3660.4</v>
      </c>
      <c r="C774" s="1">
        <v>4495.8999999999996</v>
      </c>
      <c r="D774" s="1">
        <v>8.7838999999999992</v>
      </c>
      <c r="E774" s="1">
        <v>27.026</v>
      </c>
      <c r="F774" s="1">
        <v>42.015000000000001</v>
      </c>
      <c r="G774" s="1">
        <v>2706.1</v>
      </c>
      <c r="H774" s="1">
        <v>74.802999999999997</v>
      </c>
      <c r="I774" s="1">
        <v>120.4</v>
      </c>
      <c r="J774" s="1">
        <v>0.32769999999999999</v>
      </c>
      <c r="K774" s="1">
        <v>80.251000000000005</v>
      </c>
      <c r="L774" s="1">
        <v>50.78</v>
      </c>
      <c r="M774" s="1">
        <v>2633.7</v>
      </c>
      <c r="N774" s="1">
        <v>25.472999999999999</v>
      </c>
      <c r="O774" s="1">
        <v>48.195</v>
      </c>
      <c r="P774" s="1">
        <v>3103</v>
      </c>
      <c r="Q774" s="1">
        <v>22.303999999999998</v>
      </c>
      <c r="R774" s="1">
        <v>68.063000000000002</v>
      </c>
      <c r="S774" s="1">
        <v>273.58999999999997</v>
      </c>
      <c r="T774" s="1">
        <v>341.7</v>
      </c>
      <c r="U774" s="1">
        <v>94.575000000000003</v>
      </c>
      <c r="V774" s="1">
        <v>77.155000000000001</v>
      </c>
      <c r="W774" s="1">
        <v>32.116999999999997</v>
      </c>
      <c r="X774" s="1">
        <v>8.9720999999999993</v>
      </c>
      <c r="Y774" s="1">
        <v>25.780999999999999</v>
      </c>
      <c r="Z774" s="1">
        <v>6.8121</v>
      </c>
      <c r="AA774" s="1">
        <v>18.614999999999998</v>
      </c>
      <c r="AB774" s="1">
        <v>1.7381</v>
      </c>
      <c r="AC774" s="1">
        <v>33.192999999999998</v>
      </c>
      <c r="AD774" s="1">
        <v>13.843999999999999</v>
      </c>
      <c r="AE774" s="1">
        <v>23.600999999999999</v>
      </c>
      <c r="AF774" s="1">
        <v>1.2970999999999999</v>
      </c>
      <c r="AG774" s="1">
        <v>18.728000000000002</v>
      </c>
      <c r="AH774" s="1">
        <v>2.3900999999999999</v>
      </c>
      <c r="AI774" s="1">
        <v>4.8232999999999997</v>
      </c>
      <c r="AJ774" s="1">
        <v>2.2393999999999998</v>
      </c>
      <c r="AK774" s="1">
        <v>1.6224E-3</v>
      </c>
      <c r="AL774" s="1">
        <v>0.82825000000000004</v>
      </c>
      <c r="AM774" s="1">
        <v>9.2945E-2</v>
      </c>
      <c r="AN774" s="1">
        <v>53.878999999999998</v>
      </c>
      <c r="AO774" s="1">
        <v>43.457000000000001</v>
      </c>
      <c r="AP774" s="1">
        <v>63.241999999999997</v>
      </c>
      <c r="AQ774" s="1">
        <v>54.378</v>
      </c>
      <c r="AR774" s="1">
        <v>73.438000000000002</v>
      </c>
      <c r="AS774" s="1">
        <v>60.119</v>
      </c>
      <c r="AT774" s="1">
        <v>22.134</v>
      </c>
      <c r="AU774" s="1">
        <v>38.726999999999997</v>
      </c>
      <c r="AV774" s="1">
        <v>40.396000000000001</v>
      </c>
      <c r="AW774" s="1">
        <v>42.356000000000002</v>
      </c>
      <c r="AX774" s="1">
        <v>60.764000000000003</v>
      </c>
      <c r="AY774" s="1">
        <v>41.624000000000002</v>
      </c>
      <c r="AZ774" s="1">
        <v>19.593</v>
      </c>
    </row>
    <row r="775" spans="1:52" x14ac:dyDescent="0.15">
      <c r="A775" s="1">
        <v>0.77110999999999996</v>
      </c>
      <c r="B775" s="1">
        <v>3661.5</v>
      </c>
      <c r="C775" s="1">
        <v>4502.3</v>
      </c>
      <c r="D775" s="1">
        <v>8.8259000000000007</v>
      </c>
      <c r="E775" s="1">
        <v>27.045000000000002</v>
      </c>
      <c r="F775" s="1">
        <v>42.710999999999999</v>
      </c>
      <c r="G775" s="1">
        <v>2704.2</v>
      </c>
      <c r="H775" s="1">
        <v>75.305000000000007</v>
      </c>
      <c r="I775" s="1">
        <v>120.39</v>
      </c>
      <c r="J775" s="1">
        <v>0.32451999999999998</v>
      </c>
      <c r="K775" s="1">
        <v>80.034000000000006</v>
      </c>
      <c r="L775" s="1">
        <v>50.021999999999998</v>
      </c>
      <c r="M775" s="1">
        <v>2633.8</v>
      </c>
      <c r="N775" s="1">
        <v>24.239000000000001</v>
      </c>
      <c r="O775" s="1">
        <v>50.451999999999998</v>
      </c>
      <c r="P775" s="1">
        <v>3102.4</v>
      </c>
      <c r="Q775" s="1">
        <v>22.957999999999998</v>
      </c>
      <c r="R775" s="1">
        <v>68.031000000000006</v>
      </c>
      <c r="S775" s="1">
        <v>276.70999999999998</v>
      </c>
      <c r="T775" s="1">
        <v>341.82</v>
      </c>
      <c r="U775" s="1">
        <v>94.575000000000003</v>
      </c>
      <c r="V775" s="1">
        <v>77.182000000000002</v>
      </c>
      <c r="W775" s="1">
        <v>32.268000000000001</v>
      </c>
      <c r="X775" s="1">
        <v>8.9966000000000008</v>
      </c>
      <c r="Y775" s="1">
        <v>26.326000000000001</v>
      </c>
      <c r="Z775" s="1">
        <v>6.9744999999999999</v>
      </c>
      <c r="AA775" s="1">
        <v>18.754999999999999</v>
      </c>
      <c r="AB775" s="1">
        <v>1.7185999999999999</v>
      </c>
      <c r="AC775" s="1">
        <v>32.606999999999999</v>
      </c>
      <c r="AD775" s="1">
        <v>13.815</v>
      </c>
      <c r="AE775" s="1">
        <v>23.622</v>
      </c>
      <c r="AF775" s="1">
        <v>1.1292</v>
      </c>
      <c r="AG775" s="1">
        <v>18.076000000000001</v>
      </c>
      <c r="AH775" s="1">
        <v>2.3266</v>
      </c>
      <c r="AI775" s="1">
        <v>4.8592000000000004</v>
      </c>
      <c r="AJ775" s="1">
        <v>2.3012000000000001</v>
      </c>
      <c r="AK775" s="1">
        <v>1.6224E-3</v>
      </c>
      <c r="AL775" s="1">
        <v>0.82825000000000004</v>
      </c>
      <c r="AM775" s="1">
        <v>9.2945E-2</v>
      </c>
      <c r="AN775" s="1">
        <v>53.878999999999998</v>
      </c>
      <c r="AO775" s="1">
        <v>43.457000000000001</v>
      </c>
      <c r="AP775" s="1">
        <v>63.540999999999997</v>
      </c>
      <c r="AQ775" s="1">
        <v>53.988</v>
      </c>
      <c r="AR775" s="1">
        <v>76.132999999999996</v>
      </c>
      <c r="AS775" s="1">
        <v>60.39</v>
      </c>
      <c r="AT775" s="1">
        <v>22.425000000000001</v>
      </c>
      <c r="AU775" s="1">
        <v>37.75</v>
      </c>
      <c r="AV775" s="1">
        <v>38.165999999999997</v>
      </c>
      <c r="AW775" s="1">
        <v>47.579000000000001</v>
      </c>
      <c r="AX775" s="1">
        <v>60.863999999999997</v>
      </c>
      <c r="AY775" s="1">
        <v>40.566000000000003</v>
      </c>
      <c r="AZ775" s="1">
        <v>18.056999999999999</v>
      </c>
    </row>
    <row r="776" spans="1:52" x14ac:dyDescent="0.15">
      <c r="A776" s="1">
        <v>0.77098999999999995</v>
      </c>
      <c r="B776" s="1">
        <v>3683</v>
      </c>
      <c r="C776" s="1">
        <v>4501.3999999999996</v>
      </c>
      <c r="D776" s="1">
        <v>8.8369999999999997</v>
      </c>
      <c r="E776" s="1">
        <v>26.777000000000001</v>
      </c>
      <c r="F776" s="1">
        <v>42.466000000000001</v>
      </c>
      <c r="G776" s="1">
        <v>2706.1</v>
      </c>
      <c r="H776" s="1">
        <v>74.798000000000002</v>
      </c>
      <c r="I776" s="1">
        <v>120.41</v>
      </c>
      <c r="J776" s="1">
        <v>0.32269999999999999</v>
      </c>
      <c r="K776" s="1">
        <v>80.13</v>
      </c>
      <c r="L776" s="1">
        <v>52.518999999999998</v>
      </c>
      <c r="M776" s="1">
        <v>2635.2</v>
      </c>
      <c r="N776" s="1">
        <v>25.768999999999998</v>
      </c>
      <c r="O776" s="1">
        <v>49.432000000000002</v>
      </c>
      <c r="P776" s="1">
        <v>3103.7</v>
      </c>
      <c r="Q776" s="1">
        <v>22.631</v>
      </c>
      <c r="R776" s="1">
        <v>68.004000000000005</v>
      </c>
      <c r="S776" s="1">
        <v>275.67</v>
      </c>
      <c r="T776" s="1">
        <v>341.79</v>
      </c>
      <c r="U776" s="1">
        <v>94.456000000000003</v>
      </c>
      <c r="V776" s="1">
        <v>77.435000000000002</v>
      </c>
      <c r="W776" s="1">
        <v>32.268000000000001</v>
      </c>
      <c r="X776" s="1">
        <v>8.9966000000000008</v>
      </c>
      <c r="Y776" s="1">
        <v>26.326000000000001</v>
      </c>
      <c r="Z776" s="1">
        <v>6.9744999999999999</v>
      </c>
      <c r="AA776" s="1">
        <v>18.754999999999999</v>
      </c>
      <c r="AB776" s="1">
        <v>1.7185999999999999</v>
      </c>
      <c r="AC776" s="1">
        <v>32.606999999999999</v>
      </c>
      <c r="AD776" s="1">
        <v>13.815</v>
      </c>
      <c r="AE776" s="1">
        <v>23.622</v>
      </c>
      <c r="AF776" s="1">
        <v>1.1292</v>
      </c>
      <c r="AG776" s="1">
        <v>18.076000000000001</v>
      </c>
      <c r="AH776" s="1">
        <v>2.3266</v>
      </c>
      <c r="AI776" s="1">
        <v>4.8592000000000004</v>
      </c>
      <c r="AJ776" s="1">
        <v>2.3012000000000001</v>
      </c>
      <c r="AK776" s="1">
        <v>1.4926E-2</v>
      </c>
      <c r="AL776" s="1">
        <v>0.83950999999999998</v>
      </c>
      <c r="AM776" s="1">
        <v>0.10496999999999999</v>
      </c>
      <c r="AN776" s="1">
        <v>53.863999999999997</v>
      </c>
      <c r="AO776" s="1">
        <v>43.945999999999998</v>
      </c>
      <c r="AP776" s="1">
        <v>63.173000000000002</v>
      </c>
      <c r="AQ776" s="1">
        <v>53.999000000000002</v>
      </c>
      <c r="AR776" s="1">
        <v>76.144999999999996</v>
      </c>
      <c r="AS776" s="1">
        <v>57.302</v>
      </c>
      <c r="AT776" s="1">
        <v>22.29</v>
      </c>
      <c r="AU776" s="1">
        <v>37.972000000000001</v>
      </c>
      <c r="AV776" s="1">
        <v>45.512999999999998</v>
      </c>
      <c r="AW776" s="1">
        <v>45.22</v>
      </c>
      <c r="AX776" s="1">
        <v>60.368000000000002</v>
      </c>
      <c r="AY776" s="1">
        <v>41.398000000000003</v>
      </c>
      <c r="AZ776" s="1">
        <v>18.817</v>
      </c>
    </row>
    <row r="777" spans="1:52" x14ac:dyDescent="0.15">
      <c r="A777" s="1">
        <v>0.75656000000000001</v>
      </c>
      <c r="B777" s="1">
        <v>3607.6</v>
      </c>
      <c r="C777" s="1">
        <v>4501.6000000000004</v>
      </c>
      <c r="D777" s="1">
        <v>8.8564000000000007</v>
      </c>
      <c r="E777" s="1">
        <v>26.931999999999999</v>
      </c>
      <c r="F777" s="1">
        <v>41.963999999999999</v>
      </c>
      <c r="G777" s="1">
        <v>2709.7</v>
      </c>
      <c r="H777" s="1">
        <v>75.798000000000002</v>
      </c>
      <c r="I777" s="1">
        <v>120.41</v>
      </c>
      <c r="J777" s="1">
        <v>0.31818000000000002</v>
      </c>
      <c r="K777" s="1">
        <v>80.411000000000001</v>
      </c>
      <c r="L777" s="1">
        <v>49.110999999999997</v>
      </c>
      <c r="M777" s="1">
        <v>2638.5</v>
      </c>
      <c r="N777" s="1">
        <v>25.506</v>
      </c>
      <c r="O777" s="1">
        <v>50.323999999999998</v>
      </c>
      <c r="P777" s="1">
        <v>3105.5</v>
      </c>
      <c r="Q777" s="1">
        <v>24.437999999999999</v>
      </c>
      <c r="R777" s="1">
        <v>68.046000000000006</v>
      </c>
      <c r="S777" s="1">
        <v>275.35000000000002</v>
      </c>
      <c r="T777" s="1">
        <v>341.75</v>
      </c>
      <c r="U777" s="1">
        <v>94.594999999999999</v>
      </c>
      <c r="V777" s="1">
        <v>77.820999999999998</v>
      </c>
      <c r="W777" s="1">
        <v>32.485999999999997</v>
      </c>
      <c r="X777" s="1">
        <v>8.8447999999999993</v>
      </c>
      <c r="Y777" s="1">
        <v>26.291</v>
      </c>
      <c r="Z777" s="1">
        <v>7.09</v>
      </c>
      <c r="AA777" s="1">
        <v>18.483000000000001</v>
      </c>
      <c r="AB777" s="1">
        <v>1.7563</v>
      </c>
      <c r="AC777" s="1">
        <v>33.350999999999999</v>
      </c>
      <c r="AD777" s="1">
        <v>13.797000000000001</v>
      </c>
      <c r="AE777" s="1">
        <v>23.372</v>
      </c>
      <c r="AF777" s="1">
        <v>1.2430000000000001</v>
      </c>
      <c r="AG777" s="1">
        <v>18.178999999999998</v>
      </c>
      <c r="AH777" s="1">
        <v>2.3744000000000001</v>
      </c>
      <c r="AI777" s="1">
        <v>4.8242000000000003</v>
      </c>
      <c r="AJ777" s="1">
        <v>2.3302</v>
      </c>
      <c r="AK777" s="1">
        <v>1.4926E-2</v>
      </c>
      <c r="AL777" s="1">
        <v>0.83950999999999998</v>
      </c>
      <c r="AM777" s="1">
        <v>0.10496999999999999</v>
      </c>
      <c r="AN777" s="1">
        <v>53.863999999999997</v>
      </c>
      <c r="AO777" s="1">
        <v>43.945999999999998</v>
      </c>
      <c r="AP777" s="1">
        <v>63.033999999999999</v>
      </c>
      <c r="AQ777" s="1">
        <v>53.667000000000002</v>
      </c>
      <c r="AR777" s="1">
        <v>74.688999999999993</v>
      </c>
      <c r="AS777" s="1">
        <v>59.51</v>
      </c>
      <c r="AT777" s="1">
        <v>22.402999999999999</v>
      </c>
      <c r="AU777" s="1">
        <v>37.756999999999998</v>
      </c>
      <c r="AV777" s="1">
        <v>35.484000000000002</v>
      </c>
      <c r="AW777" s="1">
        <v>47.283999999999999</v>
      </c>
      <c r="AX777" s="1">
        <v>60.350999999999999</v>
      </c>
      <c r="AY777" s="1">
        <v>41.399000000000001</v>
      </c>
      <c r="AZ777" s="1">
        <v>14.478</v>
      </c>
    </row>
    <row r="778" spans="1:52" x14ac:dyDescent="0.15">
      <c r="A778" s="1">
        <v>0.75965000000000005</v>
      </c>
      <c r="B778" s="1">
        <v>3622.6</v>
      </c>
      <c r="C778" s="1">
        <v>4496.1000000000004</v>
      </c>
      <c r="D778" s="1">
        <v>8.7022999999999993</v>
      </c>
      <c r="E778" s="1">
        <v>26.782</v>
      </c>
      <c r="F778" s="1">
        <v>42.203000000000003</v>
      </c>
      <c r="G778" s="1">
        <v>2709.9</v>
      </c>
      <c r="H778" s="1">
        <v>74.430000000000007</v>
      </c>
      <c r="I778" s="1">
        <v>120.43</v>
      </c>
      <c r="J778" s="1">
        <v>0.31914999999999999</v>
      </c>
      <c r="K778" s="1">
        <v>80.507999999999996</v>
      </c>
      <c r="L778" s="1">
        <v>49.158999999999999</v>
      </c>
      <c r="M778" s="1">
        <v>2639.1</v>
      </c>
      <c r="N778" s="1">
        <v>24.734000000000002</v>
      </c>
      <c r="O778" s="1">
        <v>50.994999999999997</v>
      </c>
      <c r="P778" s="1">
        <v>3105.4</v>
      </c>
      <c r="Q778" s="1">
        <v>23.616</v>
      </c>
      <c r="R778" s="1">
        <v>68.114999999999995</v>
      </c>
      <c r="S778" s="1">
        <v>272.77999999999997</v>
      </c>
      <c r="T778" s="1">
        <v>342</v>
      </c>
      <c r="U778" s="1">
        <v>94.509</v>
      </c>
      <c r="V778" s="1">
        <v>77.725999999999999</v>
      </c>
      <c r="W778" s="1">
        <v>32.485999999999997</v>
      </c>
      <c r="X778" s="1">
        <v>8.8447999999999993</v>
      </c>
      <c r="Y778" s="1">
        <v>26.291</v>
      </c>
      <c r="Z778" s="1">
        <v>7.09</v>
      </c>
      <c r="AA778" s="1">
        <v>18.483000000000001</v>
      </c>
      <c r="AB778" s="1">
        <v>1.7563</v>
      </c>
      <c r="AC778" s="1">
        <v>33.350999999999999</v>
      </c>
      <c r="AD778" s="1">
        <v>13.797000000000001</v>
      </c>
      <c r="AE778" s="1">
        <v>23.372</v>
      </c>
      <c r="AF778" s="1">
        <v>1.2430000000000001</v>
      </c>
      <c r="AG778" s="1">
        <v>18.178999999999998</v>
      </c>
      <c r="AH778" s="1">
        <v>2.3744000000000001</v>
      </c>
      <c r="AI778" s="1">
        <v>4.8242000000000003</v>
      </c>
      <c r="AJ778" s="1">
        <v>2.3302</v>
      </c>
      <c r="AK778" s="1">
        <v>1.4926E-2</v>
      </c>
      <c r="AL778" s="1">
        <v>0.83950999999999998</v>
      </c>
      <c r="AM778" s="1">
        <v>0.10496999999999999</v>
      </c>
      <c r="AN778" s="1">
        <v>53.863999999999997</v>
      </c>
      <c r="AO778" s="1">
        <v>43.945999999999998</v>
      </c>
      <c r="AP778" s="1">
        <v>62.774999999999999</v>
      </c>
      <c r="AQ778" s="1">
        <v>53.734000000000002</v>
      </c>
      <c r="AR778" s="1">
        <v>74.385000000000005</v>
      </c>
      <c r="AS778" s="1">
        <v>59.835999999999999</v>
      </c>
      <c r="AT778" s="1">
        <v>22.664999999999999</v>
      </c>
      <c r="AU778" s="1">
        <v>37.64</v>
      </c>
      <c r="AV778" s="1">
        <v>35.625999999999998</v>
      </c>
      <c r="AW778" s="1">
        <v>48.835999999999999</v>
      </c>
      <c r="AX778" s="1">
        <v>60.53</v>
      </c>
      <c r="AY778" s="1">
        <v>41.494999999999997</v>
      </c>
      <c r="AZ778" s="1">
        <v>16.408000000000001</v>
      </c>
    </row>
    <row r="779" spans="1:52" x14ac:dyDescent="0.15">
      <c r="A779" s="1">
        <v>0.73553999999999997</v>
      </c>
      <c r="B779" s="1">
        <v>3621.1</v>
      </c>
      <c r="C779" s="1">
        <v>4554</v>
      </c>
      <c r="D779" s="1">
        <v>8.7407000000000004</v>
      </c>
      <c r="E779" s="1">
        <v>26.962</v>
      </c>
      <c r="F779" s="1">
        <v>41.942</v>
      </c>
      <c r="G779" s="1">
        <v>2710.6</v>
      </c>
      <c r="H779" s="1">
        <v>74.38</v>
      </c>
      <c r="I779" s="1">
        <v>120.4</v>
      </c>
      <c r="J779" s="1">
        <v>0.31291000000000002</v>
      </c>
      <c r="K779" s="1">
        <v>80.486999999999995</v>
      </c>
      <c r="L779" s="1">
        <v>49.970999999999997</v>
      </c>
      <c r="M779" s="1">
        <v>2639.3</v>
      </c>
      <c r="N779" s="1">
        <v>24.704999999999998</v>
      </c>
      <c r="O779" s="1">
        <v>49.404000000000003</v>
      </c>
      <c r="P779" s="1">
        <v>3106.2</v>
      </c>
      <c r="Q779" s="1">
        <v>22.725999999999999</v>
      </c>
      <c r="R779" s="1">
        <v>68.165999999999997</v>
      </c>
      <c r="S779" s="1">
        <v>272.52999999999997</v>
      </c>
      <c r="T779" s="1">
        <v>341.98</v>
      </c>
      <c r="U779" s="1">
        <v>94.659000000000006</v>
      </c>
      <c r="V779" s="1">
        <v>77.644000000000005</v>
      </c>
      <c r="W779" s="1">
        <v>32.148000000000003</v>
      </c>
      <c r="X779" s="1">
        <v>8.7273999999999994</v>
      </c>
      <c r="Y779" s="1">
        <v>26.201000000000001</v>
      </c>
      <c r="Z779" s="1">
        <v>6.7958999999999996</v>
      </c>
      <c r="AA779" s="1">
        <v>18.823</v>
      </c>
      <c r="AB779" s="1">
        <v>1.7347999999999999</v>
      </c>
      <c r="AC779" s="1">
        <v>33.656999999999996</v>
      </c>
      <c r="AD779" s="1">
        <v>13.975</v>
      </c>
      <c r="AE779" s="1">
        <v>24.091999999999999</v>
      </c>
      <c r="AF779" s="1">
        <v>1.3088</v>
      </c>
      <c r="AG779" s="1">
        <v>18.475000000000001</v>
      </c>
      <c r="AH779" s="1">
        <v>2.3353999999999999</v>
      </c>
      <c r="AI779" s="1">
        <v>4.8795000000000002</v>
      </c>
      <c r="AJ779" s="1">
        <v>2.2915999999999999</v>
      </c>
      <c r="AK779" s="1">
        <v>1.4926E-2</v>
      </c>
      <c r="AL779" s="1">
        <v>0.83950999999999998</v>
      </c>
      <c r="AM779" s="1">
        <v>0.10496999999999999</v>
      </c>
      <c r="AN779" s="1">
        <v>53.863999999999997</v>
      </c>
      <c r="AO779" s="1">
        <v>43.945999999999998</v>
      </c>
      <c r="AP779" s="1">
        <v>61.646999999999998</v>
      </c>
      <c r="AQ779" s="1">
        <v>53.732999999999997</v>
      </c>
      <c r="AR779" s="1">
        <v>72.218000000000004</v>
      </c>
      <c r="AS779" s="1">
        <v>58.856999999999999</v>
      </c>
      <c r="AT779" s="1">
        <v>22.669</v>
      </c>
      <c r="AU779" s="1">
        <v>37.89</v>
      </c>
      <c r="AV779" s="1">
        <v>38.015000000000001</v>
      </c>
      <c r="AW779" s="1">
        <v>45.155000000000001</v>
      </c>
      <c r="AX779" s="1">
        <v>60.5</v>
      </c>
      <c r="AY779" s="1">
        <v>40.920999999999999</v>
      </c>
      <c r="AZ779" s="1">
        <v>18.506</v>
      </c>
    </row>
    <row r="780" spans="1:52" x14ac:dyDescent="0.15">
      <c r="A780" s="1">
        <v>0.73450000000000004</v>
      </c>
      <c r="B780" s="1">
        <v>3564.6</v>
      </c>
      <c r="C780" s="1">
        <v>4508.2</v>
      </c>
      <c r="D780" s="1">
        <v>8.8598999999999997</v>
      </c>
      <c r="E780" s="1">
        <v>27.108000000000001</v>
      </c>
      <c r="F780" s="1">
        <v>42.088000000000001</v>
      </c>
      <c r="G780" s="1">
        <v>2707.9</v>
      </c>
      <c r="H780" s="1">
        <v>74.087999999999994</v>
      </c>
      <c r="I780" s="1">
        <v>120.39</v>
      </c>
      <c r="J780" s="1">
        <v>0.31483</v>
      </c>
      <c r="K780" s="1">
        <v>80.17</v>
      </c>
      <c r="L780" s="1">
        <v>50.749000000000002</v>
      </c>
      <c r="M780" s="1">
        <v>2636.6</v>
      </c>
      <c r="N780" s="1">
        <v>24.861999999999998</v>
      </c>
      <c r="O780" s="1">
        <v>48.737000000000002</v>
      </c>
      <c r="P780" s="1">
        <v>3105.3</v>
      </c>
      <c r="Q780" s="1">
        <v>22.16</v>
      </c>
      <c r="R780" s="1">
        <v>68.162000000000006</v>
      </c>
      <c r="S780" s="1">
        <v>271.38</v>
      </c>
      <c r="T780" s="1">
        <v>341.92</v>
      </c>
      <c r="U780" s="1">
        <v>94.796000000000006</v>
      </c>
      <c r="V780" s="1">
        <v>76.718999999999994</v>
      </c>
      <c r="W780" s="1">
        <v>32.148000000000003</v>
      </c>
      <c r="X780" s="1">
        <v>8.7273999999999994</v>
      </c>
      <c r="Y780" s="1">
        <v>26.201000000000001</v>
      </c>
      <c r="Z780" s="1">
        <v>6.7958999999999996</v>
      </c>
      <c r="AA780" s="1">
        <v>18.823</v>
      </c>
      <c r="AB780" s="1">
        <v>1.7347999999999999</v>
      </c>
      <c r="AC780" s="1">
        <v>33.656999999999996</v>
      </c>
      <c r="AD780" s="1">
        <v>13.975</v>
      </c>
      <c r="AE780" s="1">
        <v>24.091999999999999</v>
      </c>
      <c r="AF780" s="1">
        <v>1.3088</v>
      </c>
      <c r="AG780" s="1">
        <v>18.475000000000001</v>
      </c>
      <c r="AH780" s="1">
        <v>2.3353999999999999</v>
      </c>
      <c r="AI780" s="1">
        <v>4.8795000000000002</v>
      </c>
      <c r="AJ780" s="1">
        <v>2.2915999999999999</v>
      </c>
      <c r="AK780" s="1">
        <v>1.4926E-2</v>
      </c>
      <c r="AL780" s="1">
        <v>0.83950999999999998</v>
      </c>
      <c r="AM780" s="1">
        <v>0.10496999999999999</v>
      </c>
      <c r="AN780" s="1">
        <v>53.863999999999997</v>
      </c>
      <c r="AO780" s="1">
        <v>43.945999999999998</v>
      </c>
      <c r="AP780" s="1">
        <v>62.62</v>
      </c>
      <c r="AQ780" s="1">
        <v>54.280999999999999</v>
      </c>
      <c r="AR780" s="1">
        <v>72.319999999999993</v>
      </c>
      <c r="AS780" s="1">
        <v>56.945</v>
      </c>
      <c r="AT780" s="1">
        <v>22.449000000000002</v>
      </c>
      <c r="AU780" s="1">
        <v>37.655999999999999</v>
      </c>
      <c r="AV780" s="1">
        <v>40.302999999999997</v>
      </c>
      <c r="AW780" s="1">
        <v>43.612000000000002</v>
      </c>
      <c r="AX780" s="1">
        <v>60.552999999999997</v>
      </c>
      <c r="AY780" s="1">
        <v>40.409999999999997</v>
      </c>
      <c r="AZ780" s="1">
        <v>19.922000000000001</v>
      </c>
    </row>
    <row r="781" spans="1:52" x14ac:dyDescent="0.15">
      <c r="A781" s="1">
        <v>0.76876</v>
      </c>
      <c r="B781" s="1">
        <v>3653.3</v>
      </c>
      <c r="C781" s="1">
        <v>4502.6000000000004</v>
      </c>
      <c r="D781" s="1">
        <v>8.8604000000000003</v>
      </c>
      <c r="E781" s="1">
        <v>26.896999999999998</v>
      </c>
      <c r="F781" s="1">
        <v>42.423999999999999</v>
      </c>
      <c r="G781" s="1">
        <v>2706.6</v>
      </c>
      <c r="H781" s="1">
        <v>74.635000000000005</v>
      </c>
      <c r="I781" s="1">
        <v>120.39</v>
      </c>
      <c r="J781" s="1">
        <v>0.33850000000000002</v>
      </c>
      <c r="K781" s="1">
        <v>79.869</v>
      </c>
      <c r="L781" s="1">
        <v>51.048000000000002</v>
      </c>
      <c r="M781" s="1">
        <v>2635.7</v>
      </c>
      <c r="N781" s="1">
        <v>24.11</v>
      </c>
      <c r="O781" s="1">
        <v>49.347000000000001</v>
      </c>
      <c r="P781" s="1">
        <v>3103</v>
      </c>
      <c r="Q781" s="1">
        <v>23.358000000000001</v>
      </c>
      <c r="R781" s="1">
        <v>68.043000000000006</v>
      </c>
      <c r="S781" s="1">
        <v>274.73</v>
      </c>
      <c r="T781" s="1">
        <v>342.2</v>
      </c>
      <c r="U781" s="1">
        <v>94.622</v>
      </c>
      <c r="V781" s="1">
        <v>77.096999999999994</v>
      </c>
      <c r="W781" s="1">
        <v>32.289000000000001</v>
      </c>
      <c r="X781" s="1">
        <v>8.9224999999999994</v>
      </c>
      <c r="Y781" s="1">
        <v>26.315999999999999</v>
      </c>
      <c r="Z781" s="1">
        <v>6.8114999999999997</v>
      </c>
      <c r="AA781" s="1">
        <v>19.04</v>
      </c>
      <c r="AB781" s="1">
        <v>1.7045999999999999</v>
      </c>
      <c r="AC781" s="1">
        <v>33.387</v>
      </c>
      <c r="AD781" s="1">
        <v>13.750999999999999</v>
      </c>
      <c r="AE781" s="1">
        <v>24.006</v>
      </c>
      <c r="AF781" s="1">
        <v>1.2299</v>
      </c>
      <c r="AG781" s="1">
        <v>18.079999999999998</v>
      </c>
      <c r="AH781" s="1">
        <v>2.3618999999999999</v>
      </c>
      <c r="AI781" s="1">
        <v>4.9120999999999997</v>
      </c>
      <c r="AJ781" s="1">
        <v>2.2911000000000001</v>
      </c>
      <c r="AK781" s="1">
        <v>1.1088000000000001E-2</v>
      </c>
      <c r="AL781" s="1">
        <v>0.82913999999999999</v>
      </c>
      <c r="AM781" s="1">
        <v>9.7814999999999999E-2</v>
      </c>
      <c r="AN781" s="1">
        <v>53.62</v>
      </c>
      <c r="AO781" s="1">
        <v>43.177</v>
      </c>
      <c r="AP781" s="1">
        <v>63.615000000000002</v>
      </c>
      <c r="AQ781" s="1">
        <v>53.536000000000001</v>
      </c>
      <c r="AR781" s="1">
        <v>75.11</v>
      </c>
      <c r="AS781" s="1">
        <v>57.988</v>
      </c>
      <c r="AT781" s="1">
        <v>22.391999999999999</v>
      </c>
      <c r="AU781" s="1">
        <v>39.613</v>
      </c>
      <c r="AV781" s="1">
        <v>41.185000000000002</v>
      </c>
      <c r="AW781" s="1">
        <v>45.023000000000003</v>
      </c>
      <c r="AX781" s="1">
        <v>60.497999999999998</v>
      </c>
      <c r="AY781" s="1">
        <v>40.442999999999998</v>
      </c>
      <c r="AZ781" s="1">
        <v>17.082999999999998</v>
      </c>
    </row>
    <row r="782" spans="1:52" x14ac:dyDescent="0.15">
      <c r="A782" s="1">
        <v>0.76778000000000002</v>
      </c>
      <c r="B782" s="1">
        <v>3676.5</v>
      </c>
      <c r="C782" s="1">
        <v>4424.8</v>
      </c>
      <c r="D782" s="1">
        <v>8.8587000000000007</v>
      </c>
      <c r="E782" s="1">
        <v>26.945</v>
      </c>
      <c r="F782" s="1">
        <v>42.359000000000002</v>
      </c>
      <c r="G782" s="1">
        <v>2706.9</v>
      </c>
      <c r="H782" s="1">
        <v>74.546000000000006</v>
      </c>
      <c r="I782" s="1">
        <v>120.43</v>
      </c>
      <c r="J782" s="1">
        <v>0.33721000000000001</v>
      </c>
      <c r="K782" s="1">
        <v>79.900999999999996</v>
      </c>
      <c r="L782" s="1">
        <v>49.93</v>
      </c>
      <c r="M782" s="1">
        <v>2634.7</v>
      </c>
      <c r="N782" s="1">
        <v>25.481000000000002</v>
      </c>
      <c r="O782" s="1">
        <v>50.261000000000003</v>
      </c>
      <c r="P782" s="1">
        <v>3103.6</v>
      </c>
      <c r="Q782" s="1">
        <v>22.844999999999999</v>
      </c>
      <c r="R782" s="1">
        <v>67.953000000000003</v>
      </c>
      <c r="S782" s="1">
        <v>273.82</v>
      </c>
      <c r="T782" s="1">
        <v>342.23</v>
      </c>
      <c r="U782" s="1">
        <v>94.736999999999995</v>
      </c>
      <c r="V782" s="1">
        <v>77.387</v>
      </c>
      <c r="W782" s="1">
        <v>32.289000000000001</v>
      </c>
      <c r="X782" s="1">
        <v>8.9224999999999994</v>
      </c>
      <c r="Y782" s="1">
        <v>26.315999999999999</v>
      </c>
      <c r="Z782" s="1">
        <v>6.8114999999999997</v>
      </c>
      <c r="AA782" s="1">
        <v>19.04</v>
      </c>
      <c r="AB782" s="1">
        <v>1.7045999999999999</v>
      </c>
      <c r="AC782" s="1">
        <v>33.387</v>
      </c>
      <c r="AD782" s="1">
        <v>13.750999999999999</v>
      </c>
      <c r="AE782" s="1">
        <v>24.006</v>
      </c>
      <c r="AF782" s="1">
        <v>1.2299</v>
      </c>
      <c r="AG782" s="1">
        <v>18.079999999999998</v>
      </c>
      <c r="AH782" s="1">
        <v>2.3618999999999999</v>
      </c>
      <c r="AI782" s="1">
        <v>4.9120999999999997</v>
      </c>
      <c r="AJ782" s="1">
        <v>2.2911000000000001</v>
      </c>
      <c r="AK782" s="1">
        <v>1.1088000000000001E-2</v>
      </c>
      <c r="AL782" s="1">
        <v>0.82913999999999999</v>
      </c>
      <c r="AM782" s="1">
        <v>9.7814999999999999E-2</v>
      </c>
      <c r="AN782" s="1">
        <v>53.62</v>
      </c>
      <c r="AO782" s="1">
        <v>43.177</v>
      </c>
      <c r="AP782" s="1">
        <v>63.216000000000001</v>
      </c>
      <c r="AQ782" s="1">
        <v>54.466999999999999</v>
      </c>
      <c r="AR782" s="1">
        <v>75.206000000000003</v>
      </c>
      <c r="AS782" s="1">
        <v>57.143999999999998</v>
      </c>
      <c r="AT782" s="1">
        <v>22.172000000000001</v>
      </c>
      <c r="AU782" s="1">
        <v>39.770000000000003</v>
      </c>
      <c r="AV782" s="1">
        <v>37.893000000000001</v>
      </c>
      <c r="AW782" s="1">
        <v>47.137</v>
      </c>
      <c r="AX782" s="1">
        <v>60.662999999999997</v>
      </c>
      <c r="AY782" s="1">
        <v>41.503999999999998</v>
      </c>
      <c r="AZ782" s="1">
        <v>18.292999999999999</v>
      </c>
    </row>
    <row r="783" spans="1:52" x14ac:dyDescent="0.15">
      <c r="A783" s="1">
        <v>0.75275000000000003</v>
      </c>
      <c r="B783" s="1">
        <v>3682.2</v>
      </c>
      <c r="C783" s="1">
        <v>4494</v>
      </c>
      <c r="D783" s="1">
        <v>8.7463999999999995</v>
      </c>
      <c r="E783" s="1">
        <v>26.704999999999998</v>
      </c>
      <c r="F783" s="1">
        <v>42.058999999999997</v>
      </c>
      <c r="G783" s="1">
        <v>2707.8</v>
      </c>
      <c r="H783" s="1">
        <v>74.977000000000004</v>
      </c>
      <c r="I783" s="1">
        <v>120.39</v>
      </c>
      <c r="J783" s="1">
        <v>0.31302000000000002</v>
      </c>
      <c r="K783" s="1">
        <v>79.971999999999994</v>
      </c>
      <c r="L783" s="1">
        <v>51.191000000000003</v>
      </c>
      <c r="M783" s="1">
        <v>2636.6</v>
      </c>
      <c r="N783" s="1">
        <v>24.111999999999998</v>
      </c>
      <c r="O783" s="1">
        <v>49.183</v>
      </c>
      <c r="P783" s="1">
        <v>3102.6</v>
      </c>
      <c r="Q783" s="1">
        <v>24.123000000000001</v>
      </c>
      <c r="R783" s="1">
        <v>67.924000000000007</v>
      </c>
      <c r="S783" s="1">
        <v>274.38</v>
      </c>
      <c r="T783" s="1">
        <v>342.23</v>
      </c>
      <c r="U783" s="1">
        <v>94.477000000000004</v>
      </c>
      <c r="V783" s="1">
        <v>77.019000000000005</v>
      </c>
      <c r="W783" s="1">
        <v>31.815999999999999</v>
      </c>
      <c r="X783" s="1">
        <v>8.8085000000000004</v>
      </c>
      <c r="Y783" s="1">
        <v>26.224</v>
      </c>
      <c r="Z783" s="1">
        <v>6.798</v>
      </c>
      <c r="AA783" s="1">
        <v>18.791</v>
      </c>
      <c r="AB783" s="1">
        <v>1.7349000000000001</v>
      </c>
      <c r="AC783" s="1">
        <v>33.344000000000001</v>
      </c>
      <c r="AD783" s="1">
        <v>14.007999999999999</v>
      </c>
      <c r="AE783" s="1">
        <v>23.911999999999999</v>
      </c>
      <c r="AF783" s="1">
        <v>1.232</v>
      </c>
      <c r="AG783" s="1">
        <v>18.334</v>
      </c>
      <c r="AH783" s="1">
        <v>2.3902000000000001</v>
      </c>
      <c r="AI783" s="1">
        <v>4.8692000000000002</v>
      </c>
      <c r="AJ783" s="1">
        <v>2.3765000000000001</v>
      </c>
      <c r="AK783" s="1">
        <v>1.1088000000000001E-2</v>
      </c>
      <c r="AL783" s="1">
        <v>0.82913999999999999</v>
      </c>
      <c r="AM783" s="1">
        <v>9.7814999999999999E-2</v>
      </c>
      <c r="AN783" s="1">
        <v>53.62</v>
      </c>
      <c r="AO783" s="1">
        <v>43.177</v>
      </c>
      <c r="AP783" s="1">
        <v>63.055</v>
      </c>
      <c r="AQ783" s="1">
        <v>53.08</v>
      </c>
      <c r="AR783" s="1">
        <v>73.933000000000007</v>
      </c>
      <c r="AS783" s="1">
        <v>58.750999999999998</v>
      </c>
      <c r="AT783" s="1">
        <v>22.552</v>
      </c>
      <c r="AU783" s="1">
        <v>36.798999999999999</v>
      </c>
      <c r="AV783" s="1">
        <v>41.606000000000002</v>
      </c>
      <c r="AW783" s="1">
        <v>44.643000000000001</v>
      </c>
      <c r="AX783" s="1">
        <v>60.698999999999998</v>
      </c>
      <c r="AY783" s="1">
        <v>40.86</v>
      </c>
      <c r="AZ783" s="1">
        <v>15.291</v>
      </c>
    </row>
    <row r="784" spans="1:52" x14ac:dyDescent="0.15">
      <c r="A784" s="1">
        <v>0.75244999999999995</v>
      </c>
      <c r="B784" s="1">
        <v>3674.5</v>
      </c>
      <c r="C784" s="1">
        <v>4482.6000000000004</v>
      </c>
      <c r="D784" s="1">
        <v>8.952</v>
      </c>
      <c r="E784" s="1">
        <v>27.46</v>
      </c>
      <c r="F784" s="1">
        <v>42.231999999999999</v>
      </c>
      <c r="G784" s="1">
        <v>2707.8</v>
      </c>
      <c r="H784" s="1">
        <v>75.375</v>
      </c>
      <c r="I784" s="1">
        <v>120.44</v>
      </c>
      <c r="J784" s="1">
        <v>0.31163999999999997</v>
      </c>
      <c r="K784" s="1">
        <v>79.921999999999997</v>
      </c>
      <c r="L784" s="1">
        <v>50.045999999999999</v>
      </c>
      <c r="M784" s="1">
        <v>2636.9</v>
      </c>
      <c r="N784" s="1">
        <v>25.25</v>
      </c>
      <c r="O784" s="1">
        <v>48.438000000000002</v>
      </c>
      <c r="P784" s="1">
        <v>3103.4</v>
      </c>
      <c r="Q784" s="1">
        <v>22.713000000000001</v>
      </c>
      <c r="R784" s="1">
        <v>67.923000000000002</v>
      </c>
      <c r="S784" s="1">
        <v>274.69</v>
      </c>
      <c r="T784" s="1">
        <v>342.48</v>
      </c>
      <c r="U784" s="1">
        <v>94.674000000000007</v>
      </c>
      <c r="V784" s="1">
        <v>77.328000000000003</v>
      </c>
      <c r="W784" s="1">
        <v>31.815999999999999</v>
      </c>
      <c r="X784" s="1">
        <v>8.8085000000000004</v>
      </c>
      <c r="Y784" s="1">
        <v>26.224</v>
      </c>
      <c r="Z784" s="1">
        <v>6.798</v>
      </c>
      <c r="AA784" s="1">
        <v>18.791</v>
      </c>
      <c r="AB784" s="1">
        <v>1.7349000000000001</v>
      </c>
      <c r="AC784" s="1">
        <v>33.344000000000001</v>
      </c>
      <c r="AD784" s="1">
        <v>14.007999999999999</v>
      </c>
      <c r="AE784" s="1">
        <v>23.911999999999999</v>
      </c>
      <c r="AF784" s="1">
        <v>1.232</v>
      </c>
      <c r="AG784" s="1">
        <v>18.334</v>
      </c>
      <c r="AH784" s="1">
        <v>2.3902000000000001</v>
      </c>
      <c r="AI784" s="1">
        <v>4.8692000000000002</v>
      </c>
      <c r="AJ784" s="1">
        <v>2.3765000000000001</v>
      </c>
      <c r="AK784" s="1">
        <v>1.1088000000000001E-2</v>
      </c>
      <c r="AL784" s="1">
        <v>0.82913999999999999</v>
      </c>
      <c r="AM784" s="1">
        <v>9.7814999999999999E-2</v>
      </c>
      <c r="AN784" s="1">
        <v>53.62</v>
      </c>
      <c r="AO784" s="1">
        <v>43.177</v>
      </c>
      <c r="AP784" s="1">
        <v>63.188000000000002</v>
      </c>
      <c r="AQ784" s="1">
        <v>53.216000000000001</v>
      </c>
      <c r="AR784" s="1">
        <v>73.962000000000003</v>
      </c>
      <c r="AS784" s="1">
        <v>56.969000000000001</v>
      </c>
      <c r="AT784" s="1">
        <v>22.975000000000001</v>
      </c>
      <c r="AU784" s="1">
        <v>36.968000000000004</v>
      </c>
      <c r="AV784" s="1">
        <v>38.237000000000002</v>
      </c>
      <c r="AW784" s="1">
        <v>42.92</v>
      </c>
      <c r="AX784" s="1">
        <v>60.756</v>
      </c>
      <c r="AY784" s="1">
        <v>41.808</v>
      </c>
      <c r="AZ784" s="1">
        <v>18.632000000000001</v>
      </c>
    </row>
    <row r="785" spans="1:52" x14ac:dyDescent="0.15">
      <c r="A785" s="1">
        <v>0.80035999999999996</v>
      </c>
      <c r="B785" s="1">
        <v>3669.5</v>
      </c>
      <c r="C785" s="1">
        <v>4514.3999999999996</v>
      </c>
      <c r="D785" s="1">
        <v>8.8556000000000008</v>
      </c>
      <c r="E785" s="1">
        <v>26.789000000000001</v>
      </c>
      <c r="F785" s="1">
        <v>42.563000000000002</v>
      </c>
      <c r="G785" s="1">
        <v>2709.2</v>
      </c>
      <c r="H785" s="1">
        <v>75.468000000000004</v>
      </c>
      <c r="I785" s="1">
        <v>120.39</v>
      </c>
      <c r="J785" s="1">
        <v>0.34167999999999998</v>
      </c>
      <c r="K785" s="1">
        <v>80.144999999999996</v>
      </c>
      <c r="L785" s="1">
        <v>50.857999999999997</v>
      </c>
      <c r="M785" s="1">
        <v>2638.7</v>
      </c>
      <c r="N785" s="1">
        <v>24.077000000000002</v>
      </c>
      <c r="O785" s="1">
        <v>50.615000000000002</v>
      </c>
      <c r="P785" s="1">
        <v>3105.5</v>
      </c>
      <c r="Q785" s="1">
        <v>22.029</v>
      </c>
      <c r="R785" s="1">
        <v>67.950999999999993</v>
      </c>
      <c r="S785" s="1">
        <v>275.29000000000002</v>
      </c>
      <c r="T785" s="1">
        <v>342.6</v>
      </c>
      <c r="U785" s="1">
        <v>94.352000000000004</v>
      </c>
      <c r="V785" s="1">
        <v>77.741</v>
      </c>
      <c r="W785" s="1">
        <v>32.47</v>
      </c>
      <c r="X785" s="1">
        <v>8.9469999999999992</v>
      </c>
      <c r="Y785" s="1">
        <v>26.053999999999998</v>
      </c>
      <c r="Z785" s="1">
        <v>6.7828999999999997</v>
      </c>
      <c r="AA785" s="1">
        <v>18.681000000000001</v>
      </c>
      <c r="AB785" s="1">
        <v>1.744</v>
      </c>
      <c r="AC785" s="1">
        <v>32.899000000000001</v>
      </c>
      <c r="AD785" s="1">
        <v>13.95</v>
      </c>
      <c r="AE785" s="1">
        <v>23.785</v>
      </c>
      <c r="AF785" s="1">
        <v>1.4490000000000001</v>
      </c>
      <c r="AG785" s="1">
        <v>18.422999999999998</v>
      </c>
      <c r="AH785" s="1">
        <v>2.3460999999999999</v>
      </c>
      <c r="AI785" s="1">
        <v>4.7820999999999998</v>
      </c>
      <c r="AJ785" s="1">
        <v>2.3502999999999998</v>
      </c>
      <c r="AK785" s="1">
        <v>1.1088000000000001E-2</v>
      </c>
      <c r="AL785" s="1">
        <v>0.82913999999999999</v>
      </c>
      <c r="AM785" s="1">
        <v>9.7814999999999999E-2</v>
      </c>
      <c r="AN785" s="1">
        <v>53.62</v>
      </c>
      <c r="AO785" s="1">
        <v>43.177</v>
      </c>
      <c r="AP785" s="1">
        <v>63.465000000000003</v>
      </c>
      <c r="AQ785" s="1">
        <v>53.421999999999997</v>
      </c>
      <c r="AR785" s="1">
        <v>78.528000000000006</v>
      </c>
      <c r="AS785" s="1">
        <v>57.246000000000002</v>
      </c>
      <c r="AT785" s="1">
        <v>22.391999999999999</v>
      </c>
      <c r="AU785" s="1">
        <v>40.256999999999998</v>
      </c>
      <c r="AV785" s="1">
        <v>40.625</v>
      </c>
      <c r="AW785" s="1">
        <v>47.957999999999998</v>
      </c>
      <c r="AX785" s="1">
        <v>60.784999999999997</v>
      </c>
      <c r="AY785" s="1">
        <v>40.481000000000002</v>
      </c>
      <c r="AZ785" s="1">
        <v>20.219000000000001</v>
      </c>
    </row>
    <row r="786" spans="1:52" x14ac:dyDescent="0.15">
      <c r="A786" s="1">
        <v>0.79769000000000001</v>
      </c>
      <c r="B786" s="1">
        <v>3664.7</v>
      </c>
      <c r="C786" s="1">
        <v>4484.7</v>
      </c>
      <c r="D786" s="1">
        <v>8.8069000000000006</v>
      </c>
      <c r="E786" s="1">
        <v>26.347999999999999</v>
      </c>
      <c r="F786" s="1">
        <v>42.765999999999998</v>
      </c>
      <c r="G786" s="1">
        <v>2710.7</v>
      </c>
      <c r="H786" s="1">
        <v>75.575999999999993</v>
      </c>
      <c r="I786" s="1">
        <v>120.43</v>
      </c>
      <c r="J786" s="1">
        <v>0.34051999999999999</v>
      </c>
      <c r="K786" s="1">
        <v>80.284999999999997</v>
      </c>
      <c r="L786" s="1">
        <v>49.597999999999999</v>
      </c>
      <c r="M786" s="1">
        <v>2639.6</v>
      </c>
      <c r="N786" s="1">
        <v>25.864999999999998</v>
      </c>
      <c r="O786" s="1">
        <v>49.716999999999999</v>
      </c>
      <c r="P786" s="1">
        <v>3108.2</v>
      </c>
      <c r="Q786" s="1">
        <v>22.908999999999999</v>
      </c>
      <c r="R786" s="1">
        <v>68.004999999999995</v>
      </c>
      <c r="S786" s="1">
        <v>274.56</v>
      </c>
      <c r="T786" s="1">
        <v>342.37</v>
      </c>
      <c r="U786" s="1">
        <v>94.566000000000003</v>
      </c>
      <c r="V786" s="1">
        <v>77.766999999999996</v>
      </c>
      <c r="W786" s="1">
        <v>32.47</v>
      </c>
      <c r="X786" s="1">
        <v>8.9469999999999992</v>
      </c>
      <c r="Y786" s="1">
        <v>26.053999999999998</v>
      </c>
      <c r="Z786" s="1">
        <v>6.7828999999999997</v>
      </c>
      <c r="AA786" s="1">
        <v>18.681000000000001</v>
      </c>
      <c r="AB786" s="1">
        <v>1.744</v>
      </c>
      <c r="AC786" s="1">
        <v>32.899000000000001</v>
      </c>
      <c r="AD786" s="1">
        <v>13.95</v>
      </c>
      <c r="AE786" s="1">
        <v>23.785</v>
      </c>
      <c r="AF786" s="1">
        <v>1.4490000000000001</v>
      </c>
      <c r="AG786" s="1">
        <v>18.422999999999998</v>
      </c>
      <c r="AH786" s="1">
        <v>2.3460999999999999</v>
      </c>
      <c r="AI786" s="1">
        <v>4.7820999999999998</v>
      </c>
      <c r="AJ786" s="1">
        <v>2.3502999999999998</v>
      </c>
      <c r="AK786" s="1">
        <v>4.9461000000000001E-3</v>
      </c>
      <c r="AL786" s="1">
        <v>0.81440999999999997</v>
      </c>
      <c r="AM786" s="1">
        <v>9.8283999999999996E-2</v>
      </c>
      <c r="AN786" s="1">
        <v>53.503999999999998</v>
      </c>
      <c r="AO786" s="1">
        <v>44.817999999999998</v>
      </c>
      <c r="AP786" s="1">
        <v>63.545999999999999</v>
      </c>
      <c r="AQ786" s="1">
        <v>53.777000000000001</v>
      </c>
      <c r="AR786" s="1">
        <v>78.790999999999997</v>
      </c>
      <c r="AS786" s="1">
        <v>60.104999999999997</v>
      </c>
      <c r="AT786" s="1">
        <v>21.99</v>
      </c>
      <c r="AU786" s="1">
        <v>40.398000000000003</v>
      </c>
      <c r="AV786" s="1">
        <v>36.915999999999997</v>
      </c>
      <c r="AW786" s="1">
        <v>45.88</v>
      </c>
      <c r="AX786" s="1">
        <v>60.661000000000001</v>
      </c>
      <c r="AY786" s="1">
        <v>42.335999999999999</v>
      </c>
      <c r="AZ786" s="1">
        <v>18.108000000000001</v>
      </c>
    </row>
    <row r="787" spans="1:52" x14ac:dyDescent="0.15">
      <c r="A787" s="1">
        <v>0.73924999999999996</v>
      </c>
      <c r="B787" s="1">
        <v>3700.1</v>
      </c>
      <c r="C787" s="1">
        <v>4513.5</v>
      </c>
      <c r="D787" s="1">
        <v>8.9268999999999998</v>
      </c>
      <c r="E787" s="1">
        <v>26.736000000000001</v>
      </c>
      <c r="F787" s="1">
        <v>42.28</v>
      </c>
      <c r="G787" s="1">
        <v>2710.6</v>
      </c>
      <c r="H787" s="1">
        <v>76.159000000000006</v>
      </c>
      <c r="I787" s="1">
        <v>120.4</v>
      </c>
      <c r="J787" s="1">
        <v>0.33560000000000001</v>
      </c>
      <c r="K787" s="1">
        <v>80.332999999999998</v>
      </c>
      <c r="L787" s="1">
        <v>50.392000000000003</v>
      </c>
      <c r="M787" s="1">
        <v>2639.9</v>
      </c>
      <c r="N787" s="1">
        <v>25.103000000000002</v>
      </c>
      <c r="O787" s="1">
        <v>50.774999999999999</v>
      </c>
      <c r="P787" s="1">
        <v>3106.5</v>
      </c>
      <c r="Q787" s="1">
        <v>23.445</v>
      </c>
      <c r="R787" s="1">
        <v>68.064999999999998</v>
      </c>
      <c r="S787" s="1">
        <v>274.08</v>
      </c>
      <c r="T787" s="1">
        <v>342.27</v>
      </c>
      <c r="U787" s="1">
        <v>94.378</v>
      </c>
      <c r="V787" s="1">
        <v>77.477000000000004</v>
      </c>
      <c r="W787" s="1">
        <v>32.415999999999997</v>
      </c>
      <c r="X787" s="1">
        <v>9.0418000000000003</v>
      </c>
      <c r="Y787" s="1">
        <v>26.327999999999999</v>
      </c>
      <c r="Z787" s="1">
        <v>6.9248000000000003</v>
      </c>
      <c r="AA787" s="1">
        <v>19.274999999999999</v>
      </c>
      <c r="AB787" s="1">
        <v>1.7225999999999999</v>
      </c>
      <c r="AC787" s="1">
        <v>32.863</v>
      </c>
      <c r="AD787" s="1">
        <v>13.727</v>
      </c>
      <c r="AE787" s="1">
        <v>24.169</v>
      </c>
      <c r="AF787" s="1">
        <v>1.1556</v>
      </c>
      <c r="AG787" s="1">
        <v>18.609000000000002</v>
      </c>
      <c r="AH787" s="1">
        <v>2.3178999999999998</v>
      </c>
      <c r="AI787" s="1">
        <v>4.7554999999999996</v>
      </c>
      <c r="AJ787" s="1">
        <v>2.2654999999999998</v>
      </c>
      <c r="AK787" s="1">
        <v>4.9461000000000001E-3</v>
      </c>
      <c r="AL787" s="1">
        <v>0.81440999999999997</v>
      </c>
      <c r="AM787" s="1">
        <v>9.8283999999999996E-2</v>
      </c>
      <c r="AN787" s="1">
        <v>53.503999999999998</v>
      </c>
      <c r="AO787" s="1">
        <v>44.817999999999998</v>
      </c>
      <c r="AP787" s="1">
        <v>63.156999999999996</v>
      </c>
      <c r="AQ787" s="1">
        <v>53.709000000000003</v>
      </c>
      <c r="AR787" s="1">
        <v>72.195999999999998</v>
      </c>
      <c r="AS787" s="1">
        <v>57.235999999999997</v>
      </c>
      <c r="AT787" s="1">
        <v>22.623999999999999</v>
      </c>
      <c r="AU787" s="1">
        <v>39.679000000000002</v>
      </c>
      <c r="AV787" s="1">
        <v>39.253999999999998</v>
      </c>
      <c r="AW787" s="1">
        <v>48.328000000000003</v>
      </c>
      <c r="AX787" s="1">
        <v>60.661000000000001</v>
      </c>
      <c r="AY787" s="1">
        <v>41.140999999999998</v>
      </c>
      <c r="AZ787" s="1">
        <v>16.837</v>
      </c>
    </row>
    <row r="788" spans="1:52" x14ac:dyDescent="0.15">
      <c r="A788" s="1">
        <v>0.73658999999999997</v>
      </c>
      <c r="B788" s="1">
        <v>3687.7</v>
      </c>
      <c r="C788" s="1">
        <v>4476.2</v>
      </c>
      <c r="D788" s="1">
        <v>8.9321999999999999</v>
      </c>
      <c r="E788" s="1">
        <v>26.786000000000001</v>
      </c>
      <c r="F788" s="1">
        <v>42.591000000000001</v>
      </c>
      <c r="G788" s="1">
        <v>2708.5</v>
      </c>
      <c r="H788" s="1">
        <v>74.686000000000007</v>
      </c>
      <c r="I788" s="1">
        <v>120.44</v>
      </c>
      <c r="J788" s="1">
        <v>0.33351999999999998</v>
      </c>
      <c r="K788" s="1">
        <v>80.277000000000001</v>
      </c>
      <c r="L788" s="1">
        <v>49.369</v>
      </c>
      <c r="M788" s="1">
        <v>2637.5</v>
      </c>
      <c r="N788" s="1">
        <v>23.969000000000001</v>
      </c>
      <c r="O788" s="1">
        <v>50.646999999999998</v>
      </c>
      <c r="P788" s="1">
        <v>3105</v>
      </c>
      <c r="Q788" s="1">
        <v>23.739000000000001</v>
      </c>
      <c r="R788" s="1">
        <v>68.129000000000005</v>
      </c>
      <c r="S788" s="1">
        <v>276.12</v>
      </c>
      <c r="T788" s="1">
        <v>342.81</v>
      </c>
      <c r="U788" s="1">
        <v>94.491</v>
      </c>
      <c r="V788" s="1">
        <v>77.460999999999999</v>
      </c>
      <c r="W788" s="1">
        <v>32.415999999999997</v>
      </c>
      <c r="X788" s="1">
        <v>9.0418000000000003</v>
      </c>
      <c r="Y788" s="1">
        <v>26.327999999999999</v>
      </c>
      <c r="Z788" s="1">
        <v>6.9248000000000003</v>
      </c>
      <c r="AA788" s="1">
        <v>19.274999999999999</v>
      </c>
      <c r="AB788" s="1">
        <v>1.7225999999999999</v>
      </c>
      <c r="AC788" s="1">
        <v>32.863</v>
      </c>
      <c r="AD788" s="1">
        <v>13.727</v>
      </c>
      <c r="AE788" s="1">
        <v>24.169</v>
      </c>
      <c r="AF788" s="1">
        <v>1.1556</v>
      </c>
      <c r="AG788" s="1">
        <v>18.609000000000002</v>
      </c>
      <c r="AH788" s="1">
        <v>2.3178999999999998</v>
      </c>
      <c r="AI788" s="1">
        <v>4.7554999999999996</v>
      </c>
      <c r="AJ788" s="1">
        <v>2.2654999999999998</v>
      </c>
      <c r="AK788" s="1">
        <v>4.9461000000000001E-3</v>
      </c>
      <c r="AL788" s="1">
        <v>0.81440999999999997</v>
      </c>
      <c r="AM788" s="1">
        <v>9.8283999999999996E-2</v>
      </c>
      <c r="AN788" s="1">
        <v>53.503999999999998</v>
      </c>
      <c r="AO788" s="1">
        <v>44.817999999999998</v>
      </c>
      <c r="AP788" s="1">
        <v>63.371000000000002</v>
      </c>
      <c r="AQ788" s="1">
        <v>54.155999999999999</v>
      </c>
      <c r="AR788" s="1">
        <v>72.457999999999998</v>
      </c>
      <c r="AS788" s="1">
        <v>56.268000000000001</v>
      </c>
      <c r="AT788" s="1">
        <v>22.355</v>
      </c>
      <c r="AU788" s="1">
        <v>39.933</v>
      </c>
      <c r="AV788" s="1">
        <v>36.243000000000002</v>
      </c>
      <c r="AW788" s="1">
        <v>48.030999999999999</v>
      </c>
      <c r="AX788" s="1">
        <v>60.438000000000002</v>
      </c>
      <c r="AY788" s="1">
        <v>41.378999999999998</v>
      </c>
      <c r="AZ788" s="1">
        <v>16.132000000000001</v>
      </c>
    </row>
    <row r="789" spans="1:52" x14ac:dyDescent="0.15">
      <c r="A789" s="1">
        <v>0.74007999999999996</v>
      </c>
      <c r="B789" s="1">
        <v>3645.7</v>
      </c>
      <c r="C789" s="1">
        <v>4391.5</v>
      </c>
      <c r="D789" s="1">
        <v>8.8513999999999999</v>
      </c>
      <c r="E789" s="1">
        <v>27.045999999999999</v>
      </c>
      <c r="F789" s="1">
        <v>41.874000000000002</v>
      </c>
      <c r="G789" s="1">
        <v>2706.3</v>
      </c>
      <c r="H789" s="1">
        <v>75.44</v>
      </c>
      <c r="I789" s="1">
        <v>120.37</v>
      </c>
      <c r="J789" s="1">
        <v>0.30803999999999998</v>
      </c>
      <c r="K789" s="1">
        <v>80.088999999999999</v>
      </c>
      <c r="L789" s="1">
        <v>51.343000000000004</v>
      </c>
      <c r="M789" s="1">
        <v>2635</v>
      </c>
      <c r="N789" s="1">
        <v>23.344000000000001</v>
      </c>
      <c r="O789" s="1">
        <v>48.695</v>
      </c>
      <c r="P789" s="1">
        <v>3102.2</v>
      </c>
      <c r="Q789" s="1">
        <v>21.998999999999999</v>
      </c>
      <c r="R789" s="1">
        <v>68.126999999999995</v>
      </c>
      <c r="S789" s="1">
        <v>270.88</v>
      </c>
      <c r="T789" s="1">
        <v>342.75</v>
      </c>
      <c r="U789" s="1">
        <v>94.584000000000003</v>
      </c>
      <c r="V789" s="1">
        <v>76.825999999999993</v>
      </c>
      <c r="W789" s="1">
        <v>32.334000000000003</v>
      </c>
      <c r="X789" s="1">
        <v>8.8506</v>
      </c>
      <c r="Y789" s="1">
        <v>26.253</v>
      </c>
      <c r="Z789" s="1">
        <v>6.8544999999999998</v>
      </c>
      <c r="AA789" s="1">
        <v>18.741</v>
      </c>
      <c r="AB789" s="1">
        <v>1.7554000000000001</v>
      </c>
      <c r="AC789" s="1">
        <v>33.088999999999999</v>
      </c>
      <c r="AD789" s="1">
        <v>13.824</v>
      </c>
      <c r="AE789" s="1">
        <v>23.56</v>
      </c>
      <c r="AF789" s="1">
        <v>1.3589</v>
      </c>
      <c r="AG789" s="1">
        <v>18.062000000000001</v>
      </c>
      <c r="AH789" s="1">
        <v>2.3618000000000001</v>
      </c>
      <c r="AI789" s="1">
        <v>4.8479999999999999</v>
      </c>
      <c r="AJ789" s="1">
        <v>2.3328000000000002</v>
      </c>
      <c r="AK789" s="1">
        <v>4.9461000000000001E-3</v>
      </c>
      <c r="AL789" s="1">
        <v>0.81440999999999997</v>
      </c>
      <c r="AM789" s="1">
        <v>9.8283999999999996E-2</v>
      </c>
      <c r="AN789" s="1">
        <v>53.503999999999998</v>
      </c>
      <c r="AO789" s="1">
        <v>44.817999999999998</v>
      </c>
      <c r="AP789" s="1">
        <v>62.875</v>
      </c>
      <c r="AQ789" s="1">
        <v>53.677999999999997</v>
      </c>
      <c r="AR789" s="1">
        <v>72.62</v>
      </c>
      <c r="AS789" s="1">
        <v>56.972000000000001</v>
      </c>
      <c r="AT789" s="1">
        <v>22.613</v>
      </c>
      <c r="AU789" s="1">
        <v>37.103000000000002</v>
      </c>
      <c r="AV789" s="1">
        <v>42.052999999999997</v>
      </c>
      <c r="AW789" s="1">
        <v>43.515000000000001</v>
      </c>
      <c r="AX789" s="1">
        <v>60.863</v>
      </c>
      <c r="AY789" s="1">
        <v>40.706000000000003</v>
      </c>
      <c r="AZ789" s="1">
        <v>20.317</v>
      </c>
    </row>
    <row r="790" spans="1:52" x14ac:dyDescent="0.15">
      <c r="A790" s="1">
        <v>0.73889000000000005</v>
      </c>
      <c r="B790" s="1">
        <v>3691.3</v>
      </c>
      <c r="C790" s="1">
        <v>4442.8999999999996</v>
      </c>
      <c r="D790" s="1">
        <v>8.7296999999999993</v>
      </c>
      <c r="E790" s="1">
        <v>26.657</v>
      </c>
      <c r="F790" s="1">
        <v>41.982999999999997</v>
      </c>
      <c r="G790" s="1">
        <v>2706.1</v>
      </c>
      <c r="H790" s="1">
        <v>75.643000000000001</v>
      </c>
      <c r="I790" s="1">
        <v>120.4</v>
      </c>
      <c r="J790" s="1">
        <v>0.31252999999999997</v>
      </c>
      <c r="K790" s="1">
        <v>79.992000000000004</v>
      </c>
      <c r="L790" s="1">
        <v>51.171999999999997</v>
      </c>
      <c r="M790" s="1">
        <v>2634.9</v>
      </c>
      <c r="N790" s="1">
        <v>25.573</v>
      </c>
      <c r="O790" s="1">
        <v>49.212000000000003</v>
      </c>
      <c r="P790" s="1">
        <v>3100.1</v>
      </c>
      <c r="Q790" s="1">
        <v>23.690999999999999</v>
      </c>
      <c r="R790" s="1">
        <v>68.058999999999997</v>
      </c>
      <c r="S790" s="1">
        <v>272.85000000000002</v>
      </c>
      <c r="T790" s="1">
        <v>342.71</v>
      </c>
      <c r="U790" s="1">
        <v>94.716999999999999</v>
      </c>
      <c r="V790" s="1">
        <v>77.5</v>
      </c>
      <c r="W790" s="1">
        <v>32.334000000000003</v>
      </c>
      <c r="X790" s="1">
        <v>8.8506</v>
      </c>
      <c r="Y790" s="1">
        <v>26.253</v>
      </c>
      <c r="Z790" s="1">
        <v>6.8544999999999998</v>
      </c>
      <c r="AA790" s="1">
        <v>18.741</v>
      </c>
      <c r="AB790" s="1">
        <v>1.7554000000000001</v>
      </c>
      <c r="AC790" s="1">
        <v>33.088999999999999</v>
      </c>
      <c r="AD790" s="1">
        <v>13.824</v>
      </c>
      <c r="AE790" s="1">
        <v>23.56</v>
      </c>
      <c r="AF790" s="1">
        <v>1.3589</v>
      </c>
      <c r="AG790" s="1">
        <v>18.062000000000001</v>
      </c>
      <c r="AH790" s="1">
        <v>2.3618000000000001</v>
      </c>
      <c r="AI790" s="1">
        <v>4.8479999999999999</v>
      </c>
      <c r="AJ790" s="1">
        <v>2.3328000000000002</v>
      </c>
      <c r="AK790" s="1">
        <v>4.9461000000000001E-3</v>
      </c>
      <c r="AL790" s="1">
        <v>0.81440999999999997</v>
      </c>
      <c r="AM790" s="1">
        <v>9.8283999999999996E-2</v>
      </c>
      <c r="AN790" s="1">
        <v>53.503999999999998</v>
      </c>
      <c r="AO790" s="1">
        <v>44.817999999999998</v>
      </c>
      <c r="AP790" s="1">
        <v>62.09</v>
      </c>
      <c r="AQ790" s="1">
        <v>53.064</v>
      </c>
      <c r="AR790" s="1">
        <v>72.736999999999995</v>
      </c>
      <c r="AS790" s="1">
        <v>58.054000000000002</v>
      </c>
      <c r="AT790" s="1">
        <v>22.739000000000001</v>
      </c>
      <c r="AU790" s="1">
        <v>36.555</v>
      </c>
      <c r="AV790" s="1">
        <v>41.548999999999999</v>
      </c>
      <c r="AW790" s="1">
        <v>44.71</v>
      </c>
      <c r="AX790" s="1">
        <v>60.652999999999999</v>
      </c>
      <c r="AY790" s="1">
        <v>40.837000000000003</v>
      </c>
      <c r="AZ790" s="1">
        <v>16.27</v>
      </c>
    </row>
    <row r="791" spans="1:52" x14ac:dyDescent="0.15">
      <c r="A791" s="1">
        <v>0.74470000000000003</v>
      </c>
      <c r="B791" s="1">
        <v>3674.2</v>
      </c>
      <c r="C791" s="1">
        <v>4490.8</v>
      </c>
      <c r="D791" s="1">
        <v>8.9710999999999999</v>
      </c>
      <c r="E791" s="1">
        <v>26.920999999999999</v>
      </c>
      <c r="F791" s="1">
        <v>42.29</v>
      </c>
      <c r="G791" s="1">
        <v>2707</v>
      </c>
      <c r="H791" s="1">
        <v>73.900000000000006</v>
      </c>
      <c r="I791" s="1">
        <v>120.39</v>
      </c>
      <c r="J791" s="1">
        <v>0.31985999999999998</v>
      </c>
      <c r="K791" s="1">
        <v>80.138999999999996</v>
      </c>
      <c r="L791" s="1">
        <v>50.351999999999997</v>
      </c>
      <c r="M791" s="1">
        <v>2636.5</v>
      </c>
      <c r="N791" s="1">
        <v>24.963999999999999</v>
      </c>
      <c r="O791" s="1">
        <v>51.718000000000004</v>
      </c>
      <c r="P791" s="1">
        <v>3102.5</v>
      </c>
      <c r="Q791" s="1">
        <v>22.760999999999999</v>
      </c>
      <c r="R791" s="1">
        <v>68.022000000000006</v>
      </c>
      <c r="S791" s="1">
        <v>271.42</v>
      </c>
      <c r="T791" s="1">
        <v>342.49</v>
      </c>
      <c r="U791" s="1">
        <v>94.558999999999997</v>
      </c>
      <c r="V791" s="1">
        <v>77.206000000000003</v>
      </c>
      <c r="W791" s="1">
        <v>32.143000000000001</v>
      </c>
      <c r="X791" s="1">
        <v>8.7616999999999994</v>
      </c>
      <c r="Y791" s="1">
        <v>26.321999999999999</v>
      </c>
      <c r="Z791" s="1">
        <v>6.8902999999999999</v>
      </c>
      <c r="AA791" s="1">
        <v>18.917999999999999</v>
      </c>
      <c r="AB791" s="1">
        <v>1.7074</v>
      </c>
      <c r="AC791" s="1">
        <v>33.027999999999999</v>
      </c>
      <c r="AD791" s="1">
        <v>13.834</v>
      </c>
      <c r="AE791" s="1">
        <v>24.062000000000001</v>
      </c>
      <c r="AF791" s="1">
        <v>1.0694999999999999</v>
      </c>
      <c r="AG791" s="1">
        <v>18.509</v>
      </c>
      <c r="AH791" s="1">
        <v>2.3597999999999999</v>
      </c>
      <c r="AI791" s="1">
        <v>4.8739999999999997</v>
      </c>
      <c r="AJ791" s="1">
        <v>2.294</v>
      </c>
      <c r="AK791" s="1">
        <v>1.252E-2</v>
      </c>
      <c r="AL791" s="1">
        <v>0.83694999999999997</v>
      </c>
      <c r="AM791" s="1">
        <v>0.10681</v>
      </c>
      <c r="AN791" s="1">
        <v>53.634999999999998</v>
      </c>
      <c r="AO791" s="1">
        <v>43.713000000000001</v>
      </c>
      <c r="AP791" s="1">
        <v>62.994</v>
      </c>
      <c r="AQ791" s="1">
        <v>53.761000000000003</v>
      </c>
      <c r="AR791" s="1">
        <v>73.346000000000004</v>
      </c>
      <c r="AS791" s="1">
        <v>58.08</v>
      </c>
      <c r="AT791" s="1">
        <v>22.672000000000001</v>
      </c>
      <c r="AU791" s="1">
        <v>38.186999999999998</v>
      </c>
      <c r="AV791" s="1">
        <v>39.136000000000003</v>
      </c>
      <c r="AW791" s="1">
        <v>50.511000000000003</v>
      </c>
      <c r="AX791" s="1">
        <v>60.343000000000004</v>
      </c>
      <c r="AY791" s="1">
        <v>41.055999999999997</v>
      </c>
      <c r="AZ791" s="1">
        <v>18.489999999999998</v>
      </c>
    </row>
    <row r="792" spans="1:52" x14ac:dyDescent="0.15">
      <c r="A792" s="1">
        <v>0.74585999999999997</v>
      </c>
      <c r="B792" s="1">
        <v>3671</v>
      </c>
      <c r="C792" s="1">
        <v>4459.3</v>
      </c>
      <c r="D792" s="1">
        <v>8.7766000000000002</v>
      </c>
      <c r="E792" s="1">
        <v>27.021000000000001</v>
      </c>
      <c r="F792" s="1">
        <v>42.125</v>
      </c>
      <c r="G792" s="1">
        <v>2706.3</v>
      </c>
      <c r="H792" s="1">
        <v>74.888000000000005</v>
      </c>
      <c r="I792" s="1">
        <v>120.39</v>
      </c>
      <c r="J792" s="1">
        <v>0.32169999999999999</v>
      </c>
      <c r="K792" s="1">
        <v>80.031999999999996</v>
      </c>
      <c r="L792" s="1">
        <v>48.473999999999997</v>
      </c>
      <c r="M792" s="1">
        <v>2634.7</v>
      </c>
      <c r="N792" s="1">
        <v>26.942</v>
      </c>
      <c r="O792" s="1">
        <v>48.902999999999999</v>
      </c>
      <c r="P792" s="1">
        <v>3102.9</v>
      </c>
      <c r="Q792" s="1">
        <v>23.510999999999999</v>
      </c>
      <c r="R792" s="1">
        <v>68.015000000000001</v>
      </c>
      <c r="S792" s="1">
        <v>272.32</v>
      </c>
      <c r="T792" s="1">
        <v>342.32</v>
      </c>
      <c r="U792" s="1">
        <v>94.7</v>
      </c>
      <c r="V792" s="1">
        <v>77.149000000000001</v>
      </c>
      <c r="W792" s="1">
        <v>32.143000000000001</v>
      </c>
      <c r="X792" s="1">
        <v>8.7616999999999994</v>
      </c>
      <c r="Y792" s="1">
        <v>26.321999999999999</v>
      </c>
      <c r="Z792" s="1">
        <v>6.8902999999999999</v>
      </c>
      <c r="AA792" s="1">
        <v>18.917999999999999</v>
      </c>
      <c r="AB792" s="1">
        <v>1.7074</v>
      </c>
      <c r="AC792" s="1">
        <v>33.027999999999999</v>
      </c>
      <c r="AD792" s="1">
        <v>13.834</v>
      </c>
      <c r="AE792" s="1">
        <v>24.062000000000001</v>
      </c>
      <c r="AF792" s="1">
        <v>1.0694999999999999</v>
      </c>
      <c r="AG792" s="1">
        <v>18.509</v>
      </c>
      <c r="AH792" s="1">
        <v>2.3597999999999999</v>
      </c>
      <c r="AI792" s="1">
        <v>4.8739999999999997</v>
      </c>
      <c r="AJ792" s="1">
        <v>2.294</v>
      </c>
      <c r="AK792" s="1">
        <v>1.252E-2</v>
      </c>
      <c r="AL792" s="1">
        <v>0.83694999999999997</v>
      </c>
      <c r="AM792" s="1">
        <v>0.10681</v>
      </c>
      <c r="AN792" s="1">
        <v>53.634999999999998</v>
      </c>
      <c r="AO792" s="1">
        <v>43.713000000000001</v>
      </c>
      <c r="AP792" s="1">
        <v>63.048999999999999</v>
      </c>
      <c r="AQ792" s="1">
        <v>54.137999999999998</v>
      </c>
      <c r="AR792" s="1">
        <v>73.233000000000004</v>
      </c>
      <c r="AS792" s="1">
        <v>57.889000000000003</v>
      </c>
      <c r="AT792" s="1">
        <v>22.483000000000001</v>
      </c>
      <c r="AU792" s="1">
        <v>37.963000000000001</v>
      </c>
      <c r="AV792" s="1">
        <v>33.609000000000002</v>
      </c>
      <c r="AW792" s="1">
        <v>43.994</v>
      </c>
      <c r="AX792" s="1">
        <v>60.051000000000002</v>
      </c>
      <c r="AY792" s="1">
        <v>41.621000000000002</v>
      </c>
      <c r="AZ792" s="1">
        <v>16.722000000000001</v>
      </c>
    </row>
    <row r="793" spans="1:52" x14ac:dyDescent="0.15">
      <c r="A793" s="1">
        <v>0.76502000000000003</v>
      </c>
      <c r="B793" s="1">
        <v>3665.4</v>
      </c>
      <c r="C793" s="1">
        <v>4488.8999999999996</v>
      </c>
      <c r="D793" s="1">
        <v>8.7700999999999993</v>
      </c>
      <c r="E793" s="1">
        <v>26.97</v>
      </c>
      <c r="F793" s="1">
        <v>42.378</v>
      </c>
      <c r="G793" s="1">
        <v>2707.1</v>
      </c>
      <c r="H793" s="1">
        <v>75.248000000000005</v>
      </c>
      <c r="I793" s="1">
        <v>120.4</v>
      </c>
      <c r="J793" s="1">
        <v>0.32036999999999999</v>
      </c>
      <c r="K793" s="1">
        <v>80.069999999999993</v>
      </c>
      <c r="L793" s="1">
        <v>48.777999999999999</v>
      </c>
      <c r="M793" s="1">
        <v>2636.5</v>
      </c>
      <c r="N793" s="1">
        <v>25.654</v>
      </c>
      <c r="O793" s="1">
        <v>50.07</v>
      </c>
      <c r="P793" s="1">
        <v>3102.3</v>
      </c>
      <c r="Q793" s="1">
        <v>23.433</v>
      </c>
      <c r="R793" s="1">
        <v>67.968000000000004</v>
      </c>
      <c r="S793" s="1">
        <v>272.81</v>
      </c>
      <c r="T793" s="1">
        <v>342.73</v>
      </c>
      <c r="U793" s="1">
        <v>94.587999999999994</v>
      </c>
      <c r="V793" s="1">
        <v>77.397000000000006</v>
      </c>
      <c r="W793" s="1">
        <v>32.152999999999999</v>
      </c>
      <c r="X793" s="1">
        <v>8.8782999999999994</v>
      </c>
      <c r="Y793" s="1">
        <v>26.88</v>
      </c>
      <c r="Z793" s="1">
        <v>6.8775000000000004</v>
      </c>
      <c r="AA793" s="1">
        <v>18.634</v>
      </c>
      <c r="AB793" s="1">
        <v>1.6879999999999999</v>
      </c>
      <c r="AC793" s="1">
        <v>33.039000000000001</v>
      </c>
      <c r="AD793" s="1">
        <v>14.012</v>
      </c>
      <c r="AE793" s="1">
        <v>23.405000000000001</v>
      </c>
      <c r="AF793" s="1">
        <v>1.2741</v>
      </c>
      <c r="AG793" s="1">
        <v>18.696000000000002</v>
      </c>
      <c r="AH793" s="1">
        <v>2.2997999999999998</v>
      </c>
      <c r="AI793" s="1">
        <v>4.8278999999999996</v>
      </c>
      <c r="AJ793" s="1">
        <v>2.2622</v>
      </c>
      <c r="AK793" s="1">
        <v>1.252E-2</v>
      </c>
      <c r="AL793" s="1">
        <v>0.83694999999999997</v>
      </c>
      <c r="AM793" s="1">
        <v>0.10681</v>
      </c>
      <c r="AN793" s="1">
        <v>53.634999999999998</v>
      </c>
      <c r="AO793" s="1">
        <v>43.713000000000001</v>
      </c>
      <c r="AP793" s="1">
        <v>62.841000000000001</v>
      </c>
      <c r="AQ793" s="1">
        <v>53.34</v>
      </c>
      <c r="AR793" s="1">
        <v>74.873999999999995</v>
      </c>
      <c r="AS793" s="1">
        <v>57.307000000000002</v>
      </c>
      <c r="AT793" s="1">
        <v>22.690999999999999</v>
      </c>
      <c r="AU793" s="1">
        <v>38.405999999999999</v>
      </c>
      <c r="AV793" s="1">
        <v>34.503</v>
      </c>
      <c r="AW793" s="1">
        <v>46.695</v>
      </c>
      <c r="AX793" s="1">
        <v>59.798999999999999</v>
      </c>
      <c r="AY793" s="1">
        <v>41.697000000000003</v>
      </c>
      <c r="AZ793" s="1">
        <v>16.895</v>
      </c>
    </row>
    <row r="794" spans="1:52" x14ac:dyDescent="0.15">
      <c r="A794" s="1">
        <v>0.76590000000000003</v>
      </c>
      <c r="B794" s="1">
        <v>3659.3</v>
      </c>
      <c r="C794" s="1">
        <v>4479.5</v>
      </c>
      <c r="D794" s="1">
        <v>8.8129000000000008</v>
      </c>
      <c r="E794" s="1">
        <v>27.102</v>
      </c>
      <c r="F794" s="1">
        <v>42.28</v>
      </c>
      <c r="G794" s="1">
        <v>2707.2</v>
      </c>
      <c r="H794" s="1">
        <v>75.975999999999999</v>
      </c>
      <c r="I794" s="1">
        <v>120.39</v>
      </c>
      <c r="J794" s="1">
        <v>0.32551999999999998</v>
      </c>
      <c r="K794" s="1">
        <v>80.061000000000007</v>
      </c>
      <c r="L794" s="1">
        <v>51.286000000000001</v>
      </c>
      <c r="M794" s="1">
        <v>2636</v>
      </c>
      <c r="N794" s="1">
        <v>24.097000000000001</v>
      </c>
      <c r="O794" s="1">
        <v>51.640999999999998</v>
      </c>
      <c r="P794" s="1">
        <v>3102.7</v>
      </c>
      <c r="Q794" s="1">
        <v>23.594999999999999</v>
      </c>
      <c r="R794" s="1">
        <v>67.972999999999999</v>
      </c>
      <c r="S794" s="1">
        <v>273.2</v>
      </c>
      <c r="T794" s="1">
        <v>342.14</v>
      </c>
      <c r="U794" s="1">
        <v>94.691999999999993</v>
      </c>
      <c r="V794" s="1">
        <v>77.391999999999996</v>
      </c>
      <c r="W794" s="1">
        <v>32.152999999999999</v>
      </c>
      <c r="X794" s="1">
        <v>8.8782999999999994</v>
      </c>
      <c r="Y794" s="1">
        <v>26.88</v>
      </c>
      <c r="Z794" s="1">
        <v>6.8775000000000004</v>
      </c>
      <c r="AA794" s="1">
        <v>18.634</v>
      </c>
      <c r="AB794" s="1">
        <v>1.6879999999999999</v>
      </c>
      <c r="AC794" s="1">
        <v>33.039000000000001</v>
      </c>
      <c r="AD794" s="1">
        <v>14.012</v>
      </c>
      <c r="AE794" s="1">
        <v>23.405000000000001</v>
      </c>
      <c r="AF794" s="1">
        <v>1.2741</v>
      </c>
      <c r="AG794" s="1">
        <v>18.696000000000002</v>
      </c>
      <c r="AH794" s="1">
        <v>2.2997999999999998</v>
      </c>
      <c r="AI794" s="1">
        <v>4.8278999999999996</v>
      </c>
      <c r="AJ794" s="1">
        <v>2.2622</v>
      </c>
      <c r="AK794" s="1">
        <v>1.252E-2</v>
      </c>
      <c r="AL794" s="1">
        <v>0.83694999999999997</v>
      </c>
      <c r="AM794" s="1">
        <v>0.10681</v>
      </c>
      <c r="AN794" s="1">
        <v>53.634999999999998</v>
      </c>
      <c r="AO794" s="1">
        <v>43.713000000000001</v>
      </c>
      <c r="AP794" s="1">
        <v>62.945999999999998</v>
      </c>
      <c r="AQ794" s="1">
        <v>53.453000000000003</v>
      </c>
      <c r="AR794" s="1">
        <v>74.787000000000006</v>
      </c>
      <c r="AS794" s="1">
        <v>58.854999999999997</v>
      </c>
      <c r="AT794" s="1">
        <v>22.512</v>
      </c>
      <c r="AU794" s="1">
        <v>37.777000000000001</v>
      </c>
      <c r="AV794" s="1">
        <v>41.884</v>
      </c>
      <c r="AW794" s="1">
        <v>50.332999999999998</v>
      </c>
      <c r="AX794" s="1">
        <v>59.554000000000002</v>
      </c>
      <c r="AY794" s="1">
        <v>40.792000000000002</v>
      </c>
      <c r="AZ794" s="1">
        <v>16.501999999999999</v>
      </c>
    </row>
    <row r="795" spans="1:52" x14ac:dyDescent="0.15">
      <c r="A795" s="1">
        <v>0.76136000000000004</v>
      </c>
      <c r="B795" s="1">
        <v>3643.7</v>
      </c>
      <c r="C795" s="1">
        <v>4496</v>
      </c>
      <c r="D795" s="1">
        <v>8.9327000000000005</v>
      </c>
      <c r="E795" s="1">
        <v>26.396999999999998</v>
      </c>
      <c r="F795" s="1">
        <v>42.445999999999998</v>
      </c>
      <c r="G795" s="1">
        <v>2708.6</v>
      </c>
      <c r="H795" s="1">
        <v>74.59</v>
      </c>
      <c r="I795" s="1">
        <v>120.41</v>
      </c>
      <c r="J795" s="1">
        <v>0.34319</v>
      </c>
      <c r="K795" s="1">
        <v>80.174000000000007</v>
      </c>
      <c r="L795" s="1">
        <v>49.398000000000003</v>
      </c>
      <c r="M795" s="1">
        <v>2637.7</v>
      </c>
      <c r="N795" s="1">
        <v>26.001999999999999</v>
      </c>
      <c r="O795" s="1">
        <v>51.415999999999997</v>
      </c>
      <c r="P795" s="1">
        <v>3103.5</v>
      </c>
      <c r="Q795" s="1">
        <v>22.478000000000002</v>
      </c>
      <c r="R795" s="1">
        <v>67.947000000000003</v>
      </c>
      <c r="S795" s="1">
        <v>270.85000000000002</v>
      </c>
      <c r="T795" s="1">
        <v>342.65</v>
      </c>
      <c r="U795" s="1">
        <v>94.477999999999994</v>
      </c>
      <c r="V795" s="1">
        <v>77.400999999999996</v>
      </c>
      <c r="W795" s="1">
        <v>32.603999999999999</v>
      </c>
      <c r="X795" s="1">
        <v>8.8469999999999995</v>
      </c>
      <c r="Y795" s="1">
        <v>26.527000000000001</v>
      </c>
      <c r="Z795" s="1">
        <v>7.0088999999999997</v>
      </c>
      <c r="AA795" s="1">
        <v>18.672000000000001</v>
      </c>
      <c r="AB795" s="1">
        <v>1.7442</v>
      </c>
      <c r="AC795" s="1">
        <v>33.436999999999998</v>
      </c>
      <c r="AD795" s="1">
        <v>13.861000000000001</v>
      </c>
      <c r="AE795" s="1">
        <v>23.959</v>
      </c>
      <c r="AF795" s="1">
        <v>1.2164999999999999</v>
      </c>
      <c r="AG795" s="1">
        <v>18.661000000000001</v>
      </c>
      <c r="AH795" s="1">
        <v>2.3527999999999998</v>
      </c>
      <c r="AI795" s="1">
        <v>4.8079000000000001</v>
      </c>
      <c r="AJ795" s="1">
        <v>2.3418000000000001</v>
      </c>
      <c r="AK795" s="1">
        <v>1.252E-2</v>
      </c>
      <c r="AL795" s="1">
        <v>0.83694999999999997</v>
      </c>
      <c r="AM795" s="1">
        <v>0.10681</v>
      </c>
      <c r="AN795" s="1">
        <v>53.634999999999998</v>
      </c>
      <c r="AO795" s="1">
        <v>43.713000000000001</v>
      </c>
      <c r="AP795" s="1">
        <v>63.325000000000003</v>
      </c>
      <c r="AQ795" s="1">
        <v>53.951999999999998</v>
      </c>
      <c r="AR795" s="1">
        <v>75.119</v>
      </c>
      <c r="AS795" s="1">
        <v>58.005000000000003</v>
      </c>
      <c r="AT795" s="1">
        <v>22.48</v>
      </c>
      <c r="AU795" s="1">
        <v>40.518999999999998</v>
      </c>
      <c r="AV795" s="1">
        <v>36.328000000000003</v>
      </c>
      <c r="AW795" s="1">
        <v>49.81</v>
      </c>
      <c r="AX795" s="1">
        <v>59.555999999999997</v>
      </c>
      <c r="AY795" s="1">
        <v>41.378999999999998</v>
      </c>
      <c r="AZ795" s="1">
        <v>19.146999999999998</v>
      </c>
    </row>
    <row r="796" spans="1:52" x14ac:dyDescent="0.15">
      <c r="A796" s="1">
        <v>0.76368000000000003</v>
      </c>
      <c r="B796" s="1">
        <v>3653.1</v>
      </c>
      <c r="C796" s="1">
        <v>4468.5</v>
      </c>
      <c r="D796" s="1">
        <v>8.7287999999999997</v>
      </c>
      <c r="E796" s="1">
        <v>27.15</v>
      </c>
      <c r="F796" s="1">
        <v>42.341000000000001</v>
      </c>
      <c r="G796" s="1">
        <v>2708.5</v>
      </c>
      <c r="H796" s="1">
        <v>74.326999999999998</v>
      </c>
      <c r="I796" s="1">
        <v>120.43</v>
      </c>
      <c r="J796" s="1">
        <v>0.34282000000000001</v>
      </c>
      <c r="K796" s="1">
        <v>80.218000000000004</v>
      </c>
      <c r="L796" s="1">
        <v>49.628999999999998</v>
      </c>
      <c r="M796" s="1">
        <v>2637.5</v>
      </c>
      <c r="N796" s="1">
        <v>22.823</v>
      </c>
      <c r="O796" s="1">
        <v>48.179000000000002</v>
      </c>
      <c r="P796" s="1">
        <v>3104.5</v>
      </c>
      <c r="Q796" s="1">
        <v>22.289000000000001</v>
      </c>
      <c r="R796" s="1">
        <v>67.959000000000003</v>
      </c>
      <c r="S796" s="1">
        <v>271.08999999999997</v>
      </c>
      <c r="T796" s="1">
        <v>342.34</v>
      </c>
      <c r="U796" s="1">
        <v>94.608000000000004</v>
      </c>
      <c r="V796" s="1">
        <v>77.225999999999999</v>
      </c>
      <c r="W796" s="1">
        <v>32.603999999999999</v>
      </c>
      <c r="X796" s="1">
        <v>8.8469999999999995</v>
      </c>
      <c r="Y796" s="1">
        <v>26.527000000000001</v>
      </c>
      <c r="Z796" s="1">
        <v>7.0088999999999997</v>
      </c>
      <c r="AA796" s="1">
        <v>18.672000000000001</v>
      </c>
      <c r="AB796" s="1">
        <v>1.7442</v>
      </c>
      <c r="AC796" s="1">
        <v>33.436999999999998</v>
      </c>
      <c r="AD796" s="1">
        <v>13.861000000000001</v>
      </c>
      <c r="AE796" s="1">
        <v>23.959</v>
      </c>
      <c r="AF796" s="1">
        <v>1.2164999999999999</v>
      </c>
      <c r="AG796" s="1">
        <v>18.661000000000001</v>
      </c>
      <c r="AH796" s="1">
        <v>2.3527999999999998</v>
      </c>
      <c r="AI796" s="1">
        <v>4.8079000000000001</v>
      </c>
      <c r="AJ796" s="1">
        <v>2.3418000000000001</v>
      </c>
      <c r="AK796" s="1">
        <v>2.1798E-3</v>
      </c>
      <c r="AL796" s="1">
        <v>0.82545000000000002</v>
      </c>
      <c r="AM796" s="1">
        <v>7.2511999999999993E-2</v>
      </c>
      <c r="AN796" s="1">
        <v>53.143000000000001</v>
      </c>
      <c r="AO796" s="1">
        <v>43.530999999999999</v>
      </c>
      <c r="AP796" s="1">
        <v>63.162999999999997</v>
      </c>
      <c r="AQ796" s="1">
        <v>54.281999999999996</v>
      </c>
      <c r="AR796" s="1">
        <v>74.891999999999996</v>
      </c>
      <c r="AS796" s="1">
        <v>57.485999999999997</v>
      </c>
      <c r="AT796" s="1">
        <v>22.707999999999998</v>
      </c>
      <c r="AU796" s="1">
        <v>40.564999999999998</v>
      </c>
      <c r="AV796" s="1">
        <v>37.008000000000003</v>
      </c>
      <c r="AW796" s="1">
        <v>42.319000000000003</v>
      </c>
      <c r="AX796" s="1">
        <v>59.881999999999998</v>
      </c>
      <c r="AY796" s="1">
        <v>40.502000000000002</v>
      </c>
      <c r="AZ796" s="1">
        <v>19.606999999999999</v>
      </c>
    </row>
    <row r="797" spans="1:52" x14ac:dyDescent="0.15">
      <c r="A797" s="1">
        <v>0.71686000000000005</v>
      </c>
      <c r="B797" s="1">
        <v>3632</v>
      </c>
      <c r="C797" s="1">
        <v>4495.3999999999996</v>
      </c>
      <c r="D797" s="1">
        <v>8.9121000000000006</v>
      </c>
      <c r="E797" s="1">
        <v>26.821000000000002</v>
      </c>
      <c r="F797" s="1">
        <v>41.954000000000001</v>
      </c>
      <c r="G797" s="1">
        <v>2707.3</v>
      </c>
      <c r="H797" s="1">
        <v>75.016999999999996</v>
      </c>
      <c r="I797" s="1">
        <v>120.39</v>
      </c>
      <c r="J797" s="1">
        <v>0.32663999999999999</v>
      </c>
      <c r="K797" s="1">
        <v>80.036000000000001</v>
      </c>
      <c r="L797" s="1">
        <v>48.811999999999998</v>
      </c>
      <c r="M797" s="1">
        <v>2635.8</v>
      </c>
      <c r="N797" s="1">
        <v>26.998000000000001</v>
      </c>
      <c r="O797" s="1">
        <v>50.24</v>
      </c>
      <c r="P797" s="1">
        <v>3102.5</v>
      </c>
      <c r="Q797" s="1">
        <v>22.225999999999999</v>
      </c>
      <c r="R797" s="1">
        <v>67.975999999999999</v>
      </c>
      <c r="S797" s="1">
        <v>274.07</v>
      </c>
      <c r="T797" s="1">
        <v>342.53</v>
      </c>
      <c r="U797" s="1">
        <v>94.777000000000001</v>
      </c>
      <c r="V797" s="1">
        <v>76.930000000000007</v>
      </c>
      <c r="W797" s="1">
        <v>32.44</v>
      </c>
      <c r="X797" s="1">
        <v>8.9628999999999994</v>
      </c>
      <c r="Y797" s="1">
        <v>26.561</v>
      </c>
      <c r="Z797" s="1">
        <v>6.8409000000000004</v>
      </c>
      <c r="AA797" s="1">
        <v>18.681000000000001</v>
      </c>
      <c r="AB797" s="1">
        <v>1.7761</v>
      </c>
      <c r="AC797" s="1">
        <v>33.110999999999997</v>
      </c>
      <c r="AD797" s="1">
        <v>13.869</v>
      </c>
      <c r="AE797" s="1">
        <v>24.193999999999999</v>
      </c>
      <c r="AF797" s="1">
        <v>1.3625</v>
      </c>
      <c r="AG797" s="1">
        <v>18.402999999999999</v>
      </c>
      <c r="AH797" s="1">
        <v>2.3167</v>
      </c>
      <c r="AI797" s="1">
        <v>4.7615999999999996</v>
      </c>
      <c r="AJ797" s="1">
        <v>2.246</v>
      </c>
      <c r="AK797" s="1">
        <v>2.1798E-3</v>
      </c>
      <c r="AL797" s="1">
        <v>0.82545000000000002</v>
      </c>
      <c r="AM797" s="1">
        <v>7.2511999999999993E-2</v>
      </c>
      <c r="AN797" s="1">
        <v>53.143000000000001</v>
      </c>
      <c r="AO797" s="1">
        <v>43.530999999999999</v>
      </c>
      <c r="AP797" s="1">
        <v>62.316000000000003</v>
      </c>
      <c r="AQ797" s="1">
        <v>53.887</v>
      </c>
      <c r="AR797" s="1">
        <v>70.528000000000006</v>
      </c>
      <c r="AS797" s="1">
        <v>57.737000000000002</v>
      </c>
      <c r="AT797" s="1">
        <v>22.454000000000001</v>
      </c>
      <c r="AU797" s="1">
        <v>38.677</v>
      </c>
      <c r="AV797" s="1">
        <v>34.603000000000002</v>
      </c>
      <c r="AW797" s="1">
        <v>47.09</v>
      </c>
      <c r="AX797" s="1">
        <v>59.651000000000003</v>
      </c>
      <c r="AY797" s="1">
        <v>41.201999999999998</v>
      </c>
      <c r="AZ797" s="1">
        <v>19.782</v>
      </c>
    </row>
    <row r="798" spans="1:52" x14ac:dyDescent="0.15">
      <c r="A798" s="1">
        <v>0.71721999999999997</v>
      </c>
      <c r="B798" s="1">
        <v>3607.9</v>
      </c>
      <c r="C798" s="1">
        <v>4535.7</v>
      </c>
      <c r="D798" s="1">
        <v>8.8308</v>
      </c>
      <c r="E798" s="1">
        <v>26.724</v>
      </c>
      <c r="F798" s="1">
        <v>42.396000000000001</v>
      </c>
      <c r="G798" s="1">
        <v>2707.1</v>
      </c>
      <c r="H798" s="1">
        <v>75.745000000000005</v>
      </c>
      <c r="I798" s="1">
        <v>120.36</v>
      </c>
      <c r="J798" s="1">
        <v>0.32517000000000001</v>
      </c>
      <c r="K798" s="1">
        <v>79.843999999999994</v>
      </c>
      <c r="L798" s="1">
        <v>49.438000000000002</v>
      </c>
      <c r="M798" s="1">
        <v>2636.2</v>
      </c>
      <c r="N798" s="1">
        <v>25.504999999999999</v>
      </c>
      <c r="O798" s="1">
        <v>50.3</v>
      </c>
      <c r="P798" s="1">
        <v>3100.7</v>
      </c>
      <c r="Q798" s="1">
        <v>22.62</v>
      </c>
      <c r="R798" s="1">
        <v>67.873999999999995</v>
      </c>
      <c r="S798" s="1">
        <v>271.55</v>
      </c>
      <c r="T798" s="1">
        <v>342.52</v>
      </c>
      <c r="U798" s="1">
        <v>94.763999999999996</v>
      </c>
      <c r="V798" s="1">
        <v>77.257000000000005</v>
      </c>
      <c r="W798" s="1">
        <v>32.44</v>
      </c>
      <c r="X798" s="1">
        <v>8.9628999999999994</v>
      </c>
      <c r="Y798" s="1">
        <v>26.561</v>
      </c>
      <c r="Z798" s="1">
        <v>6.8409000000000004</v>
      </c>
      <c r="AA798" s="1">
        <v>18.681000000000001</v>
      </c>
      <c r="AB798" s="1">
        <v>1.7761</v>
      </c>
      <c r="AC798" s="1">
        <v>33.110999999999997</v>
      </c>
      <c r="AD798" s="1">
        <v>13.869</v>
      </c>
      <c r="AE798" s="1">
        <v>24.193999999999999</v>
      </c>
      <c r="AF798" s="1">
        <v>1.3625</v>
      </c>
      <c r="AG798" s="1">
        <v>18.402999999999999</v>
      </c>
      <c r="AH798" s="1">
        <v>2.3167</v>
      </c>
      <c r="AI798" s="1">
        <v>4.7615999999999996</v>
      </c>
      <c r="AJ798" s="1">
        <v>2.246</v>
      </c>
      <c r="AK798" s="1">
        <v>2.1798E-3</v>
      </c>
      <c r="AL798" s="1">
        <v>0.82545000000000002</v>
      </c>
      <c r="AM798" s="1">
        <v>7.2511999999999993E-2</v>
      </c>
      <c r="AN798" s="1">
        <v>53.143000000000001</v>
      </c>
      <c r="AO798" s="1">
        <v>43.530999999999999</v>
      </c>
      <c r="AP798" s="1">
        <v>62.73</v>
      </c>
      <c r="AQ798" s="1">
        <v>53.405000000000001</v>
      </c>
      <c r="AR798" s="1">
        <v>70.492999999999995</v>
      </c>
      <c r="AS798" s="1">
        <v>57.320999999999998</v>
      </c>
      <c r="AT798" s="1">
        <v>22.725999999999999</v>
      </c>
      <c r="AU798" s="1">
        <v>38.856000000000002</v>
      </c>
      <c r="AV798" s="1">
        <v>36.447000000000003</v>
      </c>
      <c r="AW798" s="1">
        <v>47.228999999999999</v>
      </c>
      <c r="AX798" s="1">
        <v>59.915999999999997</v>
      </c>
      <c r="AY798" s="1">
        <v>39.908000000000001</v>
      </c>
      <c r="AZ798" s="1">
        <v>18.850999999999999</v>
      </c>
    </row>
    <row r="799" spans="1:52" x14ac:dyDescent="0.15">
      <c r="A799" s="1">
        <v>0.72838999999999998</v>
      </c>
      <c r="B799" s="1">
        <v>3671.2</v>
      </c>
      <c r="C799" s="1">
        <v>4519.3</v>
      </c>
      <c r="D799" s="1">
        <v>8.8148</v>
      </c>
      <c r="E799" s="1">
        <v>26.805</v>
      </c>
      <c r="F799" s="1">
        <v>42.113</v>
      </c>
      <c r="G799" s="1">
        <v>2709.6</v>
      </c>
      <c r="H799" s="1">
        <v>74.933999999999997</v>
      </c>
      <c r="I799" s="1">
        <v>120.42</v>
      </c>
      <c r="J799" s="1">
        <v>0.32496999999999998</v>
      </c>
      <c r="K799" s="1">
        <v>80.129000000000005</v>
      </c>
      <c r="L799" s="1">
        <v>51.155000000000001</v>
      </c>
      <c r="M799" s="1">
        <v>2639.2</v>
      </c>
      <c r="N799" s="1">
        <v>25.831</v>
      </c>
      <c r="O799" s="1">
        <v>50.691000000000003</v>
      </c>
      <c r="P799" s="1">
        <v>3104</v>
      </c>
      <c r="Q799" s="1">
        <v>23.396999999999998</v>
      </c>
      <c r="R799" s="1">
        <v>67.88</v>
      </c>
      <c r="S799" s="1">
        <v>271.89999999999998</v>
      </c>
      <c r="T799" s="1">
        <v>342.5</v>
      </c>
      <c r="U799" s="1">
        <v>94.67</v>
      </c>
      <c r="V799" s="1">
        <v>77.701999999999998</v>
      </c>
      <c r="W799" s="1">
        <v>32.918999999999997</v>
      </c>
      <c r="X799" s="1">
        <v>8.8905999999999992</v>
      </c>
      <c r="Y799" s="1">
        <v>26.391999999999999</v>
      </c>
      <c r="Z799" s="1">
        <v>6.8962000000000003</v>
      </c>
      <c r="AA799" s="1">
        <v>18.093</v>
      </c>
      <c r="AB799" s="1">
        <v>1.6819</v>
      </c>
      <c r="AC799" s="1">
        <v>33.399000000000001</v>
      </c>
      <c r="AD799" s="1">
        <v>14.067</v>
      </c>
      <c r="AE799" s="1">
        <v>23.87</v>
      </c>
      <c r="AF799" s="1">
        <v>1.147</v>
      </c>
      <c r="AG799" s="1">
        <v>18.760999999999999</v>
      </c>
      <c r="AH799" s="1">
        <v>2.3986000000000001</v>
      </c>
      <c r="AI799" s="1">
        <v>4.8403</v>
      </c>
      <c r="AJ799" s="1">
        <v>2.2671000000000001</v>
      </c>
      <c r="AK799" s="1">
        <v>2.1798E-3</v>
      </c>
      <c r="AL799" s="1">
        <v>0.82545000000000002</v>
      </c>
      <c r="AM799" s="1">
        <v>7.2511999999999993E-2</v>
      </c>
      <c r="AN799" s="1">
        <v>53.143000000000001</v>
      </c>
      <c r="AO799" s="1">
        <v>43.530999999999999</v>
      </c>
      <c r="AP799" s="1">
        <v>63.073999999999998</v>
      </c>
      <c r="AQ799" s="1">
        <v>53.595999999999997</v>
      </c>
      <c r="AR799" s="1">
        <v>71.84</v>
      </c>
      <c r="AS799" s="1">
        <v>58.716999999999999</v>
      </c>
      <c r="AT799" s="1">
        <v>22.632000000000001</v>
      </c>
      <c r="AU799" s="1">
        <v>39.137999999999998</v>
      </c>
      <c r="AV799" s="1">
        <v>41.5</v>
      </c>
      <c r="AW799" s="1">
        <v>48.131999999999998</v>
      </c>
      <c r="AX799" s="1">
        <v>59.923999999999999</v>
      </c>
      <c r="AY799" s="1">
        <v>41.206000000000003</v>
      </c>
      <c r="AZ799" s="1">
        <v>16.965</v>
      </c>
    </row>
    <row r="800" spans="1:52" x14ac:dyDescent="0.15">
      <c r="A800" s="1">
        <v>0.72814999999999996</v>
      </c>
      <c r="B800" s="1">
        <v>3686.4</v>
      </c>
      <c r="C800" s="1">
        <v>4479.2</v>
      </c>
      <c r="D800" s="1">
        <v>8.8976000000000006</v>
      </c>
      <c r="E800" s="1">
        <v>26.683</v>
      </c>
      <c r="F800" s="1">
        <v>42.420999999999999</v>
      </c>
      <c r="G800" s="1">
        <v>2710.6</v>
      </c>
      <c r="H800" s="1">
        <v>75.305000000000007</v>
      </c>
      <c r="I800" s="1">
        <v>120.41</v>
      </c>
      <c r="J800" s="1">
        <v>0.32983000000000001</v>
      </c>
      <c r="K800" s="1">
        <v>80.295000000000002</v>
      </c>
      <c r="L800" s="1">
        <v>47.86</v>
      </c>
      <c r="M800" s="1">
        <v>2639.8</v>
      </c>
      <c r="N800" s="1">
        <v>24.658000000000001</v>
      </c>
      <c r="O800" s="1">
        <v>49.680999999999997</v>
      </c>
      <c r="P800" s="1">
        <v>3107.1</v>
      </c>
      <c r="Q800" s="1">
        <v>23.617999999999999</v>
      </c>
      <c r="R800" s="1">
        <v>67.930000000000007</v>
      </c>
      <c r="S800" s="1">
        <v>271.82</v>
      </c>
      <c r="T800" s="1">
        <v>341.93</v>
      </c>
      <c r="U800" s="1">
        <v>94.522000000000006</v>
      </c>
      <c r="V800" s="1">
        <v>77.727000000000004</v>
      </c>
      <c r="W800" s="1">
        <v>32.918999999999997</v>
      </c>
      <c r="X800" s="1">
        <v>8.8905999999999992</v>
      </c>
      <c r="Y800" s="1">
        <v>26.391999999999999</v>
      </c>
      <c r="Z800" s="1">
        <v>6.8962000000000003</v>
      </c>
      <c r="AA800" s="1">
        <v>18.093</v>
      </c>
      <c r="AB800" s="1">
        <v>1.6819</v>
      </c>
      <c r="AC800" s="1">
        <v>33.399000000000001</v>
      </c>
      <c r="AD800" s="1">
        <v>14.067</v>
      </c>
      <c r="AE800" s="1">
        <v>23.87</v>
      </c>
      <c r="AF800" s="1">
        <v>1.147</v>
      </c>
      <c r="AG800" s="1">
        <v>18.760999999999999</v>
      </c>
      <c r="AH800" s="1">
        <v>2.3986000000000001</v>
      </c>
      <c r="AI800" s="1">
        <v>4.8403</v>
      </c>
      <c r="AJ800" s="1">
        <v>2.2671000000000001</v>
      </c>
      <c r="AK800" s="1">
        <v>2.1798E-3</v>
      </c>
      <c r="AL800" s="1">
        <v>0.82545000000000002</v>
      </c>
      <c r="AM800" s="1">
        <v>7.2511999999999993E-2</v>
      </c>
      <c r="AN800" s="1">
        <v>53.143000000000001</v>
      </c>
      <c r="AO800" s="1">
        <v>43.530999999999999</v>
      </c>
      <c r="AP800" s="1">
        <v>62.811999999999998</v>
      </c>
      <c r="AQ800" s="1">
        <v>54.076000000000001</v>
      </c>
      <c r="AR800" s="1">
        <v>71.864000000000004</v>
      </c>
      <c r="AS800" s="1">
        <v>55.433</v>
      </c>
      <c r="AT800" s="1">
        <v>22.385000000000002</v>
      </c>
      <c r="AU800" s="1">
        <v>38.545000000000002</v>
      </c>
      <c r="AV800" s="1">
        <v>31.803000000000001</v>
      </c>
      <c r="AW800" s="1">
        <v>45.795999999999999</v>
      </c>
      <c r="AX800" s="1">
        <v>59.963000000000001</v>
      </c>
      <c r="AY800" s="1">
        <v>41.08</v>
      </c>
      <c r="AZ800" s="1">
        <v>16.416</v>
      </c>
    </row>
    <row r="801" spans="1:52" x14ac:dyDescent="0.15">
      <c r="A801" s="1">
        <v>0.67876000000000003</v>
      </c>
      <c r="B801" s="1">
        <v>3650.9</v>
      </c>
      <c r="C801" s="1">
        <v>4561.3999999999996</v>
      </c>
      <c r="D801" s="1">
        <v>8.7499000000000002</v>
      </c>
      <c r="E801" s="1">
        <v>26.850999999999999</v>
      </c>
      <c r="F801" s="1">
        <v>42.398000000000003</v>
      </c>
      <c r="G801" s="1">
        <v>2710.4</v>
      </c>
      <c r="H801" s="1">
        <v>74.915000000000006</v>
      </c>
      <c r="I801" s="1">
        <v>120.43</v>
      </c>
      <c r="J801" s="1">
        <v>0.34945999999999999</v>
      </c>
      <c r="K801" s="1">
        <v>80.340999999999994</v>
      </c>
      <c r="L801" s="1">
        <v>48.588000000000001</v>
      </c>
      <c r="M801" s="1">
        <v>2639.4</v>
      </c>
      <c r="N801" s="1">
        <v>23.408000000000001</v>
      </c>
      <c r="O801" s="1">
        <v>50.097000000000001</v>
      </c>
      <c r="P801" s="1">
        <v>3106.4</v>
      </c>
      <c r="Q801" s="1">
        <v>23.446999999999999</v>
      </c>
      <c r="R801" s="1">
        <v>68.016000000000005</v>
      </c>
      <c r="S801" s="1">
        <v>271.74</v>
      </c>
      <c r="T801" s="1">
        <v>342.21</v>
      </c>
      <c r="U801" s="1">
        <v>94.733000000000004</v>
      </c>
      <c r="V801" s="1">
        <v>77.736000000000004</v>
      </c>
      <c r="W801" s="1">
        <v>32.255000000000003</v>
      </c>
      <c r="X801" s="1">
        <v>8.8486999999999991</v>
      </c>
      <c r="Y801" s="1">
        <v>26.95</v>
      </c>
      <c r="Z801" s="1">
        <v>6.8582999999999998</v>
      </c>
      <c r="AA801" s="1">
        <v>18.343</v>
      </c>
      <c r="AB801" s="1">
        <v>1.7404999999999999</v>
      </c>
      <c r="AC801" s="1">
        <v>32.685000000000002</v>
      </c>
      <c r="AD801" s="1">
        <v>13.821999999999999</v>
      </c>
      <c r="AE801" s="1">
        <v>23.814</v>
      </c>
      <c r="AF801" s="1">
        <v>1.0517000000000001</v>
      </c>
      <c r="AG801" s="1">
        <v>18.033000000000001</v>
      </c>
      <c r="AH801" s="1">
        <v>2.3210000000000002</v>
      </c>
      <c r="AI801" s="1">
        <v>4.7920999999999996</v>
      </c>
      <c r="AJ801" s="1">
        <v>2.2376999999999998</v>
      </c>
      <c r="AK801" s="1">
        <v>1.1132E-2</v>
      </c>
      <c r="AL801" s="1">
        <v>0.83850999999999998</v>
      </c>
      <c r="AM801" s="1">
        <v>0.10685</v>
      </c>
      <c r="AN801" s="1">
        <v>53.360999999999997</v>
      </c>
      <c r="AO801" s="1">
        <v>43.460999999999999</v>
      </c>
      <c r="AP801" s="1">
        <v>62.951000000000001</v>
      </c>
      <c r="AQ801" s="1">
        <v>54.600999999999999</v>
      </c>
      <c r="AR801" s="1">
        <v>66.596999999999994</v>
      </c>
      <c r="AS801" s="1">
        <v>59.526000000000003</v>
      </c>
      <c r="AT801" s="1">
        <v>22.45</v>
      </c>
      <c r="AU801" s="1">
        <v>41.66</v>
      </c>
      <c r="AV801" s="1">
        <v>33.944000000000003</v>
      </c>
      <c r="AW801" s="1">
        <v>46.758000000000003</v>
      </c>
      <c r="AX801" s="1">
        <v>59.698</v>
      </c>
      <c r="AY801" s="1">
        <v>41.652000000000001</v>
      </c>
      <c r="AZ801" s="1">
        <v>16.803000000000001</v>
      </c>
    </row>
    <row r="802" spans="1:52" x14ac:dyDescent="0.15">
      <c r="A802" s="1">
        <v>0.67840999999999996</v>
      </c>
      <c r="B802" s="1">
        <v>3645</v>
      </c>
      <c r="C802" s="1">
        <v>4563.1000000000004</v>
      </c>
      <c r="D802" s="1">
        <v>8.8950999999999993</v>
      </c>
      <c r="E802" s="1">
        <v>27.123000000000001</v>
      </c>
      <c r="F802" s="1">
        <v>42.591000000000001</v>
      </c>
      <c r="G802" s="1">
        <v>2707.8</v>
      </c>
      <c r="H802" s="1">
        <v>74.608000000000004</v>
      </c>
      <c r="I802" s="1">
        <v>120.39</v>
      </c>
      <c r="J802" s="1">
        <v>0.35077999999999998</v>
      </c>
      <c r="K802" s="1">
        <v>80.247</v>
      </c>
      <c r="L802" s="1">
        <v>49.965000000000003</v>
      </c>
      <c r="M802" s="1">
        <v>2637.2</v>
      </c>
      <c r="N802" s="1">
        <v>25.742000000000001</v>
      </c>
      <c r="O802" s="1">
        <v>49.219000000000001</v>
      </c>
      <c r="P802" s="1">
        <v>3105.5</v>
      </c>
      <c r="Q802" s="1">
        <v>22.77</v>
      </c>
      <c r="R802" s="1">
        <v>68.016000000000005</v>
      </c>
      <c r="S802" s="1">
        <v>269.63</v>
      </c>
      <c r="T802" s="1">
        <v>341.42</v>
      </c>
      <c r="U802" s="1">
        <v>94.611000000000004</v>
      </c>
      <c r="V802" s="1">
        <v>77.287000000000006</v>
      </c>
      <c r="W802" s="1">
        <v>32.255000000000003</v>
      </c>
      <c r="X802" s="1">
        <v>8.8486999999999991</v>
      </c>
      <c r="Y802" s="1">
        <v>26.95</v>
      </c>
      <c r="Z802" s="1">
        <v>6.8582999999999998</v>
      </c>
      <c r="AA802" s="1">
        <v>18.343</v>
      </c>
      <c r="AB802" s="1">
        <v>1.7404999999999999</v>
      </c>
      <c r="AC802" s="1">
        <v>32.685000000000002</v>
      </c>
      <c r="AD802" s="1">
        <v>13.821999999999999</v>
      </c>
      <c r="AE802" s="1">
        <v>23.814</v>
      </c>
      <c r="AF802" s="1">
        <v>1.0517000000000001</v>
      </c>
      <c r="AG802" s="1">
        <v>18.033000000000001</v>
      </c>
      <c r="AH802" s="1">
        <v>2.3210000000000002</v>
      </c>
      <c r="AI802" s="1">
        <v>4.7920999999999996</v>
      </c>
      <c r="AJ802" s="1">
        <v>2.2376999999999998</v>
      </c>
      <c r="AK802" s="1">
        <v>1.1132E-2</v>
      </c>
      <c r="AL802" s="1">
        <v>0.83850999999999998</v>
      </c>
      <c r="AM802" s="1">
        <v>0.10685</v>
      </c>
      <c r="AN802" s="1">
        <v>53.360999999999997</v>
      </c>
      <c r="AO802" s="1">
        <v>43.460999999999999</v>
      </c>
      <c r="AP802" s="1">
        <v>63.052999999999997</v>
      </c>
      <c r="AQ802" s="1">
        <v>54.58</v>
      </c>
      <c r="AR802" s="1">
        <v>66.63</v>
      </c>
      <c r="AS802" s="1">
        <v>58.683</v>
      </c>
      <c r="AT802" s="1">
        <v>22.449000000000002</v>
      </c>
      <c r="AU802" s="1">
        <v>41.499000000000002</v>
      </c>
      <c r="AV802" s="1">
        <v>37.997999999999998</v>
      </c>
      <c r="AW802" s="1">
        <v>44.725999999999999</v>
      </c>
      <c r="AX802" s="1">
        <v>59.786999999999999</v>
      </c>
      <c r="AY802" s="1">
        <v>40.628999999999998</v>
      </c>
      <c r="AZ802" s="1">
        <v>18.433</v>
      </c>
    </row>
    <row r="803" spans="1:52" x14ac:dyDescent="0.15">
      <c r="A803" s="1">
        <v>0.73943000000000003</v>
      </c>
      <c r="B803" s="1">
        <v>3675.3</v>
      </c>
      <c r="C803" s="1">
        <v>4515.3999999999996</v>
      </c>
      <c r="D803" s="1">
        <v>8.8568999999999996</v>
      </c>
      <c r="E803" s="1">
        <v>26.873000000000001</v>
      </c>
      <c r="F803" s="1">
        <v>42.484999999999999</v>
      </c>
      <c r="G803" s="1">
        <v>2707.7</v>
      </c>
      <c r="H803" s="1">
        <v>74.135999999999996</v>
      </c>
      <c r="I803" s="1">
        <v>120.41</v>
      </c>
      <c r="J803" s="1">
        <v>0.32347999999999999</v>
      </c>
      <c r="K803" s="1">
        <v>80.03</v>
      </c>
      <c r="L803" s="1">
        <v>49.329000000000001</v>
      </c>
      <c r="M803" s="1">
        <v>2636.1</v>
      </c>
      <c r="N803" s="1">
        <v>25.120999999999999</v>
      </c>
      <c r="O803" s="1">
        <v>49.825000000000003</v>
      </c>
      <c r="P803" s="1">
        <v>3106.4</v>
      </c>
      <c r="Q803" s="1">
        <v>22.640999999999998</v>
      </c>
      <c r="R803" s="1">
        <v>67.962000000000003</v>
      </c>
      <c r="S803" s="1">
        <v>270.69</v>
      </c>
      <c r="T803" s="1">
        <v>341.29</v>
      </c>
      <c r="U803" s="1">
        <v>94.700999999999993</v>
      </c>
      <c r="V803" s="1">
        <v>77.382999999999996</v>
      </c>
      <c r="W803" s="1">
        <v>32.107999999999997</v>
      </c>
      <c r="X803" s="1">
        <v>8.8637999999999995</v>
      </c>
      <c r="Y803" s="1">
        <v>26.446999999999999</v>
      </c>
      <c r="Z803" s="1">
        <v>6.8993000000000002</v>
      </c>
      <c r="AA803" s="1">
        <v>18.515000000000001</v>
      </c>
      <c r="AB803" s="1">
        <v>1.7454000000000001</v>
      </c>
      <c r="AC803" s="1">
        <v>32.892000000000003</v>
      </c>
      <c r="AD803" s="1">
        <v>13.92</v>
      </c>
      <c r="AE803" s="1">
        <v>24.103000000000002</v>
      </c>
      <c r="AF803" s="1">
        <v>1.2193000000000001</v>
      </c>
      <c r="AG803" s="1">
        <v>18.391999999999999</v>
      </c>
      <c r="AH803" s="1">
        <v>2.3182999999999998</v>
      </c>
      <c r="AI803" s="1">
        <v>4.8487</v>
      </c>
      <c r="AJ803" s="1">
        <v>2.3018999999999998</v>
      </c>
      <c r="AK803" s="1">
        <v>1.1132E-2</v>
      </c>
      <c r="AL803" s="1">
        <v>0.83850999999999998</v>
      </c>
      <c r="AM803" s="1">
        <v>0.10685</v>
      </c>
      <c r="AN803" s="1">
        <v>53.360999999999997</v>
      </c>
      <c r="AO803" s="1">
        <v>43.460999999999999</v>
      </c>
      <c r="AP803" s="1">
        <v>62.868000000000002</v>
      </c>
      <c r="AQ803" s="1">
        <v>54.631</v>
      </c>
      <c r="AR803" s="1">
        <v>72.445999999999998</v>
      </c>
      <c r="AS803" s="1">
        <v>61.481000000000002</v>
      </c>
      <c r="AT803" s="1">
        <v>22.081</v>
      </c>
      <c r="AU803" s="1">
        <v>38.451000000000001</v>
      </c>
      <c r="AV803" s="1">
        <v>36.125999999999998</v>
      </c>
      <c r="AW803" s="1">
        <v>46.13</v>
      </c>
      <c r="AX803" s="1">
        <v>59.594000000000001</v>
      </c>
      <c r="AY803" s="1">
        <v>41.277999999999999</v>
      </c>
      <c r="AZ803" s="1">
        <v>18.748999999999999</v>
      </c>
    </row>
    <row r="804" spans="1:52" x14ac:dyDescent="0.15">
      <c r="A804" s="1">
        <v>0.73745000000000005</v>
      </c>
      <c r="B804" s="1">
        <v>3681.2</v>
      </c>
      <c r="C804" s="1">
        <v>4533.2</v>
      </c>
      <c r="D804" s="1">
        <v>8.8290000000000006</v>
      </c>
      <c r="E804" s="1">
        <v>26.439</v>
      </c>
      <c r="F804" s="1">
        <v>42.264000000000003</v>
      </c>
      <c r="G804" s="1">
        <v>2709.1</v>
      </c>
      <c r="H804" s="1">
        <v>74.87</v>
      </c>
      <c r="I804" s="1">
        <v>120.4</v>
      </c>
      <c r="J804" s="1">
        <v>0.32555000000000001</v>
      </c>
      <c r="K804" s="1">
        <v>80.085999999999999</v>
      </c>
      <c r="L804" s="1">
        <v>51.537999999999997</v>
      </c>
      <c r="M804" s="1">
        <v>2638.4</v>
      </c>
      <c r="N804" s="1">
        <v>24.783000000000001</v>
      </c>
      <c r="O804" s="1">
        <v>48.88</v>
      </c>
      <c r="P804" s="1">
        <v>3105.8</v>
      </c>
      <c r="Q804" s="1">
        <v>22.241</v>
      </c>
      <c r="R804" s="1">
        <v>67.936999999999998</v>
      </c>
      <c r="S804" s="1">
        <v>271.48</v>
      </c>
      <c r="T804" s="1">
        <v>341.07</v>
      </c>
      <c r="U804" s="1">
        <v>94.495000000000005</v>
      </c>
      <c r="V804" s="1">
        <v>77.3</v>
      </c>
      <c r="W804" s="1">
        <v>32.107999999999997</v>
      </c>
      <c r="X804" s="1">
        <v>8.8637999999999995</v>
      </c>
      <c r="Y804" s="1">
        <v>26.446999999999999</v>
      </c>
      <c r="Z804" s="1">
        <v>6.8993000000000002</v>
      </c>
      <c r="AA804" s="1">
        <v>18.515000000000001</v>
      </c>
      <c r="AB804" s="1">
        <v>1.7454000000000001</v>
      </c>
      <c r="AC804" s="1">
        <v>32.892000000000003</v>
      </c>
      <c r="AD804" s="1">
        <v>13.92</v>
      </c>
      <c r="AE804" s="1">
        <v>24.103000000000002</v>
      </c>
      <c r="AF804" s="1">
        <v>1.2193000000000001</v>
      </c>
      <c r="AG804" s="1">
        <v>18.391999999999999</v>
      </c>
      <c r="AH804" s="1">
        <v>2.3182999999999998</v>
      </c>
      <c r="AI804" s="1">
        <v>4.8487</v>
      </c>
      <c r="AJ804" s="1">
        <v>2.3018999999999998</v>
      </c>
      <c r="AK804" s="1">
        <v>1.1132E-2</v>
      </c>
      <c r="AL804" s="1">
        <v>0.83850999999999998</v>
      </c>
      <c r="AM804" s="1">
        <v>0.10685</v>
      </c>
      <c r="AN804" s="1">
        <v>53.360999999999997</v>
      </c>
      <c r="AO804" s="1">
        <v>43.460999999999999</v>
      </c>
      <c r="AP804" s="1">
        <v>62.767000000000003</v>
      </c>
      <c r="AQ804" s="1">
        <v>54.417000000000002</v>
      </c>
      <c r="AR804" s="1">
        <v>72.641000000000005</v>
      </c>
      <c r="AS804" s="1">
        <v>58.393000000000001</v>
      </c>
      <c r="AT804" s="1">
        <v>22.186</v>
      </c>
      <c r="AU804" s="1">
        <v>38.198999999999998</v>
      </c>
      <c r="AV804" s="1">
        <v>42.627000000000002</v>
      </c>
      <c r="AW804" s="1">
        <v>43.941000000000003</v>
      </c>
      <c r="AX804" s="1">
        <v>59.43</v>
      </c>
      <c r="AY804" s="1">
        <v>41.463999999999999</v>
      </c>
      <c r="AZ804" s="1">
        <v>19.715</v>
      </c>
    </row>
    <row r="805" spans="1:52" x14ac:dyDescent="0.15">
      <c r="A805" s="1">
        <v>0.75131999999999999</v>
      </c>
      <c r="B805" s="1">
        <v>3635.4</v>
      </c>
      <c r="C805" s="1">
        <v>4509.5</v>
      </c>
      <c r="D805" s="1">
        <v>8.8934999999999995</v>
      </c>
      <c r="E805" s="1">
        <v>27.010999999999999</v>
      </c>
      <c r="F805" s="1">
        <v>42.13</v>
      </c>
      <c r="G805" s="1">
        <v>2708.5</v>
      </c>
      <c r="H805" s="1">
        <v>74.335999999999999</v>
      </c>
      <c r="I805" s="1">
        <v>120.41</v>
      </c>
      <c r="J805" s="1">
        <v>0.3367</v>
      </c>
      <c r="K805" s="1">
        <v>79.968999999999994</v>
      </c>
      <c r="L805" s="1">
        <v>49.604999999999997</v>
      </c>
      <c r="M805" s="1">
        <v>2637.5</v>
      </c>
      <c r="N805" s="1">
        <v>25.882000000000001</v>
      </c>
      <c r="O805" s="1">
        <v>51.241999999999997</v>
      </c>
      <c r="P805" s="1">
        <v>3105.6</v>
      </c>
      <c r="Q805" s="1">
        <v>24.411999999999999</v>
      </c>
      <c r="R805" s="1">
        <v>67.881</v>
      </c>
      <c r="S805" s="1">
        <v>272.2</v>
      </c>
      <c r="T805" s="1">
        <v>341.17</v>
      </c>
      <c r="U805" s="1">
        <v>94.724000000000004</v>
      </c>
      <c r="V805" s="1">
        <v>77.334999999999994</v>
      </c>
      <c r="W805" s="1">
        <v>31.956</v>
      </c>
      <c r="X805" s="1">
        <v>8.7926000000000002</v>
      </c>
      <c r="Y805" s="1">
        <v>26.190999999999999</v>
      </c>
      <c r="Z805" s="1">
        <v>6.9246999999999996</v>
      </c>
      <c r="AA805" s="1">
        <v>18.846</v>
      </c>
      <c r="AB805" s="1">
        <v>1.7121999999999999</v>
      </c>
      <c r="AC805" s="1">
        <v>32.872</v>
      </c>
      <c r="AD805" s="1">
        <v>13.801</v>
      </c>
      <c r="AE805" s="1">
        <v>24.408000000000001</v>
      </c>
      <c r="AF805" s="1">
        <v>1.2877000000000001</v>
      </c>
      <c r="AG805" s="1">
        <v>18.925000000000001</v>
      </c>
      <c r="AH805" s="1">
        <v>2.3517000000000001</v>
      </c>
      <c r="AI805" s="1">
        <v>4.8897000000000004</v>
      </c>
      <c r="AJ805" s="1">
        <v>2.3157999999999999</v>
      </c>
      <c r="AK805" s="1">
        <v>1.1132E-2</v>
      </c>
      <c r="AL805" s="1">
        <v>0.83850999999999998</v>
      </c>
      <c r="AM805" s="1">
        <v>0.10685</v>
      </c>
      <c r="AN805" s="1">
        <v>53.360999999999997</v>
      </c>
      <c r="AO805" s="1">
        <v>43.460999999999999</v>
      </c>
      <c r="AP805" s="1">
        <v>63.198999999999998</v>
      </c>
      <c r="AQ805" s="1">
        <v>54.34</v>
      </c>
      <c r="AR805" s="1">
        <v>74.084000000000003</v>
      </c>
      <c r="AS805" s="1">
        <v>56.784999999999997</v>
      </c>
      <c r="AT805" s="1">
        <v>22.271000000000001</v>
      </c>
      <c r="AU805" s="1">
        <v>39.545999999999999</v>
      </c>
      <c r="AV805" s="1">
        <v>36.936999999999998</v>
      </c>
      <c r="AW805" s="1">
        <v>49.408999999999999</v>
      </c>
      <c r="AX805" s="1">
        <v>59.274999999999999</v>
      </c>
      <c r="AY805" s="1">
        <v>40.999000000000002</v>
      </c>
      <c r="AZ805" s="1">
        <v>14.576000000000001</v>
      </c>
    </row>
    <row r="806" spans="1:52" x14ac:dyDescent="0.15">
      <c r="A806" s="1">
        <v>0.75192999999999999</v>
      </c>
      <c r="B806" s="1">
        <v>3700.5</v>
      </c>
      <c r="C806" s="1">
        <v>4533.8999999999996</v>
      </c>
      <c r="D806" s="1">
        <v>8.8628999999999998</v>
      </c>
      <c r="E806" s="1">
        <v>26.876000000000001</v>
      </c>
      <c r="F806" s="1">
        <v>42.542000000000002</v>
      </c>
      <c r="G806" s="1">
        <v>2710.9</v>
      </c>
      <c r="H806" s="1">
        <v>74.757000000000005</v>
      </c>
      <c r="I806" s="1">
        <v>120.43</v>
      </c>
      <c r="J806" s="1">
        <v>0.33178000000000002</v>
      </c>
      <c r="K806" s="1">
        <v>80.164000000000001</v>
      </c>
      <c r="L806" s="1">
        <v>49.054000000000002</v>
      </c>
      <c r="M806" s="1">
        <v>2640.4</v>
      </c>
      <c r="N806" s="1">
        <v>25.753</v>
      </c>
      <c r="O806" s="1">
        <v>49.515999999999998</v>
      </c>
      <c r="P806" s="1">
        <v>3107.7</v>
      </c>
      <c r="Q806" s="1">
        <v>22.827999999999999</v>
      </c>
      <c r="R806" s="1">
        <v>67.861000000000004</v>
      </c>
      <c r="S806" s="1">
        <v>271.02999999999997</v>
      </c>
      <c r="T806" s="1">
        <v>341.03</v>
      </c>
      <c r="U806" s="1">
        <v>94.537999999999997</v>
      </c>
      <c r="V806" s="1">
        <v>77.572000000000003</v>
      </c>
      <c r="W806" s="1">
        <v>31.956</v>
      </c>
      <c r="X806" s="1">
        <v>8.7926000000000002</v>
      </c>
      <c r="Y806" s="1">
        <v>26.190999999999999</v>
      </c>
      <c r="Z806" s="1">
        <v>6.9246999999999996</v>
      </c>
      <c r="AA806" s="1">
        <v>18.846</v>
      </c>
      <c r="AB806" s="1">
        <v>1.7121999999999999</v>
      </c>
      <c r="AC806" s="1">
        <v>32.872</v>
      </c>
      <c r="AD806" s="1">
        <v>13.801</v>
      </c>
      <c r="AE806" s="1">
        <v>24.408000000000001</v>
      </c>
      <c r="AF806" s="1">
        <v>1.2877000000000001</v>
      </c>
      <c r="AG806" s="1">
        <v>18.925000000000001</v>
      </c>
      <c r="AH806" s="1">
        <v>2.3517000000000001</v>
      </c>
      <c r="AI806" s="1">
        <v>4.8897000000000004</v>
      </c>
      <c r="AJ806" s="1">
        <v>2.3157999999999999</v>
      </c>
      <c r="AK806" s="1">
        <v>1.8758E-2</v>
      </c>
      <c r="AL806" s="1">
        <v>0.81584999999999996</v>
      </c>
      <c r="AM806" s="1">
        <v>9.9920999999999996E-2</v>
      </c>
      <c r="AN806" s="1">
        <v>53.847000000000001</v>
      </c>
      <c r="AO806" s="1">
        <v>44.253999999999998</v>
      </c>
      <c r="AP806" s="1">
        <v>62.078000000000003</v>
      </c>
      <c r="AQ806" s="1">
        <v>54.046999999999997</v>
      </c>
      <c r="AR806" s="1">
        <v>74.024000000000001</v>
      </c>
      <c r="AS806" s="1">
        <v>56.764000000000003</v>
      </c>
      <c r="AT806" s="1">
        <v>22.355</v>
      </c>
      <c r="AU806" s="1">
        <v>40.146000000000001</v>
      </c>
      <c r="AV806" s="1">
        <v>35.316000000000003</v>
      </c>
      <c r="AW806" s="1">
        <v>45.412999999999997</v>
      </c>
      <c r="AX806" s="1">
        <v>59.610999999999997</v>
      </c>
      <c r="AY806" s="1">
        <v>41.862000000000002</v>
      </c>
      <c r="AZ806" s="1">
        <v>18.309999999999999</v>
      </c>
    </row>
    <row r="807" spans="1:52" x14ac:dyDescent="0.15">
      <c r="A807" s="1">
        <v>0.76844000000000001</v>
      </c>
      <c r="B807" s="1">
        <v>3656.5</v>
      </c>
      <c r="C807" s="1">
        <v>4507.2</v>
      </c>
      <c r="D807" s="1">
        <v>8.7969000000000008</v>
      </c>
      <c r="E807" s="1">
        <v>26.748000000000001</v>
      </c>
      <c r="F807" s="1">
        <v>41.874000000000002</v>
      </c>
      <c r="G807" s="1">
        <v>2713.1</v>
      </c>
      <c r="H807" s="1">
        <v>74.947000000000003</v>
      </c>
      <c r="I807" s="1">
        <v>120.38</v>
      </c>
      <c r="J807" s="1">
        <v>0.31813000000000002</v>
      </c>
      <c r="K807" s="1">
        <v>80.367000000000004</v>
      </c>
      <c r="L807" s="1">
        <v>48.567999999999998</v>
      </c>
      <c r="M807" s="1">
        <v>2642.8</v>
      </c>
      <c r="N807" s="1">
        <v>24.137</v>
      </c>
      <c r="O807" s="1">
        <v>51.366</v>
      </c>
      <c r="P807" s="1">
        <v>3109</v>
      </c>
      <c r="Q807" s="1">
        <v>22.085999999999999</v>
      </c>
      <c r="R807" s="1">
        <v>67.921000000000006</v>
      </c>
      <c r="S807" s="1">
        <v>271.77</v>
      </c>
      <c r="T807" s="1">
        <v>341.07</v>
      </c>
      <c r="U807" s="1">
        <v>94.584000000000003</v>
      </c>
      <c r="V807" s="1">
        <v>77.402000000000001</v>
      </c>
      <c r="W807" s="1">
        <v>32.340000000000003</v>
      </c>
      <c r="X807" s="1">
        <v>9.0273000000000003</v>
      </c>
      <c r="Y807" s="1">
        <v>26.376000000000001</v>
      </c>
      <c r="Z807" s="1">
        <v>6.7743000000000002</v>
      </c>
      <c r="AA807" s="1">
        <v>18.93</v>
      </c>
      <c r="AB807" s="1">
        <v>1.7464999999999999</v>
      </c>
      <c r="AC807" s="1">
        <v>32.877000000000002</v>
      </c>
      <c r="AD807" s="1">
        <v>13.776999999999999</v>
      </c>
      <c r="AE807" s="1">
        <v>24.367000000000001</v>
      </c>
      <c r="AF807" s="1">
        <v>1.1296999999999999</v>
      </c>
      <c r="AG807" s="1">
        <v>18.670999999999999</v>
      </c>
      <c r="AH807" s="1">
        <v>2.2951000000000001</v>
      </c>
      <c r="AI807" s="1">
        <v>4.8074000000000003</v>
      </c>
      <c r="AJ807" s="1">
        <v>2.2694000000000001</v>
      </c>
      <c r="AK807" s="1">
        <v>1.8758E-2</v>
      </c>
      <c r="AL807" s="1">
        <v>0.81584999999999996</v>
      </c>
      <c r="AM807" s="1">
        <v>9.9920999999999996E-2</v>
      </c>
      <c r="AN807" s="1">
        <v>53.847000000000001</v>
      </c>
      <c r="AO807" s="1">
        <v>44.253999999999998</v>
      </c>
      <c r="AP807" s="1">
        <v>62.582999999999998</v>
      </c>
      <c r="AQ807" s="1">
        <v>53.57</v>
      </c>
      <c r="AR807" s="1">
        <v>75.608000000000004</v>
      </c>
      <c r="AS807" s="1">
        <v>59.216999999999999</v>
      </c>
      <c r="AT807" s="1">
        <v>22.495000000000001</v>
      </c>
      <c r="AU807" s="1">
        <v>38.674999999999997</v>
      </c>
      <c r="AV807" s="1">
        <v>33.886000000000003</v>
      </c>
      <c r="AW807" s="1">
        <v>49.695999999999998</v>
      </c>
      <c r="AX807" s="1">
        <v>59.591999999999999</v>
      </c>
      <c r="AY807" s="1">
        <v>40.710999999999999</v>
      </c>
      <c r="AZ807" s="1">
        <v>20.059000000000001</v>
      </c>
    </row>
    <row r="808" spans="1:52" x14ac:dyDescent="0.15">
      <c r="A808" s="1">
        <v>0.76885999999999999</v>
      </c>
      <c r="B808" s="1">
        <v>3666.8</v>
      </c>
      <c r="C808" s="1">
        <v>4498.8</v>
      </c>
      <c r="D808" s="1">
        <v>8.8559999999999999</v>
      </c>
      <c r="E808" s="1">
        <v>26.800999999999998</v>
      </c>
      <c r="F808" s="1">
        <v>42.396999999999998</v>
      </c>
      <c r="G808" s="1">
        <v>2713</v>
      </c>
      <c r="H808" s="1">
        <v>74.436000000000007</v>
      </c>
      <c r="I808" s="1">
        <v>120.43</v>
      </c>
      <c r="J808" s="1">
        <v>0.31928000000000001</v>
      </c>
      <c r="K808" s="1">
        <v>80.293000000000006</v>
      </c>
      <c r="L808" s="1">
        <v>49.177</v>
      </c>
      <c r="M808" s="1">
        <v>2641.4</v>
      </c>
      <c r="N808" s="1">
        <v>23.751000000000001</v>
      </c>
      <c r="O808" s="1">
        <v>48.795999999999999</v>
      </c>
      <c r="P808" s="1">
        <v>3108.8</v>
      </c>
      <c r="Q808" s="1">
        <v>23.276</v>
      </c>
      <c r="R808" s="1">
        <v>67.984999999999999</v>
      </c>
      <c r="S808" s="1">
        <v>271.06</v>
      </c>
      <c r="T808" s="1">
        <v>341.43</v>
      </c>
      <c r="U808" s="1">
        <v>94.641999999999996</v>
      </c>
      <c r="V808" s="1">
        <v>77.284000000000006</v>
      </c>
      <c r="W808" s="1">
        <v>32.340000000000003</v>
      </c>
      <c r="X808" s="1">
        <v>9.0273000000000003</v>
      </c>
      <c r="Y808" s="1">
        <v>26.376000000000001</v>
      </c>
      <c r="Z808" s="1">
        <v>6.7743000000000002</v>
      </c>
      <c r="AA808" s="1">
        <v>18.93</v>
      </c>
      <c r="AB808" s="1">
        <v>1.7464999999999999</v>
      </c>
      <c r="AC808" s="1">
        <v>32.877000000000002</v>
      </c>
      <c r="AD808" s="1">
        <v>13.776999999999999</v>
      </c>
      <c r="AE808" s="1">
        <v>24.367000000000001</v>
      </c>
      <c r="AF808" s="1">
        <v>1.1296999999999999</v>
      </c>
      <c r="AG808" s="1">
        <v>18.670999999999999</v>
      </c>
      <c r="AH808" s="1">
        <v>2.2951000000000001</v>
      </c>
      <c r="AI808" s="1">
        <v>4.8074000000000003</v>
      </c>
      <c r="AJ808" s="1">
        <v>2.2694000000000001</v>
      </c>
      <c r="AK808" s="1">
        <v>1.8758E-2</v>
      </c>
      <c r="AL808" s="1">
        <v>0.81584999999999996</v>
      </c>
      <c r="AM808" s="1">
        <v>9.9920999999999996E-2</v>
      </c>
      <c r="AN808" s="1">
        <v>53.847000000000001</v>
      </c>
      <c r="AO808" s="1">
        <v>44.253999999999998</v>
      </c>
      <c r="AP808" s="1">
        <v>62.406999999999996</v>
      </c>
      <c r="AQ808" s="1">
        <v>53.67</v>
      </c>
      <c r="AR808" s="1">
        <v>75.566999999999993</v>
      </c>
      <c r="AS808" s="1">
        <v>57.045999999999999</v>
      </c>
      <c r="AT808" s="1">
        <v>22.254000000000001</v>
      </c>
      <c r="AU808" s="1">
        <v>38.534999999999997</v>
      </c>
      <c r="AV808" s="1">
        <v>35.677999999999997</v>
      </c>
      <c r="AW808" s="1">
        <v>43.749000000000002</v>
      </c>
      <c r="AX808" s="1">
        <v>59.698999999999998</v>
      </c>
      <c r="AY808" s="1">
        <v>42.110999999999997</v>
      </c>
      <c r="AZ808" s="1">
        <v>17.238</v>
      </c>
    </row>
    <row r="809" spans="1:52" x14ac:dyDescent="0.15">
      <c r="A809" s="1">
        <v>0.73268</v>
      </c>
      <c r="B809" s="1">
        <v>3649.1</v>
      </c>
      <c r="C809" s="1">
        <v>4507.2</v>
      </c>
      <c r="D809" s="1">
        <v>8.7879000000000005</v>
      </c>
      <c r="E809" s="1">
        <v>27.143000000000001</v>
      </c>
      <c r="F809" s="1">
        <v>42.167999999999999</v>
      </c>
      <c r="G809" s="1">
        <v>2711.5</v>
      </c>
      <c r="H809" s="1">
        <v>75.278999999999996</v>
      </c>
      <c r="I809" s="1">
        <v>120.37</v>
      </c>
      <c r="J809" s="1">
        <v>0.31483</v>
      </c>
      <c r="K809" s="1">
        <v>80.174000000000007</v>
      </c>
      <c r="L809" s="1">
        <v>51.664999999999999</v>
      </c>
      <c r="M809" s="1">
        <v>2640.6</v>
      </c>
      <c r="N809" s="1">
        <v>25.181000000000001</v>
      </c>
      <c r="O809" s="1">
        <v>48.78</v>
      </c>
      <c r="P809" s="1">
        <v>3108</v>
      </c>
      <c r="Q809" s="1">
        <v>23.847000000000001</v>
      </c>
      <c r="R809" s="1">
        <v>67.98</v>
      </c>
      <c r="S809" s="1">
        <v>270.41000000000003</v>
      </c>
      <c r="T809" s="1">
        <v>341.23</v>
      </c>
      <c r="U809" s="1">
        <v>94.44</v>
      </c>
      <c r="V809" s="1">
        <v>77.055999999999997</v>
      </c>
      <c r="W809" s="1">
        <v>31.617999999999999</v>
      </c>
      <c r="X809" s="1">
        <v>8.9379000000000008</v>
      </c>
      <c r="Y809" s="1">
        <v>26.524000000000001</v>
      </c>
      <c r="Z809" s="1">
        <v>7.0030000000000001</v>
      </c>
      <c r="AA809" s="1">
        <v>18.616</v>
      </c>
      <c r="AB809" s="1">
        <v>1.7092000000000001</v>
      </c>
      <c r="AC809" s="1">
        <v>32.716000000000001</v>
      </c>
      <c r="AD809" s="1">
        <v>13.75</v>
      </c>
      <c r="AE809" s="1">
        <v>24.52</v>
      </c>
      <c r="AF809" s="1">
        <v>1.2197</v>
      </c>
      <c r="AG809" s="1">
        <v>18.577000000000002</v>
      </c>
      <c r="AH809" s="1">
        <v>2.2812999999999999</v>
      </c>
      <c r="AI809" s="1">
        <v>4.7672999999999996</v>
      </c>
      <c r="AJ809" s="1">
        <v>2.2957000000000001</v>
      </c>
      <c r="AK809" s="1">
        <v>1.8758E-2</v>
      </c>
      <c r="AL809" s="1">
        <v>0.81584999999999996</v>
      </c>
      <c r="AM809" s="1">
        <v>9.9920999999999996E-2</v>
      </c>
      <c r="AN809" s="1">
        <v>53.847000000000001</v>
      </c>
      <c r="AO809" s="1">
        <v>44.253999999999998</v>
      </c>
      <c r="AP809" s="1">
        <v>64.06</v>
      </c>
      <c r="AQ809" s="1">
        <v>53.344999999999999</v>
      </c>
      <c r="AR809" s="1">
        <v>71.915000000000006</v>
      </c>
      <c r="AS809" s="1">
        <v>56.927999999999997</v>
      </c>
      <c r="AT809" s="1">
        <v>22.48</v>
      </c>
      <c r="AU809" s="1">
        <v>38.389000000000003</v>
      </c>
      <c r="AV809" s="1">
        <v>43.000999999999998</v>
      </c>
      <c r="AW809" s="1">
        <v>43.710999999999999</v>
      </c>
      <c r="AX809" s="1">
        <v>59.801000000000002</v>
      </c>
      <c r="AY809" s="1">
        <v>40.203000000000003</v>
      </c>
      <c r="AZ809" s="1">
        <v>15.901</v>
      </c>
    </row>
    <row r="810" spans="1:52" x14ac:dyDescent="0.15">
      <c r="A810" s="1">
        <v>0.73209000000000002</v>
      </c>
      <c r="B810" s="1">
        <v>3704.8</v>
      </c>
      <c r="C810" s="1">
        <v>4482.8</v>
      </c>
      <c r="D810" s="1">
        <v>8.7668999999999997</v>
      </c>
      <c r="E810" s="1">
        <v>27.271000000000001</v>
      </c>
      <c r="F810" s="1">
        <v>42.204999999999998</v>
      </c>
      <c r="G810" s="1">
        <v>2708</v>
      </c>
      <c r="H810" s="1">
        <v>75.400000000000006</v>
      </c>
      <c r="I810" s="1">
        <v>120.38</v>
      </c>
      <c r="J810" s="1">
        <v>0.31974000000000002</v>
      </c>
      <c r="K810" s="1">
        <v>79.998000000000005</v>
      </c>
      <c r="L810" s="1">
        <v>50.677999999999997</v>
      </c>
      <c r="M810" s="1">
        <v>2636.5</v>
      </c>
      <c r="N810" s="1">
        <v>23.614999999999998</v>
      </c>
      <c r="O810" s="1">
        <v>51.203000000000003</v>
      </c>
      <c r="P810" s="1">
        <v>3106.6</v>
      </c>
      <c r="Q810" s="1">
        <v>23.09</v>
      </c>
      <c r="R810" s="1">
        <v>67.932000000000002</v>
      </c>
      <c r="S810" s="1">
        <v>272.27</v>
      </c>
      <c r="T810" s="1">
        <v>340.7</v>
      </c>
      <c r="U810" s="1">
        <v>94.602000000000004</v>
      </c>
      <c r="V810" s="1">
        <v>77.040999999999997</v>
      </c>
      <c r="W810" s="1">
        <v>31.617999999999999</v>
      </c>
      <c r="X810" s="1">
        <v>8.9379000000000008</v>
      </c>
      <c r="Y810" s="1">
        <v>26.524000000000001</v>
      </c>
      <c r="Z810" s="1">
        <v>7.0030000000000001</v>
      </c>
      <c r="AA810" s="1">
        <v>18.616</v>
      </c>
      <c r="AB810" s="1">
        <v>1.7092000000000001</v>
      </c>
      <c r="AC810" s="1">
        <v>32.716000000000001</v>
      </c>
      <c r="AD810" s="1">
        <v>13.75</v>
      </c>
      <c r="AE810" s="1">
        <v>24.52</v>
      </c>
      <c r="AF810" s="1">
        <v>1.2197</v>
      </c>
      <c r="AG810" s="1">
        <v>18.577000000000002</v>
      </c>
      <c r="AH810" s="1">
        <v>2.2812999999999999</v>
      </c>
      <c r="AI810" s="1">
        <v>4.7672999999999996</v>
      </c>
      <c r="AJ810" s="1">
        <v>2.2957000000000001</v>
      </c>
      <c r="AK810" s="1">
        <v>1.8758E-2</v>
      </c>
      <c r="AL810" s="1">
        <v>0.81584999999999996</v>
      </c>
      <c r="AM810" s="1">
        <v>9.9920999999999996E-2</v>
      </c>
      <c r="AN810" s="1">
        <v>53.847000000000001</v>
      </c>
      <c r="AO810" s="1">
        <v>44.253999999999998</v>
      </c>
      <c r="AP810" s="1">
        <v>63.100999999999999</v>
      </c>
      <c r="AQ810" s="1">
        <v>53.637</v>
      </c>
      <c r="AR810" s="1">
        <v>71.972999999999999</v>
      </c>
      <c r="AS810" s="1">
        <v>57.914999999999999</v>
      </c>
      <c r="AT810" s="1">
        <v>22.058</v>
      </c>
      <c r="AU810" s="1">
        <v>37.789000000000001</v>
      </c>
      <c r="AV810" s="1">
        <v>40.094999999999999</v>
      </c>
      <c r="AW810" s="1">
        <v>49.317999999999998</v>
      </c>
      <c r="AX810" s="1">
        <v>59.682000000000002</v>
      </c>
      <c r="AY810" s="1">
        <v>41.031999999999996</v>
      </c>
      <c r="AZ810" s="1">
        <v>17.713000000000001</v>
      </c>
    </row>
    <row r="811" spans="1:52" x14ac:dyDescent="0.15">
      <c r="A811" s="1">
        <v>0.80520000000000003</v>
      </c>
      <c r="B811" s="1">
        <v>3614.2</v>
      </c>
      <c r="C811" s="1">
        <v>4498.5</v>
      </c>
      <c r="D811" s="1">
        <v>8.6830999999999996</v>
      </c>
      <c r="E811" s="1">
        <v>26.994</v>
      </c>
      <c r="F811" s="1">
        <v>42.539000000000001</v>
      </c>
      <c r="G811" s="1">
        <v>2707.5</v>
      </c>
      <c r="H811" s="1">
        <v>74.257000000000005</v>
      </c>
      <c r="I811" s="1">
        <v>120.41</v>
      </c>
      <c r="J811" s="1">
        <v>0.31698999999999999</v>
      </c>
      <c r="K811" s="1">
        <v>79.903999999999996</v>
      </c>
      <c r="L811" s="1">
        <v>47.759</v>
      </c>
      <c r="M811" s="1">
        <v>2635.2</v>
      </c>
      <c r="N811" s="1">
        <v>23.413</v>
      </c>
      <c r="O811" s="1">
        <v>49.322000000000003</v>
      </c>
      <c r="P811" s="1">
        <v>3105.6</v>
      </c>
      <c r="Q811" s="1">
        <v>24.018000000000001</v>
      </c>
      <c r="R811" s="1">
        <v>67.918000000000006</v>
      </c>
      <c r="S811" s="1">
        <v>270.22000000000003</v>
      </c>
      <c r="T811" s="1">
        <v>340.76</v>
      </c>
      <c r="U811" s="1">
        <v>94.662000000000006</v>
      </c>
      <c r="V811" s="1">
        <v>76.847999999999999</v>
      </c>
      <c r="W811" s="1">
        <v>32.323</v>
      </c>
      <c r="X811" s="1">
        <v>8.8361999999999998</v>
      </c>
      <c r="Y811" s="1">
        <v>26.466999999999999</v>
      </c>
      <c r="Z811" s="1">
        <v>6.8406000000000002</v>
      </c>
      <c r="AA811" s="1">
        <v>18.516999999999999</v>
      </c>
      <c r="AB811" s="1">
        <v>1.7002999999999999</v>
      </c>
      <c r="AC811" s="1">
        <v>32.497999999999998</v>
      </c>
      <c r="AD811" s="1">
        <v>13.88</v>
      </c>
      <c r="AE811" s="1">
        <v>24.512</v>
      </c>
      <c r="AF811" s="1">
        <v>1.3988</v>
      </c>
      <c r="AG811" s="1">
        <v>18.329000000000001</v>
      </c>
      <c r="AH811" s="1">
        <v>2.3037999999999998</v>
      </c>
      <c r="AI811" s="1">
        <v>4.9451999999999998</v>
      </c>
      <c r="AJ811" s="1">
        <v>2.367</v>
      </c>
      <c r="AK811" s="1">
        <v>9.5476999999999992E-3</v>
      </c>
      <c r="AL811" s="1">
        <v>0.81174999999999997</v>
      </c>
      <c r="AM811" s="1">
        <v>0.10715</v>
      </c>
      <c r="AN811" s="1">
        <v>54.741999999999997</v>
      </c>
      <c r="AO811" s="1">
        <v>44.1</v>
      </c>
      <c r="AP811" s="1">
        <v>62.648000000000003</v>
      </c>
      <c r="AQ811" s="1">
        <v>54.22</v>
      </c>
      <c r="AR811" s="1">
        <v>78.941000000000003</v>
      </c>
      <c r="AS811" s="1">
        <v>59.005000000000003</v>
      </c>
      <c r="AT811" s="1">
        <v>21.939</v>
      </c>
      <c r="AU811" s="1">
        <v>37.305999999999997</v>
      </c>
      <c r="AV811" s="1">
        <v>31.504999999999999</v>
      </c>
      <c r="AW811" s="1">
        <v>44.965000000000003</v>
      </c>
      <c r="AX811" s="1">
        <v>59.317999999999998</v>
      </c>
      <c r="AY811" s="1">
        <v>41.66</v>
      </c>
      <c r="AZ811" s="1">
        <v>15.541</v>
      </c>
    </row>
    <row r="812" spans="1:52" x14ac:dyDescent="0.15">
      <c r="A812" s="1">
        <v>0.80593999999999999</v>
      </c>
      <c r="B812" s="1">
        <v>3626.9</v>
      </c>
      <c r="C812" s="1">
        <v>4488.3</v>
      </c>
      <c r="D812" s="1">
        <v>8.9398999999999997</v>
      </c>
      <c r="E812" s="1">
        <v>27.047999999999998</v>
      </c>
      <c r="F812" s="1">
        <v>42.173000000000002</v>
      </c>
      <c r="G812" s="1">
        <v>2710.2</v>
      </c>
      <c r="H812" s="1">
        <v>74.637</v>
      </c>
      <c r="I812" s="1">
        <v>120.38</v>
      </c>
      <c r="J812" s="1">
        <v>0.32135000000000002</v>
      </c>
      <c r="K812" s="1">
        <v>79.953000000000003</v>
      </c>
      <c r="L812" s="1">
        <v>49.423999999999999</v>
      </c>
      <c r="M812" s="1">
        <v>2638.2</v>
      </c>
      <c r="N812" s="1">
        <v>24.536000000000001</v>
      </c>
      <c r="O812" s="1">
        <v>48.807000000000002</v>
      </c>
      <c r="P812" s="1">
        <v>3106.7</v>
      </c>
      <c r="Q812" s="1">
        <v>22.983000000000001</v>
      </c>
      <c r="R812" s="1">
        <v>67.808999999999997</v>
      </c>
      <c r="S812" s="1">
        <v>270.62</v>
      </c>
      <c r="T812" s="1">
        <v>341.58</v>
      </c>
      <c r="U812" s="1">
        <v>94.734999999999999</v>
      </c>
      <c r="V812" s="1">
        <v>77.311000000000007</v>
      </c>
      <c r="W812" s="1">
        <v>32.323</v>
      </c>
      <c r="X812" s="1">
        <v>8.8361999999999998</v>
      </c>
      <c r="Y812" s="1">
        <v>26.466999999999999</v>
      </c>
      <c r="Z812" s="1">
        <v>6.8406000000000002</v>
      </c>
      <c r="AA812" s="1">
        <v>18.516999999999999</v>
      </c>
      <c r="AB812" s="1">
        <v>1.7002999999999999</v>
      </c>
      <c r="AC812" s="1">
        <v>32.497999999999998</v>
      </c>
      <c r="AD812" s="1">
        <v>13.88</v>
      </c>
      <c r="AE812" s="1">
        <v>24.512</v>
      </c>
      <c r="AF812" s="1">
        <v>1.3988</v>
      </c>
      <c r="AG812" s="1">
        <v>18.329000000000001</v>
      </c>
      <c r="AH812" s="1">
        <v>2.3037999999999998</v>
      </c>
      <c r="AI812" s="1">
        <v>4.9451999999999998</v>
      </c>
      <c r="AJ812" s="1">
        <v>2.367</v>
      </c>
      <c r="AK812" s="1">
        <v>9.5476999999999992E-3</v>
      </c>
      <c r="AL812" s="1">
        <v>0.81174999999999997</v>
      </c>
      <c r="AM812" s="1">
        <v>0.10715</v>
      </c>
      <c r="AN812" s="1">
        <v>54.741999999999997</v>
      </c>
      <c r="AO812" s="1">
        <v>44.1</v>
      </c>
      <c r="AP812" s="1">
        <v>62.43</v>
      </c>
      <c r="AQ812" s="1">
        <v>54.343000000000004</v>
      </c>
      <c r="AR812" s="1">
        <v>78.867999999999995</v>
      </c>
      <c r="AS812" s="1">
        <v>58.704000000000001</v>
      </c>
      <c r="AT812" s="1">
        <v>22.67</v>
      </c>
      <c r="AU812" s="1">
        <v>36.774000000000001</v>
      </c>
      <c r="AV812" s="1">
        <v>36.404000000000003</v>
      </c>
      <c r="AW812" s="1">
        <v>43.773000000000003</v>
      </c>
      <c r="AX812" s="1">
        <v>59.076000000000001</v>
      </c>
      <c r="AY812" s="1">
        <v>40.204000000000001</v>
      </c>
      <c r="AZ812" s="1">
        <v>17.978999999999999</v>
      </c>
    </row>
    <row r="813" spans="1:52" x14ac:dyDescent="0.15">
      <c r="A813" s="1">
        <v>0.74028000000000005</v>
      </c>
      <c r="B813" s="1">
        <v>3657.2</v>
      </c>
      <c r="C813" s="1">
        <v>4514.7</v>
      </c>
      <c r="D813" s="1">
        <v>8.8818000000000001</v>
      </c>
      <c r="E813" s="1">
        <v>26.936</v>
      </c>
      <c r="F813" s="1">
        <v>42.606999999999999</v>
      </c>
      <c r="G813" s="1">
        <v>2711.5</v>
      </c>
      <c r="H813" s="1">
        <v>75.102000000000004</v>
      </c>
      <c r="I813" s="1">
        <v>120.42</v>
      </c>
      <c r="J813" s="1">
        <v>0.32839000000000002</v>
      </c>
      <c r="K813" s="1">
        <v>80.108000000000004</v>
      </c>
      <c r="L813" s="1">
        <v>51.499000000000002</v>
      </c>
      <c r="M813" s="1">
        <v>2640.7</v>
      </c>
      <c r="N813" s="1">
        <v>26.065999999999999</v>
      </c>
      <c r="O813" s="1">
        <v>49.747999999999998</v>
      </c>
      <c r="P813" s="1">
        <v>3108.1</v>
      </c>
      <c r="Q813" s="1">
        <v>22.632000000000001</v>
      </c>
      <c r="R813" s="1">
        <v>67.805999999999997</v>
      </c>
      <c r="S813" s="1">
        <v>269.41000000000003</v>
      </c>
      <c r="T813" s="1">
        <v>341.79</v>
      </c>
      <c r="U813" s="1">
        <v>94.552000000000007</v>
      </c>
      <c r="V813" s="1">
        <v>77.378</v>
      </c>
      <c r="W813" s="1">
        <v>32.261000000000003</v>
      </c>
      <c r="X813" s="1">
        <v>8.8206000000000007</v>
      </c>
      <c r="Y813" s="1">
        <v>26.341000000000001</v>
      </c>
      <c r="Z813" s="1">
        <v>6.8818000000000001</v>
      </c>
      <c r="AA813" s="1">
        <v>18.518000000000001</v>
      </c>
      <c r="AB813" s="1">
        <v>1.7000999999999999</v>
      </c>
      <c r="AC813" s="1">
        <v>33.002000000000002</v>
      </c>
      <c r="AD813" s="1">
        <v>13.903</v>
      </c>
      <c r="AE813" s="1">
        <v>24.026</v>
      </c>
      <c r="AF813" s="1">
        <v>1.2332000000000001</v>
      </c>
      <c r="AG813" s="1">
        <v>18.423999999999999</v>
      </c>
      <c r="AH813" s="1">
        <v>2.3226</v>
      </c>
      <c r="AI813" s="1">
        <v>4.7526999999999999</v>
      </c>
      <c r="AJ813" s="1">
        <v>2.2719</v>
      </c>
      <c r="AK813" s="1">
        <v>9.5476999999999992E-3</v>
      </c>
      <c r="AL813" s="1">
        <v>0.81174999999999997</v>
      </c>
      <c r="AM813" s="1">
        <v>0.10715</v>
      </c>
      <c r="AN813" s="1">
        <v>54.741999999999997</v>
      </c>
      <c r="AO813" s="1">
        <v>44.1</v>
      </c>
      <c r="AP813" s="1">
        <v>63.295999999999999</v>
      </c>
      <c r="AQ813" s="1">
        <v>54.302999999999997</v>
      </c>
      <c r="AR813" s="1">
        <v>72.355000000000004</v>
      </c>
      <c r="AS813" s="1">
        <v>56.936999999999998</v>
      </c>
      <c r="AT813" s="1">
        <v>22.67</v>
      </c>
      <c r="AU813" s="1">
        <v>39.389000000000003</v>
      </c>
      <c r="AV813" s="1">
        <v>42.512</v>
      </c>
      <c r="AW813" s="1">
        <v>45.95</v>
      </c>
      <c r="AX813" s="1">
        <v>58.976999999999997</v>
      </c>
      <c r="AY813" s="1">
        <v>41.765000000000001</v>
      </c>
      <c r="AZ813" s="1">
        <v>18.802</v>
      </c>
    </row>
    <row r="814" spans="1:52" x14ac:dyDescent="0.15">
      <c r="A814" s="1">
        <v>0.73882000000000003</v>
      </c>
      <c r="B814" s="1">
        <v>3679.8</v>
      </c>
      <c r="C814" s="1">
        <v>4566.8</v>
      </c>
      <c r="D814" s="1">
        <v>8.8034999999999997</v>
      </c>
      <c r="E814" s="1">
        <v>26.841000000000001</v>
      </c>
      <c r="F814" s="1">
        <v>42.744</v>
      </c>
      <c r="G814" s="1">
        <v>2710.3</v>
      </c>
      <c r="H814" s="1">
        <v>75.495999999999995</v>
      </c>
      <c r="I814" s="1">
        <v>120.38</v>
      </c>
      <c r="J814" s="1">
        <v>0.33019999999999999</v>
      </c>
      <c r="K814" s="1">
        <v>80.150999999999996</v>
      </c>
      <c r="L814" s="1">
        <v>48.392000000000003</v>
      </c>
      <c r="M814" s="1">
        <v>2638.9</v>
      </c>
      <c r="N814" s="1">
        <v>25.57</v>
      </c>
      <c r="O814" s="1">
        <v>49.16</v>
      </c>
      <c r="P814" s="1">
        <v>3108.1</v>
      </c>
      <c r="Q814" s="1">
        <v>22.210999999999999</v>
      </c>
      <c r="R814" s="1">
        <v>67.825000000000003</v>
      </c>
      <c r="S814" s="1">
        <v>268.57</v>
      </c>
      <c r="T814" s="1">
        <v>341.59</v>
      </c>
      <c r="U814" s="1">
        <v>94.637</v>
      </c>
      <c r="V814" s="1">
        <v>77.248000000000005</v>
      </c>
      <c r="W814" s="1">
        <v>32.261000000000003</v>
      </c>
      <c r="X814" s="1">
        <v>8.8206000000000007</v>
      </c>
      <c r="Y814" s="1">
        <v>26.341000000000001</v>
      </c>
      <c r="Z814" s="1">
        <v>6.8818000000000001</v>
      </c>
      <c r="AA814" s="1">
        <v>18.518000000000001</v>
      </c>
      <c r="AB814" s="1">
        <v>1.7000999999999999</v>
      </c>
      <c r="AC814" s="1">
        <v>33.002000000000002</v>
      </c>
      <c r="AD814" s="1">
        <v>13.903</v>
      </c>
      <c r="AE814" s="1">
        <v>24.026</v>
      </c>
      <c r="AF814" s="1">
        <v>1.2332000000000001</v>
      </c>
      <c r="AG814" s="1">
        <v>18.423999999999999</v>
      </c>
      <c r="AH814" s="1">
        <v>2.3226</v>
      </c>
      <c r="AI814" s="1">
        <v>4.7526999999999999</v>
      </c>
      <c r="AJ814" s="1">
        <v>2.2719</v>
      </c>
      <c r="AK814" s="1">
        <v>9.5476999999999992E-3</v>
      </c>
      <c r="AL814" s="1">
        <v>0.81174999999999997</v>
      </c>
      <c r="AM814" s="1">
        <v>0.10715</v>
      </c>
      <c r="AN814" s="1">
        <v>54.741999999999997</v>
      </c>
      <c r="AO814" s="1">
        <v>44.1</v>
      </c>
      <c r="AP814" s="1">
        <v>62.906999999999996</v>
      </c>
      <c r="AQ814" s="1">
        <v>53.68</v>
      </c>
      <c r="AR814" s="1">
        <v>72.498000000000005</v>
      </c>
      <c r="AS814" s="1">
        <v>56.265999999999998</v>
      </c>
      <c r="AT814" s="1">
        <v>22.504999999999999</v>
      </c>
      <c r="AU814" s="1">
        <v>39.167000000000002</v>
      </c>
      <c r="AV814" s="1">
        <v>33.366999999999997</v>
      </c>
      <c r="AW814" s="1">
        <v>44.591000000000001</v>
      </c>
      <c r="AX814" s="1">
        <v>58.843000000000004</v>
      </c>
      <c r="AY814" s="1">
        <v>40.335000000000001</v>
      </c>
      <c r="AZ814" s="1">
        <v>19.8</v>
      </c>
    </row>
    <row r="815" spans="1:52" x14ac:dyDescent="0.15">
      <c r="A815" s="1">
        <v>0.74102999999999997</v>
      </c>
      <c r="B815" s="1">
        <v>3669.6</v>
      </c>
      <c r="C815" s="1">
        <v>4539.8999999999996</v>
      </c>
      <c r="D815" s="1">
        <v>8.8513999999999999</v>
      </c>
      <c r="E815" s="1">
        <v>26.949000000000002</v>
      </c>
      <c r="F815" s="1">
        <v>42.136000000000003</v>
      </c>
      <c r="G815" s="1">
        <v>2708.5</v>
      </c>
      <c r="H815" s="1">
        <v>75.049000000000007</v>
      </c>
      <c r="I815" s="1">
        <v>120.41</v>
      </c>
      <c r="J815" s="1">
        <v>0.33331</v>
      </c>
      <c r="K815" s="1">
        <v>80.043000000000006</v>
      </c>
      <c r="L815" s="1">
        <v>49.765999999999998</v>
      </c>
      <c r="M815" s="1">
        <v>2637.5</v>
      </c>
      <c r="N815" s="1">
        <v>22.876000000000001</v>
      </c>
      <c r="O815" s="1">
        <v>49.277000000000001</v>
      </c>
      <c r="P815" s="1">
        <v>3106.4</v>
      </c>
      <c r="Q815" s="1">
        <v>22.981000000000002</v>
      </c>
      <c r="R815" s="1">
        <v>67.835999999999999</v>
      </c>
      <c r="S815" s="1">
        <v>268.52</v>
      </c>
      <c r="T815" s="1">
        <v>340.72</v>
      </c>
      <c r="U815" s="1">
        <v>94.546000000000006</v>
      </c>
      <c r="V815" s="1">
        <v>77.266000000000005</v>
      </c>
      <c r="W815" s="1">
        <v>32.109000000000002</v>
      </c>
      <c r="X815" s="1">
        <v>8.7516999999999996</v>
      </c>
      <c r="Y815" s="1">
        <v>26.613</v>
      </c>
      <c r="Z815" s="1">
        <v>6.6912000000000003</v>
      </c>
      <c r="AA815" s="1">
        <v>19.018999999999998</v>
      </c>
      <c r="AB815" s="1">
        <v>1.6991000000000001</v>
      </c>
      <c r="AC815" s="1">
        <v>32.631999999999998</v>
      </c>
      <c r="AD815" s="1">
        <v>13.741</v>
      </c>
      <c r="AE815" s="1">
        <v>24.061</v>
      </c>
      <c r="AF815" s="1">
        <v>1.2915000000000001</v>
      </c>
      <c r="AG815" s="1">
        <v>18.375</v>
      </c>
      <c r="AH815" s="1">
        <v>2.3071000000000002</v>
      </c>
      <c r="AI815" s="1">
        <v>4.8384</v>
      </c>
      <c r="AJ815" s="1">
        <v>2.2421000000000002</v>
      </c>
      <c r="AK815" s="1">
        <v>9.5476999999999992E-3</v>
      </c>
      <c r="AL815" s="1">
        <v>0.81174999999999997</v>
      </c>
      <c r="AM815" s="1">
        <v>0.10715</v>
      </c>
      <c r="AN815" s="1">
        <v>54.741999999999997</v>
      </c>
      <c r="AO815" s="1">
        <v>44.1</v>
      </c>
      <c r="AP815" s="1">
        <v>62.741</v>
      </c>
      <c r="AQ815" s="1">
        <v>54.045000000000002</v>
      </c>
      <c r="AR815" s="1">
        <v>73.241</v>
      </c>
      <c r="AS815" s="1">
        <v>56.914999999999999</v>
      </c>
      <c r="AT815" s="1">
        <v>22.396000000000001</v>
      </c>
      <c r="AU815" s="1">
        <v>39.511000000000003</v>
      </c>
      <c r="AV815" s="1">
        <v>37.411999999999999</v>
      </c>
      <c r="AW815" s="1">
        <v>44.86</v>
      </c>
      <c r="AX815" s="1">
        <v>58.637999999999998</v>
      </c>
      <c r="AY815" s="1">
        <v>40.850999999999999</v>
      </c>
      <c r="AZ815" s="1">
        <v>17.98</v>
      </c>
    </row>
    <row r="816" spans="1:52" x14ac:dyDescent="0.15">
      <c r="A816" s="1">
        <v>0.74275999999999998</v>
      </c>
      <c r="B816" s="1">
        <v>3660.6</v>
      </c>
      <c r="C816" s="1">
        <v>4533.2</v>
      </c>
      <c r="D816" s="1">
        <v>8.7103000000000002</v>
      </c>
      <c r="E816" s="1">
        <v>26.963999999999999</v>
      </c>
      <c r="F816" s="1">
        <v>42.201000000000001</v>
      </c>
      <c r="G816" s="1">
        <v>2706.1</v>
      </c>
      <c r="H816" s="1">
        <v>75.537999999999997</v>
      </c>
      <c r="I816" s="1">
        <v>120.37</v>
      </c>
      <c r="J816" s="1">
        <v>0.33556999999999998</v>
      </c>
      <c r="K816" s="1">
        <v>79.885999999999996</v>
      </c>
      <c r="L816" s="1">
        <v>50.543999999999997</v>
      </c>
      <c r="M816" s="1">
        <v>2634.7</v>
      </c>
      <c r="N816" s="1">
        <v>25.658000000000001</v>
      </c>
      <c r="O816" s="1">
        <v>50.457999999999998</v>
      </c>
      <c r="P816" s="1">
        <v>3105.4</v>
      </c>
      <c r="Q816" s="1">
        <v>23.588999999999999</v>
      </c>
      <c r="R816" s="1">
        <v>67.781999999999996</v>
      </c>
      <c r="S816" s="1">
        <v>266.02999999999997</v>
      </c>
      <c r="T816" s="1">
        <v>340.55</v>
      </c>
      <c r="U816" s="1">
        <v>94.787000000000006</v>
      </c>
      <c r="V816" s="1">
        <v>76.959000000000003</v>
      </c>
      <c r="W816" s="1">
        <v>32.109000000000002</v>
      </c>
      <c r="X816" s="1">
        <v>8.7516999999999996</v>
      </c>
      <c r="Y816" s="1">
        <v>26.613</v>
      </c>
      <c r="Z816" s="1">
        <v>6.6912000000000003</v>
      </c>
      <c r="AA816" s="1">
        <v>19.018999999999998</v>
      </c>
      <c r="AB816" s="1">
        <v>1.6991000000000001</v>
      </c>
      <c r="AC816" s="1">
        <v>32.631999999999998</v>
      </c>
      <c r="AD816" s="1">
        <v>13.741</v>
      </c>
      <c r="AE816" s="1">
        <v>24.061</v>
      </c>
      <c r="AF816" s="1">
        <v>1.2915000000000001</v>
      </c>
      <c r="AG816" s="1">
        <v>18.375</v>
      </c>
      <c r="AH816" s="1">
        <v>2.3071000000000002</v>
      </c>
      <c r="AI816" s="1">
        <v>4.8384</v>
      </c>
      <c r="AJ816" s="1">
        <v>2.2421000000000002</v>
      </c>
      <c r="AK816" s="1">
        <v>2.2415999999999998E-2</v>
      </c>
      <c r="AL816" s="1">
        <v>0.81716</v>
      </c>
      <c r="AM816" s="1">
        <v>0.10042</v>
      </c>
      <c r="AN816" s="1">
        <v>53.27</v>
      </c>
      <c r="AO816" s="1">
        <v>43.686</v>
      </c>
      <c r="AP816" s="1">
        <v>62.896000000000001</v>
      </c>
      <c r="AQ816" s="1">
        <v>54.124000000000002</v>
      </c>
      <c r="AR816" s="1">
        <v>73.070999999999998</v>
      </c>
      <c r="AS816" s="1">
        <v>59.631999999999998</v>
      </c>
      <c r="AT816" s="1">
        <v>21.959</v>
      </c>
      <c r="AU816" s="1">
        <v>39.234999999999999</v>
      </c>
      <c r="AV816" s="1">
        <v>39.700000000000003</v>
      </c>
      <c r="AW816" s="1">
        <v>47.594000000000001</v>
      </c>
      <c r="AX816" s="1">
        <v>58.51</v>
      </c>
      <c r="AY816" s="1">
        <v>40.238</v>
      </c>
      <c r="AZ816" s="1">
        <v>16.577999999999999</v>
      </c>
    </row>
    <row r="817" spans="1:52" x14ac:dyDescent="0.15">
      <c r="A817" s="1">
        <v>0.75727999999999995</v>
      </c>
      <c r="B817" s="1">
        <v>3730.3</v>
      </c>
      <c r="C817" s="1">
        <v>4458.2</v>
      </c>
      <c r="D817" s="1">
        <v>8.6488999999999994</v>
      </c>
      <c r="E817" s="1">
        <v>26.82</v>
      </c>
      <c r="F817" s="1">
        <v>41.987000000000002</v>
      </c>
      <c r="G817" s="1">
        <v>2707.4</v>
      </c>
      <c r="H817" s="1">
        <v>75.679000000000002</v>
      </c>
      <c r="I817" s="1">
        <v>120.41</v>
      </c>
      <c r="J817" s="1">
        <v>0.31747999999999998</v>
      </c>
      <c r="K817" s="1">
        <v>79.95</v>
      </c>
      <c r="L817" s="1">
        <v>48.813000000000002</v>
      </c>
      <c r="M817" s="1">
        <v>2636.4</v>
      </c>
      <c r="N817" s="1">
        <v>26.939</v>
      </c>
      <c r="O817" s="1">
        <v>49.829000000000001</v>
      </c>
      <c r="P817" s="1">
        <v>3103.6</v>
      </c>
      <c r="Q817" s="1">
        <v>22.173999999999999</v>
      </c>
      <c r="R817" s="1">
        <v>67.694999999999993</v>
      </c>
      <c r="S817" s="1">
        <v>267.11</v>
      </c>
      <c r="T817" s="1">
        <v>340.92</v>
      </c>
      <c r="U817" s="1">
        <v>94.57</v>
      </c>
      <c r="V817" s="1">
        <v>77.116</v>
      </c>
      <c r="W817" s="1">
        <v>32.063000000000002</v>
      </c>
      <c r="X817" s="1">
        <v>9.0864999999999991</v>
      </c>
      <c r="Y817" s="1">
        <v>26.667000000000002</v>
      </c>
      <c r="Z817" s="1">
        <v>6.8635000000000002</v>
      </c>
      <c r="AA817" s="1">
        <v>18.530999999999999</v>
      </c>
      <c r="AB817" s="1">
        <v>1.6578999999999999</v>
      </c>
      <c r="AC817" s="1">
        <v>32.988999999999997</v>
      </c>
      <c r="AD817" s="1">
        <v>13.728</v>
      </c>
      <c r="AE817" s="1">
        <v>24.192</v>
      </c>
      <c r="AF817" s="1">
        <v>1.2354000000000001</v>
      </c>
      <c r="AG817" s="1">
        <v>18.544</v>
      </c>
      <c r="AH817" s="1">
        <v>2.3252000000000002</v>
      </c>
      <c r="AI817" s="1">
        <v>4.8955000000000002</v>
      </c>
      <c r="AJ817" s="1">
        <v>2.2734000000000001</v>
      </c>
      <c r="AK817" s="1">
        <v>2.2415999999999998E-2</v>
      </c>
      <c r="AL817" s="1">
        <v>0.81716</v>
      </c>
      <c r="AM817" s="1">
        <v>0.10042</v>
      </c>
      <c r="AN817" s="1">
        <v>53.27</v>
      </c>
      <c r="AO817" s="1">
        <v>43.686</v>
      </c>
      <c r="AP817" s="1">
        <v>63.459000000000003</v>
      </c>
      <c r="AQ817" s="1">
        <v>53.793999999999997</v>
      </c>
      <c r="AR817" s="1">
        <v>74.545000000000002</v>
      </c>
      <c r="AS817" s="1">
        <v>56.59</v>
      </c>
      <c r="AT817" s="1">
        <v>22.219000000000001</v>
      </c>
      <c r="AU817" s="1">
        <v>37.093000000000004</v>
      </c>
      <c r="AV817" s="1">
        <v>34.606999999999999</v>
      </c>
      <c r="AW817" s="1">
        <v>46.137999999999998</v>
      </c>
      <c r="AX817" s="1">
        <v>58.15</v>
      </c>
      <c r="AY817" s="1">
        <v>40.963000000000001</v>
      </c>
      <c r="AZ817" s="1">
        <v>19.936</v>
      </c>
    </row>
    <row r="818" spans="1:52" x14ac:dyDescent="0.15">
      <c r="A818" s="1">
        <v>0.75661</v>
      </c>
      <c r="B818" s="1">
        <v>3722.5</v>
      </c>
      <c r="C818" s="1">
        <v>4449.5</v>
      </c>
      <c r="D818" s="1">
        <v>8.7792999999999992</v>
      </c>
      <c r="E818" s="1">
        <v>27.006</v>
      </c>
      <c r="F818" s="1">
        <v>41.814999999999998</v>
      </c>
      <c r="G818" s="1">
        <v>2708.2</v>
      </c>
      <c r="H818" s="1">
        <v>74.744</v>
      </c>
      <c r="I818" s="1">
        <v>120.43</v>
      </c>
      <c r="J818" s="1">
        <v>0.31356000000000001</v>
      </c>
      <c r="K818" s="1">
        <v>80.257999999999996</v>
      </c>
      <c r="L818" s="1">
        <v>52.045000000000002</v>
      </c>
      <c r="M818" s="1">
        <v>2638.2</v>
      </c>
      <c r="N818" s="1">
        <v>25.312000000000001</v>
      </c>
      <c r="O818" s="1">
        <v>49.981000000000002</v>
      </c>
      <c r="P818" s="1">
        <v>3104.8</v>
      </c>
      <c r="Q818" s="1">
        <v>23.216000000000001</v>
      </c>
      <c r="R818" s="1">
        <v>67.688000000000002</v>
      </c>
      <c r="S818" s="1">
        <v>266.62</v>
      </c>
      <c r="T818" s="1">
        <v>340.74</v>
      </c>
      <c r="U818" s="1">
        <v>94.415000000000006</v>
      </c>
      <c r="V818" s="1">
        <v>77.893000000000001</v>
      </c>
      <c r="W818" s="1">
        <v>32.063000000000002</v>
      </c>
      <c r="X818" s="1">
        <v>9.0864999999999991</v>
      </c>
      <c r="Y818" s="1">
        <v>26.667000000000002</v>
      </c>
      <c r="Z818" s="1">
        <v>6.8635000000000002</v>
      </c>
      <c r="AA818" s="1">
        <v>18.530999999999999</v>
      </c>
      <c r="AB818" s="1">
        <v>1.6578999999999999</v>
      </c>
      <c r="AC818" s="1">
        <v>32.988999999999997</v>
      </c>
      <c r="AD818" s="1">
        <v>13.728</v>
      </c>
      <c r="AE818" s="1">
        <v>24.192</v>
      </c>
      <c r="AF818" s="1">
        <v>1.2354000000000001</v>
      </c>
      <c r="AG818" s="1">
        <v>18.544</v>
      </c>
      <c r="AH818" s="1">
        <v>2.3252000000000002</v>
      </c>
      <c r="AI818" s="1">
        <v>4.8955000000000002</v>
      </c>
      <c r="AJ818" s="1">
        <v>2.2734000000000001</v>
      </c>
      <c r="AK818" s="1">
        <v>2.2415999999999998E-2</v>
      </c>
      <c r="AL818" s="1">
        <v>0.81716</v>
      </c>
      <c r="AM818" s="1">
        <v>0.10042</v>
      </c>
      <c r="AN818" s="1">
        <v>53.27</v>
      </c>
      <c r="AO818" s="1">
        <v>43.686</v>
      </c>
      <c r="AP818" s="1">
        <v>63.593000000000004</v>
      </c>
      <c r="AQ818" s="1">
        <v>53.898000000000003</v>
      </c>
      <c r="AR818" s="1">
        <v>74.61</v>
      </c>
      <c r="AS818" s="1">
        <v>59.430999999999997</v>
      </c>
      <c r="AT818" s="1">
        <v>22.545000000000002</v>
      </c>
      <c r="AU818" s="1">
        <v>37.570999999999998</v>
      </c>
      <c r="AV818" s="1">
        <v>44.118000000000002</v>
      </c>
      <c r="AW818" s="1">
        <v>46.488999999999997</v>
      </c>
      <c r="AX818" s="1">
        <v>57.929000000000002</v>
      </c>
      <c r="AY818" s="1">
        <v>41.609000000000002</v>
      </c>
      <c r="AZ818" s="1">
        <v>17.398</v>
      </c>
    </row>
    <row r="819" spans="1:52" x14ac:dyDescent="0.15">
      <c r="A819" s="1">
        <v>0.76373000000000002</v>
      </c>
      <c r="B819" s="1">
        <v>3682.3</v>
      </c>
      <c r="C819" s="1">
        <v>4531.2</v>
      </c>
      <c r="D819" s="1">
        <v>8.8161000000000005</v>
      </c>
      <c r="E819" s="1">
        <v>27.135999999999999</v>
      </c>
      <c r="F819" s="1">
        <v>42.25</v>
      </c>
      <c r="G819" s="1">
        <v>2709.9</v>
      </c>
      <c r="H819" s="1">
        <v>74.564999999999998</v>
      </c>
      <c r="I819" s="1">
        <v>120.42</v>
      </c>
      <c r="J819" s="1">
        <v>0.31385000000000002</v>
      </c>
      <c r="K819" s="1">
        <v>80.593000000000004</v>
      </c>
      <c r="L819" s="1">
        <v>50.262</v>
      </c>
      <c r="M819" s="1">
        <v>2639.3</v>
      </c>
      <c r="N819" s="1">
        <v>23.741</v>
      </c>
      <c r="O819" s="1">
        <v>51.372999999999998</v>
      </c>
      <c r="P819" s="1">
        <v>3108.7</v>
      </c>
      <c r="Q819" s="1">
        <v>22.47</v>
      </c>
      <c r="R819" s="1">
        <v>67.805000000000007</v>
      </c>
      <c r="S819" s="1">
        <v>261.76</v>
      </c>
      <c r="T819" s="1">
        <v>340.09</v>
      </c>
      <c r="U819" s="1">
        <v>94.488</v>
      </c>
      <c r="V819" s="1">
        <v>77.468000000000004</v>
      </c>
      <c r="W819" s="1">
        <v>32.084000000000003</v>
      </c>
      <c r="X819" s="1">
        <v>8.9680999999999997</v>
      </c>
      <c r="Y819" s="1">
        <v>26.143000000000001</v>
      </c>
      <c r="Z819" s="1">
        <v>6.8814000000000002</v>
      </c>
      <c r="AA819" s="1">
        <v>19.058</v>
      </c>
      <c r="AB819" s="1">
        <v>1.7155</v>
      </c>
      <c r="AC819" s="1">
        <v>32.530999999999999</v>
      </c>
      <c r="AD819" s="1">
        <v>13.675000000000001</v>
      </c>
      <c r="AE819" s="1">
        <v>24.515999999999998</v>
      </c>
      <c r="AF819" s="1">
        <v>1.0773999999999999</v>
      </c>
      <c r="AG819" s="1">
        <v>18.841999999999999</v>
      </c>
      <c r="AH819" s="1">
        <v>2.3363</v>
      </c>
      <c r="AI819" s="1">
        <v>4.8185000000000002</v>
      </c>
      <c r="AJ819" s="1">
        <v>2.2959000000000001</v>
      </c>
      <c r="AK819" s="1">
        <v>2.2415999999999998E-2</v>
      </c>
      <c r="AL819" s="1">
        <v>0.81716</v>
      </c>
      <c r="AM819" s="1">
        <v>0.10042</v>
      </c>
      <c r="AN819" s="1">
        <v>53.27</v>
      </c>
      <c r="AO819" s="1">
        <v>43.686</v>
      </c>
      <c r="AP819" s="1">
        <v>62.872</v>
      </c>
      <c r="AQ819" s="1">
        <v>54.116999999999997</v>
      </c>
      <c r="AR819" s="1">
        <v>74.989000000000004</v>
      </c>
      <c r="AS819" s="1">
        <v>58.307000000000002</v>
      </c>
      <c r="AT819" s="1">
        <v>22.263000000000002</v>
      </c>
      <c r="AU819" s="1">
        <v>37.058999999999997</v>
      </c>
      <c r="AV819" s="1">
        <v>38.871000000000002</v>
      </c>
      <c r="AW819" s="1">
        <v>49.712000000000003</v>
      </c>
      <c r="AX819" s="1">
        <v>58.088000000000001</v>
      </c>
      <c r="AY819" s="1">
        <v>41.895000000000003</v>
      </c>
      <c r="AZ819" s="1">
        <v>19.16</v>
      </c>
    </row>
    <row r="820" spans="1:52" x14ac:dyDescent="0.15">
      <c r="A820" s="1">
        <v>0.76502999999999999</v>
      </c>
      <c r="B820" s="1">
        <v>3673.9</v>
      </c>
      <c r="C820" s="1">
        <v>4570.3</v>
      </c>
      <c r="D820" s="1">
        <v>8.7144999999999992</v>
      </c>
      <c r="E820" s="1">
        <v>27.204999999999998</v>
      </c>
      <c r="F820" s="1">
        <v>42.064</v>
      </c>
      <c r="G820" s="1">
        <v>2707.9</v>
      </c>
      <c r="H820" s="1">
        <v>75.129000000000005</v>
      </c>
      <c r="I820" s="1">
        <v>120.4</v>
      </c>
      <c r="J820" s="1">
        <v>0.31555</v>
      </c>
      <c r="K820" s="1">
        <v>80.335999999999999</v>
      </c>
      <c r="L820" s="1">
        <v>51.488</v>
      </c>
      <c r="M820" s="1">
        <v>2636.4</v>
      </c>
      <c r="N820" s="1">
        <v>25.488</v>
      </c>
      <c r="O820" s="1">
        <v>48.408000000000001</v>
      </c>
      <c r="P820" s="1">
        <v>3105.1</v>
      </c>
      <c r="Q820" s="1">
        <v>22.501000000000001</v>
      </c>
      <c r="R820" s="1">
        <v>67.831999999999994</v>
      </c>
      <c r="S820" s="1">
        <v>264.01</v>
      </c>
      <c r="T820" s="1">
        <v>340.62</v>
      </c>
      <c r="U820" s="1">
        <v>94.521000000000001</v>
      </c>
      <c r="V820" s="1">
        <v>77.165999999999997</v>
      </c>
      <c r="W820" s="1">
        <v>32.084000000000003</v>
      </c>
      <c r="X820" s="1">
        <v>8.9680999999999997</v>
      </c>
      <c r="Y820" s="1">
        <v>26.143000000000001</v>
      </c>
      <c r="Z820" s="1">
        <v>6.8814000000000002</v>
      </c>
      <c r="AA820" s="1">
        <v>19.058</v>
      </c>
      <c r="AB820" s="1">
        <v>1.7155</v>
      </c>
      <c r="AC820" s="1">
        <v>32.530999999999999</v>
      </c>
      <c r="AD820" s="1">
        <v>13.675000000000001</v>
      </c>
      <c r="AE820" s="1">
        <v>24.515999999999998</v>
      </c>
      <c r="AF820" s="1">
        <v>1.0773999999999999</v>
      </c>
      <c r="AG820" s="1">
        <v>18.841999999999999</v>
      </c>
      <c r="AH820" s="1">
        <v>2.3363</v>
      </c>
      <c r="AI820" s="1">
        <v>4.8185000000000002</v>
      </c>
      <c r="AJ820" s="1">
        <v>2.2959000000000001</v>
      </c>
      <c r="AK820" s="1">
        <v>2.2415999999999998E-2</v>
      </c>
      <c r="AL820" s="1">
        <v>0.81716</v>
      </c>
      <c r="AM820" s="1">
        <v>0.10042</v>
      </c>
      <c r="AN820" s="1">
        <v>53.27</v>
      </c>
      <c r="AO820" s="1">
        <v>43.686</v>
      </c>
      <c r="AP820" s="1">
        <v>63.017000000000003</v>
      </c>
      <c r="AQ820" s="1">
        <v>53.649000000000001</v>
      </c>
      <c r="AR820" s="1">
        <v>74.86</v>
      </c>
      <c r="AS820" s="1">
        <v>57.570999999999998</v>
      </c>
      <c r="AT820" s="1">
        <v>22.241</v>
      </c>
      <c r="AU820" s="1">
        <v>36.851999999999997</v>
      </c>
      <c r="AV820" s="1">
        <v>42.48</v>
      </c>
      <c r="AW820" s="1">
        <v>42.85</v>
      </c>
      <c r="AX820" s="1">
        <v>57.613</v>
      </c>
      <c r="AY820" s="1">
        <v>40.701000000000001</v>
      </c>
      <c r="AZ820" s="1">
        <v>19.106999999999999</v>
      </c>
    </row>
    <row r="821" spans="1:52" x14ac:dyDescent="0.15">
      <c r="A821" s="1">
        <v>0.76273000000000002</v>
      </c>
      <c r="B821" s="1">
        <v>3692</v>
      </c>
      <c r="C821" s="1">
        <v>4473.7</v>
      </c>
      <c r="D821" s="1">
        <v>8.7766000000000002</v>
      </c>
      <c r="E821" s="1">
        <v>26.864999999999998</v>
      </c>
      <c r="F821" s="1">
        <v>42.113</v>
      </c>
      <c r="G821" s="1">
        <v>2704.5</v>
      </c>
      <c r="H821" s="1">
        <v>75.27</v>
      </c>
      <c r="I821" s="1">
        <v>120.41</v>
      </c>
      <c r="J821" s="1">
        <v>0.30643999999999999</v>
      </c>
      <c r="K821" s="1">
        <v>80.037999999999997</v>
      </c>
      <c r="L821" s="1">
        <v>49.094999999999999</v>
      </c>
      <c r="M821" s="1">
        <v>2632.7</v>
      </c>
      <c r="N821" s="1">
        <v>24.757999999999999</v>
      </c>
      <c r="O821" s="1">
        <v>50.148000000000003</v>
      </c>
      <c r="P821" s="1">
        <v>3101.7</v>
      </c>
      <c r="Q821" s="1">
        <v>24.489000000000001</v>
      </c>
      <c r="R821" s="1">
        <v>67.775999999999996</v>
      </c>
      <c r="S821" s="1">
        <v>261.92</v>
      </c>
      <c r="T821" s="1">
        <v>340.85</v>
      </c>
      <c r="U821" s="1">
        <v>94.599000000000004</v>
      </c>
      <c r="V821" s="1">
        <v>76.826999999999998</v>
      </c>
      <c r="W821" s="1">
        <v>31.946999999999999</v>
      </c>
      <c r="X821" s="1">
        <v>8.8463999999999992</v>
      </c>
      <c r="Y821" s="1">
        <v>26.06</v>
      </c>
      <c r="Z821" s="1">
        <v>6.8407999999999998</v>
      </c>
      <c r="AA821" s="1">
        <v>18.745999999999999</v>
      </c>
      <c r="AB821" s="1">
        <v>1.7381</v>
      </c>
      <c r="AC821" s="1">
        <v>32.423999999999999</v>
      </c>
      <c r="AD821" s="1">
        <v>13.705</v>
      </c>
      <c r="AE821" s="1">
        <v>23.844999999999999</v>
      </c>
      <c r="AF821" s="1">
        <v>1.2283999999999999</v>
      </c>
      <c r="AG821" s="1">
        <v>18.533999999999999</v>
      </c>
      <c r="AH821" s="1">
        <v>2.3035999999999999</v>
      </c>
      <c r="AI821" s="1">
        <v>4.8483999999999998</v>
      </c>
      <c r="AJ821" s="1">
        <v>2.3052000000000001</v>
      </c>
      <c r="AK821" s="1">
        <v>3.2754999999999999E-2</v>
      </c>
      <c r="AL821" s="1">
        <v>0.82147000000000003</v>
      </c>
      <c r="AM821" s="1">
        <v>9.8719000000000001E-2</v>
      </c>
      <c r="AN821" s="1">
        <v>53.911000000000001</v>
      </c>
      <c r="AO821" s="1">
        <v>43.921999999999997</v>
      </c>
      <c r="AP821" s="1">
        <v>62.557000000000002</v>
      </c>
      <c r="AQ821" s="1">
        <v>53.509</v>
      </c>
      <c r="AR821" s="1">
        <v>74.933999999999997</v>
      </c>
      <c r="AS821" s="1">
        <v>56.807000000000002</v>
      </c>
      <c r="AT821" s="1">
        <v>22.126000000000001</v>
      </c>
      <c r="AU821" s="1">
        <v>36.362000000000002</v>
      </c>
      <c r="AV821" s="1">
        <v>35.435000000000002</v>
      </c>
      <c r="AW821" s="1">
        <v>46.875999999999998</v>
      </c>
      <c r="AX821" s="1">
        <v>57.631999999999998</v>
      </c>
      <c r="AY821" s="1">
        <v>41.529000000000003</v>
      </c>
      <c r="AZ821" s="1">
        <v>14.435</v>
      </c>
    </row>
    <row r="822" spans="1:52" x14ac:dyDescent="0.15">
      <c r="A822" s="1">
        <v>0.76241000000000003</v>
      </c>
      <c r="B822" s="1">
        <v>3669.9</v>
      </c>
      <c r="C822" s="1">
        <v>4463.6000000000004</v>
      </c>
      <c r="D822" s="1">
        <v>8.8486999999999991</v>
      </c>
      <c r="E822" s="1">
        <v>26.888000000000002</v>
      </c>
      <c r="F822" s="1">
        <v>42.186</v>
      </c>
      <c r="G822" s="1">
        <v>2702.7</v>
      </c>
      <c r="H822" s="1">
        <v>74.397999999999996</v>
      </c>
      <c r="I822" s="1">
        <v>120.37</v>
      </c>
      <c r="J822" s="1">
        <v>0.30935000000000001</v>
      </c>
      <c r="K822" s="1">
        <v>79.97</v>
      </c>
      <c r="L822" s="1">
        <v>49.643999999999998</v>
      </c>
      <c r="M822" s="1">
        <v>2630.6</v>
      </c>
      <c r="N822" s="1">
        <v>25.116</v>
      </c>
      <c r="O822" s="1">
        <v>50.134</v>
      </c>
      <c r="P822" s="1">
        <v>3099.9</v>
      </c>
      <c r="Q822" s="1">
        <v>22.934999999999999</v>
      </c>
      <c r="R822" s="1">
        <v>67.69</v>
      </c>
      <c r="S822" s="1">
        <v>263.69</v>
      </c>
      <c r="T822" s="1">
        <v>340.46</v>
      </c>
      <c r="U822" s="1">
        <v>94.802999999999997</v>
      </c>
      <c r="V822" s="1">
        <v>77.174999999999997</v>
      </c>
      <c r="W822" s="1">
        <v>31.946999999999999</v>
      </c>
      <c r="X822" s="1">
        <v>8.8463999999999992</v>
      </c>
      <c r="Y822" s="1">
        <v>26.06</v>
      </c>
      <c r="Z822" s="1">
        <v>6.8407999999999998</v>
      </c>
      <c r="AA822" s="1">
        <v>18.745999999999999</v>
      </c>
      <c r="AB822" s="1">
        <v>1.7381</v>
      </c>
      <c r="AC822" s="1">
        <v>32.423999999999999</v>
      </c>
      <c r="AD822" s="1">
        <v>13.705</v>
      </c>
      <c r="AE822" s="1">
        <v>23.844999999999999</v>
      </c>
      <c r="AF822" s="1">
        <v>1.2283999999999999</v>
      </c>
      <c r="AG822" s="1">
        <v>18.533999999999999</v>
      </c>
      <c r="AH822" s="1">
        <v>2.3035999999999999</v>
      </c>
      <c r="AI822" s="1">
        <v>4.8483999999999998</v>
      </c>
      <c r="AJ822" s="1">
        <v>2.3052000000000001</v>
      </c>
      <c r="AK822" s="1">
        <v>3.2754999999999999E-2</v>
      </c>
      <c r="AL822" s="1">
        <v>0.82147000000000003</v>
      </c>
      <c r="AM822" s="1">
        <v>9.8719000000000001E-2</v>
      </c>
      <c r="AN822" s="1">
        <v>53.911000000000001</v>
      </c>
      <c r="AO822" s="1">
        <v>43.921999999999997</v>
      </c>
      <c r="AP822" s="1">
        <v>62.936999999999998</v>
      </c>
      <c r="AQ822" s="1">
        <v>53.628999999999998</v>
      </c>
      <c r="AR822" s="1">
        <v>74.965000000000003</v>
      </c>
      <c r="AS822" s="1">
        <v>57.722000000000001</v>
      </c>
      <c r="AT822" s="1">
        <v>22.07</v>
      </c>
      <c r="AU822" s="1">
        <v>36.006</v>
      </c>
      <c r="AV822" s="1">
        <v>37.052999999999997</v>
      </c>
      <c r="AW822" s="1">
        <v>46.844999999999999</v>
      </c>
      <c r="AX822" s="1">
        <v>57.253999999999998</v>
      </c>
      <c r="AY822" s="1">
        <v>40.283999999999999</v>
      </c>
      <c r="AZ822" s="1">
        <v>18.117000000000001</v>
      </c>
    </row>
    <row r="823" spans="1:52" x14ac:dyDescent="0.15">
      <c r="A823" s="1">
        <v>0.77527999999999997</v>
      </c>
      <c r="B823" s="1">
        <v>3660</v>
      </c>
      <c r="C823" s="1">
        <v>4509.8999999999996</v>
      </c>
      <c r="D823" s="1">
        <v>8.5764999999999993</v>
      </c>
      <c r="E823" s="1">
        <v>27.248000000000001</v>
      </c>
      <c r="F823" s="1">
        <v>42.533000000000001</v>
      </c>
      <c r="G823" s="1">
        <v>2701.5</v>
      </c>
      <c r="H823" s="1">
        <v>75.412999999999997</v>
      </c>
      <c r="I823" s="1">
        <v>120.39</v>
      </c>
      <c r="J823" s="1">
        <v>0.30701000000000001</v>
      </c>
      <c r="K823" s="1">
        <v>80.022000000000006</v>
      </c>
      <c r="L823" s="1">
        <v>48.515000000000001</v>
      </c>
      <c r="M823" s="1">
        <v>2629.7</v>
      </c>
      <c r="N823" s="1">
        <v>22.882999999999999</v>
      </c>
      <c r="O823" s="1">
        <v>49.362000000000002</v>
      </c>
      <c r="P823" s="1">
        <v>3101</v>
      </c>
      <c r="Q823" s="1">
        <v>22.943999999999999</v>
      </c>
      <c r="R823" s="1">
        <v>67.62</v>
      </c>
      <c r="S823" s="1">
        <v>261.91000000000003</v>
      </c>
      <c r="T823" s="1">
        <v>339.98</v>
      </c>
      <c r="U823" s="1">
        <v>94.661000000000001</v>
      </c>
      <c r="V823" s="1">
        <v>77.129000000000005</v>
      </c>
      <c r="W823" s="1">
        <v>32.158000000000001</v>
      </c>
      <c r="X823" s="1">
        <v>8.8854000000000006</v>
      </c>
      <c r="Y823" s="1">
        <v>26.588000000000001</v>
      </c>
      <c r="Z823" s="1">
        <v>6.8201999999999998</v>
      </c>
      <c r="AA823" s="1">
        <v>18.614000000000001</v>
      </c>
      <c r="AB823" s="1">
        <v>1.6908000000000001</v>
      </c>
      <c r="AC823" s="1">
        <v>32.668999999999997</v>
      </c>
      <c r="AD823" s="1">
        <v>13.88</v>
      </c>
      <c r="AE823" s="1">
        <v>24.138000000000002</v>
      </c>
      <c r="AF823" s="1">
        <v>1.3717999999999999</v>
      </c>
      <c r="AG823" s="1">
        <v>18.64</v>
      </c>
      <c r="AH823" s="1">
        <v>2.3279000000000001</v>
      </c>
      <c r="AI823" s="1">
        <v>4.9526000000000003</v>
      </c>
      <c r="AJ823" s="1">
        <v>2.2633000000000001</v>
      </c>
      <c r="AK823" s="1">
        <v>3.2754999999999999E-2</v>
      </c>
      <c r="AL823" s="1">
        <v>0.82147000000000003</v>
      </c>
      <c r="AM823" s="1">
        <v>9.8719000000000001E-2</v>
      </c>
      <c r="AN823" s="1">
        <v>53.911000000000001</v>
      </c>
      <c r="AO823" s="1">
        <v>43.921999999999997</v>
      </c>
      <c r="AP823" s="1">
        <v>63.482999999999997</v>
      </c>
      <c r="AQ823" s="1">
        <v>53.819000000000003</v>
      </c>
      <c r="AR823" s="1">
        <v>76.647999999999996</v>
      </c>
      <c r="AS823" s="1">
        <v>58.018000000000001</v>
      </c>
      <c r="AT823" s="1">
        <v>21.68</v>
      </c>
      <c r="AU823" s="1">
        <v>36.912999999999997</v>
      </c>
      <c r="AV823" s="1">
        <v>33.728999999999999</v>
      </c>
      <c r="AW823" s="1">
        <v>45.057000000000002</v>
      </c>
      <c r="AX823" s="1">
        <v>57.194000000000003</v>
      </c>
      <c r="AY823" s="1">
        <v>41.511000000000003</v>
      </c>
      <c r="AZ823" s="1">
        <v>18.108000000000001</v>
      </c>
    </row>
    <row r="824" spans="1:52" x14ac:dyDescent="0.15">
      <c r="A824" s="1">
        <v>0.77734000000000003</v>
      </c>
      <c r="B824" s="1">
        <v>3664.9</v>
      </c>
      <c r="C824" s="1">
        <v>4467.3</v>
      </c>
      <c r="D824" s="1">
        <v>8.7219999999999995</v>
      </c>
      <c r="E824" s="1">
        <v>26.763999999999999</v>
      </c>
      <c r="F824" s="1">
        <v>42.398000000000003</v>
      </c>
      <c r="G824" s="1">
        <v>2702.5</v>
      </c>
      <c r="H824" s="1">
        <v>75.100999999999999</v>
      </c>
      <c r="I824" s="1">
        <v>120.4</v>
      </c>
      <c r="J824" s="1">
        <v>0.30739</v>
      </c>
      <c r="K824" s="1">
        <v>80.075000000000003</v>
      </c>
      <c r="L824" s="1">
        <v>49.536000000000001</v>
      </c>
      <c r="M824" s="1">
        <v>2630.4</v>
      </c>
      <c r="N824" s="1">
        <v>25.071999999999999</v>
      </c>
      <c r="O824" s="1">
        <v>50.402000000000001</v>
      </c>
      <c r="P824" s="1">
        <v>3102.2</v>
      </c>
      <c r="Q824" s="1">
        <v>23.494</v>
      </c>
      <c r="R824" s="1">
        <v>67.606999999999999</v>
      </c>
      <c r="S824" s="1">
        <v>263.37</v>
      </c>
      <c r="T824" s="1">
        <v>339.46</v>
      </c>
      <c r="U824" s="1">
        <v>94.597999999999999</v>
      </c>
      <c r="V824" s="1">
        <v>77.245000000000005</v>
      </c>
      <c r="W824" s="1">
        <v>32.158000000000001</v>
      </c>
      <c r="X824" s="1">
        <v>8.8854000000000006</v>
      </c>
      <c r="Y824" s="1">
        <v>26.588000000000001</v>
      </c>
      <c r="Z824" s="1">
        <v>6.8201999999999998</v>
      </c>
      <c r="AA824" s="1">
        <v>18.614000000000001</v>
      </c>
      <c r="AB824" s="1">
        <v>1.6908000000000001</v>
      </c>
      <c r="AC824" s="1">
        <v>32.668999999999997</v>
      </c>
      <c r="AD824" s="1">
        <v>13.88</v>
      </c>
      <c r="AE824" s="1">
        <v>24.138000000000002</v>
      </c>
      <c r="AF824" s="1">
        <v>1.3717999999999999</v>
      </c>
      <c r="AG824" s="1">
        <v>18.64</v>
      </c>
      <c r="AH824" s="1">
        <v>2.3279000000000001</v>
      </c>
      <c r="AI824" s="1">
        <v>4.9526000000000003</v>
      </c>
      <c r="AJ824" s="1">
        <v>2.2633000000000001</v>
      </c>
      <c r="AK824" s="1">
        <v>3.2754999999999999E-2</v>
      </c>
      <c r="AL824" s="1">
        <v>0.82147000000000003</v>
      </c>
      <c r="AM824" s="1">
        <v>9.8719000000000001E-2</v>
      </c>
      <c r="AN824" s="1">
        <v>53.911000000000001</v>
      </c>
      <c r="AO824" s="1">
        <v>43.921999999999997</v>
      </c>
      <c r="AP824" s="1">
        <v>63.399000000000001</v>
      </c>
      <c r="AQ824" s="1">
        <v>54.329000000000001</v>
      </c>
      <c r="AR824" s="1">
        <v>76.444999999999993</v>
      </c>
      <c r="AS824" s="1">
        <v>58.848999999999997</v>
      </c>
      <c r="AT824" s="1">
        <v>21.574000000000002</v>
      </c>
      <c r="AU824" s="1">
        <v>36.866</v>
      </c>
      <c r="AV824" s="1">
        <v>36.734000000000002</v>
      </c>
      <c r="AW824" s="1">
        <v>47.465000000000003</v>
      </c>
      <c r="AX824" s="1">
        <v>56.847000000000001</v>
      </c>
      <c r="AY824" s="1">
        <v>41.014000000000003</v>
      </c>
      <c r="AZ824" s="1">
        <v>16.802</v>
      </c>
    </row>
    <row r="825" spans="1:52" x14ac:dyDescent="0.15">
      <c r="A825" s="1">
        <v>0.75800999999999996</v>
      </c>
      <c r="B825" s="1">
        <v>3702.4</v>
      </c>
      <c r="C825" s="1">
        <v>4475.3999999999996</v>
      </c>
      <c r="D825" s="1">
        <v>8.6851000000000003</v>
      </c>
      <c r="E825" s="1">
        <v>26.863</v>
      </c>
      <c r="F825" s="1">
        <v>42.414000000000001</v>
      </c>
      <c r="G825" s="1">
        <v>2704</v>
      </c>
      <c r="H825" s="1">
        <v>75.724999999999994</v>
      </c>
      <c r="I825" s="1">
        <v>120.38</v>
      </c>
      <c r="J825" s="1">
        <v>0.32567000000000002</v>
      </c>
      <c r="K825" s="1">
        <v>80.245000000000005</v>
      </c>
      <c r="L825" s="1">
        <v>50.148000000000003</v>
      </c>
      <c r="M825" s="1">
        <v>2632.4</v>
      </c>
      <c r="N825" s="1">
        <v>25.844000000000001</v>
      </c>
      <c r="O825" s="1">
        <v>50.06</v>
      </c>
      <c r="P825" s="1">
        <v>3101.4</v>
      </c>
      <c r="Q825" s="1">
        <v>23.466999999999999</v>
      </c>
      <c r="R825" s="1">
        <v>67.606999999999999</v>
      </c>
      <c r="S825" s="1">
        <v>259.95999999999998</v>
      </c>
      <c r="T825" s="1">
        <v>340.16</v>
      </c>
      <c r="U825" s="1">
        <v>94.599000000000004</v>
      </c>
      <c r="V825" s="1">
        <v>77.411000000000001</v>
      </c>
      <c r="W825" s="1">
        <v>31.995999999999999</v>
      </c>
      <c r="X825" s="1">
        <v>8.8851999999999993</v>
      </c>
      <c r="Y825" s="1">
        <v>26.507999999999999</v>
      </c>
      <c r="Z825" s="1">
        <v>6.99</v>
      </c>
      <c r="AA825" s="1">
        <v>18.704000000000001</v>
      </c>
      <c r="AB825" s="1">
        <v>1.6994</v>
      </c>
      <c r="AC825" s="1">
        <v>32.853999999999999</v>
      </c>
      <c r="AD825" s="1">
        <v>13.821</v>
      </c>
      <c r="AE825" s="1">
        <v>24.036999999999999</v>
      </c>
      <c r="AF825" s="1">
        <v>1.4853000000000001</v>
      </c>
      <c r="AG825" s="1">
        <v>18.959</v>
      </c>
      <c r="AH825" s="1">
        <v>2.3231999999999999</v>
      </c>
      <c r="AI825" s="1">
        <v>4.8434999999999997</v>
      </c>
      <c r="AJ825" s="1">
        <v>2.2599999999999998</v>
      </c>
      <c r="AK825" s="1">
        <v>3.2754999999999999E-2</v>
      </c>
      <c r="AL825" s="1">
        <v>0.82147000000000003</v>
      </c>
      <c r="AM825" s="1">
        <v>9.8719000000000001E-2</v>
      </c>
      <c r="AN825" s="1">
        <v>53.911000000000001</v>
      </c>
      <c r="AO825" s="1">
        <v>43.921999999999997</v>
      </c>
      <c r="AP825" s="1">
        <v>62.982999999999997</v>
      </c>
      <c r="AQ825" s="1">
        <v>54.573999999999998</v>
      </c>
      <c r="AR825" s="1">
        <v>74.606999999999999</v>
      </c>
      <c r="AS825" s="1">
        <v>58.497</v>
      </c>
      <c r="AT825" s="1">
        <v>21.943000000000001</v>
      </c>
      <c r="AU825" s="1">
        <v>39.268000000000001</v>
      </c>
      <c r="AV825" s="1">
        <v>38.536000000000001</v>
      </c>
      <c r="AW825" s="1">
        <v>46.671999999999997</v>
      </c>
      <c r="AX825" s="1">
        <v>56.933999999999997</v>
      </c>
      <c r="AY825" s="1">
        <v>41.087000000000003</v>
      </c>
      <c r="AZ825" s="1">
        <v>16.846</v>
      </c>
    </row>
    <row r="826" spans="1:52" x14ac:dyDescent="0.15">
      <c r="A826" s="1">
        <v>0.75917000000000001</v>
      </c>
      <c r="B826" s="1">
        <v>3654.1</v>
      </c>
      <c r="C826" s="1">
        <v>4534.3999999999996</v>
      </c>
      <c r="D826" s="1">
        <v>8.6143000000000001</v>
      </c>
      <c r="E826" s="1">
        <v>27.138999999999999</v>
      </c>
      <c r="F826" s="1">
        <v>42.250999999999998</v>
      </c>
      <c r="G826" s="1">
        <v>2701.2</v>
      </c>
      <c r="H826" s="1">
        <v>75.72</v>
      </c>
      <c r="I826" s="1">
        <v>120.39</v>
      </c>
      <c r="J826" s="1">
        <v>0.32828000000000002</v>
      </c>
      <c r="K826" s="1">
        <v>80.221000000000004</v>
      </c>
      <c r="L826" s="1">
        <v>49.347999999999999</v>
      </c>
      <c r="M826" s="1">
        <v>2629.3</v>
      </c>
      <c r="N826" s="1">
        <v>27.988</v>
      </c>
      <c r="O826" s="1">
        <v>49.787999999999997</v>
      </c>
      <c r="P826" s="1">
        <v>3101.2</v>
      </c>
      <c r="Q826" s="1">
        <v>23.327999999999999</v>
      </c>
      <c r="R826" s="1">
        <v>67.620999999999995</v>
      </c>
      <c r="S826" s="1">
        <v>260.02</v>
      </c>
      <c r="T826" s="1">
        <v>338.92</v>
      </c>
      <c r="U826" s="1">
        <v>94.646000000000001</v>
      </c>
      <c r="V826" s="1">
        <v>77.296999999999997</v>
      </c>
      <c r="W826" s="1">
        <v>31.995999999999999</v>
      </c>
      <c r="X826" s="1">
        <v>8.8851999999999993</v>
      </c>
      <c r="Y826" s="1">
        <v>26.507999999999999</v>
      </c>
      <c r="Z826" s="1">
        <v>6.99</v>
      </c>
      <c r="AA826" s="1">
        <v>18.704000000000001</v>
      </c>
      <c r="AB826" s="1">
        <v>1.6994</v>
      </c>
      <c r="AC826" s="1">
        <v>32.853999999999999</v>
      </c>
      <c r="AD826" s="1">
        <v>13.821</v>
      </c>
      <c r="AE826" s="1">
        <v>24.036999999999999</v>
      </c>
      <c r="AF826" s="1">
        <v>1.4853000000000001</v>
      </c>
      <c r="AG826" s="1">
        <v>18.959</v>
      </c>
      <c r="AH826" s="1">
        <v>2.3231999999999999</v>
      </c>
      <c r="AI826" s="1">
        <v>4.8434999999999997</v>
      </c>
      <c r="AJ826" s="1">
        <v>2.2599999999999998</v>
      </c>
      <c r="AK826" s="1">
        <v>1.7333000000000001E-2</v>
      </c>
      <c r="AL826" s="1">
        <v>0.83284000000000002</v>
      </c>
      <c r="AM826" s="1">
        <v>7.9604999999999995E-2</v>
      </c>
      <c r="AN826" s="1">
        <v>54.942999999999998</v>
      </c>
      <c r="AO826" s="1">
        <v>44.201999999999998</v>
      </c>
      <c r="AP826" s="1">
        <v>63.813000000000002</v>
      </c>
      <c r="AQ826" s="1">
        <v>53.868000000000002</v>
      </c>
      <c r="AR826" s="1">
        <v>74.492999999999995</v>
      </c>
      <c r="AS826" s="1">
        <v>56.043999999999997</v>
      </c>
      <c r="AT826" s="1">
        <v>21.571000000000002</v>
      </c>
      <c r="AU826" s="1">
        <v>38.948999999999998</v>
      </c>
      <c r="AV826" s="1">
        <v>36.18</v>
      </c>
      <c r="AW826" s="1">
        <v>46.042999999999999</v>
      </c>
      <c r="AX826" s="1">
        <v>56.789000000000001</v>
      </c>
      <c r="AY826" s="1">
        <v>41.258000000000003</v>
      </c>
      <c r="AZ826" s="1">
        <v>17.184000000000001</v>
      </c>
    </row>
    <row r="827" spans="1:52" x14ac:dyDescent="0.15">
      <c r="A827" s="1">
        <v>0.77442999999999995</v>
      </c>
      <c r="B827" s="1">
        <v>3605.2</v>
      </c>
      <c r="C827" s="1">
        <v>4505.5</v>
      </c>
      <c r="D827" s="1">
        <v>8.7559000000000005</v>
      </c>
      <c r="E827" s="1">
        <v>26.835000000000001</v>
      </c>
      <c r="F827" s="1">
        <v>42.137</v>
      </c>
      <c r="G827" s="1">
        <v>2701.5</v>
      </c>
      <c r="H827" s="1">
        <v>74.826999999999998</v>
      </c>
      <c r="I827" s="1">
        <v>120.41</v>
      </c>
      <c r="J827" s="1">
        <v>0.32071</v>
      </c>
      <c r="K827" s="1">
        <v>80.335999999999999</v>
      </c>
      <c r="L827" s="1">
        <v>48.948999999999998</v>
      </c>
      <c r="M827" s="1">
        <v>2630.2</v>
      </c>
      <c r="N827" s="1">
        <v>27.183</v>
      </c>
      <c r="O827" s="1">
        <v>50.109000000000002</v>
      </c>
      <c r="P827" s="1">
        <v>3101.4</v>
      </c>
      <c r="Q827" s="1">
        <v>22.975000000000001</v>
      </c>
      <c r="R827" s="1">
        <v>67.634</v>
      </c>
      <c r="S827" s="1">
        <v>260.39999999999998</v>
      </c>
      <c r="T827" s="1">
        <v>339.16</v>
      </c>
      <c r="U827" s="1">
        <v>94.626000000000005</v>
      </c>
      <c r="V827" s="1">
        <v>77.662000000000006</v>
      </c>
      <c r="W827" s="1">
        <v>32.454999999999998</v>
      </c>
      <c r="X827" s="1">
        <v>8.9245999999999999</v>
      </c>
      <c r="Y827" s="1">
        <v>26.259</v>
      </c>
      <c r="Z827" s="1">
        <v>6.9368999999999996</v>
      </c>
      <c r="AA827" s="1">
        <v>18.596</v>
      </c>
      <c r="AB827" s="1">
        <v>1.7088000000000001</v>
      </c>
      <c r="AC827" s="1">
        <v>32.668999999999997</v>
      </c>
      <c r="AD827" s="1">
        <v>13.763999999999999</v>
      </c>
      <c r="AE827" s="1">
        <v>23.885999999999999</v>
      </c>
      <c r="AF827" s="1">
        <v>1.0684</v>
      </c>
      <c r="AG827" s="1">
        <v>18.504999999999999</v>
      </c>
      <c r="AH827" s="1">
        <v>2.3462999999999998</v>
      </c>
      <c r="AI827" s="1">
        <v>4.8682999999999996</v>
      </c>
      <c r="AJ827" s="1">
        <v>2.3485</v>
      </c>
      <c r="AK827" s="1">
        <v>1.7333000000000001E-2</v>
      </c>
      <c r="AL827" s="1">
        <v>0.83284000000000002</v>
      </c>
      <c r="AM827" s="1">
        <v>7.9604999999999995E-2</v>
      </c>
      <c r="AN827" s="1">
        <v>54.942999999999998</v>
      </c>
      <c r="AO827" s="1">
        <v>44.201999999999998</v>
      </c>
      <c r="AP827" s="1">
        <v>63.143999999999998</v>
      </c>
      <c r="AQ827" s="1">
        <v>54.011000000000003</v>
      </c>
      <c r="AR827" s="1">
        <v>76.3</v>
      </c>
      <c r="AS827" s="1">
        <v>56.124000000000002</v>
      </c>
      <c r="AT827" s="1">
        <v>21.652000000000001</v>
      </c>
      <c r="AU827" s="1">
        <v>38.332999999999998</v>
      </c>
      <c r="AV827" s="1">
        <v>35.006999999999998</v>
      </c>
      <c r="AW827" s="1">
        <v>46.786999999999999</v>
      </c>
      <c r="AX827" s="1">
        <v>56.569000000000003</v>
      </c>
      <c r="AY827" s="1">
        <v>41.331000000000003</v>
      </c>
      <c r="AZ827" s="1">
        <v>17.984000000000002</v>
      </c>
    </row>
    <row r="828" spans="1:52" x14ac:dyDescent="0.15">
      <c r="A828" s="1">
        <v>0.77607999999999999</v>
      </c>
      <c r="B828" s="1">
        <v>3612.7</v>
      </c>
      <c r="C828" s="1">
        <v>4502</v>
      </c>
      <c r="D828" s="1">
        <v>8.6721000000000004</v>
      </c>
      <c r="E828" s="1">
        <v>27.187999999999999</v>
      </c>
      <c r="F828" s="1">
        <v>42.207999999999998</v>
      </c>
      <c r="G828" s="1">
        <v>2702.8</v>
      </c>
      <c r="H828" s="1">
        <v>75.268000000000001</v>
      </c>
      <c r="I828" s="1">
        <v>120.38</v>
      </c>
      <c r="J828" s="1">
        <v>0.32075999999999999</v>
      </c>
      <c r="K828" s="1">
        <v>80.436000000000007</v>
      </c>
      <c r="L828" s="1">
        <v>51.959000000000003</v>
      </c>
      <c r="M828" s="1">
        <v>2631.1</v>
      </c>
      <c r="N828" s="1">
        <v>25.102</v>
      </c>
      <c r="O828" s="1">
        <v>49.951000000000001</v>
      </c>
      <c r="P828" s="1">
        <v>3100.9</v>
      </c>
      <c r="Q828" s="1">
        <v>23.062999999999999</v>
      </c>
      <c r="R828" s="1">
        <v>67.662999999999997</v>
      </c>
      <c r="S828" s="1">
        <v>258.16000000000003</v>
      </c>
      <c r="T828" s="1">
        <v>339.02</v>
      </c>
      <c r="U828" s="1">
        <v>94.721999999999994</v>
      </c>
      <c r="V828" s="1">
        <v>77.224000000000004</v>
      </c>
      <c r="W828" s="1">
        <v>32.454999999999998</v>
      </c>
      <c r="X828" s="1">
        <v>8.9245999999999999</v>
      </c>
      <c r="Y828" s="1">
        <v>26.259</v>
      </c>
      <c r="Z828" s="1">
        <v>6.9368999999999996</v>
      </c>
      <c r="AA828" s="1">
        <v>18.596</v>
      </c>
      <c r="AB828" s="1">
        <v>1.7088000000000001</v>
      </c>
      <c r="AC828" s="1">
        <v>32.668999999999997</v>
      </c>
      <c r="AD828" s="1">
        <v>13.763999999999999</v>
      </c>
      <c r="AE828" s="1">
        <v>23.885999999999999</v>
      </c>
      <c r="AF828" s="1">
        <v>1.0684</v>
      </c>
      <c r="AG828" s="1">
        <v>18.504999999999999</v>
      </c>
      <c r="AH828" s="1">
        <v>2.3462999999999998</v>
      </c>
      <c r="AI828" s="1">
        <v>4.8682999999999996</v>
      </c>
      <c r="AJ828" s="1">
        <v>2.3485</v>
      </c>
      <c r="AK828" s="1">
        <v>1.7333000000000001E-2</v>
      </c>
      <c r="AL828" s="1">
        <v>0.83284000000000002</v>
      </c>
      <c r="AM828" s="1">
        <v>7.9604999999999995E-2</v>
      </c>
      <c r="AN828" s="1">
        <v>54.942999999999998</v>
      </c>
      <c r="AO828" s="1">
        <v>44.201999999999998</v>
      </c>
      <c r="AP828" s="1">
        <v>63.015000000000001</v>
      </c>
      <c r="AQ828" s="1">
        <v>54.052999999999997</v>
      </c>
      <c r="AR828" s="1">
        <v>76.138000000000005</v>
      </c>
      <c r="AS828" s="1">
        <v>58.265999999999998</v>
      </c>
      <c r="AT828" s="1">
        <v>21.946999999999999</v>
      </c>
      <c r="AU828" s="1">
        <v>38.326999999999998</v>
      </c>
      <c r="AV828" s="1">
        <v>43.866999999999997</v>
      </c>
      <c r="AW828" s="1">
        <v>46.42</v>
      </c>
      <c r="AX828" s="1">
        <v>56.582000000000001</v>
      </c>
      <c r="AY828" s="1">
        <v>40.886000000000003</v>
      </c>
      <c r="AZ828" s="1">
        <v>17.794</v>
      </c>
    </row>
    <row r="829" spans="1:52" x14ac:dyDescent="0.15">
      <c r="A829" s="1">
        <v>0.73055000000000003</v>
      </c>
      <c r="B829" s="1">
        <v>3646.4</v>
      </c>
      <c r="C829" s="1">
        <v>4504.5</v>
      </c>
      <c r="D829" s="1">
        <v>8.7141000000000002</v>
      </c>
      <c r="E829" s="1">
        <v>26.811</v>
      </c>
      <c r="F829" s="1">
        <v>42.322000000000003</v>
      </c>
      <c r="G829" s="1">
        <v>2699.2</v>
      </c>
      <c r="H829" s="1">
        <v>75.52</v>
      </c>
      <c r="I829" s="1">
        <v>120.39</v>
      </c>
      <c r="J829" s="1">
        <v>0.31314999999999998</v>
      </c>
      <c r="K829" s="1">
        <v>80.242999999999995</v>
      </c>
      <c r="L829" s="1">
        <v>48.987000000000002</v>
      </c>
      <c r="M829" s="1">
        <v>2627.2</v>
      </c>
      <c r="N829" s="1">
        <v>26.55</v>
      </c>
      <c r="O829" s="1">
        <v>49.344000000000001</v>
      </c>
      <c r="P829" s="1">
        <v>3099.5</v>
      </c>
      <c r="Q829" s="1">
        <v>23.529</v>
      </c>
      <c r="R829" s="1">
        <v>67.661000000000001</v>
      </c>
      <c r="S829" s="1">
        <v>257.23</v>
      </c>
      <c r="T829" s="1">
        <v>338.61</v>
      </c>
      <c r="U829" s="1">
        <v>94.825999999999993</v>
      </c>
      <c r="V829" s="1">
        <v>77.126999999999995</v>
      </c>
      <c r="W829" s="1">
        <v>31.971</v>
      </c>
      <c r="X829" s="1">
        <v>8.7925000000000004</v>
      </c>
      <c r="Y829" s="1">
        <v>26.006</v>
      </c>
      <c r="Z829" s="1">
        <v>6.9164000000000003</v>
      </c>
      <c r="AA829" s="1">
        <v>18.974</v>
      </c>
      <c r="AB829" s="1">
        <v>1.6898</v>
      </c>
      <c r="AC829" s="1">
        <v>32.994999999999997</v>
      </c>
      <c r="AD829" s="1">
        <v>13.706</v>
      </c>
      <c r="AE829" s="1">
        <v>24.199000000000002</v>
      </c>
      <c r="AF829" s="1">
        <v>1.4452</v>
      </c>
      <c r="AG829" s="1">
        <v>19.085000000000001</v>
      </c>
      <c r="AH829" s="1">
        <v>2.3845000000000001</v>
      </c>
      <c r="AI829" s="1">
        <v>4.8765999999999998</v>
      </c>
      <c r="AJ829" s="1">
        <v>2.2801999999999998</v>
      </c>
      <c r="AK829" s="1">
        <v>1.7333000000000001E-2</v>
      </c>
      <c r="AL829" s="1">
        <v>0.83284000000000002</v>
      </c>
      <c r="AM829" s="1">
        <v>7.9604999999999995E-2</v>
      </c>
      <c r="AN829" s="1">
        <v>54.942999999999998</v>
      </c>
      <c r="AO829" s="1">
        <v>44.201999999999998</v>
      </c>
      <c r="AP829" s="1">
        <v>62.823999999999998</v>
      </c>
      <c r="AQ829" s="1">
        <v>54.311</v>
      </c>
      <c r="AR829" s="1">
        <v>71.81</v>
      </c>
      <c r="AS829" s="1">
        <v>55.969000000000001</v>
      </c>
      <c r="AT829" s="1">
        <v>21.393000000000001</v>
      </c>
      <c r="AU829" s="1">
        <v>37.68</v>
      </c>
      <c r="AV829" s="1">
        <v>35.119</v>
      </c>
      <c r="AW829" s="1">
        <v>45.015000000000001</v>
      </c>
      <c r="AX829" s="1">
        <v>56.478000000000002</v>
      </c>
      <c r="AY829" s="1">
        <v>40.936999999999998</v>
      </c>
      <c r="AZ829" s="1">
        <v>16.710999999999999</v>
      </c>
    </row>
    <row r="830" spans="1:52" x14ac:dyDescent="0.15">
      <c r="A830" s="1">
        <v>0.72996000000000005</v>
      </c>
      <c r="B830" s="1">
        <v>3661.1</v>
      </c>
      <c r="C830" s="1">
        <v>4514.5</v>
      </c>
      <c r="D830" s="1">
        <v>8.7476000000000003</v>
      </c>
      <c r="E830" s="1">
        <v>26.733000000000001</v>
      </c>
      <c r="F830" s="1">
        <v>41.758000000000003</v>
      </c>
      <c r="G830" s="1">
        <v>2699.4</v>
      </c>
      <c r="H830" s="1">
        <v>75.177000000000007</v>
      </c>
      <c r="I830" s="1">
        <v>120.4</v>
      </c>
      <c r="J830" s="1">
        <v>0.31464999999999999</v>
      </c>
      <c r="K830" s="1">
        <v>80.305000000000007</v>
      </c>
      <c r="L830" s="1">
        <v>49.746000000000002</v>
      </c>
      <c r="M830" s="1">
        <v>2628.4</v>
      </c>
      <c r="N830" s="1">
        <v>25.311</v>
      </c>
      <c r="O830" s="1">
        <v>50.387</v>
      </c>
      <c r="P830" s="1">
        <v>3097.8</v>
      </c>
      <c r="Q830" s="1">
        <v>22.434000000000001</v>
      </c>
      <c r="R830" s="1">
        <v>67.632999999999996</v>
      </c>
      <c r="S830" s="1">
        <v>257.64999999999998</v>
      </c>
      <c r="T830" s="1">
        <v>338.96</v>
      </c>
      <c r="U830" s="1">
        <v>94.674000000000007</v>
      </c>
      <c r="V830" s="1">
        <v>77.093999999999994</v>
      </c>
      <c r="W830" s="1">
        <v>31.971</v>
      </c>
      <c r="X830" s="1">
        <v>8.7925000000000004</v>
      </c>
      <c r="Y830" s="1">
        <v>26.006</v>
      </c>
      <c r="Z830" s="1">
        <v>6.9164000000000003</v>
      </c>
      <c r="AA830" s="1">
        <v>18.974</v>
      </c>
      <c r="AB830" s="1">
        <v>1.6898</v>
      </c>
      <c r="AC830" s="1">
        <v>32.994999999999997</v>
      </c>
      <c r="AD830" s="1">
        <v>13.706</v>
      </c>
      <c r="AE830" s="1">
        <v>24.199000000000002</v>
      </c>
      <c r="AF830" s="1">
        <v>1.4452</v>
      </c>
      <c r="AG830" s="1">
        <v>19.085000000000001</v>
      </c>
      <c r="AH830" s="1">
        <v>2.3845000000000001</v>
      </c>
      <c r="AI830" s="1">
        <v>4.8765999999999998</v>
      </c>
      <c r="AJ830" s="1">
        <v>2.2801999999999998</v>
      </c>
      <c r="AK830" s="1">
        <v>1.7333000000000001E-2</v>
      </c>
      <c r="AL830" s="1">
        <v>0.83284000000000002</v>
      </c>
      <c r="AM830" s="1">
        <v>7.9604999999999995E-2</v>
      </c>
      <c r="AN830" s="1">
        <v>54.942999999999998</v>
      </c>
      <c r="AO830" s="1">
        <v>44.201999999999998</v>
      </c>
      <c r="AP830" s="1">
        <v>62.570999999999998</v>
      </c>
      <c r="AQ830" s="1">
        <v>54.192</v>
      </c>
      <c r="AR830" s="1">
        <v>71.867999999999995</v>
      </c>
      <c r="AS830" s="1">
        <v>56.768999999999998</v>
      </c>
      <c r="AT830" s="1">
        <v>21.812000000000001</v>
      </c>
      <c r="AU830" s="1">
        <v>37.497</v>
      </c>
      <c r="AV830" s="1">
        <v>37.350999999999999</v>
      </c>
      <c r="AW830" s="1">
        <v>47.429000000000002</v>
      </c>
      <c r="AX830" s="1">
        <v>56.258000000000003</v>
      </c>
      <c r="AY830" s="1">
        <v>40.872999999999998</v>
      </c>
      <c r="AZ830" s="1">
        <v>19.312000000000001</v>
      </c>
    </row>
    <row r="831" spans="1:52" x14ac:dyDescent="0.15">
      <c r="A831" s="1">
        <v>0.77668999999999999</v>
      </c>
      <c r="B831" s="1">
        <v>3668</v>
      </c>
      <c r="C831" s="1">
        <v>4492.6000000000004</v>
      </c>
      <c r="D831" s="1">
        <v>8.7462</v>
      </c>
      <c r="E831" s="1">
        <v>26.823</v>
      </c>
      <c r="F831" s="1">
        <v>42.115000000000002</v>
      </c>
      <c r="G831" s="1">
        <v>2698.8</v>
      </c>
      <c r="H831" s="1">
        <v>74.811999999999998</v>
      </c>
      <c r="I831" s="1">
        <v>120.41</v>
      </c>
      <c r="J831" s="1">
        <v>0.30914000000000003</v>
      </c>
      <c r="K831" s="1">
        <v>80.305000000000007</v>
      </c>
      <c r="L831" s="1">
        <v>49.968000000000004</v>
      </c>
      <c r="M831" s="1">
        <v>2627.8</v>
      </c>
      <c r="N831" s="1">
        <v>25.199000000000002</v>
      </c>
      <c r="O831" s="1">
        <v>51.698</v>
      </c>
      <c r="P831" s="1">
        <v>3097.6</v>
      </c>
      <c r="Q831" s="1">
        <v>23.021000000000001</v>
      </c>
      <c r="R831" s="1">
        <v>67.590999999999994</v>
      </c>
      <c r="S831" s="1">
        <v>257.45999999999998</v>
      </c>
      <c r="T831" s="1">
        <v>339.23</v>
      </c>
      <c r="U831" s="1">
        <v>94.804000000000002</v>
      </c>
      <c r="V831" s="1">
        <v>77.197999999999993</v>
      </c>
      <c r="W831" s="1">
        <v>32.033999999999999</v>
      </c>
      <c r="X831" s="1">
        <v>8.7219999999999995</v>
      </c>
      <c r="Y831" s="1">
        <v>26.318000000000001</v>
      </c>
      <c r="Z831" s="1">
        <v>6.8970000000000002</v>
      </c>
      <c r="AA831" s="1">
        <v>18.861999999999998</v>
      </c>
      <c r="AB831" s="1">
        <v>1.6918</v>
      </c>
      <c r="AC831" s="1">
        <v>32.655999999999999</v>
      </c>
      <c r="AD831" s="1">
        <v>13.848000000000001</v>
      </c>
      <c r="AE831" s="1">
        <v>23.844000000000001</v>
      </c>
      <c r="AF831" s="1">
        <v>1.36</v>
      </c>
      <c r="AG831" s="1">
        <v>18.539000000000001</v>
      </c>
      <c r="AH831" s="1">
        <v>2.3315999999999999</v>
      </c>
      <c r="AI831" s="1">
        <v>4.8895999999999997</v>
      </c>
      <c r="AJ831" s="1">
        <v>2.2482000000000002</v>
      </c>
      <c r="AK831" s="1">
        <v>4.5729000000000004E-3</v>
      </c>
      <c r="AL831" s="1">
        <v>0.84785999999999995</v>
      </c>
      <c r="AM831" s="1">
        <v>0.1166</v>
      </c>
      <c r="AN831" s="1">
        <v>53.67</v>
      </c>
      <c r="AO831" s="1">
        <v>43.512999999999998</v>
      </c>
      <c r="AP831" s="1">
        <v>62.591000000000001</v>
      </c>
      <c r="AQ831" s="1">
        <v>53.523000000000003</v>
      </c>
      <c r="AR831" s="1">
        <v>76.430000000000007</v>
      </c>
      <c r="AS831" s="1">
        <v>56.738999999999997</v>
      </c>
      <c r="AT831" s="1">
        <v>21.609000000000002</v>
      </c>
      <c r="AU831" s="1">
        <v>36.500999999999998</v>
      </c>
      <c r="AV831" s="1">
        <v>38.005000000000003</v>
      </c>
      <c r="AW831" s="1">
        <v>50.463000000000001</v>
      </c>
      <c r="AX831" s="1">
        <v>56.369</v>
      </c>
      <c r="AY831" s="1">
        <v>40.863999999999997</v>
      </c>
      <c r="AZ831" s="1">
        <v>17.916</v>
      </c>
    </row>
    <row r="832" spans="1:52" x14ac:dyDescent="0.15">
      <c r="A832" s="1">
        <v>0.77771000000000001</v>
      </c>
      <c r="B832" s="1">
        <v>3664.5</v>
      </c>
      <c r="C832" s="1">
        <v>4501.3</v>
      </c>
      <c r="D832" s="1">
        <v>8.6658000000000008</v>
      </c>
      <c r="E832" s="1">
        <v>27.4</v>
      </c>
      <c r="F832" s="1">
        <v>42.158000000000001</v>
      </c>
      <c r="G832" s="1">
        <v>2698.1</v>
      </c>
      <c r="H832" s="1">
        <v>75.191000000000003</v>
      </c>
      <c r="I832" s="1">
        <v>120.4</v>
      </c>
      <c r="J832" s="1">
        <v>0.30603999999999998</v>
      </c>
      <c r="K832" s="1">
        <v>80.171999999999997</v>
      </c>
      <c r="L832" s="1">
        <v>48.881</v>
      </c>
      <c r="M832" s="1">
        <v>2625.8</v>
      </c>
      <c r="N832" s="1">
        <v>25.042000000000002</v>
      </c>
      <c r="O832" s="1">
        <v>50.15</v>
      </c>
      <c r="P832" s="1">
        <v>3098.1</v>
      </c>
      <c r="Q832" s="1">
        <v>23.391999999999999</v>
      </c>
      <c r="R832" s="1">
        <v>67.564999999999998</v>
      </c>
      <c r="S832" s="1">
        <v>259.33</v>
      </c>
      <c r="T832" s="1">
        <v>338.14</v>
      </c>
      <c r="U832" s="1">
        <v>94.728999999999999</v>
      </c>
      <c r="V832" s="1">
        <v>77.171999999999997</v>
      </c>
      <c r="W832" s="1">
        <v>32.033999999999999</v>
      </c>
      <c r="X832" s="1">
        <v>8.7219999999999995</v>
      </c>
      <c r="Y832" s="1">
        <v>26.318000000000001</v>
      </c>
      <c r="Z832" s="1">
        <v>6.8970000000000002</v>
      </c>
      <c r="AA832" s="1">
        <v>18.861999999999998</v>
      </c>
      <c r="AB832" s="1">
        <v>1.6918</v>
      </c>
      <c r="AC832" s="1">
        <v>32.655999999999999</v>
      </c>
      <c r="AD832" s="1">
        <v>13.848000000000001</v>
      </c>
      <c r="AE832" s="1">
        <v>23.844000000000001</v>
      </c>
      <c r="AF832" s="1">
        <v>1.36</v>
      </c>
      <c r="AG832" s="1">
        <v>18.539000000000001</v>
      </c>
      <c r="AH832" s="1">
        <v>2.3315999999999999</v>
      </c>
      <c r="AI832" s="1">
        <v>4.8895999999999997</v>
      </c>
      <c r="AJ832" s="1">
        <v>2.2482000000000002</v>
      </c>
      <c r="AK832" s="1">
        <v>4.5729000000000004E-3</v>
      </c>
      <c r="AL832" s="1">
        <v>0.84785999999999995</v>
      </c>
      <c r="AM832" s="1">
        <v>0.1166</v>
      </c>
      <c r="AN832" s="1">
        <v>53.67</v>
      </c>
      <c r="AO832" s="1">
        <v>43.512999999999998</v>
      </c>
      <c r="AP832" s="1">
        <v>62.65</v>
      </c>
      <c r="AQ832" s="1">
        <v>53.418999999999997</v>
      </c>
      <c r="AR832" s="1">
        <v>76.33</v>
      </c>
      <c r="AS832" s="1">
        <v>56.078000000000003</v>
      </c>
      <c r="AT832" s="1">
        <v>21.547999999999998</v>
      </c>
      <c r="AU832" s="1">
        <v>36.880000000000003</v>
      </c>
      <c r="AV832" s="1">
        <v>34.808</v>
      </c>
      <c r="AW832" s="1">
        <v>46.881</v>
      </c>
      <c r="AX832" s="1">
        <v>56.140999999999998</v>
      </c>
      <c r="AY832" s="1">
        <v>40.841000000000001</v>
      </c>
      <c r="AZ832" s="1">
        <v>17.045999999999999</v>
      </c>
    </row>
    <row r="833" spans="1:52" x14ac:dyDescent="0.15">
      <c r="A833" s="1">
        <v>0.77164999999999995</v>
      </c>
      <c r="B833" s="1">
        <v>3670</v>
      </c>
      <c r="C833" s="1">
        <v>4477.1000000000004</v>
      </c>
      <c r="D833" s="1">
        <v>8.7860999999999994</v>
      </c>
      <c r="E833" s="1">
        <v>27.082000000000001</v>
      </c>
      <c r="F833" s="1">
        <v>42.039000000000001</v>
      </c>
      <c r="G833" s="1">
        <v>2699.4</v>
      </c>
      <c r="H833" s="1">
        <v>75.834999999999994</v>
      </c>
      <c r="I833" s="1">
        <v>120.4</v>
      </c>
      <c r="J833" s="1">
        <v>0.32390000000000002</v>
      </c>
      <c r="K833" s="1">
        <v>80.459999999999994</v>
      </c>
      <c r="L833" s="1">
        <v>48.335999999999999</v>
      </c>
      <c r="M833" s="1">
        <v>2626.8</v>
      </c>
      <c r="N833" s="1">
        <v>22.285</v>
      </c>
      <c r="O833" s="1">
        <v>50.381</v>
      </c>
      <c r="P833" s="1">
        <v>3099.1</v>
      </c>
      <c r="Q833" s="1">
        <v>22.638999999999999</v>
      </c>
      <c r="R833" s="1">
        <v>67.558000000000007</v>
      </c>
      <c r="S833" s="1">
        <v>259.08999999999997</v>
      </c>
      <c r="T833" s="1">
        <v>338.26</v>
      </c>
      <c r="U833" s="1">
        <v>94.753</v>
      </c>
      <c r="V833" s="1">
        <v>77.876000000000005</v>
      </c>
      <c r="W833" s="1">
        <v>31.547999999999998</v>
      </c>
      <c r="X833" s="1">
        <v>8.9308999999999994</v>
      </c>
      <c r="Y833" s="1">
        <v>26.507000000000001</v>
      </c>
      <c r="Z833" s="1">
        <v>6.8441000000000001</v>
      </c>
      <c r="AA833" s="1">
        <v>18.869</v>
      </c>
      <c r="AB833" s="1">
        <v>1.6791</v>
      </c>
      <c r="AC833" s="1">
        <v>32.643999999999998</v>
      </c>
      <c r="AD833" s="1">
        <v>13.63</v>
      </c>
      <c r="AE833" s="1">
        <v>24.11</v>
      </c>
      <c r="AF833" s="1">
        <v>1.1678999999999999</v>
      </c>
      <c r="AG833" s="1">
        <v>18.776</v>
      </c>
      <c r="AH833" s="1">
        <v>2.3052999999999999</v>
      </c>
      <c r="AI833" s="1">
        <v>4.9032999999999998</v>
      </c>
      <c r="AJ833" s="1">
        <v>2.3506999999999998</v>
      </c>
      <c r="AK833" s="1">
        <v>4.5729000000000004E-3</v>
      </c>
      <c r="AL833" s="1">
        <v>0.84785999999999995</v>
      </c>
      <c r="AM833" s="1">
        <v>0.1166</v>
      </c>
      <c r="AN833" s="1">
        <v>53.67</v>
      </c>
      <c r="AO833" s="1">
        <v>43.512999999999998</v>
      </c>
      <c r="AP833" s="1">
        <v>62.704000000000001</v>
      </c>
      <c r="AQ833" s="1">
        <v>53.959000000000003</v>
      </c>
      <c r="AR833" s="1">
        <v>76.103999999999999</v>
      </c>
      <c r="AS833" s="1">
        <v>58.106000000000002</v>
      </c>
      <c r="AT833" s="1">
        <v>21.492000000000001</v>
      </c>
      <c r="AU833" s="1">
        <v>38.436</v>
      </c>
      <c r="AV833" s="1">
        <v>33.203000000000003</v>
      </c>
      <c r="AW833" s="1">
        <v>47.415999999999997</v>
      </c>
      <c r="AX833" s="1">
        <v>56.1</v>
      </c>
      <c r="AY833" s="1">
        <v>40.723999999999997</v>
      </c>
      <c r="AZ833" s="1">
        <v>18.774000000000001</v>
      </c>
    </row>
    <row r="834" spans="1:52" x14ac:dyDescent="0.15">
      <c r="A834" s="1">
        <v>0.77449000000000001</v>
      </c>
      <c r="B834" s="1">
        <v>3637.3</v>
      </c>
      <c r="C834" s="1">
        <v>4481.7</v>
      </c>
      <c r="D834" s="1">
        <v>8.6553000000000004</v>
      </c>
      <c r="E834" s="1">
        <v>27.004999999999999</v>
      </c>
      <c r="F834" s="1">
        <v>42.277000000000001</v>
      </c>
      <c r="G834" s="1">
        <v>2700.1</v>
      </c>
      <c r="H834" s="1">
        <v>75.876999999999995</v>
      </c>
      <c r="I834" s="1">
        <v>120.42</v>
      </c>
      <c r="J834" s="1">
        <v>0.32233000000000001</v>
      </c>
      <c r="K834" s="1">
        <v>80.528000000000006</v>
      </c>
      <c r="L834" s="1">
        <v>50.267000000000003</v>
      </c>
      <c r="M834" s="1">
        <v>2628.2</v>
      </c>
      <c r="N834" s="1">
        <v>25.094000000000001</v>
      </c>
      <c r="O834" s="1">
        <v>50.308</v>
      </c>
      <c r="P834" s="1">
        <v>3099.8</v>
      </c>
      <c r="Q834" s="1">
        <v>22.068999999999999</v>
      </c>
      <c r="R834" s="1">
        <v>67.626000000000005</v>
      </c>
      <c r="S834" s="1">
        <v>259.54000000000002</v>
      </c>
      <c r="T834" s="1">
        <v>338.24</v>
      </c>
      <c r="U834" s="1">
        <v>94.677999999999997</v>
      </c>
      <c r="V834" s="1">
        <v>77.204999999999998</v>
      </c>
      <c r="W834" s="1">
        <v>31.547999999999998</v>
      </c>
      <c r="X834" s="1">
        <v>8.9308999999999994</v>
      </c>
      <c r="Y834" s="1">
        <v>26.507000000000001</v>
      </c>
      <c r="Z834" s="1">
        <v>6.8441000000000001</v>
      </c>
      <c r="AA834" s="1">
        <v>18.869</v>
      </c>
      <c r="AB834" s="1">
        <v>1.6791</v>
      </c>
      <c r="AC834" s="1">
        <v>32.643999999999998</v>
      </c>
      <c r="AD834" s="1">
        <v>13.63</v>
      </c>
      <c r="AE834" s="1">
        <v>24.11</v>
      </c>
      <c r="AF834" s="1">
        <v>1.1678999999999999</v>
      </c>
      <c r="AG834" s="1">
        <v>18.776</v>
      </c>
      <c r="AH834" s="1">
        <v>2.3052999999999999</v>
      </c>
      <c r="AI834" s="1">
        <v>4.9032999999999998</v>
      </c>
      <c r="AJ834" s="1">
        <v>2.3506999999999998</v>
      </c>
      <c r="AK834" s="1">
        <v>4.5729000000000004E-3</v>
      </c>
      <c r="AL834" s="1">
        <v>0.84785999999999995</v>
      </c>
      <c r="AM834" s="1">
        <v>0.1166</v>
      </c>
      <c r="AN834" s="1">
        <v>53.67</v>
      </c>
      <c r="AO834" s="1">
        <v>43.512999999999998</v>
      </c>
      <c r="AP834" s="1">
        <v>63.265000000000001</v>
      </c>
      <c r="AQ834" s="1">
        <v>53.905000000000001</v>
      </c>
      <c r="AR834" s="1">
        <v>75.823999999999998</v>
      </c>
      <c r="AS834" s="1">
        <v>57.182000000000002</v>
      </c>
      <c r="AT834" s="1">
        <v>21.382999999999999</v>
      </c>
      <c r="AU834" s="1">
        <v>38.628</v>
      </c>
      <c r="AV834" s="1">
        <v>38.884999999999998</v>
      </c>
      <c r="AW834" s="1">
        <v>47.247</v>
      </c>
      <c r="AX834" s="1">
        <v>55.996000000000002</v>
      </c>
      <c r="AY834" s="1">
        <v>41.194000000000003</v>
      </c>
      <c r="AZ834" s="1">
        <v>20.158000000000001</v>
      </c>
    </row>
    <row r="835" spans="1:52" x14ac:dyDescent="0.15">
      <c r="A835" s="1">
        <v>0.82245999999999997</v>
      </c>
      <c r="B835" s="1">
        <v>3679.7</v>
      </c>
      <c r="C835" s="1">
        <v>4463.7</v>
      </c>
      <c r="D835" s="1">
        <v>8.8688000000000002</v>
      </c>
      <c r="E835" s="1">
        <v>26.526</v>
      </c>
      <c r="F835" s="1">
        <v>42.064</v>
      </c>
      <c r="G835" s="1">
        <v>2698.5</v>
      </c>
      <c r="H835" s="1">
        <v>75.106999999999999</v>
      </c>
      <c r="I835" s="1">
        <v>120.39</v>
      </c>
      <c r="J835" s="1">
        <v>0.29630000000000001</v>
      </c>
      <c r="K835" s="1">
        <v>80.340999999999994</v>
      </c>
      <c r="L835" s="1">
        <v>50.637</v>
      </c>
      <c r="M835" s="1">
        <v>2625.7</v>
      </c>
      <c r="N835" s="1">
        <v>26.632999999999999</v>
      </c>
      <c r="O835" s="1">
        <v>50.642000000000003</v>
      </c>
      <c r="P835" s="1">
        <v>3098.9</v>
      </c>
      <c r="Q835" s="1">
        <v>22.082000000000001</v>
      </c>
      <c r="R835" s="1">
        <v>67.63</v>
      </c>
      <c r="S835" s="1">
        <v>258.36</v>
      </c>
      <c r="T835" s="1">
        <v>338.48</v>
      </c>
      <c r="U835" s="1">
        <v>94.724000000000004</v>
      </c>
      <c r="V835" s="1">
        <v>76.853999999999999</v>
      </c>
      <c r="W835" s="1">
        <v>31.808</v>
      </c>
      <c r="X835" s="1">
        <v>8.9520999999999997</v>
      </c>
      <c r="Y835" s="1">
        <v>25.99</v>
      </c>
      <c r="Z835" s="1">
        <v>6.8666999999999998</v>
      </c>
      <c r="AA835" s="1">
        <v>19.175000000000001</v>
      </c>
      <c r="AB835" s="1">
        <v>1.7150000000000001</v>
      </c>
      <c r="AC835" s="1">
        <v>32.377000000000002</v>
      </c>
      <c r="AD835" s="1">
        <v>13.836</v>
      </c>
      <c r="AE835" s="1">
        <v>23.856999999999999</v>
      </c>
      <c r="AF835" s="1">
        <v>1.5765</v>
      </c>
      <c r="AG835" s="1">
        <v>18.606000000000002</v>
      </c>
      <c r="AH835" s="1">
        <v>2.3509000000000002</v>
      </c>
      <c r="AI835" s="1">
        <v>4.9398999999999997</v>
      </c>
      <c r="AJ835" s="1">
        <v>2.2162999999999999</v>
      </c>
      <c r="AK835" s="1">
        <v>4.5729000000000004E-3</v>
      </c>
      <c r="AL835" s="1">
        <v>0.84785999999999995</v>
      </c>
      <c r="AM835" s="1">
        <v>0.1166</v>
      </c>
      <c r="AN835" s="1">
        <v>53.67</v>
      </c>
      <c r="AO835" s="1">
        <v>43.512999999999998</v>
      </c>
      <c r="AP835" s="1">
        <v>63.011000000000003</v>
      </c>
      <c r="AQ835" s="1">
        <v>54.088000000000001</v>
      </c>
      <c r="AR835" s="1">
        <v>81.167000000000002</v>
      </c>
      <c r="AS835" s="1">
        <v>57.280999999999999</v>
      </c>
      <c r="AT835" s="1">
        <v>21.244</v>
      </c>
      <c r="AU835" s="1">
        <v>35.832000000000001</v>
      </c>
      <c r="AV835" s="1">
        <v>39.975999999999999</v>
      </c>
      <c r="AW835" s="1">
        <v>48.02</v>
      </c>
      <c r="AX835" s="1">
        <v>56.034999999999997</v>
      </c>
      <c r="AY835" s="1">
        <v>40.759</v>
      </c>
      <c r="AZ835" s="1">
        <v>20.164000000000001</v>
      </c>
    </row>
    <row r="836" spans="1:52" x14ac:dyDescent="0.15">
      <c r="A836" s="1">
        <v>0.82425999999999999</v>
      </c>
      <c r="B836" s="1">
        <v>3676</v>
      </c>
      <c r="C836" s="1">
        <v>4481.5</v>
      </c>
      <c r="D836" s="1">
        <v>8.6952999999999996</v>
      </c>
      <c r="E836" s="1">
        <v>26.545999999999999</v>
      </c>
      <c r="F836" s="1">
        <v>42.262999999999998</v>
      </c>
      <c r="G836" s="1">
        <v>2698.2</v>
      </c>
      <c r="H836" s="1">
        <v>74.605000000000004</v>
      </c>
      <c r="I836" s="1">
        <v>120.41</v>
      </c>
      <c r="J836" s="1">
        <v>0.29674</v>
      </c>
      <c r="K836" s="1">
        <v>80.274000000000001</v>
      </c>
      <c r="L836" s="1">
        <v>48.085000000000001</v>
      </c>
      <c r="M836" s="1">
        <v>2627.4</v>
      </c>
      <c r="N836" s="1">
        <v>23.92</v>
      </c>
      <c r="O836" s="1">
        <v>50.121000000000002</v>
      </c>
      <c r="P836" s="1">
        <v>3097.7</v>
      </c>
      <c r="Q836" s="1">
        <v>23.457999999999998</v>
      </c>
      <c r="R836" s="1">
        <v>67.578999999999994</v>
      </c>
      <c r="S836" s="1">
        <v>258.14</v>
      </c>
      <c r="T836" s="1">
        <v>338.67</v>
      </c>
      <c r="U836" s="1">
        <v>94.638000000000005</v>
      </c>
      <c r="V836" s="1">
        <v>77.23</v>
      </c>
      <c r="W836" s="1">
        <v>31.808</v>
      </c>
      <c r="X836" s="1">
        <v>8.9520999999999997</v>
      </c>
      <c r="Y836" s="1">
        <v>25.99</v>
      </c>
      <c r="Z836" s="1">
        <v>6.8666999999999998</v>
      </c>
      <c r="AA836" s="1">
        <v>19.175000000000001</v>
      </c>
      <c r="AB836" s="1">
        <v>1.7150000000000001</v>
      </c>
      <c r="AC836" s="1">
        <v>32.377000000000002</v>
      </c>
      <c r="AD836" s="1">
        <v>13.836</v>
      </c>
      <c r="AE836" s="1">
        <v>23.856999999999999</v>
      </c>
      <c r="AF836" s="1">
        <v>1.5765</v>
      </c>
      <c r="AG836" s="1">
        <v>18.606000000000002</v>
      </c>
      <c r="AH836" s="1">
        <v>2.3509000000000002</v>
      </c>
      <c r="AI836" s="1">
        <v>4.9398999999999997</v>
      </c>
      <c r="AJ836" s="1">
        <v>2.2162999999999999</v>
      </c>
      <c r="AK836" s="1">
        <v>1.7562999999999999E-2</v>
      </c>
      <c r="AL836" s="1">
        <v>0.84945999999999999</v>
      </c>
      <c r="AM836" s="1">
        <v>0.10353999999999999</v>
      </c>
      <c r="AN836" s="1">
        <v>54.286999999999999</v>
      </c>
      <c r="AO836" s="1">
        <v>43.593000000000004</v>
      </c>
      <c r="AP836" s="1">
        <v>63.075000000000003</v>
      </c>
      <c r="AQ836" s="1">
        <v>53.874000000000002</v>
      </c>
      <c r="AR836" s="1">
        <v>80.989999999999995</v>
      </c>
      <c r="AS836" s="1">
        <v>58.625999999999998</v>
      </c>
      <c r="AT836" s="1">
        <v>21.64</v>
      </c>
      <c r="AU836" s="1">
        <v>35.777999999999999</v>
      </c>
      <c r="AV836" s="1">
        <v>32.465000000000003</v>
      </c>
      <c r="AW836" s="1">
        <v>46.814</v>
      </c>
      <c r="AX836" s="1">
        <v>56.387</v>
      </c>
      <c r="AY836" s="1">
        <v>41.301000000000002</v>
      </c>
      <c r="AZ836" s="1">
        <v>16.888000000000002</v>
      </c>
    </row>
    <row r="837" spans="1:52" x14ac:dyDescent="0.15">
      <c r="A837" s="1">
        <v>0.80605000000000004</v>
      </c>
      <c r="B837" s="1">
        <v>3681.8</v>
      </c>
      <c r="C837" s="1">
        <v>4434.7</v>
      </c>
      <c r="D837" s="1">
        <v>8.7359000000000009</v>
      </c>
      <c r="E837" s="1">
        <v>26.934999999999999</v>
      </c>
      <c r="F837" s="1">
        <v>42.030999999999999</v>
      </c>
      <c r="G837" s="1">
        <v>2696.1</v>
      </c>
      <c r="H837" s="1">
        <v>75.340999999999994</v>
      </c>
      <c r="I837" s="1">
        <v>120.39</v>
      </c>
      <c r="J837" s="1">
        <v>0.32047999999999999</v>
      </c>
      <c r="K837" s="1">
        <v>80.156999999999996</v>
      </c>
      <c r="L837" s="1">
        <v>49.503999999999998</v>
      </c>
      <c r="M837" s="1">
        <v>2624.4</v>
      </c>
      <c r="N837" s="1">
        <v>25.085999999999999</v>
      </c>
      <c r="O837" s="1">
        <v>50.682000000000002</v>
      </c>
      <c r="P837" s="1">
        <v>3096.3</v>
      </c>
      <c r="Q837" s="1">
        <v>23.207000000000001</v>
      </c>
      <c r="R837" s="1">
        <v>67.573999999999998</v>
      </c>
      <c r="S837" s="1">
        <v>258.12</v>
      </c>
      <c r="T837" s="1">
        <v>338.68</v>
      </c>
      <c r="U837" s="1">
        <v>94.722999999999999</v>
      </c>
      <c r="V837" s="1">
        <v>77.033000000000001</v>
      </c>
      <c r="W837" s="1">
        <v>31.614000000000001</v>
      </c>
      <c r="X837" s="1">
        <v>9.0356000000000005</v>
      </c>
      <c r="Y837" s="1">
        <v>26.335000000000001</v>
      </c>
      <c r="Z837" s="1">
        <v>6.8082000000000003</v>
      </c>
      <c r="AA837" s="1">
        <v>18.495999999999999</v>
      </c>
      <c r="AB837" s="1">
        <v>1.7329000000000001</v>
      </c>
      <c r="AC837" s="1">
        <v>32.622999999999998</v>
      </c>
      <c r="AD837" s="1">
        <v>13.696</v>
      </c>
      <c r="AE837" s="1">
        <v>23.847000000000001</v>
      </c>
      <c r="AF837" s="1">
        <v>1.1371</v>
      </c>
      <c r="AG837" s="1">
        <v>19.46</v>
      </c>
      <c r="AH837" s="1">
        <v>2.3176999999999999</v>
      </c>
      <c r="AI837" s="1">
        <v>4.9004000000000003</v>
      </c>
      <c r="AJ837" s="1">
        <v>2.2755999999999998</v>
      </c>
      <c r="AK837" s="1">
        <v>1.7562999999999999E-2</v>
      </c>
      <c r="AL837" s="1">
        <v>0.84945999999999999</v>
      </c>
      <c r="AM837" s="1">
        <v>0.10353999999999999</v>
      </c>
      <c r="AN837" s="1">
        <v>54.286999999999999</v>
      </c>
      <c r="AO837" s="1">
        <v>43.593000000000004</v>
      </c>
      <c r="AP837" s="1">
        <v>62.801000000000002</v>
      </c>
      <c r="AQ837" s="1">
        <v>53.642000000000003</v>
      </c>
      <c r="AR837" s="1">
        <v>78.88</v>
      </c>
      <c r="AS837" s="1">
        <v>55.792000000000002</v>
      </c>
      <c r="AT837" s="1">
        <v>21.36</v>
      </c>
      <c r="AU837" s="1">
        <v>38.258000000000003</v>
      </c>
      <c r="AV837" s="1">
        <v>36.642000000000003</v>
      </c>
      <c r="AW837" s="1">
        <v>48.112000000000002</v>
      </c>
      <c r="AX837" s="1">
        <v>56.499000000000002</v>
      </c>
      <c r="AY837" s="1">
        <v>40.103000000000002</v>
      </c>
      <c r="AZ837" s="1">
        <v>17.512</v>
      </c>
    </row>
    <row r="838" spans="1:52" x14ac:dyDescent="0.15">
      <c r="A838" s="1">
        <v>0.80389999999999995</v>
      </c>
      <c r="B838" s="1">
        <v>3659.8</v>
      </c>
      <c r="C838" s="1">
        <v>4487.3</v>
      </c>
      <c r="D838" s="1">
        <v>8.6940000000000008</v>
      </c>
      <c r="E838" s="1">
        <v>26.966999999999999</v>
      </c>
      <c r="F838" s="1">
        <v>42.457999999999998</v>
      </c>
      <c r="G838" s="1">
        <v>2695.9</v>
      </c>
      <c r="H838" s="1">
        <v>75.501999999999995</v>
      </c>
      <c r="I838" s="1">
        <v>120.43</v>
      </c>
      <c r="J838" s="1">
        <v>0.31652000000000002</v>
      </c>
      <c r="K838" s="1">
        <v>80.191000000000003</v>
      </c>
      <c r="L838" s="1">
        <v>49.307000000000002</v>
      </c>
      <c r="M838" s="1">
        <v>2624</v>
      </c>
      <c r="N838" s="1">
        <v>25.873999999999999</v>
      </c>
      <c r="O838" s="1">
        <v>49.276000000000003</v>
      </c>
      <c r="P838" s="1">
        <v>3093.9</v>
      </c>
      <c r="Q838" s="1">
        <v>22.385000000000002</v>
      </c>
      <c r="R838" s="1">
        <v>67.551000000000002</v>
      </c>
      <c r="S838" s="1">
        <v>261.62</v>
      </c>
      <c r="T838" s="1">
        <v>339.08</v>
      </c>
      <c r="U838" s="1">
        <v>94.721999999999994</v>
      </c>
      <c r="V838" s="1">
        <v>77.156000000000006</v>
      </c>
      <c r="W838" s="1">
        <v>31.614000000000001</v>
      </c>
      <c r="X838" s="1">
        <v>9.0356000000000005</v>
      </c>
      <c r="Y838" s="1">
        <v>26.335000000000001</v>
      </c>
      <c r="Z838" s="1">
        <v>6.8082000000000003</v>
      </c>
      <c r="AA838" s="1">
        <v>18.495999999999999</v>
      </c>
      <c r="AB838" s="1">
        <v>1.7329000000000001</v>
      </c>
      <c r="AC838" s="1">
        <v>32.622999999999998</v>
      </c>
      <c r="AD838" s="1">
        <v>13.696</v>
      </c>
      <c r="AE838" s="1">
        <v>23.847000000000001</v>
      </c>
      <c r="AF838" s="1">
        <v>1.1371</v>
      </c>
      <c r="AG838" s="1">
        <v>19.46</v>
      </c>
      <c r="AH838" s="1">
        <v>2.3176999999999999</v>
      </c>
      <c r="AI838" s="1">
        <v>4.9004000000000003</v>
      </c>
      <c r="AJ838" s="1">
        <v>2.2755999999999998</v>
      </c>
      <c r="AK838" s="1">
        <v>1.7562999999999999E-2</v>
      </c>
      <c r="AL838" s="1">
        <v>0.84945999999999999</v>
      </c>
      <c r="AM838" s="1">
        <v>0.10353999999999999</v>
      </c>
      <c r="AN838" s="1">
        <v>54.286999999999999</v>
      </c>
      <c r="AO838" s="1">
        <v>43.593000000000004</v>
      </c>
      <c r="AP838" s="1">
        <v>63.179000000000002</v>
      </c>
      <c r="AQ838" s="1">
        <v>53.011000000000003</v>
      </c>
      <c r="AR838" s="1">
        <v>79.090999999999994</v>
      </c>
      <c r="AS838" s="1">
        <v>56.529000000000003</v>
      </c>
      <c r="AT838" s="1">
        <v>21.599</v>
      </c>
      <c r="AU838" s="1">
        <v>38.741</v>
      </c>
      <c r="AV838" s="1">
        <v>36.058999999999997</v>
      </c>
      <c r="AW838" s="1">
        <v>44.859000000000002</v>
      </c>
      <c r="AX838" s="1">
        <v>56.298000000000002</v>
      </c>
      <c r="AY838" s="1">
        <v>42.055</v>
      </c>
      <c r="AZ838" s="1">
        <v>19.460999999999999</v>
      </c>
    </row>
    <row r="839" spans="1:52" x14ac:dyDescent="0.15">
      <c r="A839" s="1">
        <v>0.82811000000000001</v>
      </c>
      <c r="B839" s="1">
        <v>3662.7</v>
      </c>
      <c r="C839" s="1">
        <v>4507.5</v>
      </c>
      <c r="D839" s="1">
        <v>8.8463999999999992</v>
      </c>
      <c r="E839" s="1">
        <v>26.817</v>
      </c>
      <c r="F839" s="1">
        <v>42.295000000000002</v>
      </c>
      <c r="G839" s="1">
        <v>2696.6</v>
      </c>
      <c r="H839" s="1">
        <v>74.551000000000002</v>
      </c>
      <c r="I839" s="1">
        <v>120.38</v>
      </c>
      <c r="J839" s="1">
        <v>0.30371999999999999</v>
      </c>
      <c r="K839" s="1">
        <v>80.272999999999996</v>
      </c>
      <c r="L839" s="1">
        <v>50.552999999999997</v>
      </c>
      <c r="M839" s="1">
        <v>2624.8</v>
      </c>
      <c r="N839" s="1">
        <v>24.951000000000001</v>
      </c>
      <c r="O839" s="1">
        <v>49.125999999999998</v>
      </c>
      <c r="P839" s="1">
        <v>3095.8</v>
      </c>
      <c r="Q839" s="1">
        <v>22.241</v>
      </c>
      <c r="R839" s="1">
        <v>67.552000000000007</v>
      </c>
      <c r="S839" s="1">
        <v>262.43</v>
      </c>
      <c r="T839" s="1">
        <v>339.04</v>
      </c>
      <c r="U839" s="1">
        <v>94.561999999999998</v>
      </c>
      <c r="V839" s="1">
        <v>77.152000000000001</v>
      </c>
      <c r="W839" s="1">
        <v>31.864000000000001</v>
      </c>
      <c r="X839" s="1">
        <v>8.7461000000000002</v>
      </c>
      <c r="Y839" s="1">
        <v>26.579000000000001</v>
      </c>
      <c r="Z839" s="1">
        <v>6.9114000000000004</v>
      </c>
      <c r="AA839" s="1">
        <v>18.988</v>
      </c>
      <c r="AB839" s="1">
        <v>1.6539999999999999</v>
      </c>
      <c r="AC839" s="1">
        <v>32.798000000000002</v>
      </c>
      <c r="AD839" s="1">
        <v>13.747999999999999</v>
      </c>
      <c r="AE839" s="1">
        <v>23.148</v>
      </c>
      <c r="AF839" s="1">
        <v>1.3096000000000001</v>
      </c>
      <c r="AG839" s="1">
        <v>18.936</v>
      </c>
      <c r="AH839" s="1">
        <v>2.3033999999999999</v>
      </c>
      <c r="AI839" s="1">
        <v>4.9090999999999996</v>
      </c>
      <c r="AJ839" s="1">
        <v>2.1734</v>
      </c>
      <c r="AK839" s="1">
        <v>1.7562999999999999E-2</v>
      </c>
      <c r="AL839" s="1">
        <v>0.84945999999999999</v>
      </c>
      <c r="AM839" s="1">
        <v>0.10353999999999999</v>
      </c>
      <c r="AN839" s="1">
        <v>54.286999999999999</v>
      </c>
      <c r="AO839" s="1">
        <v>43.593000000000004</v>
      </c>
      <c r="AP839" s="1">
        <v>63.683999999999997</v>
      </c>
      <c r="AQ839" s="1">
        <v>54.426000000000002</v>
      </c>
      <c r="AR839" s="1">
        <v>81.385999999999996</v>
      </c>
      <c r="AS839" s="1">
        <v>58.497999999999998</v>
      </c>
      <c r="AT839" s="1">
        <v>21.602</v>
      </c>
      <c r="AU839" s="1">
        <v>36.476999999999997</v>
      </c>
      <c r="AV839" s="1">
        <v>39.726999999999997</v>
      </c>
      <c r="AW839" s="1">
        <v>44.512</v>
      </c>
      <c r="AX839" s="1">
        <v>56.337000000000003</v>
      </c>
      <c r="AY839" s="1">
        <v>40.619</v>
      </c>
      <c r="AZ839" s="1">
        <v>19.806000000000001</v>
      </c>
    </row>
    <row r="840" spans="1:52" x14ac:dyDescent="0.15">
      <c r="A840" s="1">
        <v>0.82959000000000005</v>
      </c>
      <c r="B840" s="1">
        <v>3711.6</v>
      </c>
      <c r="C840" s="1">
        <v>4522.2</v>
      </c>
      <c r="D840" s="1">
        <v>8.7887000000000004</v>
      </c>
      <c r="E840" s="1">
        <v>27.131</v>
      </c>
      <c r="F840" s="1">
        <v>42.176000000000002</v>
      </c>
      <c r="G840" s="1">
        <v>2696.9</v>
      </c>
      <c r="H840" s="1">
        <v>73.912999999999997</v>
      </c>
      <c r="I840" s="1">
        <v>120.41</v>
      </c>
      <c r="J840" s="1">
        <v>0.30048999999999998</v>
      </c>
      <c r="K840" s="1">
        <v>80.256</v>
      </c>
      <c r="L840" s="1">
        <v>48.744</v>
      </c>
      <c r="M840" s="1">
        <v>2625.5</v>
      </c>
      <c r="N840" s="1">
        <v>23.515000000000001</v>
      </c>
      <c r="O840" s="1">
        <v>50.835000000000001</v>
      </c>
      <c r="P840" s="1">
        <v>3095.7</v>
      </c>
      <c r="Q840" s="1">
        <v>22.725999999999999</v>
      </c>
      <c r="R840" s="1">
        <v>67.540999999999997</v>
      </c>
      <c r="S840" s="1">
        <v>260.19</v>
      </c>
      <c r="T840" s="1">
        <v>338.79</v>
      </c>
      <c r="U840" s="1">
        <v>94.631</v>
      </c>
      <c r="V840" s="1">
        <v>77.382999999999996</v>
      </c>
      <c r="W840" s="1">
        <v>31.864000000000001</v>
      </c>
      <c r="X840" s="1">
        <v>8.7461000000000002</v>
      </c>
      <c r="Y840" s="1">
        <v>26.579000000000001</v>
      </c>
      <c r="Z840" s="1">
        <v>6.9114000000000004</v>
      </c>
      <c r="AA840" s="1">
        <v>18.988</v>
      </c>
      <c r="AB840" s="1">
        <v>1.6539999999999999</v>
      </c>
      <c r="AC840" s="1">
        <v>32.798000000000002</v>
      </c>
      <c r="AD840" s="1">
        <v>13.747999999999999</v>
      </c>
      <c r="AE840" s="1">
        <v>23.148</v>
      </c>
      <c r="AF840" s="1">
        <v>1.3096000000000001</v>
      </c>
      <c r="AG840" s="1">
        <v>18.936</v>
      </c>
      <c r="AH840" s="1">
        <v>2.3033999999999999</v>
      </c>
      <c r="AI840" s="1">
        <v>4.9090999999999996</v>
      </c>
      <c r="AJ840" s="1">
        <v>2.1734</v>
      </c>
      <c r="AK840" s="1">
        <v>1.7562999999999999E-2</v>
      </c>
      <c r="AL840" s="1">
        <v>0.84945999999999999</v>
      </c>
      <c r="AM840" s="1">
        <v>0.10353999999999999</v>
      </c>
      <c r="AN840" s="1">
        <v>54.286999999999999</v>
      </c>
      <c r="AO840" s="1">
        <v>43.593000000000004</v>
      </c>
      <c r="AP840" s="1">
        <v>62.844000000000001</v>
      </c>
      <c r="AQ840" s="1">
        <v>54.25</v>
      </c>
      <c r="AR840" s="1">
        <v>81.239999999999995</v>
      </c>
      <c r="AS840" s="1">
        <v>58.911000000000001</v>
      </c>
      <c r="AT840" s="1">
        <v>21.68</v>
      </c>
      <c r="AU840" s="1">
        <v>36.871000000000002</v>
      </c>
      <c r="AV840" s="1">
        <v>34.405000000000001</v>
      </c>
      <c r="AW840" s="1">
        <v>48.466000000000001</v>
      </c>
      <c r="AX840" s="1">
        <v>56.648000000000003</v>
      </c>
      <c r="AY840" s="1">
        <v>41.817</v>
      </c>
      <c r="AZ840" s="1">
        <v>18.652999999999999</v>
      </c>
    </row>
    <row r="841" spans="1:52" x14ac:dyDescent="0.15">
      <c r="A841" s="1">
        <v>0.80781999999999998</v>
      </c>
      <c r="B841" s="1">
        <v>3655.6</v>
      </c>
      <c r="C841" s="1">
        <v>4504</v>
      </c>
      <c r="D841" s="1">
        <v>8.7833000000000006</v>
      </c>
      <c r="E841" s="1">
        <v>27.01</v>
      </c>
      <c r="F841" s="1">
        <v>42.052</v>
      </c>
      <c r="G841" s="1">
        <v>2697.1</v>
      </c>
      <c r="H841" s="1">
        <v>74.156000000000006</v>
      </c>
      <c r="I841" s="1">
        <v>120.4</v>
      </c>
      <c r="J841" s="1">
        <v>0.30984</v>
      </c>
      <c r="K841" s="1">
        <v>80.378</v>
      </c>
      <c r="L841" s="1">
        <v>49.607999999999997</v>
      </c>
      <c r="M841" s="1">
        <v>2626.5</v>
      </c>
      <c r="N841" s="1">
        <v>26.376000000000001</v>
      </c>
      <c r="O841" s="1">
        <v>51.68</v>
      </c>
      <c r="P841" s="1">
        <v>3095.7</v>
      </c>
      <c r="Q841" s="1">
        <v>22.173999999999999</v>
      </c>
      <c r="R841" s="1">
        <v>67.569000000000003</v>
      </c>
      <c r="S841" s="1">
        <v>260.94</v>
      </c>
      <c r="T841" s="1">
        <v>339.65</v>
      </c>
      <c r="U841" s="1">
        <v>94.525000000000006</v>
      </c>
      <c r="V841" s="1">
        <v>77.355000000000004</v>
      </c>
      <c r="W841" s="1">
        <v>32.265000000000001</v>
      </c>
      <c r="X841" s="1">
        <v>8.8829999999999991</v>
      </c>
      <c r="Y841" s="1">
        <v>25.89</v>
      </c>
      <c r="Z841" s="1">
        <v>6.7523</v>
      </c>
      <c r="AA841" s="1">
        <v>19.125</v>
      </c>
      <c r="AB841" s="1">
        <v>1.6719999999999999</v>
      </c>
      <c r="AC841" s="1">
        <v>32.741999999999997</v>
      </c>
      <c r="AD841" s="1">
        <v>14.044</v>
      </c>
      <c r="AE841" s="1">
        <v>23.39</v>
      </c>
      <c r="AF841" s="1">
        <v>1.3583000000000001</v>
      </c>
      <c r="AG841" s="1">
        <v>18.844000000000001</v>
      </c>
      <c r="AH841" s="1">
        <v>2.3731</v>
      </c>
      <c r="AI841" s="1">
        <v>4.8822999999999999</v>
      </c>
      <c r="AJ841" s="1">
        <v>2.3654999999999999</v>
      </c>
      <c r="AK841" s="1">
        <v>1.3931000000000001E-2</v>
      </c>
      <c r="AL841" s="1">
        <v>0.84579000000000004</v>
      </c>
      <c r="AM841" s="1">
        <v>9.3497999999999998E-2</v>
      </c>
      <c r="AN841" s="1">
        <v>53.881999999999998</v>
      </c>
      <c r="AO841" s="1">
        <v>43.218000000000004</v>
      </c>
      <c r="AP841" s="1">
        <v>62.923999999999999</v>
      </c>
      <c r="AQ841" s="1">
        <v>53.268000000000001</v>
      </c>
      <c r="AR841" s="1">
        <v>79.531000000000006</v>
      </c>
      <c r="AS841" s="1">
        <v>55.744999999999997</v>
      </c>
      <c r="AT841" s="1">
        <v>21.847999999999999</v>
      </c>
      <c r="AU841" s="1">
        <v>36.973999999999997</v>
      </c>
      <c r="AV841" s="1">
        <v>36.947000000000003</v>
      </c>
      <c r="AW841" s="1">
        <v>50.423000000000002</v>
      </c>
      <c r="AX841" s="1">
        <v>56.753</v>
      </c>
      <c r="AY841" s="1">
        <v>41.207000000000001</v>
      </c>
      <c r="AZ841" s="1">
        <v>19.957999999999998</v>
      </c>
    </row>
    <row r="842" spans="1:52" x14ac:dyDescent="0.15">
      <c r="A842" s="1">
        <v>0.80742000000000003</v>
      </c>
      <c r="B842" s="1">
        <v>3671.7</v>
      </c>
      <c r="C842" s="1">
        <v>4448.8</v>
      </c>
      <c r="D842" s="1">
        <v>8.7542000000000009</v>
      </c>
      <c r="E842" s="1">
        <v>27.058</v>
      </c>
      <c r="F842" s="1">
        <v>42.139000000000003</v>
      </c>
      <c r="G842" s="1">
        <v>2697.1</v>
      </c>
      <c r="H842" s="1">
        <v>74.900999999999996</v>
      </c>
      <c r="I842" s="1">
        <v>120.38</v>
      </c>
      <c r="J842" s="1">
        <v>0.30954999999999999</v>
      </c>
      <c r="K842" s="1">
        <v>80.528999999999996</v>
      </c>
      <c r="L842" s="1">
        <v>49.082000000000001</v>
      </c>
      <c r="M842" s="1">
        <v>2625.9</v>
      </c>
      <c r="N842" s="1">
        <v>26.587</v>
      </c>
      <c r="O842" s="1">
        <v>50.912999999999997</v>
      </c>
      <c r="P842" s="1">
        <v>3095.8</v>
      </c>
      <c r="Q842" s="1">
        <v>22.97</v>
      </c>
      <c r="R842" s="1">
        <v>67.649000000000001</v>
      </c>
      <c r="S842" s="1">
        <v>259.01</v>
      </c>
      <c r="T842" s="1">
        <v>339.15</v>
      </c>
      <c r="U842" s="1">
        <v>94.745000000000005</v>
      </c>
      <c r="V842" s="1">
        <v>77.430000000000007</v>
      </c>
      <c r="W842" s="1">
        <v>32.265000000000001</v>
      </c>
      <c r="X842" s="1">
        <v>8.8829999999999991</v>
      </c>
      <c r="Y842" s="1">
        <v>25.89</v>
      </c>
      <c r="Z842" s="1">
        <v>6.7523</v>
      </c>
      <c r="AA842" s="1">
        <v>19.125</v>
      </c>
      <c r="AB842" s="1">
        <v>1.6719999999999999</v>
      </c>
      <c r="AC842" s="1">
        <v>32.741999999999997</v>
      </c>
      <c r="AD842" s="1">
        <v>14.044</v>
      </c>
      <c r="AE842" s="1">
        <v>23.39</v>
      </c>
      <c r="AF842" s="1">
        <v>1.3583000000000001</v>
      </c>
      <c r="AG842" s="1">
        <v>18.844000000000001</v>
      </c>
      <c r="AH842" s="1">
        <v>2.3731</v>
      </c>
      <c r="AI842" s="1">
        <v>4.8822999999999999</v>
      </c>
      <c r="AJ842" s="1">
        <v>2.3654999999999999</v>
      </c>
      <c r="AK842" s="1">
        <v>1.3931000000000001E-2</v>
      </c>
      <c r="AL842" s="1">
        <v>0.84579000000000004</v>
      </c>
      <c r="AM842" s="1">
        <v>9.3497999999999998E-2</v>
      </c>
      <c r="AN842" s="1">
        <v>53.881999999999998</v>
      </c>
      <c r="AO842" s="1">
        <v>43.218000000000004</v>
      </c>
      <c r="AP842" s="1">
        <v>62.646000000000001</v>
      </c>
      <c r="AQ842" s="1">
        <v>53.929000000000002</v>
      </c>
      <c r="AR842" s="1">
        <v>79.569999999999993</v>
      </c>
      <c r="AS842" s="1">
        <v>58.069000000000003</v>
      </c>
      <c r="AT842" s="1">
        <v>21.818999999999999</v>
      </c>
      <c r="AU842" s="1">
        <v>37.009</v>
      </c>
      <c r="AV842" s="1">
        <v>35.399000000000001</v>
      </c>
      <c r="AW842" s="1">
        <v>48.646999999999998</v>
      </c>
      <c r="AX842" s="1">
        <v>57.055999999999997</v>
      </c>
      <c r="AY842" s="1">
        <v>40.74</v>
      </c>
      <c r="AZ842" s="1">
        <v>18.052</v>
      </c>
    </row>
    <row r="843" spans="1:52" x14ac:dyDescent="0.15">
      <c r="A843" s="1">
        <v>0.77393000000000001</v>
      </c>
      <c r="B843" s="1">
        <v>3702.9</v>
      </c>
      <c r="C843" s="1">
        <v>4503.2</v>
      </c>
      <c r="D843" s="1">
        <v>8.6488999999999994</v>
      </c>
      <c r="E843" s="1">
        <v>26.98</v>
      </c>
      <c r="F843" s="1">
        <v>42.075000000000003</v>
      </c>
      <c r="G843" s="1">
        <v>2695.6</v>
      </c>
      <c r="H843" s="1">
        <v>74.661000000000001</v>
      </c>
      <c r="I843" s="1">
        <v>120.42</v>
      </c>
      <c r="J843" s="1">
        <v>0.34497</v>
      </c>
      <c r="K843" s="1">
        <v>80.504000000000005</v>
      </c>
      <c r="L843" s="1">
        <v>49.905000000000001</v>
      </c>
      <c r="M843" s="1">
        <v>2622.9</v>
      </c>
      <c r="N843" s="1">
        <v>26.66</v>
      </c>
      <c r="O843" s="1">
        <v>50.232999999999997</v>
      </c>
      <c r="P843" s="1">
        <v>3093.5</v>
      </c>
      <c r="Q843" s="1">
        <v>21.795000000000002</v>
      </c>
      <c r="R843" s="1">
        <v>67.704999999999998</v>
      </c>
      <c r="S843" s="1">
        <v>261.38</v>
      </c>
      <c r="T843" s="1">
        <v>339.19</v>
      </c>
      <c r="U843" s="1">
        <v>94.49</v>
      </c>
      <c r="V843" s="1">
        <v>77.213999999999999</v>
      </c>
      <c r="W843" s="1">
        <v>31.774999999999999</v>
      </c>
      <c r="X843" s="1">
        <v>8.9513999999999996</v>
      </c>
      <c r="Y843" s="1">
        <v>26.454999999999998</v>
      </c>
      <c r="Z843" s="1">
        <v>7.1654</v>
      </c>
      <c r="AA843" s="1">
        <v>19.228999999999999</v>
      </c>
      <c r="AB843" s="1">
        <v>1.7322</v>
      </c>
      <c r="AC843" s="1">
        <v>33.360999999999997</v>
      </c>
      <c r="AD843" s="1">
        <v>13.733000000000001</v>
      </c>
      <c r="AE843" s="1">
        <v>23.884</v>
      </c>
      <c r="AF843" s="1">
        <v>1.3248</v>
      </c>
      <c r="AG843" s="1">
        <v>18.631</v>
      </c>
      <c r="AH843" s="1">
        <v>2.2993999999999999</v>
      </c>
      <c r="AI843" s="1">
        <v>4.8654999999999999</v>
      </c>
      <c r="AJ843" s="1">
        <v>2.3491</v>
      </c>
      <c r="AK843" s="1">
        <v>1.3931000000000001E-2</v>
      </c>
      <c r="AL843" s="1">
        <v>0.84579000000000004</v>
      </c>
      <c r="AM843" s="1">
        <v>9.3497999999999998E-2</v>
      </c>
      <c r="AN843" s="1">
        <v>53.881999999999998</v>
      </c>
      <c r="AO843" s="1">
        <v>43.218000000000004</v>
      </c>
      <c r="AP843" s="1">
        <v>63.552999999999997</v>
      </c>
      <c r="AQ843" s="1">
        <v>52.893000000000001</v>
      </c>
      <c r="AR843" s="1">
        <v>75.488</v>
      </c>
      <c r="AS843" s="1">
        <v>58.634999999999998</v>
      </c>
      <c r="AT843" s="1">
        <v>21.591000000000001</v>
      </c>
      <c r="AU843" s="1">
        <v>40.712000000000003</v>
      </c>
      <c r="AV843" s="1">
        <v>37.82</v>
      </c>
      <c r="AW843" s="1">
        <v>47.073</v>
      </c>
      <c r="AX843" s="1">
        <v>56.975999999999999</v>
      </c>
      <c r="AY843" s="1">
        <v>41.66</v>
      </c>
      <c r="AZ843" s="1">
        <v>20.844999999999999</v>
      </c>
    </row>
    <row r="844" spans="1:52" x14ac:dyDescent="0.15">
      <c r="A844" s="1">
        <v>0.77170000000000005</v>
      </c>
      <c r="B844" s="1">
        <v>3678.8</v>
      </c>
      <c r="C844" s="1">
        <v>4461.2</v>
      </c>
      <c r="D844" s="1">
        <v>8.7230000000000008</v>
      </c>
      <c r="E844" s="1">
        <v>26.844999999999999</v>
      </c>
      <c r="F844" s="1">
        <v>42.402000000000001</v>
      </c>
      <c r="G844" s="1">
        <v>2691</v>
      </c>
      <c r="H844" s="1">
        <v>76.655000000000001</v>
      </c>
      <c r="I844" s="1">
        <v>120.4</v>
      </c>
      <c r="J844" s="1">
        <v>0.34312999999999999</v>
      </c>
      <c r="K844" s="1">
        <v>80.486000000000004</v>
      </c>
      <c r="L844" s="1">
        <v>49.877000000000002</v>
      </c>
      <c r="M844" s="1">
        <v>2619.6</v>
      </c>
      <c r="N844" s="1">
        <v>23.870999999999999</v>
      </c>
      <c r="O844" s="1">
        <v>50.697000000000003</v>
      </c>
      <c r="P844" s="1">
        <v>3090.7</v>
      </c>
      <c r="Q844" s="1">
        <v>23.273</v>
      </c>
      <c r="R844" s="1">
        <v>67.738</v>
      </c>
      <c r="S844" s="1">
        <v>261.88</v>
      </c>
      <c r="T844" s="1">
        <v>338.74</v>
      </c>
      <c r="U844" s="1">
        <v>94.625</v>
      </c>
      <c r="V844" s="1">
        <v>77.358000000000004</v>
      </c>
      <c r="W844" s="1">
        <v>31.774999999999999</v>
      </c>
      <c r="X844" s="1">
        <v>8.9513999999999996</v>
      </c>
      <c r="Y844" s="1">
        <v>26.454999999999998</v>
      </c>
      <c r="Z844" s="1">
        <v>7.1654</v>
      </c>
      <c r="AA844" s="1">
        <v>19.228999999999999</v>
      </c>
      <c r="AB844" s="1">
        <v>1.7322</v>
      </c>
      <c r="AC844" s="1">
        <v>33.360999999999997</v>
      </c>
      <c r="AD844" s="1">
        <v>13.733000000000001</v>
      </c>
      <c r="AE844" s="1">
        <v>23.884</v>
      </c>
      <c r="AF844" s="1">
        <v>1.3248</v>
      </c>
      <c r="AG844" s="1">
        <v>18.631</v>
      </c>
      <c r="AH844" s="1">
        <v>2.2993999999999999</v>
      </c>
      <c r="AI844" s="1">
        <v>4.8654999999999999</v>
      </c>
      <c r="AJ844" s="1">
        <v>2.3491</v>
      </c>
      <c r="AK844" s="1">
        <v>1.3931000000000001E-2</v>
      </c>
      <c r="AL844" s="1">
        <v>0.84579000000000004</v>
      </c>
      <c r="AM844" s="1">
        <v>9.3497999999999998E-2</v>
      </c>
      <c r="AN844" s="1">
        <v>53.881999999999998</v>
      </c>
      <c r="AO844" s="1">
        <v>43.218000000000004</v>
      </c>
      <c r="AP844" s="1">
        <v>63.966000000000001</v>
      </c>
      <c r="AQ844" s="1">
        <v>53.396000000000001</v>
      </c>
      <c r="AR844" s="1">
        <v>75.706999999999994</v>
      </c>
      <c r="AS844" s="1">
        <v>57.418999999999997</v>
      </c>
      <c r="AT844" s="1">
        <v>21.344999999999999</v>
      </c>
      <c r="AU844" s="1">
        <v>40.936</v>
      </c>
      <c r="AV844" s="1">
        <v>37.738999999999997</v>
      </c>
      <c r="AW844" s="1">
        <v>48.146000000000001</v>
      </c>
      <c r="AX844" s="1">
        <v>57.061</v>
      </c>
      <c r="AY844" s="1">
        <v>40.889000000000003</v>
      </c>
      <c r="AZ844" s="1">
        <v>17.324000000000002</v>
      </c>
    </row>
    <row r="845" spans="1:52" x14ac:dyDescent="0.15">
      <c r="A845" s="1">
        <v>0.82193000000000005</v>
      </c>
      <c r="B845" s="1">
        <v>3591.5</v>
      </c>
      <c r="C845" s="1">
        <v>4469.5</v>
      </c>
      <c r="D845" s="1">
        <v>8.7780000000000005</v>
      </c>
      <c r="E845" s="1">
        <v>26.815999999999999</v>
      </c>
      <c r="F845" s="1">
        <v>42.122</v>
      </c>
      <c r="G845" s="1">
        <v>2689.7</v>
      </c>
      <c r="H845" s="1">
        <v>75.27</v>
      </c>
      <c r="I845" s="1">
        <v>120.4</v>
      </c>
      <c r="J845" s="1">
        <v>0.30773</v>
      </c>
      <c r="K845" s="1">
        <v>80.414000000000001</v>
      </c>
      <c r="L845" s="1">
        <v>49.670999999999999</v>
      </c>
      <c r="M845" s="1">
        <v>2618.6999999999998</v>
      </c>
      <c r="N845" s="1">
        <v>25.268999999999998</v>
      </c>
      <c r="O845" s="1">
        <v>50.170999999999999</v>
      </c>
      <c r="P845" s="1">
        <v>3088.6</v>
      </c>
      <c r="Q845" s="1">
        <v>22.66</v>
      </c>
      <c r="R845" s="1">
        <v>67.77</v>
      </c>
      <c r="S845" s="1">
        <v>260.68</v>
      </c>
      <c r="T845" s="1">
        <v>339.09</v>
      </c>
      <c r="U845" s="1">
        <v>94.738</v>
      </c>
      <c r="V845" s="1">
        <v>77.135000000000005</v>
      </c>
      <c r="W845" s="1">
        <v>32.622</v>
      </c>
      <c r="X845" s="1">
        <v>8.7906999999999993</v>
      </c>
      <c r="Y845" s="1">
        <v>25.789000000000001</v>
      </c>
      <c r="Z845" s="1">
        <v>6.9286000000000003</v>
      </c>
      <c r="AA845" s="1">
        <v>19.433</v>
      </c>
      <c r="AB845" s="1">
        <v>1.7567999999999999</v>
      </c>
      <c r="AC845" s="1">
        <v>32.545999999999999</v>
      </c>
      <c r="AD845" s="1">
        <v>13.936999999999999</v>
      </c>
      <c r="AE845" s="1">
        <v>23.722999999999999</v>
      </c>
      <c r="AF845" s="1">
        <v>1.2494000000000001</v>
      </c>
      <c r="AG845" s="1">
        <v>18.972000000000001</v>
      </c>
      <c r="AH845" s="1">
        <v>2.3209</v>
      </c>
      <c r="AI845" s="1">
        <v>4.9706000000000001</v>
      </c>
      <c r="AJ845" s="1">
        <v>2.3525</v>
      </c>
      <c r="AK845" s="1">
        <v>1.3931000000000001E-2</v>
      </c>
      <c r="AL845" s="1">
        <v>0.84579000000000004</v>
      </c>
      <c r="AM845" s="1">
        <v>9.3497999999999998E-2</v>
      </c>
      <c r="AN845" s="1">
        <v>53.881999999999998</v>
      </c>
      <c r="AO845" s="1">
        <v>43.218000000000004</v>
      </c>
      <c r="AP845" s="1">
        <v>61.773000000000003</v>
      </c>
      <c r="AQ845" s="1">
        <v>52.975000000000001</v>
      </c>
      <c r="AR845" s="1">
        <v>80.438000000000002</v>
      </c>
      <c r="AS845" s="1">
        <v>57.45</v>
      </c>
      <c r="AT845" s="1">
        <v>21.445</v>
      </c>
      <c r="AU845" s="1">
        <v>37.039000000000001</v>
      </c>
      <c r="AV845" s="1">
        <v>37.131999999999998</v>
      </c>
      <c r="AW845" s="1">
        <v>46.929000000000002</v>
      </c>
      <c r="AX845" s="1">
        <v>57.295999999999999</v>
      </c>
      <c r="AY845" s="1">
        <v>41.082999999999998</v>
      </c>
      <c r="AZ845" s="1">
        <v>18.797000000000001</v>
      </c>
    </row>
    <row r="846" spans="1:52" x14ac:dyDescent="0.15">
      <c r="A846" s="1">
        <v>0.81954000000000005</v>
      </c>
      <c r="B846" s="1">
        <v>3583.9</v>
      </c>
      <c r="C846" s="1">
        <v>4425.1000000000004</v>
      </c>
      <c r="D846" s="1">
        <v>8.7479999999999993</v>
      </c>
      <c r="E846" s="1">
        <v>27.126000000000001</v>
      </c>
      <c r="F846" s="1">
        <v>42.287999999999997</v>
      </c>
      <c r="G846" s="1">
        <v>2691.1</v>
      </c>
      <c r="H846" s="1">
        <v>74.850999999999999</v>
      </c>
      <c r="I846" s="1">
        <v>120.37</v>
      </c>
      <c r="J846" s="1">
        <v>0.30775999999999998</v>
      </c>
      <c r="K846" s="1">
        <v>80.408000000000001</v>
      </c>
      <c r="L846" s="1">
        <v>48.889000000000003</v>
      </c>
      <c r="M846" s="1">
        <v>2619</v>
      </c>
      <c r="N846" s="1">
        <v>24.702999999999999</v>
      </c>
      <c r="O846" s="1">
        <v>50.521000000000001</v>
      </c>
      <c r="P846" s="1">
        <v>3088.4</v>
      </c>
      <c r="Q846" s="1">
        <v>22.349</v>
      </c>
      <c r="R846" s="1">
        <v>67.772000000000006</v>
      </c>
      <c r="S846" s="1">
        <v>261.3</v>
      </c>
      <c r="T846" s="1">
        <v>339.14</v>
      </c>
      <c r="U846" s="1">
        <v>94.94</v>
      </c>
      <c r="V846" s="1">
        <v>77.375</v>
      </c>
      <c r="W846" s="1">
        <v>32.622</v>
      </c>
      <c r="X846" s="1">
        <v>8.7906999999999993</v>
      </c>
      <c r="Y846" s="1">
        <v>25.789000000000001</v>
      </c>
      <c r="Z846" s="1">
        <v>6.9286000000000003</v>
      </c>
      <c r="AA846" s="1">
        <v>19.433</v>
      </c>
      <c r="AB846" s="1">
        <v>1.7567999999999999</v>
      </c>
      <c r="AC846" s="1">
        <v>32.545999999999999</v>
      </c>
      <c r="AD846" s="1">
        <v>13.936999999999999</v>
      </c>
      <c r="AE846" s="1">
        <v>23.722999999999999</v>
      </c>
      <c r="AF846" s="1">
        <v>1.2494000000000001</v>
      </c>
      <c r="AG846" s="1">
        <v>18.972000000000001</v>
      </c>
      <c r="AH846" s="1">
        <v>2.3209</v>
      </c>
      <c r="AI846" s="1">
        <v>4.9706000000000001</v>
      </c>
      <c r="AJ846" s="1">
        <v>2.3525</v>
      </c>
      <c r="AK846" s="1">
        <v>1.9432000000000001E-2</v>
      </c>
      <c r="AL846" s="1">
        <v>0.84784999999999999</v>
      </c>
      <c r="AM846" s="1">
        <v>9.9267999999999995E-2</v>
      </c>
      <c r="AN846" s="1">
        <v>53.533999999999999</v>
      </c>
      <c r="AO846" s="1">
        <v>43.476999999999997</v>
      </c>
      <c r="AP846" s="1">
        <v>61.902999999999999</v>
      </c>
      <c r="AQ846" s="1">
        <v>53.506</v>
      </c>
      <c r="AR846" s="1">
        <v>80.674000000000007</v>
      </c>
      <c r="AS846" s="1">
        <v>57.558</v>
      </c>
      <c r="AT846" s="1">
        <v>21.87</v>
      </c>
      <c r="AU846" s="1">
        <v>37.036000000000001</v>
      </c>
      <c r="AV846" s="1">
        <v>34.83</v>
      </c>
      <c r="AW846" s="1">
        <v>47.741</v>
      </c>
      <c r="AX846" s="1">
        <v>57.298000000000002</v>
      </c>
      <c r="AY846" s="1">
        <v>40.804000000000002</v>
      </c>
      <c r="AZ846" s="1">
        <v>19.526</v>
      </c>
    </row>
    <row r="847" spans="1:52" x14ac:dyDescent="0.15">
      <c r="A847" s="1">
        <v>0.73892999999999998</v>
      </c>
      <c r="B847" s="1">
        <v>3666.7</v>
      </c>
      <c r="C847" s="1">
        <v>4387</v>
      </c>
      <c r="D847" s="1">
        <v>8.7319999999999993</v>
      </c>
      <c r="E847" s="1">
        <v>26.876999999999999</v>
      </c>
      <c r="F847" s="1">
        <v>42.372999999999998</v>
      </c>
      <c r="G847" s="1">
        <v>2688.3</v>
      </c>
      <c r="H847" s="1">
        <v>75.433999999999997</v>
      </c>
      <c r="I847" s="1">
        <v>120.39</v>
      </c>
      <c r="J847" s="1">
        <v>0.33162000000000003</v>
      </c>
      <c r="K847" s="1">
        <v>80.287000000000006</v>
      </c>
      <c r="L847" s="1">
        <v>48.753</v>
      </c>
      <c r="M847" s="1">
        <v>2616.1</v>
      </c>
      <c r="N847" s="1">
        <v>24.370999999999999</v>
      </c>
      <c r="O847" s="1">
        <v>51.430999999999997</v>
      </c>
      <c r="P847" s="1">
        <v>3085.6</v>
      </c>
      <c r="Q847" s="1">
        <v>23.433</v>
      </c>
      <c r="R847" s="1">
        <v>67.734999999999999</v>
      </c>
      <c r="S847" s="1">
        <v>259.39999999999998</v>
      </c>
      <c r="T847" s="1">
        <v>339.17</v>
      </c>
      <c r="U847" s="1">
        <v>94.927999999999997</v>
      </c>
      <c r="V847" s="1">
        <v>76.962000000000003</v>
      </c>
      <c r="W847" s="1">
        <v>32.408999999999999</v>
      </c>
      <c r="X847" s="1">
        <v>9.0018999999999991</v>
      </c>
      <c r="Y847" s="1">
        <v>25.306000000000001</v>
      </c>
      <c r="Z847" s="1">
        <v>6.8086000000000002</v>
      </c>
      <c r="AA847" s="1">
        <v>18.727</v>
      </c>
      <c r="AB847" s="1">
        <v>1.7035</v>
      </c>
      <c r="AC847" s="1">
        <v>32.616999999999997</v>
      </c>
      <c r="AD847" s="1">
        <v>13.737</v>
      </c>
      <c r="AE847" s="1">
        <v>23.154</v>
      </c>
      <c r="AF847" s="1">
        <v>1.3259000000000001</v>
      </c>
      <c r="AG847" s="1">
        <v>19.245000000000001</v>
      </c>
      <c r="AH847" s="1">
        <v>2.3218999999999999</v>
      </c>
      <c r="AI847" s="1">
        <v>4.9626000000000001</v>
      </c>
      <c r="AJ847" s="1">
        <v>2.3344999999999998</v>
      </c>
      <c r="AK847" s="1">
        <v>1.9432000000000001E-2</v>
      </c>
      <c r="AL847" s="1">
        <v>0.84784999999999999</v>
      </c>
      <c r="AM847" s="1">
        <v>9.9267999999999995E-2</v>
      </c>
      <c r="AN847" s="1">
        <v>53.533999999999999</v>
      </c>
      <c r="AO847" s="1">
        <v>43.476999999999997</v>
      </c>
      <c r="AP847" s="1">
        <v>62.4</v>
      </c>
      <c r="AQ847" s="1">
        <v>53.369</v>
      </c>
      <c r="AR847" s="1">
        <v>72.471000000000004</v>
      </c>
      <c r="AS847" s="1">
        <v>57.545000000000002</v>
      </c>
      <c r="AT847" s="1">
        <v>21.625</v>
      </c>
      <c r="AU847" s="1">
        <v>39.595999999999997</v>
      </c>
      <c r="AV847" s="1">
        <v>34.429000000000002</v>
      </c>
      <c r="AW847" s="1">
        <v>49.845999999999997</v>
      </c>
      <c r="AX847" s="1">
        <v>57.566000000000003</v>
      </c>
      <c r="AY847" s="1">
        <v>40.393000000000001</v>
      </c>
      <c r="AZ847" s="1">
        <v>16.992999999999999</v>
      </c>
    </row>
    <row r="848" spans="1:52" x14ac:dyDescent="0.15">
      <c r="A848" s="1">
        <v>0.73690999999999995</v>
      </c>
      <c r="B848" s="1">
        <v>3651.9</v>
      </c>
      <c r="C848" s="1">
        <v>4382.2</v>
      </c>
      <c r="D848" s="1">
        <v>8.8835999999999995</v>
      </c>
      <c r="E848" s="1">
        <v>26.768999999999998</v>
      </c>
      <c r="F848" s="1">
        <v>42.228000000000002</v>
      </c>
      <c r="G848" s="1">
        <v>2686.5</v>
      </c>
      <c r="H848" s="1">
        <v>75.218999999999994</v>
      </c>
      <c r="I848" s="1">
        <v>120.39</v>
      </c>
      <c r="J848" s="1">
        <v>0.32828000000000002</v>
      </c>
      <c r="K848" s="1">
        <v>80.106999999999999</v>
      </c>
      <c r="L848" s="1">
        <v>50.414999999999999</v>
      </c>
      <c r="M848" s="1">
        <v>2614</v>
      </c>
      <c r="N848" s="1">
        <v>26.401</v>
      </c>
      <c r="O848" s="1">
        <v>49.847999999999999</v>
      </c>
      <c r="P848" s="1">
        <v>3084.5</v>
      </c>
      <c r="Q848" s="1">
        <v>22.835999999999999</v>
      </c>
      <c r="R848" s="1">
        <v>67.686999999999998</v>
      </c>
      <c r="S848" s="1">
        <v>262.10000000000002</v>
      </c>
      <c r="T848" s="1">
        <v>338.98</v>
      </c>
      <c r="U848" s="1">
        <v>94.908000000000001</v>
      </c>
      <c r="V848" s="1">
        <v>77.009</v>
      </c>
      <c r="W848" s="1">
        <v>32.408999999999999</v>
      </c>
      <c r="X848" s="1">
        <v>9.0018999999999991</v>
      </c>
      <c r="Y848" s="1">
        <v>25.306000000000001</v>
      </c>
      <c r="Z848" s="1">
        <v>6.8086000000000002</v>
      </c>
      <c r="AA848" s="1">
        <v>18.727</v>
      </c>
      <c r="AB848" s="1">
        <v>1.7035</v>
      </c>
      <c r="AC848" s="1">
        <v>32.616999999999997</v>
      </c>
      <c r="AD848" s="1">
        <v>13.737</v>
      </c>
      <c r="AE848" s="1">
        <v>23.154</v>
      </c>
      <c r="AF848" s="1">
        <v>1.3259000000000001</v>
      </c>
      <c r="AG848" s="1">
        <v>19.245000000000001</v>
      </c>
      <c r="AH848" s="1">
        <v>2.3218999999999999</v>
      </c>
      <c r="AI848" s="1">
        <v>4.9626000000000001</v>
      </c>
      <c r="AJ848" s="1">
        <v>2.3344999999999998</v>
      </c>
      <c r="AK848" s="1">
        <v>1.9432000000000001E-2</v>
      </c>
      <c r="AL848" s="1">
        <v>0.84784999999999999</v>
      </c>
      <c r="AM848" s="1">
        <v>9.9267999999999995E-2</v>
      </c>
      <c r="AN848" s="1">
        <v>53.533999999999999</v>
      </c>
      <c r="AO848" s="1">
        <v>43.476999999999997</v>
      </c>
      <c r="AP848" s="1">
        <v>62.655999999999999</v>
      </c>
      <c r="AQ848" s="1">
        <v>53.426000000000002</v>
      </c>
      <c r="AR848" s="1">
        <v>72.668999999999997</v>
      </c>
      <c r="AS848" s="1">
        <v>56.63</v>
      </c>
      <c r="AT848" s="1">
        <v>21.379000000000001</v>
      </c>
      <c r="AU848" s="1">
        <v>40.003999999999998</v>
      </c>
      <c r="AV848" s="1">
        <v>39.320999999999998</v>
      </c>
      <c r="AW848" s="1">
        <v>46.183</v>
      </c>
      <c r="AX848" s="1">
        <v>57.427999999999997</v>
      </c>
      <c r="AY848" s="1">
        <v>40.927999999999997</v>
      </c>
      <c r="AZ848" s="1">
        <v>18.431000000000001</v>
      </c>
    </row>
    <row r="849" spans="1:52" x14ac:dyDescent="0.15">
      <c r="A849" s="1">
        <v>0.75565000000000004</v>
      </c>
      <c r="B849" s="1">
        <v>3677.5</v>
      </c>
      <c r="C849" s="1">
        <v>4470.3</v>
      </c>
      <c r="D849" s="1">
        <v>8.8086000000000002</v>
      </c>
      <c r="E849" s="1">
        <v>26.521000000000001</v>
      </c>
      <c r="F849" s="1">
        <v>41.863</v>
      </c>
      <c r="G849" s="1">
        <v>2689.5</v>
      </c>
      <c r="H849" s="1">
        <v>74.366</v>
      </c>
      <c r="I849" s="1">
        <v>120.39</v>
      </c>
      <c r="J849" s="1">
        <v>0.31172</v>
      </c>
      <c r="K849" s="1">
        <v>80.331000000000003</v>
      </c>
      <c r="L849" s="1">
        <v>51.423000000000002</v>
      </c>
      <c r="M849" s="1">
        <v>2617.4</v>
      </c>
      <c r="N849" s="1">
        <v>25.565999999999999</v>
      </c>
      <c r="O849" s="1">
        <v>50.194000000000003</v>
      </c>
      <c r="P849" s="1">
        <v>3086.8</v>
      </c>
      <c r="Q849" s="1">
        <v>23.170999999999999</v>
      </c>
      <c r="R849" s="1">
        <v>67.664000000000001</v>
      </c>
      <c r="S849" s="1">
        <v>260.79000000000002</v>
      </c>
      <c r="T849" s="1">
        <v>339.58</v>
      </c>
      <c r="U849" s="1">
        <v>94.745000000000005</v>
      </c>
      <c r="V849" s="1">
        <v>77.42</v>
      </c>
      <c r="W849" s="1">
        <v>32.527999999999999</v>
      </c>
      <c r="X849" s="1">
        <v>8.9497</v>
      </c>
      <c r="Y849" s="1">
        <v>25.73</v>
      </c>
      <c r="Z849" s="1">
        <v>6.6821000000000002</v>
      </c>
      <c r="AA849" s="1">
        <v>19.009</v>
      </c>
      <c r="AB849" s="1">
        <v>1.6940999999999999</v>
      </c>
      <c r="AC849" s="1">
        <v>33.095999999999997</v>
      </c>
      <c r="AD849" s="1">
        <v>13.952</v>
      </c>
      <c r="AE849" s="1">
        <v>23.507999999999999</v>
      </c>
      <c r="AF849" s="1">
        <v>1.2059</v>
      </c>
      <c r="AG849" s="1">
        <v>19.265000000000001</v>
      </c>
      <c r="AH849" s="1">
        <v>2.3321000000000001</v>
      </c>
      <c r="AI849" s="1">
        <v>4.7343000000000002</v>
      </c>
      <c r="AJ849" s="1">
        <v>2.375</v>
      </c>
      <c r="AK849" s="1">
        <v>1.9432000000000001E-2</v>
      </c>
      <c r="AL849" s="1">
        <v>0.84784999999999999</v>
      </c>
      <c r="AM849" s="1">
        <v>9.9267999999999995E-2</v>
      </c>
      <c r="AN849" s="1">
        <v>53.533999999999999</v>
      </c>
      <c r="AO849" s="1">
        <v>43.476999999999997</v>
      </c>
      <c r="AP849" s="1">
        <v>63.279000000000003</v>
      </c>
      <c r="AQ849" s="1">
        <v>54.052</v>
      </c>
      <c r="AR849" s="1">
        <v>74.197000000000003</v>
      </c>
      <c r="AS849" s="1">
        <v>58.433</v>
      </c>
      <c r="AT849" s="1">
        <v>21.545000000000002</v>
      </c>
      <c r="AU849" s="1">
        <v>36.704000000000001</v>
      </c>
      <c r="AV849" s="1">
        <v>42.289000000000001</v>
      </c>
      <c r="AW849" s="1">
        <v>46.981999999999999</v>
      </c>
      <c r="AX849" s="1">
        <v>57.648000000000003</v>
      </c>
      <c r="AY849" s="1">
        <v>40.469000000000001</v>
      </c>
      <c r="AZ849" s="1">
        <v>17.609000000000002</v>
      </c>
    </row>
    <row r="850" spans="1:52" x14ac:dyDescent="0.15">
      <c r="A850" s="1">
        <v>0.75641999999999998</v>
      </c>
      <c r="B850" s="1">
        <v>3647.3</v>
      </c>
      <c r="C850" s="1">
        <v>4548.8</v>
      </c>
      <c r="D850" s="1">
        <v>8.7879000000000005</v>
      </c>
      <c r="E850" s="1">
        <v>27.18</v>
      </c>
      <c r="F850" s="1">
        <v>42.292000000000002</v>
      </c>
      <c r="G850" s="1">
        <v>2692.7</v>
      </c>
      <c r="H850" s="1">
        <v>75.299000000000007</v>
      </c>
      <c r="I850" s="1">
        <v>120.43</v>
      </c>
      <c r="J850" s="1">
        <v>0.30713000000000001</v>
      </c>
      <c r="K850" s="1">
        <v>80.721000000000004</v>
      </c>
      <c r="L850" s="1">
        <v>51.354999999999997</v>
      </c>
      <c r="M850" s="1">
        <v>2622.1</v>
      </c>
      <c r="N850" s="1">
        <v>25.838999999999999</v>
      </c>
      <c r="O850" s="1">
        <v>50.423999999999999</v>
      </c>
      <c r="P850" s="1">
        <v>3091.3</v>
      </c>
      <c r="Q850" s="1">
        <v>23.684999999999999</v>
      </c>
      <c r="R850" s="1">
        <v>67.738</v>
      </c>
      <c r="S850" s="1">
        <v>261.61</v>
      </c>
      <c r="T850" s="1">
        <v>339.44</v>
      </c>
      <c r="U850" s="1">
        <v>94.63</v>
      </c>
      <c r="V850" s="1">
        <v>77.804000000000002</v>
      </c>
      <c r="W850" s="1">
        <v>32.527999999999999</v>
      </c>
      <c r="X850" s="1">
        <v>8.9497</v>
      </c>
      <c r="Y850" s="1">
        <v>25.73</v>
      </c>
      <c r="Z850" s="1">
        <v>6.6821000000000002</v>
      </c>
      <c r="AA850" s="1">
        <v>19.009</v>
      </c>
      <c r="AB850" s="1">
        <v>1.6940999999999999</v>
      </c>
      <c r="AC850" s="1">
        <v>33.095999999999997</v>
      </c>
      <c r="AD850" s="1">
        <v>13.952</v>
      </c>
      <c r="AE850" s="1">
        <v>23.507999999999999</v>
      </c>
      <c r="AF850" s="1">
        <v>1.2059</v>
      </c>
      <c r="AG850" s="1">
        <v>19.265000000000001</v>
      </c>
      <c r="AH850" s="1">
        <v>2.3321000000000001</v>
      </c>
      <c r="AI850" s="1">
        <v>4.7343000000000002</v>
      </c>
      <c r="AJ850" s="1">
        <v>2.375</v>
      </c>
      <c r="AK850" s="1">
        <v>1.9432000000000001E-2</v>
      </c>
      <c r="AL850" s="1">
        <v>0.84784999999999999</v>
      </c>
      <c r="AM850" s="1">
        <v>9.9267999999999995E-2</v>
      </c>
      <c r="AN850" s="1">
        <v>53.533999999999999</v>
      </c>
      <c r="AO850" s="1">
        <v>43.476999999999997</v>
      </c>
      <c r="AP850" s="1">
        <v>63.8</v>
      </c>
      <c r="AQ850" s="1">
        <v>53.112000000000002</v>
      </c>
      <c r="AR850" s="1">
        <v>74.120999999999995</v>
      </c>
      <c r="AS850" s="1">
        <v>58.866</v>
      </c>
      <c r="AT850" s="1">
        <v>21.879000000000001</v>
      </c>
      <c r="AU850" s="1">
        <v>37.264000000000003</v>
      </c>
      <c r="AV850" s="1">
        <v>42.087000000000003</v>
      </c>
      <c r="AW850" s="1">
        <v>47.515999999999998</v>
      </c>
      <c r="AX850" s="1">
        <v>57.671999999999997</v>
      </c>
      <c r="AY850" s="1">
        <v>41.738</v>
      </c>
      <c r="AZ850" s="1">
        <v>16.331</v>
      </c>
    </row>
    <row r="851" spans="1:52" x14ac:dyDescent="0.15">
      <c r="A851" s="1">
        <v>0.74034999999999995</v>
      </c>
      <c r="B851" s="1">
        <v>3732.9</v>
      </c>
      <c r="C851" s="1">
        <v>4484.7</v>
      </c>
      <c r="D851" s="1">
        <v>8.7943999999999996</v>
      </c>
      <c r="E851" s="1">
        <v>27.074000000000002</v>
      </c>
      <c r="F851" s="1">
        <v>42.372999999999998</v>
      </c>
      <c r="G851" s="1">
        <v>2690.7</v>
      </c>
      <c r="H851" s="1">
        <v>74.795000000000002</v>
      </c>
      <c r="I851" s="1">
        <v>120.4</v>
      </c>
      <c r="J851" s="1">
        <v>0.33129999999999998</v>
      </c>
      <c r="K851" s="1">
        <v>80.760000000000005</v>
      </c>
      <c r="L851" s="1">
        <v>50.046999999999997</v>
      </c>
      <c r="M851" s="1">
        <v>2619.9</v>
      </c>
      <c r="N851" s="1">
        <v>24.716000000000001</v>
      </c>
      <c r="O851" s="1">
        <v>47.393000000000001</v>
      </c>
      <c r="P851" s="1">
        <v>3091.8</v>
      </c>
      <c r="Q851" s="1">
        <v>22.474</v>
      </c>
      <c r="R851" s="1">
        <v>67.858999999999995</v>
      </c>
      <c r="S851" s="1">
        <v>263.02</v>
      </c>
      <c r="T851" s="1">
        <v>338.38</v>
      </c>
      <c r="U851" s="1">
        <v>94.522000000000006</v>
      </c>
      <c r="V851" s="1">
        <v>77.263000000000005</v>
      </c>
      <c r="W851" s="1">
        <v>32.176000000000002</v>
      </c>
      <c r="X851" s="1">
        <v>8.8818999999999999</v>
      </c>
      <c r="Y851" s="1">
        <v>26.097000000000001</v>
      </c>
      <c r="Z851" s="1">
        <v>6.8918999999999997</v>
      </c>
      <c r="AA851" s="1">
        <v>18.579000000000001</v>
      </c>
      <c r="AB851" s="1">
        <v>1.7116</v>
      </c>
      <c r="AC851" s="1">
        <v>32.67</v>
      </c>
      <c r="AD851" s="1">
        <v>13.785</v>
      </c>
      <c r="AE851" s="1">
        <v>23.38</v>
      </c>
      <c r="AF851" s="1">
        <v>1.2094</v>
      </c>
      <c r="AG851" s="1">
        <v>19.065999999999999</v>
      </c>
      <c r="AH851" s="1">
        <v>2.3774999999999999</v>
      </c>
      <c r="AI851" s="1">
        <v>4.9344000000000001</v>
      </c>
      <c r="AJ851" s="1">
        <v>2.2574999999999998</v>
      </c>
      <c r="AK851" s="1">
        <v>1.5793000000000001E-2</v>
      </c>
      <c r="AL851" s="1">
        <v>0.85319</v>
      </c>
      <c r="AM851" s="1">
        <v>0.1164</v>
      </c>
      <c r="AN851" s="1">
        <v>52.886000000000003</v>
      </c>
      <c r="AO851" s="1">
        <v>43.786999999999999</v>
      </c>
      <c r="AP851" s="1">
        <v>63.564999999999998</v>
      </c>
      <c r="AQ851" s="1">
        <v>53.173000000000002</v>
      </c>
      <c r="AR851" s="1">
        <v>72.864000000000004</v>
      </c>
      <c r="AS851" s="1">
        <v>57.648000000000003</v>
      </c>
      <c r="AT851" s="1">
        <v>21.4</v>
      </c>
      <c r="AU851" s="1">
        <v>40.094999999999999</v>
      </c>
      <c r="AV851" s="1">
        <v>38.238999999999997</v>
      </c>
      <c r="AW851" s="1">
        <v>40.5</v>
      </c>
      <c r="AX851" s="1">
        <v>57.709000000000003</v>
      </c>
      <c r="AY851" s="1">
        <v>40.42</v>
      </c>
      <c r="AZ851" s="1">
        <v>19.218</v>
      </c>
    </row>
    <row r="852" spans="1:52" x14ac:dyDescent="0.15">
      <c r="A852" s="1">
        <v>0.74014999999999997</v>
      </c>
      <c r="B852" s="1">
        <v>3697.5</v>
      </c>
      <c r="C852" s="1">
        <v>4461.1000000000004</v>
      </c>
      <c r="D852" s="1">
        <v>8.782</v>
      </c>
      <c r="E852" s="1">
        <v>26.870999999999999</v>
      </c>
      <c r="F852" s="1">
        <v>42.244</v>
      </c>
      <c r="G852" s="1">
        <v>2687.6</v>
      </c>
      <c r="H852" s="1">
        <v>74.885999999999996</v>
      </c>
      <c r="I852" s="1">
        <v>120.43</v>
      </c>
      <c r="J852" s="1">
        <v>0.33343</v>
      </c>
      <c r="K852" s="1">
        <v>80.543000000000006</v>
      </c>
      <c r="L852" s="1">
        <v>50.204999999999998</v>
      </c>
      <c r="M852" s="1">
        <v>2614.9</v>
      </c>
      <c r="N852" s="1">
        <v>24.521000000000001</v>
      </c>
      <c r="O852" s="1">
        <v>50.862000000000002</v>
      </c>
      <c r="P852" s="1">
        <v>3088.7</v>
      </c>
      <c r="Q852" s="1">
        <v>22.158999999999999</v>
      </c>
      <c r="R852" s="1">
        <v>67.882999999999996</v>
      </c>
      <c r="S852" s="1">
        <v>263.19</v>
      </c>
      <c r="T852" s="1">
        <v>338.41</v>
      </c>
      <c r="U852" s="1">
        <v>94.531000000000006</v>
      </c>
      <c r="V852" s="1">
        <v>77.218999999999994</v>
      </c>
      <c r="W852" s="1">
        <v>32.176000000000002</v>
      </c>
      <c r="X852" s="1">
        <v>8.8818999999999999</v>
      </c>
      <c r="Y852" s="1">
        <v>26.097000000000001</v>
      </c>
      <c r="Z852" s="1">
        <v>6.8918999999999997</v>
      </c>
      <c r="AA852" s="1">
        <v>18.579000000000001</v>
      </c>
      <c r="AB852" s="1">
        <v>1.7116</v>
      </c>
      <c r="AC852" s="1">
        <v>32.67</v>
      </c>
      <c r="AD852" s="1">
        <v>13.785</v>
      </c>
      <c r="AE852" s="1">
        <v>23.38</v>
      </c>
      <c r="AF852" s="1">
        <v>1.2094</v>
      </c>
      <c r="AG852" s="1">
        <v>19.065999999999999</v>
      </c>
      <c r="AH852" s="1">
        <v>2.3774999999999999</v>
      </c>
      <c r="AI852" s="1">
        <v>4.9344000000000001</v>
      </c>
      <c r="AJ852" s="1">
        <v>2.2574999999999998</v>
      </c>
      <c r="AK852" s="1">
        <v>1.5793000000000001E-2</v>
      </c>
      <c r="AL852" s="1">
        <v>0.85319</v>
      </c>
      <c r="AM852" s="1">
        <v>0.1164</v>
      </c>
      <c r="AN852" s="1">
        <v>52.886000000000003</v>
      </c>
      <c r="AO852" s="1">
        <v>43.786999999999999</v>
      </c>
      <c r="AP852" s="1">
        <v>64.174000000000007</v>
      </c>
      <c r="AQ852" s="1">
        <v>53.456000000000003</v>
      </c>
      <c r="AR852" s="1">
        <v>72.884</v>
      </c>
      <c r="AS852" s="1">
        <v>56.823999999999998</v>
      </c>
      <c r="AT852" s="1">
        <v>20.989000000000001</v>
      </c>
      <c r="AU852" s="1">
        <v>39.834000000000003</v>
      </c>
      <c r="AV852" s="1">
        <v>38.703000000000003</v>
      </c>
      <c r="AW852" s="1">
        <v>48.527999999999999</v>
      </c>
      <c r="AX852" s="1">
        <v>57.817999999999998</v>
      </c>
      <c r="AY852" s="1">
        <v>41.124000000000002</v>
      </c>
      <c r="AZ852" s="1">
        <v>19.975000000000001</v>
      </c>
    </row>
    <row r="853" spans="1:52" x14ac:dyDescent="0.15">
      <c r="A853" s="1">
        <v>0.77431000000000005</v>
      </c>
      <c r="B853" s="1">
        <v>3662.3</v>
      </c>
      <c r="C853" s="1">
        <v>4478.3999999999996</v>
      </c>
      <c r="D853" s="1">
        <v>8.641</v>
      </c>
      <c r="E853" s="1">
        <v>26.645</v>
      </c>
      <c r="F853" s="1">
        <v>42.216000000000001</v>
      </c>
      <c r="G853" s="1">
        <v>2687</v>
      </c>
      <c r="H853" s="1">
        <v>74.766999999999996</v>
      </c>
      <c r="I853" s="1">
        <v>120.39</v>
      </c>
      <c r="J853" s="1">
        <v>0.31313000000000002</v>
      </c>
      <c r="K853" s="1">
        <v>80.632999999999996</v>
      </c>
      <c r="L853" s="1">
        <v>51.01</v>
      </c>
      <c r="M853" s="1">
        <v>2615</v>
      </c>
      <c r="N853" s="1">
        <v>25.866</v>
      </c>
      <c r="O853" s="1">
        <v>49.792000000000002</v>
      </c>
      <c r="P853" s="1">
        <v>3088.2</v>
      </c>
      <c r="Q853" s="1">
        <v>24.925000000000001</v>
      </c>
      <c r="R853" s="1">
        <v>67.921000000000006</v>
      </c>
      <c r="S853" s="1">
        <v>263.01</v>
      </c>
      <c r="T853" s="1">
        <v>338.25</v>
      </c>
      <c r="U853" s="1">
        <v>94.644000000000005</v>
      </c>
      <c r="V853" s="1">
        <v>77.623999999999995</v>
      </c>
      <c r="W853" s="1">
        <v>32.453000000000003</v>
      </c>
      <c r="X853" s="1">
        <v>9.0079999999999991</v>
      </c>
      <c r="Y853" s="1">
        <v>26.047999999999998</v>
      </c>
      <c r="Z853" s="1">
        <v>6.9484000000000004</v>
      </c>
      <c r="AA853" s="1">
        <v>18.847999999999999</v>
      </c>
      <c r="AB853" s="1">
        <v>1.7202</v>
      </c>
      <c r="AC853" s="1">
        <v>33.405000000000001</v>
      </c>
      <c r="AD853" s="1">
        <v>13.975</v>
      </c>
      <c r="AE853" s="1">
        <v>23.202999999999999</v>
      </c>
      <c r="AF853" s="1">
        <v>1.1653</v>
      </c>
      <c r="AG853" s="1">
        <v>19.010999999999999</v>
      </c>
      <c r="AH853" s="1">
        <v>2.3258999999999999</v>
      </c>
      <c r="AI853" s="1">
        <v>4.9581</v>
      </c>
      <c r="AJ853" s="1">
        <v>2.4411999999999998</v>
      </c>
      <c r="AK853" s="1">
        <v>1.5793000000000001E-2</v>
      </c>
      <c r="AL853" s="1">
        <v>0.85319</v>
      </c>
      <c r="AM853" s="1">
        <v>0.1164</v>
      </c>
      <c r="AN853" s="1">
        <v>52.886000000000003</v>
      </c>
      <c r="AO853" s="1">
        <v>43.786999999999999</v>
      </c>
      <c r="AP853" s="1">
        <v>63.029000000000003</v>
      </c>
      <c r="AQ853" s="1">
        <v>54.301000000000002</v>
      </c>
      <c r="AR853" s="1">
        <v>75.899000000000001</v>
      </c>
      <c r="AS853" s="1">
        <v>56.984000000000002</v>
      </c>
      <c r="AT853" s="1">
        <v>21.029</v>
      </c>
      <c r="AU853" s="1">
        <v>37.906999999999996</v>
      </c>
      <c r="AV853" s="1">
        <v>41.073</v>
      </c>
      <c r="AW853" s="1">
        <v>46.052</v>
      </c>
      <c r="AX853" s="1">
        <v>57.956000000000003</v>
      </c>
      <c r="AY853" s="1">
        <v>41.054000000000002</v>
      </c>
      <c r="AZ853" s="1">
        <v>13.369</v>
      </c>
    </row>
    <row r="854" spans="1:52" x14ac:dyDescent="0.15">
      <c r="A854" s="1">
        <v>0.77407999999999999</v>
      </c>
      <c r="B854" s="1">
        <v>3686.4</v>
      </c>
      <c r="C854" s="1">
        <v>4519.2</v>
      </c>
      <c r="D854" s="1">
        <v>8.8559000000000001</v>
      </c>
      <c r="E854" s="1">
        <v>26.834</v>
      </c>
      <c r="F854" s="1">
        <v>42.250999999999998</v>
      </c>
      <c r="G854" s="1">
        <v>2690</v>
      </c>
      <c r="H854" s="1">
        <v>74.213999999999999</v>
      </c>
      <c r="I854" s="1">
        <v>120.41</v>
      </c>
      <c r="J854" s="1">
        <v>0.31091000000000002</v>
      </c>
      <c r="K854" s="1">
        <v>80.873000000000005</v>
      </c>
      <c r="L854" s="1">
        <v>52.048000000000002</v>
      </c>
      <c r="M854" s="1">
        <v>2618.4</v>
      </c>
      <c r="N854" s="1">
        <v>24.018999999999998</v>
      </c>
      <c r="O854" s="1">
        <v>49.921999999999997</v>
      </c>
      <c r="P854" s="1">
        <v>3089</v>
      </c>
      <c r="Q854" s="1">
        <v>22.882000000000001</v>
      </c>
      <c r="R854" s="1">
        <v>67.978999999999999</v>
      </c>
      <c r="S854" s="1">
        <v>263.62</v>
      </c>
      <c r="T854" s="1">
        <v>338.46</v>
      </c>
      <c r="U854" s="1">
        <v>94.546999999999997</v>
      </c>
      <c r="V854" s="1">
        <v>77.623999999999995</v>
      </c>
      <c r="W854" s="1">
        <v>32.453000000000003</v>
      </c>
      <c r="X854" s="1">
        <v>9.0079999999999991</v>
      </c>
      <c r="Y854" s="1">
        <v>26.047999999999998</v>
      </c>
      <c r="Z854" s="1">
        <v>6.9484000000000004</v>
      </c>
      <c r="AA854" s="1">
        <v>18.847999999999999</v>
      </c>
      <c r="AB854" s="1">
        <v>1.7202</v>
      </c>
      <c r="AC854" s="1">
        <v>33.405000000000001</v>
      </c>
      <c r="AD854" s="1">
        <v>13.975</v>
      </c>
      <c r="AE854" s="1">
        <v>23.202999999999999</v>
      </c>
      <c r="AF854" s="1">
        <v>1.1653</v>
      </c>
      <c r="AG854" s="1">
        <v>19.010999999999999</v>
      </c>
      <c r="AH854" s="1">
        <v>2.3258999999999999</v>
      </c>
      <c r="AI854" s="1">
        <v>4.9581</v>
      </c>
      <c r="AJ854" s="1">
        <v>2.4411999999999998</v>
      </c>
      <c r="AK854" s="1">
        <v>1.5793000000000001E-2</v>
      </c>
      <c r="AL854" s="1">
        <v>0.85319</v>
      </c>
      <c r="AM854" s="1">
        <v>0.1164</v>
      </c>
      <c r="AN854" s="1">
        <v>52.886000000000003</v>
      </c>
      <c r="AO854" s="1">
        <v>43.786999999999999</v>
      </c>
      <c r="AP854" s="1">
        <v>62.613999999999997</v>
      </c>
      <c r="AQ854" s="1">
        <v>53.813000000000002</v>
      </c>
      <c r="AR854" s="1">
        <v>75.921999999999997</v>
      </c>
      <c r="AS854" s="1">
        <v>55.505000000000003</v>
      </c>
      <c r="AT854" s="1">
        <v>21.363</v>
      </c>
      <c r="AU854" s="1">
        <v>38.177</v>
      </c>
      <c r="AV854" s="1">
        <v>44.128</v>
      </c>
      <c r="AW854" s="1">
        <v>46.351999999999997</v>
      </c>
      <c r="AX854" s="1">
        <v>58.02</v>
      </c>
      <c r="AY854" s="1">
        <v>41.048000000000002</v>
      </c>
      <c r="AZ854" s="1">
        <v>18.193999999999999</v>
      </c>
    </row>
    <row r="855" spans="1:52" x14ac:dyDescent="0.15">
      <c r="A855" s="1">
        <v>0.74456999999999995</v>
      </c>
      <c r="B855" s="1">
        <v>3644.6</v>
      </c>
      <c r="C855" s="1">
        <v>4457</v>
      </c>
      <c r="D855" s="1">
        <v>8.9071999999999996</v>
      </c>
      <c r="E855" s="1">
        <v>26.795000000000002</v>
      </c>
      <c r="F855" s="1">
        <v>42.415999999999997</v>
      </c>
      <c r="G855" s="1">
        <v>2687.1</v>
      </c>
      <c r="H855" s="1">
        <v>74.867999999999995</v>
      </c>
      <c r="I855" s="1">
        <v>120.4</v>
      </c>
      <c r="J855" s="1">
        <v>0.33893000000000001</v>
      </c>
      <c r="K855" s="1">
        <v>80.69</v>
      </c>
      <c r="L855" s="1">
        <v>50.841000000000001</v>
      </c>
      <c r="M855" s="1">
        <v>2615</v>
      </c>
      <c r="N855" s="1">
        <v>25.016999999999999</v>
      </c>
      <c r="O855" s="1">
        <v>50.078000000000003</v>
      </c>
      <c r="P855" s="1">
        <v>3088.4</v>
      </c>
      <c r="Q855" s="1">
        <v>23.459</v>
      </c>
      <c r="R855" s="1">
        <v>68.02</v>
      </c>
      <c r="S855" s="1">
        <v>263.68</v>
      </c>
      <c r="T855" s="1">
        <v>338.12</v>
      </c>
      <c r="U855" s="1">
        <v>94.721000000000004</v>
      </c>
      <c r="V855" s="1">
        <v>77.103999999999999</v>
      </c>
      <c r="W855" s="1">
        <v>32.209000000000003</v>
      </c>
      <c r="X855" s="1">
        <v>8.8156999999999996</v>
      </c>
      <c r="Y855" s="1">
        <v>25.744</v>
      </c>
      <c r="Z855" s="1">
        <v>7.0125000000000002</v>
      </c>
      <c r="AA855" s="1">
        <v>19.021000000000001</v>
      </c>
      <c r="AB855" s="1">
        <v>1.7272000000000001</v>
      </c>
      <c r="AC855" s="1">
        <v>32.411999999999999</v>
      </c>
      <c r="AD855" s="1">
        <v>13.927</v>
      </c>
      <c r="AE855" s="1">
        <v>23.353000000000002</v>
      </c>
      <c r="AF855" s="1">
        <v>1.1993</v>
      </c>
      <c r="AG855" s="1">
        <v>18.989000000000001</v>
      </c>
      <c r="AH855" s="1">
        <v>2.3717999999999999</v>
      </c>
      <c r="AI855" s="1">
        <v>4.9153000000000002</v>
      </c>
      <c r="AJ855" s="1">
        <v>2.3933</v>
      </c>
      <c r="AK855" s="1">
        <v>1.5793000000000001E-2</v>
      </c>
      <c r="AL855" s="1">
        <v>0.85319</v>
      </c>
      <c r="AM855" s="1">
        <v>0.1164</v>
      </c>
      <c r="AN855" s="1">
        <v>52.886000000000003</v>
      </c>
      <c r="AO855" s="1">
        <v>43.786999999999999</v>
      </c>
      <c r="AP855" s="1">
        <v>62.802999999999997</v>
      </c>
      <c r="AQ855" s="1">
        <v>53.905999999999999</v>
      </c>
      <c r="AR855" s="1">
        <v>73.286000000000001</v>
      </c>
      <c r="AS855" s="1">
        <v>53.957000000000001</v>
      </c>
      <c r="AT855" s="1">
        <v>20.974</v>
      </c>
      <c r="AU855" s="1">
        <v>39.941000000000003</v>
      </c>
      <c r="AV855" s="1">
        <v>40.576000000000001</v>
      </c>
      <c r="AW855" s="1">
        <v>46.713999999999999</v>
      </c>
      <c r="AX855" s="1">
        <v>58.131999999999998</v>
      </c>
      <c r="AY855" s="1">
        <v>40.124000000000002</v>
      </c>
      <c r="AZ855" s="1">
        <v>16.853000000000002</v>
      </c>
    </row>
    <row r="856" spans="1:52" x14ac:dyDescent="0.15">
      <c r="A856" s="1">
        <v>0.74470000000000003</v>
      </c>
      <c r="B856" s="1">
        <v>3657.4</v>
      </c>
      <c r="C856" s="1">
        <v>4470.8</v>
      </c>
      <c r="D856" s="1">
        <v>8.8201999999999998</v>
      </c>
      <c r="E856" s="1">
        <v>26.805</v>
      </c>
      <c r="F856" s="1">
        <v>41.954000000000001</v>
      </c>
      <c r="G856" s="1">
        <v>2686.2</v>
      </c>
      <c r="H856" s="1">
        <v>74.650999999999996</v>
      </c>
      <c r="I856" s="1">
        <v>120.41</v>
      </c>
      <c r="J856" s="1">
        <v>0.33446999999999999</v>
      </c>
      <c r="K856" s="1">
        <v>80.614000000000004</v>
      </c>
      <c r="L856" s="1">
        <v>50.076000000000001</v>
      </c>
      <c r="M856" s="1">
        <v>2613.4</v>
      </c>
      <c r="N856" s="1">
        <v>24.783999999999999</v>
      </c>
      <c r="O856" s="1">
        <v>50.317</v>
      </c>
      <c r="P856" s="1">
        <v>3085.8</v>
      </c>
      <c r="Q856" s="1">
        <v>23.094999999999999</v>
      </c>
      <c r="R856" s="1">
        <v>67.995999999999995</v>
      </c>
      <c r="S856" s="1">
        <v>265.07</v>
      </c>
      <c r="T856" s="1">
        <v>338.25</v>
      </c>
      <c r="U856" s="1">
        <v>94.668999999999997</v>
      </c>
      <c r="V856" s="1">
        <v>77.423000000000002</v>
      </c>
      <c r="W856" s="1">
        <v>32.209000000000003</v>
      </c>
      <c r="X856" s="1">
        <v>8.8156999999999996</v>
      </c>
      <c r="Y856" s="1">
        <v>25.744</v>
      </c>
      <c r="Z856" s="1">
        <v>7.0125000000000002</v>
      </c>
      <c r="AA856" s="1">
        <v>19.021000000000001</v>
      </c>
      <c r="AB856" s="1">
        <v>1.7272000000000001</v>
      </c>
      <c r="AC856" s="1">
        <v>32.411999999999999</v>
      </c>
      <c r="AD856" s="1">
        <v>13.927</v>
      </c>
      <c r="AE856" s="1">
        <v>23.353000000000002</v>
      </c>
      <c r="AF856" s="1">
        <v>1.1993</v>
      </c>
      <c r="AG856" s="1">
        <v>18.989000000000001</v>
      </c>
      <c r="AH856" s="1">
        <v>2.3717999999999999</v>
      </c>
      <c r="AI856" s="1">
        <v>4.9153000000000002</v>
      </c>
      <c r="AJ856" s="1">
        <v>2.3933</v>
      </c>
      <c r="AK856" s="1">
        <v>2.5309000000000002E-2</v>
      </c>
      <c r="AL856" s="1">
        <v>0.87568999999999997</v>
      </c>
      <c r="AM856" s="1">
        <v>9.1675999999999994E-2</v>
      </c>
      <c r="AN856" s="1">
        <v>53.481999999999999</v>
      </c>
      <c r="AO856" s="1">
        <v>44.34</v>
      </c>
      <c r="AP856" s="1">
        <v>62.582999999999998</v>
      </c>
      <c r="AQ856" s="1">
        <v>53.741</v>
      </c>
      <c r="AR856" s="1">
        <v>73.274000000000001</v>
      </c>
      <c r="AS856" s="1">
        <v>57.000999999999998</v>
      </c>
      <c r="AT856" s="1">
        <v>21.064</v>
      </c>
      <c r="AU856" s="1">
        <v>40.484999999999999</v>
      </c>
      <c r="AV856" s="1">
        <v>38.325000000000003</v>
      </c>
      <c r="AW856" s="1">
        <v>47.267000000000003</v>
      </c>
      <c r="AX856" s="1">
        <v>58.292999999999999</v>
      </c>
      <c r="AY856" s="1">
        <v>40.664999999999999</v>
      </c>
      <c r="AZ856" s="1">
        <v>17.704000000000001</v>
      </c>
    </row>
    <row r="857" spans="1:52" x14ac:dyDescent="0.15">
      <c r="A857" s="1">
        <v>0.76676</v>
      </c>
      <c r="B857" s="1">
        <v>3639.4</v>
      </c>
      <c r="C857" s="1">
        <v>4459.8999999999996</v>
      </c>
      <c r="D857" s="1">
        <v>8.9734999999999996</v>
      </c>
      <c r="E857" s="1">
        <v>27.004999999999999</v>
      </c>
      <c r="F857" s="1">
        <v>42.098999999999997</v>
      </c>
      <c r="G857" s="1">
        <v>2686.5</v>
      </c>
      <c r="H857" s="1">
        <v>75.156999999999996</v>
      </c>
      <c r="I857" s="1">
        <v>120.37</v>
      </c>
      <c r="J857" s="1">
        <v>0.32887</v>
      </c>
      <c r="K857" s="1">
        <v>80.566999999999993</v>
      </c>
      <c r="L857" s="1">
        <v>49.637</v>
      </c>
      <c r="M857" s="1">
        <v>2614.3000000000002</v>
      </c>
      <c r="N857" s="1">
        <v>25.869</v>
      </c>
      <c r="O857" s="1">
        <v>49.106999999999999</v>
      </c>
      <c r="P857" s="1">
        <v>3086.8</v>
      </c>
      <c r="Q857" s="1">
        <v>23.574000000000002</v>
      </c>
      <c r="R857" s="1">
        <v>67.971000000000004</v>
      </c>
      <c r="S857" s="1">
        <v>264.49</v>
      </c>
      <c r="T857" s="1">
        <v>338.16</v>
      </c>
      <c r="U857" s="1">
        <v>94.787999999999997</v>
      </c>
      <c r="V857" s="1">
        <v>77.19</v>
      </c>
      <c r="W857" s="1">
        <v>32.164999999999999</v>
      </c>
      <c r="X857" s="1">
        <v>8.9695</v>
      </c>
      <c r="Y857" s="1">
        <v>26.443000000000001</v>
      </c>
      <c r="Z857" s="1">
        <v>6.9889000000000001</v>
      </c>
      <c r="AA857" s="1">
        <v>19.204999999999998</v>
      </c>
      <c r="AB857" s="1">
        <v>1.6843999999999999</v>
      </c>
      <c r="AC857" s="1">
        <v>32.554000000000002</v>
      </c>
      <c r="AD857" s="1">
        <v>13.737</v>
      </c>
      <c r="AE857" s="1">
        <v>23.542999999999999</v>
      </c>
      <c r="AF857" s="1">
        <v>1.3491</v>
      </c>
      <c r="AG857" s="1">
        <v>19.431999999999999</v>
      </c>
      <c r="AH857" s="1">
        <v>2.3342000000000001</v>
      </c>
      <c r="AI857" s="1">
        <v>5.0068000000000001</v>
      </c>
      <c r="AJ857" s="1">
        <v>2.3250999999999999</v>
      </c>
      <c r="AK857" s="1">
        <v>2.5309000000000002E-2</v>
      </c>
      <c r="AL857" s="1">
        <v>0.87568999999999997</v>
      </c>
      <c r="AM857" s="1">
        <v>9.1675999999999994E-2</v>
      </c>
      <c r="AN857" s="1">
        <v>53.481999999999999</v>
      </c>
      <c r="AO857" s="1">
        <v>44.34</v>
      </c>
      <c r="AP857" s="1">
        <v>62.237000000000002</v>
      </c>
      <c r="AQ857" s="1">
        <v>53.42</v>
      </c>
      <c r="AR857" s="1">
        <v>75.444000000000003</v>
      </c>
      <c r="AS857" s="1">
        <v>57.447000000000003</v>
      </c>
      <c r="AT857" s="1">
        <v>21.298999999999999</v>
      </c>
      <c r="AU857" s="1">
        <v>40.049999999999997</v>
      </c>
      <c r="AV857" s="1">
        <v>37.033000000000001</v>
      </c>
      <c r="AW857" s="1">
        <v>44.466999999999999</v>
      </c>
      <c r="AX857" s="1">
        <v>58.536000000000001</v>
      </c>
      <c r="AY857" s="1">
        <v>39.889000000000003</v>
      </c>
      <c r="AZ857" s="1">
        <v>16.585999999999999</v>
      </c>
    </row>
    <row r="858" spans="1:52" x14ac:dyDescent="0.15">
      <c r="A858" s="1">
        <v>0.76648000000000005</v>
      </c>
      <c r="B858" s="1">
        <v>3635</v>
      </c>
      <c r="C858" s="1">
        <v>4499</v>
      </c>
      <c r="D858" s="1">
        <v>8.7524999999999995</v>
      </c>
      <c r="E858" s="1">
        <v>27.125</v>
      </c>
      <c r="F858" s="1">
        <v>41.877000000000002</v>
      </c>
      <c r="G858" s="1">
        <v>2687.2</v>
      </c>
      <c r="H858" s="1">
        <v>74.405000000000001</v>
      </c>
      <c r="I858" s="1">
        <v>120.39</v>
      </c>
      <c r="J858" s="1">
        <v>0.33260000000000001</v>
      </c>
      <c r="K858" s="1">
        <v>80.569000000000003</v>
      </c>
      <c r="L858" s="1">
        <v>51.534999999999997</v>
      </c>
      <c r="M858" s="1">
        <v>2615.8000000000002</v>
      </c>
      <c r="N858" s="1">
        <v>25.524000000000001</v>
      </c>
      <c r="O858" s="1">
        <v>50.704000000000001</v>
      </c>
      <c r="P858" s="1">
        <v>3087.1</v>
      </c>
      <c r="Q858" s="1">
        <v>23.152000000000001</v>
      </c>
      <c r="R858" s="1">
        <v>67.98</v>
      </c>
      <c r="S858" s="1">
        <v>267.49</v>
      </c>
      <c r="T858" s="1">
        <v>338.12</v>
      </c>
      <c r="U858" s="1">
        <v>94.870999999999995</v>
      </c>
      <c r="V858" s="1">
        <v>77.191000000000003</v>
      </c>
      <c r="W858" s="1">
        <v>32.164999999999999</v>
      </c>
      <c r="X858" s="1">
        <v>8.9695</v>
      </c>
      <c r="Y858" s="1">
        <v>26.443000000000001</v>
      </c>
      <c r="Z858" s="1">
        <v>6.9889000000000001</v>
      </c>
      <c r="AA858" s="1">
        <v>19.204999999999998</v>
      </c>
      <c r="AB858" s="1">
        <v>1.6843999999999999</v>
      </c>
      <c r="AC858" s="1">
        <v>32.554000000000002</v>
      </c>
      <c r="AD858" s="1">
        <v>13.737</v>
      </c>
      <c r="AE858" s="1">
        <v>23.542999999999999</v>
      </c>
      <c r="AF858" s="1">
        <v>1.3491</v>
      </c>
      <c r="AG858" s="1">
        <v>19.431999999999999</v>
      </c>
      <c r="AH858" s="1">
        <v>2.3342000000000001</v>
      </c>
      <c r="AI858" s="1">
        <v>5.0068000000000001</v>
      </c>
      <c r="AJ858" s="1">
        <v>2.3250999999999999</v>
      </c>
      <c r="AK858" s="1">
        <v>2.5309000000000002E-2</v>
      </c>
      <c r="AL858" s="1">
        <v>0.87568999999999997</v>
      </c>
      <c r="AM858" s="1">
        <v>9.1675999999999994E-2</v>
      </c>
      <c r="AN858" s="1">
        <v>53.481999999999999</v>
      </c>
      <c r="AO858" s="1">
        <v>44.34</v>
      </c>
      <c r="AP858" s="1">
        <v>62.313000000000002</v>
      </c>
      <c r="AQ858" s="1">
        <v>52.951999999999998</v>
      </c>
      <c r="AR858" s="1">
        <v>75.471999999999994</v>
      </c>
      <c r="AS858" s="1">
        <v>56.505000000000003</v>
      </c>
      <c r="AT858" s="1">
        <v>21.271000000000001</v>
      </c>
      <c r="AU858" s="1">
        <v>39.594999999999999</v>
      </c>
      <c r="AV858" s="1">
        <v>42.616</v>
      </c>
      <c r="AW858" s="1">
        <v>48.162999999999997</v>
      </c>
      <c r="AX858" s="1">
        <v>58.462000000000003</v>
      </c>
      <c r="AY858" s="1">
        <v>40.976999999999997</v>
      </c>
      <c r="AZ858" s="1">
        <v>17.591000000000001</v>
      </c>
    </row>
    <row r="859" spans="1:52" x14ac:dyDescent="0.15">
      <c r="A859" s="1">
        <v>0.77120999999999995</v>
      </c>
      <c r="B859" s="1">
        <v>3653.3</v>
      </c>
      <c r="C859" s="1">
        <v>4478.5</v>
      </c>
      <c r="D859" s="1">
        <v>8.8107000000000006</v>
      </c>
      <c r="E859" s="1">
        <v>26.896000000000001</v>
      </c>
      <c r="F859" s="1">
        <v>42.075000000000003</v>
      </c>
      <c r="G859" s="1">
        <v>2689.9</v>
      </c>
      <c r="H859" s="1">
        <v>75.034000000000006</v>
      </c>
      <c r="I859" s="1">
        <v>120.38</v>
      </c>
      <c r="J859" s="1">
        <v>0.31178</v>
      </c>
      <c r="K859" s="1">
        <v>80.599999999999994</v>
      </c>
      <c r="L859" s="1">
        <v>49.220999999999997</v>
      </c>
      <c r="M859" s="1">
        <v>2618.6999999999998</v>
      </c>
      <c r="N859" s="1">
        <v>25.545999999999999</v>
      </c>
      <c r="O859" s="1">
        <v>49.820999999999998</v>
      </c>
      <c r="P859" s="1">
        <v>3087.9</v>
      </c>
      <c r="Q859" s="1">
        <v>22.832999999999998</v>
      </c>
      <c r="R859" s="1">
        <v>67.953000000000003</v>
      </c>
      <c r="S859" s="1">
        <v>267.07</v>
      </c>
      <c r="T859" s="1">
        <v>338.81</v>
      </c>
      <c r="U859" s="1">
        <v>94.652000000000001</v>
      </c>
      <c r="V859" s="1">
        <v>77.227999999999994</v>
      </c>
      <c r="W859" s="1">
        <v>31.815000000000001</v>
      </c>
      <c r="X859" s="1">
        <v>8.9041999999999994</v>
      </c>
      <c r="Y859" s="1">
        <v>26.292999999999999</v>
      </c>
      <c r="Z859" s="1">
        <v>6.7652000000000001</v>
      </c>
      <c r="AA859" s="1">
        <v>19.263999999999999</v>
      </c>
      <c r="AB859" s="1">
        <v>1.7275</v>
      </c>
      <c r="AC859" s="1">
        <v>32.646999999999998</v>
      </c>
      <c r="AD859" s="1">
        <v>13.824</v>
      </c>
      <c r="AE859" s="1">
        <v>23.309000000000001</v>
      </c>
      <c r="AF859" s="1">
        <v>1.1807000000000001</v>
      </c>
      <c r="AG859" s="1">
        <v>18.786000000000001</v>
      </c>
      <c r="AH859" s="1">
        <v>2.3751000000000002</v>
      </c>
      <c r="AI859" s="1">
        <v>5.0164999999999997</v>
      </c>
      <c r="AJ859" s="1">
        <v>2.3041999999999998</v>
      </c>
      <c r="AK859" s="1">
        <v>2.5309000000000002E-2</v>
      </c>
      <c r="AL859" s="1">
        <v>0.87568999999999997</v>
      </c>
      <c r="AM859" s="1">
        <v>9.1675999999999994E-2</v>
      </c>
      <c r="AN859" s="1">
        <v>53.481999999999999</v>
      </c>
      <c r="AO859" s="1">
        <v>44.34</v>
      </c>
      <c r="AP859" s="1">
        <v>62.091999999999999</v>
      </c>
      <c r="AQ859" s="1">
        <v>52.69</v>
      </c>
      <c r="AR859" s="1">
        <v>75.849000000000004</v>
      </c>
      <c r="AS859" s="1">
        <v>57.744999999999997</v>
      </c>
      <c r="AT859" s="1">
        <v>21.713999999999999</v>
      </c>
      <c r="AU859" s="1">
        <v>37.063000000000002</v>
      </c>
      <c r="AV859" s="1">
        <v>35.805999999999997</v>
      </c>
      <c r="AW859" s="1">
        <v>46.12</v>
      </c>
      <c r="AX859" s="1">
        <v>58.692</v>
      </c>
      <c r="AY859" s="1">
        <v>40.533000000000001</v>
      </c>
      <c r="AZ859" s="1">
        <v>18.341999999999999</v>
      </c>
    </row>
    <row r="860" spans="1:52" x14ac:dyDescent="0.15">
      <c r="A860" s="1">
        <v>0.77246999999999999</v>
      </c>
      <c r="B860" s="1">
        <v>3610.8</v>
      </c>
      <c r="C860" s="1">
        <v>4454.8999999999996</v>
      </c>
      <c r="D860" s="1">
        <v>8.7956000000000003</v>
      </c>
      <c r="E860" s="1">
        <v>26.895</v>
      </c>
      <c r="F860" s="1">
        <v>42.110999999999997</v>
      </c>
      <c r="G860" s="1">
        <v>2691.5</v>
      </c>
      <c r="H860" s="1">
        <v>74.679000000000002</v>
      </c>
      <c r="I860" s="1">
        <v>120.39</v>
      </c>
      <c r="J860" s="1">
        <v>0.30982999999999999</v>
      </c>
      <c r="K860" s="1">
        <v>80.620999999999995</v>
      </c>
      <c r="L860" s="1">
        <v>49.701000000000001</v>
      </c>
      <c r="M860" s="1">
        <v>2619.6999999999998</v>
      </c>
      <c r="N860" s="1">
        <v>26.556000000000001</v>
      </c>
      <c r="O860" s="1">
        <v>47.993000000000002</v>
      </c>
      <c r="P860" s="1">
        <v>3089.4</v>
      </c>
      <c r="Q860" s="1">
        <v>21.565999999999999</v>
      </c>
      <c r="R860" s="1">
        <v>67.968999999999994</v>
      </c>
      <c r="S860" s="1">
        <v>267.07</v>
      </c>
      <c r="T860" s="1">
        <v>338.82</v>
      </c>
      <c r="U860" s="1">
        <v>94.930999999999997</v>
      </c>
      <c r="V860" s="1">
        <v>77.703000000000003</v>
      </c>
      <c r="W860" s="1">
        <v>31.815000000000001</v>
      </c>
      <c r="X860" s="1">
        <v>8.9041999999999994</v>
      </c>
      <c r="Y860" s="1">
        <v>26.292999999999999</v>
      </c>
      <c r="Z860" s="1">
        <v>6.7652000000000001</v>
      </c>
      <c r="AA860" s="1">
        <v>19.263999999999999</v>
      </c>
      <c r="AB860" s="1">
        <v>1.7275</v>
      </c>
      <c r="AC860" s="1">
        <v>32.646999999999998</v>
      </c>
      <c r="AD860" s="1">
        <v>13.824</v>
      </c>
      <c r="AE860" s="1">
        <v>23.309000000000001</v>
      </c>
      <c r="AF860" s="1">
        <v>1.1807000000000001</v>
      </c>
      <c r="AG860" s="1">
        <v>18.786000000000001</v>
      </c>
      <c r="AH860" s="1">
        <v>2.3751000000000002</v>
      </c>
      <c r="AI860" s="1">
        <v>5.0164999999999997</v>
      </c>
      <c r="AJ860" s="1">
        <v>2.3041999999999998</v>
      </c>
      <c r="AK860" s="1">
        <v>2.5309000000000002E-2</v>
      </c>
      <c r="AL860" s="1">
        <v>0.87568999999999997</v>
      </c>
      <c r="AM860" s="1">
        <v>9.1675999999999994E-2</v>
      </c>
      <c r="AN860" s="1">
        <v>53.481999999999999</v>
      </c>
      <c r="AO860" s="1">
        <v>44.34</v>
      </c>
      <c r="AP860" s="1">
        <v>62.823999999999998</v>
      </c>
      <c r="AQ860" s="1">
        <v>52.972999999999999</v>
      </c>
      <c r="AR860" s="1">
        <v>75.724999999999994</v>
      </c>
      <c r="AS860" s="1">
        <v>59.616999999999997</v>
      </c>
      <c r="AT860" s="1">
        <v>21.681999999999999</v>
      </c>
      <c r="AU860" s="1">
        <v>37.301000000000002</v>
      </c>
      <c r="AV860" s="1">
        <v>37.220999999999997</v>
      </c>
      <c r="AW860" s="1">
        <v>41.887999999999998</v>
      </c>
      <c r="AX860" s="1">
        <v>58.883000000000003</v>
      </c>
      <c r="AY860" s="1">
        <v>40.588000000000001</v>
      </c>
      <c r="AZ860" s="1">
        <v>21.315000000000001</v>
      </c>
    </row>
    <row r="861" spans="1:52" x14ac:dyDescent="0.15">
      <c r="A861" s="1">
        <v>0.80708000000000002</v>
      </c>
      <c r="B861" s="1">
        <v>3682.5</v>
      </c>
      <c r="C861" s="1">
        <v>4405.6000000000004</v>
      </c>
      <c r="D861" s="1">
        <v>8.9370999999999992</v>
      </c>
      <c r="E861" s="1">
        <v>26.972000000000001</v>
      </c>
      <c r="F861" s="1">
        <v>42.244</v>
      </c>
      <c r="G861" s="1">
        <v>2692.8</v>
      </c>
      <c r="H861" s="1">
        <v>75.033000000000001</v>
      </c>
      <c r="I861" s="1">
        <v>120.42</v>
      </c>
      <c r="J861" s="1">
        <v>0.32116</v>
      </c>
      <c r="K861" s="1">
        <v>80.700999999999993</v>
      </c>
      <c r="L861" s="1">
        <v>49.246000000000002</v>
      </c>
      <c r="M861" s="1">
        <v>2621.1</v>
      </c>
      <c r="N861" s="1">
        <v>25.175000000000001</v>
      </c>
      <c r="O861" s="1">
        <v>48.966000000000001</v>
      </c>
      <c r="P861" s="1">
        <v>3093.7</v>
      </c>
      <c r="Q861" s="1">
        <v>22.844000000000001</v>
      </c>
      <c r="R861" s="1">
        <v>68.015000000000001</v>
      </c>
      <c r="S861" s="1">
        <v>270.05</v>
      </c>
      <c r="T861" s="1">
        <v>338.82</v>
      </c>
      <c r="U861" s="1">
        <v>94.545000000000002</v>
      </c>
      <c r="V861" s="1">
        <v>77.555000000000007</v>
      </c>
      <c r="W861" s="1">
        <v>32.100999999999999</v>
      </c>
      <c r="X861" s="1">
        <v>8.7579999999999991</v>
      </c>
      <c r="Y861" s="1">
        <v>26.19</v>
      </c>
      <c r="Z861" s="1">
        <v>6.7340999999999998</v>
      </c>
      <c r="AA861" s="1">
        <v>19.369</v>
      </c>
      <c r="AB861" s="1">
        <v>1.7279</v>
      </c>
      <c r="AC861" s="1">
        <v>32.877000000000002</v>
      </c>
      <c r="AD861" s="1">
        <v>13.936999999999999</v>
      </c>
      <c r="AE861" s="1">
        <v>22.896000000000001</v>
      </c>
      <c r="AF861" s="1">
        <v>1.2716000000000001</v>
      </c>
      <c r="AG861" s="1">
        <v>18.651</v>
      </c>
      <c r="AH861" s="1">
        <v>2.3468</v>
      </c>
      <c r="AI861" s="1">
        <v>4.8704999999999998</v>
      </c>
      <c r="AJ861" s="1">
        <v>2.3182</v>
      </c>
      <c r="AK861" s="1">
        <v>1.8599000000000001E-2</v>
      </c>
      <c r="AL861" s="1">
        <v>0.8407</v>
      </c>
      <c r="AM861" s="1">
        <v>0.11162</v>
      </c>
      <c r="AN861" s="1">
        <v>54.195999999999998</v>
      </c>
      <c r="AO861" s="1">
        <v>42.225000000000001</v>
      </c>
      <c r="AP861" s="1">
        <v>63.555999999999997</v>
      </c>
      <c r="AQ861" s="1">
        <v>53.34</v>
      </c>
      <c r="AR861" s="1">
        <v>79.382000000000005</v>
      </c>
      <c r="AS861" s="1">
        <v>58.283999999999999</v>
      </c>
      <c r="AT861" s="1">
        <v>21.405000000000001</v>
      </c>
      <c r="AU861" s="1">
        <v>38.207999999999998</v>
      </c>
      <c r="AV861" s="1">
        <v>35.881</v>
      </c>
      <c r="AW861" s="1">
        <v>44.140999999999998</v>
      </c>
      <c r="AX861" s="1">
        <v>59.433999999999997</v>
      </c>
      <c r="AY861" s="1">
        <v>41.695999999999998</v>
      </c>
      <c r="AZ861" s="1">
        <v>18.280999999999999</v>
      </c>
    </row>
    <row r="862" spans="1:52" x14ac:dyDescent="0.15">
      <c r="A862" s="1">
        <v>0.80720999999999998</v>
      </c>
      <c r="B862" s="1">
        <v>3685.6</v>
      </c>
      <c r="C862" s="1">
        <v>4438.7</v>
      </c>
      <c r="D862" s="1">
        <v>8.8628</v>
      </c>
      <c r="E862" s="1">
        <v>26.574000000000002</v>
      </c>
      <c r="F862" s="1">
        <v>41.987000000000002</v>
      </c>
      <c r="G862" s="1">
        <v>2693</v>
      </c>
      <c r="H862" s="1">
        <v>75.281999999999996</v>
      </c>
      <c r="I862" s="1">
        <v>120.4</v>
      </c>
      <c r="J862" s="1">
        <v>0.31928000000000001</v>
      </c>
      <c r="K862" s="1">
        <v>80.582999999999998</v>
      </c>
      <c r="L862" s="1">
        <v>49.649000000000001</v>
      </c>
      <c r="M862" s="1">
        <v>2621.7</v>
      </c>
      <c r="N862" s="1">
        <v>24.593</v>
      </c>
      <c r="O862" s="1">
        <v>49.134</v>
      </c>
      <c r="P862" s="1">
        <v>3092.5</v>
      </c>
      <c r="Q862" s="1">
        <v>23.321000000000002</v>
      </c>
      <c r="R862" s="1">
        <v>68.084999999999994</v>
      </c>
      <c r="S862" s="1">
        <v>267.98</v>
      </c>
      <c r="T862" s="1">
        <v>339.2</v>
      </c>
      <c r="U862" s="1">
        <v>94.537999999999997</v>
      </c>
      <c r="V862" s="1">
        <v>77.400000000000006</v>
      </c>
      <c r="W862" s="1">
        <v>32.100999999999999</v>
      </c>
      <c r="X862" s="1">
        <v>8.7579999999999991</v>
      </c>
      <c r="Y862" s="1">
        <v>26.19</v>
      </c>
      <c r="Z862" s="1">
        <v>6.7340999999999998</v>
      </c>
      <c r="AA862" s="1">
        <v>19.369</v>
      </c>
      <c r="AB862" s="1">
        <v>1.7279</v>
      </c>
      <c r="AC862" s="1">
        <v>32.877000000000002</v>
      </c>
      <c r="AD862" s="1">
        <v>13.936999999999999</v>
      </c>
      <c r="AE862" s="1">
        <v>22.896000000000001</v>
      </c>
      <c r="AF862" s="1">
        <v>1.2716000000000001</v>
      </c>
      <c r="AG862" s="1">
        <v>18.651</v>
      </c>
      <c r="AH862" s="1">
        <v>2.3468</v>
      </c>
      <c r="AI862" s="1">
        <v>4.8704999999999998</v>
      </c>
      <c r="AJ862" s="1">
        <v>2.3182</v>
      </c>
      <c r="AK862" s="1">
        <v>1.8599000000000001E-2</v>
      </c>
      <c r="AL862" s="1">
        <v>0.8407</v>
      </c>
      <c r="AM862" s="1">
        <v>0.11162</v>
      </c>
      <c r="AN862" s="1">
        <v>54.195999999999998</v>
      </c>
      <c r="AO862" s="1">
        <v>42.225000000000001</v>
      </c>
      <c r="AP862" s="1">
        <v>63.503999999999998</v>
      </c>
      <c r="AQ862" s="1">
        <v>52.945</v>
      </c>
      <c r="AR862" s="1">
        <v>79.369</v>
      </c>
      <c r="AS862" s="1">
        <v>57.731000000000002</v>
      </c>
      <c r="AT862" s="1">
        <v>21.169</v>
      </c>
      <c r="AU862" s="1">
        <v>38.436999999999998</v>
      </c>
      <c r="AV862" s="1">
        <v>37.067</v>
      </c>
      <c r="AW862" s="1">
        <v>44.53</v>
      </c>
      <c r="AX862" s="1">
        <v>60.079000000000001</v>
      </c>
      <c r="AY862" s="1">
        <v>41.226999999999997</v>
      </c>
      <c r="AZ862" s="1">
        <v>17.152999999999999</v>
      </c>
    </row>
    <row r="863" spans="1:52" x14ac:dyDescent="0.15">
      <c r="A863" s="1">
        <v>0.78207000000000004</v>
      </c>
      <c r="B863" s="1">
        <v>3701.6</v>
      </c>
      <c r="C863" s="1">
        <v>4408.7</v>
      </c>
      <c r="D863" s="1">
        <v>8.7994000000000003</v>
      </c>
      <c r="E863" s="1">
        <v>26.63</v>
      </c>
      <c r="F863" s="1">
        <v>42.726999999999997</v>
      </c>
      <c r="G863" s="1">
        <v>2689.5</v>
      </c>
      <c r="H863" s="1">
        <v>74.525999999999996</v>
      </c>
      <c r="I863" s="1">
        <v>120.42</v>
      </c>
      <c r="J863" s="1">
        <v>0.33230999999999999</v>
      </c>
      <c r="K863" s="1">
        <v>80.328999999999994</v>
      </c>
      <c r="L863" s="1">
        <v>49.987000000000002</v>
      </c>
      <c r="M863" s="1">
        <v>2617.1</v>
      </c>
      <c r="N863" s="1">
        <v>25.388999999999999</v>
      </c>
      <c r="O863" s="1">
        <v>49.561999999999998</v>
      </c>
      <c r="P863" s="1">
        <v>3090.8</v>
      </c>
      <c r="Q863" s="1">
        <v>22.385999999999999</v>
      </c>
      <c r="R863" s="1">
        <v>68.076999999999998</v>
      </c>
      <c r="S863" s="1">
        <v>271.25</v>
      </c>
      <c r="T863" s="1">
        <v>339.19</v>
      </c>
      <c r="U863" s="1">
        <v>94.537999999999997</v>
      </c>
      <c r="V863" s="1">
        <v>77.183999999999997</v>
      </c>
      <c r="W863" s="1">
        <v>32.42</v>
      </c>
      <c r="X863" s="1">
        <v>9.0023</v>
      </c>
      <c r="Y863" s="1">
        <v>26.204000000000001</v>
      </c>
      <c r="Z863" s="1">
        <v>6.8921999999999999</v>
      </c>
      <c r="AA863" s="1">
        <v>19.033000000000001</v>
      </c>
      <c r="AB863" s="1">
        <v>1.6868000000000001</v>
      </c>
      <c r="AC863" s="1">
        <v>32.99</v>
      </c>
      <c r="AD863" s="1">
        <v>13.788</v>
      </c>
      <c r="AE863" s="1">
        <v>24.021000000000001</v>
      </c>
      <c r="AF863" s="1">
        <v>1.2555000000000001</v>
      </c>
      <c r="AG863" s="1">
        <v>18.771999999999998</v>
      </c>
      <c r="AH863" s="1">
        <v>2.3077999999999999</v>
      </c>
      <c r="AI863" s="1">
        <v>4.8848000000000003</v>
      </c>
      <c r="AJ863" s="1">
        <v>2.36</v>
      </c>
      <c r="AK863" s="1">
        <v>1.8599000000000001E-2</v>
      </c>
      <c r="AL863" s="1">
        <v>0.8407</v>
      </c>
      <c r="AM863" s="1">
        <v>0.11162</v>
      </c>
      <c r="AN863" s="1">
        <v>54.195999999999998</v>
      </c>
      <c r="AO863" s="1">
        <v>42.225000000000001</v>
      </c>
      <c r="AP863" s="1">
        <v>63.625999999999998</v>
      </c>
      <c r="AQ863" s="1">
        <v>52.953000000000003</v>
      </c>
      <c r="AR863" s="1">
        <v>76.882000000000005</v>
      </c>
      <c r="AS863" s="1">
        <v>58.402000000000001</v>
      </c>
      <c r="AT863" s="1">
        <v>20.998999999999999</v>
      </c>
      <c r="AU863" s="1">
        <v>39.948999999999998</v>
      </c>
      <c r="AV863" s="1">
        <v>38.063000000000002</v>
      </c>
      <c r="AW863" s="1">
        <v>45.52</v>
      </c>
      <c r="AX863" s="1">
        <v>60.247999999999998</v>
      </c>
      <c r="AY863" s="1">
        <v>41.649000000000001</v>
      </c>
      <c r="AZ863" s="1">
        <v>19.402999999999999</v>
      </c>
    </row>
    <row r="864" spans="1:52" x14ac:dyDescent="0.15">
      <c r="A864" s="1">
        <v>0.77993000000000001</v>
      </c>
      <c r="B864" s="1">
        <v>3690.7</v>
      </c>
      <c r="C864" s="1">
        <v>4455.5</v>
      </c>
      <c r="D864" s="1">
        <v>8.8653999999999993</v>
      </c>
      <c r="E864" s="1">
        <v>27.126999999999999</v>
      </c>
      <c r="F864" s="1">
        <v>42.447000000000003</v>
      </c>
      <c r="G864" s="1">
        <v>2690.1</v>
      </c>
      <c r="H864" s="1">
        <v>75.822999999999993</v>
      </c>
      <c r="I864" s="1">
        <v>120.42</v>
      </c>
      <c r="J864" s="1">
        <v>0.33390999999999998</v>
      </c>
      <c r="K864" s="1">
        <v>80.364999999999995</v>
      </c>
      <c r="L864" s="1">
        <v>52.161999999999999</v>
      </c>
      <c r="M864" s="1">
        <v>2618.8000000000002</v>
      </c>
      <c r="N864" s="1">
        <v>25.486000000000001</v>
      </c>
      <c r="O864" s="1">
        <v>51.256999999999998</v>
      </c>
      <c r="P864" s="1">
        <v>3089.1</v>
      </c>
      <c r="Q864" s="1">
        <v>23.402999999999999</v>
      </c>
      <c r="R864" s="1">
        <v>68.057000000000002</v>
      </c>
      <c r="S864" s="1">
        <v>273.89</v>
      </c>
      <c r="T864" s="1">
        <v>339.91</v>
      </c>
      <c r="U864" s="1">
        <v>94.477000000000004</v>
      </c>
      <c r="V864" s="1">
        <v>77.534999999999997</v>
      </c>
      <c r="W864" s="1">
        <v>32.42</v>
      </c>
      <c r="X864" s="1">
        <v>9.0023</v>
      </c>
      <c r="Y864" s="1">
        <v>26.204000000000001</v>
      </c>
      <c r="Z864" s="1">
        <v>6.8921999999999999</v>
      </c>
      <c r="AA864" s="1">
        <v>19.033000000000001</v>
      </c>
      <c r="AB864" s="1">
        <v>1.6868000000000001</v>
      </c>
      <c r="AC864" s="1">
        <v>32.99</v>
      </c>
      <c r="AD864" s="1">
        <v>13.788</v>
      </c>
      <c r="AE864" s="1">
        <v>24.021000000000001</v>
      </c>
      <c r="AF864" s="1">
        <v>1.2555000000000001</v>
      </c>
      <c r="AG864" s="1">
        <v>18.771999999999998</v>
      </c>
      <c r="AH864" s="1">
        <v>2.3077999999999999</v>
      </c>
      <c r="AI864" s="1">
        <v>4.8848000000000003</v>
      </c>
      <c r="AJ864" s="1">
        <v>2.36</v>
      </c>
      <c r="AK864" s="1">
        <v>1.8599000000000001E-2</v>
      </c>
      <c r="AL864" s="1">
        <v>0.8407</v>
      </c>
      <c r="AM864" s="1">
        <v>0.11162</v>
      </c>
      <c r="AN864" s="1">
        <v>54.195999999999998</v>
      </c>
      <c r="AO864" s="1">
        <v>42.225000000000001</v>
      </c>
      <c r="AP864" s="1">
        <v>63.814</v>
      </c>
      <c r="AQ864" s="1">
        <v>52.393000000000001</v>
      </c>
      <c r="AR864" s="1">
        <v>77.091999999999999</v>
      </c>
      <c r="AS864" s="1">
        <v>56.375</v>
      </c>
      <c r="AT864" s="1">
        <v>21.751999999999999</v>
      </c>
      <c r="AU864" s="1">
        <v>39.753999999999998</v>
      </c>
      <c r="AV864" s="1">
        <v>44.463000000000001</v>
      </c>
      <c r="AW864" s="1">
        <v>49.444000000000003</v>
      </c>
      <c r="AX864" s="1">
        <v>60.475999999999999</v>
      </c>
      <c r="AY864" s="1">
        <v>41.988</v>
      </c>
      <c r="AZ864" s="1">
        <v>16.97</v>
      </c>
    </row>
    <row r="865" spans="1:52" x14ac:dyDescent="0.15">
      <c r="A865" s="1">
        <v>0.74982000000000004</v>
      </c>
      <c r="B865" s="1">
        <v>3665.2</v>
      </c>
      <c r="C865" s="1">
        <v>4474.3</v>
      </c>
      <c r="D865" s="1">
        <v>8.8192000000000004</v>
      </c>
      <c r="E865" s="1">
        <v>26.899000000000001</v>
      </c>
      <c r="F865" s="1">
        <v>42.484999999999999</v>
      </c>
      <c r="G865" s="1">
        <v>2691.2</v>
      </c>
      <c r="H865" s="1">
        <v>74.48</v>
      </c>
      <c r="I865" s="1">
        <v>120.41</v>
      </c>
      <c r="J865" s="1">
        <v>0.31506000000000001</v>
      </c>
      <c r="K865" s="1">
        <v>80.474999999999994</v>
      </c>
      <c r="L865" s="1">
        <v>51.805</v>
      </c>
      <c r="M865" s="1">
        <v>2619.9</v>
      </c>
      <c r="N865" s="1">
        <v>24.695</v>
      </c>
      <c r="O865" s="1">
        <v>51.356999999999999</v>
      </c>
      <c r="P865" s="1">
        <v>3088.7</v>
      </c>
      <c r="Q865" s="1">
        <v>24.582999999999998</v>
      </c>
      <c r="R865" s="1">
        <v>68.090999999999994</v>
      </c>
      <c r="S865" s="1">
        <v>274.04000000000002</v>
      </c>
      <c r="T865" s="1">
        <v>340.03</v>
      </c>
      <c r="U865" s="1">
        <v>94.593999999999994</v>
      </c>
      <c r="V865" s="1">
        <v>77.406000000000006</v>
      </c>
      <c r="W865" s="1">
        <v>32.350999999999999</v>
      </c>
      <c r="X865" s="1">
        <v>8.6903000000000006</v>
      </c>
      <c r="Y865" s="1">
        <v>25.597999999999999</v>
      </c>
      <c r="Z865" s="1">
        <v>6.9413</v>
      </c>
      <c r="AA865" s="1">
        <v>19.091000000000001</v>
      </c>
      <c r="AB865" s="1">
        <v>1.6961999999999999</v>
      </c>
      <c r="AC865" s="1">
        <v>33.008000000000003</v>
      </c>
      <c r="AD865" s="1">
        <v>13.933</v>
      </c>
      <c r="AE865" s="1">
        <v>23.981999999999999</v>
      </c>
      <c r="AF865" s="1">
        <v>1.4176</v>
      </c>
      <c r="AG865" s="1">
        <v>18.780999999999999</v>
      </c>
      <c r="AH865" s="1">
        <v>2.3637999999999999</v>
      </c>
      <c r="AI865" s="1">
        <v>4.9558999999999997</v>
      </c>
      <c r="AJ865" s="1">
        <v>2.3414999999999999</v>
      </c>
      <c r="AK865" s="1">
        <v>1.8599000000000001E-2</v>
      </c>
      <c r="AL865" s="1">
        <v>0.8407</v>
      </c>
      <c r="AM865" s="1">
        <v>0.11162</v>
      </c>
      <c r="AN865" s="1">
        <v>54.195999999999998</v>
      </c>
      <c r="AO865" s="1">
        <v>42.225000000000001</v>
      </c>
      <c r="AP865" s="1">
        <v>62.93</v>
      </c>
      <c r="AQ865" s="1">
        <v>52.921999999999997</v>
      </c>
      <c r="AR865" s="1">
        <v>73.834999999999994</v>
      </c>
      <c r="AS865" s="1">
        <v>57.594999999999999</v>
      </c>
      <c r="AT865" s="1">
        <v>21.51</v>
      </c>
      <c r="AU865" s="1">
        <v>38.119</v>
      </c>
      <c r="AV865" s="1">
        <v>43.411999999999999</v>
      </c>
      <c r="AW865" s="1">
        <v>49.673000000000002</v>
      </c>
      <c r="AX865" s="1">
        <v>60.92</v>
      </c>
      <c r="AY865" s="1">
        <v>40.933</v>
      </c>
      <c r="AZ865" s="1">
        <v>14.178000000000001</v>
      </c>
    </row>
    <row r="866" spans="1:52" x14ac:dyDescent="0.15">
      <c r="A866" s="1">
        <v>0.74990000000000001</v>
      </c>
      <c r="B866" s="1">
        <v>3662.8</v>
      </c>
      <c r="C866" s="1">
        <v>4438</v>
      </c>
      <c r="D866" s="1">
        <v>8.9509000000000007</v>
      </c>
      <c r="E866" s="1">
        <v>26.422999999999998</v>
      </c>
      <c r="F866" s="1">
        <v>42.093000000000004</v>
      </c>
      <c r="G866" s="1">
        <v>2693.3</v>
      </c>
      <c r="H866" s="1">
        <v>75.379000000000005</v>
      </c>
      <c r="I866" s="1">
        <v>120.42</v>
      </c>
      <c r="J866" s="1">
        <v>0.31684000000000001</v>
      </c>
      <c r="K866" s="1">
        <v>80.715000000000003</v>
      </c>
      <c r="L866" s="1">
        <v>48.911000000000001</v>
      </c>
      <c r="M866" s="1">
        <v>2622.6</v>
      </c>
      <c r="N866" s="1">
        <v>23.984999999999999</v>
      </c>
      <c r="O866" s="1">
        <v>50.344000000000001</v>
      </c>
      <c r="P866" s="1">
        <v>3092</v>
      </c>
      <c r="Q866" s="1">
        <v>22.904</v>
      </c>
      <c r="R866" s="1">
        <v>68.153999999999996</v>
      </c>
      <c r="S866" s="1">
        <v>273.18</v>
      </c>
      <c r="T866" s="1">
        <v>340.36</v>
      </c>
      <c r="U866" s="1">
        <v>94.570999999999998</v>
      </c>
      <c r="V866" s="1">
        <v>77.852000000000004</v>
      </c>
      <c r="W866" s="1">
        <v>32.350999999999999</v>
      </c>
      <c r="X866" s="1">
        <v>8.6903000000000006</v>
      </c>
      <c r="Y866" s="1">
        <v>25.597999999999999</v>
      </c>
      <c r="Z866" s="1">
        <v>6.9413</v>
      </c>
      <c r="AA866" s="1">
        <v>19.091000000000001</v>
      </c>
      <c r="AB866" s="1">
        <v>1.6961999999999999</v>
      </c>
      <c r="AC866" s="1">
        <v>33.008000000000003</v>
      </c>
      <c r="AD866" s="1">
        <v>13.933</v>
      </c>
      <c r="AE866" s="1">
        <v>23.981999999999999</v>
      </c>
      <c r="AF866" s="1">
        <v>1.4176</v>
      </c>
      <c r="AG866" s="1">
        <v>18.780999999999999</v>
      </c>
      <c r="AH866" s="1">
        <v>2.3637999999999999</v>
      </c>
      <c r="AI866" s="1">
        <v>4.9558999999999997</v>
      </c>
      <c r="AJ866" s="1">
        <v>2.3414999999999999</v>
      </c>
      <c r="AK866" s="1">
        <v>2.1288000000000001E-2</v>
      </c>
      <c r="AL866" s="1">
        <v>0.84118999999999999</v>
      </c>
      <c r="AM866" s="1">
        <v>9.4510999999999998E-2</v>
      </c>
      <c r="AN866" s="1">
        <v>54.698</v>
      </c>
      <c r="AO866" s="1">
        <v>43.277999999999999</v>
      </c>
      <c r="AP866" s="1">
        <v>62.972000000000001</v>
      </c>
      <c r="AQ866" s="1">
        <v>53.356000000000002</v>
      </c>
      <c r="AR866" s="1">
        <v>73.828000000000003</v>
      </c>
      <c r="AS866" s="1">
        <v>55.365000000000002</v>
      </c>
      <c r="AT866" s="1">
        <v>21.51</v>
      </c>
      <c r="AU866" s="1">
        <v>37.901000000000003</v>
      </c>
      <c r="AV866" s="1">
        <v>34.895000000000003</v>
      </c>
      <c r="AW866" s="1">
        <v>47.329000000000001</v>
      </c>
      <c r="AX866" s="1">
        <v>60.6</v>
      </c>
      <c r="AY866" s="1">
        <v>41.353000000000002</v>
      </c>
      <c r="AZ866" s="1">
        <v>18.113</v>
      </c>
    </row>
    <row r="867" spans="1:52" x14ac:dyDescent="0.15">
      <c r="A867" s="1">
        <v>0.75438000000000005</v>
      </c>
      <c r="B867" s="1">
        <v>3654.5</v>
      </c>
      <c r="C867" s="1">
        <v>4453.2</v>
      </c>
      <c r="D867" s="1">
        <v>8.7728000000000002</v>
      </c>
      <c r="E867" s="1">
        <v>26.515000000000001</v>
      </c>
      <c r="F867" s="1">
        <v>42.283999999999999</v>
      </c>
      <c r="G867" s="1">
        <v>2694.8</v>
      </c>
      <c r="H867" s="1">
        <v>75.067999999999998</v>
      </c>
      <c r="I867" s="1">
        <v>120.38</v>
      </c>
      <c r="J867" s="1">
        <v>0.33088000000000001</v>
      </c>
      <c r="K867" s="1">
        <v>80.787000000000006</v>
      </c>
      <c r="L867" s="1">
        <v>50.73</v>
      </c>
      <c r="M867" s="1">
        <v>2623.2</v>
      </c>
      <c r="N867" s="1">
        <v>24.536000000000001</v>
      </c>
      <c r="O867" s="1">
        <v>49.232999999999997</v>
      </c>
      <c r="P867" s="1">
        <v>3093.5</v>
      </c>
      <c r="Q867" s="1">
        <v>23.593</v>
      </c>
      <c r="R867" s="1">
        <v>68.227000000000004</v>
      </c>
      <c r="S867" s="1">
        <v>272.42</v>
      </c>
      <c r="T867" s="1">
        <v>340.15</v>
      </c>
      <c r="U867" s="1">
        <v>94.512</v>
      </c>
      <c r="V867" s="1">
        <v>77.977999999999994</v>
      </c>
      <c r="W867" s="1">
        <v>32.003999999999998</v>
      </c>
      <c r="X867" s="1">
        <v>9.0137</v>
      </c>
      <c r="Y867" s="1">
        <v>25.844999999999999</v>
      </c>
      <c r="Z867" s="1">
        <v>6.9226999999999999</v>
      </c>
      <c r="AA867" s="1">
        <v>18.896000000000001</v>
      </c>
      <c r="AB867" s="1">
        <v>1.7141</v>
      </c>
      <c r="AC867" s="1">
        <v>32.914000000000001</v>
      </c>
      <c r="AD867" s="1">
        <v>13.989000000000001</v>
      </c>
      <c r="AE867" s="1">
        <v>23.106999999999999</v>
      </c>
      <c r="AF867" s="1">
        <v>1.4027000000000001</v>
      </c>
      <c r="AG867" s="1">
        <v>19.131</v>
      </c>
      <c r="AH867" s="1">
        <v>2.3298999999999999</v>
      </c>
      <c r="AI867" s="1">
        <v>4.9560000000000004</v>
      </c>
      <c r="AJ867" s="1">
        <v>2.36</v>
      </c>
      <c r="AK867" s="1">
        <v>2.1288000000000001E-2</v>
      </c>
      <c r="AL867" s="1">
        <v>0.84118999999999999</v>
      </c>
      <c r="AM867" s="1">
        <v>9.4510999999999998E-2</v>
      </c>
      <c r="AN867" s="1">
        <v>54.698</v>
      </c>
      <c r="AO867" s="1">
        <v>43.277999999999999</v>
      </c>
      <c r="AP867" s="1">
        <v>62.65</v>
      </c>
      <c r="AQ867" s="1">
        <v>52.984000000000002</v>
      </c>
      <c r="AR867" s="1">
        <v>74.3</v>
      </c>
      <c r="AS867" s="1">
        <v>58.063000000000002</v>
      </c>
      <c r="AT867" s="1">
        <v>21.399000000000001</v>
      </c>
      <c r="AU867" s="1">
        <v>40.121000000000002</v>
      </c>
      <c r="AV867" s="1">
        <v>40.247</v>
      </c>
      <c r="AW867" s="1">
        <v>44.758000000000003</v>
      </c>
      <c r="AX867" s="1">
        <v>60.747999999999998</v>
      </c>
      <c r="AY867" s="1">
        <v>41.290999999999997</v>
      </c>
      <c r="AZ867" s="1">
        <v>16.446000000000002</v>
      </c>
    </row>
    <row r="868" spans="1:52" x14ac:dyDescent="0.15">
      <c r="A868" s="1">
        <v>0.75658000000000003</v>
      </c>
      <c r="B868" s="1">
        <v>3645.4</v>
      </c>
      <c r="C868" s="1">
        <v>4416.5</v>
      </c>
      <c r="D868" s="1">
        <v>8.8963999999999999</v>
      </c>
      <c r="E868" s="1">
        <v>27.077000000000002</v>
      </c>
      <c r="F868" s="1">
        <v>42.433999999999997</v>
      </c>
      <c r="G868" s="1">
        <v>2695.6</v>
      </c>
      <c r="H868" s="1">
        <v>73.754000000000005</v>
      </c>
      <c r="I868" s="1">
        <v>120.39</v>
      </c>
      <c r="J868" s="1">
        <v>0.33311000000000002</v>
      </c>
      <c r="K868" s="1">
        <v>80.700999999999993</v>
      </c>
      <c r="L868" s="1">
        <v>50.606000000000002</v>
      </c>
      <c r="M868" s="1">
        <v>2623.4</v>
      </c>
      <c r="N868" s="1">
        <v>24.486999999999998</v>
      </c>
      <c r="O868" s="1">
        <v>49.646999999999998</v>
      </c>
      <c r="P868" s="1">
        <v>3094.3</v>
      </c>
      <c r="Q868" s="1">
        <v>22.378</v>
      </c>
      <c r="R868" s="1">
        <v>68.319000000000003</v>
      </c>
      <c r="S868" s="1">
        <v>274.62</v>
      </c>
      <c r="T868" s="1">
        <v>340.1</v>
      </c>
      <c r="U868" s="1">
        <v>94.69</v>
      </c>
      <c r="V868" s="1">
        <v>77.471000000000004</v>
      </c>
      <c r="W868" s="1">
        <v>32.003999999999998</v>
      </c>
      <c r="X868" s="1">
        <v>9.0137</v>
      </c>
      <c r="Y868" s="1">
        <v>25.844999999999999</v>
      </c>
      <c r="Z868" s="1">
        <v>6.9226999999999999</v>
      </c>
      <c r="AA868" s="1">
        <v>18.896000000000001</v>
      </c>
      <c r="AB868" s="1">
        <v>1.7141</v>
      </c>
      <c r="AC868" s="1">
        <v>32.914000000000001</v>
      </c>
      <c r="AD868" s="1">
        <v>13.989000000000001</v>
      </c>
      <c r="AE868" s="1">
        <v>23.106999999999999</v>
      </c>
      <c r="AF868" s="1">
        <v>1.4027000000000001</v>
      </c>
      <c r="AG868" s="1">
        <v>19.131</v>
      </c>
      <c r="AH868" s="1">
        <v>2.3298999999999999</v>
      </c>
      <c r="AI868" s="1">
        <v>4.9560000000000004</v>
      </c>
      <c r="AJ868" s="1">
        <v>2.36</v>
      </c>
      <c r="AK868" s="1">
        <v>2.1288000000000001E-2</v>
      </c>
      <c r="AL868" s="1">
        <v>0.84118999999999999</v>
      </c>
      <c r="AM868" s="1">
        <v>9.4510999999999998E-2</v>
      </c>
      <c r="AN868" s="1">
        <v>54.698</v>
      </c>
      <c r="AO868" s="1">
        <v>43.277999999999999</v>
      </c>
      <c r="AP868" s="1">
        <v>62.808</v>
      </c>
      <c r="AQ868" s="1">
        <v>53.423999999999999</v>
      </c>
      <c r="AR868" s="1">
        <v>74.082999999999998</v>
      </c>
      <c r="AS868" s="1">
        <v>56.862000000000002</v>
      </c>
      <c r="AT868" s="1">
        <v>21.719000000000001</v>
      </c>
      <c r="AU868" s="1">
        <v>39.848999999999997</v>
      </c>
      <c r="AV868" s="1">
        <v>39.883000000000003</v>
      </c>
      <c r="AW868" s="1">
        <v>45.718000000000004</v>
      </c>
      <c r="AX868" s="1">
        <v>60.628999999999998</v>
      </c>
      <c r="AY868" s="1">
        <v>40.896999999999998</v>
      </c>
      <c r="AZ868" s="1">
        <v>19.347000000000001</v>
      </c>
    </row>
    <row r="869" spans="1:52" x14ac:dyDescent="0.15">
      <c r="A869" s="1">
        <v>0.79069</v>
      </c>
      <c r="B869" s="1">
        <v>3615.3</v>
      </c>
      <c r="C869" s="1">
        <v>4407.8999999999996</v>
      </c>
      <c r="D869" s="1">
        <v>8.9810999999999996</v>
      </c>
      <c r="E869" s="1">
        <v>26.925000000000001</v>
      </c>
      <c r="F869" s="1">
        <v>42.573999999999998</v>
      </c>
      <c r="G869" s="1">
        <v>2696.5</v>
      </c>
      <c r="H869" s="1">
        <v>74.677999999999997</v>
      </c>
      <c r="I869" s="1">
        <v>120.39</v>
      </c>
      <c r="J869" s="1">
        <v>0.3407</v>
      </c>
      <c r="K869" s="1">
        <v>80.616</v>
      </c>
      <c r="L869" s="1">
        <v>51.198</v>
      </c>
      <c r="M869" s="1">
        <v>2624.7</v>
      </c>
      <c r="N869" s="1">
        <v>25.785</v>
      </c>
      <c r="O869" s="1">
        <v>48.899000000000001</v>
      </c>
      <c r="P869" s="1">
        <v>3094.7</v>
      </c>
      <c r="Q869" s="1">
        <v>23.094000000000001</v>
      </c>
      <c r="R869" s="1">
        <v>68.293000000000006</v>
      </c>
      <c r="S869" s="1">
        <v>272.82</v>
      </c>
      <c r="T869" s="1">
        <v>340.69</v>
      </c>
      <c r="U869" s="1">
        <v>94.507999999999996</v>
      </c>
      <c r="V869" s="1">
        <v>77.506</v>
      </c>
      <c r="W869" s="1">
        <v>32.365000000000002</v>
      </c>
      <c r="X869" s="1">
        <v>8.8284000000000002</v>
      </c>
      <c r="Y869" s="1">
        <v>25.802</v>
      </c>
      <c r="Z869" s="1">
        <v>7.0602</v>
      </c>
      <c r="AA869" s="1">
        <v>18.995999999999999</v>
      </c>
      <c r="AB869" s="1">
        <v>1.7742</v>
      </c>
      <c r="AC869" s="1">
        <v>33.151000000000003</v>
      </c>
      <c r="AD869" s="1">
        <v>13.95</v>
      </c>
      <c r="AE869" s="1">
        <v>23.241</v>
      </c>
      <c r="AF869" s="1">
        <v>1.3333999999999999</v>
      </c>
      <c r="AG869" s="1">
        <v>18.815000000000001</v>
      </c>
      <c r="AH869" s="1">
        <v>2.35</v>
      </c>
      <c r="AI869" s="1">
        <v>5.0273000000000003</v>
      </c>
      <c r="AJ869" s="1">
        <v>2.2467999999999999</v>
      </c>
      <c r="AK869" s="1">
        <v>2.1288000000000001E-2</v>
      </c>
      <c r="AL869" s="1">
        <v>0.84118999999999999</v>
      </c>
      <c r="AM869" s="1">
        <v>9.4510999999999998E-2</v>
      </c>
      <c r="AN869" s="1">
        <v>54.698</v>
      </c>
      <c r="AO869" s="1">
        <v>43.277999999999999</v>
      </c>
      <c r="AP869" s="1">
        <v>63.441000000000003</v>
      </c>
      <c r="AQ869" s="1">
        <v>53.968000000000004</v>
      </c>
      <c r="AR869" s="1">
        <v>77.355000000000004</v>
      </c>
      <c r="AS869" s="1">
        <v>56.914999999999999</v>
      </c>
      <c r="AT869" s="1">
        <v>21.881</v>
      </c>
      <c r="AU869" s="1">
        <v>40.627000000000002</v>
      </c>
      <c r="AV869" s="1">
        <v>41.625</v>
      </c>
      <c r="AW869" s="1">
        <v>43.987000000000002</v>
      </c>
      <c r="AX869" s="1">
        <v>60.869</v>
      </c>
      <c r="AY869" s="1">
        <v>40.619</v>
      </c>
      <c r="AZ869" s="1">
        <v>17.638999999999999</v>
      </c>
    </row>
    <row r="870" spans="1:52" x14ac:dyDescent="0.15">
      <c r="A870" s="1">
        <v>0.78754000000000002</v>
      </c>
      <c r="B870" s="1">
        <v>3669.1</v>
      </c>
      <c r="C870" s="1">
        <v>4478.8999999999996</v>
      </c>
      <c r="D870" s="1">
        <v>8.9741</v>
      </c>
      <c r="E870" s="1">
        <v>26.614999999999998</v>
      </c>
      <c r="F870" s="1">
        <v>41.847000000000001</v>
      </c>
      <c r="G870" s="1">
        <v>2696.8</v>
      </c>
      <c r="H870" s="1">
        <v>74.819000000000003</v>
      </c>
      <c r="I870" s="1">
        <v>120.39</v>
      </c>
      <c r="J870" s="1">
        <v>0.34054000000000001</v>
      </c>
      <c r="K870" s="1">
        <v>80.510000000000005</v>
      </c>
      <c r="L870" s="1">
        <v>49.609000000000002</v>
      </c>
      <c r="M870" s="1">
        <v>2625.8</v>
      </c>
      <c r="N870" s="1">
        <v>22.847000000000001</v>
      </c>
      <c r="O870" s="1">
        <v>50.591999999999999</v>
      </c>
      <c r="P870" s="1">
        <v>3095.4</v>
      </c>
      <c r="Q870" s="1">
        <v>22.672999999999998</v>
      </c>
      <c r="R870" s="1">
        <v>68.296000000000006</v>
      </c>
      <c r="S870" s="1">
        <v>273.77</v>
      </c>
      <c r="T870" s="1">
        <v>340.98</v>
      </c>
      <c r="U870" s="1">
        <v>94.721000000000004</v>
      </c>
      <c r="V870" s="1">
        <v>77.394000000000005</v>
      </c>
      <c r="W870" s="1">
        <v>32.365000000000002</v>
      </c>
      <c r="X870" s="1">
        <v>8.8284000000000002</v>
      </c>
      <c r="Y870" s="1">
        <v>25.802</v>
      </c>
      <c r="Z870" s="1">
        <v>7.0602</v>
      </c>
      <c r="AA870" s="1">
        <v>18.995999999999999</v>
      </c>
      <c r="AB870" s="1">
        <v>1.7742</v>
      </c>
      <c r="AC870" s="1">
        <v>33.151000000000003</v>
      </c>
      <c r="AD870" s="1">
        <v>13.95</v>
      </c>
      <c r="AE870" s="1">
        <v>23.241</v>
      </c>
      <c r="AF870" s="1">
        <v>1.3333999999999999</v>
      </c>
      <c r="AG870" s="1">
        <v>18.815000000000001</v>
      </c>
      <c r="AH870" s="1">
        <v>2.35</v>
      </c>
      <c r="AI870" s="1">
        <v>5.0273000000000003</v>
      </c>
      <c r="AJ870" s="1">
        <v>2.2467999999999999</v>
      </c>
      <c r="AK870" s="1">
        <v>2.1288000000000001E-2</v>
      </c>
      <c r="AL870" s="1">
        <v>0.84118999999999999</v>
      </c>
      <c r="AM870" s="1">
        <v>9.4510999999999998E-2</v>
      </c>
      <c r="AN870" s="1">
        <v>54.698</v>
      </c>
      <c r="AO870" s="1">
        <v>43.277999999999999</v>
      </c>
      <c r="AP870" s="1">
        <v>62.515999999999998</v>
      </c>
      <c r="AQ870" s="1">
        <v>53.119</v>
      </c>
      <c r="AR870" s="1">
        <v>77.664000000000001</v>
      </c>
      <c r="AS870" s="1">
        <v>57.337000000000003</v>
      </c>
      <c r="AT870" s="1">
        <v>21.655999999999999</v>
      </c>
      <c r="AU870" s="1">
        <v>40.646000000000001</v>
      </c>
      <c r="AV870" s="1">
        <v>36.951000000000001</v>
      </c>
      <c r="AW870" s="1">
        <v>47.904000000000003</v>
      </c>
      <c r="AX870" s="1">
        <v>60.863999999999997</v>
      </c>
      <c r="AY870" s="1">
        <v>40.814999999999998</v>
      </c>
      <c r="AZ870" s="1">
        <v>18.649000000000001</v>
      </c>
    </row>
    <row r="871" spans="1:52" x14ac:dyDescent="0.15">
      <c r="A871" s="1">
        <v>0.75424999999999998</v>
      </c>
      <c r="B871" s="1">
        <v>3606.7</v>
      </c>
      <c r="C871" s="1">
        <v>4463.6000000000004</v>
      </c>
      <c r="D871" s="1">
        <v>8.9669000000000008</v>
      </c>
      <c r="E871" s="1">
        <v>26.670999999999999</v>
      </c>
      <c r="F871" s="1">
        <v>42.152999999999999</v>
      </c>
      <c r="G871" s="1">
        <v>2697.4</v>
      </c>
      <c r="H871" s="1">
        <v>74.316999999999993</v>
      </c>
      <c r="I871" s="1">
        <v>120.4</v>
      </c>
      <c r="J871" s="1">
        <v>0.34010000000000001</v>
      </c>
      <c r="K871" s="1">
        <v>80.409000000000006</v>
      </c>
      <c r="L871" s="1">
        <v>49.286000000000001</v>
      </c>
      <c r="M871" s="1">
        <v>2626.2</v>
      </c>
      <c r="N871" s="1">
        <v>23.297999999999998</v>
      </c>
      <c r="O871" s="1">
        <v>49.718000000000004</v>
      </c>
      <c r="P871" s="1">
        <v>3095.2</v>
      </c>
      <c r="Q871" s="1">
        <v>23.882000000000001</v>
      </c>
      <c r="R871" s="1">
        <v>68.256</v>
      </c>
      <c r="S871" s="1">
        <v>274.98</v>
      </c>
      <c r="T871" s="1">
        <v>341.34</v>
      </c>
      <c r="U871" s="1">
        <v>94.587000000000003</v>
      </c>
      <c r="V871" s="1">
        <v>77.45</v>
      </c>
      <c r="W871" s="1">
        <v>31.963000000000001</v>
      </c>
      <c r="X871" s="1">
        <v>8.9757999999999996</v>
      </c>
      <c r="Y871" s="1">
        <v>26.434999999999999</v>
      </c>
      <c r="Z871" s="1">
        <v>6.8289999999999997</v>
      </c>
      <c r="AA871" s="1">
        <v>19.231999999999999</v>
      </c>
      <c r="AB871" s="1">
        <v>1.7771999999999999</v>
      </c>
      <c r="AC871" s="1">
        <v>33.177</v>
      </c>
      <c r="AD871" s="1">
        <v>13.865</v>
      </c>
      <c r="AE871" s="1">
        <v>23.446999999999999</v>
      </c>
      <c r="AF871" s="1">
        <v>1.3733</v>
      </c>
      <c r="AG871" s="1">
        <v>18.306000000000001</v>
      </c>
      <c r="AH871" s="1">
        <v>2.3462000000000001</v>
      </c>
      <c r="AI871" s="1">
        <v>4.9474</v>
      </c>
      <c r="AJ871" s="1">
        <v>2.3380999999999998</v>
      </c>
      <c r="AK871" s="1">
        <v>1.8438E-2</v>
      </c>
      <c r="AL871" s="1">
        <v>0.81803000000000003</v>
      </c>
      <c r="AM871" s="1">
        <v>0.11358</v>
      </c>
      <c r="AN871" s="1">
        <v>53.917000000000002</v>
      </c>
      <c r="AO871" s="1">
        <v>43.892000000000003</v>
      </c>
      <c r="AP871" s="1">
        <v>62.28</v>
      </c>
      <c r="AQ871" s="1">
        <v>53.027999999999999</v>
      </c>
      <c r="AR871" s="1">
        <v>74.063999999999993</v>
      </c>
      <c r="AS871" s="1">
        <v>57.804000000000002</v>
      </c>
      <c r="AT871" s="1">
        <v>21.823</v>
      </c>
      <c r="AU871" s="1">
        <v>39.863</v>
      </c>
      <c r="AV871" s="1">
        <v>35.997999999999998</v>
      </c>
      <c r="AW871" s="1">
        <v>45.881</v>
      </c>
      <c r="AX871" s="1">
        <v>60.862000000000002</v>
      </c>
      <c r="AY871" s="1">
        <v>41.070999999999998</v>
      </c>
      <c r="AZ871" s="1">
        <v>15.778</v>
      </c>
    </row>
    <row r="872" spans="1:52" x14ac:dyDescent="0.15">
      <c r="A872" s="1">
        <v>0.75536999999999999</v>
      </c>
      <c r="B872" s="1">
        <v>3640.5</v>
      </c>
      <c r="C872" s="1">
        <v>4428.1000000000004</v>
      </c>
      <c r="D872" s="1">
        <v>8.9391999999999996</v>
      </c>
      <c r="E872" s="1">
        <v>26.754000000000001</v>
      </c>
      <c r="F872" s="1">
        <v>42.61</v>
      </c>
      <c r="G872" s="1">
        <v>2698.7</v>
      </c>
      <c r="H872" s="1">
        <v>74.105999999999995</v>
      </c>
      <c r="I872" s="1">
        <v>120.4</v>
      </c>
      <c r="J872" s="1">
        <v>0.33822000000000002</v>
      </c>
      <c r="K872" s="1">
        <v>80.236000000000004</v>
      </c>
      <c r="L872" s="1">
        <v>47.572000000000003</v>
      </c>
      <c r="M872" s="1">
        <v>2625.8</v>
      </c>
      <c r="N872" s="1">
        <v>25.302</v>
      </c>
      <c r="O872" s="1">
        <v>50.546999999999997</v>
      </c>
      <c r="P872" s="1">
        <v>3095.1</v>
      </c>
      <c r="Q872" s="1">
        <v>21.690999999999999</v>
      </c>
      <c r="R872" s="1">
        <v>68.188000000000002</v>
      </c>
      <c r="S872" s="1">
        <v>273.44</v>
      </c>
      <c r="T872" s="1">
        <v>341.69</v>
      </c>
      <c r="U872" s="1">
        <v>94.873999999999995</v>
      </c>
      <c r="V872" s="1">
        <v>77.352000000000004</v>
      </c>
      <c r="W872" s="1">
        <v>31.963000000000001</v>
      </c>
      <c r="X872" s="1">
        <v>8.9757999999999996</v>
      </c>
      <c r="Y872" s="1">
        <v>26.434999999999999</v>
      </c>
      <c r="Z872" s="1">
        <v>6.8289999999999997</v>
      </c>
      <c r="AA872" s="1">
        <v>19.231999999999999</v>
      </c>
      <c r="AB872" s="1">
        <v>1.7771999999999999</v>
      </c>
      <c r="AC872" s="1">
        <v>33.177</v>
      </c>
      <c r="AD872" s="1">
        <v>13.865</v>
      </c>
      <c r="AE872" s="1">
        <v>23.446999999999999</v>
      </c>
      <c r="AF872" s="1">
        <v>1.3733</v>
      </c>
      <c r="AG872" s="1">
        <v>18.306000000000001</v>
      </c>
      <c r="AH872" s="1">
        <v>2.3462000000000001</v>
      </c>
      <c r="AI872" s="1">
        <v>4.9474</v>
      </c>
      <c r="AJ872" s="1">
        <v>2.3380999999999998</v>
      </c>
      <c r="AK872" s="1">
        <v>1.8438E-2</v>
      </c>
      <c r="AL872" s="1">
        <v>0.81803000000000003</v>
      </c>
      <c r="AM872" s="1">
        <v>0.11358</v>
      </c>
      <c r="AN872" s="1">
        <v>53.917000000000002</v>
      </c>
      <c r="AO872" s="1">
        <v>43.892000000000003</v>
      </c>
      <c r="AP872" s="1">
        <v>61.698999999999998</v>
      </c>
      <c r="AQ872" s="1">
        <v>53.451999999999998</v>
      </c>
      <c r="AR872" s="1">
        <v>73.953999999999994</v>
      </c>
      <c r="AS872" s="1">
        <v>58.98</v>
      </c>
      <c r="AT872" s="1">
        <v>22.045999999999999</v>
      </c>
      <c r="AU872" s="1">
        <v>40.091999999999999</v>
      </c>
      <c r="AV872" s="1">
        <v>30.954999999999998</v>
      </c>
      <c r="AW872" s="1">
        <v>47.798999999999999</v>
      </c>
      <c r="AX872" s="1">
        <v>61.094999999999999</v>
      </c>
      <c r="AY872" s="1">
        <v>40.799999999999997</v>
      </c>
      <c r="AZ872" s="1">
        <v>20.998999999999999</v>
      </c>
    </row>
    <row r="873" spans="1:52" x14ac:dyDescent="0.15">
      <c r="A873" s="1">
        <v>0.79396</v>
      </c>
      <c r="B873" s="1">
        <v>3668</v>
      </c>
      <c r="C873" s="1">
        <v>4397.3</v>
      </c>
      <c r="D873" s="1">
        <v>9.0318000000000005</v>
      </c>
      <c r="E873" s="1">
        <v>26.806999999999999</v>
      </c>
      <c r="F873" s="1">
        <v>42.033000000000001</v>
      </c>
      <c r="G873" s="1">
        <v>2701.6</v>
      </c>
      <c r="H873" s="1">
        <v>74.991</v>
      </c>
      <c r="I873" s="1">
        <v>120.41</v>
      </c>
      <c r="J873" s="1">
        <v>0.32708999999999999</v>
      </c>
      <c r="K873" s="1">
        <v>80.277000000000001</v>
      </c>
      <c r="L873" s="1">
        <v>49.941000000000003</v>
      </c>
      <c r="M873" s="1">
        <v>2630.6</v>
      </c>
      <c r="N873" s="1">
        <v>25.05</v>
      </c>
      <c r="O873" s="1">
        <v>49.905000000000001</v>
      </c>
      <c r="P873" s="1">
        <v>3097</v>
      </c>
      <c r="Q873" s="1">
        <v>22.699000000000002</v>
      </c>
      <c r="R873" s="1">
        <v>68.149000000000001</v>
      </c>
      <c r="S873" s="1">
        <v>275.54000000000002</v>
      </c>
      <c r="T873" s="1">
        <v>342.27</v>
      </c>
      <c r="U873" s="1">
        <v>94.555999999999997</v>
      </c>
      <c r="V873" s="1">
        <v>77.841999999999999</v>
      </c>
      <c r="W873" s="1">
        <v>32.015999999999998</v>
      </c>
      <c r="X873" s="1">
        <v>8.7484000000000002</v>
      </c>
      <c r="Y873" s="1">
        <v>26.332000000000001</v>
      </c>
      <c r="Z873" s="1">
        <v>6.93</v>
      </c>
      <c r="AA873" s="1">
        <v>19.163</v>
      </c>
      <c r="AB873" s="1">
        <v>1.7782</v>
      </c>
      <c r="AC873" s="1">
        <v>32.816000000000003</v>
      </c>
      <c r="AD873" s="1">
        <v>13.679</v>
      </c>
      <c r="AE873" s="1">
        <v>23.257000000000001</v>
      </c>
      <c r="AF873" s="1">
        <v>1.1932</v>
      </c>
      <c r="AG873" s="1">
        <v>18.568000000000001</v>
      </c>
      <c r="AH873" s="1">
        <v>2.3422999999999998</v>
      </c>
      <c r="AI873" s="1">
        <v>4.8962000000000003</v>
      </c>
      <c r="AJ873" s="1">
        <v>2.3149999999999999</v>
      </c>
      <c r="AK873" s="1">
        <v>1.8438E-2</v>
      </c>
      <c r="AL873" s="1">
        <v>0.81803000000000003</v>
      </c>
      <c r="AM873" s="1">
        <v>0.11358</v>
      </c>
      <c r="AN873" s="1">
        <v>53.917000000000002</v>
      </c>
      <c r="AO873" s="1">
        <v>43.892000000000003</v>
      </c>
      <c r="AP873" s="1">
        <v>63.194000000000003</v>
      </c>
      <c r="AQ873" s="1">
        <v>53.185000000000002</v>
      </c>
      <c r="AR873" s="1">
        <v>77.853999999999999</v>
      </c>
      <c r="AS873" s="1">
        <v>56.904000000000003</v>
      </c>
      <c r="AT873" s="1">
        <v>22.390999999999998</v>
      </c>
      <c r="AU873" s="1">
        <v>39.305999999999997</v>
      </c>
      <c r="AV873" s="1">
        <v>37.924999999999997</v>
      </c>
      <c r="AW873" s="1">
        <v>46.314</v>
      </c>
      <c r="AX873" s="1">
        <v>61.003999999999998</v>
      </c>
      <c r="AY873" s="1">
        <v>40.713000000000001</v>
      </c>
      <c r="AZ873" s="1">
        <v>18.574000000000002</v>
      </c>
    </row>
    <row r="874" spans="1:52" x14ac:dyDescent="0.15">
      <c r="A874" s="1">
        <v>0.79229000000000005</v>
      </c>
      <c r="B874" s="1">
        <v>3675.6</v>
      </c>
      <c r="C874" s="1">
        <v>4424.8999999999996</v>
      </c>
      <c r="D874" s="1">
        <v>8.9206000000000003</v>
      </c>
      <c r="E874" s="1">
        <v>26.684999999999999</v>
      </c>
      <c r="F874" s="1">
        <v>42.429000000000002</v>
      </c>
      <c r="G874" s="1">
        <v>2704.6</v>
      </c>
      <c r="H874" s="1">
        <v>75.114999999999995</v>
      </c>
      <c r="I874" s="1">
        <v>120.42</v>
      </c>
      <c r="J874" s="1">
        <v>0.32982</v>
      </c>
      <c r="K874" s="1">
        <v>80.518000000000001</v>
      </c>
      <c r="L874" s="1">
        <v>49.802999999999997</v>
      </c>
      <c r="M874" s="1">
        <v>2634.3</v>
      </c>
      <c r="N874" s="1">
        <v>22.937999999999999</v>
      </c>
      <c r="O874" s="1">
        <v>49.652000000000001</v>
      </c>
      <c r="P874" s="1">
        <v>3101.1</v>
      </c>
      <c r="Q874" s="1">
        <v>22.527000000000001</v>
      </c>
      <c r="R874" s="1">
        <v>68.156000000000006</v>
      </c>
      <c r="S874" s="1">
        <v>274.08999999999997</v>
      </c>
      <c r="T874" s="1">
        <v>342.67</v>
      </c>
      <c r="U874" s="1">
        <v>94.512</v>
      </c>
      <c r="V874" s="1">
        <v>77.691000000000003</v>
      </c>
      <c r="W874" s="1">
        <v>32.015999999999998</v>
      </c>
      <c r="X874" s="1">
        <v>8.7484000000000002</v>
      </c>
      <c r="Y874" s="1">
        <v>26.332000000000001</v>
      </c>
      <c r="Z874" s="1">
        <v>6.93</v>
      </c>
      <c r="AA874" s="1">
        <v>19.163</v>
      </c>
      <c r="AB874" s="1">
        <v>1.7782</v>
      </c>
      <c r="AC874" s="1">
        <v>32.816000000000003</v>
      </c>
      <c r="AD874" s="1">
        <v>13.679</v>
      </c>
      <c r="AE874" s="1">
        <v>23.257000000000001</v>
      </c>
      <c r="AF874" s="1">
        <v>1.1932</v>
      </c>
      <c r="AG874" s="1">
        <v>18.568000000000001</v>
      </c>
      <c r="AH874" s="1">
        <v>2.3422999999999998</v>
      </c>
      <c r="AI874" s="1">
        <v>4.8962000000000003</v>
      </c>
      <c r="AJ874" s="1">
        <v>2.3149999999999999</v>
      </c>
      <c r="AK874" s="1">
        <v>1.8438E-2</v>
      </c>
      <c r="AL874" s="1">
        <v>0.81803000000000003</v>
      </c>
      <c r="AM874" s="1">
        <v>0.11358</v>
      </c>
      <c r="AN874" s="1">
        <v>53.917000000000002</v>
      </c>
      <c r="AO874" s="1">
        <v>43.892000000000003</v>
      </c>
      <c r="AP874" s="1">
        <v>63.064</v>
      </c>
      <c r="AQ874" s="1">
        <v>52.853999999999999</v>
      </c>
      <c r="AR874" s="1">
        <v>78.018000000000001</v>
      </c>
      <c r="AS874" s="1">
        <v>56.756</v>
      </c>
      <c r="AT874" s="1">
        <v>22.48</v>
      </c>
      <c r="AU874" s="1">
        <v>38.973999999999997</v>
      </c>
      <c r="AV874" s="1">
        <v>37.518999999999998</v>
      </c>
      <c r="AW874" s="1">
        <v>45.728999999999999</v>
      </c>
      <c r="AX874" s="1">
        <v>61.228999999999999</v>
      </c>
      <c r="AY874" s="1">
        <v>42.073999999999998</v>
      </c>
      <c r="AZ874" s="1">
        <v>18.972999999999999</v>
      </c>
    </row>
    <row r="875" spans="1:52" x14ac:dyDescent="0.15">
      <c r="A875" s="1">
        <v>0.78866999999999998</v>
      </c>
      <c r="B875" s="1">
        <v>3667.5</v>
      </c>
      <c r="C875" s="1">
        <v>4435.3999999999996</v>
      </c>
      <c r="D875" s="1">
        <v>8.9739000000000004</v>
      </c>
      <c r="E875" s="1">
        <v>26.829000000000001</v>
      </c>
      <c r="F875" s="1">
        <v>42.738999999999997</v>
      </c>
      <c r="G875" s="1">
        <v>2707.2</v>
      </c>
      <c r="H875" s="1">
        <v>74.527000000000001</v>
      </c>
      <c r="I875" s="1">
        <v>120.43</v>
      </c>
      <c r="J875" s="1">
        <v>0.30769999999999997</v>
      </c>
      <c r="K875" s="1">
        <v>80.524000000000001</v>
      </c>
      <c r="L875" s="1">
        <v>48.878999999999998</v>
      </c>
      <c r="M875" s="1">
        <v>2636.5</v>
      </c>
      <c r="N875" s="1">
        <v>25.745999999999999</v>
      </c>
      <c r="O875" s="1">
        <v>48.628999999999998</v>
      </c>
      <c r="P875" s="1">
        <v>3104.5</v>
      </c>
      <c r="Q875" s="1">
        <v>22.667999999999999</v>
      </c>
      <c r="R875" s="1">
        <v>68.197999999999993</v>
      </c>
      <c r="S875" s="1">
        <v>274.58</v>
      </c>
      <c r="T875" s="1">
        <v>342.29</v>
      </c>
      <c r="U875" s="1">
        <v>94.474000000000004</v>
      </c>
      <c r="V875" s="1">
        <v>77.712999999999994</v>
      </c>
      <c r="W875" s="1">
        <v>32.826999999999998</v>
      </c>
      <c r="X875" s="1">
        <v>8.6997</v>
      </c>
      <c r="Y875" s="1">
        <v>26.318000000000001</v>
      </c>
      <c r="Z875" s="1">
        <v>6.8433999999999999</v>
      </c>
      <c r="AA875" s="1">
        <v>18.574000000000002</v>
      </c>
      <c r="AB875" s="1">
        <v>1.7357</v>
      </c>
      <c r="AC875" s="1">
        <v>32.726999999999997</v>
      </c>
      <c r="AD875" s="1">
        <v>13.946999999999999</v>
      </c>
      <c r="AE875" s="1">
        <v>24.233000000000001</v>
      </c>
      <c r="AF875" s="1">
        <v>1.3411999999999999</v>
      </c>
      <c r="AG875" s="1">
        <v>18.483000000000001</v>
      </c>
      <c r="AH875" s="1">
        <v>2.3332000000000002</v>
      </c>
      <c r="AI875" s="1">
        <v>4.9397000000000002</v>
      </c>
      <c r="AJ875" s="1">
        <v>2.4047999999999998</v>
      </c>
      <c r="AK875" s="1">
        <v>1.8438E-2</v>
      </c>
      <c r="AL875" s="1">
        <v>0.81803000000000003</v>
      </c>
      <c r="AM875" s="1">
        <v>0.11358</v>
      </c>
      <c r="AN875" s="1">
        <v>53.917000000000002</v>
      </c>
      <c r="AO875" s="1">
        <v>43.892000000000003</v>
      </c>
      <c r="AP875" s="1">
        <v>62.32</v>
      </c>
      <c r="AQ875" s="1">
        <v>52.828000000000003</v>
      </c>
      <c r="AR875" s="1">
        <v>77.787000000000006</v>
      </c>
      <c r="AS875" s="1">
        <v>57.860999999999997</v>
      </c>
      <c r="AT875" s="1">
        <v>22.210999999999999</v>
      </c>
      <c r="AU875" s="1">
        <v>36.615000000000002</v>
      </c>
      <c r="AV875" s="1">
        <v>34.799999999999997</v>
      </c>
      <c r="AW875" s="1">
        <v>43.36</v>
      </c>
      <c r="AX875" s="1">
        <v>61.274000000000001</v>
      </c>
      <c r="AY875" s="1">
        <v>41.424999999999997</v>
      </c>
      <c r="AZ875" s="1">
        <v>18.611999999999998</v>
      </c>
    </row>
    <row r="876" spans="1:52" x14ac:dyDescent="0.15">
      <c r="A876" s="1">
        <v>0.78886999999999996</v>
      </c>
      <c r="B876" s="1">
        <v>3633</v>
      </c>
      <c r="C876" s="1">
        <v>4384.6000000000004</v>
      </c>
      <c r="D876" s="1">
        <v>8.8850999999999996</v>
      </c>
      <c r="E876" s="1">
        <v>26.7</v>
      </c>
      <c r="F876" s="1">
        <v>42.726999999999997</v>
      </c>
      <c r="G876" s="1">
        <v>2708.8</v>
      </c>
      <c r="H876" s="1">
        <v>73.474999999999994</v>
      </c>
      <c r="I876" s="1">
        <v>120.42</v>
      </c>
      <c r="J876" s="1">
        <v>0.30865999999999999</v>
      </c>
      <c r="K876" s="1">
        <v>80.328000000000003</v>
      </c>
      <c r="L876" s="1">
        <v>49.226999999999997</v>
      </c>
      <c r="M876" s="1">
        <v>2637.2</v>
      </c>
      <c r="N876" s="1">
        <v>25.483000000000001</v>
      </c>
      <c r="O876" s="1">
        <v>50.015999999999998</v>
      </c>
      <c r="P876" s="1">
        <v>3104.4</v>
      </c>
      <c r="Q876" s="1">
        <v>23.393000000000001</v>
      </c>
      <c r="R876" s="1">
        <v>68.206000000000003</v>
      </c>
      <c r="S876" s="1">
        <v>274.25</v>
      </c>
      <c r="T876" s="1">
        <v>343.47</v>
      </c>
      <c r="U876" s="1">
        <v>94.525999999999996</v>
      </c>
      <c r="V876" s="1">
        <v>77.650000000000006</v>
      </c>
      <c r="W876" s="1">
        <v>32.826999999999998</v>
      </c>
      <c r="X876" s="1">
        <v>8.6997</v>
      </c>
      <c r="Y876" s="1">
        <v>26.318000000000001</v>
      </c>
      <c r="Z876" s="1">
        <v>6.8433999999999999</v>
      </c>
      <c r="AA876" s="1">
        <v>18.574000000000002</v>
      </c>
      <c r="AB876" s="1">
        <v>1.7357</v>
      </c>
      <c r="AC876" s="1">
        <v>32.726999999999997</v>
      </c>
      <c r="AD876" s="1">
        <v>13.946999999999999</v>
      </c>
      <c r="AE876" s="1">
        <v>24.233000000000001</v>
      </c>
      <c r="AF876" s="1">
        <v>1.3411999999999999</v>
      </c>
      <c r="AG876" s="1">
        <v>18.483000000000001</v>
      </c>
      <c r="AH876" s="1">
        <v>2.3332000000000002</v>
      </c>
      <c r="AI876" s="1">
        <v>4.9397000000000002</v>
      </c>
      <c r="AJ876" s="1">
        <v>2.4047999999999998</v>
      </c>
      <c r="AK876" s="1">
        <v>2.8827999999999999E-2</v>
      </c>
      <c r="AL876" s="1">
        <v>0.81206</v>
      </c>
      <c r="AM876" s="1">
        <v>0.10766000000000001</v>
      </c>
      <c r="AN876" s="1">
        <v>53.253</v>
      </c>
      <c r="AO876" s="1">
        <v>43.246000000000002</v>
      </c>
      <c r="AP876" s="1">
        <v>62.914000000000001</v>
      </c>
      <c r="AQ876" s="1">
        <v>53.436999999999998</v>
      </c>
      <c r="AR876" s="1">
        <v>77.768000000000001</v>
      </c>
      <c r="AS876" s="1">
        <v>61.924999999999997</v>
      </c>
      <c r="AT876" s="1">
        <v>22.478000000000002</v>
      </c>
      <c r="AU876" s="1">
        <v>36.497999999999998</v>
      </c>
      <c r="AV876" s="1">
        <v>35.826000000000001</v>
      </c>
      <c r="AW876" s="1">
        <v>46.570999999999998</v>
      </c>
      <c r="AX876" s="1">
        <v>60.792999999999999</v>
      </c>
      <c r="AY876" s="1">
        <v>41.957000000000001</v>
      </c>
      <c r="AZ876" s="1">
        <v>16.898</v>
      </c>
    </row>
    <row r="877" spans="1:52" x14ac:dyDescent="0.15">
      <c r="A877" s="1">
        <v>0.70813999999999999</v>
      </c>
      <c r="B877" s="1">
        <v>3698.9</v>
      </c>
      <c r="C877" s="1">
        <v>4460</v>
      </c>
      <c r="D877" s="1">
        <v>8.9350000000000005</v>
      </c>
      <c r="E877" s="1">
        <v>26.492000000000001</v>
      </c>
      <c r="F877" s="1">
        <v>42.420999999999999</v>
      </c>
      <c r="G877" s="1">
        <v>2707.5</v>
      </c>
      <c r="H877" s="1">
        <v>73.701999999999998</v>
      </c>
      <c r="I877" s="1">
        <v>120.4</v>
      </c>
      <c r="J877" s="1">
        <v>0.33829999999999999</v>
      </c>
      <c r="K877" s="1">
        <v>80.210999999999999</v>
      </c>
      <c r="L877" s="1">
        <v>49.168999999999997</v>
      </c>
      <c r="M877" s="1">
        <v>2636.8</v>
      </c>
      <c r="N877" s="1">
        <v>25.608000000000001</v>
      </c>
      <c r="O877" s="1">
        <v>51.646000000000001</v>
      </c>
      <c r="P877" s="1">
        <v>3102.9</v>
      </c>
      <c r="Q877" s="1">
        <v>22.395</v>
      </c>
      <c r="R877" s="1">
        <v>68.144000000000005</v>
      </c>
      <c r="S877" s="1">
        <v>273.94</v>
      </c>
      <c r="T877" s="1">
        <v>343.96</v>
      </c>
      <c r="U877" s="1">
        <v>94.498000000000005</v>
      </c>
      <c r="V877" s="1">
        <v>77.245999999999995</v>
      </c>
      <c r="W877" s="1">
        <v>32.61</v>
      </c>
      <c r="X877" s="1">
        <v>8.8063000000000002</v>
      </c>
      <c r="Y877" s="1">
        <v>26.196999999999999</v>
      </c>
      <c r="Z877" s="1">
        <v>6.8944000000000001</v>
      </c>
      <c r="AA877" s="1">
        <v>18.448</v>
      </c>
      <c r="AB877" s="1">
        <v>1.7210000000000001</v>
      </c>
      <c r="AC877" s="1">
        <v>33.188000000000002</v>
      </c>
      <c r="AD877" s="1">
        <v>13.721</v>
      </c>
      <c r="AE877" s="1">
        <v>23.875</v>
      </c>
      <c r="AF877" s="1">
        <v>1.2542</v>
      </c>
      <c r="AG877" s="1">
        <v>18.344999999999999</v>
      </c>
      <c r="AH877" s="1">
        <v>2.3647</v>
      </c>
      <c r="AI877" s="1">
        <v>4.9151999999999996</v>
      </c>
      <c r="AJ877" s="1">
        <v>2.3241000000000001</v>
      </c>
      <c r="AK877" s="1">
        <v>2.8827999999999999E-2</v>
      </c>
      <c r="AL877" s="1">
        <v>0.81206</v>
      </c>
      <c r="AM877" s="1">
        <v>0.10766000000000001</v>
      </c>
      <c r="AN877" s="1">
        <v>53.253</v>
      </c>
      <c r="AO877" s="1">
        <v>43.246000000000002</v>
      </c>
      <c r="AP877" s="1">
        <v>62.534999999999997</v>
      </c>
      <c r="AQ877" s="1">
        <v>53.962000000000003</v>
      </c>
      <c r="AR877" s="1">
        <v>69.801000000000002</v>
      </c>
      <c r="AS877" s="1">
        <v>56.351999999999997</v>
      </c>
      <c r="AT877" s="1">
        <v>22.536999999999999</v>
      </c>
      <c r="AU877" s="1">
        <v>40.052</v>
      </c>
      <c r="AV877" s="1">
        <v>35.652999999999999</v>
      </c>
      <c r="AW877" s="1">
        <v>50.341999999999999</v>
      </c>
      <c r="AX877" s="1">
        <v>60.655000000000001</v>
      </c>
      <c r="AY877" s="1">
        <v>40.357999999999997</v>
      </c>
      <c r="AZ877" s="1">
        <v>19.294</v>
      </c>
    </row>
    <row r="878" spans="1:52" x14ac:dyDescent="0.15">
      <c r="A878" s="1">
        <v>0.70911000000000002</v>
      </c>
      <c r="B878" s="1">
        <v>3671.2</v>
      </c>
      <c r="C878" s="1">
        <v>4497.7</v>
      </c>
      <c r="D878" s="1">
        <v>9.0446000000000009</v>
      </c>
      <c r="E878" s="1">
        <v>26.591000000000001</v>
      </c>
      <c r="F878" s="1">
        <v>42.546999999999997</v>
      </c>
      <c r="G878" s="1">
        <v>2707</v>
      </c>
      <c r="H878" s="1">
        <v>74.581000000000003</v>
      </c>
      <c r="I878" s="1">
        <v>120.4</v>
      </c>
      <c r="J878" s="1">
        <v>0.34088000000000002</v>
      </c>
      <c r="K878" s="1">
        <v>79.962999999999994</v>
      </c>
      <c r="L878" s="1">
        <v>50.444000000000003</v>
      </c>
      <c r="M878" s="1">
        <v>2635.3</v>
      </c>
      <c r="N878" s="1">
        <v>25.2</v>
      </c>
      <c r="O878" s="1">
        <v>50.887</v>
      </c>
      <c r="P878" s="1">
        <v>3101.6</v>
      </c>
      <c r="Q878" s="1">
        <v>23.149000000000001</v>
      </c>
      <c r="R878" s="1">
        <v>68.088999999999999</v>
      </c>
      <c r="S878" s="1">
        <v>274.99</v>
      </c>
      <c r="T878" s="1">
        <v>344.28</v>
      </c>
      <c r="U878" s="1">
        <v>94.620999999999995</v>
      </c>
      <c r="V878" s="1">
        <v>77.144999999999996</v>
      </c>
      <c r="W878" s="1">
        <v>32.61</v>
      </c>
      <c r="X878" s="1">
        <v>8.8063000000000002</v>
      </c>
      <c r="Y878" s="1">
        <v>26.196999999999999</v>
      </c>
      <c r="Z878" s="1">
        <v>6.8944000000000001</v>
      </c>
      <c r="AA878" s="1">
        <v>18.448</v>
      </c>
      <c r="AB878" s="1">
        <v>1.7210000000000001</v>
      </c>
      <c r="AC878" s="1">
        <v>33.188000000000002</v>
      </c>
      <c r="AD878" s="1">
        <v>13.721</v>
      </c>
      <c r="AE878" s="1">
        <v>23.875</v>
      </c>
      <c r="AF878" s="1">
        <v>1.2542</v>
      </c>
      <c r="AG878" s="1">
        <v>18.344999999999999</v>
      </c>
      <c r="AH878" s="1">
        <v>2.3647</v>
      </c>
      <c r="AI878" s="1">
        <v>4.9151999999999996</v>
      </c>
      <c r="AJ878" s="1">
        <v>2.3241000000000001</v>
      </c>
      <c r="AK878" s="1">
        <v>2.8827999999999999E-2</v>
      </c>
      <c r="AL878" s="1">
        <v>0.81206</v>
      </c>
      <c r="AM878" s="1">
        <v>0.10766000000000001</v>
      </c>
      <c r="AN878" s="1">
        <v>53.253</v>
      </c>
      <c r="AO878" s="1">
        <v>43.246000000000002</v>
      </c>
      <c r="AP878" s="1">
        <v>63.011000000000003</v>
      </c>
      <c r="AQ878" s="1">
        <v>53.511000000000003</v>
      </c>
      <c r="AR878" s="1">
        <v>69.704999999999998</v>
      </c>
      <c r="AS878" s="1">
        <v>57.79</v>
      </c>
      <c r="AT878" s="1">
        <v>22.709</v>
      </c>
      <c r="AU878" s="1">
        <v>39.737000000000002</v>
      </c>
      <c r="AV878" s="1">
        <v>39.405999999999999</v>
      </c>
      <c r="AW878" s="1">
        <v>48.585999999999999</v>
      </c>
      <c r="AX878" s="1">
        <v>60.398000000000003</v>
      </c>
      <c r="AY878" s="1">
        <v>41.496000000000002</v>
      </c>
      <c r="AZ878" s="1">
        <v>17.527999999999999</v>
      </c>
    </row>
    <row r="879" spans="1:52" x14ac:dyDescent="0.15">
      <c r="A879" s="1">
        <v>0.72653000000000001</v>
      </c>
      <c r="B879" s="1">
        <v>3675.6</v>
      </c>
      <c r="C879" s="1">
        <v>4536.5</v>
      </c>
      <c r="D879" s="1">
        <v>8.9539000000000009</v>
      </c>
      <c r="E879" s="1">
        <v>26.484999999999999</v>
      </c>
      <c r="F879" s="1">
        <v>42.564</v>
      </c>
      <c r="G879" s="1">
        <v>2709.7</v>
      </c>
      <c r="H879" s="1">
        <v>74.876000000000005</v>
      </c>
      <c r="I879" s="1">
        <v>120.38</v>
      </c>
      <c r="J879" s="1">
        <v>0.31240000000000001</v>
      </c>
      <c r="K879" s="1">
        <v>80.055000000000007</v>
      </c>
      <c r="L879" s="1">
        <v>50.399000000000001</v>
      </c>
      <c r="M879" s="1">
        <v>2638.6</v>
      </c>
      <c r="N879" s="1">
        <v>26.3</v>
      </c>
      <c r="O879" s="1">
        <v>49.811</v>
      </c>
      <c r="P879" s="1">
        <v>3102.8</v>
      </c>
      <c r="Q879" s="1">
        <v>23.413</v>
      </c>
      <c r="R879" s="1">
        <v>68.019000000000005</v>
      </c>
      <c r="S879" s="1">
        <v>273.55</v>
      </c>
      <c r="T879" s="1">
        <v>344.51</v>
      </c>
      <c r="U879" s="1">
        <v>94.543000000000006</v>
      </c>
      <c r="V879" s="1">
        <v>77.403999999999996</v>
      </c>
      <c r="W879" s="1">
        <v>32.591999999999999</v>
      </c>
      <c r="X879" s="1">
        <v>8.9880999999999993</v>
      </c>
      <c r="Y879" s="1">
        <v>26.015000000000001</v>
      </c>
      <c r="Z879" s="1">
        <v>6.8513000000000002</v>
      </c>
      <c r="AA879" s="1">
        <v>18.452999999999999</v>
      </c>
      <c r="AB879" s="1">
        <v>1.7357</v>
      </c>
      <c r="AC879" s="1">
        <v>33.118000000000002</v>
      </c>
      <c r="AD879" s="1">
        <v>13.804</v>
      </c>
      <c r="AE879" s="1">
        <v>24.32</v>
      </c>
      <c r="AF879" s="1">
        <v>1.4656</v>
      </c>
      <c r="AG879" s="1">
        <v>18.446999999999999</v>
      </c>
      <c r="AH879" s="1">
        <v>2.3212000000000002</v>
      </c>
      <c r="AI879" s="1">
        <v>4.8849</v>
      </c>
      <c r="AJ879" s="1">
        <v>2.2867000000000002</v>
      </c>
      <c r="AK879" s="1">
        <v>2.8827999999999999E-2</v>
      </c>
      <c r="AL879" s="1">
        <v>0.81206</v>
      </c>
      <c r="AM879" s="1">
        <v>0.10766000000000001</v>
      </c>
      <c r="AN879" s="1">
        <v>53.253</v>
      </c>
      <c r="AO879" s="1">
        <v>43.246000000000002</v>
      </c>
      <c r="AP879" s="1">
        <v>62.500999999999998</v>
      </c>
      <c r="AQ879" s="1">
        <v>53.401000000000003</v>
      </c>
      <c r="AR879" s="1">
        <v>71.02</v>
      </c>
      <c r="AS879" s="1">
        <v>55.828000000000003</v>
      </c>
      <c r="AT879" s="1">
        <v>22.95</v>
      </c>
      <c r="AU879" s="1">
        <v>37.162999999999997</v>
      </c>
      <c r="AV879" s="1">
        <v>39.274000000000001</v>
      </c>
      <c r="AW879" s="1">
        <v>46.095999999999997</v>
      </c>
      <c r="AX879" s="1">
        <v>60.365000000000002</v>
      </c>
      <c r="AY879" s="1">
        <v>40.612000000000002</v>
      </c>
      <c r="AZ879" s="1">
        <v>16.885999999999999</v>
      </c>
    </row>
    <row r="880" spans="1:52" x14ac:dyDescent="0.15">
      <c r="A880" s="1">
        <v>0.72406000000000004</v>
      </c>
      <c r="B880" s="1">
        <v>3652.1</v>
      </c>
      <c r="C880" s="1">
        <v>4487.1000000000004</v>
      </c>
      <c r="D880" s="1">
        <v>8.94</v>
      </c>
      <c r="E880" s="1">
        <v>26.806000000000001</v>
      </c>
      <c r="F880" s="1">
        <v>42.396000000000001</v>
      </c>
      <c r="G880" s="1">
        <v>2712.8</v>
      </c>
      <c r="H880" s="1">
        <v>74.796000000000006</v>
      </c>
      <c r="I880" s="1">
        <v>120.41</v>
      </c>
      <c r="J880" s="1">
        <v>0.31344</v>
      </c>
      <c r="K880" s="1">
        <v>80.158000000000001</v>
      </c>
      <c r="L880" s="1">
        <v>49.383000000000003</v>
      </c>
      <c r="M880" s="1">
        <v>2642.6</v>
      </c>
      <c r="N880" s="1">
        <v>25.224</v>
      </c>
      <c r="O880" s="1">
        <v>49.805</v>
      </c>
      <c r="P880" s="1">
        <v>3106.3</v>
      </c>
      <c r="Q880" s="1">
        <v>23.305</v>
      </c>
      <c r="R880" s="1">
        <v>67.965999999999994</v>
      </c>
      <c r="S880" s="1">
        <v>272</v>
      </c>
      <c r="T880" s="1">
        <v>344.36</v>
      </c>
      <c r="U880" s="1">
        <v>94.477999999999994</v>
      </c>
      <c r="V880" s="1">
        <v>77.492999999999995</v>
      </c>
      <c r="W880" s="1">
        <v>32.591999999999999</v>
      </c>
      <c r="X880" s="1">
        <v>8.9880999999999993</v>
      </c>
      <c r="Y880" s="1">
        <v>26.015000000000001</v>
      </c>
      <c r="Z880" s="1">
        <v>6.8513000000000002</v>
      </c>
      <c r="AA880" s="1">
        <v>18.452999999999999</v>
      </c>
      <c r="AB880" s="1">
        <v>1.7357</v>
      </c>
      <c r="AC880" s="1">
        <v>33.118000000000002</v>
      </c>
      <c r="AD880" s="1">
        <v>13.804</v>
      </c>
      <c r="AE880" s="1">
        <v>24.32</v>
      </c>
      <c r="AF880" s="1">
        <v>1.4656</v>
      </c>
      <c r="AG880" s="1">
        <v>18.446999999999999</v>
      </c>
      <c r="AH880" s="1">
        <v>2.3212000000000002</v>
      </c>
      <c r="AI880" s="1">
        <v>4.8849</v>
      </c>
      <c r="AJ880" s="1">
        <v>2.2867000000000002</v>
      </c>
      <c r="AK880" s="1">
        <v>2.8827999999999999E-2</v>
      </c>
      <c r="AL880" s="1">
        <v>0.81206</v>
      </c>
      <c r="AM880" s="1">
        <v>0.10766000000000001</v>
      </c>
      <c r="AN880" s="1">
        <v>53.253</v>
      </c>
      <c r="AO880" s="1">
        <v>43.246000000000002</v>
      </c>
      <c r="AP880" s="1">
        <v>62.905000000000001</v>
      </c>
      <c r="AQ880" s="1">
        <v>53.991</v>
      </c>
      <c r="AR880" s="1">
        <v>71.263000000000005</v>
      </c>
      <c r="AS880" s="1">
        <v>59.942</v>
      </c>
      <c r="AT880" s="1">
        <v>23.138000000000002</v>
      </c>
      <c r="AU880" s="1">
        <v>37.036000000000001</v>
      </c>
      <c r="AV880" s="1">
        <v>36.283000000000001</v>
      </c>
      <c r="AW880" s="1">
        <v>46.082999999999998</v>
      </c>
      <c r="AX880" s="1">
        <v>60.344999999999999</v>
      </c>
      <c r="AY880" s="1">
        <v>41.088000000000001</v>
      </c>
      <c r="AZ880" s="1">
        <v>17.132999999999999</v>
      </c>
    </row>
    <row r="881" spans="1:52" x14ac:dyDescent="0.15">
      <c r="A881" s="1">
        <v>0.72199000000000002</v>
      </c>
      <c r="B881" s="1">
        <v>3671</v>
      </c>
      <c r="C881" s="1">
        <v>4532</v>
      </c>
      <c r="D881" s="1">
        <v>8.8737999999999992</v>
      </c>
      <c r="E881" s="1">
        <v>27.384</v>
      </c>
      <c r="F881" s="1">
        <v>42.597999999999999</v>
      </c>
      <c r="G881" s="1">
        <v>2712.7</v>
      </c>
      <c r="H881" s="1">
        <v>74.658000000000001</v>
      </c>
      <c r="I881" s="1">
        <v>120.4</v>
      </c>
      <c r="J881" s="1">
        <v>0.32330999999999999</v>
      </c>
      <c r="K881" s="1">
        <v>80.069999999999993</v>
      </c>
      <c r="L881" s="1">
        <v>50.957999999999998</v>
      </c>
      <c r="M881" s="1">
        <v>2641.7</v>
      </c>
      <c r="N881" s="1">
        <v>23.782</v>
      </c>
      <c r="O881" s="1">
        <v>48.896000000000001</v>
      </c>
      <c r="P881" s="1">
        <v>3108</v>
      </c>
      <c r="Q881" s="1">
        <v>23.375</v>
      </c>
      <c r="R881" s="1">
        <v>67.942999999999998</v>
      </c>
      <c r="S881" s="1">
        <v>273.12</v>
      </c>
      <c r="T881" s="1">
        <v>343.94</v>
      </c>
      <c r="U881" s="1">
        <v>94.504000000000005</v>
      </c>
      <c r="V881" s="1">
        <v>77.075999999999993</v>
      </c>
      <c r="W881" s="1">
        <v>32.384999999999998</v>
      </c>
      <c r="X881" s="1">
        <v>8.9250000000000007</v>
      </c>
      <c r="Y881" s="1">
        <v>26.355</v>
      </c>
      <c r="Z881" s="1">
        <v>6.9600999999999997</v>
      </c>
      <c r="AA881" s="1">
        <v>18.454999999999998</v>
      </c>
      <c r="AB881" s="1">
        <v>1.7152000000000001</v>
      </c>
      <c r="AC881" s="1">
        <v>33.640999999999998</v>
      </c>
      <c r="AD881" s="1">
        <v>13.696999999999999</v>
      </c>
      <c r="AE881" s="1">
        <v>23.798999999999999</v>
      </c>
      <c r="AF881" s="1">
        <v>1.0912999999999999</v>
      </c>
      <c r="AG881" s="1">
        <v>18.437000000000001</v>
      </c>
      <c r="AH881" s="1">
        <v>2.3582999999999998</v>
      </c>
      <c r="AI881" s="1">
        <v>4.8236999999999997</v>
      </c>
      <c r="AJ881" s="1">
        <v>2.2959999999999998</v>
      </c>
      <c r="AK881" s="1">
        <v>1.7392000000000001E-2</v>
      </c>
      <c r="AL881" s="1">
        <v>0.83626</v>
      </c>
      <c r="AM881" s="1">
        <v>0.10791000000000001</v>
      </c>
      <c r="AN881" s="1">
        <v>52.298999999999999</v>
      </c>
      <c r="AO881" s="1">
        <v>43.436999999999998</v>
      </c>
      <c r="AP881" s="1">
        <v>62.966999999999999</v>
      </c>
      <c r="AQ881" s="1">
        <v>53.497999999999998</v>
      </c>
      <c r="AR881" s="1">
        <v>70.980999999999995</v>
      </c>
      <c r="AS881" s="1">
        <v>59.029000000000003</v>
      </c>
      <c r="AT881" s="1">
        <v>23.024999999999999</v>
      </c>
      <c r="AU881" s="1">
        <v>37.973999999999997</v>
      </c>
      <c r="AV881" s="1">
        <v>40.917999999999999</v>
      </c>
      <c r="AW881" s="1">
        <v>43.978000000000002</v>
      </c>
      <c r="AX881" s="1">
        <v>59.895000000000003</v>
      </c>
      <c r="AY881" s="1">
        <v>41.006</v>
      </c>
      <c r="AZ881" s="1">
        <v>16.988</v>
      </c>
    </row>
    <row r="882" spans="1:52" x14ac:dyDescent="0.15">
      <c r="A882" s="1">
        <v>0.72184999999999999</v>
      </c>
      <c r="B882" s="1">
        <v>3693.7</v>
      </c>
      <c r="C882" s="1">
        <v>4512.2</v>
      </c>
      <c r="D882" s="1">
        <v>8.9048999999999996</v>
      </c>
      <c r="E882" s="1">
        <v>26.82</v>
      </c>
      <c r="F882" s="1">
        <v>42.244</v>
      </c>
      <c r="G882" s="1">
        <v>2712.8</v>
      </c>
      <c r="H882" s="1">
        <v>74.117000000000004</v>
      </c>
      <c r="I882" s="1">
        <v>120.41</v>
      </c>
      <c r="J882" s="1">
        <v>0.32163000000000003</v>
      </c>
      <c r="K882" s="1">
        <v>79.927999999999997</v>
      </c>
      <c r="L882" s="1">
        <v>50.773000000000003</v>
      </c>
      <c r="M882" s="1">
        <v>2643</v>
      </c>
      <c r="N882" s="1">
        <v>23.347999999999999</v>
      </c>
      <c r="O882" s="1">
        <v>50.874000000000002</v>
      </c>
      <c r="P882" s="1">
        <v>3107.4</v>
      </c>
      <c r="Q882" s="1">
        <v>23.306000000000001</v>
      </c>
      <c r="R882" s="1">
        <v>67.891000000000005</v>
      </c>
      <c r="S882" s="1">
        <v>271.92</v>
      </c>
      <c r="T882" s="1">
        <v>344.6</v>
      </c>
      <c r="U882" s="1">
        <v>94.497</v>
      </c>
      <c r="V882" s="1">
        <v>77.388000000000005</v>
      </c>
      <c r="W882" s="1">
        <v>32.384999999999998</v>
      </c>
      <c r="X882" s="1">
        <v>8.9250000000000007</v>
      </c>
      <c r="Y882" s="1">
        <v>26.355</v>
      </c>
      <c r="Z882" s="1">
        <v>6.9600999999999997</v>
      </c>
      <c r="AA882" s="1">
        <v>18.454999999999998</v>
      </c>
      <c r="AB882" s="1">
        <v>1.7152000000000001</v>
      </c>
      <c r="AC882" s="1">
        <v>33.640999999999998</v>
      </c>
      <c r="AD882" s="1">
        <v>13.696999999999999</v>
      </c>
      <c r="AE882" s="1">
        <v>23.798999999999999</v>
      </c>
      <c r="AF882" s="1">
        <v>1.0912999999999999</v>
      </c>
      <c r="AG882" s="1">
        <v>18.437000000000001</v>
      </c>
      <c r="AH882" s="1">
        <v>2.3582999999999998</v>
      </c>
      <c r="AI882" s="1">
        <v>4.8236999999999997</v>
      </c>
      <c r="AJ882" s="1">
        <v>2.2959999999999998</v>
      </c>
      <c r="AK882" s="1">
        <v>1.7392000000000001E-2</v>
      </c>
      <c r="AL882" s="1">
        <v>0.83626</v>
      </c>
      <c r="AM882" s="1">
        <v>0.10791000000000001</v>
      </c>
      <c r="AN882" s="1">
        <v>52.298999999999999</v>
      </c>
      <c r="AO882" s="1">
        <v>43.436999999999998</v>
      </c>
      <c r="AP882" s="1">
        <v>62.575000000000003</v>
      </c>
      <c r="AQ882" s="1">
        <v>53.734999999999999</v>
      </c>
      <c r="AR882" s="1">
        <v>70.994</v>
      </c>
      <c r="AS882" s="1">
        <v>59.854999999999997</v>
      </c>
      <c r="AT882" s="1">
        <v>23.114000000000001</v>
      </c>
      <c r="AU882" s="1">
        <v>38.179000000000002</v>
      </c>
      <c r="AV882" s="1">
        <v>40.375999999999998</v>
      </c>
      <c r="AW882" s="1">
        <v>48.557000000000002</v>
      </c>
      <c r="AX882" s="1">
        <v>59.762999999999998</v>
      </c>
      <c r="AY882" s="1">
        <v>41.314999999999998</v>
      </c>
      <c r="AZ882" s="1">
        <v>17.146999999999998</v>
      </c>
    </row>
    <row r="883" spans="1:52" x14ac:dyDescent="0.15">
      <c r="A883" s="1">
        <v>0.73945000000000005</v>
      </c>
      <c r="B883" s="1">
        <v>3631.9</v>
      </c>
      <c r="C883" s="1">
        <v>4505.1000000000004</v>
      </c>
      <c r="D883" s="1">
        <v>8.9199000000000002</v>
      </c>
      <c r="E883" s="1">
        <v>26.605</v>
      </c>
      <c r="F883" s="1">
        <v>42.305999999999997</v>
      </c>
      <c r="G883" s="1">
        <v>2717.9</v>
      </c>
      <c r="H883" s="1">
        <v>74.572999999999993</v>
      </c>
      <c r="I883" s="1">
        <v>120.38</v>
      </c>
      <c r="J883" s="1">
        <v>0.31136000000000003</v>
      </c>
      <c r="K883" s="1">
        <v>80.138000000000005</v>
      </c>
      <c r="L883" s="1">
        <v>50.143999999999998</v>
      </c>
      <c r="M883" s="1">
        <v>2647.8</v>
      </c>
      <c r="N883" s="1">
        <v>25.74</v>
      </c>
      <c r="O883" s="1">
        <v>49.622999999999998</v>
      </c>
      <c r="P883" s="1">
        <v>3111.2</v>
      </c>
      <c r="Q883" s="1">
        <v>23.536000000000001</v>
      </c>
      <c r="R883" s="1">
        <v>67.87</v>
      </c>
      <c r="S883" s="1">
        <v>272.33999999999997</v>
      </c>
      <c r="T883" s="1">
        <v>344.6</v>
      </c>
      <c r="U883" s="1">
        <v>94.521000000000001</v>
      </c>
      <c r="V883" s="1">
        <v>77.745999999999995</v>
      </c>
      <c r="W883" s="1">
        <v>32.554000000000002</v>
      </c>
      <c r="X883" s="1">
        <v>8.6515000000000004</v>
      </c>
      <c r="Y883" s="1">
        <v>26.271000000000001</v>
      </c>
      <c r="Z883" s="1">
        <v>6.9067999999999996</v>
      </c>
      <c r="AA883" s="1">
        <v>18.489000000000001</v>
      </c>
      <c r="AB883" s="1">
        <v>1.7011000000000001</v>
      </c>
      <c r="AC883" s="1">
        <v>33.201999999999998</v>
      </c>
      <c r="AD883" s="1">
        <v>13.738</v>
      </c>
      <c r="AE883" s="1">
        <v>23.902000000000001</v>
      </c>
      <c r="AF883" s="1">
        <v>1.284</v>
      </c>
      <c r="AG883" s="1">
        <v>17.901</v>
      </c>
      <c r="AH883" s="1">
        <v>2.3542999999999998</v>
      </c>
      <c r="AI883" s="1">
        <v>4.8171999999999997</v>
      </c>
      <c r="AJ883" s="1">
        <v>2.2863000000000002</v>
      </c>
      <c r="AK883" s="1">
        <v>1.7392000000000001E-2</v>
      </c>
      <c r="AL883" s="1">
        <v>0.83626</v>
      </c>
      <c r="AM883" s="1">
        <v>0.10791000000000001</v>
      </c>
      <c r="AN883" s="1">
        <v>52.298999999999999</v>
      </c>
      <c r="AO883" s="1">
        <v>43.436999999999998</v>
      </c>
      <c r="AP883" s="1">
        <v>62.661999999999999</v>
      </c>
      <c r="AQ883" s="1">
        <v>53.866999999999997</v>
      </c>
      <c r="AR883" s="1">
        <v>72.584999999999994</v>
      </c>
      <c r="AS883" s="1">
        <v>56.64</v>
      </c>
      <c r="AT883" s="1">
        <v>23.265999999999998</v>
      </c>
      <c r="AU883" s="1">
        <v>36.453000000000003</v>
      </c>
      <c r="AV883" s="1">
        <v>38.523000000000003</v>
      </c>
      <c r="AW883" s="1">
        <v>45.661000000000001</v>
      </c>
      <c r="AX883" s="1">
        <v>59.488999999999997</v>
      </c>
      <c r="AY883" s="1">
        <v>41.03</v>
      </c>
      <c r="AZ883" s="1">
        <v>16.556000000000001</v>
      </c>
    </row>
    <row r="884" spans="1:52" x14ac:dyDescent="0.15">
      <c r="A884" s="1">
        <v>0.73945000000000005</v>
      </c>
      <c r="B884" s="1">
        <v>3630.7</v>
      </c>
      <c r="C884" s="1">
        <v>4536.3999999999996</v>
      </c>
      <c r="D884" s="1">
        <v>8.9087999999999994</v>
      </c>
      <c r="E884" s="1">
        <v>26.672999999999998</v>
      </c>
      <c r="F884" s="1">
        <v>42.082999999999998</v>
      </c>
      <c r="G884" s="1">
        <v>2721.1</v>
      </c>
      <c r="H884" s="1">
        <v>74.971000000000004</v>
      </c>
      <c r="I884" s="1">
        <v>120.4</v>
      </c>
      <c r="J884" s="1">
        <v>0.30681999999999998</v>
      </c>
      <c r="K884" s="1">
        <v>80.393000000000001</v>
      </c>
      <c r="L884" s="1">
        <v>50.073</v>
      </c>
      <c r="M884" s="1">
        <v>2651.1</v>
      </c>
      <c r="N884" s="1">
        <v>24.731999999999999</v>
      </c>
      <c r="O884" s="1">
        <v>48.877000000000002</v>
      </c>
      <c r="P884" s="1">
        <v>3115.4</v>
      </c>
      <c r="Q884" s="1">
        <v>22.417000000000002</v>
      </c>
      <c r="R884" s="1">
        <v>67.908000000000001</v>
      </c>
      <c r="S884" s="1">
        <v>269.89</v>
      </c>
      <c r="T884" s="1">
        <v>344.34</v>
      </c>
      <c r="U884" s="1">
        <v>94.480999999999995</v>
      </c>
      <c r="V884" s="1">
        <v>78.153999999999996</v>
      </c>
      <c r="W884" s="1">
        <v>32.554000000000002</v>
      </c>
      <c r="X884" s="1">
        <v>8.6515000000000004</v>
      </c>
      <c r="Y884" s="1">
        <v>26.271000000000001</v>
      </c>
      <c r="Z884" s="1">
        <v>6.9067999999999996</v>
      </c>
      <c r="AA884" s="1">
        <v>18.489000000000001</v>
      </c>
      <c r="AB884" s="1">
        <v>1.7011000000000001</v>
      </c>
      <c r="AC884" s="1">
        <v>33.201999999999998</v>
      </c>
      <c r="AD884" s="1">
        <v>13.738</v>
      </c>
      <c r="AE884" s="1">
        <v>23.902000000000001</v>
      </c>
      <c r="AF884" s="1">
        <v>1.284</v>
      </c>
      <c r="AG884" s="1">
        <v>17.901</v>
      </c>
      <c r="AH884" s="1">
        <v>2.3542999999999998</v>
      </c>
      <c r="AI884" s="1">
        <v>4.8171999999999997</v>
      </c>
      <c r="AJ884" s="1">
        <v>2.2863000000000002</v>
      </c>
      <c r="AK884" s="1">
        <v>1.7392000000000001E-2</v>
      </c>
      <c r="AL884" s="1">
        <v>0.83626</v>
      </c>
      <c r="AM884" s="1">
        <v>0.10791000000000001</v>
      </c>
      <c r="AN884" s="1">
        <v>52.298999999999999</v>
      </c>
      <c r="AO884" s="1">
        <v>43.436999999999998</v>
      </c>
      <c r="AP884" s="1">
        <v>62.682000000000002</v>
      </c>
      <c r="AQ884" s="1">
        <v>53.493000000000002</v>
      </c>
      <c r="AR884" s="1">
        <v>72.584999999999994</v>
      </c>
      <c r="AS884" s="1">
        <v>59.524999999999999</v>
      </c>
      <c r="AT884" s="1">
        <v>23.091999999999999</v>
      </c>
      <c r="AU884" s="1">
        <v>37.005000000000003</v>
      </c>
      <c r="AV884" s="1">
        <v>38.313000000000002</v>
      </c>
      <c r="AW884" s="1">
        <v>43.936</v>
      </c>
      <c r="AX884" s="1">
        <v>59.463000000000001</v>
      </c>
      <c r="AY884" s="1">
        <v>40.594999999999999</v>
      </c>
      <c r="AZ884" s="1">
        <v>19.161999999999999</v>
      </c>
    </row>
    <row r="885" spans="1:52" x14ac:dyDescent="0.15">
      <c r="A885" s="1">
        <v>0.71919</v>
      </c>
      <c r="B885" s="1">
        <v>3639.3</v>
      </c>
      <c r="C885" s="1">
        <v>4451</v>
      </c>
      <c r="D885" s="1">
        <v>8.7940000000000005</v>
      </c>
      <c r="E885" s="1">
        <v>27.074999999999999</v>
      </c>
      <c r="F885" s="1">
        <v>42.448</v>
      </c>
      <c r="G885" s="1">
        <v>2720.7</v>
      </c>
      <c r="H885" s="1">
        <v>74.459999999999994</v>
      </c>
      <c r="I885" s="1">
        <v>120.42</v>
      </c>
      <c r="J885" s="1">
        <v>0.31304999999999999</v>
      </c>
      <c r="K885" s="1">
        <v>80.203999999999994</v>
      </c>
      <c r="L885" s="1">
        <v>51.198</v>
      </c>
      <c r="M885" s="1">
        <v>2650.1</v>
      </c>
      <c r="N885" s="1">
        <v>24.72</v>
      </c>
      <c r="O885" s="1">
        <v>49.17</v>
      </c>
      <c r="P885" s="1">
        <v>3115.7</v>
      </c>
      <c r="Q885" s="1">
        <v>22.88</v>
      </c>
      <c r="R885" s="1">
        <v>67.947000000000003</v>
      </c>
      <c r="S885" s="1">
        <v>269.29000000000002</v>
      </c>
      <c r="T885" s="1">
        <v>344.91</v>
      </c>
      <c r="U885" s="1">
        <v>94.477999999999994</v>
      </c>
      <c r="V885" s="1">
        <v>77.421999999999997</v>
      </c>
      <c r="W885" s="1">
        <v>32.411999999999999</v>
      </c>
      <c r="X885" s="1">
        <v>8.7627000000000006</v>
      </c>
      <c r="Y885" s="1">
        <v>26.481999999999999</v>
      </c>
      <c r="Z885" s="1">
        <v>6.7986000000000004</v>
      </c>
      <c r="AA885" s="1">
        <v>18.436</v>
      </c>
      <c r="AB885" s="1">
        <v>1.6740999999999999</v>
      </c>
      <c r="AC885" s="1">
        <v>33.215000000000003</v>
      </c>
      <c r="AD885" s="1">
        <v>13.643000000000001</v>
      </c>
      <c r="AE885" s="1">
        <v>24.236000000000001</v>
      </c>
      <c r="AF885" s="1">
        <v>1.1901999999999999</v>
      </c>
      <c r="AG885" s="1">
        <v>18.02</v>
      </c>
      <c r="AH885" s="1">
        <v>2.3761000000000001</v>
      </c>
      <c r="AI885" s="1">
        <v>4.7092000000000001</v>
      </c>
      <c r="AJ885" s="1">
        <v>2.3759999999999999</v>
      </c>
      <c r="AK885" s="1">
        <v>1.7392000000000001E-2</v>
      </c>
      <c r="AL885" s="1">
        <v>0.83626</v>
      </c>
      <c r="AM885" s="1">
        <v>0.10791000000000001</v>
      </c>
      <c r="AN885" s="1">
        <v>52.298999999999999</v>
      </c>
      <c r="AO885" s="1">
        <v>43.436999999999998</v>
      </c>
      <c r="AP885" s="1">
        <v>62.954999999999998</v>
      </c>
      <c r="AQ885" s="1">
        <v>54.484000000000002</v>
      </c>
      <c r="AR885" s="1">
        <v>70.774000000000001</v>
      </c>
      <c r="AS885" s="1">
        <v>59.46</v>
      </c>
      <c r="AT885" s="1">
        <v>23.411999999999999</v>
      </c>
      <c r="AU885" s="1">
        <v>37.188000000000002</v>
      </c>
      <c r="AV885" s="1">
        <v>41.625</v>
      </c>
      <c r="AW885" s="1">
        <v>44.613999999999997</v>
      </c>
      <c r="AX885" s="1">
        <v>59.274999999999999</v>
      </c>
      <c r="AY885" s="1">
        <v>42.030999999999999</v>
      </c>
      <c r="AZ885" s="1">
        <v>18.099</v>
      </c>
    </row>
    <row r="886" spans="1:52" x14ac:dyDescent="0.15">
      <c r="A886" s="1">
        <v>0.71682999999999997</v>
      </c>
      <c r="B886" s="1">
        <v>3629.9</v>
      </c>
      <c r="C886" s="1">
        <v>4533.6000000000004</v>
      </c>
      <c r="D886" s="1">
        <v>8.9373000000000005</v>
      </c>
      <c r="E886" s="1">
        <v>26.701000000000001</v>
      </c>
      <c r="F886" s="1">
        <v>42.232999999999997</v>
      </c>
      <c r="G886" s="1">
        <v>2721.2</v>
      </c>
      <c r="H886" s="1">
        <v>74.665999999999997</v>
      </c>
      <c r="I886" s="1">
        <v>120.4</v>
      </c>
      <c r="J886" s="1">
        <v>0.31197000000000003</v>
      </c>
      <c r="K886" s="1">
        <v>80.11</v>
      </c>
      <c r="L886" s="1">
        <v>49.485999999999997</v>
      </c>
      <c r="M886" s="1">
        <v>2651.8</v>
      </c>
      <c r="N886" s="1">
        <v>24.204000000000001</v>
      </c>
      <c r="O886" s="1">
        <v>50.463999999999999</v>
      </c>
      <c r="P886" s="1">
        <v>3113.6</v>
      </c>
      <c r="Q886" s="1">
        <v>22.462</v>
      </c>
      <c r="R886" s="1">
        <v>67.918999999999997</v>
      </c>
      <c r="S886" s="1">
        <v>269.19</v>
      </c>
      <c r="T886" s="1">
        <v>344.65</v>
      </c>
      <c r="U886" s="1">
        <v>94.483000000000004</v>
      </c>
      <c r="V886" s="1">
        <v>77.341999999999999</v>
      </c>
      <c r="W886" s="1">
        <v>32.411999999999999</v>
      </c>
      <c r="X886" s="1">
        <v>8.7627000000000006</v>
      </c>
      <c r="Y886" s="1">
        <v>26.481999999999999</v>
      </c>
      <c r="Z886" s="1">
        <v>6.7986000000000004</v>
      </c>
      <c r="AA886" s="1">
        <v>18.436</v>
      </c>
      <c r="AB886" s="1">
        <v>1.6740999999999999</v>
      </c>
      <c r="AC886" s="1">
        <v>33.215000000000003</v>
      </c>
      <c r="AD886" s="1">
        <v>13.643000000000001</v>
      </c>
      <c r="AE886" s="1">
        <v>24.236000000000001</v>
      </c>
      <c r="AF886" s="1">
        <v>1.1901999999999999</v>
      </c>
      <c r="AG886" s="1">
        <v>18.02</v>
      </c>
      <c r="AH886" s="1">
        <v>2.3761000000000001</v>
      </c>
      <c r="AI886" s="1">
        <v>4.7092000000000001</v>
      </c>
      <c r="AJ886" s="1">
        <v>2.3759999999999999</v>
      </c>
      <c r="AK886" s="1">
        <v>2.3904000000000002E-2</v>
      </c>
      <c r="AL886" s="1">
        <v>0.80471000000000004</v>
      </c>
      <c r="AM886" s="1">
        <v>0.11201</v>
      </c>
      <c r="AN886" s="1">
        <v>53.792000000000002</v>
      </c>
      <c r="AO886" s="1">
        <v>43.421999999999997</v>
      </c>
      <c r="AP886" s="1">
        <v>63.116</v>
      </c>
      <c r="AQ886" s="1">
        <v>53.496000000000002</v>
      </c>
      <c r="AR886" s="1">
        <v>71.006</v>
      </c>
      <c r="AS886" s="1">
        <v>60.076000000000001</v>
      </c>
      <c r="AT886" s="1">
        <v>23.452000000000002</v>
      </c>
      <c r="AU886" s="1">
        <v>37.32</v>
      </c>
      <c r="AV886" s="1">
        <v>36.587000000000003</v>
      </c>
      <c r="AW886" s="1">
        <v>47.606999999999999</v>
      </c>
      <c r="AX886" s="1">
        <v>59.640999999999998</v>
      </c>
      <c r="AY886" s="1">
        <v>41.527999999999999</v>
      </c>
      <c r="AZ886" s="1">
        <v>19.094999999999999</v>
      </c>
    </row>
    <row r="887" spans="1:52" x14ac:dyDescent="0.15">
      <c r="A887" s="1">
        <v>0.73258999999999996</v>
      </c>
      <c r="B887" s="1">
        <v>3668.5</v>
      </c>
      <c r="C887" s="1">
        <v>4471.1000000000004</v>
      </c>
      <c r="D887" s="1">
        <v>8.9647000000000006</v>
      </c>
      <c r="E887" s="1">
        <v>27.175999999999998</v>
      </c>
      <c r="F887" s="1">
        <v>42.061999999999998</v>
      </c>
      <c r="G887" s="1">
        <v>2721.4</v>
      </c>
      <c r="H887" s="1">
        <v>74.738</v>
      </c>
      <c r="I887" s="1">
        <v>120.4</v>
      </c>
      <c r="J887" s="1">
        <v>0.30453999999999998</v>
      </c>
      <c r="K887" s="1">
        <v>79.888999999999996</v>
      </c>
      <c r="L887" s="1">
        <v>50.465000000000003</v>
      </c>
      <c r="M887" s="1">
        <v>2651.6</v>
      </c>
      <c r="N887" s="1">
        <v>25.881</v>
      </c>
      <c r="O887" s="1">
        <v>49.113</v>
      </c>
      <c r="P887" s="1">
        <v>3114.3</v>
      </c>
      <c r="Q887" s="1">
        <v>22.844000000000001</v>
      </c>
      <c r="R887" s="1">
        <v>67.852000000000004</v>
      </c>
      <c r="S887" s="1">
        <v>272.57</v>
      </c>
      <c r="T887" s="1">
        <v>345.24</v>
      </c>
      <c r="U887" s="1">
        <v>94.543999999999997</v>
      </c>
      <c r="V887" s="1">
        <v>77.353999999999999</v>
      </c>
      <c r="W887" s="1">
        <v>33.100999999999999</v>
      </c>
      <c r="X887" s="1">
        <v>8.6830999999999996</v>
      </c>
      <c r="Y887" s="1">
        <v>26.943000000000001</v>
      </c>
      <c r="Z887" s="1">
        <v>6.8028000000000004</v>
      </c>
      <c r="AA887" s="1">
        <v>18.367999999999999</v>
      </c>
      <c r="AB887" s="1">
        <v>1.7121999999999999</v>
      </c>
      <c r="AC887" s="1">
        <v>33.363999999999997</v>
      </c>
      <c r="AD887" s="1">
        <v>13.803000000000001</v>
      </c>
      <c r="AE887" s="1">
        <v>24.102</v>
      </c>
      <c r="AF887" s="1">
        <v>1.3653999999999999</v>
      </c>
      <c r="AG887" s="1">
        <v>18.431999999999999</v>
      </c>
      <c r="AH887" s="1">
        <v>2.3033000000000001</v>
      </c>
      <c r="AI887" s="1">
        <v>4.8402000000000003</v>
      </c>
      <c r="AJ887" s="1">
        <v>2.2625999999999999</v>
      </c>
      <c r="AK887" s="1">
        <v>2.3904000000000002E-2</v>
      </c>
      <c r="AL887" s="1">
        <v>0.80471000000000004</v>
      </c>
      <c r="AM887" s="1">
        <v>0.11201</v>
      </c>
      <c r="AN887" s="1">
        <v>53.792000000000002</v>
      </c>
      <c r="AO887" s="1">
        <v>43.421999999999997</v>
      </c>
      <c r="AP887" s="1">
        <v>63.427999999999997</v>
      </c>
      <c r="AQ887" s="1">
        <v>54.424999999999997</v>
      </c>
      <c r="AR887" s="1">
        <v>71.55</v>
      </c>
      <c r="AS887" s="1">
        <v>58.814999999999998</v>
      </c>
      <c r="AT887" s="1">
        <v>23.678999999999998</v>
      </c>
      <c r="AU887" s="1">
        <v>35.502000000000002</v>
      </c>
      <c r="AV887" s="1">
        <v>39.468000000000004</v>
      </c>
      <c r="AW887" s="1">
        <v>44.481000000000002</v>
      </c>
      <c r="AX887" s="1">
        <v>59.363</v>
      </c>
      <c r="AY887" s="1">
        <v>40.603999999999999</v>
      </c>
      <c r="AZ887" s="1">
        <v>18.2</v>
      </c>
    </row>
    <row r="888" spans="1:52" x14ac:dyDescent="0.15">
      <c r="A888" s="1">
        <v>0.72826999999999997</v>
      </c>
      <c r="B888" s="1">
        <v>3694.3</v>
      </c>
      <c r="C888" s="1">
        <v>4524.3</v>
      </c>
      <c r="D888" s="1">
        <v>8.8909000000000002</v>
      </c>
      <c r="E888" s="1">
        <v>26.925000000000001</v>
      </c>
      <c r="F888" s="1">
        <v>42.776000000000003</v>
      </c>
      <c r="G888" s="1">
        <v>2721.3</v>
      </c>
      <c r="H888" s="1">
        <v>74.052999999999997</v>
      </c>
      <c r="I888" s="1">
        <v>120.42</v>
      </c>
      <c r="J888" s="1">
        <v>0.30286000000000002</v>
      </c>
      <c r="K888" s="1">
        <v>79.838999999999999</v>
      </c>
      <c r="L888" s="1">
        <v>50.414000000000001</v>
      </c>
      <c r="M888" s="1">
        <v>2650.5</v>
      </c>
      <c r="N888" s="1">
        <v>24.658999999999999</v>
      </c>
      <c r="O888" s="1">
        <v>50.654000000000003</v>
      </c>
      <c r="P888" s="1">
        <v>3116.7</v>
      </c>
      <c r="Q888" s="1">
        <v>23.173999999999999</v>
      </c>
      <c r="R888" s="1">
        <v>67.819000000000003</v>
      </c>
      <c r="S888" s="1">
        <v>269.67</v>
      </c>
      <c r="T888" s="1">
        <v>344.91</v>
      </c>
      <c r="U888" s="1">
        <v>94.433000000000007</v>
      </c>
      <c r="V888" s="1">
        <v>77.233000000000004</v>
      </c>
      <c r="W888" s="1">
        <v>33.100999999999999</v>
      </c>
      <c r="X888" s="1">
        <v>8.6830999999999996</v>
      </c>
      <c r="Y888" s="1">
        <v>26.943000000000001</v>
      </c>
      <c r="Z888" s="1">
        <v>6.8028000000000004</v>
      </c>
      <c r="AA888" s="1">
        <v>18.367999999999999</v>
      </c>
      <c r="AB888" s="1">
        <v>1.7121999999999999</v>
      </c>
      <c r="AC888" s="1">
        <v>33.363999999999997</v>
      </c>
      <c r="AD888" s="1">
        <v>13.803000000000001</v>
      </c>
      <c r="AE888" s="1">
        <v>24.102</v>
      </c>
      <c r="AF888" s="1">
        <v>1.3653999999999999</v>
      </c>
      <c r="AG888" s="1">
        <v>18.431999999999999</v>
      </c>
      <c r="AH888" s="1">
        <v>2.3033000000000001</v>
      </c>
      <c r="AI888" s="1">
        <v>4.8402000000000003</v>
      </c>
      <c r="AJ888" s="1">
        <v>2.2625999999999999</v>
      </c>
      <c r="AK888" s="1">
        <v>2.3904000000000002E-2</v>
      </c>
      <c r="AL888" s="1">
        <v>0.80471000000000004</v>
      </c>
      <c r="AM888" s="1">
        <v>0.11201</v>
      </c>
      <c r="AN888" s="1">
        <v>53.792000000000002</v>
      </c>
      <c r="AO888" s="1">
        <v>43.421999999999997</v>
      </c>
      <c r="AP888" s="1">
        <v>62.984999999999999</v>
      </c>
      <c r="AQ888" s="1">
        <v>53.787999999999997</v>
      </c>
      <c r="AR888" s="1">
        <v>71.974999999999994</v>
      </c>
      <c r="AS888" s="1">
        <v>59.045999999999999</v>
      </c>
      <c r="AT888" s="1">
        <v>23.224</v>
      </c>
      <c r="AU888" s="1">
        <v>35.707000000000001</v>
      </c>
      <c r="AV888" s="1">
        <v>39.317999999999998</v>
      </c>
      <c r="AW888" s="1">
        <v>48.046999999999997</v>
      </c>
      <c r="AX888" s="1">
        <v>59.648000000000003</v>
      </c>
      <c r="AY888" s="1">
        <v>41.527999999999999</v>
      </c>
      <c r="AZ888" s="1">
        <v>17.425000000000001</v>
      </c>
    </row>
    <row r="889" spans="1:52" x14ac:dyDescent="0.15">
      <c r="A889" s="1">
        <v>0.65715999999999997</v>
      </c>
      <c r="B889" s="1">
        <v>3652.5</v>
      </c>
      <c r="C889" s="1">
        <v>4523.8</v>
      </c>
      <c r="D889" s="1">
        <v>8.9160000000000004</v>
      </c>
      <c r="E889" s="1">
        <v>26.78</v>
      </c>
      <c r="F889" s="1">
        <v>42.86</v>
      </c>
      <c r="G889" s="1">
        <v>2718.3</v>
      </c>
      <c r="H889" s="1">
        <v>73.421999999999997</v>
      </c>
      <c r="I889" s="1">
        <v>120.38</v>
      </c>
      <c r="J889" s="1">
        <v>0.32084000000000001</v>
      </c>
      <c r="K889" s="1">
        <v>79.653999999999996</v>
      </c>
      <c r="L889" s="1">
        <v>49.368000000000002</v>
      </c>
      <c r="M889" s="1">
        <v>2648.2</v>
      </c>
      <c r="N889" s="1">
        <v>25.637</v>
      </c>
      <c r="O889" s="1">
        <v>49.767000000000003</v>
      </c>
      <c r="P889" s="1">
        <v>3112.8</v>
      </c>
      <c r="Q889" s="1">
        <v>23.381</v>
      </c>
      <c r="R889" s="1">
        <v>67.751999999999995</v>
      </c>
      <c r="S889" s="1">
        <v>271.16000000000003</v>
      </c>
      <c r="T889" s="1">
        <v>344.75</v>
      </c>
      <c r="U889" s="1">
        <v>94.608999999999995</v>
      </c>
      <c r="V889" s="1">
        <v>77.084999999999994</v>
      </c>
      <c r="W889" s="1">
        <v>32.46</v>
      </c>
      <c r="X889" s="1">
        <v>8.8331999999999997</v>
      </c>
      <c r="Y889" s="1">
        <v>26.931000000000001</v>
      </c>
      <c r="Z889" s="1">
        <v>6.7910000000000004</v>
      </c>
      <c r="AA889" s="1">
        <v>18.399000000000001</v>
      </c>
      <c r="AB889" s="1">
        <v>1.6996</v>
      </c>
      <c r="AC889" s="1">
        <v>33.143000000000001</v>
      </c>
      <c r="AD889" s="1">
        <v>13.599</v>
      </c>
      <c r="AE889" s="1">
        <v>24.129000000000001</v>
      </c>
      <c r="AF889" s="1">
        <v>1.1426000000000001</v>
      </c>
      <c r="AG889" s="1">
        <v>18.347999999999999</v>
      </c>
      <c r="AH889" s="1">
        <v>2.2547000000000001</v>
      </c>
      <c r="AI889" s="1">
        <v>4.7910000000000004</v>
      </c>
      <c r="AJ889" s="1">
        <v>2.2216999999999998</v>
      </c>
      <c r="AK889" s="1">
        <v>2.3904000000000002E-2</v>
      </c>
      <c r="AL889" s="1">
        <v>0.80471000000000004</v>
      </c>
      <c r="AM889" s="1">
        <v>0.11201</v>
      </c>
      <c r="AN889" s="1">
        <v>53.792000000000002</v>
      </c>
      <c r="AO889" s="1">
        <v>43.421999999999997</v>
      </c>
      <c r="AP889" s="1">
        <v>63.743000000000002</v>
      </c>
      <c r="AQ889" s="1">
        <v>54.024999999999999</v>
      </c>
      <c r="AR889" s="1">
        <v>64.712999999999994</v>
      </c>
      <c r="AS889" s="1">
        <v>58.081000000000003</v>
      </c>
      <c r="AT889" s="1">
        <v>23.158000000000001</v>
      </c>
      <c r="AU889" s="1">
        <v>37.655999999999999</v>
      </c>
      <c r="AV889" s="1">
        <v>36.241</v>
      </c>
      <c r="AW889" s="1">
        <v>45.996000000000002</v>
      </c>
      <c r="AX889" s="1">
        <v>59.542999999999999</v>
      </c>
      <c r="AY889" s="1">
        <v>40.493000000000002</v>
      </c>
      <c r="AZ889" s="1">
        <v>16.960999999999999</v>
      </c>
    </row>
    <row r="890" spans="1:52" x14ac:dyDescent="0.15">
      <c r="A890" s="1">
        <v>0.65695000000000003</v>
      </c>
      <c r="B890" s="1">
        <v>3660.3</v>
      </c>
      <c r="C890" s="1">
        <v>4496.3999999999996</v>
      </c>
      <c r="D890" s="1">
        <v>8.9072999999999993</v>
      </c>
      <c r="E890" s="1">
        <v>26.937999999999999</v>
      </c>
      <c r="F890" s="1">
        <v>42.042000000000002</v>
      </c>
      <c r="G890" s="1">
        <v>2719.5</v>
      </c>
      <c r="H890" s="1">
        <v>74.766000000000005</v>
      </c>
      <c r="I890" s="1">
        <v>120.41</v>
      </c>
      <c r="J890" s="1">
        <v>0.32229000000000002</v>
      </c>
      <c r="K890" s="1">
        <v>79.682000000000002</v>
      </c>
      <c r="L890" s="1">
        <v>50.128</v>
      </c>
      <c r="M890" s="1">
        <v>2649.2</v>
      </c>
      <c r="N890" s="1">
        <v>25.98</v>
      </c>
      <c r="O890" s="1">
        <v>48.853999999999999</v>
      </c>
      <c r="P890" s="1">
        <v>3111.1</v>
      </c>
      <c r="Q890" s="1">
        <v>22.957000000000001</v>
      </c>
      <c r="R890" s="1">
        <v>67.695999999999998</v>
      </c>
      <c r="S890" s="1">
        <v>271.87</v>
      </c>
      <c r="T890" s="1">
        <v>344.73</v>
      </c>
      <c r="U890" s="1">
        <v>94.524000000000001</v>
      </c>
      <c r="V890" s="1">
        <v>77.302999999999997</v>
      </c>
      <c r="W890" s="1">
        <v>32.46</v>
      </c>
      <c r="X890" s="1">
        <v>8.8331999999999997</v>
      </c>
      <c r="Y890" s="1">
        <v>26.931000000000001</v>
      </c>
      <c r="Z890" s="1">
        <v>6.7910000000000004</v>
      </c>
      <c r="AA890" s="1">
        <v>18.399000000000001</v>
      </c>
      <c r="AB890" s="1">
        <v>1.6996</v>
      </c>
      <c r="AC890" s="1">
        <v>33.143000000000001</v>
      </c>
      <c r="AD890" s="1">
        <v>13.599</v>
      </c>
      <c r="AE890" s="1">
        <v>24.129000000000001</v>
      </c>
      <c r="AF890" s="1">
        <v>1.1426000000000001</v>
      </c>
      <c r="AG890" s="1">
        <v>18.347999999999999</v>
      </c>
      <c r="AH890" s="1">
        <v>2.2547000000000001</v>
      </c>
      <c r="AI890" s="1">
        <v>4.7910000000000004</v>
      </c>
      <c r="AJ890" s="1">
        <v>2.2216999999999998</v>
      </c>
      <c r="AK890" s="1">
        <v>2.3904000000000002E-2</v>
      </c>
      <c r="AL890" s="1">
        <v>0.80471000000000004</v>
      </c>
      <c r="AM890" s="1">
        <v>0.11201</v>
      </c>
      <c r="AN890" s="1">
        <v>53.792000000000002</v>
      </c>
      <c r="AO890" s="1">
        <v>43.421999999999997</v>
      </c>
      <c r="AP890" s="1">
        <v>63.609000000000002</v>
      </c>
      <c r="AQ890" s="1">
        <v>54.353000000000002</v>
      </c>
      <c r="AR890" s="1">
        <v>64.733000000000004</v>
      </c>
      <c r="AS890" s="1">
        <v>57.792000000000002</v>
      </c>
      <c r="AT890" s="1">
        <v>23.542000000000002</v>
      </c>
      <c r="AU890" s="1">
        <v>37.479999999999997</v>
      </c>
      <c r="AV890" s="1">
        <v>38.475999999999999</v>
      </c>
      <c r="AW890" s="1">
        <v>43.881999999999998</v>
      </c>
      <c r="AX890" s="1">
        <v>59.51</v>
      </c>
      <c r="AY890" s="1">
        <v>41.031999999999996</v>
      </c>
      <c r="AZ890" s="1">
        <v>17.966000000000001</v>
      </c>
    </row>
    <row r="891" spans="1:52" x14ac:dyDescent="0.15">
      <c r="A891" s="1">
        <v>0.71372000000000002</v>
      </c>
      <c r="B891" s="1">
        <v>3714</v>
      </c>
      <c r="C891" s="1">
        <v>4472.6000000000004</v>
      </c>
      <c r="D891" s="1">
        <v>8.8879999999999999</v>
      </c>
      <c r="E891" s="1">
        <v>26.928000000000001</v>
      </c>
      <c r="F891" s="1">
        <v>42.195</v>
      </c>
      <c r="G891" s="1">
        <v>2720.1</v>
      </c>
      <c r="H891" s="1">
        <v>75.102999999999994</v>
      </c>
      <c r="I891" s="1">
        <v>120.39</v>
      </c>
      <c r="J891" s="1">
        <v>0.29772999999999999</v>
      </c>
      <c r="K891" s="1">
        <v>79.716999999999999</v>
      </c>
      <c r="L891" s="1">
        <v>49.738999999999997</v>
      </c>
      <c r="M891" s="1">
        <v>2648.8</v>
      </c>
      <c r="N891" s="1">
        <v>25.678000000000001</v>
      </c>
      <c r="O891" s="1">
        <v>50.581000000000003</v>
      </c>
      <c r="P891" s="1">
        <v>3113.7</v>
      </c>
      <c r="Q891" s="1">
        <v>23.071000000000002</v>
      </c>
      <c r="R891" s="1">
        <v>67.680999999999997</v>
      </c>
      <c r="S891" s="1">
        <v>268.47000000000003</v>
      </c>
      <c r="T891" s="1">
        <v>344.08</v>
      </c>
      <c r="U891" s="1">
        <v>94.501000000000005</v>
      </c>
      <c r="V891" s="1">
        <v>77.412000000000006</v>
      </c>
      <c r="W891" s="1">
        <v>32.088000000000001</v>
      </c>
      <c r="X891" s="1">
        <v>8.9502000000000006</v>
      </c>
      <c r="Y891" s="1">
        <v>26.356000000000002</v>
      </c>
      <c r="Z891" s="1">
        <v>6.8139000000000003</v>
      </c>
      <c r="AA891" s="1">
        <v>18.332000000000001</v>
      </c>
      <c r="AB891" s="1">
        <v>1.7297</v>
      </c>
      <c r="AC891" s="1">
        <v>33.055999999999997</v>
      </c>
      <c r="AD891" s="1">
        <v>13.715</v>
      </c>
      <c r="AE891" s="1">
        <v>24.234999999999999</v>
      </c>
      <c r="AF891" s="1">
        <v>1.1589</v>
      </c>
      <c r="AG891" s="1">
        <v>18.175000000000001</v>
      </c>
      <c r="AH891" s="1">
        <v>2.2841</v>
      </c>
      <c r="AI891" s="1">
        <v>4.7961999999999998</v>
      </c>
      <c r="AJ891" s="1">
        <v>2.2191999999999998</v>
      </c>
      <c r="AK891" s="1">
        <v>1.5951E-2</v>
      </c>
      <c r="AL891" s="1">
        <v>0.80052000000000001</v>
      </c>
      <c r="AM891" s="1">
        <v>0.10619000000000001</v>
      </c>
      <c r="AN891" s="1">
        <v>54.749000000000002</v>
      </c>
      <c r="AO891" s="1">
        <v>44.41</v>
      </c>
      <c r="AP891" s="1">
        <v>62.869</v>
      </c>
      <c r="AQ891" s="1">
        <v>54.627000000000002</v>
      </c>
      <c r="AR891" s="1">
        <v>70.123000000000005</v>
      </c>
      <c r="AS891" s="1">
        <v>58.776000000000003</v>
      </c>
      <c r="AT891" s="1">
        <v>23.312999999999999</v>
      </c>
      <c r="AU891" s="1">
        <v>34.811999999999998</v>
      </c>
      <c r="AV891" s="1">
        <v>37.332000000000001</v>
      </c>
      <c r="AW891" s="1">
        <v>47.878</v>
      </c>
      <c r="AX891" s="1">
        <v>59.009</v>
      </c>
      <c r="AY891" s="1">
        <v>40.817</v>
      </c>
      <c r="AZ891" s="1">
        <v>17.698</v>
      </c>
    </row>
    <row r="892" spans="1:52" x14ac:dyDescent="0.15">
      <c r="A892" s="1">
        <v>0.71153999999999995</v>
      </c>
      <c r="B892" s="1">
        <v>3707.6</v>
      </c>
      <c r="C892" s="1">
        <v>4527.8999999999996</v>
      </c>
      <c r="D892" s="1">
        <v>8.8109000000000002</v>
      </c>
      <c r="E892" s="1">
        <v>26.858000000000001</v>
      </c>
      <c r="F892" s="1">
        <v>42.317999999999998</v>
      </c>
      <c r="G892" s="1">
        <v>2722.4</v>
      </c>
      <c r="H892" s="1">
        <v>75.447999999999993</v>
      </c>
      <c r="I892" s="1">
        <v>120.4</v>
      </c>
      <c r="J892" s="1">
        <v>0.29560999999999998</v>
      </c>
      <c r="K892" s="1">
        <v>79.947000000000003</v>
      </c>
      <c r="L892" s="1">
        <v>48.67</v>
      </c>
      <c r="M892" s="1">
        <v>2652.7</v>
      </c>
      <c r="N892" s="1">
        <v>24.079000000000001</v>
      </c>
      <c r="O892" s="1">
        <v>49.05</v>
      </c>
      <c r="P892" s="1">
        <v>3115.7</v>
      </c>
      <c r="Q892" s="1">
        <v>23.814</v>
      </c>
      <c r="R892" s="1">
        <v>67.662000000000006</v>
      </c>
      <c r="S892" s="1">
        <v>269.61</v>
      </c>
      <c r="T892" s="1">
        <v>344.26</v>
      </c>
      <c r="U892" s="1">
        <v>94.426000000000002</v>
      </c>
      <c r="V892" s="1">
        <v>77.614000000000004</v>
      </c>
      <c r="W892" s="1">
        <v>32.088000000000001</v>
      </c>
      <c r="X892" s="1">
        <v>8.9502000000000006</v>
      </c>
      <c r="Y892" s="1">
        <v>26.356000000000002</v>
      </c>
      <c r="Z892" s="1">
        <v>6.8139000000000003</v>
      </c>
      <c r="AA892" s="1">
        <v>18.332000000000001</v>
      </c>
      <c r="AB892" s="1">
        <v>1.7297</v>
      </c>
      <c r="AC892" s="1">
        <v>33.055999999999997</v>
      </c>
      <c r="AD892" s="1">
        <v>13.715</v>
      </c>
      <c r="AE892" s="1">
        <v>24.234999999999999</v>
      </c>
      <c r="AF892" s="1">
        <v>1.1589</v>
      </c>
      <c r="AG892" s="1">
        <v>18.175000000000001</v>
      </c>
      <c r="AH892" s="1">
        <v>2.2841</v>
      </c>
      <c r="AI892" s="1">
        <v>4.7961999999999998</v>
      </c>
      <c r="AJ892" s="1">
        <v>2.2191999999999998</v>
      </c>
      <c r="AK892" s="1">
        <v>1.5951E-2</v>
      </c>
      <c r="AL892" s="1">
        <v>0.80052000000000001</v>
      </c>
      <c r="AM892" s="1">
        <v>0.10619000000000001</v>
      </c>
      <c r="AN892" s="1">
        <v>54.749000000000002</v>
      </c>
      <c r="AO892" s="1">
        <v>44.41</v>
      </c>
      <c r="AP892" s="1">
        <v>62.978000000000002</v>
      </c>
      <c r="AQ892" s="1">
        <v>53.965000000000003</v>
      </c>
      <c r="AR892" s="1">
        <v>70.337000000000003</v>
      </c>
      <c r="AS892" s="1">
        <v>57.896999999999998</v>
      </c>
      <c r="AT892" s="1">
        <v>23.385000000000002</v>
      </c>
      <c r="AU892" s="1">
        <v>35.07</v>
      </c>
      <c r="AV892" s="1">
        <v>34.185000000000002</v>
      </c>
      <c r="AW892" s="1">
        <v>44.335999999999999</v>
      </c>
      <c r="AX892" s="1">
        <v>58.575000000000003</v>
      </c>
      <c r="AY892" s="1">
        <v>41.325000000000003</v>
      </c>
      <c r="AZ892" s="1">
        <v>15.914999999999999</v>
      </c>
    </row>
    <row r="893" spans="1:52" x14ac:dyDescent="0.15">
      <c r="A893" s="1">
        <v>0.74844999999999995</v>
      </c>
      <c r="B893" s="1">
        <v>3642.9</v>
      </c>
      <c r="C893" s="1">
        <v>4546.8</v>
      </c>
      <c r="D893" s="1">
        <v>8.8442000000000007</v>
      </c>
      <c r="E893" s="1">
        <v>27.193999999999999</v>
      </c>
      <c r="F893" s="1">
        <v>42.348999999999997</v>
      </c>
      <c r="G893" s="1">
        <v>2722.6</v>
      </c>
      <c r="H893" s="1">
        <v>75.102999999999994</v>
      </c>
      <c r="I893" s="1">
        <v>120.41</v>
      </c>
      <c r="J893" s="1">
        <v>0.30708000000000002</v>
      </c>
      <c r="K893" s="1">
        <v>79.891000000000005</v>
      </c>
      <c r="L893" s="1">
        <v>50.850999999999999</v>
      </c>
      <c r="M893" s="1">
        <v>2652.4</v>
      </c>
      <c r="N893" s="1">
        <v>22.661000000000001</v>
      </c>
      <c r="O893" s="1">
        <v>48.914000000000001</v>
      </c>
      <c r="P893" s="1">
        <v>3116.9</v>
      </c>
      <c r="Q893" s="1">
        <v>22.245999999999999</v>
      </c>
      <c r="R893" s="1">
        <v>67.662999999999997</v>
      </c>
      <c r="S893" s="1">
        <v>268.54000000000002</v>
      </c>
      <c r="T893" s="1">
        <v>344.27</v>
      </c>
      <c r="U893" s="1">
        <v>94.42</v>
      </c>
      <c r="V893" s="1">
        <v>77.45</v>
      </c>
      <c r="W893" s="1">
        <v>32.466999999999999</v>
      </c>
      <c r="X893" s="1">
        <v>8.7687000000000008</v>
      </c>
      <c r="Y893" s="1">
        <v>26.885999999999999</v>
      </c>
      <c r="Z893" s="1">
        <v>6.8346999999999998</v>
      </c>
      <c r="AA893" s="1">
        <v>18.521999999999998</v>
      </c>
      <c r="AB893" s="1">
        <v>1.6716</v>
      </c>
      <c r="AC893" s="1">
        <v>33.192</v>
      </c>
      <c r="AD893" s="1">
        <v>13.673</v>
      </c>
      <c r="AE893" s="1">
        <v>24.437999999999999</v>
      </c>
      <c r="AF893" s="1">
        <v>1.2323</v>
      </c>
      <c r="AG893" s="1">
        <v>18.332000000000001</v>
      </c>
      <c r="AH893" s="1">
        <v>2.3616999999999999</v>
      </c>
      <c r="AI893" s="1">
        <v>4.7089999999999996</v>
      </c>
      <c r="AJ893" s="1">
        <v>2.2305000000000001</v>
      </c>
      <c r="AK893" s="1">
        <v>1.5951E-2</v>
      </c>
      <c r="AL893" s="1">
        <v>0.80052000000000001</v>
      </c>
      <c r="AM893" s="1">
        <v>0.10619000000000001</v>
      </c>
      <c r="AN893" s="1">
        <v>54.749000000000002</v>
      </c>
      <c r="AO893" s="1">
        <v>44.41</v>
      </c>
      <c r="AP893" s="1">
        <v>63.966000000000001</v>
      </c>
      <c r="AQ893" s="1">
        <v>53.973999999999997</v>
      </c>
      <c r="AR893" s="1">
        <v>73.619</v>
      </c>
      <c r="AS893" s="1">
        <v>58.27</v>
      </c>
      <c r="AT893" s="1">
        <v>23.295000000000002</v>
      </c>
      <c r="AU893" s="1">
        <v>36.53</v>
      </c>
      <c r="AV893" s="1">
        <v>40.603999999999999</v>
      </c>
      <c r="AW893" s="1">
        <v>44.021000000000001</v>
      </c>
      <c r="AX893" s="1">
        <v>58.334000000000003</v>
      </c>
      <c r="AY893" s="1">
        <v>41.670999999999999</v>
      </c>
      <c r="AZ893" s="1">
        <v>19.64</v>
      </c>
    </row>
    <row r="894" spans="1:52" x14ac:dyDescent="0.15">
      <c r="A894" s="1">
        <v>0.74826999999999999</v>
      </c>
      <c r="B894" s="1">
        <v>3707.7</v>
      </c>
      <c r="C894" s="1">
        <v>4499.5</v>
      </c>
      <c r="D894" s="1">
        <v>8.8877000000000006</v>
      </c>
      <c r="E894" s="1">
        <v>27.138000000000002</v>
      </c>
      <c r="F894" s="1">
        <v>42.158000000000001</v>
      </c>
      <c r="G894" s="1">
        <v>2725.5</v>
      </c>
      <c r="H894" s="1">
        <v>75.417000000000002</v>
      </c>
      <c r="I894" s="1">
        <v>120.41</v>
      </c>
      <c r="J894" s="1">
        <v>0.30542000000000002</v>
      </c>
      <c r="K894" s="1">
        <v>80.033000000000001</v>
      </c>
      <c r="L894" s="1">
        <v>49.228000000000002</v>
      </c>
      <c r="M894" s="1">
        <v>2654.4</v>
      </c>
      <c r="N894" s="1">
        <v>21.945</v>
      </c>
      <c r="O894" s="1">
        <v>50.886000000000003</v>
      </c>
      <c r="P894" s="1">
        <v>3118</v>
      </c>
      <c r="Q894" s="1">
        <v>23.384</v>
      </c>
      <c r="R894" s="1">
        <v>67.694000000000003</v>
      </c>
      <c r="S894" s="1">
        <v>266.14999999999998</v>
      </c>
      <c r="T894" s="1">
        <v>344.07</v>
      </c>
      <c r="U894" s="1">
        <v>94.385000000000005</v>
      </c>
      <c r="V894" s="1">
        <v>77.59</v>
      </c>
      <c r="W894" s="1">
        <v>32.466999999999999</v>
      </c>
      <c r="X894" s="1">
        <v>8.7687000000000008</v>
      </c>
      <c r="Y894" s="1">
        <v>26.885999999999999</v>
      </c>
      <c r="Z894" s="1">
        <v>6.8346999999999998</v>
      </c>
      <c r="AA894" s="1">
        <v>18.521999999999998</v>
      </c>
      <c r="AB894" s="1">
        <v>1.6716</v>
      </c>
      <c r="AC894" s="1">
        <v>33.192</v>
      </c>
      <c r="AD894" s="1">
        <v>13.673</v>
      </c>
      <c r="AE894" s="1">
        <v>24.437999999999999</v>
      </c>
      <c r="AF894" s="1">
        <v>1.2323</v>
      </c>
      <c r="AG894" s="1">
        <v>18.332000000000001</v>
      </c>
      <c r="AH894" s="1">
        <v>2.3616999999999999</v>
      </c>
      <c r="AI894" s="1">
        <v>4.7089999999999996</v>
      </c>
      <c r="AJ894" s="1">
        <v>2.2305000000000001</v>
      </c>
      <c r="AK894" s="1">
        <v>1.5951E-2</v>
      </c>
      <c r="AL894" s="1">
        <v>0.80052000000000001</v>
      </c>
      <c r="AM894" s="1">
        <v>0.10619000000000001</v>
      </c>
      <c r="AN894" s="1">
        <v>54.749000000000002</v>
      </c>
      <c r="AO894" s="1">
        <v>44.41</v>
      </c>
      <c r="AP894" s="1">
        <v>62.851999999999997</v>
      </c>
      <c r="AQ894" s="1">
        <v>54.54</v>
      </c>
      <c r="AR894" s="1">
        <v>73.635999999999996</v>
      </c>
      <c r="AS894" s="1">
        <v>58.268000000000001</v>
      </c>
      <c r="AT894" s="1">
        <v>23.356999999999999</v>
      </c>
      <c r="AU894" s="1">
        <v>36.732999999999997</v>
      </c>
      <c r="AV894" s="1">
        <v>35.828000000000003</v>
      </c>
      <c r="AW894" s="1">
        <v>48.585000000000001</v>
      </c>
      <c r="AX894" s="1">
        <v>58.212000000000003</v>
      </c>
      <c r="AY894" s="1">
        <v>41.976999999999997</v>
      </c>
      <c r="AZ894" s="1">
        <v>16.920000000000002</v>
      </c>
    </row>
    <row r="895" spans="1:52" x14ac:dyDescent="0.15">
      <c r="A895" s="1">
        <v>0.71047000000000005</v>
      </c>
      <c r="B895" s="1">
        <v>3668</v>
      </c>
      <c r="C895" s="1">
        <v>4510.5</v>
      </c>
      <c r="D895" s="1">
        <v>8.7676999999999996</v>
      </c>
      <c r="E895" s="1">
        <v>26.800999999999998</v>
      </c>
      <c r="F895" s="1">
        <v>42.695</v>
      </c>
      <c r="G895" s="1">
        <v>2722.5</v>
      </c>
      <c r="H895" s="1">
        <v>75.703000000000003</v>
      </c>
      <c r="I895" s="1">
        <v>120.4</v>
      </c>
      <c r="J895" s="1">
        <v>0.30359999999999998</v>
      </c>
      <c r="K895" s="1">
        <v>79.902000000000001</v>
      </c>
      <c r="L895" s="1">
        <v>49.743000000000002</v>
      </c>
      <c r="M895" s="1">
        <v>2652</v>
      </c>
      <c r="N895" s="1">
        <v>25.859000000000002</v>
      </c>
      <c r="O895" s="1">
        <v>50.826000000000001</v>
      </c>
      <c r="P895" s="1">
        <v>3116.5</v>
      </c>
      <c r="Q895" s="1">
        <v>21.99</v>
      </c>
      <c r="R895" s="1">
        <v>67.704999999999998</v>
      </c>
      <c r="S895" s="1">
        <v>265.56</v>
      </c>
      <c r="T895" s="1">
        <v>343.69</v>
      </c>
      <c r="U895" s="1">
        <v>94.537000000000006</v>
      </c>
      <c r="V895" s="1">
        <v>77.078999999999994</v>
      </c>
      <c r="W895" s="1">
        <v>31.986999999999998</v>
      </c>
      <c r="X895" s="1">
        <v>8.8429000000000002</v>
      </c>
      <c r="Y895" s="1">
        <v>27.326000000000001</v>
      </c>
      <c r="Z895" s="1">
        <v>6.806</v>
      </c>
      <c r="AA895" s="1">
        <v>18.423999999999999</v>
      </c>
      <c r="AB895" s="1">
        <v>1.6891</v>
      </c>
      <c r="AC895" s="1">
        <v>33.213000000000001</v>
      </c>
      <c r="AD895" s="1">
        <v>13.795</v>
      </c>
      <c r="AE895" s="1">
        <v>24.707999999999998</v>
      </c>
      <c r="AF895" s="1">
        <v>1.4297</v>
      </c>
      <c r="AG895" s="1">
        <v>18.209</v>
      </c>
      <c r="AH895" s="1">
        <v>2.2905000000000002</v>
      </c>
      <c r="AI895" s="1">
        <v>4.8727</v>
      </c>
      <c r="AJ895" s="1">
        <v>2.2414000000000001</v>
      </c>
      <c r="AK895" s="1">
        <v>1.5951E-2</v>
      </c>
      <c r="AL895" s="1">
        <v>0.80052000000000001</v>
      </c>
      <c r="AM895" s="1">
        <v>0.10619000000000001</v>
      </c>
      <c r="AN895" s="1">
        <v>54.749000000000002</v>
      </c>
      <c r="AO895" s="1">
        <v>44.41</v>
      </c>
      <c r="AP895" s="1">
        <v>63.406999999999996</v>
      </c>
      <c r="AQ895" s="1">
        <v>54.002000000000002</v>
      </c>
      <c r="AR895" s="1">
        <v>69.962000000000003</v>
      </c>
      <c r="AS895" s="1">
        <v>57.841000000000001</v>
      </c>
      <c r="AT895" s="1">
        <v>23.266999999999999</v>
      </c>
      <c r="AU895" s="1">
        <v>35.661999999999999</v>
      </c>
      <c r="AV895" s="1">
        <v>37.344000000000001</v>
      </c>
      <c r="AW895" s="1">
        <v>48.445</v>
      </c>
      <c r="AX895" s="1">
        <v>57.929000000000002</v>
      </c>
      <c r="AY895" s="1">
        <v>41.365000000000002</v>
      </c>
      <c r="AZ895" s="1">
        <v>20.260000000000002</v>
      </c>
    </row>
    <row r="896" spans="1:52" x14ac:dyDescent="0.15">
      <c r="A896" s="1">
        <v>0.70943000000000001</v>
      </c>
      <c r="B896" s="1">
        <v>3665.2</v>
      </c>
      <c r="C896" s="1">
        <v>4527.6000000000004</v>
      </c>
      <c r="D896" s="1">
        <v>8.8846000000000007</v>
      </c>
      <c r="E896" s="1">
        <v>26.911000000000001</v>
      </c>
      <c r="F896" s="1">
        <v>42.058</v>
      </c>
      <c r="G896" s="1">
        <v>2720.1</v>
      </c>
      <c r="H896" s="1">
        <v>75.215000000000003</v>
      </c>
      <c r="I896" s="1">
        <v>120.38</v>
      </c>
      <c r="J896" s="1">
        <v>0.30531999999999998</v>
      </c>
      <c r="K896" s="1">
        <v>79.688999999999993</v>
      </c>
      <c r="L896" s="1">
        <v>51.045000000000002</v>
      </c>
      <c r="M896" s="1">
        <v>2648.9</v>
      </c>
      <c r="N896" s="1">
        <v>23.161000000000001</v>
      </c>
      <c r="O896" s="1">
        <v>50</v>
      </c>
      <c r="P896" s="1">
        <v>3114.1</v>
      </c>
      <c r="Q896" s="1">
        <v>24.193000000000001</v>
      </c>
      <c r="R896" s="1">
        <v>67.628</v>
      </c>
      <c r="S896" s="1">
        <v>264.48</v>
      </c>
      <c r="T896" s="1">
        <v>343.53</v>
      </c>
      <c r="U896" s="1">
        <v>94.548000000000002</v>
      </c>
      <c r="V896" s="1">
        <v>77.02</v>
      </c>
      <c r="W896" s="1">
        <v>31.986999999999998</v>
      </c>
      <c r="X896" s="1">
        <v>8.8429000000000002</v>
      </c>
      <c r="Y896" s="1">
        <v>27.326000000000001</v>
      </c>
      <c r="Z896" s="1">
        <v>6.806</v>
      </c>
      <c r="AA896" s="1">
        <v>18.423999999999999</v>
      </c>
      <c r="AB896" s="1">
        <v>1.6891</v>
      </c>
      <c r="AC896" s="1">
        <v>33.213000000000001</v>
      </c>
      <c r="AD896" s="1">
        <v>13.795</v>
      </c>
      <c r="AE896" s="1">
        <v>24.707999999999998</v>
      </c>
      <c r="AF896" s="1">
        <v>1.4297</v>
      </c>
      <c r="AG896" s="1">
        <v>18.209</v>
      </c>
      <c r="AH896" s="1">
        <v>2.2905000000000002</v>
      </c>
      <c r="AI896" s="1">
        <v>4.8727</v>
      </c>
      <c r="AJ896" s="1">
        <v>2.2414000000000001</v>
      </c>
      <c r="AK896" s="1">
        <v>2.7952999999999999E-2</v>
      </c>
      <c r="AL896" s="1">
        <v>0.81194999999999995</v>
      </c>
      <c r="AM896" s="1">
        <v>0.11486</v>
      </c>
      <c r="AN896" s="1">
        <v>53.933</v>
      </c>
      <c r="AO896" s="1">
        <v>44.503</v>
      </c>
      <c r="AP896" s="1">
        <v>63.454000000000001</v>
      </c>
      <c r="AQ896" s="1">
        <v>53.796999999999997</v>
      </c>
      <c r="AR896" s="1">
        <v>70.064999999999998</v>
      </c>
      <c r="AS896" s="1">
        <v>57.396000000000001</v>
      </c>
      <c r="AT896" s="1">
        <v>23.093</v>
      </c>
      <c r="AU896" s="1">
        <v>35.453000000000003</v>
      </c>
      <c r="AV896" s="1">
        <v>41.176000000000002</v>
      </c>
      <c r="AW896" s="1">
        <v>46.533000000000001</v>
      </c>
      <c r="AX896" s="1">
        <v>57.53</v>
      </c>
      <c r="AY896" s="1">
        <v>40.844000000000001</v>
      </c>
      <c r="AZ896" s="1">
        <v>15.061999999999999</v>
      </c>
    </row>
    <row r="897" spans="1:52" x14ac:dyDescent="0.15">
      <c r="A897" s="1">
        <v>0.75558000000000003</v>
      </c>
      <c r="B897" s="1">
        <v>3695.2</v>
      </c>
      <c r="C897" s="1">
        <v>4539.7</v>
      </c>
      <c r="D897" s="1">
        <v>8.8788999999999998</v>
      </c>
      <c r="E897" s="1">
        <v>26.797999999999998</v>
      </c>
      <c r="F897" s="1">
        <v>42.31</v>
      </c>
      <c r="G897" s="1">
        <v>2718.9</v>
      </c>
      <c r="H897" s="1">
        <v>75.655000000000001</v>
      </c>
      <c r="I897" s="1">
        <v>120.41</v>
      </c>
      <c r="J897" s="1">
        <v>0.31723000000000001</v>
      </c>
      <c r="K897" s="1">
        <v>79.617000000000004</v>
      </c>
      <c r="L897" s="1">
        <v>50.094000000000001</v>
      </c>
      <c r="M897" s="1">
        <v>2647.8</v>
      </c>
      <c r="N897" s="1">
        <v>25.129000000000001</v>
      </c>
      <c r="O897" s="1">
        <v>49.667999999999999</v>
      </c>
      <c r="P897" s="1">
        <v>3114.2</v>
      </c>
      <c r="Q897" s="1">
        <v>22.905999999999999</v>
      </c>
      <c r="R897" s="1">
        <v>67.522000000000006</v>
      </c>
      <c r="S897" s="1">
        <v>264.01</v>
      </c>
      <c r="T897" s="1">
        <v>343.44</v>
      </c>
      <c r="U897" s="1">
        <v>94.635999999999996</v>
      </c>
      <c r="V897" s="1">
        <v>76.748999999999995</v>
      </c>
      <c r="W897" s="1">
        <v>32.158000000000001</v>
      </c>
      <c r="X897" s="1">
        <v>8.6478999999999999</v>
      </c>
      <c r="Y897" s="1">
        <v>26.686</v>
      </c>
      <c r="Z897" s="1">
        <v>6.8590999999999998</v>
      </c>
      <c r="AA897" s="1">
        <v>18.094999999999999</v>
      </c>
      <c r="AB897" s="1">
        <v>1.6777</v>
      </c>
      <c r="AC897" s="1">
        <v>33.209000000000003</v>
      </c>
      <c r="AD897" s="1">
        <v>13.726000000000001</v>
      </c>
      <c r="AE897" s="1">
        <v>24.283000000000001</v>
      </c>
      <c r="AF897" s="1">
        <v>1.012</v>
      </c>
      <c r="AG897" s="1">
        <v>18.234999999999999</v>
      </c>
      <c r="AH897" s="1">
        <v>2.3100999999999998</v>
      </c>
      <c r="AI897" s="1">
        <v>4.8018000000000001</v>
      </c>
      <c r="AJ897" s="1">
        <v>2.2414999999999998</v>
      </c>
      <c r="AK897" s="1">
        <v>2.7952999999999999E-2</v>
      </c>
      <c r="AL897" s="1">
        <v>0.81194999999999995</v>
      </c>
      <c r="AM897" s="1">
        <v>0.11486</v>
      </c>
      <c r="AN897" s="1">
        <v>53.933</v>
      </c>
      <c r="AO897" s="1">
        <v>44.503</v>
      </c>
      <c r="AP897" s="1">
        <v>63.249000000000002</v>
      </c>
      <c r="AQ897" s="1">
        <v>53.942999999999998</v>
      </c>
      <c r="AR897" s="1">
        <v>74.573999999999998</v>
      </c>
      <c r="AS897" s="1">
        <v>57.536000000000001</v>
      </c>
      <c r="AT897" s="1">
        <v>22.792999999999999</v>
      </c>
      <c r="AU897" s="1">
        <v>37.124000000000002</v>
      </c>
      <c r="AV897" s="1">
        <v>38.378</v>
      </c>
      <c r="AW897" s="1">
        <v>45.765999999999998</v>
      </c>
      <c r="AX897" s="1">
        <v>57.17</v>
      </c>
      <c r="AY897" s="1">
        <v>41.662999999999997</v>
      </c>
      <c r="AZ897" s="1">
        <v>18.151</v>
      </c>
    </row>
    <row r="898" spans="1:52" x14ac:dyDescent="0.15">
      <c r="A898" s="1">
        <v>0.75653999999999999</v>
      </c>
      <c r="B898" s="1">
        <v>3714.1</v>
      </c>
      <c r="C898" s="1">
        <v>4500.8</v>
      </c>
      <c r="D898" s="1">
        <v>8.7584999999999997</v>
      </c>
      <c r="E898" s="1">
        <v>26.619</v>
      </c>
      <c r="F898" s="1">
        <v>42.331000000000003</v>
      </c>
      <c r="G898" s="1">
        <v>2719.6</v>
      </c>
      <c r="H898" s="1">
        <v>75.733999999999995</v>
      </c>
      <c r="I898" s="1">
        <v>120.37</v>
      </c>
      <c r="J898" s="1">
        <v>0.31431999999999999</v>
      </c>
      <c r="K898" s="1">
        <v>79.590999999999994</v>
      </c>
      <c r="L898" s="1">
        <v>50.51</v>
      </c>
      <c r="M898" s="1">
        <v>2649.2</v>
      </c>
      <c r="N898" s="1">
        <v>23.34</v>
      </c>
      <c r="O898" s="1">
        <v>49.457000000000001</v>
      </c>
      <c r="P898" s="1">
        <v>3113.1</v>
      </c>
      <c r="Q898" s="1">
        <v>22.402000000000001</v>
      </c>
      <c r="R898" s="1">
        <v>67.442999999999998</v>
      </c>
      <c r="S898" s="1">
        <v>264.20999999999998</v>
      </c>
      <c r="T898" s="1">
        <v>343.37</v>
      </c>
      <c r="U898" s="1">
        <v>94.533000000000001</v>
      </c>
      <c r="V898" s="1">
        <v>77.123999999999995</v>
      </c>
      <c r="W898" s="1">
        <v>32.158000000000001</v>
      </c>
      <c r="X898" s="1">
        <v>8.6478999999999999</v>
      </c>
      <c r="Y898" s="1">
        <v>26.686</v>
      </c>
      <c r="Z898" s="1">
        <v>6.8590999999999998</v>
      </c>
      <c r="AA898" s="1">
        <v>18.094999999999999</v>
      </c>
      <c r="AB898" s="1">
        <v>1.6777</v>
      </c>
      <c r="AC898" s="1">
        <v>33.209000000000003</v>
      </c>
      <c r="AD898" s="1">
        <v>13.726000000000001</v>
      </c>
      <c r="AE898" s="1">
        <v>24.283000000000001</v>
      </c>
      <c r="AF898" s="1">
        <v>1.012</v>
      </c>
      <c r="AG898" s="1">
        <v>18.234999999999999</v>
      </c>
      <c r="AH898" s="1">
        <v>2.3100999999999998</v>
      </c>
      <c r="AI898" s="1">
        <v>4.8018000000000001</v>
      </c>
      <c r="AJ898" s="1">
        <v>2.2414999999999998</v>
      </c>
      <c r="AK898" s="1">
        <v>2.7952999999999999E-2</v>
      </c>
      <c r="AL898" s="1">
        <v>0.81194999999999995</v>
      </c>
      <c r="AM898" s="1">
        <v>0.11486</v>
      </c>
      <c r="AN898" s="1">
        <v>53.933</v>
      </c>
      <c r="AO898" s="1">
        <v>44.503</v>
      </c>
      <c r="AP898" s="1">
        <v>62.921999999999997</v>
      </c>
      <c r="AQ898" s="1">
        <v>54.408999999999999</v>
      </c>
      <c r="AR898" s="1">
        <v>74.48</v>
      </c>
      <c r="AS898" s="1">
        <v>57.357999999999997</v>
      </c>
      <c r="AT898" s="1">
        <v>23.033999999999999</v>
      </c>
      <c r="AU898" s="1">
        <v>37.478000000000002</v>
      </c>
      <c r="AV898" s="1">
        <v>39.6</v>
      </c>
      <c r="AW898" s="1">
        <v>45.277000000000001</v>
      </c>
      <c r="AX898" s="1">
        <v>56.761000000000003</v>
      </c>
      <c r="AY898" s="1">
        <v>41.968000000000004</v>
      </c>
      <c r="AZ898" s="1">
        <v>19.344999999999999</v>
      </c>
    </row>
    <row r="899" spans="1:52" x14ac:dyDescent="0.15">
      <c r="A899" s="1">
        <v>0.74295</v>
      </c>
      <c r="B899" s="1">
        <v>3675.1</v>
      </c>
      <c r="C899" s="1">
        <v>4529.2</v>
      </c>
      <c r="D899" s="1">
        <v>8.7981999999999996</v>
      </c>
      <c r="E899" s="1">
        <v>27.129000000000001</v>
      </c>
      <c r="F899" s="1">
        <v>42.661000000000001</v>
      </c>
      <c r="G899" s="1">
        <v>2719.2</v>
      </c>
      <c r="H899" s="1">
        <v>75.444999999999993</v>
      </c>
      <c r="I899" s="1">
        <v>120.38</v>
      </c>
      <c r="J899" s="1">
        <v>0.30723</v>
      </c>
      <c r="K899" s="1">
        <v>79.677000000000007</v>
      </c>
      <c r="L899" s="1">
        <v>49.612000000000002</v>
      </c>
      <c r="M899" s="1">
        <v>2648.7</v>
      </c>
      <c r="N899" s="1">
        <v>25.74</v>
      </c>
      <c r="O899" s="1">
        <v>51.323</v>
      </c>
      <c r="P899" s="1">
        <v>3113.7</v>
      </c>
      <c r="Q899" s="1">
        <v>23.38</v>
      </c>
      <c r="R899" s="1">
        <v>67.396000000000001</v>
      </c>
      <c r="S899" s="1">
        <v>260.56</v>
      </c>
      <c r="T899" s="1">
        <v>343.5</v>
      </c>
      <c r="U899" s="1">
        <v>94.593000000000004</v>
      </c>
      <c r="V899" s="1">
        <v>77.313999999999993</v>
      </c>
      <c r="W899" s="1">
        <v>32.448</v>
      </c>
      <c r="X899" s="1">
        <v>8.8720999999999997</v>
      </c>
      <c r="Y899" s="1">
        <v>27.062000000000001</v>
      </c>
      <c r="Z899" s="1">
        <v>6.9443999999999999</v>
      </c>
      <c r="AA899" s="1">
        <v>18.36</v>
      </c>
      <c r="AB899" s="1">
        <v>1.6575</v>
      </c>
      <c r="AC899" s="1">
        <v>32.936</v>
      </c>
      <c r="AD899" s="1">
        <v>13.659000000000001</v>
      </c>
      <c r="AE899" s="1">
        <v>24.777000000000001</v>
      </c>
      <c r="AF899" s="1">
        <v>1.4268000000000001</v>
      </c>
      <c r="AG899" s="1">
        <v>18.030999999999999</v>
      </c>
      <c r="AH899" s="1">
        <v>2.3445</v>
      </c>
      <c r="AI899" s="1">
        <v>4.6364999999999998</v>
      </c>
      <c r="AJ899" s="1">
        <v>2.2212999999999998</v>
      </c>
      <c r="AK899" s="1">
        <v>2.7952999999999999E-2</v>
      </c>
      <c r="AL899" s="1">
        <v>0.81194999999999995</v>
      </c>
      <c r="AM899" s="1">
        <v>0.11486</v>
      </c>
      <c r="AN899" s="1">
        <v>53.933</v>
      </c>
      <c r="AO899" s="1">
        <v>44.503</v>
      </c>
      <c r="AP899" s="1">
        <v>63.176000000000002</v>
      </c>
      <c r="AQ899" s="1">
        <v>54.962000000000003</v>
      </c>
      <c r="AR899" s="1">
        <v>72.802999999999997</v>
      </c>
      <c r="AS899" s="1">
        <v>57.823999999999998</v>
      </c>
      <c r="AT899" s="1">
        <v>23.173999999999999</v>
      </c>
      <c r="AU899" s="1">
        <v>36.396000000000001</v>
      </c>
      <c r="AV899" s="1">
        <v>36.959000000000003</v>
      </c>
      <c r="AW899" s="1">
        <v>49.597000000000001</v>
      </c>
      <c r="AX899" s="1">
        <v>56.692999999999998</v>
      </c>
      <c r="AY899" s="1">
        <v>40.777999999999999</v>
      </c>
      <c r="AZ899" s="1">
        <v>17.021000000000001</v>
      </c>
    </row>
    <row r="900" spans="1:52" x14ac:dyDescent="0.15">
      <c r="A900" s="1">
        <v>0.74351999999999996</v>
      </c>
      <c r="B900" s="1">
        <v>3665.6</v>
      </c>
      <c r="C900" s="1">
        <v>4571.1000000000004</v>
      </c>
      <c r="D900" s="1">
        <v>8.8524999999999991</v>
      </c>
      <c r="E900" s="1">
        <v>26.952999999999999</v>
      </c>
      <c r="F900" s="1">
        <v>42.643000000000001</v>
      </c>
      <c r="G900" s="1">
        <v>2720.3</v>
      </c>
      <c r="H900" s="1">
        <v>75.043999999999997</v>
      </c>
      <c r="I900" s="1">
        <v>120.41</v>
      </c>
      <c r="J900" s="1">
        <v>0.30619000000000002</v>
      </c>
      <c r="K900" s="1">
        <v>79.799000000000007</v>
      </c>
      <c r="L900" s="1">
        <v>50.947000000000003</v>
      </c>
      <c r="M900" s="1">
        <v>2650.1</v>
      </c>
      <c r="N900" s="1">
        <v>23.324000000000002</v>
      </c>
      <c r="O900" s="1">
        <v>50.509</v>
      </c>
      <c r="P900" s="1">
        <v>3115.7</v>
      </c>
      <c r="Q900" s="1">
        <v>23.18</v>
      </c>
      <c r="R900" s="1">
        <v>67.355000000000004</v>
      </c>
      <c r="S900" s="1">
        <v>261.27</v>
      </c>
      <c r="T900" s="1">
        <v>342.84</v>
      </c>
      <c r="U900" s="1">
        <v>94.460999999999999</v>
      </c>
      <c r="V900" s="1">
        <v>77.385999999999996</v>
      </c>
      <c r="W900" s="1">
        <v>32.448</v>
      </c>
      <c r="X900" s="1">
        <v>8.8720999999999997</v>
      </c>
      <c r="Y900" s="1">
        <v>27.062000000000001</v>
      </c>
      <c r="Z900" s="1">
        <v>6.9443999999999999</v>
      </c>
      <c r="AA900" s="1">
        <v>18.36</v>
      </c>
      <c r="AB900" s="1">
        <v>1.6575</v>
      </c>
      <c r="AC900" s="1">
        <v>32.936</v>
      </c>
      <c r="AD900" s="1">
        <v>13.659000000000001</v>
      </c>
      <c r="AE900" s="1">
        <v>24.777000000000001</v>
      </c>
      <c r="AF900" s="1">
        <v>1.4268000000000001</v>
      </c>
      <c r="AG900" s="1">
        <v>18.030999999999999</v>
      </c>
      <c r="AH900" s="1">
        <v>2.3445</v>
      </c>
      <c r="AI900" s="1">
        <v>4.6364999999999998</v>
      </c>
      <c r="AJ900" s="1">
        <v>2.2212999999999998</v>
      </c>
      <c r="AK900" s="1">
        <v>2.7952999999999999E-2</v>
      </c>
      <c r="AL900" s="1">
        <v>0.81194999999999995</v>
      </c>
      <c r="AM900" s="1">
        <v>0.11486</v>
      </c>
      <c r="AN900" s="1">
        <v>53.933</v>
      </c>
      <c r="AO900" s="1">
        <v>44.503</v>
      </c>
      <c r="AP900" s="1">
        <v>63.338000000000001</v>
      </c>
      <c r="AQ900" s="1">
        <v>54.46</v>
      </c>
      <c r="AR900" s="1">
        <v>72.745999999999995</v>
      </c>
      <c r="AS900" s="1">
        <v>56.972000000000001</v>
      </c>
      <c r="AT900" s="1">
        <v>23.184999999999999</v>
      </c>
      <c r="AU900" s="1">
        <v>36.523000000000003</v>
      </c>
      <c r="AV900" s="1">
        <v>40.887</v>
      </c>
      <c r="AW900" s="1">
        <v>47.710999999999999</v>
      </c>
      <c r="AX900" s="1">
        <v>56.235999999999997</v>
      </c>
      <c r="AY900" s="1">
        <v>41.279000000000003</v>
      </c>
      <c r="AZ900" s="1">
        <v>17.488</v>
      </c>
    </row>
    <row r="901" spans="1:52" x14ac:dyDescent="0.15">
      <c r="A901" s="1">
        <v>0.71191000000000004</v>
      </c>
      <c r="B901" s="1">
        <v>3639.2</v>
      </c>
      <c r="C901" s="1">
        <v>4538.5</v>
      </c>
      <c r="D901" s="1">
        <v>8.6806000000000001</v>
      </c>
      <c r="E901" s="1">
        <v>27.18</v>
      </c>
      <c r="F901" s="1">
        <v>41.83</v>
      </c>
      <c r="G901" s="1">
        <v>2722.5</v>
      </c>
      <c r="H901" s="1">
        <v>75.192999999999998</v>
      </c>
      <c r="I901" s="1">
        <v>120.4</v>
      </c>
      <c r="J901" s="1">
        <v>0.2969</v>
      </c>
      <c r="K901" s="1">
        <v>80.010000000000005</v>
      </c>
      <c r="L901" s="1">
        <v>50.851999999999997</v>
      </c>
      <c r="M901" s="1">
        <v>2652.7</v>
      </c>
      <c r="N901" s="1">
        <v>24.082999999999998</v>
      </c>
      <c r="O901" s="1">
        <v>49.649000000000001</v>
      </c>
      <c r="P901" s="1">
        <v>3116.3</v>
      </c>
      <c r="Q901" s="1">
        <v>21.91</v>
      </c>
      <c r="R901" s="1">
        <v>67.375</v>
      </c>
      <c r="S901" s="1">
        <v>259.95</v>
      </c>
      <c r="T901" s="1">
        <v>343.14</v>
      </c>
      <c r="U901" s="1">
        <v>94.64</v>
      </c>
      <c r="V901" s="1">
        <v>77.728999999999999</v>
      </c>
      <c r="W901" s="1">
        <v>32.094000000000001</v>
      </c>
      <c r="X901" s="1">
        <v>8.9553999999999991</v>
      </c>
      <c r="Y901" s="1">
        <v>26.780999999999999</v>
      </c>
      <c r="Z901" s="1">
        <v>6.8559000000000001</v>
      </c>
      <c r="AA901" s="1">
        <v>18.587</v>
      </c>
      <c r="AB901" s="1">
        <v>1.6856</v>
      </c>
      <c r="AC901" s="1">
        <v>32.668999999999997</v>
      </c>
      <c r="AD901" s="1">
        <v>13.792999999999999</v>
      </c>
      <c r="AE901" s="1">
        <v>24.631</v>
      </c>
      <c r="AF901" s="1">
        <v>1.2508999999999999</v>
      </c>
      <c r="AG901" s="1">
        <v>18.353999999999999</v>
      </c>
      <c r="AH901" s="1">
        <v>2.2541000000000002</v>
      </c>
      <c r="AI901" s="1">
        <v>4.6990999999999996</v>
      </c>
      <c r="AJ901" s="1">
        <v>2.3831000000000002</v>
      </c>
      <c r="AK901" s="1">
        <v>4.2437000000000004E-3</v>
      </c>
      <c r="AL901" s="1">
        <v>0.79108999999999996</v>
      </c>
      <c r="AM901" s="1">
        <v>0.1045</v>
      </c>
      <c r="AN901" s="1">
        <v>54.466999999999999</v>
      </c>
      <c r="AO901" s="1">
        <v>43.526000000000003</v>
      </c>
      <c r="AP901" s="1">
        <v>63.027000000000001</v>
      </c>
      <c r="AQ901" s="1">
        <v>54.293999999999997</v>
      </c>
      <c r="AR901" s="1">
        <v>70.099000000000004</v>
      </c>
      <c r="AS901" s="1">
        <v>58.265999999999998</v>
      </c>
      <c r="AT901" s="1">
        <v>23.379000000000001</v>
      </c>
      <c r="AU901" s="1">
        <v>35.673000000000002</v>
      </c>
      <c r="AV901" s="1">
        <v>40.606000000000002</v>
      </c>
      <c r="AW901" s="1">
        <v>45.720999999999997</v>
      </c>
      <c r="AX901" s="1">
        <v>56.2</v>
      </c>
      <c r="AY901" s="1">
        <v>41.201000000000001</v>
      </c>
      <c r="AZ901" s="1">
        <v>20.474</v>
      </c>
    </row>
    <row r="902" spans="1:52" x14ac:dyDescent="0.15">
      <c r="A902" s="1">
        <v>0.71223000000000003</v>
      </c>
      <c r="B902" s="1">
        <v>3635.8</v>
      </c>
      <c r="C902" s="1">
        <v>4499</v>
      </c>
      <c r="D902" s="1">
        <v>8.8120999999999992</v>
      </c>
      <c r="E902" s="1">
        <v>27.283999999999999</v>
      </c>
      <c r="F902" s="1">
        <v>42.213000000000001</v>
      </c>
      <c r="G902" s="1">
        <v>2722</v>
      </c>
      <c r="H902" s="1">
        <v>75.069999999999993</v>
      </c>
      <c r="I902" s="1">
        <v>120.4</v>
      </c>
      <c r="J902" s="1">
        <v>0.29901</v>
      </c>
      <c r="K902" s="1">
        <v>80.116</v>
      </c>
      <c r="L902" s="1">
        <v>48.280999999999999</v>
      </c>
      <c r="M902" s="1">
        <v>2652.2</v>
      </c>
      <c r="N902" s="1">
        <v>24.398</v>
      </c>
      <c r="O902" s="1">
        <v>49.914000000000001</v>
      </c>
      <c r="P902" s="1">
        <v>3117.5</v>
      </c>
      <c r="Q902" s="1">
        <v>22.658000000000001</v>
      </c>
      <c r="R902" s="1">
        <v>67.432000000000002</v>
      </c>
      <c r="S902" s="1">
        <v>259.02</v>
      </c>
      <c r="T902" s="1">
        <v>342.8</v>
      </c>
      <c r="U902" s="1">
        <v>94.507000000000005</v>
      </c>
      <c r="V902" s="1">
        <v>77.087000000000003</v>
      </c>
      <c r="W902" s="1">
        <v>32.094000000000001</v>
      </c>
      <c r="X902" s="1">
        <v>8.9553999999999991</v>
      </c>
      <c r="Y902" s="1">
        <v>26.780999999999999</v>
      </c>
      <c r="Z902" s="1">
        <v>6.8559000000000001</v>
      </c>
      <c r="AA902" s="1">
        <v>18.587</v>
      </c>
      <c r="AB902" s="1">
        <v>1.6856</v>
      </c>
      <c r="AC902" s="1">
        <v>32.668999999999997</v>
      </c>
      <c r="AD902" s="1">
        <v>13.792999999999999</v>
      </c>
      <c r="AE902" s="1">
        <v>24.631</v>
      </c>
      <c r="AF902" s="1">
        <v>1.2508999999999999</v>
      </c>
      <c r="AG902" s="1">
        <v>18.353999999999999</v>
      </c>
      <c r="AH902" s="1">
        <v>2.2541000000000002</v>
      </c>
      <c r="AI902" s="1">
        <v>4.6990999999999996</v>
      </c>
      <c r="AJ902" s="1">
        <v>2.3831000000000002</v>
      </c>
      <c r="AK902" s="1">
        <v>4.2437000000000004E-3</v>
      </c>
      <c r="AL902" s="1">
        <v>0.79108999999999996</v>
      </c>
      <c r="AM902" s="1">
        <v>0.1045</v>
      </c>
      <c r="AN902" s="1">
        <v>54.466999999999999</v>
      </c>
      <c r="AO902" s="1">
        <v>43.526000000000003</v>
      </c>
      <c r="AP902" s="1">
        <v>63.084000000000003</v>
      </c>
      <c r="AQ902" s="1">
        <v>54.767000000000003</v>
      </c>
      <c r="AR902" s="1">
        <v>70.067999999999998</v>
      </c>
      <c r="AS902" s="1">
        <v>56.863</v>
      </c>
      <c r="AT902" s="1">
        <v>23.315000000000001</v>
      </c>
      <c r="AU902" s="1">
        <v>35.414999999999999</v>
      </c>
      <c r="AV902" s="1">
        <v>33.040999999999997</v>
      </c>
      <c r="AW902" s="1">
        <v>46.334000000000003</v>
      </c>
      <c r="AX902" s="1">
        <v>55.988</v>
      </c>
      <c r="AY902" s="1">
        <v>41.661999999999999</v>
      </c>
      <c r="AZ902" s="1">
        <v>18.722000000000001</v>
      </c>
    </row>
    <row r="903" spans="1:52" x14ac:dyDescent="0.15">
      <c r="A903" s="1">
        <v>0.74489000000000005</v>
      </c>
      <c r="B903" s="1">
        <v>3681.2</v>
      </c>
      <c r="C903" s="1">
        <v>4534.2</v>
      </c>
      <c r="D903" s="1">
        <v>8.6311</v>
      </c>
      <c r="E903" s="1">
        <v>26.7</v>
      </c>
      <c r="F903" s="1">
        <v>42.390999999999998</v>
      </c>
      <c r="G903" s="1">
        <v>2719.2</v>
      </c>
      <c r="H903" s="1">
        <v>75.611000000000004</v>
      </c>
      <c r="I903" s="1">
        <v>120.41</v>
      </c>
      <c r="J903" s="1">
        <v>0.31523000000000001</v>
      </c>
      <c r="K903" s="1">
        <v>79.861000000000004</v>
      </c>
      <c r="L903" s="1">
        <v>50.844000000000001</v>
      </c>
      <c r="M903" s="1">
        <v>2648.6</v>
      </c>
      <c r="N903" s="1">
        <v>24.765999999999998</v>
      </c>
      <c r="O903" s="1">
        <v>50.152000000000001</v>
      </c>
      <c r="P903" s="1">
        <v>3115.7</v>
      </c>
      <c r="Q903" s="1">
        <v>22.84</v>
      </c>
      <c r="R903" s="1">
        <v>67.433999999999997</v>
      </c>
      <c r="S903" s="1">
        <v>257.62</v>
      </c>
      <c r="T903" s="1">
        <v>342.43</v>
      </c>
      <c r="U903" s="1">
        <v>94.644000000000005</v>
      </c>
      <c r="V903" s="1">
        <v>76.888000000000005</v>
      </c>
      <c r="W903" s="1">
        <v>32.106999999999999</v>
      </c>
      <c r="X903" s="1">
        <v>8.8094999999999999</v>
      </c>
      <c r="Y903" s="1">
        <v>26.867999999999999</v>
      </c>
      <c r="Z903" s="1">
        <v>6.7942999999999998</v>
      </c>
      <c r="AA903" s="1">
        <v>18.637</v>
      </c>
      <c r="AB903" s="1">
        <v>1.6760999999999999</v>
      </c>
      <c r="AC903" s="1">
        <v>33.002000000000002</v>
      </c>
      <c r="AD903" s="1">
        <v>13.798</v>
      </c>
      <c r="AE903" s="1">
        <v>24.768000000000001</v>
      </c>
      <c r="AF903" s="1">
        <v>1.1986000000000001</v>
      </c>
      <c r="AG903" s="1">
        <v>18.047999999999998</v>
      </c>
      <c r="AH903" s="1">
        <v>2.3182</v>
      </c>
      <c r="AI903" s="1">
        <v>4.8079000000000001</v>
      </c>
      <c r="AJ903" s="1">
        <v>2.2456999999999998</v>
      </c>
      <c r="AK903" s="1">
        <v>4.2437000000000004E-3</v>
      </c>
      <c r="AL903" s="1">
        <v>0.79108999999999996</v>
      </c>
      <c r="AM903" s="1">
        <v>0.1045</v>
      </c>
      <c r="AN903" s="1">
        <v>54.466999999999999</v>
      </c>
      <c r="AO903" s="1">
        <v>43.526000000000003</v>
      </c>
      <c r="AP903" s="1">
        <v>63.061999999999998</v>
      </c>
      <c r="AQ903" s="1">
        <v>53.838999999999999</v>
      </c>
      <c r="AR903" s="1">
        <v>73.424999999999997</v>
      </c>
      <c r="AS903" s="1">
        <v>56.737000000000002</v>
      </c>
      <c r="AT903" s="1">
        <v>22.52</v>
      </c>
      <c r="AU903" s="1">
        <v>36.869999999999997</v>
      </c>
      <c r="AV903" s="1">
        <v>40.582999999999998</v>
      </c>
      <c r="AW903" s="1">
        <v>46.884999999999998</v>
      </c>
      <c r="AX903" s="1">
        <v>55.820999999999998</v>
      </c>
      <c r="AY903" s="1">
        <v>41.005000000000003</v>
      </c>
      <c r="AZ903" s="1">
        <v>18.309999999999999</v>
      </c>
    </row>
    <row r="904" spans="1:52" x14ac:dyDescent="0.15">
      <c r="A904" s="1">
        <v>0.74887999999999999</v>
      </c>
      <c r="B904" s="1">
        <v>3665.3</v>
      </c>
      <c r="C904" s="1">
        <v>4539</v>
      </c>
      <c r="D904" s="1">
        <v>8.6636000000000006</v>
      </c>
      <c r="E904" s="1">
        <v>26.827999999999999</v>
      </c>
      <c r="F904" s="1">
        <v>42.250999999999998</v>
      </c>
      <c r="G904" s="1">
        <v>2716.9</v>
      </c>
      <c r="H904" s="1">
        <v>74.911000000000001</v>
      </c>
      <c r="I904" s="1">
        <v>120.41</v>
      </c>
      <c r="J904" s="1">
        <v>0.31308000000000002</v>
      </c>
      <c r="K904" s="1">
        <v>79.766999999999996</v>
      </c>
      <c r="L904" s="1">
        <v>51.966000000000001</v>
      </c>
      <c r="M904" s="1">
        <v>2646</v>
      </c>
      <c r="N904" s="1">
        <v>25.707999999999998</v>
      </c>
      <c r="O904" s="1">
        <v>51.776000000000003</v>
      </c>
      <c r="P904" s="1">
        <v>3113.8</v>
      </c>
      <c r="Q904" s="1">
        <v>22.143999999999998</v>
      </c>
      <c r="R904" s="1">
        <v>67.366</v>
      </c>
      <c r="S904" s="1">
        <v>259.58</v>
      </c>
      <c r="T904" s="1">
        <v>341.83</v>
      </c>
      <c r="U904" s="1">
        <v>94.581000000000003</v>
      </c>
      <c r="V904" s="1">
        <v>77.191999999999993</v>
      </c>
      <c r="W904" s="1">
        <v>32.106999999999999</v>
      </c>
      <c r="X904" s="1">
        <v>8.8094999999999999</v>
      </c>
      <c r="Y904" s="1">
        <v>26.867999999999999</v>
      </c>
      <c r="Z904" s="1">
        <v>6.7942999999999998</v>
      </c>
      <c r="AA904" s="1">
        <v>18.637</v>
      </c>
      <c r="AB904" s="1">
        <v>1.6760999999999999</v>
      </c>
      <c r="AC904" s="1">
        <v>33.002000000000002</v>
      </c>
      <c r="AD904" s="1">
        <v>13.798</v>
      </c>
      <c r="AE904" s="1">
        <v>24.768000000000001</v>
      </c>
      <c r="AF904" s="1">
        <v>1.1986000000000001</v>
      </c>
      <c r="AG904" s="1">
        <v>18.047999999999998</v>
      </c>
      <c r="AH904" s="1">
        <v>2.3182</v>
      </c>
      <c r="AI904" s="1">
        <v>4.8079000000000001</v>
      </c>
      <c r="AJ904" s="1">
        <v>2.2456999999999998</v>
      </c>
      <c r="AK904" s="1">
        <v>4.2437000000000004E-3</v>
      </c>
      <c r="AL904" s="1">
        <v>0.79108999999999996</v>
      </c>
      <c r="AM904" s="1">
        <v>0.1045</v>
      </c>
      <c r="AN904" s="1">
        <v>54.466999999999999</v>
      </c>
      <c r="AO904" s="1">
        <v>43.526000000000003</v>
      </c>
      <c r="AP904" s="1">
        <v>63.335999999999999</v>
      </c>
      <c r="AQ904" s="1">
        <v>53.780999999999999</v>
      </c>
      <c r="AR904" s="1">
        <v>73.033000000000001</v>
      </c>
      <c r="AS904" s="1">
        <v>59.905999999999999</v>
      </c>
      <c r="AT904" s="1">
        <v>22.382000000000001</v>
      </c>
      <c r="AU904" s="1">
        <v>37.133000000000003</v>
      </c>
      <c r="AV904" s="1">
        <v>43.887</v>
      </c>
      <c r="AW904" s="1">
        <v>50.643999999999998</v>
      </c>
      <c r="AX904" s="1">
        <v>55.357999999999997</v>
      </c>
      <c r="AY904" s="1">
        <v>40.933999999999997</v>
      </c>
      <c r="AZ904" s="1">
        <v>19.957000000000001</v>
      </c>
    </row>
    <row r="905" spans="1:52" x14ac:dyDescent="0.15">
      <c r="A905" s="1">
        <v>0.74733000000000005</v>
      </c>
      <c r="B905" s="1">
        <v>3719.8</v>
      </c>
      <c r="C905" s="1">
        <v>4505</v>
      </c>
      <c r="D905" s="1">
        <v>8.8547999999999991</v>
      </c>
      <c r="E905" s="1">
        <v>26.981999999999999</v>
      </c>
      <c r="F905" s="1">
        <v>42.524999999999999</v>
      </c>
      <c r="G905" s="1">
        <v>2716.8</v>
      </c>
      <c r="H905" s="1">
        <v>75.552999999999997</v>
      </c>
      <c r="I905" s="1">
        <v>120.39</v>
      </c>
      <c r="J905" s="1">
        <v>0.31290000000000001</v>
      </c>
      <c r="K905" s="1">
        <v>79.849999999999994</v>
      </c>
      <c r="L905" s="1">
        <v>49.256</v>
      </c>
      <c r="M905" s="1">
        <v>2646.5</v>
      </c>
      <c r="N905" s="1">
        <v>24.466999999999999</v>
      </c>
      <c r="O905" s="1">
        <v>50.195999999999998</v>
      </c>
      <c r="P905" s="1">
        <v>3113</v>
      </c>
      <c r="Q905" s="1">
        <v>22.035</v>
      </c>
      <c r="R905" s="1">
        <v>67.302000000000007</v>
      </c>
      <c r="S905" s="1">
        <v>256.48</v>
      </c>
      <c r="T905" s="1">
        <v>342.18</v>
      </c>
      <c r="U905" s="1">
        <v>94.631</v>
      </c>
      <c r="V905" s="1">
        <v>77.141000000000005</v>
      </c>
      <c r="W905" s="1">
        <v>31.782</v>
      </c>
      <c r="X905" s="1">
        <v>8.9331999999999994</v>
      </c>
      <c r="Y905" s="1">
        <v>26.989000000000001</v>
      </c>
      <c r="Z905" s="1">
        <v>6.8391999999999999</v>
      </c>
      <c r="AA905" s="1">
        <v>18.635999999999999</v>
      </c>
      <c r="AB905" s="1">
        <v>1.6874</v>
      </c>
      <c r="AC905" s="1">
        <v>32.485999999999997</v>
      </c>
      <c r="AD905" s="1">
        <v>13.612</v>
      </c>
      <c r="AE905" s="1">
        <v>24.91</v>
      </c>
      <c r="AF905" s="1">
        <v>1.2585</v>
      </c>
      <c r="AG905" s="1">
        <v>17.954999999999998</v>
      </c>
      <c r="AH905" s="1">
        <v>2.2938999999999998</v>
      </c>
      <c r="AI905" s="1">
        <v>4.8017000000000003</v>
      </c>
      <c r="AJ905" s="1">
        <v>2.3035999999999999</v>
      </c>
      <c r="AK905" s="1">
        <v>4.2437000000000004E-3</v>
      </c>
      <c r="AL905" s="1">
        <v>0.79108999999999996</v>
      </c>
      <c r="AM905" s="1">
        <v>0.1045</v>
      </c>
      <c r="AN905" s="1">
        <v>54.466999999999999</v>
      </c>
      <c r="AO905" s="1">
        <v>43.526000000000003</v>
      </c>
      <c r="AP905" s="1">
        <v>62.993000000000002</v>
      </c>
      <c r="AQ905" s="1">
        <v>54.093000000000004</v>
      </c>
      <c r="AR905" s="1">
        <v>73.114000000000004</v>
      </c>
      <c r="AS905" s="1">
        <v>54.776000000000003</v>
      </c>
      <c r="AT905" s="1">
        <v>22.731000000000002</v>
      </c>
      <c r="AU905" s="1">
        <v>37.271999999999998</v>
      </c>
      <c r="AV905" s="1">
        <v>35.909999999999997</v>
      </c>
      <c r="AW905" s="1">
        <v>46.988999999999997</v>
      </c>
      <c r="AX905" s="1">
        <v>55.347999999999999</v>
      </c>
      <c r="AY905" s="1">
        <v>41.578000000000003</v>
      </c>
      <c r="AZ905" s="1">
        <v>20.225000000000001</v>
      </c>
    </row>
    <row r="906" spans="1:52" x14ac:dyDescent="0.15">
      <c r="A906" s="1">
        <v>0.74541999999999997</v>
      </c>
      <c r="B906" s="1">
        <v>3695.7</v>
      </c>
      <c r="C906" s="1">
        <v>4517.8999999999996</v>
      </c>
      <c r="D906" s="1">
        <v>8.9068000000000005</v>
      </c>
      <c r="E906" s="1">
        <v>27.273</v>
      </c>
      <c r="F906" s="1">
        <v>42.505000000000003</v>
      </c>
      <c r="G906" s="1">
        <v>2714.4</v>
      </c>
      <c r="H906" s="1">
        <v>74.793000000000006</v>
      </c>
      <c r="I906" s="1">
        <v>120.42</v>
      </c>
      <c r="J906" s="1">
        <v>0.31128</v>
      </c>
      <c r="K906" s="1">
        <v>79.738</v>
      </c>
      <c r="L906" s="1">
        <v>49.911999999999999</v>
      </c>
      <c r="M906" s="1">
        <v>2644.3</v>
      </c>
      <c r="N906" s="1">
        <v>24.344999999999999</v>
      </c>
      <c r="O906" s="1">
        <v>48.377000000000002</v>
      </c>
      <c r="P906" s="1">
        <v>3110.7</v>
      </c>
      <c r="Q906" s="1">
        <v>21.67</v>
      </c>
      <c r="R906" s="1">
        <v>67.236999999999995</v>
      </c>
      <c r="S906" s="1">
        <v>253.63</v>
      </c>
      <c r="T906" s="1">
        <v>341.86</v>
      </c>
      <c r="U906" s="1">
        <v>94.63</v>
      </c>
      <c r="V906" s="1">
        <v>76.86</v>
      </c>
      <c r="W906" s="1">
        <v>31.782</v>
      </c>
      <c r="X906" s="1">
        <v>8.9331999999999994</v>
      </c>
      <c r="Y906" s="1">
        <v>26.989000000000001</v>
      </c>
      <c r="Z906" s="1">
        <v>6.8391999999999999</v>
      </c>
      <c r="AA906" s="1">
        <v>18.635999999999999</v>
      </c>
      <c r="AB906" s="1">
        <v>1.6874</v>
      </c>
      <c r="AC906" s="1">
        <v>32.485999999999997</v>
      </c>
      <c r="AD906" s="1">
        <v>13.612</v>
      </c>
      <c r="AE906" s="1">
        <v>24.91</v>
      </c>
      <c r="AF906" s="1">
        <v>1.2585</v>
      </c>
      <c r="AG906" s="1">
        <v>17.954999999999998</v>
      </c>
      <c r="AH906" s="1">
        <v>2.2938999999999998</v>
      </c>
      <c r="AI906" s="1">
        <v>4.8017000000000003</v>
      </c>
      <c r="AJ906" s="1">
        <v>2.3035999999999999</v>
      </c>
      <c r="AK906" s="1">
        <v>2.7559E-2</v>
      </c>
      <c r="AL906" s="1">
        <v>0.83721999999999996</v>
      </c>
      <c r="AM906" s="1">
        <v>0.10109</v>
      </c>
      <c r="AN906" s="1">
        <v>53.984999999999999</v>
      </c>
      <c r="AO906" s="1">
        <v>43.823</v>
      </c>
      <c r="AP906" s="1">
        <v>63.405999999999999</v>
      </c>
      <c r="AQ906" s="1">
        <v>53.938000000000002</v>
      </c>
      <c r="AR906" s="1">
        <v>73.302000000000007</v>
      </c>
      <c r="AS906" s="1">
        <v>57.015000000000001</v>
      </c>
      <c r="AT906" s="1">
        <v>22.826000000000001</v>
      </c>
      <c r="AU906" s="1">
        <v>37.47</v>
      </c>
      <c r="AV906" s="1">
        <v>37.841000000000001</v>
      </c>
      <c r="AW906" s="1">
        <v>42.777999999999999</v>
      </c>
      <c r="AX906" s="1">
        <v>54.725000000000001</v>
      </c>
      <c r="AY906" s="1">
        <v>41.478000000000002</v>
      </c>
      <c r="AZ906" s="1">
        <v>21.131</v>
      </c>
    </row>
    <row r="907" spans="1:52" x14ac:dyDescent="0.15">
      <c r="A907" s="1">
        <v>0.77724000000000004</v>
      </c>
      <c r="B907" s="1">
        <v>3683.7</v>
      </c>
      <c r="C907" s="1">
        <v>4471.8</v>
      </c>
      <c r="D907" s="1">
        <v>8.6392000000000007</v>
      </c>
      <c r="E907" s="1">
        <v>27.06</v>
      </c>
      <c r="F907" s="1">
        <v>42.398000000000003</v>
      </c>
      <c r="G907" s="1">
        <v>2714.2</v>
      </c>
      <c r="H907" s="1">
        <v>76.843999999999994</v>
      </c>
      <c r="I907" s="1">
        <v>120.37</v>
      </c>
      <c r="J907" s="1">
        <v>0.29278999999999999</v>
      </c>
      <c r="K907" s="1">
        <v>79.683000000000007</v>
      </c>
      <c r="L907" s="1">
        <v>51.503999999999998</v>
      </c>
      <c r="M907" s="1">
        <v>2643.2</v>
      </c>
      <c r="N907" s="1">
        <v>26.88</v>
      </c>
      <c r="O907" s="1">
        <v>48.46</v>
      </c>
      <c r="P907" s="1">
        <v>3110.8</v>
      </c>
      <c r="Q907" s="1">
        <v>22.594999999999999</v>
      </c>
      <c r="R907" s="1">
        <v>67.134</v>
      </c>
      <c r="S907" s="1">
        <v>253.92</v>
      </c>
      <c r="T907" s="1">
        <v>341.21</v>
      </c>
      <c r="U907" s="1">
        <v>94.584000000000003</v>
      </c>
      <c r="V907" s="1">
        <v>77.021000000000001</v>
      </c>
      <c r="W907" s="1">
        <v>31.991</v>
      </c>
      <c r="X907" s="1">
        <v>8.9243000000000006</v>
      </c>
      <c r="Y907" s="1">
        <v>26.847999999999999</v>
      </c>
      <c r="Z907" s="1">
        <v>6.7892000000000001</v>
      </c>
      <c r="AA907" s="1">
        <v>18.388000000000002</v>
      </c>
      <c r="AB907" s="1">
        <v>1.6619999999999999</v>
      </c>
      <c r="AC907" s="1">
        <v>32.591000000000001</v>
      </c>
      <c r="AD907" s="1">
        <v>13.656000000000001</v>
      </c>
      <c r="AE907" s="1">
        <v>24.300999999999998</v>
      </c>
      <c r="AF907" s="1">
        <v>1.2509999999999999</v>
      </c>
      <c r="AG907" s="1">
        <v>18.256</v>
      </c>
      <c r="AH907" s="1">
        <v>2.2839</v>
      </c>
      <c r="AI907" s="1">
        <v>4.7774000000000001</v>
      </c>
      <c r="AJ907" s="1">
        <v>2.3109000000000002</v>
      </c>
      <c r="AK907" s="1">
        <v>2.7559E-2</v>
      </c>
      <c r="AL907" s="1">
        <v>0.83721999999999996</v>
      </c>
      <c r="AM907" s="1">
        <v>0.10109</v>
      </c>
      <c r="AN907" s="1">
        <v>53.984999999999999</v>
      </c>
      <c r="AO907" s="1">
        <v>43.823</v>
      </c>
      <c r="AP907" s="1">
        <v>63.280999999999999</v>
      </c>
      <c r="AQ907" s="1">
        <v>54.515999999999998</v>
      </c>
      <c r="AR907" s="1">
        <v>76.852999999999994</v>
      </c>
      <c r="AS907" s="1">
        <v>57.732999999999997</v>
      </c>
      <c r="AT907" s="1">
        <v>22.652000000000001</v>
      </c>
      <c r="AU907" s="1">
        <v>34.558</v>
      </c>
      <c r="AV907" s="1">
        <v>42.527000000000001</v>
      </c>
      <c r="AW907" s="1">
        <v>42.969000000000001</v>
      </c>
      <c r="AX907" s="1">
        <v>54.161999999999999</v>
      </c>
      <c r="AY907" s="1">
        <v>40.274000000000001</v>
      </c>
      <c r="AZ907" s="1">
        <v>18.948</v>
      </c>
    </row>
    <row r="908" spans="1:52" x14ac:dyDescent="0.15">
      <c r="A908" s="1">
        <v>0.77620999999999996</v>
      </c>
      <c r="B908" s="1">
        <v>3647.8</v>
      </c>
      <c r="C908" s="1">
        <v>4447</v>
      </c>
      <c r="D908" s="1">
        <v>8.6662999999999997</v>
      </c>
      <c r="E908" s="1">
        <v>26.875</v>
      </c>
      <c r="F908" s="1">
        <v>42.298000000000002</v>
      </c>
      <c r="G908" s="1">
        <v>2718</v>
      </c>
      <c r="H908" s="1">
        <v>75.582999999999998</v>
      </c>
      <c r="I908" s="1">
        <v>120.46</v>
      </c>
      <c r="J908" s="1">
        <v>0.29117999999999999</v>
      </c>
      <c r="K908" s="1">
        <v>80.024000000000001</v>
      </c>
      <c r="L908" s="1">
        <v>49.944000000000003</v>
      </c>
      <c r="M908" s="1">
        <v>2647.3</v>
      </c>
      <c r="N908" s="1">
        <v>24.667000000000002</v>
      </c>
      <c r="O908" s="1">
        <v>51.561</v>
      </c>
      <c r="P908" s="1">
        <v>3112.4</v>
      </c>
      <c r="Q908" s="1">
        <v>22.628</v>
      </c>
      <c r="R908" s="1">
        <v>67.105999999999995</v>
      </c>
      <c r="S908" s="1">
        <v>254.4</v>
      </c>
      <c r="T908" s="1">
        <v>341.55</v>
      </c>
      <c r="U908" s="1">
        <v>94.55</v>
      </c>
      <c r="V908" s="1">
        <v>77.382999999999996</v>
      </c>
      <c r="W908" s="1">
        <v>31.991</v>
      </c>
      <c r="X908" s="1">
        <v>8.9243000000000006</v>
      </c>
      <c r="Y908" s="1">
        <v>26.847999999999999</v>
      </c>
      <c r="Z908" s="1">
        <v>6.7892000000000001</v>
      </c>
      <c r="AA908" s="1">
        <v>18.388000000000002</v>
      </c>
      <c r="AB908" s="1">
        <v>1.6619999999999999</v>
      </c>
      <c r="AC908" s="1">
        <v>32.591000000000001</v>
      </c>
      <c r="AD908" s="1">
        <v>13.656000000000001</v>
      </c>
      <c r="AE908" s="1">
        <v>24.300999999999998</v>
      </c>
      <c r="AF908" s="1">
        <v>1.2509999999999999</v>
      </c>
      <c r="AG908" s="1">
        <v>18.256</v>
      </c>
      <c r="AH908" s="1">
        <v>2.2839</v>
      </c>
      <c r="AI908" s="1">
        <v>4.7774000000000001</v>
      </c>
      <c r="AJ908" s="1">
        <v>2.3109000000000002</v>
      </c>
      <c r="AK908" s="1">
        <v>2.7559E-2</v>
      </c>
      <c r="AL908" s="1">
        <v>0.83721999999999996</v>
      </c>
      <c r="AM908" s="1">
        <v>0.10109</v>
      </c>
      <c r="AN908" s="1">
        <v>53.984999999999999</v>
      </c>
      <c r="AO908" s="1">
        <v>43.823</v>
      </c>
      <c r="AP908" s="1">
        <v>63.899000000000001</v>
      </c>
      <c r="AQ908" s="1">
        <v>54.813000000000002</v>
      </c>
      <c r="AR908" s="1">
        <v>76.953999999999994</v>
      </c>
      <c r="AS908" s="1">
        <v>59.481000000000002</v>
      </c>
      <c r="AT908" s="1">
        <v>22.811</v>
      </c>
      <c r="AU908" s="1">
        <v>34.753999999999998</v>
      </c>
      <c r="AV908" s="1">
        <v>37.933999999999997</v>
      </c>
      <c r="AW908" s="1">
        <v>50.146999999999998</v>
      </c>
      <c r="AX908" s="1">
        <v>53.581000000000003</v>
      </c>
      <c r="AY908" s="1">
        <v>42.061999999999998</v>
      </c>
      <c r="AZ908" s="1">
        <v>18.832000000000001</v>
      </c>
    </row>
    <row r="909" spans="1:52" x14ac:dyDescent="0.15">
      <c r="A909" s="1">
        <v>0.76144000000000001</v>
      </c>
      <c r="B909" s="1">
        <v>3673.7</v>
      </c>
      <c r="C909" s="1">
        <v>4544.3999999999996</v>
      </c>
      <c r="D909" s="1">
        <v>8.8141999999999996</v>
      </c>
      <c r="E909" s="1">
        <v>27.135999999999999</v>
      </c>
      <c r="F909" s="1">
        <v>42.716000000000001</v>
      </c>
      <c r="G909" s="1">
        <v>2716.1</v>
      </c>
      <c r="H909" s="1">
        <v>75.400000000000006</v>
      </c>
      <c r="I909" s="1">
        <v>120.38</v>
      </c>
      <c r="J909" s="1">
        <v>0.29665000000000002</v>
      </c>
      <c r="K909" s="1">
        <v>80.093000000000004</v>
      </c>
      <c r="L909" s="1">
        <v>49.392000000000003</v>
      </c>
      <c r="M909" s="1">
        <v>2645.8</v>
      </c>
      <c r="N909" s="1">
        <v>23.69</v>
      </c>
      <c r="O909" s="1">
        <v>48.686</v>
      </c>
      <c r="P909" s="1">
        <v>3112.8</v>
      </c>
      <c r="Q909" s="1">
        <v>22.497</v>
      </c>
      <c r="R909" s="1">
        <v>67.137</v>
      </c>
      <c r="S909" s="1">
        <v>249.88</v>
      </c>
      <c r="T909" s="1">
        <v>341.16</v>
      </c>
      <c r="U909" s="1">
        <v>94.497</v>
      </c>
      <c r="V909" s="1">
        <v>77.183000000000007</v>
      </c>
      <c r="W909" s="1">
        <v>32.122</v>
      </c>
      <c r="X909" s="1">
        <v>8.8529999999999998</v>
      </c>
      <c r="Y909" s="1">
        <v>26.992999999999999</v>
      </c>
      <c r="Z909" s="1">
        <v>7.1677999999999997</v>
      </c>
      <c r="AA909" s="1">
        <v>18.791</v>
      </c>
      <c r="AB909" s="1">
        <v>1.7165999999999999</v>
      </c>
      <c r="AC909" s="1">
        <v>32.933</v>
      </c>
      <c r="AD909" s="1">
        <v>13.693</v>
      </c>
      <c r="AE909" s="1">
        <v>24.643000000000001</v>
      </c>
      <c r="AF909" s="1">
        <v>1.2057</v>
      </c>
      <c r="AG909" s="1">
        <v>18.053999999999998</v>
      </c>
      <c r="AH909" s="1">
        <v>2.3542999999999998</v>
      </c>
      <c r="AI909" s="1">
        <v>4.7561999999999998</v>
      </c>
      <c r="AJ909" s="1">
        <v>2.2682000000000002</v>
      </c>
      <c r="AK909" s="1">
        <v>2.7559E-2</v>
      </c>
      <c r="AL909" s="1">
        <v>0.83721999999999996</v>
      </c>
      <c r="AM909" s="1">
        <v>0.10109</v>
      </c>
      <c r="AN909" s="1">
        <v>53.984999999999999</v>
      </c>
      <c r="AO909" s="1">
        <v>43.823</v>
      </c>
      <c r="AP909" s="1">
        <v>63.954999999999998</v>
      </c>
      <c r="AQ909" s="1">
        <v>54.301000000000002</v>
      </c>
      <c r="AR909" s="1">
        <v>75.043000000000006</v>
      </c>
      <c r="AS909" s="1">
        <v>55.83</v>
      </c>
      <c r="AT909" s="1">
        <v>22.661999999999999</v>
      </c>
      <c r="AU909" s="1">
        <v>34.978999999999999</v>
      </c>
      <c r="AV909" s="1">
        <v>36.311999999999998</v>
      </c>
      <c r="AW909" s="1">
        <v>43.494</v>
      </c>
      <c r="AX909" s="1">
        <v>53.442999999999998</v>
      </c>
      <c r="AY909" s="1">
        <v>40.418999999999997</v>
      </c>
      <c r="AZ909" s="1">
        <v>19.143999999999998</v>
      </c>
    </row>
    <row r="910" spans="1:52" x14ac:dyDescent="0.15">
      <c r="A910" s="1">
        <v>0.76044</v>
      </c>
      <c r="B910" s="1">
        <v>3690.4</v>
      </c>
      <c r="C910" s="1">
        <v>4546.1000000000004</v>
      </c>
      <c r="D910" s="1">
        <v>8.7118000000000002</v>
      </c>
      <c r="E910" s="1">
        <v>27.047999999999998</v>
      </c>
      <c r="F910" s="1">
        <v>42.472000000000001</v>
      </c>
      <c r="G910" s="1">
        <v>2712.3</v>
      </c>
      <c r="H910" s="1">
        <v>75.593999999999994</v>
      </c>
      <c r="I910" s="1">
        <v>120.43</v>
      </c>
      <c r="J910" s="1">
        <v>0.29418</v>
      </c>
      <c r="K910" s="1">
        <v>79.923000000000002</v>
      </c>
      <c r="L910" s="1">
        <v>50.661999999999999</v>
      </c>
      <c r="M910" s="1">
        <v>2641.2</v>
      </c>
      <c r="N910" s="1">
        <v>26.297000000000001</v>
      </c>
      <c r="O910" s="1">
        <v>48.965000000000003</v>
      </c>
      <c r="P910" s="1">
        <v>3110.6</v>
      </c>
      <c r="Q910" s="1">
        <v>23.434000000000001</v>
      </c>
      <c r="R910" s="1">
        <v>67.131</v>
      </c>
      <c r="S910" s="1">
        <v>246.68</v>
      </c>
      <c r="T910" s="1">
        <v>340.85</v>
      </c>
      <c r="U910" s="1">
        <v>94.521000000000001</v>
      </c>
      <c r="V910" s="1">
        <v>76.930000000000007</v>
      </c>
      <c r="W910" s="1">
        <v>32.122</v>
      </c>
      <c r="X910" s="1">
        <v>8.8529999999999998</v>
      </c>
      <c r="Y910" s="1">
        <v>26.992999999999999</v>
      </c>
      <c r="Z910" s="1">
        <v>7.1677999999999997</v>
      </c>
      <c r="AA910" s="1">
        <v>18.791</v>
      </c>
      <c r="AB910" s="1">
        <v>1.7165999999999999</v>
      </c>
      <c r="AC910" s="1">
        <v>32.933</v>
      </c>
      <c r="AD910" s="1">
        <v>13.693</v>
      </c>
      <c r="AE910" s="1">
        <v>24.643000000000001</v>
      </c>
      <c r="AF910" s="1">
        <v>1.2057</v>
      </c>
      <c r="AG910" s="1">
        <v>18.053999999999998</v>
      </c>
      <c r="AH910" s="1">
        <v>2.3542999999999998</v>
      </c>
      <c r="AI910" s="1">
        <v>4.7561999999999998</v>
      </c>
      <c r="AJ910" s="1">
        <v>2.2682000000000002</v>
      </c>
      <c r="AK910" s="1">
        <v>2.7559E-2</v>
      </c>
      <c r="AL910" s="1">
        <v>0.83721999999999996</v>
      </c>
      <c r="AM910" s="1">
        <v>0.10109</v>
      </c>
      <c r="AN910" s="1">
        <v>53.984999999999999</v>
      </c>
      <c r="AO910" s="1">
        <v>43.823</v>
      </c>
      <c r="AP910" s="1">
        <v>63.668999999999997</v>
      </c>
      <c r="AQ910" s="1">
        <v>54.280999999999999</v>
      </c>
      <c r="AR910" s="1">
        <v>75.141000000000005</v>
      </c>
      <c r="AS910" s="1">
        <v>57.347999999999999</v>
      </c>
      <c r="AT910" s="1">
        <v>22.297000000000001</v>
      </c>
      <c r="AU910" s="1">
        <v>35.280999999999999</v>
      </c>
      <c r="AV910" s="1">
        <v>40.046999999999997</v>
      </c>
      <c r="AW910" s="1">
        <v>44.139000000000003</v>
      </c>
      <c r="AX910" s="1">
        <v>53.189</v>
      </c>
      <c r="AY910" s="1">
        <v>41.673000000000002</v>
      </c>
      <c r="AZ910" s="1">
        <v>16.952000000000002</v>
      </c>
    </row>
    <row r="911" spans="1:52" x14ac:dyDescent="0.15">
      <c r="A911" s="1">
        <v>0.74992999999999999</v>
      </c>
      <c r="B911" s="1">
        <v>3583.9</v>
      </c>
      <c r="C911" s="1">
        <v>4480.3</v>
      </c>
      <c r="D911" s="1">
        <v>8.7513000000000005</v>
      </c>
      <c r="E911" s="1">
        <v>26.655999999999999</v>
      </c>
      <c r="F911" s="1">
        <v>41.959000000000003</v>
      </c>
      <c r="G911" s="1">
        <v>2710.7</v>
      </c>
      <c r="H911" s="1">
        <v>75.483999999999995</v>
      </c>
      <c r="I911" s="1">
        <v>120.35</v>
      </c>
      <c r="J911" s="1">
        <v>0.30198999999999998</v>
      </c>
      <c r="K911" s="1">
        <v>79.875</v>
      </c>
      <c r="L911" s="1">
        <v>50.109000000000002</v>
      </c>
      <c r="M911" s="1">
        <v>2639.3</v>
      </c>
      <c r="N911" s="1">
        <v>24.515999999999998</v>
      </c>
      <c r="O911" s="1">
        <v>49.277000000000001</v>
      </c>
      <c r="P911" s="1">
        <v>3105.3</v>
      </c>
      <c r="Q911" s="1">
        <v>23.370999999999999</v>
      </c>
      <c r="R911" s="1">
        <v>67.081999999999994</v>
      </c>
      <c r="S911" s="1">
        <v>250.15</v>
      </c>
      <c r="T911" s="1">
        <v>340.85</v>
      </c>
      <c r="U911" s="1">
        <v>94.724000000000004</v>
      </c>
      <c r="V911" s="1">
        <v>76.805000000000007</v>
      </c>
      <c r="W911" s="1">
        <v>32.545000000000002</v>
      </c>
      <c r="X911" s="1">
        <v>8.9337</v>
      </c>
      <c r="Y911" s="1">
        <v>27.015000000000001</v>
      </c>
      <c r="Z911" s="1">
        <v>6.9524999999999997</v>
      </c>
      <c r="AA911" s="1">
        <v>18.5</v>
      </c>
      <c r="AB911" s="1">
        <v>1.6787000000000001</v>
      </c>
      <c r="AC911" s="1">
        <v>32.631999999999998</v>
      </c>
      <c r="AD911" s="1">
        <v>13.772</v>
      </c>
      <c r="AE911" s="1">
        <v>24.314</v>
      </c>
      <c r="AF911" s="1">
        <v>1.145</v>
      </c>
      <c r="AG911" s="1">
        <v>18.558</v>
      </c>
      <c r="AH911" s="1">
        <v>2.3468</v>
      </c>
      <c r="AI911" s="1">
        <v>4.8628</v>
      </c>
      <c r="AJ911" s="1">
        <v>2.3500999999999999</v>
      </c>
      <c r="AK911" s="1">
        <v>2.6076999999999999E-2</v>
      </c>
      <c r="AL911" s="1">
        <v>0.82942000000000005</v>
      </c>
      <c r="AM911" s="1">
        <v>0.11266</v>
      </c>
      <c r="AN911" s="1">
        <v>52.593000000000004</v>
      </c>
      <c r="AO911" s="1">
        <v>44.006999999999998</v>
      </c>
      <c r="AP911" s="1">
        <v>62.09</v>
      </c>
      <c r="AQ911" s="1">
        <v>54.11</v>
      </c>
      <c r="AR911" s="1">
        <v>73.963999999999999</v>
      </c>
      <c r="AS911" s="1">
        <v>55.920999999999999</v>
      </c>
      <c r="AT911" s="1">
        <v>22.498000000000001</v>
      </c>
      <c r="AU911" s="1">
        <v>35.118000000000002</v>
      </c>
      <c r="AV911" s="1">
        <v>38.42</v>
      </c>
      <c r="AW911" s="1">
        <v>44.860999999999997</v>
      </c>
      <c r="AX911" s="1">
        <v>53.485999999999997</v>
      </c>
      <c r="AY911" s="1">
        <v>39.823999999999998</v>
      </c>
      <c r="AZ911" s="1">
        <v>17.126999999999999</v>
      </c>
    </row>
    <row r="912" spans="1:52" x14ac:dyDescent="0.15">
      <c r="A912" s="1">
        <v>0.74912999999999996</v>
      </c>
      <c r="B912" s="1">
        <v>3602.1</v>
      </c>
      <c r="C912" s="1">
        <v>4502.8999999999996</v>
      </c>
      <c r="D912" s="1">
        <v>8.8046000000000006</v>
      </c>
      <c r="E912" s="1">
        <v>27.117000000000001</v>
      </c>
      <c r="F912" s="1">
        <v>42.087000000000003</v>
      </c>
      <c r="G912" s="1">
        <v>2709.2</v>
      </c>
      <c r="H912" s="1">
        <v>76.515000000000001</v>
      </c>
      <c r="I912" s="1">
        <v>120.39</v>
      </c>
      <c r="J912" s="1">
        <v>0.30237999999999998</v>
      </c>
      <c r="K912" s="1">
        <v>79.805000000000007</v>
      </c>
      <c r="L912" s="1">
        <v>50.670999999999999</v>
      </c>
      <c r="M912" s="1">
        <v>2636.8</v>
      </c>
      <c r="N912" s="1">
        <v>25.257000000000001</v>
      </c>
      <c r="O912" s="1">
        <v>49.741999999999997</v>
      </c>
      <c r="P912" s="1">
        <v>3103.9</v>
      </c>
      <c r="Q912" s="1">
        <v>22.288</v>
      </c>
      <c r="R912" s="1">
        <v>67.055999999999997</v>
      </c>
      <c r="S912" s="1">
        <v>250.84</v>
      </c>
      <c r="T912" s="1">
        <v>341.12</v>
      </c>
      <c r="U912" s="1">
        <v>95.123999999999995</v>
      </c>
      <c r="V912" s="1">
        <v>76.963999999999999</v>
      </c>
      <c r="W912" s="1">
        <v>32.545000000000002</v>
      </c>
      <c r="X912" s="1">
        <v>8.9337</v>
      </c>
      <c r="Y912" s="1">
        <v>27.015000000000001</v>
      </c>
      <c r="Z912" s="1">
        <v>6.9524999999999997</v>
      </c>
      <c r="AA912" s="1">
        <v>18.5</v>
      </c>
      <c r="AB912" s="1">
        <v>1.6787000000000001</v>
      </c>
      <c r="AC912" s="1">
        <v>32.631999999999998</v>
      </c>
      <c r="AD912" s="1">
        <v>13.772</v>
      </c>
      <c r="AE912" s="1">
        <v>24.314</v>
      </c>
      <c r="AF912" s="1">
        <v>1.145</v>
      </c>
      <c r="AG912" s="1">
        <v>18.558</v>
      </c>
      <c r="AH912" s="1">
        <v>2.3468</v>
      </c>
      <c r="AI912" s="1">
        <v>4.8628</v>
      </c>
      <c r="AJ912" s="1">
        <v>2.3500999999999999</v>
      </c>
      <c r="AK912" s="1">
        <v>2.6076999999999999E-2</v>
      </c>
      <c r="AL912" s="1">
        <v>0.82942000000000005</v>
      </c>
      <c r="AM912" s="1">
        <v>0.11266</v>
      </c>
      <c r="AN912" s="1">
        <v>52.593000000000004</v>
      </c>
      <c r="AO912" s="1">
        <v>44.006999999999998</v>
      </c>
      <c r="AP912" s="1">
        <v>61.777000000000001</v>
      </c>
      <c r="AQ912" s="1">
        <v>53.838999999999999</v>
      </c>
      <c r="AR912" s="1">
        <v>74.042000000000002</v>
      </c>
      <c r="AS912" s="1">
        <v>57.305</v>
      </c>
      <c r="AT912" s="1">
        <v>22.312999999999999</v>
      </c>
      <c r="AU912" s="1">
        <v>35.070999999999998</v>
      </c>
      <c r="AV912" s="1">
        <v>40.076000000000001</v>
      </c>
      <c r="AW912" s="1">
        <v>45.936</v>
      </c>
      <c r="AX912" s="1">
        <v>53.387999999999998</v>
      </c>
      <c r="AY912" s="1">
        <v>41.081000000000003</v>
      </c>
      <c r="AZ912" s="1">
        <v>19.702999999999999</v>
      </c>
    </row>
    <row r="913" spans="1:52" x14ac:dyDescent="0.15">
      <c r="A913" s="1">
        <v>0.70760999999999996</v>
      </c>
      <c r="B913" s="1">
        <v>3641.3</v>
      </c>
      <c r="C913" s="1">
        <v>4523.6000000000004</v>
      </c>
      <c r="D913" s="1">
        <v>8.6678999999999995</v>
      </c>
      <c r="E913" s="1">
        <v>26.533999999999999</v>
      </c>
      <c r="F913" s="1">
        <v>42.378999999999998</v>
      </c>
      <c r="G913" s="1">
        <v>2708.1</v>
      </c>
      <c r="H913" s="1">
        <v>76.379000000000005</v>
      </c>
      <c r="I913" s="1">
        <v>120.39</v>
      </c>
      <c r="J913" s="1">
        <v>0.3044</v>
      </c>
      <c r="K913" s="1">
        <v>79.938000000000002</v>
      </c>
      <c r="L913" s="1">
        <v>50.777000000000001</v>
      </c>
      <c r="M913" s="1">
        <v>2636.9</v>
      </c>
      <c r="N913" s="1">
        <v>26.189</v>
      </c>
      <c r="O913" s="1">
        <v>51.357999999999997</v>
      </c>
      <c r="P913" s="1">
        <v>3104.8</v>
      </c>
      <c r="Q913" s="1">
        <v>23.927</v>
      </c>
      <c r="R913" s="1">
        <v>67.015000000000001</v>
      </c>
      <c r="S913" s="1">
        <v>250.03</v>
      </c>
      <c r="T913" s="1">
        <v>340.25</v>
      </c>
      <c r="U913" s="1">
        <v>94.733000000000004</v>
      </c>
      <c r="V913" s="1">
        <v>77.320999999999998</v>
      </c>
      <c r="W913" s="1">
        <v>32.033000000000001</v>
      </c>
      <c r="X913" s="1">
        <v>8.8185000000000002</v>
      </c>
      <c r="Y913" s="1">
        <v>26.067</v>
      </c>
      <c r="Z913" s="1">
        <v>6.9486999999999997</v>
      </c>
      <c r="AA913" s="1">
        <v>18.291</v>
      </c>
      <c r="AB913" s="1">
        <v>1.6881999999999999</v>
      </c>
      <c r="AC913" s="1">
        <v>32.536000000000001</v>
      </c>
      <c r="AD913" s="1">
        <v>13.744999999999999</v>
      </c>
      <c r="AE913" s="1">
        <v>24.393000000000001</v>
      </c>
      <c r="AF913" s="1">
        <v>1.2329000000000001</v>
      </c>
      <c r="AG913" s="1">
        <v>18.574000000000002</v>
      </c>
      <c r="AH913" s="1">
        <v>2.3233000000000001</v>
      </c>
      <c r="AI913" s="1">
        <v>4.8337000000000003</v>
      </c>
      <c r="AJ913" s="1">
        <v>2.2582</v>
      </c>
      <c r="AK913" s="1">
        <v>2.6076999999999999E-2</v>
      </c>
      <c r="AL913" s="1">
        <v>0.82942000000000005</v>
      </c>
      <c r="AM913" s="1">
        <v>0.11266</v>
      </c>
      <c r="AN913" s="1">
        <v>52.593000000000004</v>
      </c>
      <c r="AO913" s="1">
        <v>44.006999999999998</v>
      </c>
      <c r="AP913" s="1">
        <v>62.823</v>
      </c>
      <c r="AQ913" s="1">
        <v>54.328000000000003</v>
      </c>
      <c r="AR913" s="1">
        <v>69.772000000000006</v>
      </c>
      <c r="AS913" s="1">
        <v>58.968000000000004</v>
      </c>
      <c r="AT913" s="1">
        <v>22.177</v>
      </c>
      <c r="AU913" s="1">
        <v>36.786999999999999</v>
      </c>
      <c r="AV913" s="1">
        <v>40.384999999999998</v>
      </c>
      <c r="AW913" s="1">
        <v>49.677</v>
      </c>
      <c r="AX913" s="1">
        <v>53.423999999999999</v>
      </c>
      <c r="AY913" s="1">
        <v>39.85</v>
      </c>
      <c r="AZ913" s="1">
        <v>15.787000000000001</v>
      </c>
    </row>
    <row r="914" spans="1:52" x14ac:dyDescent="0.15">
      <c r="A914" s="1">
        <v>0.70667999999999997</v>
      </c>
      <c r="B914" s="1">
        <v>3647.4</v>
      </c>
      <c r="C914" s="1">
        <v>4521.7</v>
      </c>
      <c r="D914" s="1">
        <v>8.6895000000000007</v>
      </c>
      <c r="E914" s="1">
        <v>27.138999999999999</v>
      </c>
      <c r="F914" s="1">
        <v>42.121000000000002</v>
      </c>
      <c r="G914" s="1">
        <v>2709.7</v>
      </c>
      <c r="H914" s="1">
        <v>76.078999999999994</v>
      </c>
      <c r="I914" s="1">
        <v>120.4</v>
      </c>
      <c r="J914" s="1">
        <v>0.30398999999999998</v>
      </c>
      <c r="K914" s="1">
        <v>80.210999999999999</v>
      </c>
      <c r="L914" s="1">
        <v>50.923999999999999</v>
      </c>
      <c r="M914" s="1">
        <v>2638.6</v>
      </c>
      <c r="N914" s="1">
        <v>25.277000000000001</v>
      </c>
      <c r="O914" s="1">
        <v>48.835000000000001</v>
      </c>
      <c r="P914" s="1">
        <v>3106.7</v>
      </c>
      <c r="Q914" s="1">
        <v>22.788</v>
      </c>
      <c r="R914" s="1">
        <v>67.063999999999993</v>
      </c>
      <c r="S914" s="1">
        <v>250.3</v>
      </c>
      <c r="T914" s="1">
        <v>339.93</v>
      </c>
      <c r="U914" s="1">
        <v>94.954999999999998</v>
      </c>
      <c r="V914" s="1">
        <v>77.248999999999995</v>
      </c>
      <c r="W914" s="1">
        <v>32.033000000000001</v>
      </c>
      <c r="X914" s="1">
        <v>8.8185000000000002</v>
      </c>
      <c r="Y914" s="1">
        <v>26.067</v>
      </c>
      <c r="Z914" s="1">
        <v>6.9486999999999997</v>
      </c>
      <c r="AA914" s="1">
        <v>18.291</v>
      </c>
      <c r="AB914" s="1">
        <v>1.6881999999999999</v>
      </c>
      <c r="AC914" s="1">
        <v>32.536000000000001</v>
      </c>
      <c r="AD914" s="1">
        <v>13.744999999999999</v>
      </c>
      <c r="AE914" s="1">
        <v>24.393000000000001</v>
      </c>
      <c r="AF914" s="1">
        <v>1.2329000000000001</v>
      </c>
      <c r="AG914" s="1">
        <v>18.574000000000002</v>
      </c>
      <c r="AH914" s="1">
        <v>2.3233000000000001</v>
      </c>
      <c r="AI914" s="1">
        <v>4.8337000000000003</v>
      </c>
      <c r="AJ914" s="1">
        <v>2.2582</v>
      </c>
      <c r="AK914" s="1">
        <v>2.6076999999999999E-2</v>
      </c>
      <c r="AL914" s="1">
        <v>0.82942000000000005</v>
      </c>
      <c r="AM914" s="1">
        <v>0.11266</v>
      </c>
      <c r="AN914" s="1">
        <v>52.593000000000004</v>
      </c>
      <c r="AO914" s="1">
        <v>44.006999999999998</v>
      </c>
      <c r="AP914" s="1">
        <v>62.716999999999999</v>
      </c>
      <c r="AQ914" s="1">
        <v>54.350999999999999</v>
      </c>
      <c r="AR914" s="1">
        <v>69.864000000000004</v>
      </c>
      <c r="AS914" s="1">
        <v>57.106999999999999</v>
      </c>
      <c r="AT914" s="1">
        <v>22.303000000000001</v>
      </c>
      <c r="AU914" s="1">
        <v>36.835999999999999</v>
      </c>
      <c r="AV914" s="1">
        <v>40.82</v>
      </c>
      <c r="AW914" s="1">
        <v>43.837000000000003</v>
      </c>
      <c r="AX914" s="1">
        <v>53.36</v>
      </c>
      <c r="AY914" s="1">
        <v>41.307000000000002</v>
      </c>
      <c r="AZ914" s="1">
        <v>18.478999999999999</v>
      </c>
    </row>
    <row r="915" spans="1:52" x14ac:dyDescent="0.15">
      <c r="A915" s="1">
        <v>0.75519999999999998</v>
      </c>
      <c r="B915" s="1">
        <v>3658.3</v>
      </c>
      <c r="C915" s="1">
        <v>4581.2</v>
      </c>
      <c r="D915" s="1">
        <v>8.6178000000000008</v>
      </c>
      <c r="E915" s="1">
        <v>26.318999999999999</v>
      </c>
      <c r="F915" s="1">
        <v>42.177</v>
      </c>
      <c r="G915" s="1">
        <v>2709.8</v>
      </c>
      <c r="H915" s="1">
        <v>75.215999999999994</v>
      </c>
      <c r="I915" s="1">
        <v>120.39</v>
      </c>
      <c r="J915" s="1">
        <v>0.30238999999999999</v>
      </c>
      <c r="K915" s="1">
        <v>80.171000000000006</v>
      </c>
      <c r="L915" s="1">
        <v>51.128999999999998</v>
      </c>
      <c r="M915" s="1">
        <v>2638.6</v>
      </c>
      <c r="N915" s="1">
        <v>24.024999999999999</v>
      </c>
      <c r="O915" s="1">
        <v>49.463999999999999</v>
      </c>
      <c r="P915" s="1">
        <v>3106.2</v>
      </c>
      <c r="Q915" s="1">
        <v>23.126999999999999</v>
      </c>
      <c r="R915" s="1">
        <v>67.114999999999995</v>
      </c>
      <c r="S915" s="1">
        <v>248.33</v>
      </c>
      <c r="T915" s="1">
        <v>339.9</v>
      </c>
      <c r="U915" s="1">
        <v>94.709000000000003</v>
      </c>
      <c r="V915" s="1">
        <v>77.090999999999994</v>
      </c>
      <c r="W915" s="1">
        <v>31.856999999999999</v>
      </c>
      <c r="X915" s="1">
        <v>8.7992000000000008</v>
      </c>
      <c r="Y915" s="1">
        <v>26.986000000000001</v>
      </c>
      <c r="Z915" s="1">
        <v>6.9111000000000002</v>
      </c>
      <c r="AA915" s="1">
        <v>18.838000000000001</v>
      </c>
      <c r="AB915" s="1">
        <v>1.6968000000000001</v>
      </c>
      <c r="AC915" s="1">
        <v>32.366999999999997</v>
      </c>
      <c r="AD915" s="1">
        <v>13.91</v>
      </c>
      <c r="AE915" s="1">
        <v>24.17</v>
      </c>
      <c r="AF915" s="1">
        <v>1.202</v>
      </c>
      <c r="AG915" s="1">
        <v>18.245000000000001</v>
      </c>
      <c r="AH915" s="1">
        <v>2.3298999999999999</v>
      </c>
      <c r="AI915" s="1">
        <v>4.8559000000000001</v>
      </c>
      <c r="AJ915" s="1">
        <v>2.2425999999999999</v>
      </c>
      <c r="AK915" s="1">
        <v>2.6076999999999999E-2</v>
      </c>
      <c r="AL915" s="1">
        <v>0.82942000000000005</v>
      </c>
      <c r="AM915" s="1">
        <v>0.11266</v>
      </c>
      <c r="AN915" s="1">
        <v>52.593000000000004</v>
      </c>
      <c r="AO915" s="1">
        <v>44.006999999999998</v>
      </c>
      <c r="AP915" s="1">
        <v>62.497</v>
      </c>
      <c r="AQ915" s="1">
        <v>54.216999999999999</v>
      </c>
      <c r="AR915" s="1">
        <v>74.62</v>
      </c>
      <c r="AS915" s="1">
        <v>57.567999999999998</v>
      </c>
      <c r="AT915" s="1">
        <v>22.021999999999998</v>
      </c>
      <c r="AU915" s="1">
        <v>36.220999999999997</v>
      </c>
      <c r="AV915" s="1">
        <v>41.421999999999997</v>
      </c>
      <c r="AW915" s="1">
        <v>45.293999999999997</v>
      </c>
      <c r="AX915" s="1">
        <v>53.491999999999997</v>
      </c>
      <c r="AY915" s="1">
        <v>40.134</v>
      </c>
      <c r="AZ915" s="1">
        <v>17.689</v>
      </c>
    </row>
    <row r="916" spans="1:52" x14ac:dyDescent="0.15">
      <c r="A916" s="1">
        <v>0.75932999999999995</v>
      </c>
      <c r="B916" s="1">
        <v>3675</v>
      </c>
      <c r="C916" s="1">
        <v>4535.3999999999996</v>
      </c>
      <c r="D916" s="1">
        <v>8.5050000000000008</v>
      </c>
      <c r="E916" s="1">
        <v>26.588999999999999</v>
      </c>
      <c r="F916" s="1">
        <v>42.128</v>
      </c>
      <c r="G916" s="1">
        <v>2707.1</v>
      </c>
      <c r="H916" s="1">
        <v>76.313000000000002</v>
      </c>
      <c r="I916" s="1">
        <v>120.41</v>
      </c>
      <c r="J916" s="1">
        <v>0.30314000000000002</v>
      </c>
      <c r="K916" s="1">
        <v>80.012</v>
      </c>
      <c r="L916" s="1">
        <v>49.92</v>
      </c>
      <c r="M916" s="1">
        <v>2635.4</v>
      </c>
      <c r="N916" s="1">
        <v>24.114999999999998</v>
      </c>
      <c r="O916" s="1">
        <v>49.75</v>
      </c>
      <c r="P916" s="1">
        <v>3105.9</v>
      </c>
      <c r="Q916" s="1">
        <v>23.202999999999999</v>
      </c>
      <c r="R916" s="1">
        <v>67.105999999999995</v>
      </c>
      <c r="S916" s="1">
        <v>249.03</v>
      </c>
      <c r="T916" s="1">
        <v>339.06</v>
      </c>
      <c r="U916" s="1">
        <v>94.912000000000006</v>
      </c>
      <c r="V916" s="1">
        <v>76.712999999999994</v>
      </c>
      <c r="W916" s="1">
        <v>31.856999999999999</v>
      </c>
      <c r="X916" s="1">
        <v>8.7992000000000008</v>
      </c>
      <c r="Y916" s="1">
        <v>26.986000000000001</v>
      </c>
      <c r="Z916" s="1">
        <v>6.9111000000000002</v>
      </c>
      <c r="AA916" s="1">
        <v>18.838000000000001</v>
      </c>
      <c r="AB916" s="1">
        <v>1.6968000000000001</v>
      </c>
      <c r="AC916" s="1">
        <v>32.366999999999997</v>
      </c>
      <c r="AD916" s="1">
        <v>13.91</v>
      </c>
      <c r="AE916" s="1">
        <v>24.17</v>
      </c>
      <c r="AF916" s="1">
        <v>1.202</v>
      </c>
      <c r="AG916" s="1">
        <v>18.245000000000001</v>
      </c>
      <c r="AH916" s="1">
        <v>2.3298999999999999</v>
      </c>
      <c r="AI916" s="1">
        <v>4.8559000000000001</v>
      </c>
      <c r="AJ916" s="1">
        <v>2.2425999999999999</v>
      </c>
      <c r="AK916" s="1">
        <v>8.6242999999999997E-3</v>
      </c>
      <c r="AL916" s="1">
        <v>0.85838000000000003</v>
      </c>
      <c r="AM916" s="1">
        <v>9.1004000000000002E-2</v>
      </c>
      <c r="AN916" s="1">
        <v>54.05</v>
      </c>
      <c r="AO916" s="1">
        <v>43.3</v>
      </c>
      <c r="AP916" s="1">
        <v>62.21</v>
      </c>
      <c r="AQ916" s="1">
        <v>54.765000000000001</v>
      </c>
      <c r="AR916" s="1">
        <v>74.213999999999999</v>
      </c>
      <c r="AS916" s="1">
        <v>59.125999999999998</v>
      </c>
      <c r="AT916" s="1">
        <v>21.667000000000002</v>
      </c>
      <c r="AU916" s="1">
        <v>36.128999999999998</v>
      </c>
      <c r="AV916" s="1">
        <v>37.863</v>
      </c>
      <c r="AW916" s="1">
        <v>45.957000000000001</v>
      </c>
      <c r="AX916" s="1">
        <v>53.185000000000002</v>
      </c>
      <c r="AY916" s="1">
        <v>40.93</v>
      </c>
      <c r="AZ916" s="1">
        <v>17.550999999999998</v>
      </c>
    </row>
    <row r="917" spans="1:52" x14ac:dyDescent="0.15">
      <c r="A917" s="1">
        <v>0.77607999999999999</v>
      </c>
      <c r="B917" s="1">
        <v>3679.2</v>
      </c>
      <c r="C917" s="1">
        <v>4484.7</v>
      </c>
      <c r="D917" s="1">
        <v>8.6942000000000004</v>
      </c>
      <c r="E917" s="1">
        <v>27.07</v>
      </c>
      <c r="F917" s="1">
        <v>42.447000000000003</v>
      </c>
      <c r="G917" s="1">
        <v>2703.7</v>
      </c>
      <c r="H917" s="1">
        <v>75.245999999999995</v>
      </c>
      <c r="I917" s="1">
        <v>120.38</v>
      </c>
      <c r="J917" s="1">
        <v>0.32007999999999998</v>
      </c>
      <c r="K917" s="1">
        <v>79.847999999999999</v>
      </c>
      <c r="L917" s="1">
        <v>50.027000000000001</v>
      </c>
      <c r="M917" s="1">
        <v>2631.8</v>
      </c>
      <c r="N917" s="1">
        <v>26.536000000000001</v>
      </c>
      <c r="O917" s="1">
        <v>50.878</v>
      </c>
      <c r="P917" s="1">
        <v>3102.8</v>
      </c>
      <c r="Q917" s="1">
        <v>22.885999999999999</v>
      </c>
      <c r="R917" s="1">
        <v>67.013000000000005</v>
      </c>
      <c r="S917" s="1">
        <v>247.38</v>
      </c>
      <c r="T917" s="1">
        <v>338.61</v>
      </c>
      <c r="U917" s="1">
        <v>94.703999999999994</v>
      </c>
      <c r="V917" s="1">
        <v>76.899000000000001</v>
      </c>
      <c r="W917" s="1">
        <v>31.562999999999999</v>
      </c>
      <c r="X917" s="1">
        <v>8.9067000000000007</v>
      </c>
      <c r="Y917" s="1">
        <v>26.488</v>
      </c>
      <c r="Z917" s="1">
        <v>6.9314</v>
      </c>
      <c r="AA917" s="1">
        <v>18.672999999999998</v>
      </c>
      <c r="AB917" s="1">
        <v>1.67</v>
      </c>
      <c r="AC917" s="1">
        <v>32.737000000000002</v>
      </c>
      <c r="AD917" s="1">
        <v>13.837999999999999</v>
      </c>
      <c r="AE917" s="1">
        <v>23.911000000000001</v>
      </c>
      <c r="AF917" s="1">
        <v>1.1195999999999999</v>
      </c>
      <c r="AG917" s="1">
        <v>18.378</v>
      </c>
      <c r="AH917" s="1">
        <v>2.3201000000000001</v>
      </c>
      <c r="AI917" s="1">
        <v>4.9268999999999998</v>
      </c>
      <c r="AJ917" s="1">
        <v>2.2833000000000001</v>
      </c>
      <c r="AK917" s="1">
        <v>8.6242999999999997E-3</v>
      </c>
      <c r="AL917" s="1">
        <v>0.85838000000000003</v>
      </c>
      <c r="AM917" s="1">
        <v>9.1004000000000002E-2</v>
      </c>
      <c r="AN917" s="1">
        <v>54.05</v>
      </c>
      <c r="AO917" s="1">
        <v>43.3</v>
      </c>
      <c r="AP917" s="1">
        <v>62.423000000000002</v>
      </c>
      <c r="AQ917" s="1">
        <v>54.064999999999998</v>
      </c>
      <c r="AR917" s="1">
        <v>76.426000000000002</v>
      </c>
      <c r="AS917" s="1">
        <v>58.677999999999997</v>
      </c>
      <c r="AT917" s="1">
        <v>21.829000000000001</v>
      </c>
      <c r="AU917" s="1">
        <v>38.497999999999998</v>
      </c>
      <c r="AV917" s="1">
        <v>38.177999999999997</v>
      </c>
      <c r="AW917" s="1">
        <v>48.564999999999998</v>
      </c>
      <c r="AX917" s="1">
        <v>53.206000000000003</v>
      </c>
      <c r="AY917" s="1">
        <v>39.981000000000002</v>
      </c>
      <c r="AZ917" s="1">
        <v>18.321000000000002</v>
      </c>
    </row>
    <row r="918" spans="1:52" x14ac:dyDescent="0.15">
      <c r="A918" s="1">
        <v>0.77559</v>
      </c>
      <c r="B918" s="1">
        <v>3630</v>
      </c>
      <c r="C918" s="1">
        <v>4464.8</v>
      </c>
      <c r="D918" s="1">
        <v>8.7379999999999995</v>
      </c>
      <c r="E918" s="1">
        <v>26.542000000000002</v>
      </c>
      <c r="F918" s="1">
        <v>42.668999999999997</v>
      </c>
      <c r="G918" s="1">
        <v>2703</v>
      </c>
      <c r="H918" s="1">
        <v>75.707999999999998</v>
      </c>
      <c r="I918" s="1">
        <v>120.37</v>
      </c>
      <c r="J918" s="1">
        <v>0.32417000000000001</v>
      </c>
      <c r="K918" s="1">
        <v>79.864999999999995</v>
      </c>
      <c r="L918" s="1">
        <v>51.161999999999999</v>
      </c>
      <c r="M918" s="1">
        <v>2630.6</v>
      </c>
      <c r="N918" s="1">
        <v>25.768000000000001</v>
      </c>
      <c r="O918" s="1">
        <v>49.847000000000001</v>
      </c>
      <c r="P918" s="1">
        <v>3101.9</v>
      </c>
      <c r="Q918" s="1">
        <v>22.93</v>
      </c>
      <c r="R918" s="1">
        <v>66.953000000000003</v>
      </c>
      <c r="S918" s="1">
        <v>248.18</v>
      </c>
      <c r="T918" s="1">
        <v>338.75</v>
      </c>
      <c r="U918" s="1">
        <v>94.921999999999997</v>
      </c>
      <c r="V918" s="1">
        <v>77.2</v>
      </c>
      <c r="W918" s="1">
        <v>31.562999999999999</v>
      </c>
      <c r="X918" s="1">
        <v>8.9067000000000007</v>
      </c>
      <c r="Y918" s="1">
        <v>26.488</v>
      </c>
      <c r="Z918" s="1">
        <v>6.9314</v>
      </c>
      <c r="AA918" s="1">
        <v>18.672999999999998</v>
      </c>
      <c r="AB918" s="1">
        <v>1.67</v>
      </c>
      <c r="AC918" s="1">
        <v>32.737000000000002</v>
      </c>
      <c r="AD918" s="1">
        <v>13.837999999999999</v>
      </c>
      <c r="AE918" s="1">
        <v>23.911000000000001</v>
      </c>
      <c r="AF918" s="1">
        <v>1.1195999999999999</v>
      </c>
      <c r="AG918" s="1">
        <v>18.378</v>
      </c>
      <c r="AH918" s="1">
        <v>2.3201000000000001</v>
      </c>
      <c r="AI918" s="1">
        <v>4.9268999999999998</v>
      </c>
      <c r="AJ918" s="1">
        <v>2.2833000000000001</v>
      </c>
      <c r="AK918" s="1">
        <v>8.6242999999999997E-3</v>
      </c>
      <c r="AL918" s="1">
        <v>0.85838000000000003</v>
      </c>
      <c r="AM918" s="1">
        <v>9.1004000000000002E-2</v>
      </c>
      <c r="AN918" s="1">
        <v>54.05</v>
      </c>
      <c r="AO918" s="1">
        <v>43.3</v>
      </c>
      <c r="AP918" s="1">
        <v>63.268999999999998</v>
      </c>
      <c r="AQ918" s="1">
        <v>54.302999999999997</v>
      </c>
      <c r="AR918" s="1">
        <v>76.474000000000004</v>
      </c>
      <c r="AS918" s="1">
        <v>56.835999999999999</v>
      </c>
      <c r="AT918" s="1">
        <v>21.407</v>
      </c>
      <c r="AU918" s="1">
        <v>37.999000000000002</v>
      </c>
      <c r="AV918" s="1">
        <v>41.52</v>
      </c>
      <c r="AW918" s="1">
        <v>46.18</v>
      </c>
      <c r="AX918" s="1">
        <v>53.012999999999998</v>
      </c>
      <c r="AY918" s="1">
        <v>40.151000000000003</v>
      </c>
      <c r="AZ918" s="1">
        <v>18.210999999999999</v>
      </c>
    </row>
    <row r="919" spans="1:52" x14ac:dyDescent="0.15">
      <c r="A919" s="1">
        <v>0.81166000000000005</v>
      </c>
      <c r="B919" s="1">
        <v>3641.3</v>
      </c>
      <c r="C919" s="1">
        <v>4465.1000000000004</v>
      </c>
      <c r="D919" s="1">
        <v>8.7316000000000003</v>
      </c>
      <c r="E919" s="1">
        <v>26.702000000000002</v>
      </c>
      <c r="F919" s="1">
        <v>42.143999999999998</v>
      </c>
      <c r="G919" s="1">
        <v>2705</v>
      </c>
      <c r="H919" s="1">
        <v>75.796999999999997</v>
      </c>
      <c r="I919" s="1">
        <v>120.39</v>
      </c>
      <c r="J919" s="1">
        <v>0.31224000000000002</v>
      </c>
      <c r="K919" s="1">
        <v>80.125</v>
      </c>
      <c r="L919" s="1">
        <v>49.918999999999997</v>
      </c>
      <c r="M919" s="1">
        <v>2633.5</v>
      </c>
      <c r="N919" s="1">
        <v>23.5</v>
      </c>
      <c r="O919" s="1">
        <v>50.722999999999999</v>
      </c>
      <c r="P919" s="1">
        <v>3103.4</v>
      </c>
      <c r="Q919" s="1">
        <v>23.431000000000001</v>
      </c>
      <c r="R919" s="1">
        <v>66.974999999999994</v>
      </c>
      <c r="S919" s="1">
        <v>246.29</v>
      </c>
      <c r="T919" s="1">
        <v>338.68</v>
      </c>
      <c r="U919" s="1">
        <v>94.766999999999996</v>
      </c>
      <c r="V919" s="1">
        <v>77.19</v>
      </c>
      <c r="W919" s="1">
        <v>31.98</v>
      </c>
      <c r="X919" s="1">
        <v>9.0419999999999998</v>
      </c>
      <c r="Y919" s="1">
        <v>26.641999999999999</v>
      </c>
      <c r="Z919" s="1">
        <v>6.8970000000000002</v>
      </c>
      <c r="AA919" s="1">
        <v>18.91</v>
      </c>
      <c r="AB919" s="1">
        <v>1.7338</v>
      </c>
      <c r="AC919" s="1">
        <v>32.348999999999997</v>
      </c>
      <c r="AD919" s="1">
        <v>13.823</v>
      </c>
      <c r="AE919" s="1">
        <v>24.004000000000001</v>
      </c>
      <c r="AF919" s="1">
        <v>1.2942</v>
      </c>
      <c r="AG919" s="1">
        <v>18.367999999999999</v>
      </c>
      <c r="AH919" s="1">
        <v>2.3452999999999999</v>
      </c>
      <c r="AI919" s="1">
        <v>4.7648999999999999</v>
      </c>
      <c r="AJ919" s="1">
        <v>2.3687</v>
      </c>
      <c r="AK919" s="1">
        <v>8.6242999999999997E-3</v>
      </c>
      <c r="AL919" s="1">
        <v>0.85838000000000003</v>
      </c>
      <c r="AM919" s="1">
        <v>9.1004000000000002E-2</v>
      </c>
      <c r="AN919" s="1">
        <v>54.05</v>
      </c>
      <c r="AO919" s="1">
        <v>43.3</v>
      </c>
      <c r="AP919" s="1">
        <v>62.859000000000002</v>
      </c>
      <c r="AQ919" s="1">
        <v>54.706000000000003</v>
      </c>
      <c r="AR919" s="1">
        <v>79.5</v>
      </c>
      <c r="AS919" s="1">
        <v>56.917999999999999</v>
      </c>
      <c r="AT919" s="1">
        <v>21.773</v>
      </c>
      <c r="AU919" s="1">
        <v>37.591000000000001</v>
      </c>
      <c r="AV919" s="1">
        <v>37.86</v>
      </c>
      <c r="AW919" s="1">
        <v>48.207999999999998</v>
      </c>
      <c r="AX919" s="1">
        <v>53.058</v>
      </c>
      <c r="AY919" s="1">
        <v>41.594999999999999</v>
      </c>
      <c r="AZ919" s="1">
        <v>17.015999999999998</v>
      </c>
    </row>
    <row r="920" spans="1:52" x14ac:dyDescent="0.15">
      <c r="A920" s="1">
        <v>0.80993000000000004</v>
      </c>
      <c r="B920" s="1">
        <v>3673.2</v>
      </c>
      <c r="C920" s="1">
        <v>4523.8</v>
      </c>
      <c r="D920" s="1">
        <v>8.6821999999999999</v>
      </c>
      <c r="E920" s="1">
        <v>26.713000000000001</v>
      </c>
      <c r="F920" s="1">
        <v>42.197000000000003</v>
      </c>
      <c r="G920" s="1">
        <v>2707</v>
      </c>
      <c r="H920" s="1">
        <v>75.176000000000002</v>
      </c>
      <c r="I920" s="1">
        <v>120.42</v>
      </c>
      <c r="J920" s="1">
        <v>0.31011</v>
      </c>
      <c r="K920" s="1">
        <v>80.427999999999997</v>
      </c>
      <c r="L920" s="1">
        <v>50.055999999999997</v>
      </c>
      <c r="M920" s="1">
        <v>2635.8</v>
      </c>
      <c r="N920" s="1">
        <v>26.122</v>
      </c>
      <c r="O920" s="1">
        <v>51.273000000000003</v>
      </c>
      <c r="P920" s="1">
        <v>3106.1</v>
      </c>
      <c r="Q920" s="1">
        <v>22.763999999999999</v>
      </c>
      <c r="R920" s="1">
        <v>67.027000000000001</v>
      </c>
      <c r="S920" s="1">
        <v>246.05</v>
      </c>
      <c r="T920" s="1">
        <v>338.81</v>
      </c>
      <c r="U920" s="1">
        <v>94.772999999999996</v>
      </c>
      <c r="V920" s="1">
        <v>77.191000000000003</v>
      </c>
      <c r="W920" s="1">
        <v>31.98</v>
      </c>
      <c r="X920" s="1">
        <v>9.0419999999999998</v>
      </c>
      <c r="Y920" s="1">
        <v>26.641999999999999</v>
      </c>
      <c r="Z920" s="1">
        <v>6.8970000000000002</v>
      </c>
      <c r="AA920" s="1">
        <v>18.91</v>
      </c>
      <c r="AB920" s="1">
        <v>1.7338</v>
      </c>
      <c r="AC920" s="1">
        <v>32.348999999999997</v>
      </c>
      <c r="AD920" s="1">
        <v>13.823</v>
      </c>
      <c r="AE920" s="1">
        <v>24.004000000000001</v>
      </c>
      <c r="AF920" s="1">
        <v>1.2942</v>
      </c>
      <c r="AG920" s="1">
        <v>18.367999999999999</v>
      </c>
      <c r="AH920" s="1">
        <v>2.3452999999999999</v>
      </c>
      <c r="AI920" s="1">
        <v>4.7648999999999999</v>
      </c>
      <c r="AJ920" s="1">
        <v>2.3687</v>
      </c>
      <c r="AK920" s="1">
        <v>8.6242999999999997E-3</v>
      </c>
      <c r="AL920" s="1">
        <v>0.85838000000000003</v>
      </c>
      <c r="AM920" s="1">
        <v>9.1004000000000002E-2</v>
      </c>
      <c r="AN920" s="1">
        <v>54.05</v>
      </c>
      <c r="AO920" s="1">
        <v>43.3</v>
      </c>
      <c r="AP920" s="1">
        <v>62.311</v>
      </c>
      <c r="AQ920" s="1">
        <v>54.003999999999998</v>
      </c>
      <c r="AR920" s="1">
        <v>79.67</v>
      </c>
      <c r="AS920" s="1">
        <v>59.720999999999997</v>
      </c>
      <c r="AT920" s="1">
        <v>21.847000000000001</v>
      </c>
      <c r="AU920" s="1">
        <v>37.850999999999999</v>
      </c>
      <c r="AV920" s="1">
        <v>38.264000000000003</v>
      </c>
      <c r="AW920" s="1">
        <v>49.478999999999999</v>
      </c>
      <c r="AX920" s="1">
        <v>52.951000000000001</v>
      </c>
      <c r="AY920" s="1">
        <v>41.024000000000001</v>
      </c>
      <c r="AZ920" s="1">
        <v>18.579000000000001</v>
      </c>
    </row>
    <row r="921" spans="1:52" x14ac:dyDescent="0.15">
      <c r="A921" s="1">
        <v>0.77395000000000003</v>
      </c>
      <c r="B921" s="1">
        <v>3621.2</v>
      </c>
      <c r="C921" s="1">
        <v>4500.1000000000004</v>
      </c>
      <c r="D921" s="1">
        <v>8.6951000000000001</v>
      </c>
      <c r="E921" s="1">
        <v>26.919</v>
      </c>
      <c r="F921" s="1">
        <v>42.158000000000001</v>
      </c>
      <c r="G921" s="1">
        <v>2703.3</v>
      </c>
      <c r="H921" s="1">
        <v>74.918000000000006</v>
      </c>
      <c r="I921" s="1">
        <v>120.4</v>
      </c>
      <c r="J921" s="1">
        <v>0.31041000000000002</v>
      </c>
      <c r="K921" s="1">
        <v>80.259</v>
      </c>
      <c r="L921" s="1">
        <v>50.223999999999997</v>
      </c>
      <c r="M921" s="1">
        <v>2631.7</v>
      </c>
      <c r="N921" s="1">
        <v>25.234000000000002</v>
      </c>
      <c r="O921" s="1">
        <v>51.404000000000003</v>
      </c>
      <c r="P921" s="1">
        <v>3103.2</v>
      </c>
      <c r="Q921" s="1">
        <v>22.936</v>
      </c>
      <c r="R921" s="1">
        <v>67.105000000000004</v>
      </c>
      <c r="S921" s="1">
        <v>248</v>
      </c>
      <c r="T921" s="1">
        <v>338.11</v>
      </c>
      <c r="U921" s="1">
        <v>94.691999999999993</v>
      </c>
      <c r="V921" s="1">
        <v>77.17</v>
      </c>
      <c r="W921" s="1">
        <v>31.673999999999999</v>
      </c>
      <c r="X921" s="1">
        <v>8.9527999999999999</v>
      </c>
      <c r="Y921" s="1">
        <v>26.530999999999999</v>
      </c>
      <c r="Z921" s="1">
        <v>6.8335999999999997</v>
      </c>
      <c r="AA921" s="1">
        <v>19.079999999999998</v>
      </c>
      <c r="AB921" s="1">
        <v>1.768</v>
      </c>
      <c r="AC921" s="1">
        <v>31.957999999999998</v>
      </c>
      <c r="AD921" s="1">
        <v>13.802</v>
      </c>
      <c r="AE921" s="1">
        <v>24.13</v>
      </c>
      <c r="AF921" s="1">
        <v>1.2909999999999999</v>
      </c>
      <c r="AG921" s="1">
        <v>18.329999999999998</v>
      </c>
      <c r="AH921" s="1">
        <v>2.2761999999999998</v>
      </c>
      <c r="AI921" s="1">
        <v>4.8358999999999996</v>
      </c>
      <c r="AJ921" s="1">
        <v>2.3542999999999998</v>
      </c>
      <c r="AK921" s="1">
        <v>3.4625999999999997E-2</v>
      </c>
      <c r="AL921" s="1">
        <v>0.85126000000000002</v>
      </c>
      <c r="AM921" s="1">
        <v>0.10915999999999999</v>
      </c>
      <c r="AN921" s="1">
        <v>54.100999999999999</v>
      </c>
      <c r="AO921" s="1">
        <v>43.222000000000001</v>
      </c>
      <c r="AP921" s="1">
        <v>63.478000000000002</v>
      </c>
      <c r="AQ921" s="1">
        <v>53.703000000000003</v>
      </c>
      <c r="AR921" s="1">
        <v>76.123999999999995</v>
      </c>
      <c r="AS921" s="1">
        <v>54.621000000000002</v>
      </c>
      <c r="AT921" s="1">
        <v>21.446999999999999</v>
      </c>
      <c r="AU921" s="1">
        <v>37.412999999999997</v>
      </c>
      <c r="AV921" s="1">
        <v>38.76</v>
      </c>
      <c r="AW921" s="1">
        <v>49.783000000000001</v>
      </c>
      <c r="AX921" s="1">
        <v>53.4</v>
      </c>
      <c r="AY921" s="1">
        <v>40.572000000000003</v>
      </c>
      <c r="AZ921" s="1">
        <v>18.173999999999999</v>
      </c>
    </row>
    <row r="922" spans="1:52" x14ac:dyDescent="0.15">
      <c r="A922" s="1">
        <v>0.77310999999999996</v>
      </c>
      <c r="B922" s="1">
        <v>3637.8</v>
      </c>
      <c r="C922" s="1">
        <v>4520.8999999999996</v>
      </c>
      <c r="D922" s="1">
        <v>8.8465000000000007</v>
      </c>
      <c r="E922" s="1">
        <v>26.937999999999999</v>
      </c>
      <c r="F922" s="1">
        <v>42.264000000000003</v>
      </c>
      <c r="G922" s="1">
        <v>2701.3</v>
      </c>
      <c r="H922" s="1">
        <v>75.576999999999998</v>
      </c>
      <c r="I922" s="1">
        <v>120.4</v>
      </c>
      <c r="J922" s="1">
        <v>0.31036999999999998</v>
      </c>
      <c r="K922" s="1">
        <v>80.132000000000005</v>
      </c>
      <c r="L922" s="1">
        <v>49.805</v>
      </c>
      <c r="M922" s="1">
        <v>2629.9</v>
      </c>
      <c r="N922" s="1">
        <v>25.103999999999999</v>
      </c>
      <c r="O922" s="1">
        <v>48.378</v>
      </c>
      <c r="P922" s="1">
        <v>3101.1</v>
      </c>
      <c r="Q922" s="1">
        <v>23.702999999999999</v>
      </c>
      <c r="R922" s="1">
        <v>67.108000000000004</v>
      </c>
      <c r="S922" s="1">
        <v>249.31</v>
      </c>
      <c r="T922" s="1">
        <v>338.5</v>
      </c>
      <c r="U922" s="1">
        <v>94.844999999999999</v>
      </c>
      <c r="V922" s="1">
        <v>76.793000000000006</v>
      </c>
      <c r="W922" s="1">
        <v>31.673999999999999</v>
      </c>
      <c r="X922" s="1">
        <v>8.9527999999999999</v>
      </c>
      <c r="Y922" s="1">
        <v>26.530999999999999</v>
      </c>
      <c r="Z922" s="1">
        <v>6.8335999999999997</v>
      </c>
      <c r="AA922" s="1">
        <v>19.079999999999998</v>
      </c>
      <c r="AB922" s="1">
        <v>1.768</v>
      </c>
      <c r="AC922" s="1">
        <v>31.957999999999998</v>
      </c>
      <c r="AD922" s="1">
        <v>13.802</v>
      </c>
      <c r="AE922" s="1">
        <v>24.13</v>
      </c>
      <c r="AF922" s="1">
        <v>1.2909999999999999</v>
      </c>
      <c r="AG922" s="1">
        <v>18.329999999999998</v>
      </c>
      <c r="AH922" s="1">
        <v>2.2761999999999998</v>
      </c>
      <c r="AI922" s="1">
        <v>4.8358999999999996</v>
      </c>
      <c r="AJ922" s="1">
        <v>2.3542999999999998</v>
      </c>
      <c r="AK922" s="1">
        <v>3.4625999999999997E-2</v>
      </c>
      <c r="AL922" s="1">
        <v>0.85126000000000002</v>
      </c>
      <c r="AM922" s="1">
        <v>0.10915999999999999</v>
      </c>
      <c r="AN922" s="1">
        <v>54.100999999999999</v>
      </c>
      <c r="AO922" s="1">
        <v>43.222000000000001</v>
      </c>
      <c r="AP922" s="1">
        <v>63.192999999999998</v>
      </c>
      <c r="AQ922" s="1">
        <v>53.454000000000001</v>
      </c>
      <c r="AR922" s="1">
        <v>76.206999999999994</v>
      </c>
      <c r="AS922" s="1">
        <v>55.484000000000002</v>
      </c>
      <c r="AT922" s="1">
        <v>21.821999999999999</v>
      </c>
      <c r="AU922" s="1">
        <v>37.417999999999999</v>
      </c>
      <c r="AV922" s="1">
        <v>37.524999999999999</v>
      </c>
      <c r="AW922" s="1">
        <v>42.779000000000003</v>
      </c>
      <c r="AX922" s="1">
        <v>53.482999999999997</v>
      </c>
      <c r="AY922" s="1">
        <v>40.673999999999999</v>
      </c>
      <c r="AZ922" s="1">
        <v>16.393000000000001</v>
      </c>
    </row>
    <row r="923" spans="1:52" x14ac:dyDescent="0.15">
      <c r="A923" s="1">
        <v>0.80539000000000005</v>
      </c>
      <c r="B923" s="1">
        <v>3643.1</v>
      </c>
      <c r="C923" s="1">
        <v>4492.1000000000004</v>
      </c>
      <c r="D923" s="1">
        <v>8.5815999999999999</v>
      </c>
      <c r="E923" s="1">
        <v>27.137</v>
      </c>
      <c r="F923" s="1">
        <v>42.07</v>
      </c>
      <c r="G923" s="1">
        <v>2700.1</v>
      </c>
      <c r="H923" s="1">
        <v>75.361999999999995</v>
      </c>
      <c r="I923" s="1">
        <v>120.4</v>
      </c>
      <c r="J923" s="1">
        <v>0.30532999999999999</v>
      </c>
      <c r="K923" s="1">
        <v>80.055999999999997</v>
      </c>
      <c r="L923" s="1">
        <v>50.222999999999999</v>
      </c>
      <c r="M923" s="1">
        <v>2628.3</v>
      </c>
      <c r="N923" s="1">
        <v>24.556999999999999</v>
      </c>
      <c r="O923" s="1">
        <v>49.868000000000002</v>
      </c>
      <c r="P923" s="1">
        <v>3099.3</v>
      </c>
      <c r="Q923" s="1">
        <v>22.318000000000001</v>
      </c>
      <c r="R923" s="1">
        <v>67.08</v>
      </c>
      <c r="S923" s="1">
        <v>249.7</v>
      </c>
      <c r="T923" s="1">
        <v>338.65</v>
      </c>
      <c r="U923" s="1">
        <v>94.74</v>
      </c>
      <c r="V923" s="1">
        <v>77.061000000000007</v>
      </c>
      <c r="W923" s="1">
        <v>31.920999999999999</v>
      </c>
      <c r="X923" s="1">
        <v>8.9039999999999999</v>
      </c>
      <c r="Y923" s="1">
        <v>25.959</v>
      </c>
      <c r="Z923" s="1">
        <v>6.9795999999999996</v>
      </c>
      <c r="AA923" s="1">
        <v>18.885999999999999</v>
      </c>
      <c r="AB923" s="1">
        <v>1.6777</v>
      </c>
      <c r="AC923" s="1">
        <v>31.972999999999999</v>
      </c>
      <c r="AD923" s="1">
        <v>13.768000000000001</v>
      </c>
      <c r="AE923" s="1">
        <v>24.113</v>
      </c>
      <c r="AF923" s="1">
        <v>1.3702000000000001</v>
      </c>
      <c r="AG923" s="1">
        <v>18.530999999999999</v>
      </c>
      <c r="AH923" s="1">
        <v>2.2854000000000001</v>
      </c>
      <c r="AI923" s="1">
        <v>4.8440000000000003</v>
      </c>
      <c r="AJ923" s="1">
        <v>2.4413</v>
      </c>
      <c r="AK923" s="1">
        <v>3.4625999999999997E-2</v>
      </c>
      <c r="AL923" s="1">
        <v>0.85126000000000002</v>
      </c>
      <c r="AM923" s="1">
        <v>0.10915999999999999</v>
      </c>
      <c r="AN923" s="1">
        <v>54.100999999999999</v>
      </c>
      <c r="AO923" s="1">
        <v>43.222000000000001</v>
      </c>
      <c r="AP923" s="1">
        <v>63.673000000000002</v>
      </c>
      <c r="AQ923" s="1">
        <v>53.344000000000001</v>
      </c>
      <c r="AR923" s="1">
        <v>79.593999999999994</v>
      </c>
      <c r="AS923" s="1">
        <v>58.491999999999997</v>
      </c>
      <c r="AT923" s="1">
        <v>21.773</v>
      </c>
      <c r="AU923" s="1">
        <v>37.47</v>
      </c>
      <c r="AV923" s="1">
        <v>38.756</v>
      </c>
      <c r="AW923" s="1">
        <v>46.228000000000002</v>
      </c>
      <c r="AX923" s="1">
        <v>53.65</v>
      </c>
      <c r="AY923" s="1">
        <v>41.335000000000001</v>
      </c>
      <c r="AZ923" s="1">
        <v>19.675999999999998</v>
      </c>
    </row>
    <row r="924" spans="1:52" x14ac:dyDescent="0.15">
      <c r="A924" s="1">
        <v>0.80525000000000002</v>
      </c>
      <c r="B924" s="1">
        <v>3666</v>
      </c>
      <c r="C924" s="1">
        <v>4459.8999999999996</v>
      </c>
      <c r="D924" s="1">
        <v>8.7416999999999998</v>
      </c>
      <c r="E924" s="1">
        <v>27.004000000000001</v>
      </c>
      <c r="F924" s="1">
        <v>41.793999999999997</v>
      </c>
      <c r="G924" s="1">
        <v>2700.5</v>
      </c>
      <c r="H924" s="1">
        <v>76.063000000000002</v>
      </c>
      <c r="I924" s="1">
        <v>120.4</v>
      </c>
      <c r="J924" s="1">
        <v>0.30867</v>
      </c>
      <c r="K924" s="1">
        <v>80.289000000000001</v>
      </c>
      <c r="L924" s="1">
        <v>49.542000000000002</v>
      </c>
      <c r="M924" s="1">
        <v>2629.4</v>
      </c>
      <c r="N924" s="1">
        <v>26.06</v>
      </c>
      <c r="O924" s="1">
        <v>49.075000000000003</v>
      </c>
      <c r="P924" s="1">
        <v>3100.5</v>
      </c>
      <c r="Q924" s="1">
        <v>23.213000000000001</v>
      </c>
      <c r="R924" s="1">
        <v>67.126999999999995</v>
      </c>
      <c r="S924" s="1">
        <v>250.21</v>
      </c>
      <c r="T924" s="1">
        <v>338.52</v>
      </c>
      <c r="U924" s="1">
        <v>94.753</v>
      </c>
      <c r="V924" s="1">
        <v>77.096000000000004</v>
      </c>
      <c r="W924" s="1">
        <v>31.920999999999999</v>
      </c>
      <c r="X924" s="1">
        <v>8.9039999999999999</v>
      </c>
      <c r="Y924" s="1">
        <v>25.959</v>
      </c>
      <c r="Z924" s="1">
        <v>6.9795999999999996</v>
      </c>
      <c r="AA924" s="1">
        <v>18.885999999999999</v>
      </c>
      <c r="AB924" s="1">
        <v>1.6777</v>
      </c>
      <c r="AC924" s="1">
        <v>31.972999999999999</v>
      </c>
      <c r="AD924" s="1">
        <v>13.768000000000001</v>
      </c>
      <c r="AE924" s="1">
        <v>24.113</v>
      </c>
      <c r="AF924" s="1">
        <v>1.3702000000000001</v>
      </c>
      <c r="AG924" s="1">
        <v>18.530999999999999</v>
      </c>
      <c r="AH924" s="1">
        <v>2.2854000000000001</v>
      </c>
      <c r="AI924" s="1">
        <v>4.8440000000000003</v>
      </c>
      <c r="AJ924" s="1">
        <v>2.4413</v>
      </c>
      <c r="AK924" s="1">
        <v>3.4625999999999997E-2</v>
      </c>
      <c r="AL924" s="1">
        <v>0.85126000000000002</v>
      </c>
      <c r="AM924" s="1">
        <v>0.10915999999999999</v>
      </c>
      <c r="AN924" s="1">
        <v>54.100999999999999</v>
      </c>
      <c r="AO924" s="1">
        <v>43.222000000000001</v>
      </c>
      <c r="AP924" s="1">
        <v>63.277999999999999</v>
      </c>
      <c r="AQ924" s="1">
        <v>53.728999999999999</v>
      </c>
      <c r="AR924" s="1">
        <v>79.606999999999999</v>
      </c>
      <c r="AS924" s="1">
        <v>55.470999999999997</v>
      </c>
      <c r="AT924" s="1">
        <v>21.651</v>
      </c>
      <c r="AU924" s="1">
        <v>37.061999999999998</v>
      </c>
      <c r="AV924" s="1">
        <v>36.752000000000002</v>
      </c>
      <c r="AW924" s="1">
        <v>44.393000000000001</v>
      </c>
      <c r="AX924" s="1">
        <v>53.802</v>
      </c>
      <c r="AY924" s="1">
        <v>41.012</v>
      </c>
      <c r="AZ924" s="1">
        <v>17.544</v>
      </c>
    </row>
    <row r="925" spans="1:52" x14ac:dyDescent="0.15">
      <c r="A925" s="1">
        <v>0.78864000000000001</v>
      </c>
      <c r="B925" s="1">
        <v>3624.6</v>
      </c>
      <c r="C925" s="1">
        <v>4444.7</v>
      </c>
      <c r="D925" s="1">
        <v>8.6690000000000005</v>
      </c>
      <c r="E925" s="1">
        <v>27.111999999999998</v>
      </c>
      <c r="F925" s="1">
        <v>42.53</v>
      </c>
      <c r="G925" s="1">
        <v>2698.1</v>
      </c>
      <c r="H925" s="1">
        <v>75.674000000000007</v>
      </c>
      <c r="I925" s="1">
        <v>120.4</v>
      </c>
      <c r="J925" s="1">
        <v>0.30571999999999999</v>
      </c>
      <c r="K925" s="1">
        <v>80.188999999999993</v>
      </c>
      <c r="L925" s="1">
        <v>49.036000000000001</v>
      </c>
      <c r="M925" s="1">
        <v>2627</v>
      </c>
      <c r="N925" s="1">
        <v>26.013000000000002</v>
      </c>
      <c r="O925" s="1">
        <v>50.008000000000003</v>
      </c>
      <c r="P925" s="1">
        <v>3098.1</v>
      </c>
      <c r="Q925" s="1">
        <v>23.433</v>
      </c>
      <c r="R925" s="1">
        <v>67.156000000000006</v>
      </c>
      <c r="S925" s="1">
        <v>250.17</v>
      </c>
      <c r="T925" s="1">
        <v>338.24</v>
      </c>
      <c r="U925" s="1">
        <v>94.811999999999998</v>
      </c>
      <c r="V925" s="1">
        <v>77.03</v>
      </c>
      <c r="W925" s="1">
        <v>31.864999999999998</v>
      </c>
      <c r="X925" s="1">
        <v>8.9071999999999996</v>
      </c>
      <c r="Y925" s="1">
        <v>26.308</v>
      </c>
      <c r="Z925" s="1">
        <v>6.9485000000000001</v>
      </c>
      <c r="AA925" s="1">
        <v>19.204000000000001</v>
      </c>
      <c r="AB925" s="1">
        <v>1.7094</v>
      </c>
      <c r="AC925" s="1">
        <v>32.290999999999997</v>
      </c>
      <c r="AD925" s="1">
        <v>13.747</v>
      </c>
      <c r="AE925" s="1">
        <v>23.664999999999999</v>
      </c>
      <c r="AF925" s="1">
        <v>1.2874000000000001</v>
      </c>
      <c r="AG925" s="1">
        <v>18.966999999999999</v>
      </c>
      <c r="AH925" s="1">
        <v>2.3687</v>
      </c>
      <c r="AI925" s="1">
        <v>4.8785999999999996</v>
      </c>
      <c r="AJ925" s="1">
        <v>2.2945000000000002</v>
      </c>
      <c r="AK925" s="1">
        <v>3.4625999999999997E-2</v>
      </c>
      <c r="AL925" s="1">
        <v>0.85126000000000002</v>
      </c>
      <c r="AM925" s="1">
        <v>0.10915999999999999</v>
      </c>
      <c r="AN925" s="1">
        <v>54.100999999999999</v>
      </c>
      <c r="AO925" s="1">
        <v>43.222000000000001</v>
      </c>
      <c r="AP925" s="1">
        <v>62.686</v>
      </c>
      <c r="AQ925" s="1">
        <v>54.354999999999997</v>
      </c>
      <c r="AR925" s="1">
        <v>77.33</v>
      </c>
      <c r="AS925" s="1">
        <v>57.094000000000001</v>
      </c>
      <c r="AT925" s="1">
        <v>21.494</v>
      </c>
      <c r="AU925" s="1">
        <v>36.445999999999998</v>
      </c>
      <c r="AV925" s="1">
        <v>35.262999999999998</v>
      </c>
      <c r="AW925" s="1">
        <v>46.552999999999997</v>
      </c>
      <c r="AX925" s="1">
        <v>54.002000000000002</v>
      </c>
      <c r="AY925" s="1">
        <v>40.933</v>
      </c>
      <c r="AZ925" s="1">
        <v>17.033000000000001</v>
      </c>
    </row>
    <row r="926" spans="1:52" x14ac:dyDescent="0.15">
      <c r="A926" s="1">
        <v>0.78827999999999998</v>
      </c>
      <c r="B926" s="1">
        <v>3603.3</v>
      </c>
      <c r="C926" s="1">
        <v>4496.2</v>
      </c>
      <c r="D926" s="1">
        <v>8.6815999999999995</v>
      </c>
      <c r="E926" s="1">
        <v>26.86</v>
      </c>
      <c r="F926" s="1">
        <v>42.305</v>
      </c>
      <c r="G926" s="1">
        <v>2699.9</v>
      </c>
      <c r="H926" s="1">
        <v>75.191999999999993</v>
      </c>
      <c r="I926" s="1">
        <v>120.39</v>
      </c>
      <c r="J926" s="1">
        <v>0.30575999999999998</v>
      </c>
      <c r="K926" s="1">
        <v>80.41</v>
      </c>
      <c r="L926" s="1">
        <v>50.636000000000003</v>
      </c>
      <c r="M926" s="1">
        <v>2628.4</v>
      </c>
      <c r="N926" s="1">
        <v>23.814</v>
      </c>
      <c r="O926" s="1">
        <v>49.133000000000003</v>
      </c>
      <c r="P926" s="1">
        <v>3098.1</v>
      </c>
      <c r="Q926" s="1">
        <v>22.768999999999998</v>
      </c>
      <c r="R926" s="1">
        <v>67.210999999999999</v>
      </c>
      <c r="S926" s="1">
        <v>251.16</v>
      </c>
      <c r="T926" s="1">
        <v>338.29</v>
      </c>
      <c r="U926" s="1">
        <v>94.742999999999995</v>
      </c>
      <c r="V926" s="1">
        <v>77.447999999999993</v>
      </c>
      <c r="W926" s="1">
        <v>31.864999999999998</v>
      </c>
      <c r="X926" s="1">
        <v>8.9071999999999996</v>
      </c>
      <c r="Y926" s="1">
        <v>26.308</v>
      </c>
      <c r="Z926" s="1">
        <v>6.9485000000000001</v>
      </c>
      <c r="AA926" s="1">
        <v>19.204000000000001</v>
      </c>
      <c r="AB926" s="1">
        <v>1.7094</v>
      </c>
      <c r="AC926" s="1">
        <v>32.290999999999997</v>
      </c>
      <c r="AD926" s="1">
        <v>13.747</v>
      </c>
      <c r="AE926" s="1">
        <v>23.664999999999999</v>
      </c>
      <c r="AF926" s="1">
        <v>1.2874000000000001</v>
      </c>
      <c r="AG926" s="1">
        <v>18.966999999999999</v>
      </c>
      <c r="AH926" s="1">
        <v>2.3687</v>
      </c>
      <c r="AI926" s="1">
        <v>4.8785999999999996</v>
      </c>
      <c r="AJ926" s="1">
        <v>2.2945000000000002</v>
      </c>
      <c r="AK926" s="1">
        <v>2.511E-2</v>
      </c>
      <c r="AL926" s="1">
        <v>0.87531000000000003</v>
      </c>
      <c r="AM926" s="1">
        <v>0.10827000000000001</v>
      </c>
      <c r="AN926" s="1">
        <v>53.728999999999999</v>
      </c>
      <c r="AO926" s="1">
        <v>43.177</v>
      </c>
      <c r="AP926" s="1">
        <v>63.052999999999997</v>
      </c>
      <c r="AQ926" s="1">
        <v>53.737000000000002</v>
      </c>
      <c r="AR926" s="1">
        <v>77.366</v>
      </c>
      <c r="AS926" s="1">
        <v>55.494</v>
      </c>
      <c r="AT926" s="1">
        <v>21.536000000000001</v>
      </c>
      <c r="AU926" s="1">
        <v>36.442</v>
      </c>
      <c r="AV926" s="1">
        <v>39.970999999999997</v>
      </c>
      <c r="AW926" s="1">
        <v>44.527999999999999</v>
      </c>
      <c r="AX926" s="1">
        <v>53.96</v>
      </c>
      <c r="AY926" s="1">
        <v>40.738999999999997</v>
      </c>
      <c r="AZ926" s="1">
        <v>18.564</v>
      </c>
    </row>
    <row r="927" spans="1:52" x14ac:dyDescent="0.15">
      <c r="A927" s="1">
        <v>0.79510000000000003</v>
      </c>
      <c r="B927" s="1">
        <v>3620.1</v>
      </c>
      <c r="C927" s="1">
        <v>4448.5</v>
      </c>
      <c r="D927" s="1">
        <v>8.7271999999999998</v>
      </c>
      <c r="E927" s="1">
        <v>26.654</v>
      </c>
      <c r="F927" s="1">
        <v>42.314999999999998</v>
      </c>
      <c r="G927" s="1">
        <v>2698.1</v>
      </c>
      <c r="H927" s="1">
        <v>74.998999999999995</v>
      </c>
      <c r="I927" s="1">
        <v>120.42</v>
      </c>
      <c r="J927" s="1">
        <v>0.30369000000000002</v>
      </c>
      <c r="K927" s="1">
        <v>80.378</v>
      </c>
      <c r="L927" s="1">
        <v>49.110999999999997</v>
      </c>
      <c r="M927" s="1">
        <v>2626.9</v>
      </c>
      <c r="N927" s="1">
        <v>25.506</v>
      </c>
      <c r="O927" s="1">
        <v>48.671999999999997</v>
      </c>
      <c r="P927" s="1">
        <v>3097.1</v>
      </c>
      <c r="Q927" s="1">
        <v>22.09</v>
      </c>
      <c r="R927" s="1">
        <v>67.28</v>
      </c>
      <c r="S927" s="1">
        <v>251.11</v>
      </c>
      <c r="T927" s="1">
        <v>337.99</v>
      </c>
      <c r="U927" s="1">
        <v>94.775999999999996</v>
      </c>
      <c r="V927" s="1">
        <v>76.968999999999994</v>
      </c>
      <c r="W927" s="1">
        <v>31.547999999999998</v>
      </c>
      <c r="X927" s="1">
        <v>8.8133999999999997</v>
      </c>
      <c r="Y927" s="1">
        <v>26.163</v>
      </c>
      <c r="Z927" s="1">
        <v>7.0877999999999997</v>
      </c>
      <c r="AA927" s="1">
        <v>18.904</v>
      </c>
      <c r="AB927" s="1">
        <v>1.7346999999999999</v>
      </c>
      <c r="AC927" s="1">
        <v>32.445999999999998</v>
      </c>
      <c r="AD927" s="1">
        <v>13.756</v>
      </c>
      <c r="AE927" s="1">
        <v>24.033000000000001</v>
      </c>
      <c r="AF927" s="1">
        <v>1.2009000000000001</v>
      </c>
      <c r="AG927" s="1">
        <v>19.074000000000002</v>
      </c>
      <c r="AH927" s="1">
        <v>2.3462000000000001</v>
      </c>
      <c r="AI927" s="1">
        <v>4.8688000000000002</v>
      </c>
      <c r="AJ927" s="1">
        <v>2.3098999999999998</v>
      </c>
      <c r="AK927" s="1">
        <v>2.511E-2</v>
      </c>
      <c r="AL927" s="1">
        <v>0.87531000000000003</v>
      </c>
      <c r="AM927" s="1">
        <v>0.10827000000000001</v>
      </c>
      <c r="AN927" s="1">
        <v>53.728999999999999</v>
      </c>
      <c r="AO927" s="1">
        <v>43.177</v>
      </c>
      <c r="AP927" s="1">
        <v>62.960999999999999</v>
      </c>
      <c r="AQ927" s="1">
        <v>53.481999999999999</v>
      </c>
      <c r="AR927" s="1">
        <v>78.375</v>
      </c>
      <c r="AS927" s="1">
        <v>54.954000000000001</v>
      </c>
      <c r="AT927" s="1">
        <v>21.376999999999999</v>
      </c>
      <c r="AU927" s="1">
        <v>36.043999999999997</v>
      </c>
      <c r="AV927" s="1">
        <v>35.482999999999997</v>
      </c>
      <c r="AW927" s="1">
        <v>43.462000000000003</v>
      </c>
      <c r="AX927" s="1">
        <v>54.09</v>
      </c>
      <c r="AY927" s="1">
        <v>41.37</v>
      </c>
      <c r="AZ927" s="1">
        <v>20.199000000000002</v>
      </c>
    </row>
    <row r="928" spans="1:52" x14ac:dyDescent="0.15">
      <c r="A928" s="1">
        <v>0.79579999999999995</v>
      </c>
      <c r="B928" s="1">
        <v>3626.6</v>
      </c>
      <c r="C928" s="1">
        <v>4485.1000000000004</v>
      </c>
      <c r="D928" s="1">
        <v>8.6934000000000005</v>
      </c>
      <c r="E928" s="1">
        <v>26.489000000000001</v>
      </c>
      <c r="F928" s="1">
        <v>41.942</v>
      </c>
      <c r="G928" s="1">
        <v>2695.8</v>
      </c>
      <c r="H928" s="1">
        <v>75.296999999999997</v>
      </c>
      <c r="I928" s="1">
        <v>120.36</v>
      </c>
      <c r="J928" s="1">
        <v>0.30170999999999998</v>
      </c>
      <c r="K928" s="1">
        <v>80.117999999999995</v>
      </c>
      <c r="L928" s="1">
        <v>50.426000000000002</v>
      </c>
      <c r="M928" s="1">
        <v>2623.5</v>
      </c>
      <c r="N928" s="1">
        <v>25.135999999999999</v>
      </c>
      <c r="O928" s="1">
        <v>50.713999999999999</v>
      </c>
      <c r="P928" s="1">
        <v>3093.6</v>
      </c>
      <c r="Q928" s="1">
        <v>22.63</v>
      </c>
      <c r="R928" s="1">
        <v>67.281000000000006</v>
      </c>
      <c r="S928" s="1">
        <v>251.21</v>
      </c>
      <c r="T928" s="1">
        <v>338.45</v>
      </c>
      <c r="U928" s="1">
        <v>94.873999999999995</v>
      </c>
      <c r="V928" s="1">
        <v>76.787999999999997</v>
      </c>
      <c r="W928" s="1">
        <v>31.547999999999998</v>
      </c>
      <c r="X928" s="1">
        <v>8.8133999999999997</v>
      </c>
      <c r="Y928" s="1">
        <v>26.163</v>
      </c>
      <c r="Z928" s="1">
        <v>7.0877999999999997</v>
      </c>
      <c r="AA928" s="1">
        <v>18.904</v>
      </c>
      <c r="AB928" s="1">
        <v>1.7346999999999999</v>
      </c>
      <c r="AC928" s="1">
        <v>32.445999999999998</v>
      </c>
      <c r="AD928" s="1">
        <v>13.756</v>
      </c>
      <c r="AE928" s="1">
        <v>24.033000000000001</v>
      </c>
      <c r="AF928" s="1">
        <v>1.2009000000000001</v>
      </c>
      <c r="AG928" s="1">
        <v>19.074000000000002</v>
      </c>
      <c r="AH928" s="1">
        <v>2.3462000000000001</v>
      </c>
      <c r="AI928" s="1">
        <v>4.8688000000000002</v>
      </c>
      <c r="AJ928" s="1">
        <v>2.3098999999999998</v>
      </c>
      <c r="AK928" s="1">
        <v>2.511E-2</v>
      </c>
      <c r="AL928" s="1">
        <v>0.87531000000000003</v>
      </c>
      <c r="AM928" s="1">
        <v>0.10827000000000001</v>
      </c>
      <c r="AN928" s="1">
        <v>53.728999999999999</v>
      </c>
      <c r="AO928" s="1">
        <v>43.177</v>
      </c>
      <c r="AP928" s="1">
        <v>62.847999999999999</v>
      </c>
      <c r="AQ928" s="1">
        <v>53.042999999999999</v>
      </c>
      <c r="AR928" s="1">
        <v>78.305999999999997</v>
      </c>
      <c r="AS928" s="1">
        <v>57.162999999999997</v>
      </c>
      <c r="AT928" s="1">
        <v>21.173999999999999</v>
      </c>
      <c r="AU928" s="1">
        <v>36.284999999999997</v>
      </c>
      <c r="AV928" s="1">
        <v>39.353999999999999</v>
      </c>
      <c r="AW928" s="1">
        <v>48.186</v>
      </c>
      <c r="AX928" s="1">
        <v>54.21</v>
      </c>
      <c r="AY928" s="1">
        <v>39.881</v>
      </c>
      <c r="AZ928" s="1">
        <v>18.957999999999998</v>
      </c>
    </row>
    <row r="929" spans="1:52" x14ac:dyDescent="0.15">
      <c r="A929" s="1">
        <v>0.83265</v>
      </c>
      <c r="B929" s="1">
        <v>3624.1</v>
      </c>
      <c r="C929" s="1">
        <v>4480.6000000000004</v>
      </c>
      <c r="D929" s="1">
        <v>8.8019999999999996</v>
      </c>
      <c r="E929" s="1">
        <v>26.834</v>
      </c>
      <c r="F929" s="1">
        <v>42.274999999999999</v>
      </c>
      <c r="G929" s="1">
        <v>2694.2</v>
      </c>
      <c r="H929" s="1">
        <v>74.856999999999999</v>
      </c>
      <c r="I929" s="1">
        <v>120.41</v>
      </c>
      <c r="J929" s="1">
        <v>0.30341000000000001</v>
      </c>
      <c r="K929" s="1">
        <v>79.968000000000004</v>
      </c>
      <c r="L929" s="1">
        <v>50.588999999999999</v>
      </c>
      <c r="M929" s="1">
        <v>2622.1</v>
      </c>
      <c r="N929" s="1">
        <v>25.872</v>
      </c>
      <c r="O929" s="1">
        <v>50.658000000000001</v>
      </c>
      <c r="P929" s="1">
        <v>3093.5</v>
      </c>
      <c r="Q929" s="1">
        <v>22.745000000000001</v>
      </c>
      <c r="R929" s="1">
        <v>67.191000000000003</v>
      </c>
      <c r="S929" s="1">
        <v>251.03</v>
      </c>
      <c r="T929" s="1">
        <v>338.65</v>
      </c>
      <c r="U929" s="1">
        <v>94.974999999999994</v>
      </c>
      <c r="V929" s="1">
        <v>77.117000000000004</v>
      </c>
      <c r="W929" s="1">
        <v>32.323999999999998</v>
      </c>
      <c r="X929" s="1">
        <v>9.0447000000000006</v>
      </c>
      <c r="Y929" s="1">
        <v>26.004999999999999</v>
      </c>
      <c r="Z929" s="1">
        <v>6.9391999999999996</v>
      </c>
      <c r="AA929" s="1">
        <v>19.077999999999999</v>
      </c>
      <c r="AB929" s="1">
        <v>1.6606000000000001</v>
      </c>
      <c r="AC929" s="1">
        <v>32.253</v>
      </c>
      <c r="AD929" s="1">
        <v>13.975</v>
      </c>
      <c r="AE929" s="1">
        <v>24.091999999999999</v>
      </c>
      <c r="AF929" s="1">
        <v>1.2007000000000001</v>
      </c>
      <c r="AG929" s="1">
        <v>18.606999999999999</v>
      </c>
      <c r="AH929" s="1">
        <v>2.3361999999999998</v>
      </c>
      <c r="AI929" s="1">
        <v>4.9124999999999996</v>
      </c>
      <c r="AJ929" s="1">
        <v>2.3654999999999999</v>
      </c>
      <c r="AK929" s="1">
        <v>2.511E-2</v>
      </c>
      <c r="AL929" s="1">
        <v>0.87531000000000003</v>
      </c>
      <c r="AM929" s="1">
        <v>0.10827000000000001</v>
      </c>
      <c r="AN929" s="1">
        <v>53.728999999999999</v>
      </c>
      <c r="AO929" s="1">
        <v>43.177</v>
      </c>
      <c r="AP929" s="1">
        <v>61.540999999999997</v>
      </c>
      <c r="AQ929" s="1">
        <v>53.789000000000001</v>
      </c>
      <c r="AR929" s="1">
        <v>81.700999999999993</v>
      </c>
      <c r="AS929" s="1">
        <v>58.113999999999997</v>
      </c>
      <c r="AT929" s="1">
        <v>21.41</v>
      </c>
      <c r="AU929" s="1">
        <v>36.204000000000001</v>
      </c>
      <c r="AV929" s="1">
        <v>39.832000000000001</v>
      </c>
      <c r="AW929" s="1">
        <v>48.055999999999997</v>
      </c>
      <c r="AX929" s="1">
        <v>54.360999999999997</v>
      </c>
      <c r="AY929" s="1">
        <v>41.137</v>
      </c>
      <c r="AZ929" s="1">
        <v>18.693999999999999</v>
      </c>
    </row>
    <row r="930" spans="1:52" x14ac:dyDescent="0.15">
      <c r="A930" s="1">
        <v>0.83179000000000003</v>
      </c>
      <c r="B930" s="1">
        <v>3582</v>
      </c>
      <c r="C930" s="1">
        <v>4489.5</v>
      </c>
      <c r="D930" s="1">
        <v>8.8262</v>
      </c>
      <c r="E930" s="1">
        <v>27.071999999999999</v>
      </c>
      <c r="F930" s="1">
        <v>42.201000000000001</v>
      </c>
      <c r="G930" s="1">
        <v>2699.5</v>
      </c>
      <c r="H930" s="1">
        <v>75.305999999999997</v>
      </c>
      <c r="I930" s="1">
        <v>120.39</v>
      </c>
      <c r="J930" s="1">
        <v>0.30531999999999998</v>
      </c>
      <c r="K930" s="1">
        <v>80.314999999999998</v>
      </c>
      <c r="L930" s="1">
        <v>51.027000000000001</v>
      </c>
      <c r="M930" s="1">
        <v>2627.5</v>
      </c>
      <c r="N930" s="1">
        <v>24.353000000000002</v>
      </c>
      <c r="O930" s="1">
        <v>52.387999999999998</v>
      </c>
      <c r="P930" s="1">
        <v>3096.3</v>
      </c>
      <c r="Q930" s="1">
        <v>23.39</v>
      </c>
      <c r="R930" s="1">
        <v>67.165999999999997</v>
      </c>
      <c r="S930" s="1">
        <v>253.06</v>
      </c>
      <c r="T930" s="1">
        <v>338.72</v>
      </c>
      <c r="U930" s="1">
        <v>94.831000000000003</v>
      </c>
      <c r="V930" s="1">
        <v>77.635000000000005</v>
      </c>
      <c r="W930" s="1">
        <v>32.323999999999998</v>
      </c>
      <c r="X930" s="1">
        <v>9.0447000000000006</v>
      </c>
      <c r="Y930" s="1">
        <v>26.004999999999999</v>
      </c>
      <c r="Z930" s="1">
        <v>6.9391999999999996</v>
      </c>
      <c r="AA930" s="1">
        <v>19.077999999999999</v>
      </c>
      <c r="AB930" s="1">
        <v>1.6606000000000001</v>
      </c>
      <c r="AC930" s="1">
        <v>32.253</v>
      </c>
      <c r="AD930" s="1">
        <v>13.975</v>
      </c>
      <c r="AE930" s="1">
        <v>24.091999999999999</v>
      </c>
      <c r="AF930" s="1">
        <v>1.2007000000000001</v>
      </c>
      <c r="AG930" s="1">
        <v>18.606999999999999</v>
      </c>
      <c r="AH930" s="1">
        <v>2.3361999999999998</v>
      </c>
      <c r="AI930" s="1">
        <v>4.9124999999999996</v>
      </c>
      <c r="AJ930" s="1">
        <v>2.3654999999999999</v>
      </c>
      <c r="AK930" s="1">
        <v>2.511E-2</v>
      </c>
      <c r="AL930" s="1">
        <v>0.87531000000000003</v>
      </c>
      <c r="AM930" s="1">
        <v>0.10827000000000001</v>
      </c>
      <c r="AN930" s="1">
        <v>53.728999999999999</v>
      </c>
      <c r="AO930" s="1">
        <v>43.177</v>
      </c>
      <c r="AP930" s="1">
        <v>62.265000000000001</v>
      </c>
      <c r="AQ930" s="1">
        <v>53.683</v>
      </c>
      <c r="AR930" s="1">
        <v>81.786000000000001</v>
      </c>
      <c r="AS930" s="1">
        <v>57.399000000000001</v>
      </c>
      <c r="AT930" s="1">
        <v>21.917999999999999</v>
      </c>
      <c r="AU930" s="1">
        <v>35.97</v>
      </c>
      <c r="AV930" s="1">
        <v>41.122999999999998</v>
      </c>
      <c r="AW930" s="1">
        <v>52.061</v>
      </c>
      <c r="AX930" s="1">
        <v>54.314</v>
      </c>
      <c r="AY930" s="1">
        <v>40.405999999999999</v>
      </c>
      <c r="AZ930" s="1">
        <v>17.117000000000001</v>
      </c>
    </row>
    <row r="931" spans="1:52" x14ac:dyDescent="0.15">
      <c r="A931" s="1">
        <v>0.75688</v>
      </c>
      <c r="B931" s="1">
        <v>3637.5</v>
      </c>
      <c r="C931" s="1">
        <v>4479.1000000000004</v>
      </c>
      <c r="D931" s="1">
        <v>8.7045999999999992</v>
      </c>
      <c r="E931" s="1">
        <v>26.623000000000001</v>
      </c>
      <c r="F931" s="1">
        <v>42.283000000000001</v>
      </c>
      <c r="G931" s="1">
        <v>2700.2</v>
      </c>
      <c r="H931" s="1">
        <v>74.682000000000002</v>
      </c>
      <c r="I931" s="1">
        <v>120.41</v>
      </c>
      <c r="J931" s="1">
        <v>0.32940000000000003</v>
      </c>
      <c r="K931" s="1">
        <v>80.543999999999997</v>
      </c>
      <c r="L931" s="1">
        <v>50.411000000000001</v>
      </c>
      <c r="M931" s="1">
        <v>2628.5</v>
      </c>
      <c r="N931" s="1">
        <v>23.373000000000001</v>
      </c>
      <c r="O931" s="1">
        <v>49.808</v>
      </c>
      <c r="P931" s="1">
        <v>3099.1</v>
      </c>
      <c r="Q931" s="1">
        <v>22.178999999999998</v>
      </c>
      <c r="R931" s="1">
        <v>67.278000000000006</v>
      </c>
      <c r="S931" s="1">
        <v>254.41</v>
      </c>
      <c r="T931" s="1">
        <v>339.2</v>
      </c>
      <c r="U931" s="1">
        <v>94.840999999999994</v>
      </c>
      <c r="V931" s="1">
        <v>77.284999999999997</v>
      </c>
      <c r="W931" s="1">
        <v>31.84</v>
      </c>
      <c r="X931" s="1">
        <v>8.8293999999999997</v>
      </c>
      <c r="Y931" s="1">
        <v>26.149000000000001</v>
      </c>
      <c r="Z931" s="1">
        <v>6.9417</v>
      </c>
      <c r="AA931" s="1">
        <v>19.460999999999999</v>
      </c>
      <c r="AB931" s="1">
        <v>1.6931</v>
      </c>
      <c r="AC931" s="1">
        <v>32.433999999999997</v>
      </c>
      <c r="AD931" s="1">
        <v>13.887</v>
      </c>
      <c r="AE931" s="1">
        <v>23.603999999999999</v>
      </c>
      <c r="AF931" s="1">
        <v>1.319</v>
      </c>
      <c r="AG931" s="1">
        <v>18.972000000000001</v>
      </c>
      <c r="AH931" s="1">
        <v>2.3565999999999998</v>
      </c>
      <c r="AI931" s="1">
        <v>4.8563000000000001</v>
      </c>
      <c r="AJ931" s="1">
        <v>2.2928999999999999</v>
      </c>
      <c r="AK931" s="1">
        <v>2.8431999999999999E-2</v>
      </c>
      <c r="AL931" s="1">
        <v>0.87977000000000005</v>
      </c>
      <c r="AM931" s="1">
        <v>0.10299999999999999</v>
      </c>
      <c r="AN931" s="1">
        <v>53.136000000000003</v>
      </c>
      <c r="AO931" s="1">
        <v>44.406999999999996</v>
      </c>
      <c r="AP931" s="1">
        <v>62.488999999999997</v>
      </c>
      <c r="AQ931" s="1">
        <v>53.341999999999999</v>
      </c>
      <c r="AR931" s="1">
        <v>74.891999999999996</v>
      </c>
      <c r="AS931" s="1">
        <v>57.606999999999999</v>
      </c>
      <c r="AT931" s="1">
        <v>21.596</v>
      </c>
      <c r="AU931" s="1">
        <v>38.969000000000001</v>
      </c>
      <c r="AV931" s="1">
        <v>39.31</v>
      </c>
      <c r="AW931" s="1">
        <v>46.088999999999999</v>
      </c>
      <c r="AX931" s="1">
        <v>54.982999999999997</v>
      </c>
      <c r="AY931" s="1">
        <v>40.401000000000003</v>
      </c>
      <c r="AZ931" s="1">
        <v>19.988</v>
      </c>
    </row>
    <row r="932" spans="1:52" x14ac:dyDescent="0.15">
      <c r="A932" s="1">
        <v>0.76056000000000001</v>
      </c>
      <c r="B932" s="1">
        <v>3637.8</v>
      </c>
      <c r="C932" s="1">
        <v>4487.6000000000004</v>
      </c>
      <c r="D932" s="1">
        <v>8.6762999999999995</v>
      </c>
      <c r="E932" s="1">
        <v>26.83</v>
      </c>
      <c r="F932" s="1">
        <v>42.006999999999998</v>
      </c>
      <c r="G932" s="1">
        <v>2697.4</v>
      </c>
      <c r="H932" s="1">
        <v>75.546999999999997</v>
      </c>
      <c r="I932" s="1">
        <v>120.38</v>
      </c>
      <c r="J932" s="1">
        <v>0.32575999999999999</v>
      </c>
      <c r="K932" s="1">
        <v>80.433999999999997</v>
      </c>
      <c r="L932" s="1">
        <v>47.981999999999999</v>
      </c>
      <c r="M932" s="1">
        <v>2624.8</v>
      </c>
      <c r="N932" s="1">
        <v>25.837</v>
      </c>
      <c r="O932" s="1">
        <v>48.377000000000002</v>
      </c>
      <c r="P932" s="1">
        <v>3097.8</v>
      </c>
      <c r="Q932" s="1">
        <v>23.573</v>
      </c>
      <c r="R932" s="1">
        <v>67.353999999999999</v>
      </c>
      <c r="S932" s="1">
        <v>254.42</v>
      </c>
      <c r="T932" s="1">
        <v>338.43</v>
      </c>
      <c r="U932" s="1">
        <v>94.894000000000005</v>
      </c>
      <c r="V932" s="1">
        <v>77.269000000000005</v>
      </c>
      <c r="W932" s="1">
        <v>31.84</v>
      </c>
      <c r="X932" s="1">
        <v>8.8293999999999997</v>
      </c>
      <c r="Y932" s="1">
        <v>26.149000000000001</v>
      </c>
      <c r="Z932" s="1">
        <v>6.9417</v>
      </c>
      <c r="AA932" s="1">
        <v>19.460999999999999</v>
      </c>
      <c r="AB932" s="1">
        <v>1.6931</v>
      </c>
      <c r="AC932" s="1">
        <v>32.433999999999997</v>
      </c>
      <c r="AD932" s="1">
        <v>13.887</v>
      </c>
      <c r="AE932" s="1">
        <v>23.603999999999999</v>
      </c>
      <c r="AF932" s="1">
        <v>1.319</v>
      </c>
      <c r="AG932" s="1">
        <v>18.972000000000001</v>
      </c>
      <c r="AH932" s="1">
        <v>2.3565999999999998</v>
      </c>
      <c r="AI932" s="1">
        <v>4.8563000000000001</v>
      </c>
      <c r="AJ932" s="1">
        <v>2.2928999999999999</v>
      </c>
      <c r="AK932" s="1">
        <v>2.8431999999999999E-2</v>
      </c>
      <c r="AL932" s="1">
        <v>0.87977000000000005</v>
      </c>
      <c r="AM932" s="1">
        <v>0.10299999999999999</v>
      </c>
      <c r="AN932" s="1">
        <v>53.136000000000003</v>
      </c>
      <c r="AO932" s="1">
        <v>44.406999999999996</v>
      </c>
      <c r="AP932" s="1">
        <v>62.484000000000002</v>
      </c>
      <c r="AQ932" s="1">
        <v>53.241</v>
      </c>
      <c r="AR932" s="1">
        <v>74.53</v>
      </c>
      <c r="AS932" s="1">
        <v>56.71</v>
      </c>
      <c r="AT932" s="1">
        <v>21.196999999999999</v>
      </c>
      <c r="AU932" s="1">
        <v>39.412999999999997</v>
      </c>
      <c r="AV932" s="1">
        <v>32.161999999999999</v>
      </c>
      <c r="AW932" s="1">
        <v>42.779000000000003</v>
      </c>
      <c r="AX932" s="1">
        <v>55.393000000000001</v>
      </c>
      <c r="AY932" s="1">
        <v>40.033999999999999</v>
      </c>
      <c r="AZ932" s="1">
        <v>16.677</v>
      </c>
    </row>
    <row r="933" spans="1:52" x14ac:dyDescent="0.15">
      <c r="A933" s="1">
        <v>0.80730000000000002</v>
      </c>
      <c r="B933" s="1">
        <v>3609</v>
      </c>
      <c r="C933" s="1">
        <v>4447.6000000000004</v>
      </c>
      <c r="D933" s="1">
        <v>8.6920999999999999</v>
      </c>
      <c r="E933" s="1">
        <v>26.763000000000002</v>
      </c>
      <c r="F933" s="1">
        <v>42.448999999999998</v>
      </c>
      <c r="G933" s="1">
        <v>2697.5</v>
      </c>
      <c r="H933" s="1">
        <v>74.174000000000007</v>
      </c>
      <c r="I933" s="1">
        <v>120.43</v>
      </c>
      <c r="J933" s="1">
        <v>0.31861</v>
      </c>
      <c r="K933" s="1">
        <v>80.457999999999998</v>
      </c>
      <c r="L933" s="1">
        <v>52.145000000000003</v>
      </c>
      <c r="M933" s="1">
        <v>2626.4</v>
      </c>
      <c r="N933" s="1">
        <v>24.262</v>
      </c>
      <c r="O933" s="1">
        <v>49.524000000000001</v>
      </c>
      <c r="P933" s="1">
        <v>3095.5</v>
      </c>
      <c r="Q933" s="1">
        <v>22.77</v>
      </c>
      <c r="R933" s="1">
        <v>67.459999999999994</v>
      </c>
      <c r="S933" s="1">
        <v>256.27999999999997</v>
      </c>
      <c r="T933" s="1">
        <v>338.7</v>
      </c>
      <c r="U933" s="1">
        <v>94.787999999999997</v>
      </c>
      <c r="V933" s="1">
        <v>77.293999999999997</v>
      </c>
      <c r="W933" s="1">
        <v>31.701000000000001</v>
      </c>
      <c r="X933" s="1">
        <v>8.8751999999999995</v>
      </c>
      <c r="Y933" s="1">
        <v>25.972999999999999</v>
      </c>
      <c r="Z933" s="1">
        <v>6.8678999999999997</v>
      </c>
      <c r="AA933" s="1">
        <v>19.427</v>
      </c>
      <c r="AB933" s="1">
        <v>1.768</v>
      </c>
      <c r="AC933" s="1">
        <v>32.384999999999998</v>
      </c>
      <c r="AD933" s="1">
        <v>13.909000000000001</v>
      </c>
      <c r="AE933" s="1">
        <v>23.722000000000001</v>
      </c>
      <c r="AF933" s="1">
        <v>1.365</v>
      </c>
      <c r="AG933" s="1">
        <v>19.077000000000002</v>
      </c>
      <c r="AH933" s="1">
        <v>2.3317000000000001</v>
      </c>
      <c r="AI933" s="1">
        <v>4.8346999999999998</v>
      </c>
      <c r="AJ933" s="1">
        <v>2.3748999999999998</v>
      </c>
      <c r="AK933" s="1">
        <v>2.8431999999999999E-2</v>
      </c>
      <c r="AL933" s="1">
        <v>0.87977000000000005</v>
      </c>
      <c r="AM933" s="1">
        <v>0.10299999999999999</v>
      </c>
      <c r="AN933" s="1">
        <v>53.136000000000003</v>
      </c>
      <c r="AO933" s="1">
        <v>44.406999999999996</v>
      </c>
      <c r="AP933" s="1">
        <v>62.902999999999999</v>
      </c>
      <c r="AQ933" s="1">
        <v>52.695999999999998</v>
      </c>
      <c r="AR933" s="1">
        <v>79.364000000000004</v>
      </c>
      <c r="AS933" s="1">
        <v>59.274000000000001</v>
      </c>
      <c r="AT933" s="1">
        <v>21.524000000000001</v>
      </c>
      <c r="AU933" s="1">
        <v>38.075000000000003</v>
      </c>
      <c r="AV933" s="1">
        <v>44.411999999999999</v>
      </c>
      <c r="AW933" s="1">
        <v>45.432000000000002</v>
      </c>
      <c r="AX933" s="1">
        <v>55.636000000000003</v>
      </c>
      <c r="AY933" s="1">
        <v>41.508000000000003</v>
      </c>
      <c r="AZ933" s="1">
        <v>18.574999999999999</v>
      </c>
    </row>
    <row r="934" spans="1:52" x14ac:dyDescent="0.15">
      <c r="A934" s="1">
        <v>0.80723</v>
      </c>
      <c r="B934" s="1">
        <v>3602.3</v>
      </c>
      <c r="C934" s="1">
        <v>4432.3</v>
      </c>
      <c r="D934" s="1">
        <v>8.7050000000000001</v>
      </c>
      <c r="E934" s="1">
        <v>27.123000000000001</v>
      </c>
      <c r="F934" s="1">
        <v>42.113999999999997</v>
      </c>
      <c r="G934" s="1">
        <v>2694.7</v>
      </c>
      <c r="H934" s="1">
        <v>74.926000000000002</v>
      </c>
      <c r="I934" s="1">
        <v>120.39</v>
      </c>
      <c r="J934" s="1">
        <v>0.31812000000000001</v>
      </c>
      <c r="K934" s="1">
        <v>80.22</v>
      </c>
      <c r="L934" s="1">
        <v>51.034999999999997</v>
      </c>
      <c r="M934" s="1">
        <v>2623.1</v>
      </c>
      <c r="N934" s="1">
        <v>23.414999999999999</v>
      </c>
      <c r="O934" s="1">
        <v>48.966999999999999</v>
      </c>
      <c r="P934" s="1">
        <v>3092.4</v>
      </c>
      <c r="Q934" s="1">
        <v>23.55</v>
      </c>
      <c r="R934" s="1">
        <v>67.47</v>
      </c>
      <c r="S934" s="1">
        <v>256.44</v>
      </c>
      <c r="T934" s="1">
        <v>338.81</v>
      </c>
      <c r="U934" s="1">
        <v>94.870999999999995</v>
      </c>
      <c r="V934" s="1">
        <v>76.861000000000004</v>
      </c>
      <c r="W934" s="1">
        <v>31.701000000000001</v>
      </c>
      <c r="X934" s="1">
        <v>8.8751999999999995</v>
      </c>
      <c r="Y934" s="1">
        <v>25.972999999999999</v>
      </c>
      <c r="Z934" s="1">
        <v>6.8678999999999997</v>
      </c>
      <c r="AA934" s="1">
        <v>19.427</v>
      </c>
      <c r="AB934" s="1">
        <v>1.768</v>
      </c>
      <c r="AC934" s="1">
        <v>32.384999999999998</v>
      </c>
      <c r="AD934" s="1">
        <v>13.909000000000001</v>
      </c>
      <c r="AE934" s="1">
        <v>23.722000000000001</v>
      </c>
      <c r="AF934" s="1">
        <v>1.365</v>
      </c>
      <c r="AG934" s="1">
        <v>19.077000000000002</v>
      </c>
      <c r="AH934" s="1">
        <v>2.3317000000000001</v>
      </c>
      <c r="AI934" s="1">
        <v>4.8346999999999998</v>
      </c>
      <c r="AJ934" s="1">
        <v>2.3748999999999998</v>
      </c>
      <c r="AK934" s="1">
        <v>2.8431999999999999E-2</v>
      </c>
      <c r="AL934" s="1">
        <v>0.87977000000000005</v>
      </c>
      <c r="AM934" s="1">
        <v>0.10299999999999999</v>
      </c>
      <c r="AN934" s="1">
        <v>53.136000000000003</v>
      </c>
      <c r="AO934" s="1">
        <v>44.406999999999996</v>
      </c>
      <c r="AP934" s="1">
        <v>63.018999999999998</v>
      </c>
      <c r="AQ934" s="1">
        <v>52.88</v>
      </c>
      <c r="AR934" s="1">
        <v>79.37</v>
      </c>
      <c r="AS934" s="1">
        <v>59.317999999999998</v>
      </c>
      <c r="AT934" s="1">
        <v>21.706</v>
      </c>
      <c r="AU934" s="1">
        <v>38.134</v>
      </c>
      <c r="AV934" s="1">
        <v>41.146000000000001</v>
      </c>
      <c r="AW934" s="1">
        <v>44.143999999999998</v>
      </c>
      <c r="AX934" s="1">
        <v>56.030999999999999</v>
      </c>
      <c r="AY934" s="1">
        <v>39.494999999999997</v>
      </c>
      <c r="AZ934" s="1">
        <v>16.760999999999999</v>
      </c>
    </row>
    <row r="935" spans="1:52" x14ac:dyDescent="0.15">
      <c r="A935" s="1">
        <v>0.82447999999999999</v>
      </c>
      <c r="B935" s="1">
        <v>3664.1</v>
      </c>
      <c r="C935" s="1">
        <v>4431.8999999999996</v>
      </c>
      <c r="D935" s="1">
        <v>8.7525999999999993</v>
      </c>
      <c r="E935" s="1">
        <v>26.867000000000001</v>
      </c>
      <c r="F935" s="1">
        <v>42.177</v>
      </c>
      <c r="G935" s="1">
        <v>2694.7</v>
      </c>
      <c r="H935" s="1">
        <v>74.182000000000002</v>
      </c>
      <c r="I935" s="1">
        <v>120.42</v>
      </c>
      <c r="J935" s="1">
        <v>0.32099</v>
      </c>
      <c r="K935" s="1">
        <v>80.165999999999997</v>
      </c>
      <c r="L935" s="1">
        <v>50.209000000000003</v>
      </c>
      <c r="M935" s="1">
        <v>2622.4</v>
      </c>
      <c r="N935" s="1">
        <v>26.949000000000002</v>
      </c>
      <c r="O935" s="1">
        <v>48.802</v>
      </c>
      <c r="P935" s="1">
        <v>3092.9</v>
      </c>
      <c r="Q935" s="1">
        <v>22.437999999999999</v>
      </c>
      <c r="R935" s="1">
        <v>67.459000000000003</v>
      </c>
      <c r="S935" s="1">
        <v>258.94</v>
      </c>
      <c r="T935" s="1">
        <v>339.34</v>
      </c>
      <c r="U935" s="1">
        <v>94.712999999999994</v>
      </c>
      <c r="V935" s="1">
        <v>77.159000000000006</v>
      </c>
      <c r="W935" s="1">
        <v>31.931999999999999</v>
      </c>
      <c r="X935" s="1">
        <v>8.9496000000000002</v>
      </c>
      <c r="Y935" s="1">
        <v>26.363</v>
      </c>
      <c r="Z935" s="1">
        <v>6.8094999999999999</v>
      </c>
      <c r="AA935" s="1">
        <v>18.559000000000001</v>
      </c>
      <c r="AB935" s="1">
        <v>1.6962999999999999</v>
      </c>
      <c r="AC935" s="1">
        <v>32.704999999999998</v>
      </c>
      <c r="AD935" s="1">
        <v>13.882</v>
      </c>
      <c r="AE935" s="1">
        <v>23.542999999999999</v>
      </c>
      <c r="AF935" s="1">
        <v>1.4027000000000001</v>
      </c>
      <c r="AG935" s="1">
        <v>18.588999999999999</v>
      </c>
      <c r="AH935" s="1">
        <v>2.3763000000000001</v>
      </c>
      <c r="AI935" s="1">
        <v>4.8648999999999996</v>
      </c>
      <c r="AJ935" s="1">
        <v>2.3367</v>
      </c>
      <c r="AK935" s="1">
        <v>2.8431999999999999E-2</v>
      </c>
      <c r="AL935" s="1">
        <v>0.87977000000000005</v>
      </c>
      <c r="AM935" s="1">
        <v>0.10299999999999999</v>
      </c>
      <c r="AN935" s="1">
        <v>53.136000000000003</v>
      </c>
      <c r="AO935" s="1">
        <v>44.406999999999996</v>
      </c>
      <c r="AP935" s="1">
        <v>62.58</v>
      </c>
      <c r="AQ935" s="1">
        <v>52.856999999999999</v>
      </c>
      <c r="AR935" s="1">
        <v>81.168000000000006</v>
      </c>
      <c r="AS935" s="1">
        <v>59.271999999999998</v>
      </c>
      <c r="AT935" s="1">
        <v>21.542999999999999</v>
      </c>
      <c r="AU935" s="1">
        <v>38.493000000000002</v>
      </c>
      <c r="AV935" s="1">
        <v>38.713999999999999</v>
      </c>
      <c r="AW935" s="1">
        <v>43.761000000000003</v>
      </c>
      <c r="AX935" s="1">
        <v>56.22</v>
      </c>
      <c r="AY935" s="1">
        <v>41.677999999999997</v>
      </c>
      <c r="AZ935" s="1">
        <v>19.393000000000001</v>
      </c>
    </row>
    <row r="936" spans="1:52" x14ac:dyDescent="0.15">
      <c r="A936" s="1">
        <v>0.82599</v>
      </c>
      <c r="B936" s="1">
        <v>3637.4</v>
      </c>
      <c r="C936" s="1">
        <v>4404.2</v>
      </c>
      <c r="D936" s="1">
        <v>8.8125999999999998</v>
      </c>
      <c r="E936" s="1">
        <v>26.902999999999999</v>
      </c>
      <c r="F936" s="1">
        <v>42.545000000000002</v>
      </c>
      <c r="G936" s="1">
        <v>2695.5</v>
      </c>
      <c r="H936" s="1">
        <v>75.03</v>
      </c>
      <c r="I936" s="1">
        <v>120.39</v>
      </c>
      <c r="J936" s="1">
        <v>0.32113000000000003</v>
      </c>
      <c r="K936" s="1">
        <v>80.216999999999999</v>
      </c>
      <c r="L936" s="1">
        <v>49.408999999999999</v>
      </c>
      <c r="M936" s="1">
        <v>2624</v>
      </c>
      <c r="N936" s="1">
        <v>24.146000000000001</v>
      </c>
      <c r="O936" s="1">
        <v>50.476999999999997</v>
      </c>
      <c r="P936" s="1">
        <v>3094.2</v>
      </c>
      <c r="Q936" s="1">
        <v>22.992000000000001</v>
      </c>
      <c r="R936" s="1">
        <v>67.450999999999993</v>
      </c>
      <c r="S936" s="1">
        <v>261.39999999999998</v>
      </c>
      <c r="T936" s="1">
        <v>339.53</v>
      </c>
      <c r="U936" s="1">
        <v>94.831000000000003</v>
      </c>
      <c r="V936" s="1">
        <v>77.524000000000001</v>
      </c>
      <c r="W936" s="1">
        <v>31.931999999999999</v>
      </c>
      <c r="X936" s="1">
        <v>8.9496000000000002</v>
      </c>
      <c r="Y936" s="1">
        <v>26.363</v>
      </c>
      <c r="Z936" s="1">
        <v>6.8094999999999999</v>
      </c>
      <c r="AA936" s="1">
        <v>18.559000000000001</v>
      </c>
      <c r="AB936" s="1">
        <v>1.6962999999999999</v>
      </c>
      <c r="AC936" s="1">
        <v>32.704999999999998</v>
      </c>
      <c r="AD936" s="1">
        <v>13.882</v>
      </c>
      <c r="AE936" s="1">
        <v>23.542999999999999</v>
      </c>
      <c r="AF936" s="1">
        <v>1.4027000000000001</v>
      </c>
      <c r="AG936" s="1">
        <v>18.588999999999999</v>
      </c>
      <c r="AH936" s="1">
        <v>2.3763000000000001</v>
      </c>
      <c r="AI936" s="1">
        <v>4.8648999999999996</v>
      </c>
      <c r="AJ936" s="1">
        <v>2.3367</v>
      </c>
      <c r="AK936" s="1">
        <v>1.8256999999999999E-2</v>
      </c>
      <c r="AL936" s="1">
        <v>0.88731000000000004</v>
      </c>
      <c r="AM936" s="1">
        <v>9.7461999999999993E-2</v>
      </c>
      <c r="AN936" s="1">
        <v>53.72</v>
      </c>
      <c r="AO936" s="1">
        <v>44.648000000000003</v>
      </c>
      <c r="AP936" s="1">
        <v>63.039000000000001</v>
      </c>
      <c r="AQ936" s="1">
        <v>53.189</v>
      </c>
      <c r="AR936" s="1">
        <v>81.02</v>
      </c>
      <c r="AS936" s="1">
        <v>56.853999999999999</v>
      </c>
      <c r="AT936" s="1">
        <v>21.701000000000001</v>
      </c>
      <c r="AU936" s="1">
        <v>38.475999999999999</v>
      </c>
      <c r="AV936" s="1">
        <v>36.360999999999997</v>
      </c>
      <c r="AW936" s="1">
        <v>47.637</v>
      </c>
      <c r="AX936" s="1">
        <v>56.601999999999997</v>
      </c>
      <c r="AY936" s="1">
        <v>40.311</v>
      </c>
      <c r="AZ936" s="1">
        <v>18.056000000000001</v>
      </c>
    </row>
    <row r="937" spans="1:52" x14ac:dyDescent="0.15">
      <c r="A937" s="1">
        <v>0.80800000000000005</v>
      </c>
      <c r="B937" s="1">
        <v>3637.1</v>
      </c>
      <c r="C937" s="1">
        <v>4495.5</v>
      </c>
      <c r="D937" s="1">
        <v>8.7598000000000003</v>
      </c>
      <c r="E937" s="1">
        <v>27.131</v>
      </c>
      <c r="F937" s="1">
        <v>42.216000000000001</v>
      </c>
      <c r="G937" s="1">
        <v>2697</v>
      </c>
      <c r="H937" s="1">
        <v>74.924999999999997</v>
      </c>
      <c r="I937" s="1">
        <v>120.41</v>
      </c>
      <c r="J937" s="1">
        <v>0.32146000000000002</v>
      </c>
      <c r="K937" s="1">
        <v>80.319000000000003</v>
      </c>
      <c r="L937" s="1">
        <v>50.09</v>
      </c>
      <c r="M937" s="1">
        <v>2625.5</v>
      </c>
      <c r="N937" s="1">
        <v>24.225000000000001</v>
      </c>
      <c r="O937" s="1">
        <v>49.024999999999999</v>
      </c>
      <c r="P937" s="1">
        <v>3095.8</v>
      </c>
      <c r="Q937" s="1">
        <v>24.14</v>
      </c>
      <c r="R937" s="1">
        <v>67.498999999999995</v>
      </c>
      <c r="S937" s="1">
        <v>263.29000000000002</v>
      </c>
      <c r="T937" s="1">
        <v>339.81</v>
      </c>
      <c r="U937" s="1">
        <v>94.617999999999995</v>
      </c>
      <c r="V937" s="1">
        <v>77.328999999999994</v>
      </c>
      <c r="W937" s="1">
        <v>32.707000000000001</v>
      </c>
      <c r="X937" s="1">
        <v>8.8716000000000008</v>
      </c>
      <c r="Y937" s="1">
        <v>25.931000000000001</v>
      </c>
      <c r="Z937" s="1">
        <v>6.8148999999999997</v>
      </c>
      <c r="AA937" s="1">
        <v>19.288</v>
      </c>
      <c r="AB937" s="1">
        <v>1.7674000000000001</v>
      </c>
      <c r="AC937" s="1">
        <v>32.554000000000002</v>
      </c>
      <c r="AD937" s="1">
        <v>13.811999999999999</v>
      </c>
      <c r="AE937" s="1">
        <v>23.513999999999999</v>
      </c>
      <c r="AF937" s="1">
        <v>1.1587000000000001</v>
      </c>
      <c r="AG937" s="1">
        <v>18.863</v>
      </c>
      <c r="AH937" s="1">
        <v>2.3504999999999998</v>
      </c>
      <c r="AI937" s="1">
        <v>4.8617999999999997</v>
      </c>
      <c r="AJ937" s="1">
        <v>2.3671000000000002</v>
      </c>
      <c r="AK937" s="1">
        <v>1.8256999999999999E-2</v>
      </c>
      <c r="AL937" s="1">
        <v>0.88731000000000004</v>
      </c>
      <c r="AM937" s="1">
        <v>9.7461999999999993E-2</v>
      </c>
      <c r="AN937" s="1">
        <v>53.72</v>
      </c>
      <c r="AO937" s="1">
        <v>44.648000000000003</v>
      </c>
      <c r="AP937" s="1">
        <v>63.597999999999999</v>
      </c>
      <c r="AQ937" s="1">
        <v>54.189</v>
      </c>
      <c r="AR937" s="1">
        <v>79.164000000000001</v>
      </c>
      <c r="AS937" s="1">
        <v>57.47</v>
      </c>
      <c r="AT937" s="1">
        <v>21.866</v>
      </c>
      <c r="AU937" s="1">
        <v>37.826000000000001</v>
      </c>
      <c r="AV937" s="1">
        <v>38.366</v>
      </c>
      <c r="AW937" s="1">
        <v>44.277000000000001</v>
      </c>
      <c r="AX937" s="1">
        <v>56.923000000000002</v>
      </c>
      <c r="AY937" s="1">
        <v>41.904000000000003</v>
      </c>
      <c r="AZ937" s="1">
        <v>15.334</v>
      </c>
    </row>
    <row r="938" spans="1:52" x14ac:dyDescent="0.15">
      <c r="A938" s="1">
        <v>0.80601</v>
      </c>
      <c r="B938" s="1">
        <v>3646</v>
      </c>
      <c r="C938" s="1">
        <v>4485.1000000000004</v>
      </c>
      <c r="D938" s="1">
        <v>8.7309000000000001</v>
      </c>
      <c r="E938" s="1">
        <v>26.873999999999999</v>
      </c>
      <c r="F938" s="1">
        <v>42.125999999999998</v>
      </c>
      <c r="G938" s="1">
        <v>2698.2</v>
      </c>
      <c r="H938" s="1">
        <v>74.040000000000006</v>
      </c>
      <c r="I938" s="1">
        <v>120.39</v>
      </c>
      <c r="J938" s="1">
        <v>0.31685000000000002</v>
      </c>
      <c r="K938" s="1">
        <v>80.462000000000003</v>
      </c>
      <c r="L938" s="1">
        <v>48.09</v>
      </c>
      <c r="M938" s="1">
        <v>2626.7</v>
      </c>
      <c r="N938" s="1">
        <v>27.245999999999999</v>
      </c>
      <c r="O938" s="1">
        <v>49.149000000000001</v>
      </c>
      <c r="P938" s="1">
        <v>3096.7</v>
      </c>
      <c r="Q938" s="1">
        <v>23.465</v>
      </c>
      <c r="R938" s="1">
        <v>67.602000000000004</v>
      </c>
      <c r="S938" s="1">
        <v>261.74</v>
      </c>
      <c r="T938" s="1">
        <v>339.57</v>
      </c>
      <c r="U938" s="1">
        <v>94.591999999999999</v>
      </c>
      <c r="V938" s="1">
        <v>77.489000000000004</v>
      </c>
      <c r="W938" s="1">
        <v>32.707000000000001</v>
      </c>
      <c r="X938" s="1">
        <v>8.8716000000000008</v>
      </c>
      <c r="Y938" s="1">
        <v>25.931000000000001</v>
      </c>
      <c r="Z938" s="1">
        <v>6.8148999999999997</v>
      </c>
      <c r="AA938" s="1">
        <v>19.288</v>
      </c>
      <c r="AB938" s="1">
        <v>1.7674000000000001</v>
      </c>
      <c r="AC938" s="1">
        <v>32.554000000000002</v>
      </c>
      <c r="AD938" s="1">
        <v>13.811999999999999</v>
      </c>
      <c r="AE938" s="1">
        <v>23.513999999999999</v>
      </c>
      <c r="AF938" s="1">
        <v>1.1587000000000001</v>
      </c>
      <c r="AG938" s="1">
        <v>18.863</v>
      </c>
      <c r="AH938" s="1">
        <v>2.3504999999999998</v>
      </c>
      <c r="AI938" s="1">
        <v>4.8617999999999997</v>
      </c>
      <c r="AJ938" s="1">
        <v>2.3671000000000002</v>
      </c>
      <c r="AK938" s="1">
        <v>1.8256999999999999E-2</v>
      </c>
      <c r="AL938" s="1">
        <v>0.88731000000000004</v>
      </c>
      <c r="AM938" s="1">
        <v>9.7461999999999993E-2</v>
      </c>
      <c r="AN938" s="1">
        <v>53.72</v>
      </c>
      <c r="AO938" s="1">
        <v>44.648000000000003</v>
      </c>
      <c r="AP938" s="1">
        <v>63.444000000000003</v>
      </c>
      <c r="AQ938" s="1">
        <v>54.313000000000002</v>
      </c>
      <c r="AR938" s="1">
        <v>79.358999999999995</v>
      </c>
      <c r="AS938" s="1">
        <v>58.786999999999999</v>
      </c>
      <c r="AT938" s="1">
        <v>21.666</v>
      </c>
      <c r="AU938" s="1">
        <v>38.389000000000003</v>
      </c>
      <c r="AV938" s="1">
        <v>32.478999999999999</v>
      </c>
      <c r="AW938" s="1">
        <v>44.564</v>
      </c>
      <c r="AX938" s="1">
        <v>57.545000000000002</v>
      </c>
      <c r="AY938" s="1">
        <v>40.636000000000003</v>
      </c>
      <c r="AZ938" s="1">
        <v>16.911999999999999</v>
      </c>
    </row>
    <row r="939" spans="1:52" x14ac:dyDescent="0.15">
      <c r="A939" s="1">
        <v>0.73007999999999995</v>
      </c>
      <c r="B939" s="1">
        <v>3683</v>
      </c>
      <c r="C939" s="1">
        <v>4439.5</v>
      </c>
      <c r="D939" s="1">
        <v>8.7998999999999992</v>
      </c>
      <c r="E939" s="1">
        <v>26.901</v>
      </c>
      <c r="F939" s="1">
        <v>42.569000000000003</v>
      </c>
      <c r="G939" s="1">
        <v>2697</v>
      </c>
      <c r="H939" s="1">
        <v>74.733000000000004</v>
      </c>
      <c r="I939" s="1">
        <v>120.41</v>
      </c>
      <c r="J939" s="1">
        <v>0.31043999999999999</v>
      </c>
      <c r="K939" s="1">
        <v>80.489999999999995</v>
      </c>
      <c r="L939" s="1">
        <v>49.698999999999998</v>
      </c>
      <c r="M939" s="1">
        <v>2625</v>
      </c>
      <c r="N939" s="1">
        <v>24.8</v>
      </c>
      <c r="O939" s="1">
        <v>50.793999999999997</v>
      </c>
      <c r="P939" s="1">
        <v>3095.1</v>
      </c>
      <c r="Q939" s="1">
        <v>23.047000000000001</v>
      </c>
      <c r="R939" s="1">
        <v>67.703999999999994</v>
      </c>
      <c r="S939" s="1">
        <v>265.77999999999997</v>
      </c>
      <c r="T939" s="1">
        <v>339.74</v>
      </c>
      <c r="U939" s="1">
        <v>94.57</v>
      </c>
      <c r="V939" s="1">
        <v>77.251000000000005</v>
      </c>
      <c r="W939" s="1">
        <v>31.72</v>
      </c>
      <c r="X939" s="1">
        <v>9.0088000000000008</v>
      </c>
      <c r="Y939" s="1">
        <v>26.305</v>
      </c>
      <c r="Z939" s="1">
        <v>6.9646999999999997</v>
      </c>
      <c r="AA939" s="1">
        <v>18.745999999999999</v>
      </c>
      <c r="AB939" s="1">
        <v>1.7043999999999999</v>
      </c>
      <c r="AC939" s="1">
        <v>32.979999999999997</v>
      </c>
      <c r="AD939" s="1">
        <v>13.834</v>
      </c>
      <c r="AE939" s="1">
        <v>23.629000000000001</v>
      </c>
      <c r="AF939" s="1">
        <v>1.4123000000000001</v>
      </c>
      <c r="AG939" s="1">
        <v>18.837</v>
      </c>
      <c r="AH939" s="1">
        <v>2.3753000000000002</v>
      </c>
      <c r="AI939" s="1">
        <v>4.8956999999999997</v>
      </c>
      <c r="AJ939" s="1">
        <v>2.3142</v>
      </c>
      <c r="AK939" s="1">
        <v>1.8256999999999999E-2</v>
      </c>
      <c r="AL939" s="1">
        <v>0.88731000000000004</v>
      </c>
      <c r="AM939" s="1">
        <v>9.7461999999999993E-2</v>
      </c>
      <c r="AN939" s="1">
        <v>53.72</v>
      </c>
      <c r="AO939" s="1">
        <v>44.648000000000003</v>
      </c>
      <c r="AP939" s="1">
        <v>62.826999999999998</v>
      </c>
      <c r="AQ939" s="1">
        <v>53.043999999999997</v>
      </c>
      <c r="AR939" s="1">
        <v>71.816000000000003</v>
      </c>
      <c r="AS939" s="1">
        <v>55.362000000000002</v>
      </c>
      <c r="AT939" s="1">
        <v>21.829000000000001</v>
      </c>
      <c r="AU939" s="1">
        <v>37.335000000000001</v>
      </c>
      <c r="AV939" s="1">
        <v>37.213999999999999</v>
      </c>
      <c r="AW939" s="1">
        <v>48.372999999999998</v>
      </c>
      <c r="AX939" s="1">
        <v>57.664999999999999</v>
      </c>
      <c r="AY939" s="1">
        <v>40.887999999999998</v>
      </c>
      <c r="AZ939" s="1">
        <v>17.905000000000001</v>
      </c>
    </row>
    <row r="940" spans="1:52" x14ac:dyDescent="0.15">
      <c r="A940" s="1">
        <v>0.73018000000000005</v>
      </c>
      <c r="B940" s="1">
        <v>3640.1</v>
      </c>
      <c r="C940" s="1">
        <v>4443.8999999999996</v>
      </c>
      <c r="D940" s="1">
        <v>8.7737999999999996</v>
      </c>
      <c r="E940" s="1">
        <v>26.901</v>
      </c>
      <c r="F940" s="1">
        <v>42.505000000000003</v>
      </c>
      <c r="G940" s="1">
        <v>2693.4</v>
      </c>
      <c r="H940" s="1">
        <v>74.638000000000005</v>
      </c>
      <c r="I940" s="1">
        <v>120.39</v>
      </c>
      <c r="J940" s="1">
        <v>0.31245000000000001</v>
      </c>
      <c r="K940" s="1">
        <v>80.299000000000007</v>
      </c>
      <c r="L940" s="1">
        <v>49.381</v>
      </c>
      <c r="M940" s="1">
        <v>2621.9</v>
      </c>
      <c r="N940" s="1">
        <v>24.411000000000001</v>
      </c>
      <c r="O940" s="1">
        <v>47.819000000000003</v>
      </c>
      <c r="P940" s="1">
        <v>3092.1</v>
      </c>
      <c r="Q940" s="1">
        <v>23.536999999999999</v>
      </c>
      <c r="R940" s="1">
        <v>67.753</v>
      </c>
      <c r="S940" s="1">
        <v>263.64</v>
      </c>
      <c r="T940" s="1">
        <v>340.08</v>
      </c>
      <c r="U940" s="1">
        <v>94.680999999999997</v>
      </c>
      <c r="V940" s="1">
        <v>76.933000000000007</v>
      </c>
      <c r="W940" s="1">
        <v>31.72</v>
      </c>
      <c r="X940" s="1">
        <v>9.0088000000000008</v>
      </c>
      <c r="Y940" s="1">
        <v>26.305</v>
      </c>
      <c r="Z940" s="1">
        <v>6.9646999999999997</v>
      </c>
      <c r="AA940" s="1">
        <v>18.745999999999999</v>
      </c>
      <c r="AB940" s="1">
        <v>1.7043999999999999</v>
      </c>
      <c r="AC940" s="1">
        <v>32.979999999999997</v>
      </c>
      <c r="AD940" s="1">
        <v>13.834</v>
      </c>
      <c r="AE940" s="1">
        <v>23.629000000000001</v>
      </c>
      <c r="AF940" s="1">
        <v>1.4123000000000001</v>
      </c>
      <c r="AG940" s="1">
        <v>18.837</v>
      </c>
      <c r="AH940" s="1">
        <v>2.3753000000000002</v>
      </c>
      <c r="AI940" s="1">
        <v>4.8956999999999997</v>
      </c>
      <c r="AJ940" s="1">
        <v>2.3142</v>
      </c>
      <c r="AK940" s="1">
        <v>1.8256999999999999E-2</v>
      </c>
      <c r="AL940" s="1">
        <v>0.88731000000000004</v>
      </c>
      <c r="AM940" s="1">
        <v>9.7461999999999993E-2</v>
      </c>
      <c r="AN940" s="1">
        <v>53.72</v>
      </c>
      <c r="AO940" s="1">
        <v>44.648000000000003</v>
      </c>
      <c r="AP940" s="1">
        <v>63.564</v>
      </c>
      <c r="AQ940" s="1">
        <v>52.991</v>
      </c>
      <c r="AR940" s="1">
        <v>71.805999999999997</v>
      </c>
      <c r="AS940" s="1">
        <v>57.615000000000002</v>
      </c>
      <c r="AT940" s="1">
        <v>21.754999999999999</v>
      </c>
      <c r="AU940" s="1">
        <v>37.088999999999999</v>
      </c>
      <c r="AV940" s="1">
        <v>36.277999999999999</v>
      </c>
      <c r="AW940" s="1">
        <v>41.485999999999997</v>
      </c>
      <c r="AX940" s="1">
        <v>58.335000000000001</v>
      </c>
      <c r="AY940" s="1">
        <v>40.552999999999997</v>
      </c>
      <c r="AZ940" s="1">
        <v>16.768999999999998</v>
      </c>
    </row>
    <row r="941" spans="1:52" x14ac:dyDescent="0.15">
      <c r="A941" s="1">
        <v>0.82559000000000005</v>
      </c>
      <c r="B941" s="1">
        <v>3662.5</v>
      </c>
      <c r="C941" s="1">
        <v>4450.8</v>
      </c>
      <c r="D941" s="1">
        <v>8.7279999999999998</v>
      </c>
      <c r="E941" s="1">
        <v>27.312000000000001</v>
      </c>
      <c r="F941" s="1">
        <v>42.616999999999997</v>
      </c>
      <c r="G941" s="1">
        <v>2691.8</v>
      </c>
      <c r="H941" s="1">
        <v>75.561000000000007</v>
      </c>
      <c r="I941" s="1">
        <v>120.38</v>
      </c>
      <c r="J941" s="1">
        <v>0.31545000000000001</v>
      </c>
      <c r="K941" s="1">
        <v>80.028000000000006</v>
      </c>
      <c r="L941" s="1">
        <v>50.085000000000001</v>
      </c>
      <c r="M941" s="1">
        <v>2619.1999999999998</v>
      </c>
      <c r="N941" s="1">
        <v>23.832999999999998</v>
      </c>
      <c r="O941" s="1">
        <v>51.244</v>
      </c>
      <c r="P941" s="1">
        <v>3090.2</v>
      </c>
      <c r="Q941" s="1">
        <v>22.715</v>
      </c>
      <c r="R941" s="1">
        <v>67.736999999999995</v>
      </c>
      <c r="S941" s="1">
        <v>266.7</v>
      </c>
      <c r="T941" s="1">
        <v>339.56</v>
      </c>
      <c r="U941" s="1">
        <v>94.722999999999999</v>
      </c>
      <c r="V941" s="1">
        <v>77.218999999999994</v>
      </c>
      <c r="W941" s="1">
        <v>31.826000000000001</v>
      </c>
      <c r="X941" s="1">
        <v>8.9359999999999999</v>
      </c>
      <c r="Y941" s="1">
        <v>25.812000000000001</v>
      </c>
      <c r="Z941" s="1">
        <v>6.9565000000000001</v>
      </c>
      <c r="AA941" s="1">
        <v>19.169</v>
      </c>
      <c r="AB941" s="1">
        <v>1.6823999999999999</v>
      </c>
      <c r="AC941" s="1">
        <v>32.793999999999997</v>
      </c>
      <c r="AD941" s="1">
        <v>13.907</v>
      </c>
      <c r="AE941" s="1">
        <v>23.6</v>
      </c>
      <c r="AF941" s="1">
        <v>1.2501</v>
      </c>
      <c r="AG941" s="1">
        <v>18.338999999999999</v>
      </c>
      <c r="AH941" s="1">
        <v>2.3824999999999998</v>
      </c>
      <c r="AI941" s="1">
        <v>4.9051999999999998</v>
      </c>
      <c r="AJ941" s="1">
        <v>2.3668</v>
      </c>
      <c r="AK941" s="1">
        <v>1.3606999999999999E-2</v>
      </c>
      <c r="AL941" s="1">
        <v>0.88339000000000001</v>
      </c>
      <c r="AM941" s="1">
        <v>0.10777</v>
      </c>
      <c r="AN941" s="1">
        <v>53.631</v>
      </c>
      <c r="AO941" s="1">
        <v>43.688000000000002</v>
      </c>
      <c r="AP941" s="1">
        <v>61.859000000000002</v>
      </c>
      <c r="AQ941" s="1">
        <v>54.198999999999998</v>
      </c>
      <c r="AR941" s="1">
        <v>81.147000000000006</v>
      </c>
      <c r="AS941" s="1">
        <v>57.808</v>
      </c>
      <c r="AT941" s="1">
        <v>21.762</v>
      </c>
      <c r="AU941" s="1">
        <v>37.298999999999999</v>
      </c>
      <c r="AV941" s="1">
        <v>38.348999999999997</v>
      </c>
      <c r="AW941" s="1">
        <v>49.414000000000001</v>
      </c>
      <c r="AX941" s="1">
        <v>58.823999999999998</v>
      </c>
      <c r="AY941" s="1">
        <v>41.116</v>
      </c>
      <c r="AZ941" s="1">
        <v>18.728999999999999</v>
      </c>
    </row>
    <row r="942" spans="1:52" x14ac:dyDescent="0.15">
      <c r="A942" s="1">
        <v>0.82496000000000003</v>
      </c>
      <c r="B942" s="1">
        <v>3624.5</v>
      </c>
      <c r="C942" s="1">
        <v>4465.3999999999996</v>
      </c>
      <c r="D942" s="1">
        <v>8.8650000000000002</v>
      </c>
      <c r="E942" s="1">
        <v>27.16</v>
      </c>
      <c r="F942" s="1">
        <v>42.265999999999998</v>
      </c>
      <c r="G942" s="1">
        <v>2695.7</v>
      </c>
      <c r="H942" s="1">
        <v>74.611999999999995</v>
      </c>
      <c r="I942" s="1">
        <v>120.37</v>
      </c>
      <c r="J942" s="1">
        <v>0.31663999999999998</v>
      </c>
      <c r="K942" s="1">
        <v>80.295000000000002</v>
      </c>
      <c r="L942" s="1">
        <v>48.445</v>
      </c>
      <c r="M942" s="1">
        <v>2623.5</v>
      </c>
      <c r="N942" s="1">
        <v>26.835000000000001</v>
      </c>
      <c r="O942" s="1">
        <v>50.926000000000002</v>
      </c>
      <c r="P942" s="1">
        <v>3092.6</v>
      </c>
      <c r="Q942" s="1">
        <v>22.923999999999999</v>
      </c>
      <c r="R942" s="1">
        <v>67.766000000000005</v>
      </c>
      <c r="S942" s="1">
        <v>269.37</v>
      </c>
      <c r="T942" s="1">
        <v>340.11</v>
      </c>
      <c r="U942" s="1">
        <v>94.828000000000003</v>
      </c>
      <c r="V942" s="1">
        <v>77.338999999999999</v>
      </c>
      <c r="W942" s="1">
        <v>31.826000000000001</v>
      </c>
      <c r="X942" s="1">
        <v>8.9359999999999999</v>
      </c>
      <c r="Y942" s="1">
        <v>25.812000000000001</v>
      </c>
      <c r="Z942" s="1">
        <v>6.9565000000000001</v>
      </c>
      <c r="AA942" s="1">
        <v>19.169</v>
      </c>
      <c r="AB942" s="1">
        <v>1.6823999999999999</v>
      </c>
      <c r="AC942" s="1">
        <v>32.793999999999997</v>
      </c>
      <c r="AD942" s="1">
        <v>13.907</v>
      </c>
      <c r="AE942" s="1">
        <v>23.6</v>
      </c>
      <c r="AF942" s="1">
        <v>1.2501</v>
      </c>
      <c r="AG942" s="1">
        <v>18.338999999999999</v>
      </c>
      <c r="AH942" s="1">
        <v>2.3824999999999998</v>
      </c>
      <c r="AI942" s="1">
        <v>4.9051999999999998</v>
      </c>
      <c r="AJ942" s="1">
        <v>2.3668</v>
      </c>
      <c r="AK942" s="1">
        <v>1.3606999999999999E-2</v>
      </c>
      <c r="AL942" s="1">
        <v>0.88339000000000001</v>
      </c>
      <c r="AM942" s="1">
        <v>0.10777</v>
      </c>
      <c r="AN942" s="1">
        <v>53.631</v>
      </c>
      <c r="AO942" s="1">
        <v>43.688000000000002</v>
      </c>
      <c r="AP942" s="1">
        <v>62.512999999999998</v>
      </c>
      <c r="AQ942" s="1">
        <v>54.024000000000001</v>
      </c>
      <c r="AR942" s="1">
        <v>81.209000000000003</v>
      </c>
      <c r="AS942" s="1">
        <v>56.43</v>
      </c>
      <c r="AT942" s="1">
        <v>21.957000000000001</v>
      </c>
      <c r="AU942" s="1">
        <v>37.154000000000003</v>
      </c>
      <c r="AV942" s="1">
        <v>33.523000000000003</v>
      </c>
      <c r="AW942" s="1">
        <v>48.677</v>
      </c>
      <c r="AX942" s="1">
        <v>59.186</v>
      </c>
      <c r="AY942" s="1">
        <v>40.631</v>
      </c>
      <c r="AZ942" s="1">
        <v>18.215</v>
      </c>
    </row>
    <row r="943" spans="1:52" x14ac:dyDescent="0.15">
      <c r="A943" s="1">
        <v>0.82081999999999999</v>
      </c>
      <c r="B943" s="1">
        <v>3616.1</v>
      </c>
      <c r="C943" s="1">
        <v>4426.6000000000004</v>
      </c>
      <c r="D943" s="1">
        <v>8.8062000000000005</v>
      </c>
      <c r="E943" s="1">
        <v>26.712</v>
      </c>
      <c r="F943" s="1">
        <v>42.168999999999997</v>
      </c>
      <c r="G943" s="1">
        <v>2699.9</v>
      </c>
      <c r="H943" s="1">
        <v>75.241</v>
      </c>
      <c r="I943" s="1">
        <v>120.4</v>
      </c>
      <c r="J943" s="1">
        <v>0.32097999999999999</v>
      </c>
      <c r="K943" s="1">
        <v>80.522999999999996</v>
      </c>
      <c r="L943" s="1">
        <v>48.768999999999998</v>
      </c>
      <c r="M943" s="1">
        <v>2628.9</v>
      </c>
      <c r="N943" s="1">
        <v>25.41</v>
      </c>
      <c r="O943" s="1">
        <v>48.997</v>
      </c>
      <c r="P943" s="1">
        <v>3095.6</v>
      </c>
      <c r="Q943" s="1">
        <v>23.32</v>
      </c>
      <c r="R943" s="1">
        <v>67.849999999999994</v>
      </c>
      <c r="S943" s="1">
        <v>268.06</v>
      </c>
      <c r="T943" s="1">
        <v>340.64</v>
      </c>
      <c r="U943" s="1">
        <v>94.584999999999994</v>
      </c>
      <c r="V943" s="1">
        <v>77.614000000000004</v>
      </c>
      <c r="W943" s="1">
        <v>31.942</v>
      </c>
      <c r="X943" s="1">
        <v>8.9885000000000002</v>
      </c>
      <c r="Y943" s="1">
        <v>25.747</v>
      </c>
      <c r="Z943" s="1">
        <v>6.9425999999999997</v>
      </c>
      <c r="AA943" s="1">
        <v>18.981999999999999</v>
      </c>
      <c r="AB943" s="1">
        <v>1.7134</v>
      </c>
      <c r="AC943" s="1">
        <v>32.716999999999999</v>
      </c>
      <c r="AD943" s="1">
        <v>13.928000000000001</v>
      </c>
      <c r="AE943" s="1">
        <v>23.744</v>
      </c>
      <c r="AF943" s="1">
        <v>1.2465999999999999</v>
      </c>
      <c r="AG943" s="1">
        <v>18.95</v>
      </c>
      <c r="AH943" s="1">
        <v>2.3633000000000002</v>
      </c>
      <c r="AI943" s="1">
        <v>4.9112</v>
      </c>
      <c r="AJ943" s="1">
        <v>2.3349000000000002</v>
      </c>
      <c r="AK943" s="1">
        <v>1.3606999999999999E-2</v>
      </c>
      <c r="AL943" s="1">
        <v>0.88339000000000001</v>
      </c>
      <c r="AM943" s="1">
        <v>0.10777</v>
      </c>
      <c r="AN943" s="1">
        <v>53.631</v>
      </c>
      <c r="AO943" s="1">
        <v>43.688000000000002</v>
      </c>
      <c r="AP943" s="1">
        <v>62.655000000000001</v>
      </c>
      <c r="AQ943" s="1">
        <v>53.420999999999999</v>
      </c>
      <c r="AR943" s="1">
        <v>80.447000000000003</v>
      </c>
      <c r="AS943" s="1">
        <v>57.780999999999999</v>
      </c>
      <c r="AT943" s="1">
        <v>22.036000000000001</v>
      </c>
      <c r="AU943" s="1">
        <v>38.651000000000003</v>
      </c>
      <c r="AV943" s="1">
        <v>34.475999999999999</v>
      </c>
      <c r="AW943" s="1">
        <v>44.213000000000001</v>
      </c>
      <c r="AX943" s="1">
        <v>59.899000000000001</v>
      </c>
      <c r="AY943" s="1">
        <v>41.344000000000001</v>
      </c>
      <c r="AZ943" s="1">
        <v>17.234000000000002</v>
      </c>
    </row>
    <row r="944" spans="1:52" x14ac:dyDescent="0.15">
      <c r="A944" s="1">
        <v>0.81825000000000003</v>
      </c>
      <c r="B944" s="1">
        <v>3642.6</v>
      </c>
      <c r="C944" s="1">
        <v>4479.5</v>
      </c>
      <c r="D944" s="1">
        <v>8.7881</v>
      </c>
      <c r="E944" s="1">
        <v>26.718</v>
      </c>
      <c r="F944" s="1">
        <v>42.601999999999997</v>
      </c>
      <c r="G944" s="1">
        <v>2700.9</v>
      </c>
      <c r="H944" s="1">
        <v>74.965000000000003</v>
      </c>
      <c r="I944" s="1">
        <v>120.4</v>
      </c>
      <c r="J944" s="1">
        <v>0.32361000000000001</v>
      </c>
      <c r="K944" s="1">
        <v>80.558000000000007</v>
      </c>
      <c r="L944" s="1">
        <v>48.927</v>
      </c>
      <c r="M944" s="1">
        <v>2629.2</v>
      </c>
      <c r="N944" s="1">
        <v>24.797999999999998</v>
      </c>
      <c r="O944" s="1">
        <v>50.170999999999999</v>
      </c>
      <c r="P944" s="1">
        <v>3096.9</v>
      </c>
      <c r="Q944" s="1">
        <v>22.556000000000001</v>
      </c>
      <c r="R944" s="1">
        <v>67.995000000000005</v>
      </c>
      <c r="S944" s="1">
        <v>271.43</v>
      </c>
      <c r="T944" s="1">
        <v>340.98</v>
      </c>
      <c r="U944" s="1">
        <v>94.734999999999999</v>
      </c>
      <c r="V944" s="1">
        <v>77.554000000000002</v>
      </c>
      <c r="W944" s="1">
        <v>31.942</v>
      </c>
      <c r="X944" s="1">
        <v>8.9885000000000002</v>
      </c>
      <c r="Y944" s="1">
        <v>25.747</v>
      </c>
      <c r="Z944" s="1">
        <v>6.9425999999999997</v>
      </c>
      <c r="AA944" s="1">
        <v>18.981999999999999</v>
      </c>
      <c r="AB944" s="1">
        <v>1.7134</v>
      </c>
      <c r="AC944" s="1">
        <v>32.716999999999999</v>
      </c>
      <c r="AD944" s="1">
        <v>13.928000000000001</v>
      </c>
      <c r="AE944" s="1">
        <v>23.744</v>
      </c>
      <c r="AF944" s="1">
        <v>1.2465999999999999</v>
      </c>
      <c r="AG944" s="1">
        <v>18.95</v>
      </c>
      <c r="AH944" s="1">
        <v>2.3633000000000002</v>
      </c>
      <c r="AI944" s="1">
        <v>4.9112</v>
      </c>
      <c r="AJ944" s="1">
        <v>2.3349000000000002</v>
      </c>
      <c r="AK944" s="1">
        <v>1.3606999999999999E-2</v>
      </c>
      <c r="AL944" s="1">
        <v>0.88339000000000001</v>
      </c>
      <c r="AM944" s="1">
        <v>0.10777</v>
      </c>
      <c r="AN944" s="1">
        <v>53.631</v>
      </c>
      <c r="AO944" s="1">
        <v>43.688000000000002</v>
      </c>
      <c r="AP944" s="1">
        <v>62.198</v>
      </c>
      <c r="AQ944" s="1">
        <v>52.786999999999999</v>
      </c>
      <c r="AR944" s="1">
        <v>80.7</v>
      </c>
      <c r="AS944" s="1">
        <v>57.61</v>
      </c>
      <c r="AT944" s="1">
        <v>21.989000000000001</v>
      </c>
      <c r="AU944" s="1">
        <v>38.33</v>
      </c>
      <c r="AV944" s="1">
        <v>34.941000000000003</v>
      </c>
      <c r="AW944" s="1">
        <v>46.929000000000002</v>
      </c>
      <c r="AX944" s="1">
        <v>60.189</v>
      </c>
      <c r="AY944" s="1">
        <v>41.006</v>
      </c>
      <c r="AZ944" s="1">
        <v>19.036000000000001</v>
      </c>
    </row>
    <row r="945" spans="1:52" x14ac:dyDescent="0.15">
      <c r="A945" s="1">
        <v>0.80978000000000006</v>
      </c>
      <c r="B945" s="1">
        <v>3614</v>
      </c>
      <c r="C945" s="1">
        <v>4479.8999999999996</v>
      </c>
      <c r="D945" s="1">
        <v>8.9398</v>
      </c>
      <c r="E945" s="1">
        <v>26.797999999999998</v>
      </c>
      <c r="F945" s="1">
        <v>42.314</v>
      </c>
      <c r="G945" s="1">
        <v>2698.7</v>
      </c>
      <c r="H945" s="1">
        <v>74.861999999999995</v>
      </c>
      <c r="I945" s="1">
        <v>120.41</v>
      </c>
      <c r="J945" s="1">
        <v>0.32705000000000001</v>
      </c>
      <c r="K945" s="1">
        <v>80.263000000000005</v>
      </c>
      <c r="L945" s="1">
        <v>50.503999999999998</v>
      </c>
      <c r="M945" s="1">
        <v>2627.7</v>
      </c>
      <c r="N945" s="1">
        <v>25.22</v>
      </c>
      <c r="O945" s="1">
        <v>47.567999999999998</v>
      </c>
      <c r="P945" s="1">
        <v>3096.6</v>
      </c>
      <c r="Q945" s="1">
        <v>22.911000000000001</v>
      </c>
      <c r="R945" s="1">
        <v>68.025999999999996</v>
      </c>
      <c r="S945" s="1">
        <v>272.17</v>
      </c>
      <c r="T945" s="1">
        <v>341.23</v>
      </c>
      <c r="U945" s="1">
        <v>94.635000000000005</v>
      </c>
      <c r="V945" s="1">
        <v>77.256</v>
      </c>
      <c r="W945" s="1">
        <v>32.253999999999998</v>
      </c>
      <c r="X945" s="1">
        <v>8.9809000000000001</v>
      </c>
      <c r="Y945" s="1">
        <v>26.079000000000001</v>
      </c>
      <c r="Z945" s="1">
        <v>6.8693</v>
      </c>
      <c r="AA945" s="1">
        <v>18.582000000000001</v>
      </c>
      <c r="AB945" s="1">
        <v>1.734</v>
      </c>
      <c r="AC945" s="1">
        <v>33.286999999999999</v>
      </c>
      <c r="AD945" s="1">
        <v>13.907</v>
      </c>
      <c r="AE945" s="1">
        <v>23.905999999999999</v>
      </c>
      <c r="AF945" s="1">
        <v>1.2406999999999999</v>
      </c>
      <c r="AG945" s="1">
        <v>18.75</v>
      </c>
      <c r="AH945" s="1">
        <v>2.3296000000000001</v>
      </c>
      <c r="AI945" s="1">
        <v>4.8533999999999997</v>
      </c>
      <c r="AJ945" s="1">
        <v>2.3774000000000002</v>
      </c>
      <c r="AK945" s="1">
        <v>1.3606999999999999E-2</v>
      </c>
      <c r="AL945" s="1">
        <v>0.88339000000000001</v>
      </c>
      <c r="AM945" s="1">
        <v>0.10777</v>
      </c>
      <c r="AN945" s="1">
        <v>53.631</v>
      </c>
      <c r="AO945" s="1">
        <v>43.688000000000002</v>
      </c>
      <c r="AP945" s="1">
        <v>62.749000000000002</v>
      </c>
      <c r="AQ945" s="1">
        <v>53.19</v>
      </c>
      <c r="AR945" s="1">
        <v>79.947999999999993</v>
      </c>
      <c r="AS945" s="1">
        <v>54.78</v>
      </c>
      <c r="AT945" s="1">
        <v>21.984999999999999</v>
      </c>
      <c r="AU945" s="1">
        <v>38.604999999999997</v>
      </c>
      <c r="AV945" s="1">
        <v>39.582999999999998</v>
      </c>
      <c r="AW945" s="1">
        <v>40.905999999999999</v>
      </c>
      <c r="AX945" s="1">
        <v>60.710999999999999</v>
      </c>
      <c r="AY945" s="1">
        <v>41.026000000000003</v>
      </c>
      <c r="AZ945" s="1">
        <v>18.225000000000001</v>
      </c>
    </row>
    <row r="946" spans="1:52" x14ac:dyDescent="0.15">
      <c r="A946" s="1">
        <v>0.81039000000000005</v>
      </c>
      <c r="B946" s="1">
        <v>3623.1</v>
      </c>
      <c r="C946" s="1">
        <v>4447.8999999999996</v>
      </c>
      <c r="D946" s="1">
        <v>8.7653999999999996</v>
      </c>
      <c r="E946" s="1">
        <v>26.835999999999999</v>
      </c>
      <c r="F946" s="1">
        <v>42.307000000000002</v>
      </c>
      <c r="G946" s="1">
        <v>2701.4</v>
      </c>
      <c r="H946" s="1">
        <v>74.561000000000007</v>
      </c>
      <c r="I946" s="1">
        <v>120.4</v>
      </c>
      <c r="J946" s="1">
        <v>0.32769999999999999</v>
      </c>
      <c r="K946" s="1">
        <v>80.293999999999997</v>
      </c>
      <c r="L946" s="1">
        <v>52.737000000000002</v>
      </c>
      <c r="M946" s="1">
        <v>2629.4</v>
      </c>
      <c r="N946" s="1">
        <v>24.977</v>
      </c>
      <c r="O946" s="1">
        <v>48.067999999999998</v>
      </c>
      <c r="P946" s="1">
        <v>3096.9</v>
      </c>
      <c r="Q946" s="1">
        <v>22.954000000000001</v>
      </c>
      <c r="R946" s="1">
        <v>68.040999999999997</v>
      </c>
      <c r="S946" s="1">
        <v>274.54000000000002</v>
      </c>
      <c r="T946" s="1">
        <v>341.82</v>
      </c>
      <c r="U946" s="1">
        <v>94.718999999999994</v>
      </c>
      <c r="V946" s="1">
        <v>77.650999999999996</v>
      </c>
      <c r="W946" s="1">
        <v>32.253999999999998</v>
      </c>
      <c r="X946" s="1">
        <v>8.9809000000000001</v>
      </c>
      <c r="Y946" s="1">
        <v>26.079000000000001</v>
      </c>
      <c r="Z946" s="1">
        <v>6.8693</v>
      </c>
      <c r="AA946" s="1">
        <v>18.582000000000001</v>
      </c>
      <c r="AB946" s="1">
        <v>1.734</v>
      </c>
      <c r="AC946" s="1">
        <v>33.286999999999999</v>
      </c>
      <c r="AD946" s="1">
        <v>13.907</v>
      </c>
      <c r="AE946" s="1">
        <v>23.905999999999999</v>
      </c>
      <c r="AF946" s="1">
        <v>1.2406999999999999</v>
      </c>
      <c r="AG946" s="1">
        <v>18.75</v>
      </c>
      <c r="AH946" s="1">
        <v>2.3296000000000001</v>
      </c>
      <c r="AI946" s="1">
        <v>4.8533999999999997</v>
      </c>
      <c r="AJ946" s="1">
        <v>2.3774000000000002</v>
      </c>
      <c r="AK946" s="1">
        <v>1.9002999999999999E-2</v>
      </c>
      <c r="AL946" s="1">
        <v>0.86173</v>
      </c>
      <c r="AM946" s="1">
        <v>9.4209000000000001E-2</v>
      </c>
      <c r="AN946" s="1">
        <v>53.682000000000002</v>
      </c>
      <c r="AO946" s="1">
        <v>43.533999999999999</v>
      </c>
      <c r="AP946" s="1">
        <v>62.591999999999999</v>
      </c>
      <c r="AQ946" s="1">
        <v>53.573</v>
      </c>
      <c r="AR946" s="1">
        <v>79.888000000000005</v>
      </c>
      <c r="AS946" s="1">
        <v>58.164999999999999</v>
      </c>
      <c r="AT946" s="1">
        <v>22.036000000000001</v>
      </c>
      <c r="AU946" s="1">
        <v>38.526000000000003</v>
      </c>
      <c r="AV946" s="1">
        <v>46.155000000000001</v>
      </c>
      <c r="AW946" s="1">
        <v>42.064</v>
      </c>
      <c r="AX946" s="1">
        <v>61.081000000000003</v>
      </c>
      <c r="AY946" s="1">
        <v>40.493000000000002</v>
      </c>
      <c r="AZ946" s="1">
        <v>18.09</v>
      </c>
    </row>
    <row r="947" spans="1:52" x14ac:dyDescent="0.15">
      <c r="A947" s="1">
        <v>0.78249999999999997</v>
      </c>
      <c r="B947" s="1">
        <v>3665.9</v>
      </c>
      <c r="C947" s="1">
        <v>4513.8999999999996</v>
      </c>
      <c r="D947" s="1">
        <v>8.8138000000000005</v>
      </c>
      <c r="E947" s="1">
        <v>26.811</v>
      </c>
      <c r="F947" s="1">
        <v>42.631999999999998</v>
      </c>
      <c r="G947" s="1">
        <v>2702.2</v>
      </c>
      <c r="H947" s="1">
        <v>74.227000000000004</v>
      </c>
      <c r="I947" s="1">
        <v>120.43</v>
      </c>
      <c r="J947" s="1">
        <v>0.32417000000000001</v>
      </c>
      <c r="K947" s="1">
        <v>80.319000000000003</v>
      </c>
      <c r="L947" s="1">
        <v>49.558</v>
      </c>
      <c r="M947" s="1">
        <v>2631</v>
      </c>
      <c r="N947" s="1">
        <v>24.731000000000002</v>
      </c>
      <c r="O947" s="1">
        <v>51.061</v>
      </c>
      <c r="P947" s="1">
        <v>3098.6</v>
      </c>
      <c r="Q947" s="1">
        <v>24.431999999999999</v>
      </c>
      <c r="R947" s="1">
        <v>68.093999999999994</v>
      </c>
      <c r="S947" s="1">
        <v>277.20999999999998</v>
      </c>
      <c r="T947" s="1">
        <v>342.41</v>
      </c>
      <c r="U947" s="1">
        <v>94.58</v>
      </c>
      <c r="V947" s="1">
        <v>77.558999999999997</v>
      </c>
      <c r="W947" s="1">
        <v>31.687999999999999</v>
      </c>
      <c r="X947" s="1">
        <v>9.0014000000000003</v>
      </c>
      <c r="Y947" s="1">
        <v>26.024000000000001</v>
      </c>
      <c r="Z947" s="1">
        <v>6.9237000000000002</v>
      </c>
      <c r="AA947" s="1">
        <v>18.925999999999998</v>
      </c>
      <c r="AB947" s="1">
        <v>1.7695000000000001</v>
      </c>
      <c r="AC947" s="1">
        <v>32.813000000000002</v>
      </c>
      <c r="AD947" s="1">
        <v>13.983000000000001</v>
      </c>
      <c r="AE947" s="1">
        <v>23.503</v>
      </c>
      <c r="AF947" s="1">
        <v>1.1425000000000001</v>
      </c>
      <c r="AG947" s="1">
        <v>18.861999999999998</v>
      </c>
      <c r="AH947" s="1">
        <v>2.3763999999999998</v>
      </c>
      <c r="AI947" s="1">
        <v>4.9120999999999997</v>
      </c>
      <c r="AJ947" s="1">
        <v>2.4377</v>
      </c>
      <c r="AK947" s="1">
        <v>1.9002999999999999E-2</v>
      </c>
      <c r="AL947" s="1">
        <v>0.86173</v>
      </c>
      <c r="AM947" s="1">
        <v>9.4209000000000001E-2</v>
      </c>
      <c r="AN947" s="1">
        <v>53.682000000000002</v>
      </c>
      <c r="AO947" s="1">
        <v>43.533999999999999</v>
      </c>
      <c r="AP947" s="1">
        <v>62.475999999999999</v>
      </c>
      <c r="AQ947" s="1">
        <v>53.764000000000003</v>
      </c>
      <c r="AR947" s="1">
        <v>76.875</v>
      </c>
      <c r="AS947" s="1">
        <v>59.661999999999999</v>
      </c>
      <c r="AT947" s="1">
        <v>22.388000000000002</v>
      </c>
      <c r="AU947" s="1">
        <v>38.539000000000001</v>
      </c>
      <c r="AV947" s="1">
        <v>36.798000000000002</v>
      </c>
      <c r="AW947" s="1">
        <v>48.988999999999997</v>
      </c>
      <c r="AX947" s="1">
        <v>61.426000000000002</v>
      </c>
      <c r="AY947" s="1">
        <v>41.697000000000003</v>
      </c>
      <c r="AZ947" s="1">
        <v>14.579000000000001</v>
      </c>
    </row>
    <row r="948" spans="1:52" x14ac:dyDescent="0.15">
      <c r="A948" s="1">
        <v>0.78083999999999998</v>
      </c>
      <c r="B948" s="1">
        <v>3666.4</v>
      </c>
      <c r="C948" s="1">
        <v>4520.7</v>
      </c>
      <c r="D948" s="1">
        <v>8.8856999999999999</v>
      </c>
      <c r="E948" s="1">
        <v>26.632000000000001</v>
      </c>
      <c r="F948" s="1">
        <v>42.325000000000003</v>
      </c>
      <c r="G948" s="1">
        <v>2703.1</v>
      </c>
      <c r="H948" s="1">
        <v>74.619</v>
      </c>
      <c r="I948" s="1">
        <v>120.42</v>
      </c>
      <c r="J948" s="1">
        <v>0.32224000000000003</v>
      </c>
      <c r="K948" s="1">
        <v>80.385999999999996</v>
      </c>
      <c r="L948" s="1">
        <v>49.671999999999997</v>
      </c>
      <c r="M948" s="1">
        <v>2632.2</v>
      </c>
      <c r="N948" s="1">
        <v>25.129000000000001</v>
      </c>
      <c r="O948" s="1">
        <v>50.393999999999998</v>
      </c>
      <c r="P948" s="1">
        <v>3099.5</v>
      </c>
      <c r="Q948" s="1">
        <v>22.638999999999999</v>
      </c>
      <c r="R948" s="1">
        <v>68.177000000000007</v>
      </c>
      <c r="S948" s="1">
        <v>279.76</v>
      </c>
      <c r="T948" s="1">
        <v>342.07</v>
      </c>
      <c r="U948" s="1">
        <v>94.585999999999999</v>
      </c>
      <c r="V948" s="1">
        <v>77.534999999999997</v>
      </c>
      <c r="W948" s="1">
        <v>31.687999999999999</v>
      </c>
      <c r="X948" s="1">
        <v>9.0014000000000003</v>
      </c>
      <c r="Y948" s="1">
        <v>26.024000000000001</v>
      </c>
      <c r="Z948" s="1">
        <v>6.9237000000000002</v>
      </c>
      <c r="AA948" s="1">
        <v>18.925999999999998</v>
      </c>
      <c r="AB948" s="1">
        <v>1.7695000000000001</v>
      </c>
      <c r="AC948" s="1">
        <v>32.813000000000002</v>
      </c>
      <c r="AD948" s="1">
        <v>13.983000000000001</v>
      </c>
      <c r="AE948" s="1">
        <v>23.503</v>
      </c>
      <c r="AF948" s="1">
        <v>1.1425000000000001</v>
      </c>
      <c r="AG948" s="1">
        <v>18.861999999999998</v>
      </c>
      <c r="AH948" s="1">
        <v>2.3763999999999998</v>
      </c>
      <c r="AI948" s="1">
        <v>4.9120999999999997</v>
      </c>
      <c r="AJ948" s="1">
        <v>2.4377</v>
      </c>
      <c r="AK948" s="1">
        <v>1.9002999999999999E-2</v>
      </c>
      <c r="AL948" s="1">
        <v>0.86173</v>
      </c>
      <c r="AM948" s="1">
        <v>9.4209000000000001E-2</v>
      </c>
      <c r="AN948" s="1">
        <v>53.682000000000002</v>
      </c>
      <c r="AO948" s="1">
        <v>43.533999999999999</v>
      </c>
      <c r="AP948" s="1">
        <v>62.466999999999999</v>
      </c>
      <c r="AQ948" s="1">
        <v>53.683</v>
      </c>
      <c r="AR948" s="1">
        <v>77.039000000000001</v>
      </c>
      <c r="AS948" s="1">
        <v>58.575000000000003</v>
      </c>
      <c r="AT948" s="1">
        <v>22.155999999999999</v>
      </c>
      <c r="AU948" s="1">
        <v>38.774999999999999</v>
      </c>
      <c r="AV948" s="1">
        <v>37.133000000000003</v>
      </c>
      <c r="AW948" s="1">
        <v>47.445999999999998</v>
      </c>
      <c r="AX948" s="1">
        <v>61.776000000000003</v>
      </c>
      <c r="AY948" s="1">
        <v>41.302999999999997</v>
      </c>
      <c r="AZ948" s="1">
        <v>18.82</v>
      </c>
    </row>
    <row r="949" spans="1:52" x14ac:dyDescent="0.15">
      <c r="A949" s="1">
        <v>0.83714</v>
      </c>
      <c r="B949" s="1">
        <v>3624.7</v>
      </c>
      <c r="C949" s="1">
        <v>4461.6000000000004</v>
      </c>
      <c r="D949" s="1">
        <v>8.7842000000000002</v>
      </c>
      <c r="E949" s="1">
        <v>26.669</v>
      </c>
      <c r="F949" s="1">
        <v>42.258000000000003</v>
      </c>
      <c r="G949" s="1">
        <v>2703.6</v>
      </c>
      <c r="H949" s="1">
        <v>74.561000000000007</v>
      </c>
      <c r="I949" s="1">
        <v>120.42</v>
      </c>
      <c r="J949" s="1">
        <v>0.33366000000000001</v>
      </c>
      <c r="K949" s="1">
        <v>80.296999999999997</v>
      </c>
      <c r="L949" s="1">
        <v>51.274000000000001</v>
      </c>
      <c r="M949" s="1">
        <v>2632.1</v>
      </c>
      <c r="N949" s="1">
        <v>25.129000000000001</v>
      </c>
      <c r="O949" s="1">
        <v>50.667000000000002</v>
      </c>
      <c r="P949" s="1">
        <v>3100.1</v>
      </c>
      <c r="Q949" s="1">
        <v>23.561</v>
      </c>
      <c r="R949" s="1">
        <v>68.227999999999994</v>
      </c>
      <c r="S949" s="1">
        <v>278.14</v>
      </c>
      <c r="T949" s="1">
        <v>342.25</v>
      </c>
      <c r="U949" s="1">
        <v>94.632000000000005</v>
      </c>
      <c r="V949" s="1">
        <v>77.197999999999993</v>
      </c>
      <c r="W949" s="1">
        <v>32.564999999999998</v>
      </c>
      <c r="X949" s="1">
        <v>8.9680999999999997</v>
      </c>
      <c r="Y949" s="1">
        <v>26.292000000000002</v>
      </c>
      <c r="Z949" s="1">
        <v>6.8188000000000004</v>
      </c>
      <c r="AA949" s="1">
        <v>18.783999999999999</v>
      </c>
      <c r="AB949" s="1">
        <v>1.6811</v>
      </c>
      <c r="AC949" s="1">
        <v>32.872999999999998</v>
      </c>
      <c r="AD949" s="1">
        <v>13.750999999999999</v>
      </c>
      <c r="AE949" s="1">
        <v>23.774999999999999</v>
      </c>
      <c r="AF949" s="1">
        <v>1.2102999999999999</v>
      </c>
      <c r="AG949" s="1">
        <v>18.670000000000002</v>
      </c>
      <c r="AH949" s="1">
        <v>2.3639999999999999</v>
      </c>
      <c r="AI949" s="1">
        <v>4.9638</v>
      </c>
      <c r="AJ949" s="1">
        <v>2.3155999999999999</v>
      </c>
      <c r="AK949" s="1">
        <v>1.9002999999999999E-2</v>
      </c>
      <c r="AL949" s="1">
        <v>0.86173</v>
      </c>
      <c r="AM949" s="1">
        <v>9.4209000000000001E-2</v>
      </c>
      <c r="AN949" s="1">
        <v>53.682000000000002</v>
      </c>
      <c r="AO949" s="1">
        <v>43.533999999999999</v>
      </c>
      <c r="AP949" s="1">
        <v>62.694000000000003</v>
      </c>
      <c r="AQ949" s="1">
        <v>53.548000000000002</v>
      </c>
      <c r="AR949" s="1">
        <v>82.710999999999999</v>
      </c>
      <c r="AS949" s="1">
        <v>58.509</v>
      </c>
      <c r="AT949" s="1">
        <v>22.038</v>
      </c>
      <c r="AU949" s="1">
        <v>39.595999999999997</v>
      </c>
      <c r="AV949" s="1">
        <v>41.85</v>
      </c>
      <c r="AW949" s="1">
        <v>48.078000000000003</v>
      </c>
      <c r="AX949" s="1">
        <v>62.497</v>
      </c>
      <c r="AY949" s="1">
        <v>41.79</v>
      </c>
      <c r="AZ949" s="1">
        <v>16.651</v>
      </c>
    </row>
    <row r="950" spans="1:52" x14ac:dyDescent="0.15">
      <c r="A950" s="1">
        <v>0.83784999999999998</v>
      </c>
      <c r="B950" s="1">
        <v>3639.9</v>
      </c>
      <c r="C950" s="1">
        <v>4486.3</v>
      </c>
      <c r="D950" s="1">
        <v>8.8201999999999998</v>
      </c>
      <c r="E950" s="1">
        <v>27.08</v>
      </c>
      <c r="F950" s="1">
        <v>42.366999999999997</v>
      </c>
      <c r="G950" s="1">
        <v>2704.3</v>
      </c>
      <c r="H950" s="1">
        <v>75.045000000000002</v>
      </c>
      <c r="I950" s="1">
        <v>120.41</v>
      </c>
      <c r="J950" s="1">
        <v>0.33584999999999998</v>
      </c>
      <c r="K950" s="1">
        <v>80.278000000000006</v>
      </c>
      <c r="L950" s="1">
        <v>48.957999999999998</v>
      </c>
      <c r="M950" s="1">
        <v>2633.7</v>
      </c>
      <c r="N950" s="1">
        <v>24.513000000000002</v>
      </c>
      <c r="O950" s="1">
        <v>49.031999999999996</v>
      </c>
      <c r="P950" s="1">
        <v>3100</v>
      </c>
      <c r="Q950" s="1">
        <v>23.042000000000002</v>
      </c>
      <c r="R950" s="1">
        <v>68.290000000000006</v>
      </c>
      <c r="S950" s="1">
        <v>281.22000000000003</v>
      </c>
      <c r="T950" s="1">
        <v>342.79</v>
      </c>
      <c r="U950" s="1">
        <v>94.534000000000006</v>
      </c>
      <c r="V950" s="1">
        <v>77.468999999999994</v>
      </c>
      <c r="W950" s="1">
        <v>32.564999999999998</v>
      </c>
      <c r="X950" s="1">
        <v>8.9680999999999997</v>
      </c>
      <c r="Y950" s="1">
        <v>26.292000000000002</v>
      </c>
      <c r="Z950" s="1">
        <v>6.8188000000000004</v>
      </c>
      <c r="AA950" s="1">
        <v>18.783999999999999</v>
      </c>
      <c r="AB950" s="1">
        <v>1.6811</v>
      </c>
      <c r="AC950" s="1">
        <v>32.872999999999998</v>
      </c>
      <c r="AD950" s="1">
        <v>13.750999999999999</v>
      </c>
      <c r="AE950" s="1">
        <v>23.774999999999999</v>
      </c>
      <c r="AF950" s="1">
        <v>1.2102999999999999</v>
      </c>
      <c r="AG950" s="1">
        <v>18.670000000000002</v>
      </c>
      <c r="AH950" s="1">
        <v>2.3639999999999999</v>
      </c>
      <c r="AI950" s="1">
        <v>4.9638</v>
      </c>
      <c r="AJ950" s="1">
        <v>2.3155999999999999</v>
      </c>
      <c r="AK950" s="1">
        <v>1.9002999999999999E-2</v>
      </c>
      <c r="AL950" s="1">
        <v>0.86173</v>
      </c>
      <c r="AM950" s="1">
        <v>9.4209000000000001E-2</v>
      </c>
      <c r="AN950" s="1">
        <v>53.682000000000002</v>
      </c>
      <c r="AO950" s="1">
        <v>43.533999999999999</v>
      </c>
      <c r="AP950" s="1">
        <v>62.432000000000002</v>
      </c>
      <c r="AQ950" s="1">
        <v>53.253</v>
      </c>
      <c r="AR950" s="1">
        <v>82.641999999999996</v>
      </c>
      <c r="AS950" s="1">
        <v>59.36</v>
      </c>
      <c r="AT950" s="1">
        <v>22.594000000000001</v>
      </c>
      <c r="AU950" s="1">
        <v>39.329000000000001</v>
      </c>
      <c r="AV950" s="1">
        <v>35.033000000000001</v>
      </c>
      <c r="AW950" s="1">
        <v>44.293999999999997</v>
      </c>
      <c r="AX950" s="1">
        <v>62.798000000000002</v>
      </c>
      <c r="AY950" s="1">
        <v>41.38</v>
      </c>
      <c r="AZ950" s="1">
        <v>17.861999999999998</v>
      </c>
    </row>
    <row r="951" spans="1:52" x14ac:dyDescent="0.15">
      <c r="A951" s="1">
        <v>0.75314999999999999</v>
      </c>
      <c r="B951" s="1">
        <v>3651.5</v>
      </c>
      <c r="C951" s="1">
        <v>4476.8</v>
      </c>
      <c r="D951" s="1">
        <v>8.8519000000000005</v>
      </c>
      <c r="E951" s="1">
        <v>27.007999999999999</v>
      </c>
      <c r="F951" s="1">
        <v>42.533999999999999</v>
      </c>
      <c r="G951" s="1">
        <v>2702.5</v>
      </c>
      <c r="H951" s="1">
        <v>75.153999999999996</v>
      </c>
      <c r="I951" s="1">
        <v>120.4</v>
      </c>
      <c r="J951" s="1">
        <v>0.30904999999999999</v>
      </c>
      <c r="K951" s="1">
        <v>80.046000000000006</v>
      </c>
      <c r="L951" s="1">
        <v>51.652000000000001</v>
      </c>
      <c r="M951" s="1">
        <v>2631.5</v>
      </c>
      <c r="N951" s="1">
        <v>23.952999999999999</v>
      </c>
      <c r="O951" s="1">
        <v>49.82</v>
      </c>
      <c r="P951" s="1">
        <v>3098.2</v>
      </c>
      <c r="Q951" s="1">
        <v>21.797999999999998</v>
      </c>
      <c r="R951" s="1">
        <v>68.286000000000001</v>
      </c>
      <c r="S951" s="1">
        <v>282.07</v>
      </c>
      <c r="T951" s="1">
        <v>343.59</v>
      </c>
      <c r="U951" s="1">
        <v>94.584999999999994</v>
      </c>
      <c r="V951" s="1">
        <v>77.134</v>
      </c>
      <c r="W951" s="1">
        <v>33.106000000000002</v>
      </c>
      <c r="X951" s="1">
        <v>8.7677999999999994</v>
      </c>
      <c r="Y951" s="1">
        <v>26.309000000000001</v>
      </c>
      <c r="Z951" s="1">
        <v>6.6135999999999999</v>
      </c>
      <c r="AA951" s="1">
        <v>18.998000000000001</v>
      </c>
      <c r="AB951" s="1">
        <v>1.7290000000000001</v>
      </c>
      <c r="AC951" s="1">
        <v>33.241</v>
      </c>
      <c r="AD951" s="1">
        <v>13.882999999999999</v>
      </c>
      <c r="AE951" s="1">
        <v>23.280999999999999</v>
      </c>
      <c r="AF951" s="1">
        <v>1.0945</v>
      </c>
      <c r="AG951" s="1">
        <v>18.577999999999999</v>
      </c>
      <c r="AH951" s="1">
        <v>2.3483999999999998</v>
      </c>
      <c r="AI951" s="1">
        <v>4.8215000000000003</v>
      </c>
      <c r="AJ951" s="1">
        <v>2.4074</v>
      </c>
      <c r="AK951" s="1">
        <v>2.7876999999999999E-2</v>
      </c>
      <c r="AL951" s="1">
        <v>0.84418000000000004</v>
      </c>
      <c r="AM951" s="1">
        <v>9.6468999999999999E-2</v>
      </c>
      <c r="AN951" s="1">
        <v>53.279000000000003</v>
      </c>
      <c r="AO951" s="1">
        <v>44.478000000000002</v>
      </c>
      <c r="AP951" s="1">
        <v>63.164000000000001</v>
      </c>
      <c r="AQ951" s="1">
        <v>53.703000000000003</v>
      </c>
      <c r="AR951" s="1">
        <v>74.412999999999997</v>
      </c>
      <c r="AS951" s="1">
        <v>57.268000000000001</v>
      </c>
      <c r="AT951" s="1">
        <v>22.553000000000001</v>
      </c>
      <c r="AU951" s="1">
        <v>36.459000000000003</v>
      </c>
      <c r="AV951" s="1">
        <v>42.962000000000003</v>
      </c>
      <c r="AW951" s="1">
        <v>46.118000000000002</v>
      </c>
      <c r="AX951" s="1">
        <v>62.808999999999997</v>
      </c>
      <c r="AY951" s="1">
        <v>41.45</v>
      </c>
      <c r="AZ951" s="1">
        <v>20.852</v>
      </c>
    </row>
    <row r="952" spans="1:52" x14ac:dyDescent="0.15">
      <c r="A952" s="1">
        <v>0.75483</v>
      </c>
      <c r="B952" s="1">
        <v>3631.2</v>
      </c>
      <c r="C952" s="1">
        <v>4464.3999999999996</v>
      </c>
      <c r="D952" s="1">
        <v>8.9473000000000003</v>
      </c>
      <c r="E952" s="1">
        <v>26.745999999999999</v>
      </c>
      <c r="F952" s="1">
        <v>42.563000000000002</v>
      </c>
      <c r="G952" s="1">
        <v>2702.8</v>
      </c>
      <c r="H952" s="1">
        <v>74.757000000000005</v>
      </c>
      <c r="I952" s="1">
        <v>120.38</v>
      </c>
      <c r="J952" s="1">
        <v>0.31423000000000001</v>
      </c>
      <c r="K952" s="1">
        <v>80.064999999999998</v>
      </c>
      <c r="L952" s="1">
        <v>50.206000000000003</v>
      </c>
      <c r="M952" s="1">
        <v>2632.7</v>
      </c>
      <c r="N952" s="1">
        <v>25.946999999999999</v>
      </c>
      <c r="O952" s="1">
        <v>47.058999999999997</v>
      </c>
      <c r="P952" s="1">
        <v>3097.4</v>
      </c>
      <c r="Q952" s="1">
        <v>21.974</v>
      </c>
      <c r="R952" s="1">
        <v>68.268000000000001</v>
      </c>
      <c r="S952" s="1">
        <v>283</v>
      </c>
      <c r="T952" s="1">
        <v>343.12</v>
      </c>
      <c r="U952" s="1">
        <v>94.569000000000003</v>
      </c>
      <c r="V952" s="1">
        <v>77.221000000000004</v>
      </c>
      <c r="W952" s="1">
        <v>33.106000000000002</v>
      </c>
      <c r="X952" s="1">
        <v>8.7677999999999994</v>
      </c>
      <c r="Y952" s="1">
        <v>26.309000000000001</v>
      </c>
      <c r="Z952" s="1">
        <v>6.6135999999999999</v>
      </c>
      <c r="AA952" s="1">
        <v>18.998000000000001</v>
      </c>
      <c r="AB952" s="1">
        <v>1.7290000000000001</v>
      </c>
      <c r="AC952" s="1">
        <v>33.241</v>
      </c>
      <c r="AD952" s="1">
        <v>13.882999999999999</v>
      </c>
      <c r="AE952" s="1">
        <v>23.280999999999999</v>
      </c>
      <c r="AF952" s="1">
        <v>1.0945</v>
      </c>
      <c r="AG952" s="1">
        <v>18.577999999999999</v>
      </c>
      <c r="AH952" s="1">
        <v>2.3483999999999998</v>
      </c>
      <c r="AI952" s="1">
        <v>4.8215000000000003</v>
      </c>
      <c r="AJ952" s="1">
        <v>2.4074</v>
      </c>
      <c r="AK952" s="1">
        <v>2.7876999999999999E-2</v>
      </c>
      <c r="AL952" s="1">
        <v>0.84418000000000004</v>
      </c>
      <c r="AM952" s="1">
        <v>9.6468999999999999E-2</v>
      </c>
      <c r="AN952" s="1">
        <v>53.279000000000003</v>
      </c>
      <c r="AO952" s="1">
        <v>44.478000000000002</v>
      </c>
      <c r="AP952" s="1">
        <v>63.512</v>
      </c>
      <c r="AQ952" s="1">
        <v>53.850999999999999</v>
      </c>
      <c r="AR952" s="1">
        <v>74.248999999999995</v>
      </c>
      <c r="AS952" s="1">
        <v>58.374000000000002</v>
      </c>
      <c r="AT952" s="1">
        <v>22.594000000000001</v>
      </c>
      <c r="AU952" s="1">
        <v>35.826999999999998</v>
      </c>
      <c r="AV952" s="1">
        <v>38.704999999999998</v>
      </c>
      <c r="AW952" s="1">
        <v>39.728999999999999</v>
      </c>
      <c r="AX952" s="1">
        <v>63.091000000000001</v>
      </c>
      <c r="AY952" s="1">
        <v>40.939</v>
      </c>
      <c r="AZ952" s="1">
        <v>20.423999999999999</v>
      </c>
    </row>
    <row r="953" spans="1:52" x14ac:dyDescent="0.15">
      <c r="A953" s="1">
        <v>0.69703999999999999</v>
      </c>
      <c r="B953" s="1">
        <v>3721.2</v>
      </c>
      <c r="C953" s="1">
        <v>4472</v>
      </c>
      <c r="D953" s="1">
        <v>8.9976000000000003</v>
      </c>
      <c r="E953" s="1">
        <v>26.814</v>
      </c>
      <c r="F953" s="1">
        <v>42.381</v>
      </c>
      <c r="G953" s="1">
        <v>2700.1</v>
      </c>
      <c r="H953" s="1">
        <v>73.700999999999993</v>
      </c>
      <c r="I953" s="1">
        <v>120.43</v>
      </c>
      <c r="J953" s="1">
        <v>0.32155</v>
      </c>
      <c r="K953" s="1">
        <v>80.034000000000006</v>
      </c>
      <c r="L953" s="1">
        <v>50.246000000000002</v>
      </c>
      <c r="M953" s="1">
        <v>2630.2</v>
      </c>
      <c r="N953" s="1">
        <v>25.638999999999999</v>
      </c>
      <c r="O953" s="1">
        <v>49.295999999999999</v>
      </c>
      <c r="P953" s="1">
        <v>3096.4</v>
      </c>
      <c r="Q953" s="1">
        <v>23.51</v>
      </c>
      <c r="R953" s="1">
        <v>68.287999999999997</v>
      </c>
      <c r="S953" s="1">
        <v>284.89</v>
      </c>
      <c r="T953" s="1">
        <v>343.46</v>
      </c>
      <c r="U953" s="1">
        <v>94.497</v>
      </c>
      <c r="V953" s="1">
        <v>77.210999999999999</v>
      </c>
      <c r="W953" s="1">
        <v>32.427999999999997</v>
      </c>
      <c r="X953" s="1">
        <v>8.8792000000000009</v>
      </c>
      <c r="Y953" s="1">
        <v>25.957999999999998</v>
      </c>
      <c r="Z953" s="1">
        <v>6.7892000000000001</v>
      </c>
      <c r="AA953" s="1">
        <v>18.629000000000001</v>
      </c>
      <c r="AB953" s="1">
        <v>1.6698</v>
      </c>
      <c r="AC953" s="1">
        <v>33.472999999999999</v>
      </c>
      <c r="AD953" s="1">
        <v>13.583</v>
      </c>
      <c r="AE953" s="1">
        <v>23.366</v>
      </c>
      <c r="AF953" s="1">
        <v>1.2806999999999999</v>
      </c>
      <c r="AG953" s="1">
        <v>18.734999999999999</v>
      </c>
      <c r="AH953" s="1">
        <v>2.3307000000000002</v>
      </c>
      <c r="AI953" s="1">
        <v>4.8769</v>
      </c>
      <c r="AJ953" s="1">
        <v>2.3479000000000001</v>
      </c>
      <c r="AK953" s="1">
        <v>2.7876999999999999E-2</v>
      </c>
      <c r="AL953" s="1">
        <v>0.84418000000000004</v>
      </c>
      <c r="AM953" s="1">
        <v>9.6468999999999999E-2</v>
      </c>
      <c r="AN953" s="1">
        <v>53.279000000000003</v>
      </c>
      <c r="AO953" s="1">
        <v>44.478000000000002</v>
      </c>
      <c r="AP953" s="1">
        <v>63.92</v>
      </c>
      <c r="AQ953" s="1">
        <v>53.213999999999999</v>
      </c>
      <c r="AR953" s="1">
        <v>68.308000000000007</v>
      </c>
      <c r="AS953" s="1">
        <v>55.347999999999999</v>
      </c>
      <c r="AT953" s="1">
        <v>22.443000000000001</v>
      </c>
      <c r="AU953" s="1">
        <v>38.469000000000001</v>
      </c>
      <c r="AV953" s="1">
        <v>38.825000000000003</v>
      </c>
      <c r="AW953" s="1">
        <v>44.904000000000003</v>
      </c>
      <c r="AX953" s="1">
        <v>63.286000000000001</v>
      </c>
      <c r="AY953" s="1">
        <v>42.545000000000002</v>
      </c>
      <c r="AZ953" s="1">
        <v>16.786000000000001</v>
      </c>
    </row>
    <row r="954" spans="1:52" x14ac:dyDescent="0.15">
      <c r="A954" s="1">
        <v>0.69413999999999998</v>
      </c>
      <c r="B954" s="1">
        <v>3755.4</v>
      </c>
      <c r="C954" s="1">
        <v>4433.3999999999996</v>
      </c>
      <c r="D954" s="1">
        <v>8.8795000000000002</v>
      </c>
      <c r="E954" s="1">
        <v>27.047999999999998</v>
      </c>
      <c r="F954" s="1">
        <v>42.652000000000001</v>
      </c>
      <c r="G954" s="1">
        <v>2700.6</v>
      </c>
      <c r="H954" s="1">
        <v>74.262</v>
      </c>
      <c r="I954" s="1">
        <v>120.38</v>
      </c>
      <c r="J954" s="1">
        <v>0.32040000000000002</v>
      </c>
      <c r="K954" s="1">
        <v>80.253</v>
      </c>
      <c r="L954" s="1">
        <v>47.801000000000002</v>
      </c>
      <c r="M954" s="1">
        <v>2629.7</v>
      </c>
      <c r="N954" s="1">
        <v>26.747</v>
      </c>
      <c r="O954" s="1">
        <v>49.527000000000001</v>
      </c>
      <c r="P954" s="1">
        <v>3096.5</v>
      </c>
      <c r="Q954" s="1">
        <v>23.271999999999998</v>
      </c>
      <c r="R954" s="1">
        <v>68.343000000000004</v>
      </c>
      <c r="S954" s="1">
        <v>284.76</v>
      </c>
      <c r="T954" s="1">
        <v>342.35</v>
      </c>
      <c r="U954" s="1">
        <v>94.316000000000003</v>
      </c>
      <c r="V954" s="1">
        <v>77.573999999999998</v>
      </c>
      <c r="W954" s="1">
        <v>32.427999999999997</v>
      </c>
      <c r="X954" s="1">
        <v>8.8792000000000009</v>
      </c>
      <c r="Y954" s="1">
        <v>25.957999999999998</v>
      </c>
      <c r="Z954" s="1">
        <v>6.7892000000000001</v>
      </c>
      <c r="AA954" s="1">
        <v>18.629000000000001</v>
      </c>
      <c r="AB954" s="1">
        <v>1.6698</v>
      </c>
      <c r="AC954" s="1">
        <v>33.472999999999999</v>
      </c>
      <c r="AD954" s="1">
        <v>13.583</v>
      </c>
      <c r="AE954" s="1">
        <v>23.366</v>
      </c>
      <c r="AF954" s="1">
        <v>1.2806999999999999</v>
      </c>
      <c r="AG954" s="1">
        <v>18.734999999999999</v>
      </c>
      <c r="AH954" s="1">
        <v>2.3307000000000002</v>
      </c>
      <c r="AI954" s="1">
        <v>4.8769</v>
      </c>
      <c r="AJ954" s="1">
        <v>2.3479000000000001</v>
      </c>
      <c r="AK954" s="1">
        <v>2.7876999999999999E-2</v>
      </c>
      <c r="AL954" s="1">
        <v>0.84418000000000004</v>
      </c>
      <c r="AM954" s="1">
        <v>9.6468999999999999E-2</v>
      </c>
      <c r="AN954" s="1">
        <v>53.279000000000003</v>
      </c>
      <c r="AO954" s="1">
        <v>44.478000000000002</v>
      </c>
      <c r="AP954" s="1">
        <v>63.331000000000003</v>
      </c>
      <c r="AQ954" s="1">
        <v>53.677</v>
      </c>
      <c r="AR954" s="1">
        <v>68.593000000000004</v>
      </c>
      <c r="AS954" s="1">
        <v>55.972999999999999</v>
      </c>
      <c r="AT954" s="1">
        <v>22.495999999999999</v>
      </c>
      <c r="AU954" s="1">
        <v>38.61</v>
      </c>
      <c r="AV954" s="1">
        <v>31.629000000000001</v>
      </c>
      <c r="AW954" s="1">
        <v>45.438000000000002</v>
      </c>
      <c r="AX954" s="1">
        <v>63.658000000000001</v>
      </c>
      <c r="AY954" s="1">
        <v>40.444000000000003</v>
      </c>
      <c r="AZ954" s="1">
        <v>17.308</v>
      </c>
    </row>
    <row r="955" spans="1:52" x14ac:dyDescent="0.15">
      <c r="A955" s="1">
        <v>0.75636999999999999</v>
      </c>
      <c r="B955" s="1">
        <v>3640.7</v>
      </c>
      <c r="C955" s="1">
        <v>4530.1000000000004</v>
      </c>
      <c r="D955" s="1">
        <v>8.8280999999999992</v>
      </c>
      <c r="E955" s="1">
        <v>26.96</v>
      </c>
      <c r="F955" s="1">
        <v>41.837000000000003</v>
      </c>
      <c r="G955" s="1">
        <v>2701.5</v>
      </c>
      <c r="H955" s="1">
        <v>74.918000000000006</v>
      </c>
      <c r="I955" s="1">
        <v>120.42</v>
      </c>
      <c r="J955" s="1">
        <v>0.28972999999999999</v>
      </c>
      <c r="K955" s="1">
        <v>80.304000000000002</v>
      </c>
      <c r="L955" s="1">
        <v>49.47</v>
      </c>
      <c r="M955" s="1">
        <v>2630.4</v>
      </c>
      <c r="N955" s="1">
        <v>25.215</v>
      </c>
      <c r="O955" s="1">
        <v>49.040999999999997</v>
      </c>
      <c r="P955" s="1">
        <v>3097.3</v>
      </c>
      <c r="Q955" s="1">
        <v>22.166</v>
      </c>
      <c r="R955" s="1">
        <v>68.427999999999997</v>
      </c>
      <c r="S955" s="1">
        <v>286.06</v>
      </c>
      <c r="T955" s="1">
        <v>342.69</v>
      </c>
      <c r="U955" s="1">
        <v>94.495000000000005</v>
      </c>
      <c r="V955" s="1">
        <v>77.429000000000002</v>
      </c>
      <c r="W955" s="1">
        <v>32.345999999999997</v>
      </c>
      <c r="X955" s="1">
        <v>8.8140000000000001</v>
      </c>
      <c r="Y955" s="1">
        <v>26.292000000000002</v>
      </c>
      <c r="Z955" s="1">
        <v>6.9016999999999999</v>
      </c>
      <c r="AA955" s="1">
        <v>18.641999999999999</v>
      </c>
      <c r="AB955" s="1">
        <v>1.7190000000000001</v>
      </c>
      <c r="AC955" s="1">
        <v>33.82</v>
      </c>
      <c r="AD955" s="1">
        <v>13.64</v>
      </c>
      <c r="AE955" s="1">
        <v>23.420999999999999</v>
      </c>
      <c r="AF955" s="1">
        <v>1.4038999999999999</v>
      </c>
      <c r="AG955" s="1">
        <v>18.986000000000001</v>
      </c>
      <c r="AH955" s="1">
        <v>2.3330000000000002</v>
      </c>
      <c r="AI955" s="1">
        <v>4.9154999999999998</v>
      </c>
      <c r="AJ955" s="1">
        <v>2.3195999999999999</v>
      </c>
      <c r="AK955" s="1">
        <v>2.7876999999999999E-2</v>
      </c>
      <c r="AL955" s="1">
        <v>0.84418000000000004</v>
      </c>
      <c r="AM955" s="1">
        <v>9.6468999999999999E-2</v>
      </c>
      <c r="AN955" s="1">
        <v>53.279000000000003</v>
      </c>
      <c r="AO955" s="1">
        <v>44.478000000000002</v>
      </c>
      <c r="AP955" s="1">
        <v>63.936</v>
      </c>
      <c r="AQ955" s="1">
        <v>53.42</v>
      </c>
      <c r="AR955" s="1">
        <v>74.19</v>
      </c>
      <c r="AS955" s="1">
        <v>55.796999999999997</v>
      </c>
      <c r="AT955" s="1">
        <v>22.544</v>
      </c>
      <c r="AU955" s="1">
        <v>34.19</v>
      </c>
      <c r="AV955" s="1">
        <v>36.54</v>
      </c>
      <c r="AW955" s="1">
        <v>44.314999999999998</v>
      </c>
      <c r="AX955" s="1">
        <v>63.896000000000001</v>
      </c>
      <c r="AY955" s="1">
        <v>42.323999999999998</v>
      </c>
      <c r="AZ955" s="1">
        <v>19.931000000000001</v>
      </c>
    </row>
    <row r="956" spans="1:52" x14ac:dyDescent="0.15">
      <c r="A956" s="1">
        <v>0.75426000000000004</v>
      </c>
      <c r="B956" s="1">
        <v>3656.7</v>
      </c>
      <c r="C956" s="1">
        <v>4536.1000000000004</v>
      </c>
      <c r="D956" s="1">
        <v>8.8068000000000008</v>
      </c>
      <c r="E956" s="1">
        <v>26.724</v>
      </c>
      <c r="F956" s="1">
        <v>42.226999999999997</v>
      </c>
      <c r="G956" s="1">
        <v>2700.9</v>
      </c>
      <c r="H956" s="1">
        <v>74.242000000000004</v>
      </c>
      <c r="I956" s="1">
        <v>120.39</v>
      </c>
      <c r="J956" s="1">
        <v>0.28932000000000002</v>
      </c>
      <c r="K956" s="1">
        <v>80.168000000000006</v>
      </c>
      <c r="L956" s="1">
        <v>49.948</v>
      </c>
      <c r="M956" s="1">
        <v>2629.9</v>
      </c>
      <c r="N956" s="1">
        <v>25.881</v>
      </c>
      <c r="O956" s="1">
        <v>49.71</v>
      </c>
      <c r="P956" s="1">
        <v>3097.3</v>
      </c>
      <c r="Q956" s="1">
        <v>23.434000000000001</v>
      </c>
      <c r="R956" s="1">
        <v>68.459000000000003</v>
      </c>
      <c r="S956" s="1">
        <v>285.16000000000003</v>
      </c>
      <c r="T956" s="1">
        <v>342.32</v>
      </c>
      <c r="U956" s="1">
        <v>94.451999999999998</v>
      </c>
      <c r="V956" s="1">
        <v>76.858000000000004</v>
      </c>
      <c r="W956" s="1">
        <v>32.345999999999997</v>
      </c>
      <c r="X956" s="1">
        <v>8.8140000000000001</v>
      </c>
      <c r="Y956" s="1">
        <v>26.292000000000002</v>
      </c>
      <c r="Z956" s="1">
        <v>6.9016999999999999</v>
      </c>
      <c r="AA956" s="1">
        <v>18.641999999999999</v>
      </c>
      <c r="AB956" s="1">
        <v>1.7190000000000001</v>
      </c>
      <c r="AC956" s="1">
        <v>33.82</v>
      </c>
      <c r="AD956" s="1">
        <v>13.64</v>
      </c>
      <c r="AE956" s="1">
        <v>23.420999999999999</v>
      </c>
      <c r="AF956" s="1">
        <v>1.4038999999999999</v>
      </c>
      <c r="AG956" s="1">
        <v>18.986000000000001</v>
      </c>
      <c r="AH956" s="1">
        <v>2.3330000000000002</v>
      </c>
      <c r="AI956" s="1">
        <v>4.9154999999999998</v>
      </c>
      <c r="AJ956" s="1">
        <v>2.3195999999999999</v>
      </c>
      <c r="AK956" s="1">
        <v>8.7828000000000003E-3</v>
      </c>
      <c r="AL956" s="1">
        <v>0.83470999999999995</v>
      </c>
      <c r="AM956" s="1">
        <v>8.6002999999999996E-2</v>
      </c>
      <c r="AN956" s="1">
        <v>53.634</v>
      </c>
      <c r="AO956" s="1">
        <v>43.481999999999999</v>
      </c>
      <c r="AP956" s="1">
        <v>63.661000000000001</v>
      </c>
      <c r="AQ956" s="1">
        <v>53.347999999999999</v>
      </c>
      <c r="AR956" s="1">
        <v>74.397999999999996</v>
      </c>
      <c r="AS956" s="1">
        <v>56.728000000000002</v>
      </c>
      <c r="AT956" s="1">
        <v>22.327000000000002</v>
      </c>
      <c r="AU956" s="1">
        <v>34.24</v>
      </c>
      <c r="AV956" s="1">
        <v>37.948</v>
      </c>
      <c r="AW956" s="1">
        <v>45.863</v>
      </c>
      <c r="AX956" s="1">
        <v>63.911999999999999</v>
      </c>
      <c r="AY956" s="1">
        <v>40.938000000000002</v>
      </c>
      <c r="AZ956" s="1">
        <v>16.963999999999999</v>
      </c>
    </row>
    <row r="957" spans="1:52" x14ac:dyDescent="0.15">
      <c r="A957" s="1">
        <v>0.75961999999999996</v>
      </c>
      <c r="B957" s="1">
        <v>3650</v>
      </c>
      <c r="C957" s="1">
        <v>4459.2</v>
      </c>
      <c r="D957" s="1">
        <v>8.8455999999999992</v>
      </c>
      <c r="E957" s="1">
        <v>27.053999999999998</v>
      </c>
      <c r="F957" s="1">
        <v>42.360999999999997</v>
      </c>
      <c r="G957" s="1">
        <v>2701.4</v>
      </c>
      <c r="H957" s="1">
        <v>75.182000000000002</v>
      </c>
      <c r="I957" s="1">
        <v>120.41</v>
      </c>
      <c r="J957" s="1">
        <v>0.29399999999999998</v>
      </c>
      <c r="K957" s="1">
        <v>80.16</v>
      </c>
      <c r="L957" s="1">
        <v>50.139000000000003</v>
      </c>
      <c r="M957" s="1">
        <v>2631.2</v>
      </c>
      <c r="N957" s="1">
        <v>24.763000000000002</v>
      </c>
      <c r="O957" s="1">
        <v>49.206000000000003</v>
      </c>
      <c r="P957" s="1">
        <v>3097</v>
      </c>
      <c r="Q957" s="1">
        <v>23.521000000000001</v>
      </c>
      <c r="R957" s="1">
        <v>68.465000000000003</v>
      </c>
      <c r="S957" s="1">
        <v>285.14999999999998</v>
      </c>
      <c r="T957" s="1">
        <v>342.83</v>
      </c>
      <c r="U957" s="1">
        <v>94.563000000000002</v>
      </c>
      <c r="V957" s="1">
        <v>77.426000000000002</v>
      </c>
      <c r="W957" s="1">
        <v>32.104999999999997</v>
      </c>
      <c r="X957" s="1">
        <v>9.0883000000000003</v>
      </c>
      <c r="Y957" s="1">
        <v>26.606999999999999</v>
      </c>
      <c r="Z957" s="1">
        <v>6.9021999999999997</v>
      </c>
      <c r="AA957" s="1">
        <v>18.446999999999999</v>
      </c>
      <c r="AB957" s="1">
        <v>1.7548999999999999</v>
      </c>
      <c r="AC957" s="1">
        <v>33.588999999999999</v>
      </c>
      <c r="AD957" s="1">
        <v>13.993</v>
      </c>
      <c r="AE957" s="1">
        <v>23.69</v>
      </c>
      <c r="AF957" s="1">
        <v>1.2172000000000001</v>
      </c>
      <c r="AG957" s="1">
        <v>18.506</v>
      </c>
      <c r="AH957" s="1">
        <v>2.3025000000000002</v>
      </c>
      <c r="AI957" s="1">
        <v>4.9696999999999996</v>
      </c>
      <c r="AJ957" s="1">
        <v>2.3410000000000002</v>
      </c>
      <c r="AK957" s="1">
        <v>8.7828000000000003E-3</v>
      </c>
      <c r="AL957" s="1">
        <v>0.83470999999999995</v>
      </c>
      <c r="AM957" s="1">
        <v>8.6002999999999996E-2</v>
      </c>
      <c r="AN957" s="1">
        <v>53.634</v>
      </c>
      <c r="AO957" s="1">
        <v>43.481999999999999</v>
      </c>
      <c r="AP957" s="1">
        <v>62.823999999999998</v>
      </c>
      <c r="AQ957" s="1">
        <v>54.261000000000003</v>
      </c>
      <c r="AR957" s="1">
        <v>75.03</v>
      </c>
      <c r="AS957" s="1">
        <v>58.421999999999997</v>
      </c>
      <c r="AT957" s="1">
        <v>22.547999999999998</v>
      </c>
      <c r="AU957" s="1">
        <v>34.863</v>
      </c>
      <c r="AV957" s="1">
        <v>38.509</v>
      </c>
      <c r="AW957" s="1">
        <v>44.698</v>
      </c>
      <c r="AX957" s="1">
        <v>64.087000000000003</v>
      </c>
      <c r="AY957" s="1">
        <v>42.01</v>
      </c>
      <c r="AZ957" s="1">
        <v>16.724</v>
      </c>
    </row>
    <row r="958" spans="1:52" x14ac:dyDescent="0.15">
      <c r="A958" s="1">
        <v>0.75919999999999999</v>
      </c>
      <c r="B958" s="1">
        <v>3625.5</v>
      </c>
      <c r="C958" s="1">
        <v>4501.2</v>
      </c>
      <c r="D958" s="1">
        <v>8.8240999999999996</v>
      </c>
      <c r="E958" s="1">
        <v>26.975999999999999</v>
      </c>
      <c r="F958" s="1">
        <v>42.511000000000003</v>
      </c>
      <c r="G958" s="1">
        <v>2704</v>
      </c>
      <c r="H958" s="1">
        <v>75.614000000000004</v>
      </c>
      <c r="I958" s="1">
        <v>120.4</v>
      </c>
      <c r="J958" s="1">
        <v>0.29359000000000002</v>
      </c>
      <c r="K958" s="1">
        <v>80.281000000000006</v>
      </c>
      <c r="L958" s="1">
        <v>49.438000000000002</v>
      </c>
      <c r="M958" s="1">
        <v>2633.5</v>
      </c>
      <c r="N958" s="1">
        <v>22.181000000000001</v>
      </c>
      <c r="O958" s="1">
        <v>48.396999999999998</v>
      </c>
      <c r="P958" s="1">
        <v>3099.9</v>
      </c>
      <c r="Q958" s="1">
        <v>23.100999999999999</v>
      </c>
      <c r="R958" s="1">
        <v>68.492000000000004</v>
      </c>
      <c r="S958" s="1">
        <v>284.48</v>
      </c>
      <c r="T958" s="1">
        <v>343.05</v>
      </c>
      <c r="U958" s="1">
        <v>94.587000000000003</v>
      </c>
      <c r="V958" s="1">
        <v>77.596000000000004</v>
      </c>
      <c r="W958" s="1">
        <v>32.104999999999997</v>
      </c>
      <c r="X958" s="1">
        <v>9.0883000000000003</v>
      </c>
      <c r="Y958" s="1">
        <v>26.606999999999999</v>
      </c>
      <c r="Z958" s="1">
        <v>6.9021999999999997</v>
      </c>
      <c r="AA958" s="1">
        <v>18.446999999999999</v>
      </c>
      <c r="AB958" s="1">
        <v>1.7548999999999999</v>
      </c>
      <c r="AC958" s="1">
        <v>33.588999999999999</v>
      </c>
      <c r="AD958" s="1">
        <v>13.993</v>
      </c>
      <c r="AE958" s="1">
        <v>23.69</v>
      </c>
      <c r="AF958" s="1">
        <v>1.2172000000000001</v>
      </c>
      <c r="AG958" s="1">
        <v>18.506</v>
      </c>
      <c r="AH958" s="1">
        <v>2.3025000000000002</v>
      </c>
      <c r="AI958" s="1">
        <v>4.9696999999999996</v>
      </c>
      <c r="AJ958" s="1">
        <v>2.3410000000000002</v>
      </c>
      <c r="AK958" s="1">
        <v>8.7828000000000003E-3</v>
      </c>
      <c r="AL958" s="1">
        <v>0.83470999999999995</v>
      </c>
      <c r="AM958" s="1">
        <v>8.6002999999999996E-2</v>
      </c>
      <c r="AN958" s="1">
        <v>53.634</v>
      </c>
      <c r="AO958" s="1">
        <v>43.481999999999999</v>
      </c>
      <c r="AP958" s="1">
        <v>63.244999999999997</v>
      </c>
      <c r="AQ958" s="1">
        <v>53.758000000000003</v>
      </c>
      <c r="AR958" s="1">
        <v>75.070999999999998</v>
      </c>
      <c r="AS958" s="1">
        <v>57.034999999999997</v>
      </c>
      <c r="AT958" s="1">
        <v>22.940999999999999</v>
      </c>
      <c r="AU958" s="1">
        <v>34.911999999999999</v>
      </c>
      <c r="AV958" s="1">
        <v>36.447000000000003</v>
      </c>
      <c r="AW958" s="1">
        <v>42.823999999999998</v>
      </c>
      <c r="AX958" s="1">
        <v>64.317999999999998</v>
      </c>
      <c r="AY958" s="1">
        <v>40.789000000000001</v>
      </c>
      <c r="AZ958" s="1">
        <v>17.699000000000002</v>
      </c>
    </row>
    <row r="959" spans="1:52" x14ac:dyDescent="0.15">
      <c r="A959" s="1">
        <v>0.78203999999999996</v>
      </c>
      <c r="B959" s="1">
        <v>3634</v>
      </c>
      <c r="C959" s="1">
        <v>4508.1000000000004</v>
      </c>
      <c r="D959" s="1">
        <v>8.8986999999999998</v>
      </c>
      <c r="E959" s="1">
        <v>27.286000000000001</v>
      </c>
      <c r="F959" s="1">
        <v>42.3</v>
      </c>
      <c r="G959" s="1">
        <v>2702</v>
      </c>
      <c r="H959" s="1">
        <v>74.805000000000007</v>
      </c>
      <c r="I959" s="1">
        <v>120.39</v>
      </c>
      <c r="J959" s="1">
        <v>0.33121</v>
      </c>
      <c r="K959" s="1">
        <v>80.063999999999993</v>
      </c>
      <c r="L959" s="1">
        <v>47.347999999999999</v>
      </c>
      <c r="M959" s="1">
        <v>2630.6</v>
      </c>
      <c r="N959" s="1">
        <v>23.869</v>
      </c>
      <c r="O959" s="1">
        <v>49.234000000000002</v>
      </c>
      <c r="P959" s="1">
        <v>3098.6</v>
      </c>
      <c r="Q959" s="1">
        <v>22.327000000000002</v>
      </c>
      <c r="R959" s="1">
        <v>68.515000000000001</v>
      </c>
      <c r="S959" s="1">
        <v>285.95</v>
      </c>
      <c r="T959" s="1">
        <v>342.44</v>
      </c>
      <c r="U959" s="1">
        <v>94.453000000000003</v>
      </c>
      <c r="V959" s="1">
        <v>77.194999999999993</v>
      </c>
      <c r="W959" s="1">
        <v>32.792999999999999</v>
      </c>
      <c r="X959" s="1">
        <v>8.7640999999999991</v>
      </c>
      <c r="Y959" s="1">
        <v>26.213000000000001</v>
      </c>
      <c r="Z959" s="1">
        <v>6.8400999999999996</v>
      </c>
      <c r="AA959" s="1">
        <v>18.707000000000001</v>
      </c>
      <c r="AB959" s="1">
        <v>1.7282</v>
      </c>
      <c r="AC959" s="1">
        <v>33.479999999999997</v>
      </c>
      <c r="AD959" s="1">
        <v>13.997</v>
      </c>
      <c r="AE959" s="1">
        <v>23.594000000000001</v>
      </c>
      <c r="AF959" s="1">
        <v>1.2311000000000001</v>
      </c>
      <c r="AG959" s="1">
        <v>18.405999999999999</v>
      </c>
      <c r="AH959" s="1">
        <v>2.3209</v>
      </c>
      <c r="AI959" s="1">
        <v>4.9333</v>
      </c>
      <c r="AJ959" s="1">
        <v>2.3797000000000001</v>
      </c>
      <c r="AK959" s="1">
        <v>8.7828000000000003E-3</v>
      </c>
      <c r="AL959" s="1">
        <v>0.83470999999999995</v>
      </c>
      <c r="AM959" s="1">
        <v>8.6002999999999996E-2</v>
      </c>
      <c r="AN959" s="1">
        <v>53.634</v>
      </c>
      <c r="AO959" s="1">
        <v>43.481999999999999</v>
      </c>
      <c r="AP959" s="1">
        <v>63.075000000000003</v>
      </c>
      <c r="AQ959" s="1">
        <v>54.191000000000003</v>
      </c>
      <c r="AR959" s="1">
        <v>77.322999999999993</v>
      </c>
      <c r="AS959" s="1">
        <v>57.03</v>
      </c>
      <c r="AT959" s="1">
        <v>22.481000000000002</v>
      </c>
      <c r="AU959" s="1">
        <v>39.768000000000001</v>
      </c>
      <c r="AV959" s="1">
        <v>30.297000000000001</v>
      </c>
      <c r="AW959" s="1">
        <v>44.762</v>
      </c>
      <c r="AX959" s="1">
        <v>64.356999999999999</v>
      </c>
      <c r="AY959" s="1">
        <v>41.168999999999997</v>
      </c>
      <c r="AZ959" s="1">
        <v>19.571999999999999</v>
      </c>
    </row>
    <row r="960" spans="1:52" x14ac:dyDescent="0.15">
      <c r="A960" s="1">
        <v>0.78337000000000001</v>
      </c>
      <c r="B960" s="1">
        <v>3648.9</v>
      </c>
      <c r="C960" s="1">
        <v>4532.8</v>
      </c>
      <c r="D960" s="1">
        <v>8.9099000000000004</v>
      </c>
      <c r="E960" s="1">
        <v>26.707999999999998</v>
      </c>
      <c r="F960" s="1">
        <v>42.45</v>
      </c>
      <c r="G960" s="1">
        <v>2703.6</v>
      </c>
      <c r="H960" s="1">
        <v>74.938000000000002</v>
      </c>
      <c r="I960" s="1">
        <v>120.39</v>
      </c>
      <c r="J960" s="1">
        <v>0.33552999999999999</v>
      </c>
      <c r="K960" s="1">
        <v>80.094999999999999</v>
      </c>
      <c r="L960" s="1">
        <v>50.085999999999999</v>
      </c>
      <c r="M960" s="1">
        <v>2633.2</v>
      </c>
      <c r="N960" s="1">
        <v>24.995999999999999</v>
      </c>
      <c r="O960" s="1">
        <v>50.753999999999998</v>
      </c>
      <c r="P960" s="1">
        <v>3099.2</v>
      </c>
      <c r="Q960" s="1">
        <v>24.13</v>
      </c>
      <c r="R960" s="1">
        <v>68.491</v>
      </c>
      <c r="S960" s="1">
        <v>285.66000000000003</v>
      </c>
      <c r="T960" s="1">
        <v>343.48</v>
      </c>
      <c r="U960" s="1">
        <v>94.695999999999998</v>
      </c>
      <c r="V960" s="1">
        <v>77.436999999999998</v>
      </c>
      <c r="W960" s="1">
        <v>32.792999999999999</v>
      </c>
      <c r="X960" s="1">
        <v>8.7640999999999991</v>
      </c>
      <c r="Y960" s="1">
        <v>26.213000000000001</v>
      </c>
      <c r="Z960" s="1">
        <v>6.8400999999999996</v>
      </c>
      <c r="AA960" s="1">
        <v>18.707000000000001</v>
      </c>
      <c r="AB960" s="1">
        <v>1.7282</v>
      </c>
      <c r="AC960" s="1">
        <v>33.479999999999997</v>
      </c>
      <c r="AD960" s="1">
        <v>13.997</v>
      </c>
      <c r="AE960" s="1">
        <v>23.594000000000001</v>
      </c>
      <c r="AF960" s="1">
        <v>1.2311000000000001</v>
      </c>
      <c r="AG960" s="1">
        <v>18.405999999999999</v>
      </c>
      <c r="AH960" s="1">
        <v>2.3209</v>
      </c>
      <c r="AI960" s="1">
        <v>4.9333</v>
      </c>
      <c r="AJ960" s="1">
        <v>2.3797000000000001</v>
      </c>
      <c r="AK960" s="1">
        <v>8.7828000000000003E-3</v>
      </c>
      <c r="AL960" s="1">
        <v>0.83470999999999995</v>
      </c>
      <c r="AM960" s="1">
        <v>8.6002999999999996E-2</v>
      </c>
      <c r="AN960" s="1">
        <v>53.634</v>
      </c>
      <c r="AO960" s="1">
        <v>43.481999999999999</v>
      </c>
      <c r="AP960" s="1">
        <v>62.817999999999998</v>
      </c>
      <c r="AQ960" s="1">
        <v>53.895000000000003</v>
      </c>
      <c r="AR960" s="1">
        <v>77.191999999999993</v>
      </c>
      <c r="AS960" s="1">
        <v>57.051000000000002</v>
      </c>
      <c r="AT960" s="1">
        <v>22.550999999999998</v>
      </c>
      <c r="AU960" s="1">
        <v>39.24</v>
      </c>
      <c r="AV960" s="1">
        <v>38.351999999999997</v>
      </c>
      <c r="AW960" s="1">
        <v>48.28</v>
      </c>
      <c r="AX960" s="1">
        <v>64.555999999999997</v>
      </c>
      <c r="AY960" s="1">
        <v>40.860999999999997</v>
      </c>
      <c r="AZ960" s="1">
        <v>15.28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60"/>
  <sheetViews>
    <sheetView topLeftCell="A61" workbookViewId="0">
      <selection activeCell="G72" sqref="G72"/>
    </sheetView>
  </sheetViews>
  <sheetFormatPr defaultRowHeight="13.5" x14ac:dyDescent="0.15"/>
  <cols>
    <col min="1" max="36" width="9.5" bestFit="1" customWidth="1"/>
    <col min="37" max="37" width="10.5" bestFit="1" customWidth="1"/>
    <col min="38" max="52" width="9.5" bestFit="1" customWidth="1"/>
  </cols>
  <sheetData>
    <row r="1" spans="1:52" x14ac:dyDescent="0.15">
      <c r="A1" s="1">
        <v>0.25053999999999998</v>
      </c>
      <c r="B1" s="1">
        <v>3682.3</v>
      </c>
      <c r="C1" s="1">
        <v>4552.8999999999996</v>
      </c>
      <c r="D1" s="1">
        <v>9.4074000000000009</v>
      </c>
      <c r="E1" s="1">
        <v>27.167000000000002</v>
      </c>
      <c r="F1" s="1">
        <v>42.094999999999999</v>
      </c>
      <c r="G1" s="1">
        <v>2705</v>
      </c>
      <c r="H1" s="1">
        <v>75.375</v>
      </c>
      <c r="I1" s="1">
        <v>120.42</v>
      </c>
      <c r="J1" s="1">
        <v>0.33922999999999998</v>
      </c>
      <c r="K1" s="1">
        <v>80.173000000000002</v>
      </c>
      <c r="L1" s="1">
        <v>48.62</v>
      </c>
      <c r="M1" s="1">
        <v>2634</v>
      </c>
      <c r="N1" s="1">
        <v>26.218</v>
      </c>
      <c r="O1" s="1">
        <v>49.74</v>
      </c>
      <c r="P1" s="1">
        <v>3101.7</v>
      </c>
      <c r="Q1" s="1">
        <v>22.318999999999999</v>
      </c>
      <c r="R1" s="1">
        <v>65.733000000000004</v>
      </c>
      <c r="S1" s="1">
        <v>229.7</v>
      </c>
      <c r="T1" s="1">
        <v>341.35</v>
      </c>
      <c r="U1" s="1">
        <v>94.606999999999999</v>
      </c>
      <c r="V1" s="1">
        <v>77.349999999999994</v>
      </c>
      <c r="W1" s="1">
        <v>32.188000000000002</v>
      </c>
      <c r="X1" s="1">
        <v>8.8933</v>
      </c>
      <c r="Y1" s="1">
        <v>26.382999999999999</v>
      </c>
      <c r="Z1" s="1">
        <v>6.8819999999999997</v>
      </c>
      <c r="AA1" s="1">
        <v>18.776</v>
      </c>
      <c r="AB1" s="1">
        <v>1.6567000000000001</v>
      </c>
      <c r="AC1" s="1">
        <v>32.957999999999998</v>
      </c>
      <c r="AD1" s="1">
        <v>13.823</v>
      </c>
      <c r="AE1" s="1">
        <v>23.978000000000002</v>
      </c>
      <c r="AF1" s="1">
        <v>1.2565</v>
      </c>
      <c r="AG1" s="1">
        <v>18.579000000000001</v>
      </c>
      <c r="AH1" s="1">
        <v>2.2633000000000001</v>
      </c>
      <c r="AI1" s="1">
        <v>4.8436000000000003</v>
      </c>
      <c r="AJ1" s="1">
        <v>2.2986</v>
      </c>
      <c r="AK1" s="1">
        <v>1.7866E-2</v>
      </c>
      <c r="AL1" s="1">
        <v>0.8357</v>
      </c>
      <c r="AM1" s="1">
        <v>9.8576999999999998E-2</v>
      </c>
      <c r="AN1" s="1">
        <v>53.723999999999997</v>
      </c>
      <c r="AO1" s="1">
        <v>43.828000000000003</v>
      </c>
      <c r="AP1" s="1">
        <v>62.737000000000002</v>
      </c>
      <c r="AQ1" s="1">
        <v>53.457999999999998</v>
      </c>
      <c r="AR1" s="1">
        <v>24.641999999999999</v>
      </c>
      <c r="AS1" s="1">
        <v>60.225999999999999</v>
      </c>
      <c r="AT1" s="1">
        <v>22.238</v>
      </c>
      <c r="AU1" s="1">
        <v>39.805999999999997</v>
      </c>
      <c r="AV1" s="1">
        <v>34.04</v>
      </c>
      <c r="AW1" s="1">
        <v>45.933</v>
      </c>
      <c r="AX1" s="1">
        <v>47.5</v>
      </c>
      <c r="AY1" s="1">
        <v>41.234000000000002</v>
      </c>
      <c r="AZ1" s="1">
        <v>19.603999999999999</v>
      </c>
    </row>
    <row r="2" spans="1:52" x14ac:dyDescent="0.15">
      <c r="A2" s="1">
        <v>0.24945000000000001</v>
      </c>
      <c r="B2" s="1">
        <v>3668.3</v>
      </c>
      <c r="C2" s="1">
        <v>4558.5</v>
      </c>
      <c r="D2" s="1">
        <v>9.3841000000000001</v>
      </c>
      <c r="E2" s="1">
        <v>26.966000000000001</v>
      </c>
      <c r="F2" s="1">
        <v>42.414000000000001</v>
      </c>
      <c r="G2" s="1">
        <v>2703.9</v>
      </c>
      <c r="H2" s="1">
        <v>74.323999999999998</v>
      </c>
      <c r="I2" s="1">
        <v>120.42</v>
      </c>
      <c r="J2" s="1">
        <v>0.33732000000000001</v>
      </c>
      <c r="K2" s="1">
        <v>80.022999999999996</v>
      </c>
      <c r="L2" s="1">
        <v>49.628999999999998</v>
      </c>
      <c r="M2" s="1">
        <v>2632.9</v>
      </c>
      <c r="N2" s="1">
        <v>23.651</v>
      </c>
      <c r="O2" s="1">
        <v>49.77</v>
      </c>
      <c r="P2" s="1">
        <v>3102.4</v>
      </c>
      <c r="Q2" s="1">
        <v>23.076000000000001</v>
      </c>
      <c r="R2" s="1">
        <v>65.727000000000004</v>
      </c>
      <c r="S2" s="1">
        <v>227.84</v>
      </c>
      <c r="T2" s="1">
        <v>341.76</v>
      </c>
      <c r="U2" s="1">
        <v>94.66</v>
      </c>
      <c r="V2" s="1">
        <v>77.156999999999996</v>
      </c>
      <c r="W2" s="1">
        <v>32.188000000000002</v>
      </c>
      <c r="X2" s="1">
        <v>8.8933</v>
      </c>
      <c r="Y2" s="1">
        <v>26.382999999999999</v>
      </c>
      <c r="Z2" s="1">
        <v>6.8819999999999997</v>
      </c>
      <c r="AA2" s="1">
        <v>18.776</v>
      </c>
      <c r="AB2" s="1">
        <v>1.6567000000000001</v>
      </c>
      <c r="AC2" s="1">
        <v>32.957999999999998</v>
      </c>
      <c r="AD2" s="1">
        <v>13.823</v>
      </c>
      <c r="AE2" s="1">
        <v>23.978000000000002</v>
      </c>
      <c r="AF2" s="1">
        <v>1.2565</v>
      </c>
      <c r="AG2" s="1">
        <v>18.579000000000001</v>
      </c>
      <c r="AH2" s="1">
        <v>2.2633000000000001</v>
      </c>
      <c r="AI2" s="1">
        <v>4.8436000000000003</v>
      </c>
      <c r="AJ2" s="1">
        <v>2.2986</v>
      </c>
      <c r="AK2" s="1">
        <v>1.7866E-2</v>
      </c>
      <c r="AL2" s="1">
        <v>0.8357</v>
      </c>
      <c r="AM2" s="1">
        <v>9.8576999999999998E-2</v>
      </c>
      <c r="AN2" s="1">
        <v>53.723999999999997</v>
      </c>
      <c r="AO2" s="1">
        <v>43.828000000000003</v>
      </c>
      <c r="AP2" s="1">
        <v>62.978000000000002</v>
      </c>
      <c r="AQ2" s="1">
        <v>53.390999999999998</v>
      </c>
      <c r="AR2" s="1">
        <v>24.75</v>
      </c>
      <c r="AS2" s="1">
        <v>60.749000000000002</v>
      </c>
      <c r="AT2" s="1">
        <v>21.998000000000001</v>
      </c>
      <c r="AU2" s="1">
        <v>40.039000000000001</v>
      </c>
      <c r="AV2" s="1">
        <v>37.009</v>
      </c>
      <c r="AW2" s="1">
        <v>46.000999999999998</v>
      </c>
      <c r="AX2" s="1">
        <v>47.665999999999997</v>
      </c>
      <c r="AY2" s="1">
        <v>41.197000000000003</v>
      </c>
      <c r="AZ2" s="1">
        <v>17.827000000000002</v>
      </c>
    </row>
    <row r="3" spans="1:52" x14ac:dyDescent="0.15">
      <c r="A3" s="1">
        <v>0.24937000000000001</v>
      </c>
      <c r="B3" s="1">
        <v>3659.3</v>
      </c>
      <c r="C3" s="1">
        <v>4464.5</v>
      </c>
      <c r="D3" s="1">
        <v>9.4352</v>
      </c>
      <c r="E3" s="1">
        <v>26.654</v>
      </c>
      <c r="F3" s="1">
        <v>42.386000000000003</v>
      </c>
      <c r="G3" s="1">
        <v>2704.9</v>
      </c>
      <c r="H3" s="1">
        <v>74.878</v>
      </c>
      <c r="I3" s="1">
        <v>120.4</v>
      </c>
      <c r="J3" s="1">
        <v>0.33706999999999998</v>
      </c>
      <c r="K3" s="1">
        <v>80.040000000000006</v>
      </c>
      <c r="L3" s="1">
        <v>49.881999999999998</v>
      </c>
      <c r="M3" s="1">
        <v>2633.5</v>
      </c>
      <c r="N3" s="1">
        <v>26.896000000000001</v>
      </c>
      <c r="O3" s="1">
        <v>49.832999999999998</v>
      </c>
      <c r="P3" s="1">
        <v>3102.8</v>
      </c>
      <c r="Q3" s="1">
        <v>22.23</v>
      </c>
      <c r="R3" s="1">
        <v>65.701999999999998</v>
      </c>
      <c r="S3" s="1">
        <v>228.84</v>
      </c>
      <c r="T3" s="1">
        <v>341.39</v>
      </c>
      <c r="U3" s="1">
        <v>94.558999999999997</v>
      </c>
      <c r="V3" s="1">
        <v>77.381</v>
      </c>
      <c r="W3" s="1">
        <v>32.24</v>
      </c>
      <c r="X3" s="1">
        <v>8.9336000000000002</v>
      </c>
      <c r="Y3" s="1">
        <v>26.786999999999999</v>
      </c>
      <c r="Z3" s="1">
        <v>6.7622</v>
      </c>
      <c r="AA3" s="1">
        <v>18.948</v>
      </c>
      <c r="AB3" s="1">
        <v>1.6606000000000001</v>
      </c>
      <c r="AC3" s="1">
        <v>32.856000000000002</v>
      </c>
      <c r="AD3" s="1">
        <v>13.853999999999999</v>
      </c>
      <c r="AE3" s="1">
        <v>23.948</v>
      </c>
      <c r="AF3" s="1">
        <v>1.4079999999999999</v>
      </c>
      <c r="AG3" s="1">
        <v>18.443999999999999</v>
      </c>
      <c r="AH3" s="1">
        <v>2.2473000000000001</v>
      </c>
      <c r="AI3" s="1">
        <v>4.8250000000000002</v>
      </c>
      <c r="AJ3" s="1">
        <v>2.2900999999999998</v>
      </c>
      <c r="AK3" s="1">
        <v>1.7866E-2</v>
      </c>
      <c r="AL3" s="1">
        <v>0.8357</v>
      </c>
      <c r="AM3" s="1">
        <v>9.8576999999999998E-2</v>
      </c>
      <c r="AN3" s="1">
        <v>53.723999999999997</v>
      </c>
      <c r="AO3" s="1">
        <v>43.828000000000003</v>
      </c>
      <c r="AP3" s="1">
        <v>63.134</v>
      </c>
      <c r="AQ3" s="1">
        <v>54.515999999999998</v>
      </c>
      <c r="AR3" s="1">
        <v>24.765000000000001</v>
      </c>
      <c r="AS3" s="1">
        <v>62.651000000000003</v>
      </c>
      <c r="AT3" s="1">
        <v>22.11</v>
      </c>
      <c r="AU3" s="1">
        <v>40.067999999999998</v>
      </c>
      <c r="AV3" s="1">
        <v>37.753999999999998</v>
      </c>
      <c r="AW3" s="1">
        <v>46.146999999999998</v>
      </c>
      <c r="AX3" s="1">
        <v>47.579000000000001</v>
      </c>
      <c r="AY3" s="1">
        <v>41.494999999999997</v>
      </c>
      <c r="AZ3" s="1">
        <v>19.826000000000001</v>
      </c>
    </row>
    <row r="4" spans="1:52" x14ac:dyDescent="0.15">
      <c r="A4" s="1">
        <v>0.25153999999999999</v>
      </c>
      <c r="B4" s="1">
        <v>3688.5</v>
      </c>
      <c r="C4" s="1">
        <v>4537.2</v>
      </c>
      <c r="D4" s="1">
        <v>9.3118999999999996</v>
      </c>
      <c r="E4" s="1">
        <v>27.047999999999998</v>
      </c>
      <c r="F4" s="1">
        <v>42.54</v>
      </c>
      <c r="G4" s="1">
        <v>2706.1</v>
      </c>
      <c r="H4" s="1">
        <v>74.832999999999998</v>
      </c>
      <c r="I4" s="1">
        <v>120.41</v>
      </c>
      <c r="J4" s="1">
        <v>0.33238000000000001</v>
      </c>
      <c r="K4" s="1">
        <v>80.108000000000004</v>
      </c>
      <c r="L4" s="1">
        <v>50.390999999999998</v>
      </c>
      <c r="M4" s="1">
        <v>2635.4</v>
      </c>
      <c r="N4" s="1">
        <v>25.279</v>
      </c>
      <c r="O4" s="1">
        <v>49.853999999999999</v>
      </c>
      <c r="P4" s="1">
        <v>3103.4</v>
      </c>
      <c r="Q4" s="1">
        <v>22.52</v>
      </c>
      <c r="R4" s="1">
        <v>65.709000000000003</v>
      </c>
      <c r="S4" s="1">
        <v>229.81</v>
      </c>
      <c r="T4" s="1">
        <v>341.73</v>
      </c>
      <c r="U4" s="1">
        <v>94.635999999999996</v>
      </c>
      <c r="V4" s="1">
        <v>77.423000000000002</v>
      </c>
      <c r="W4" s="1">
        <v>32.24</v>
      </c>
      <c r="X4" s="1">
        <v>8.9336000000000002</v>
      </c>
      <c r="Y4" s="1">
        <v>26.786999999999999</v>
      </c>
      <c r="Z4" s="1">
        <v>6.7622</v>
      </c>
      <c r="AA4" s="1">
        <v>18.948</v>
      </c>
      <c r="AB4" s="1">
        <v>1.6606000000000001</v>
      </c>
      <c r="AC4" s="1">
        <v>32.856000000000002</v>
      </c>
      <c r="AD4" s="1">
        <v>13.853999999999999</v>
      </c>
      <c r="AE4" s="1">
        <v>23.948</v>
      </c>
      <c r="AF4" s="1">
        <v>1.4079999999999999</v>
      </c>
      <c r="AG4" s="1">
        <v>18.443999999999999</v>
      </c>
      <c r="AH4" s="1">
        <v>2.2473000000000001</v>
      </c>
      <c r="AI4" s="1">
        <v>4.8250000000000002</v>
      </c>
      <c r="AJ4" s="1">
        <v>2.2900999999999998</v>
      </c>
      <c r="AK4" s="1">
        <v>1.7866E-2</v>
      </c>
      <c r="AL4" s="1">
        <v>0.8357</v>
      </c>
      <c r="AM4" s="1">
        <v>9.8576999999999998E-2</v>
      </c>
      <c r="AN4" s="1">
        <v>53.723999999999997</v>
      </c>
      <c r="AO4" s="1">
        <v>43.828000000000003</v>
      </c>
      <c r="AP4" s="1">
        <v>62.631999999999998</v>
      </c>
      <c r="AQ4" s="1">
        <v>53.645000000000003</v>
      </c>
      <c r="AR4" s="1">
        <v>24.550999999999998</v>
      </c>
      <c r="AS4" s="1">
        <v>64.531000000000006</v>
      </c>
      <c r="AT4" s="1">
        <v>22.373000000000001</v>
      </c>
      <c r="AU4" s="1">
        <v>40.640999999999998</v>
      </c>
      <c r="AV4" s="1">
        <v>39.25</v>
      </c>
      <c r="AW4" s="1">
        <v>46.197000000000003</v>
      </c>
      <c r="AX4" s="1">
        <v>47.494999999999997</v>
      </c>
      <c r="AY4" s="1">
        <v>40.762</v>
      </c>
      <c r="AZ4" s="1">
        <v>19.129000000000001</v>
      </c>
    </row>
    <row r="5" spans="1:52" x14ac:dyDescent="0.15">
      <c r="A5" s="1">
        <v>0.24393000000000001</v>
      </c>
      <c r="B5" s="1">
        <v>3683.1</v>
      </c>
      <c r="C5" s="1">
        <v>4483</v>
      </c>
      <c r="D5" s="1">
        <v>9.4330999999999996</v>
      </c>
      <c r="E5" s="1">
        <v>26.742000000000001</v>
      </c>
      <c r="F5" s="1">
        <v>42.609000000000002</v>
      </c>
      <c r="G5" s="1">
        <v>2706.4</v>
      </c>
      <c r="H5" s="1">
        <v>75.974000000000004</v>
      </c>
      <c r="I5" s="1">
        <v>120.41</v>
      </c>
      <c r="J5" s="1">
        <v>0.33788000000000001</v>
      </c>
      <c r="K5" s="1">
        <v>80.210999999999999</v>
      </c>
      <c r="L5" s="1">
        <v>50.542999999999999</v>
      </c>
      <c r="M5" s="1">
        <v>2635.6</v>
      </c>
      <c r="N5" s="1">
        <v>23.991</v>
      </c>
      <c r="O5" s="1">
        <v>49.801000000000002</v>
      </c>
      <c r="P5" s="1">
        <v>3103.9</v>
      </c>
      <c r="Q5" s="1">
        <v>22.878</v>
      </c>
      <c r="R5" s="1">
        <v>65.72</v>
      </c>
      <c r="S5" s="1">
        <v>232.82</v>
      </c>
      <c r="T5" s="1">
        <v>341.54</v>
      </c>
      <c r="U5" s="1">
        <v>94.430999999999997</v>
      </c>
      <c r="V5" s="1">
        <v>77.626000000000005</v>
      </c>
      <c r="W5" s="1">
        <v>32.067999999999998</v>
      </c>
      <c r="X5" s="1">
        <v>8.8160000000000007</v>
      </c>
      <c r="Y5" s="1">
        <v>25.76</v>
      </c>
      <c r="Z5" s="1">
        <v>6.7664</v>
      </c>
      <c r="AA5" s="1">
        <v>18.741</v>
      </c>
      <c r="AB5" s="1">
        <v>1.6432</v>
      </c>
      <c r="AC5" s="1">
        <v>33.067</v>
      </c>
      <c r="AD5" s="1">
        <v>13.78</v>
      </c>
      <c r="AE5" s="1">
        <v>24.048999999999999</v>
      </c>
      <c r="AF5" s="1">
        <v>1.248</v>
      </c>
      <c r="AG5" s="1">
        <v>18.564</v>
      </c>
      <c r="AH5" s="1">
        <v>2.2313999999999998</v>
      </c>
      <c r="AI5" s="1">
        <v>4.8079000000000001</v>
      </c>
      <c r="AJ5" s="1">
        <v>2.2841</v>
      </c>
      <c r="AK5" s="1">
        <v>1.7866E-2</v>
      </c>
      <c r="AL5" s="1">
        <v>0.8357</v>
      </c>
      <c r="AM5" s="1">
        <v>9.8576999999999998E-2</v>
      </c>
      <c r="AN5" s="1">
        <v>53.723999999999997</v>
      </c>
      <c r="AO5" s="1">
        <v>43.828000000000003</v>
      </c>
      <c r="AP5" s="1">
        <v>63.832000000000001</v>
      </c>
      <c r="AQ5" s="1">
        <v>53.857999999999997</v>
      </c>
      <c r="AR5" s="1">
        <v>24.251999999999999</v>
      </c>
      <c r="AS5" s="1">
        <v>59.962000000000003</v>
      </c>
      <c r="AT5" s="1">
        <v>22.189</v>
      </c>
      <c r="AU5" s="1">
        <v>40.834000000000003</v>
      </c>
      <c r="AV5" s="1">
        <v>39.697000000000003</v>
      </c>
      <c r="AW5" s="1">
        <v>46.073999999999998</v>
      </c>
      <c r="AX5" s="1">
        <v>47.226999999999997</v>
      </c>
      <c r="AY5" s="1">
        <v>42.231000000000002</v>
      </c>
      <c r="AZ5" s="1">
        <v>18.259</v>
      </c>
    </row>
    <row r="6" spans="1:52" x14ac:dyDescent="0.15">
      <c r="A6" s="1">
        <v>0.24476000000000001</v>
      </c>
      <c r="B6" s="1">
        <v>3691.1</v>
      </c>
      <c r="C6" s="1">
        <v>4489.3999999999996</v>
      </c>
      <c r="D6" s="1">
        <v>9.3079000000000001</v>
      </c>
      <c r="E6" s="1">
        <v>27.207999999999998</v>
      </c>
      <c r="F6" s="1">
        <v>42.417000000000002</v>
      </c>
      <c r="G6" s="1">
        <v>2705.9</v>
      </c>
      <c r="H6" s="1">
        <v>75.319000000000003</v>
      </c>
      <c r="I6" s="1">
        <v>120.37</v>
      </c>
      <c r="J6" s="1">
        <v>0.34115000000000001</v>
      </c>
      <c r="K6" s="1">
        <v>80.19</v>
      </c>
      <c r="L6" s="1">
        <v>47.317</v>
      </c>
      <c r="M6" s="1">
        <v>2634.6</v>
      </c>
      <c r="N6" s="1">
        <v>23.934999999999999</v>
      </c>
      <c r="O6" s="1">
        <v>51.103999999999999</v>
      </c>
      <c r="P6" s="1">
        <v>3103.9</v>
      </c>
      <c r="Q6" s="1">
        <v>22.957999999999998</v>
      </c>
      <c r="R6" s="1">
        <v>65.756</v>
      </c>
      <c r="S6" s="1">
        <v>231.34</v>
      </c>
      <c r="T6" s="1">
        <v>341.58</v>
      </c>
      <c r="U6" s="1">
        <v>94.617000000000004</v>
      </c>
      <c r="V6" s="1">
        <v>77.447000000000003</v>
      </c>
      <c r="W6" s="1">
        <v>32.067999999999998</v>
      </c>
      <c r="X6" s="1">
        <v>8.8160000000000007</v>
      </c>
      <c r="Y6" s="1">
        <v>25.76</v>
      </c>
      <c r="Z6" s="1">
        <v>6.7664</v>
      </c>
      <c r="AA6" s="1">
        <v>18.741</v>
      </c>
      <c r="AB6" s="1">
        <v>1.6432</v>
      </c>
      <c r="AC6" s="1">
        <v>33.067</v>
      </c>
      <c r="AD6" s="1">
        <v>13.78</v>
      </c>
      <c r="AE6" s="1">
        <v>24.048999999999999</v>
      </c>
      <c r="AF6" s="1">
        <v>1.248</v>
      </c>
      <c r="AG6" s="1">
        <v>18.564</v>
      </c>
      <c r="AH6" s="1">
        <v>2.2313999999999998</v>
      </c>
      <c r="AI6" s="1">
        <v>4.8079000000000001</v>
      </c>
      <c r="AJ6" s="1">
        <v>2.2841</v>
      </c>
      <c r="AK6" s="1">
        <v>3.2717000000000003E-2</v>
      </c>
      <c r="AL6" s="1">
        <v>0.82516</v>
      </c>
      <c r="AM6" s="1">
        <v>0.1018</v>
      </c>
      <c r="AN6" s="1">
        <v>53.68</v>
      </c>
      <c r="AO6" s="1">
        <v>43.470999999999997</v>
      </c>
      <c r="AP6" s="1">
        <v>63.694000000000003</v>
      </c>
      <c r="AQ6" s="1">
        <v>53.780999999999999</v>
      </c>
      <c r="AR6" s="1">
        <v>24.17</v>
      </c>
      <c r="AS6" s="1">
        <v>62</v>
      </c>
      <c r="AT6" s="1">
        <v>22.077000000000002</v>
      </c>
      <c r="AU6" s="1">
        <v>40.435000000000002</v>
      </c>
      <c r="AV6" s="1">
        <v>30.202999999999999</v>
      </c>
      <c r="AW6" s="1">
        <v>49.09</v>
      </c>
      <c r="AX6" s="1">
        <v>47.356999999999999</v>
      </c>
      <c r="AY6" s="1">
        <v>41.173000000000002</v>
      </c>
      <c r="AZ6" s="1">
        <v>18.068000000000001</v>
      </c>
    </row>
    <row r="7" spans="1:52" x14ac:dyDescent="0.15">
      <c r="A7" s="1">
        <v>0.26171</v>
      </c>
      <c r="B7" s="1">
        <v>3683.2</v>
      </c>
      <c r="C7" s="1">
        <v>4490.8999999999996</v>
      </c>
      <c r="D7" s="1">
        <v>9.3689</v>
      </c>
      <c r="E7" s="1">
        <v>27.327000000000002</v>
      </c>
      <c r="F7" s="1">
        <v>42.19</v>
      </c>
      <c r="G7" s="1">
        <v>2705.1</v>
      </c>
      <c r="H7" s="1">
        <v>75.146000000000001</v>
      </c>
      <c r="I7" s="1">
        <v>120.41</v>
      </c>
      <c r="J7" s="1">
        <v>0.33382000000000001</v>
      </c>
      <c r="K7" s="1">
        <v>80.191000000000003</v>
      </c>
      <c r="L7" s="1">
        <v>48.158000000000001</v>
      </c>
      <c r="M7" s="1">
        <v>2633.6</v>
      </c>
      <c r="N7" s="1">
        <v>25.492999999999999</v>
      </c>
      <c r="O7" s="1">
        <v>50.198</v>
      </c>
      <c r="P7" s="1">
        <v>3103.8</v>
      </c>
      <c r="Q7" s="1">
        <v>22.832999999999998</v>
      </c>
      <c r="R7" s="1">
        <v>65.766999999999996</v>
      </c>
      <c r="S7" s="1">
        <v>230.13</v>
      </c>
      <c r="T7" s="1">
        <v>341.17</v>
      </c>
      <c r="U7" s="1">
        <v>94.36</v>
      </c>
      <c r="V7" s="1">
        <v>77.388000000000005</v>
      </c>
      <c r="W7" s="1">
        <v>32.024999999999999</v>
      </c>
      <c r="X7" s="1">
        <v>8.8999000000000006</v>
      </c>
      <c r="Y7" s="1">
        <v>26.425000000000001</v>
      </c>
      <c r="Z7" s="1">
        <v>6.8860000000000001</v>
      </c>
      <c r="AA7" s="1">
        <v>18.491</v>
      </c>
      <c r="AB7" s="1">
        <v>1.6785000000000001</v>
      </c>
      <c r="AC7" s="1">
        <v>32.822000000000003</v>
      </c>
      <c r="AD7" s="1">
        <v>13.827</v>
      </c>
      <c r="AE7" s="1">
        <v>23.748000000000001</v>
      </c>
      <c r="AF7" s="1">
        <v>1.4105000000000001</v>
      </c>
      <c r="AG7" s="1">
        <v>18.402000000000001</v>
      </c>
      <c r="AH7" s="1">
        <v>2.2791999999999999</v>
      </c>
      <c r="AI7" s="1">
        <v>4.9027000000000003</v>
      </c>
      <c r="AJ7" s="1">
        <v>2.2974000000000001</v>
      </c>
      <c r="AK7" s="1">
        <v>3.2717000000000003E-2</v>
      </c>
      <c r="AL7" s="1">
        <v>0.82516</v>
      </c>
      <c r="AM7" s="1">
        <v>0.1018</v>
      </c>
      <c r="AN7" s="1">
        <v>53.68</v>
      </c>
      <c r="AO7" s="1">
        <v>43.470999999999997</v>
      </c>
      <c r="AP7" s="1">
        <v>63.905000000000001</v>
      </c>
      <c r="AQ7" s="1">
        <v>54.261000000000003</v>
      </c>
      <c r="AR7" s="1">
        <v>25.853000000000002</v>
      </c>
      <c r="AS7" s="1">
        <v>60.195</v>
      </c>
      <c r="AT7" s="1">
        <v>22.143999999999998</v>
      </c>
      <c r="AU7" s="1">
        <v>39.320999999999998</v>
      </c>
      <c r="AV7" s="1">
        <v>32.679000000000002</v>
      </c>
      <c r="AW7" s="1">
        <v>46.993000000000002</v>
      </c>
      <c r="AX7" s="1">
        <v>47.460999999999999</v>
      </c>
      <c r="AY7" s="1">
        <v>41.343000000000004</v>
      </c>
      <c r="AZ7" s="1">
        <v>18.37</v>
      </c>
    </row>
    <row r="8" spans="1:52" x14ac:dyDescent="0.15">
      <c r="A8" s="1">
        <v>0.26401999999999998</v>
      </c>
      <c r="B8" s="1">
        <v>3702</v>
      </c>
      <c r="C8" s="1">
        <v>4536</v>
      </c>
      <c r="D8" s="1">
        <v>9.3655000000000008</v>
      </c>
      <c r="E8" s="1">
        <v>26.9</v>
      </c>
      <c r="F8" s="1">
        <v>42.613999999999997</v>
      </c>
      <c r="G8" s="1">
        <v>2703</v>
      </c>
      <c r="H8" s="1">
        <v>74.756</v>
      </c>
      <c r="I8" s="1">
        <v>120.4</v>
      </c>
      <c r="J8" s="1">
        <v>0.33434000000000003</v>
      </c>
      <c r="K8" s="1">
        <v>80.013999999999996</v>
      </c>
      <c r="L8" s="1">
        <v>47.734000000000002</v>
      </c>
      <c r="M8" s="1">
        <v>2631.9</v>
      </c>
      <c r="N8" s="1">
        <v>24.783999999999999</v>
      </c>
      <c r="O8" s="1">
        <v>50.927</v>
      </c>
      <c r="P8" s="1">
        <v>3101.9</v>
      </c>
      <c r="Q8" s="1">
        <v>23.271000000000001</v>
      </c>
      <c r="R8" s="1">
        <v>65.772000000000006</v>
      </c>
      <c r="S8" s="1">
        <v>231.13</v>
      </c>
      <c r="T8" s="1">
        <v>341.24</v>
      </c>
      <c r="U8" s="1">
        <v>94.546000000000006</v>
      </c>
      <c r="V8" s="1">
        <v>76.864000000000004</v>
      </c>
      <c r="W8" s="1">
        <v>32.024999999999999</v>
      </c>
      <c r="X8" s="1">
        <v>8.8999000000000006</v>
      </c>
      <c r="Y8" s="1">
        <v>26.425000000000001</v>
      </c>
      <c r="Z8" s="1">
        <v>6.8860000000000001</v>
      </c>
      <c r="AA8" s="1">
        <v>18.491</v>
      </c>
      <c r="AB8" s="1">
        <v>1.6785000000000001</v>
      </c>
      <c r="AC8" s="1">
        <v>32.822000000000003</v>
      </c>
      <c r="AD8" s="1">
        <v>13.827</v>
      </c>
      <c r="AE8" s="1">
        <v>23.748000000000001</v>
      </c>
      <c r="AF8" s="1">
        <v>1.4105000000000001</v>
      </c>
      <c r="AG8" s="1">
        <v>18.402000000000001</v>
      </c>
      <c r="AH8" s="1">
        <v>2.2791999999999999</v>
      </c>
      <c r="AI8" s="1">
        <v>4.9027000000000003</v>
      </c>
      <c r="AJ8" s="1">
        <v>2.2974000000000001</v>
      </c>
      <c r="AK8" s="1">
        <v>3.2717000000000003E-2</v>
      </c>
      <c r="AL8" s="1">
        <v>0.82516</v>
      </c>
      <c r="AM8" s="1">
        <v>0.1018</v>
      </c>
      <c r="AN8" s="1">
        <v>53.68</v>
      </c>
      <c r="AO8" s="1">
        <v>43.470999999999997</v>
      </c>
      <c r="AP8" s="1">
        <v>63.58</v>
      </c>
      <c r="AQ8" s="1">
        <v>53.720999999999997</v>
      </c>
      <c r="AR8" s="1">
        <v>25.626000000000001</v>
      </c>
      <c r="AS8" s="1">
        <v>62.289000000000001</v>
      </c>
      <c r="AT8" s="1">
        <v>21.914999999999999</v>
      </c>
      <c r="AU8" s="1">
        <v>39.258000000000003</v>
      </c>
      <c r="AV8" s="1">
        <v>31.43</v>
      </c>
      <c r="AW8" s="1">
        <v>48.68</v>
      </c>
      <c r="AX8" s="1">
        <v>47.371000000000002</v>
      </c>
      <c r="AY8" s="1">
        <v>40.994999999999997</v>
      </c>
      <c r="AZ8" s="1">
        <v>17.376000000000001</v>
      </c>
    </row>
    <row r="9" spans="1:52" x14ac:dyDescent="0.15">
      <c r="A9" s="1">
        <v>0.26808999999999999</v>
      </c>
      <c r="B9" s="1">
        <v>3663.5</v>
      </c>
      <c r="C9" s="1">
        <v>4521.5</v>
      </c>
      <c r="D9" s="1">
        <v>9.2446000000000002</v>
      </c>
      <c r="E9" s="1">
        <v>26.379000000000001</v>
      </c>
      <c r="F9" s="1">
        <v>42.332999999999998</v>
      </c>
      <c r="G9" s="1">
        <v>2701.8</v>
      </c>
      <c r="H9" s="1">
        <v>75.061999999999998</v>
      </c>
      <c r="I9" s="1">
        <v>120.43</v>
      </c>
      <c r="J9" s="1">
        <v>0.33739000000000002</v>
      </c>
      <c r="K9" s="1">
        <v>79.878</v>
      </c>
      <c r="L9" s="1">
        <v>49.48</v>
      </c>
      <c r="M9" s="1">
        <v>2630.8</v>
      </c>
      <c r="N9" s="1">
        <v>26.805</v>
      </c>
      <c r="O9" s="1">
        <v>49.238</v>
      </c>
      <c r="P9" s="1">
        <v>3100.2</v>
      </c>
      <c r="Q9" s="1">
        <v>22.951000000000001</v>
      </c>
      <c r="R9" s="1">
        <v>65.718000000000004</v>
      </c>
      <c r="S9" s="1">
        <v>228.46</v>
      </c>
      <c r="T9" s="1">
        <v>341.47</v>
      </c>
      <c r="U9" s="1">
        <v>94.534000000000006</v>
      </c>
      <c r="V9" s="1">
        <v>77.082999999999998</v>
      </c>
      <c r="W9" s="1">
        <v>32.363999999999997</v>
      </c>
      <c r="X9" s="1">
        <v>8.7967999999999993</v>
      </c>
      <c r="Y9" s="1">
        <v>26.332999999999998</v>
      </c>
      <c r="Z9" s="1">
        <v>6.9504999999999999</v>
      </c>
      <c r="AA9" s="1">
        <v>18.937999999999999</v>
      </c>
      <c r="AB9" s="1">
        <v>1.6754</v>
      </c>
      <c r="AC9" s="1">
        <v>33.258000000000003</v>
      </c>
      <c r="AD9" s="1">
        <v>13.778</v>
      </c>
      <c r="AE9" s="1">
        <v>23.98</v>
      </c>
      <c r="AF9" s="1">
        <v>1.2823</v>
      </c>
      <c r="AG9" s="1">
        <v>18.391999999999999</v>
      </c>
      <c r="AH9" s="1">
        <v>2.2545999999999999</v>
      </c>
      <c r="AI9" s="1">
        <v>4.8949999999999996</v>
      </c>
      <c r="AJ9" s="1">
        <v>2.3633999999999999</v>
      </c>
      <c r="AK9" s="1">
        <v>3.2717000000000003E-2</v>
      </c>
      <c r="AL9" s="1">
        <v>0.82516</v>
      </c>
      <c r="AM9" s="1">
        <v>0.1018</v>
      </c>
      <c r="AN9" s="1">
        <v>53.68</v>
      </c>
      <c r="AO9" s="1">
        <v>43.470999999999997</v>
      </c>
      <c r="AP9" s="1">
        <v>63.246000000000002</v>
      </c>
      <c r="AQ9" s="1">
        <v>54.534999999999997</v>
      </c>
      <c r="AR9" s="1">
        <v>26.324000000000002</v>
      </c>
      <c r="AS9" s="1">
        <v>59.036000000000001</v>
      </c>
      <c r="AT9" s="1">
        <v>21.864000000000001</v>
      </c>
      <c r="AU9" s="1">
        <v>40.11</v>
      </c>
      <c r="AV9" s="1">
        <v>36.567999999999998</v>
      </c>
      <c r="AW9" s="1">
        <v>44.77</v>
      </c>
      <c r="AX9" s="1">
        <v>47.612000000000002</v>
      </c>
      <c r="AY9" s="1">
        <v>41.914000000000001</v>
      </c>
      <c r="AZ9" s="1">
        <v>18.143999999999998</v>
      </c>
    </row>
    <row r="10" spans="1:52" x14ac:dyDescent="0.15">
      <c r="A10" s="1">
        <v>0.26623000000000002</v>
      </c>
      <c r="B10" s="1">
        <v>3655.6</v>
      </c>
      <c r="C10" s="1">
        <v>4527.6000000000004</v>
      </c>
      <c r="D10" s="1">
        <v>9.3734000000000002</v>
      </c>
      <c r="E10" s="1">
        <v>26.968</v>
      </c>
      <c r="F10" s="1">
        <v>42.351999999999997</v>
      </c>
      <c r="G10" s="1">
        <v>2704</v>
      </c>
      <c r="H10" s="1">
        <v>75.180000000000007</v>
      </c>
      <c r="I10" s="1">
        <v>120.39</v>
      </c>
      <c r="J10" s="1">
        <v>0.33804000000000001</v>
      </c>
      <c r="K10" s="1">
        <v>80.082999999999998</v>
      </c>
      <c r="L10" s="1">
        <v>49.429000000000002</v>
      </c>
      <c r="M10" s="1">
        <v>2633.8</v>
      </c>
      <c r="N10" s="1">
        <v>24.154</v>
      </c>
      <c r="O10" s="1">
        <v>51.76</v>
      </c>
      <c r="P10" s="1">
        <v>3099.8</v>
      </c>
      <c r="Q10" s="1">
        <v>23.055</v>
      </c>
      <c r="R10" s="1">
        <v>65.688000000000002</v>
      </c>
      <c r="S10" s="1">
        <v>232.73</v>
      </c>
      <c r="T10" s="1">
        <v>341.83</v>
      </c>
      <c r="U10" s="1">
        <v>94.608000000000004</v>
      </c>
      <c r="V10" s="1">
        <v>77.584999999999994</v>
      </c>
      <c r="W10" s="1">
        <v>32.363999999999997</v>
      </c>
      <c r="X10" s="1">
        <v>8.7967999999999993</v>
      </c>
      <c r="Y10" s="1">
        <v>26.332999999999998</v>
      </c>
      <c r="Z10" s="1">
        <v>6.9504999999999999</v>
      </c>
      <c r="AA10" s="1">
        <v>18.937999999999999</v>
      </c>
      <c r="AB10" s="1">
        <v>1.6754</v>
      </c>
      <c r="AC10" s="1">
        <v>33.258000000000003</v>
      </c>
      <c r="AD10" s="1">
        <v>13.778</v>
      </c>
      <c r="AE10" s="1">
        <v>23.98</v>
      </c>
      <c r="AF10" s="1">
        <v>1.2823</v>
      </c>
      <c r="AG10" s="1">
        <v>18.391999999999999</v>
      </c>
      <c r="AH10" s="1">
        <v>2.2545999999999999</v>
      </c>
      <c r="AI10" s="1">
        <v>4.8949999999999996</v>
      </c>
      <c r="AJ10" s="1">
        <v>2.3633999999999999</v>
      </c>
      <c r="AK10" s="1">
        <v>3.2717000000000003E-2</v>
      </c>
      <c r="AL10" s="1">
        <v>0.82516</v>
      </c>
      <c r="AM10" s="1">
        <v>0.1018</v>
      </c>
      <c r="AN10" s="1">
        <v>53.68</v>
      </c>
      <c r="AO10" s="1">
        <v>43.470999999999997</v>
      </c>
      <c r="AP10" s="1">
        <v>63.383000000000003</v>
      </c>
      <c r="AQ10" s="1">
        <v>54.462000000000003</v>
      </c>
      <c r="AR10" s="1">
        <v>26.507000000000001</v>
      </c>
      <c r="AS10" s="1">
        <v>60.850999999999999</v>
      </c>
      <c r="AT10" s="1">
        <v>22.443999999999999</v>
      </c>
      <c r="AU10" s="1">
        <v>40.030999999999999</v>
      </c>
      <c r="AV10" s="1">
        <v>36.418999999999997</v>
      </c>
      <c r="AW10" s="1">
        <v>50.607999999999997</v>
      </c>
      <c r="AX10" s="1">
        <v>47.234000000000002</v>
      </c>
      <c r="AY10" s="1">
        <v>40.506</v>
      </c>
      <c r="AZ10" s="1">
        <v>17.86</v>
      </c>
    </row>
    <row r="11" spans="1:52" x14ac:dyDescent="0.15">
      <c r="A11" s="1">
        <v>0.23671</v>
      </c>
      <c r="B11" s="1">
        <v>3664.9</v>
      </c>
      <c r="C11" s="1">
        <v>4515.7</v>
      </c>
      <c r="D11" s="1">
        <v>9.4541000000000004</v>
      </c>
      <c r="E11" s="1">
        <v>26.849</v>
      </c>
      <c r="F11" s="1">
        <v>42.503</v>
      </c>
      <c r="G11" s="1">
        <v>2705.7</v>
      </c>
      <c r="H11" s="1">
        <v>76.040999999999997</v>
      </c>
      <c r="I11" s="1">
        <v>120.43</v>
      </c>
      <c r="J11" s="1">
        <v>0.33585999999999999</v>
      </c>
      <c r="K11" s="1">
        <v>80.358000000000004</v>
      </c>
      <c r="L11" s="1">
        <v>49.43</v>
      </c>
      <c r="M11" s="1">
        <v>2634.8</v>
      </c>
      <c r="N11" s="1">
        <v>25.44</v>
      </c>
      <c r="O11" s="1">
        <v>50.835000000000001</v>
      </c>
      <c r="P11" s="1">
        <v>3102.1</v>
      </c>
      <c r="Q11" s="1">
        <v>21.797000000000001</v>
      </c>
      <c r="R11" s="1">
        <v>65.725999999999999</v>
      </c>
      <c r="S11" s="1">
        <v>230.16</v>
      </c>
      <c r="T11" s="1">
        <v>341.94</v>
      </c>
      <c r="U11" s="1">
        <v>94.608999999999995</v>
      </c>
      <c r="V11" s="1">
        <v>77.861999999999995</v>
      </c>
      <c r="W11" s="1">
        <v>32.279000000000003</v>
      </c>
      <c r="X11" s="1">
        <v>9.0210000000000008</v>
      </c>
      <c r="Y11" s="1">
        <v>26.791</v>
      </c>
      <c r="Z11" s="1">
        <v>7.0033000000000003</v>
      </c>
      <c r="AA11" s="1">
        <v>18.655999999999999</v>
      </c>
      <c r="AB11" s="1">
        <v>1.6071</v>
      </c>
      <c r="AC11" s="1">
        <v>32.704999999999998</v>
      </c>
      <c r="AD11" s="1">
        <v>13.606</v>
      </c>
      <c r="AE11" s="1">
        <v>23.806999999999999</v>
      </c>
      <c r="AF11" s="1">
        <v>1.0458000000000001</v>
      </c>
      <c r="AG11" s="1">
        <v>18.222000000000001</v>
      </c>
      <c r="AH11" s="1">
        <v>2.2585999999999999</v>
      </c>
      <c r="AI11" s="1">
        <v>4.7937000000000003</v>
      </c>
      <c r="AJ11" s="1">
        <v>2.3239999999999998</v>
      </c>
      <c r="AK11" s="1">
        <v>1.5505E-2</v>
      </c>
      <c r="AL11" s="1">
        <v>0.84350000000000003</v>
      </c>
      <c r="AM11" s="1">
        <v>0.10756</v>
      </c>
      <c r="AN11" s="1">
        <v>53.161000000000001</v>
      </c>
      <c r="AO11" s="1">
        <v>43.776000000000003</v>
      </c>
      <c r="AP11" s="1">
        <v>62.622999999999998</v>
      </c>
      <c r="AQ11" s="1">
        <v>53.515999999999998</v>
      </c>
      <c r="AR11" s="1">
        <v>22.95</v>
      </c>
      <c r="AS11" s="1">
        <v>61.859000000000002</v>
      </c>
      <c r="AT11" s="1">
        <v>22.344000000000001</v>
      </c>
      <c r="AU11" s="1">
        <v>38.956000000000003</v>
      </c>
      <c r="AV11" s="1">
        <v>36.421999999999997</v>
      </c>
      <c r="AW11" s="1">
        <v>48.466999999999999</v>
      </c>
      <c r="AX11" s="1">
        <v>47.182000000000002</v>
      </c>
      <c r="AY11" s="1">
        <v>41.787999999999997</v>
      </c>
      <c r="AZ11" s="1">
        <v>20.803000000000001</v>
      </c>
    </row>
    <row r="12" spans="1:52" x14ac:dyDescent="0.15">
      <c r="A12" s="1">
        <v>0.23482</v>
      </c>
      <c r="B12" s="1">
        <v>3689.6</v>
      </c>
      <c r="C12" s="1">
        <v>4496.1000000000004</v>
      </c>
      <c r="D12" s="1">
        <v>9.3408999999999995</v>
      </c>
      <c r="E12" s="1">
        <v>26.495000000000001</v>
      </c>
      <c r="F12" s="1">
        <v>42.609000000000002</v>
      </c>
      <c r="G12" s="1">
        <v>2704.6</v>
      </c>
      <c r="H12" s="1">
        <v>74.054000000000002</v>
      </c>
      <c r="I12" s="1">
        <v>120.37</v>
      </c>
      <c r="J12" s="1">
        <v>0.32866000000000001</v>
      </c>
      <c r="K12" s="1">
        <v>80.385000000000005</v>
      </c>
      <c r="L12" s="1">
        <v>50.773000000000003</v>
      </c>
      <c r="M12" s="1">
        <v>2633.9</v>
      </c>
      <c r="N12" s="1">
        <v>24.568999999999999</v>
      </c>
      <c r="O12" s="1">
        <v>50.64</v>
      </c>
      <c r="P12" s="1">
        <v>3101.7</v>
      </c>
      <c r="Q12" s="1">
        <v>21.645</v>
      </c>
      <c r="R12" s="1">
        <v>65.807000000000002</v>
      </c>
      <c r="S12" s="1">
        <v>227.64</v>
      </c>
      <c r="T12" s="1">
        <v>341</v>
      </c>
      <c r="U12" s="1">
        <v>94.608999999999995</v>
      </c>
      <c r="V12" s="1">
        <v>77.144000000000005</v>
      </c>
      <c r="W12" s="1">
        <v>32.279000000000003</v>
      </c>
      <c r="X12" s="1">
        <v>9.0210000000000008</v>
      </c>
      <c r="Y12" s="1">
        <v>26.791</v>
      </c>
      <c r="Z12" s="1">
        <v>7.0033000000000003</v>
      </c>
      <c r="AA12" s="1">
        <v>18.655999999999999</v>
      </c>
      <c r="AB12" s="1">
        <v>1.6071</v>
      </c>
      <c r="AC12" s="1">
        <v>32.704999999999998</v>
      </c>
      <c r="AD12" s="1">
        <v>13.606</v>
      </c>
      <c r="AE12" s="1">
        <v>23.806999999999999</v>
      </c>
      <c r="AF12" s="1">
        <v>1.0458000000000001</v>
      </c>
      <c r="AG12" s="1">
        <v>18.222000000000001</v>
      </c>
      <c r="AH12" s="1">
        <v>2.2585999999999999</v>
      </c>
      <c r="AI12" s="1">
        <v>4.7937000000000003</v>
      </c>
      <c r="AJ12" s="1">
        <v>2.3239999999999998</v>
      </c>
      <c r="AK12" s="1">
        <v>1.5505E-2</v>
      </c>
      <c r="AL12" s="1">
        <v>0.84350000000000003</v>
      </c>
      <c r="AM12" s="1">
        <v>0.10756</v>
      </c>
      <c r="AN12" s="1">
        <v>53.161000000000001</v>
      </c>
      <c r="AO12" s="1">
        <v>43.776000000000003</v>
      </c>
      <c r="AP12" s="1">
        <v>62.198</v>
      </c>
      <c r="AQ12" s="1">
        <v>53.750999999999998</v>
      </c>
      <c r="AR12" s="1">
        <v>23.135999999999999</v>
      </c>
      <c r="AS12" s="1">
        <v>60.17</v>
      </c>
      <c r="AT12" s="1">
        <v>22.065999999999999</v>
      </c>
      <c r="AU12" s="1">
        <v>39.835000000000001</v>
      </c>
      <c r="AV12" s="1">
        <v>40.374000000000002</v>
      </c>
      <c r="AW12" s="1">
        <v>48.015000000000001</v>
      </c>
      <c r="AX12" s="1">
        <v>47.28</v>
      </c>
      <c r="AY12" s="1">
        <v>40.770000000000003</v>
      </c>
      <c r="AZ12" s="1">
        <v>21.196000000000002</v>
      </c>
    </row>
    <row r="13" spans="1:52" x14ac:dyDescent="0.15">
      <c r="A13" s="1">
        <v>0.24335999999999999</v>
      </c>
      <c r="B13" s="1">
        <v>3643.4</v>
      </c>
      <c r="C13" s="1">
        <v>4536.8</v>
      </c>
      <c r="D13" s="1">
        <v>9.4567999999999994</v>
      </c>
      <c r="E13" s="1">
        <v>27.338999999999999</v>
      </c>
      <c r="F13" s="1">
        <v>42.317</v>
      </c>
      <c r="G13" s="1">
        <v>2703.8</v>
      </c>
      <c r="H13" s="1">
        <v>75.106999999999999</v>
      </c>
      <c r="I13" s="1">
        <v>120.4</v>
      </c>
      <c r="J13" s="1">
        <v>0.31052000000000002</v>
      </c>
      <c r="K13" s="1">
        <v>80.215999999999994</v>
      </c>
      <c r="L13" s="1">
        <v>50.86</v>
      </c>
      <c r="M13" s="1">
        <v>2631.2</v>
      </c>
      <c r="N13" s="1">
        <v>23.222999999999999</v>
      </c>
      <c r="O13" s="1">
        <v>49.853999999999999</v>
      </c>
      <c r="P13" s="1">
        <v>3100.8</v>
      </c>
      <c r="Q13" s="1">
        <v>23.254000000000001</v>
      </c>
      <c r="R13" s="1">
        <v>65.811000000000007</v>
      </c>
      <c r="S13" s="1">
        <v>227.31</v>
      </c>
      <c r="T13" s="1">
        <v>340.94</v>
      </c>
      <c r="U13" s="1">
        <v>94.66</v>
      </c>
      <c r="V13" s="1">
        <v>77.233000000000004</v>
      </c>
      <c r="W13" s="1">
        <v>32.438000000000002</v>
      </c>
      <c r="X13" s="1">
        <v>9.0676000000000005</v>
      </c>
      <c r="Y13" s="1">
        <v>26.555</v>
      </c>
      <c r="Z13" s="1">
        <v>7.1313000000000004</v>
      </c>
      <c r="AA13" s="1">
        <v>18.648</v>
      </c>
      <c r="AB13" s="1">
        <v>1.6910000000000001</v>
      </c>
      <c r="AC13" s="1">
        <v>32.697000000000003</v>
      </c>
      <c r="AD13" s="1">
        <v>13.824</v>
      </c>
      <c r="AE13" s="1">
        <v>23.706</v>
      </c>
      <c r="AF13" s="1">
        <v>1.18</v>
      </c>
      <c r="AG13" s="1">
        <v>18.439</v>
      </c>
      <c r="AH13" s="1">
        <v>2.2650999999999999</v>
      </c>
      <c r="AI13" s="1">
        <v>4.8083999999999998</v>
      </c>
      <c r="AJ13" s="1">
        <v>2.3372999999999999</v>
      </c>
      <c r="AK13" s="1">
        <v>1.5505E-2</v>
      </c>
      <c r="AL13" s="1">
        <v>0.84350000000000003</v>
      </c>
      <c r="AM13" s="1">
        <v>0.10756</v>
      </c>
      <c r="AN13" s="1">
        <v>53.161000000000001</v>
      </c>
      <c r="AO13" s="1">
        <v>43.776000000000003</v>
      </c>
      <c r="AP13" s="1">
        <v>62.44</v>
      </c>
      <c r="AQ13" s="1">
        <v>53.953000000000003</v>
      </c>
      <c r="AR13" s="1">
        <v>23.638999999999999</v>
      </c>
      <c r="AS13" s="1">
        <v>59.262</v>
      </c>
      <c r="AT13" s="1">
        <v>22.09</v>
      </c>
      <c r="AU13" s="1">
        <v>37.267000000000003</v>
      </c>
      <c r="AV13" s="1">
        <v>40.630000000000003</v>
      </c>
      <c r="AW13" s="1">
        <v>46.195999999999998</v>
      </c>
      <c r="AX13" s="1">
        <v>47.183</v>
      </c>
      <c r="AY13" s="1">
        <v>41.265999999999998</v>
      </c>
      <c r="AZ13" s="1">
        <v>17.372</v>
      </c>
    </row>
    <row r="14" spans="1:52" x14ac:dyDescent="0.15">
      <c r="A14" s="1">
        <v>0.24145</v>
      </c>
      <c r="B14" s="1">
        <v>3633.4</v>
      </c>
      <c r="C14" s="1">
        <v>4530</v>
      </c>
      <c r="D14" s="1">
        <v>9.2499000000000002</v>
      </c>
      <c r="E14" s="1">
        <v>26.776</v>
      </c>
      <c r="F14" s="1">
        <v>42.2</v>
      </c>
      <c r="G14" s="1">
        <v>2704</v>
      </c>
      <c r="H14" s="1">
        <v>75.055999999999997</v>
      </c>
      <c r="I14" s="1">
        <v>120.4</v>
      </c>
      <c r="J14" s="1">
        <v>0.31268000000000001</v>
      </c>
      <c r="K14" s="1">
        <v>80.126999999999995</v>
      </c>
      <c r="L14" s="1">
        <v>50.122</v>
      </c>
      <c r="M14" s="1">
        <v>2633.1</v>
      </c>
      <c r="N14" s="1">
        <v>25.126000000000001</v>
      </c>
      <c r="O14" s="1">
        <v>50.895000000000003</v>
      </c>
      <c r="P14" s="1">
        <v>3101.1</v>
      </c>
      <c r="Q14" s="1">
        <v>23.193999999999999</v>
      </c>
      <c r="R14" s="1">
        <v>65.768000000000001</v>
      </c>
      <c r="S14" s="1">
        <v>228.58</v>
      </c>
      <c r="T14" s="1">
        <v>341.29</v>
      </c>
      <c r="U14" s="1">
        <v>94.700999999999993</v>
      </c>
      <c r="V14" s="1">
        <v>77.040999999999997</v>
      </c>
      <c r="W14" s="1">
        <v>32.438000000000002</v>
      </c>
      <c r="X14" s="1">
        <v>9.0676000000000005</v>
      </c>
      <c r="Y14" s="1">
        <v>26.555</v>
      </c>
      <c r="Z14" s="1">
        <v>7.1313000000000004</v>
      </c>
      <c r="AA14" s="1">
        <v>18.648</v>
      </c>
      <c r="AB14" s="1">
        <v>1.6910000000000001</v>
      </c>
      <c r="AC14" s="1">
        <v>32.697000000000003</v>
      </c>
      <c r="AD14" s="1">
        <v>13.824</v>
      </c>
      <c r="AE14" s="1">
        <v>23.706</v>
      </c>
      <c r="AF14" s="1">
        <v>1.18</v>
      </c>
      <c r="AG14" s="1">
        <v>18.439</v>
      </c>
      <c r="AH14" s="1">
        <v>2.2650999999999999</v>
      </c>
      <c r="AI14" s="1">
        <v>4.8083999999999998</v>
      </c>
      <c r="AJ14" s="1">
        <v>2.3372999999999999</v>
      </c>
      <c r="AK14" s="1">
        <v>1.5505E-2</v>
      </c>
      <c r="AL14" s="1">
        <v>0.84350000000000003</v>
      </c>
      <c r="AM14" s="1">
        <v>0.10756</v>
      </c>
      <c r="AN14" s="1">
        <v>53.161000000000001</v>
      </c>
      <c r="AO14" s="1">
        <v>43.776000000000003</v>
      </c>
      <c r="AP14" s="1">
        <v>62.612000000000002</v>
      </c>
      <c r="AQ14" s="1">
        <v>54.033999999999999</v>
      </c>
      <c r="AR14" s="1">
        <v>23.827999999999999</v>
      </c>
      <c r="AS14" s="1">
        <v>61.151000000000003</v>
      </c>
      <c r="AT14" s="1">
        <v>22.483000000000001</v>
      </c>
      <c r="AU14" s="1">
        <v>37.003</v>
      </c>
      <c r="AV14" s="1">
        <v>38.457999999999998</v>
      </c>
      <c r="AW14" s="1">
        <v>48.603999999999999</v>
      </c>
      <c r="AX14" s="1">
        <v>46.948</v>
      </c>
      <c r="AY14" s="1">
        <v>40.481000000000002</v>
      </c>
      <c r="AZ14" s="1">
        <v>17.527999999999999</v>
      </c>
    </row>
    <row r="15" spans="1:52" x14ac:dyDescent="0.15">
      <c r="A15" s="1">
        <v>0.22556000000000001</v>
      </c>
      <c r="B15" s="1">
        <v>3606.5</v>
      </c>
      <c r="C15" s="1">
        <v>4517.2</v>
      </c>
      <c r="D15" s="1">
        <v>9.3626000000000005</v>
      </c>
      <c r="E15" s="1">
        <v>27.291</v>
      </c>
      <c r="F15" s="1">
        <v>42.276000000000003</v>
      </c>
      <c r="G15" s="1">
        <v>2702.1</v>
      </c>
      <c r="H15" s="1">
        <v>74.165999999999997</v>
      </c>
      <c r="I15" s="1">
        <v>120.38</v>
      </c>
      <c r="J15" s="1">
        <v>0.33509</v>
      </c>
      <c r="K15" s="1">
        <v>79.966999999999999</v>
      </c>
      <c r="L15" s="1">
        <v>48.81</v>
      </c>
      <c r="M15" s="1">
        <v>2630.5</v>
      </c>
      <c r="N15" s="1">
        <v>26.794</v>
      </c>
      <c r="O15" s="1">
        <v>50.48</v>
      </c>
      <c r="P15" s="1">
        <v>3098.2</v>
      </c>
      <c r="Q15" s="1">
        <v>22.317</v>
      </c>
      <c r="R15" s="1">
        <v>65.701999999999998</v>
      </c>
      <c r="S15" s="1">
        <v>226.93</v>
      </c>
      <c r="T15" s="1">
        <v>341.8</v>
      </c>
      <c r="U15" s="1">
        <v>94.846999999999994</v>
      </c>
      <c r="V15" s="1">
        <v>76.849999999999994</v>
      </c>
      <c r="W15" s="1">
        <v>32.325000000000003</v>
      </c>
      <c r="X15" s="1">
        <v>8.8892000000000007</v>
      </c>
      <c r="Y15" s="1">
        <v>26.274000000000001</v>
      </c>
      <c r="Z15" s="1">
        <v>7.0061999999999998</v>
      </c>
      <c r="AA15" s="1">
        <v>18.89</v>
      </c>
      <c r="AB15" s="1">
        <v>1.6637999999999999</v>
      </c>
      <c r="AC15" s="1">
        <v>33.049999999999997</v>
      </c>
      <c r="AD15" s="1">
        <v>13.823</v>
      </c>
      <c r="AE15" s="1">
        <v>23.797000000000001</v>
      </c>
      <c r="AF15" s="1">
        <v>1.2630999999999999</v>
      </c>
      <c r="AG15" s="1">
        <v>18.664999999999999</v>
      </c>
      <c r="AH15" s="1">
        <v>2.298</v>
      </c>
      <c r="AI15" s="1">
        <v>4.8560999999999996</v>
      </c>
      <c r="AJ15" s="1">
        <v>2.3134999999999999</v>
      </c>
      <c r="AK15" s="1">
        <v>1.5505E-2</v>
      </c>
      <c r="AL15" s="1">
        <v>0.84350000000000003</v>
      </c>
      <c r="AM15" s="1">
        <v>0.10756</v>
      </c>
      <c r="AN15" s="1">
        <v>53.161000000000001</v>
      </c>
      <c r="AO15" s="1">
        <v>43.776000000000003</v>
      </c>
      <c r="AP15" s="1">
        <v>61.777999999999999</v>
      </c>
      <c r="AQ15" s="1">
        <v>54.226999999999997</v>
      </c>
      <c r="AR15" s="1">
        <v>22.021000000000001</v>
      </c>
      <c r="AS15" s="1">
        <v>62.581000000000003</v>
      </c>
      <c r="AT15" s="1">
        <v>22.600999999999999</v>
      </c>
      <c r="AU15" s="1">
        <v>39.947000000000003</v>
      </c>
      <c r="AV15" s="1">
        <v>34.598999999999997</v>
      </c>
      <c r="AW15" s="1">
        <v>47.645000000000003</v>
      </c>
      <c r="AX15" s="1">
        <v>46.976999999999997</v>
      </c>
      <c r="AY15" s="1">
        <v>40.67</v>
      </c>
      <c r="AZ15" s="1">
        <v>19.646999999999998</v>
      </c>
    </row>
    <row r="16" spans="1:52" x14ac:dyDescent="0.15">
      <c r="A16" s="1">
        <v>0.22303999999999999</v>
      </c>
      <c r="B16" s="1">
        <v>3596.6</v>
      </c>
      <c r="C16" s="1">
        <v>4511.6000000000004</v>
      </c>
      <c r="D16" s="1">
        <v>9.4330999999999996</v>
      </c>
      <c r="E16" s="1">
        <v>26.632000000000001</v>
      </c>
      <c r="F16" s="1">
        <v>41.901000000000003</v>
      </c>
      <c r="G16" s="1">
        <v>2702.2</v>
      </c>
      <c r="H16" s="1">
        <v>75.004000000000005</v>
      </c>
      <c r="I16" s="1">
        <v>120.38</v>
      </c>
      <c r="J16" s="1">
        <v>0.33849000000000001</v>
      </c>
      <c r="K16" s="1">
        <v>79.905000000000001</v>
      </c>
      <c r="L16" s="1">
        <v>50.066000000000003</v>
      </c>
      <c r="M16" s="1">
        <v>2630.9</v>
      </c>
      <c r="N16" s="1">
        <v>26.763000000000002</v>
      </c>
      <c r="O16" s="1">
        <v>49.301000000000002</v>
      </c>
      <c r="P16" s="1">
        <v>3098.4</v>
      </c>
      <c r="Q16" s="1">
        <v>23.765999999999998</v>
      </c>
      <c r="R16" s="1">
        <v>65.632000000000005</v>
      </c>
      <c r="S16" s="1">
        <v>229.77</v>
      </c>
      <c r="T16" s="1">
        <v>341.78</v>
      </c>
      <c r="U16" s="1">
        <v>94.918999999999997</v>
      </c>
      <c r="V16" s="1">
        <v>77.105999999999995</v>
      </c>
      <c r="W16" s="1">
        <v>32.325000000000003</v>
      </c>
      <c r="X16" s="1">
        <v>8.8892000000000007</v>
      </c>
      <c r="Y16" s="1">
        <v>26.274000000000001</v>
      </c>
      <c r="Z16" s="1">
        <v>7.0061999999999998</v>
      </c>
      <c r="AA16" s="1">
        <v>18.89</v>
      </c>
      <c r="AB16" s="1">
        <v>1.6637999999999999</v>
      </c>
      <c r="AC16" s="1">
        <v>33.049999999999997</v>
      </c>
      <c r="AD16" s="1">
        <v>13.823</v>
      </c>
      <c r="AE16" s="1">
        <v>23.797000000000001</v>
      </c>
      <c r="AF16" s="1">
        <v>1.2630999999999999</v>
      </c>
      <c r="AG16" s="1">
        <v>18.664999999999999</v>
      </c>
      <c r="AH16" s="1">
        <v>2.298</v>
      </c>
      <c r="AI16" s="1">
        <v>4.8560999999999996</v>
      </c>
      <c r="AJ16" s="1">
        <v>2.3134999999999999</v>
      </c>
      <c r="AK16" s="1">
        <v>-2.0777E-4</v>
      </c>
      <c r="AL16" s="1">
        <v>0.84601999999999999</v>
      </c>
      <c r="AM16" s="1">
        <v>0.10557999999999999</v>
      </c>
      <c r="AN16" s="1">
        <v>54.808</v>
      </c>
      <c r="AO16" s="1">
        <v>43.768000000000001</v>
      </c>
      <c r="AP16" s="1">
        <v>61.948</v>
      </c>
      <c r="AQ16" s="1">
        <v>54.295000000000002</v>
      </c>
      <c r="AR16" s="1">
        <v>22.268999999999998</v>
      </c>
      <c r="AS16" s="1">
        <v>61.893000000000001</v>
      </c>
      <c r="AT16" s="1">
        <v>22.123000000000001</v>
      </c>
      <c r="AU16" s="1">
        <v>39.530999999999999</v>
      </c>
      <c r="AV16" s="1">
        <v>38.295000000000002</v>
      </c>
      <c r="AW16" s="1">
        <v>44.917000000000002</v>
      </c>
      <c r="AX16" s="1">
        <v>47.073999999999998</v>
      </c>
      <c r="AY16" s="1">
        <v>40.375999999999998</v>
      </c>
      <c r="AZ16" s="1">
        <v>16.204000000000001</v>
      </c>
    </row>
    <row r="17" spans="1:52" x14ac:dyDescent="0.15">
      <c r="A17" s="1">
        <v>0.23288</v>
      </c>
      <c r="B17" s="1">
        <v>3651.1</v>
      </c>
      <c r="C17" s="1">
        <v>4482.2</v>
      </c>
      <c r="D17" s="1">
        <v>9.4129000000000005</v>
      </c>
      <c r="E17" s="1">
        <v>27.035</v>
      </c>
      <c r="F17" s="1">
        <v>42.055</v>
      </c>
      <c r="G17" s="1">
        <v>2704.2</v>
      </c>
      <c r="H17" s="1">
        <v>74.662999999999997</v>
      </c>
      <c r="I17" s="1">
        <v>120.41</v>
      </c>
      <c r="J17" s="1">
        <v>0.33718999999999999</v>
      </c>
      <c r="K17" s="1">
        <v>79.954999999999998</v>
      </c>
      <c r="L17" s="1">
        <v>48.826000000000001</v>
      </c>
      <c r="M17" s="1">
        <v>2632.5</v>
      </c>
      <c r="N17" s="1">
        <v>25.254000000000001</v>
      </c>
      <c r="O17" s="1">
        <v>50.853999999999999</v>
      </c>
      <c r="P17" s="1">
        <v>3100.8</v>
      </c>
      <c r="Q17" s="1">
        <v>23.33</v>
      </c>
      <c r="R17" s="1">
        <v>65.596999999999994</v>
      </c>
      <c r="S17" s="1">
        <v>230.3</v>
      </c>
      <c r="T17" s="1">
        <v>340.8</v>
      </c>
      <c r="U17" s="1">
        <v>94.899000000000001</v>
      </c>
      <c r="V17" s="1">
        <v>77.424000000000007</v>
      </c>
      <c r="W17" s="1">
        <v>32.012</v>
      </c>
      <c r="X17" s="1">
        <v>8.8653999999999993</v>
      </c>
      <c r="Y17" s="1">
        <v>26.771000000000001</v>
      </c>
      <c r="Z17" s="1">
        <v>6.9718999999999998</v>
      </c>
      <c r="AA17" s="1">
        <v>18.391999999999999</v>
      </c>
      <c r="AB17" s="1">
        <v>1.649</v>
      </c>
      <c r="AC17" s="1">
        <v>32.527999999999999</v>
      </c>
      <c r="AD17" s="1">
        <v>13.721</v>
      </c>
      <c r="AE17" s="1">
        <v>23.597999999999999</v>
      </c>
      <c r="AF17" s="1">
        <v>1.2791999999999999</v>
      </c>
      <c r="AG17" s="1">
        <v>18.388999999999999</v>
      </c>
      <c r="AH17" s="1">
        <v>2.2724000000000002</v>
      </c>
      <c r="AI17" s="1">
        <v>4.798</v>
      </c>
      <c r="AJ17" s="1">
        <v>2.3588</v>
      </c>
      <c r="AK17" s="1">
        <v>-2.0777E-4</v>
      </c>
      <c r="AL17" s="1">
        <v>0.84601999999999999</v>
      </c>
      <c r="AM17" s="1">
        <v>0.10557999999999999</v>
      </c>
      <c r="AN17" s="1">
        <v>54.808</v>
      </c>
      <c r="AO17" s="1">
        <v>43.768000000000001</v>
      </c>
      <c r="AP17" s="1">
        <v>61.930999999999997</v>
      </c>
      <c r="AQ17" s="1">
        <v>54.055</v>
      </c>
      <c r="AR17" s="1">
        <v>23.042000000000002</v>
      </c>
      <c r="AS17" s="1">
        <v>61.426000000000002</v>
      </c>
      <c r="AT17" s="1">
        <v>22.349</v>
      </c>
      <c r="AU17" s="1">
        <v>39.668999999999997</v>
      </c>
      <c r="AV17" s="1">
        <v>34.645000000000003</v>
      </c>
      <c r="AW17" s="1">
        <v>48.511000000000003</v>
      </c>
      <c r="AX17" s="1">
        <v>47.116</v>
      </c>
      <c r="AY17" s="1">
        <v>40.86</v>
      </c>
      <c r="AZ17" s="1">
        <v>17.228000000000002</v>
      </c>
    </row>
    <row r="18" spans="1:52" x14ac:dyDescent="0.15">
      <c r="A18" s="1">
        <v>0.23124</v>
      </c>
      <c r="B18" s="1">
        <v>3625.5</v>
      </c>
      <c r="C18" s="1">
        <v>4464.2</v>
      </c>
      <c r="D18" s="1">
        <v>9.5046999999999997</v>
      </c>
      <c r="E18" s="1">
        <v>26.777000000000001</v>
      </c>
      <c r="F18" s="1">
        <v>42.106999999999999</v>
      </c>
      <c r="G18" s="1">
        <v>2705.9</v>
      </c>
      <c r="H18" s="1">
        <v>75.875</v>
      </c>
      <c r="I18" s="1">
        <v>120.36</v>
      </c>
      <c r="J18" s="1">
        <v>0.33709</v>
      </c>
      <c r="K18" s="1">
        <v>80.063000000000002</v>
      </c>
      <c r="L18" s="1">
        <v>51.377000000000002</v>
      </c>
      <c r="M18" s="1">
        <v>2634.4</v>
      </c>
      <c r="N18" s="1">
        <v>24.376999999999999</v>
      </c>
      <c r="O18" s="1">
        <v>48.54</v>
      </c>
      <c r="P18" s="1">
        <v>3102.2</v>
      </c>
      <c r="Q18" s="1">
        <v>22.780999999999999</v>
      </c>
      <c r="R18" s="1">
        <v>65.608000000000004</v>
      </c>
      <c r="S18" s="1">
        <v>230.65</v>
      </c>
      <c r="T18" s="1">
        <v>341.19</v>
      </c>
      <c r="U18" s="1">
        <v>94.710999999999999</v>
      </c>
      <c r="V18" s="1">
        <v>77.19</v>
      </c>
      <c r="W18" s="1">
        <v>32.012</v>
      </c>
      <c r="X18" s="1">
        <v>8.8653999999999993</v>
      </c>
      <c r="Y18" s="1">
        <v>26.771000000000001</v>
      </c>
      <c r="Z18" s="1">
        <v>6.9718999999999998</v>
      </c>
      <c r="AA18" s="1">
        <v>18.391999999999999</v>
      </c>
      <c r="AB18" s="1">
        <v>1.649</v>
      </c>
      <c r="AC18" s="1">
        <v>32.527999999999999</v>
      </c>
      <c r="AD18" s="1">
        <v>13.721</v>
      </c>
      <c r="AE18" s="1">
        <v>23.597999999999999</v>
      </c>
      <c r="AF18" s="1">
        <v>1.2791999999999999</v>
      </c>
      <c r="AG18" s="1">
        <v>18.388999999999999</v>
      </c>
      <c r="AH18" s="1">
        <v>2.2724000000000002</v>
      </c>
      <c r="AI18" s="1">
        <v>4.798</v>
      </c>
      <c r="AJ18" s="1">
        <v>2.3588</v>
      </c>
      <c r="AK18" s="1">
        <v>-2.0777E-4</v>
      </c>
      <c r="AL18" s="1">
        <v>0.84601999999999999</v>
      </c>
      <c r="AM18" s="1">
        <v>0.10557999999999999</v>
      </c>
      <c r="AN18" s="1">
        <v>54.808</v>
      </c>
      <c r="AO18" s="1">
        <v>43.768000000000001</v>
      </c>
      <c r="AP18" s="1">
        <v>62.372</v>
      </c>
      <c r="AQ18" s="1">
        <v>54.27</v>
      </c>
      <c r="AR18" s="1">
        <v>23.202999999999999</v>
      </c>
      <c r="AS18" s="1">
        <v>59.56</v>
      </c>
      <c r="AT18" s="1">
        <v>22.14</v>
      </c>
      <c r="AU18" s="1">
        <v>39.682000000000002</v>
      </c>
      <c r="AV18" s="1">
        <v>42.152999999999999</v>
      </c>
      <c r="AW18" s="1">
        <v>43.155000000000001</v>
      </c>
      <c r="AX18" s="1">
        <v>47.170999999999999</v>
      </c>
      <c r="AY18" s="1">
        <v>39.896000000000001</v>
      </c>
      <c r="AZ18" s="1">
        <v>18.544</v>
      </c>
    </row>
    <row r="19" spans="1:52" x14ac:dyDescent="0.15">
      <c r="A19" s="1">
        <v>0.26536999999999999</v>
      </c>
      <c r="B19" s="1">
        <v>3621</v>
      </c>
      <c r="C19" s="1">
        <v>4588.1000000000004</v>
      </c>
      <c r="D19" s="1">
        <v>9.4044000000000008</v>
      </c>
      <c r="E19" s="1">
        <v>26.571000000000002</v>
      </c>
      <c r="F19" s="1">
        <v>42.234000000000002</v>
      </c>
      <c r="G19" s="1">
        <v>2709.1</v>
      </c>
      <c r="H19" s="1">
        <v>74.816000000000003</v>
      </c>
      <c r="I19" s="1">
        <v>120.42</v>
      </c>
      <c r="J19" s="1">
        <v>0.32617000000000002</v>
      </c>
      <c r="K19" s="1">
        <v>80.171999999999997</v>
      </c>
      <c r="L19" s="1">
        <v>50.018000000000001</v>
      </c>
      <c r="M19" s="1">
        <v>2637.7</v>
      </c>
      <c r="N19" s="1">
        <v>24.382000000000001</v>
      </c>
      <c r="O19" s="1">
        <v>51.613999999999997</v>
      </c>
      <c r="P19" s="1">
        <v>3105.6</v>
      </c>
      <c r="Q19" s="1">
        <v>22.852</v>
      </c>
      <c r="R19" s="1">
        <v>65.635999999999996</v>
      </c>
      <c r="S19" s="1">
        <v>228.73</v>
      </c>
      <c r="T19" s="1">
        <v>341.02</v>
      </c>
      <c r="U19" s="1">
        <v>94.837999999999994</v>
      </c>
      <c r="V19" s="1">
        <v>77.474999999999994</v>
      </c>
      <c r="W19" s="1">
        <v>31.611000000000001</v>
      </c>
      <c r="X19" s="1">
        <v>8.8762000000000008</v>
      </c>
      <c r="Y19" s="1">
        <v>26.193000000000001</v>
      </c>
      <c r="Z19" s="1">
        <v>6.7413999999999996</v>
      </c>
      <c r="AA19" s="1">
        <v>18.963000000000001</v>
      </c>
      <c r="AB19" s="1">
        <v>1.6755</v>
      </c>
      <c r="AC19" s="1">
        <v>33.222999999999999</v>
      </c>
      <c r="AD19" s="1">
        <v>13.949</v>
      </c>
      <c r="AE19" s="1">
        <v>23.771000000000001</v>
      </c>
      <c r="AF19" s="1">
        <v>1.3339000000000001</v>
      </c>
      <c r="AG19" s="1">
        <v>18.239000000000001</v>
      </c>
      <c r="AH19" s="1">
        <v>2.3035999999999999</v>
      </c>
      <c r="AI19" s="1">
        <v>4.8217999999999996</v>
      </c>
      <c r="AJ19" s="1">
        <v>2.3207</v>
      </c>
      <c r="AK19" s="1">
        <v>-2.0777E-4</v>
      </c>
      <c r="AL19" s="1">
        <v>0.84601999999999999</v>
      </c>
      <c r="AM19" s="1">
        <v>0.10557999999999999</v>
      </c>
      <c r="AN19" s="1">
        <v>54.808</v>
      </c>
      <c r="AO19" s="1">
        <v>43.768000000000001</v>
      </c>
      <c r="AP19" s="1">
        <v>62.648000000000003</v>
      </c>
      <c r="AQ19" s="1">
        <v>54.030999999999999</v>
      </c>
      <c r="AR19" s="1">
        <v>25.841000000000001</v>
      </c>
      <c r="AS19" s="1">
        <v>60.243000000000002</v>
      </c>
      <c r="AT19" s="1">
        <v>22.218</v>
      </c>
      <c r="AU19" s="1">
        <v>38.192</v>
      </c>
      <c r="AV19" s="1">
        <v>38.152000000000001</v>
      </c>
      <c r="AW19" s="1">
        <v>50.268999999999998</v>
      </c>
      <c r="AX19" s="1">
        <v>47.427</v>
      </c>
      <c r="AY19" s="1">
        <v>41.978000000000002</v>
      </c>
      <c r="AZ19" s="1">
        <v>18.344999999999999</v>
      </c>
    </row>
    <row r="20" spans="1:52" x14ac:dyDescent="0.15">
      <c r="A20" s="1">
        <v>0.26545000000000002</v>
      </c>
      <c r="B20" s="1">
        <v>3634.4</v>
      </c>
      <c r="C20" s="1">
        <v>4536.8999999999996</v>
      </c>
      <c r="D20" s="1">
        <v>9.3481000000000005</v>
      </c>
      <c r="E20" s="1">
        <v>26.74</v>
      </c>
      <c r="F20" s="1">
        <v>42.070999999999998</v>
      </c>
      <c r="G20" s="1">
        <v>2711.5</v>
      </c>
      <c r="H20" s="1">
        <v>74.748000000000005</v>
      </c>
      <c r="I20" s="1">
        <v>120.4</v>
      </c>
      <c r="J20" s="1">
        <v>0.32518999999999998</v>
      </c>
      <c r="K20" s="1">
        <v>80.376999999999995</v>
      </c>
      <c r="L20" s="1">
        <v>50.578000000000003</v>
      </c>
      <c r="M20" s="1">
        <v>2641.1</v>
      </c>
      <c r="N20" s="1">
        <v>23.893000000000001</v>
      </c>
      <c r="O20" s="1">
        <v>49</v>
      </c>
      <c r="P20" s="1">
        <v>3107.9</v>
      </c>
      <c r="Q20" s="1">
        <v>23.567</v>
      </c>
      <c r="R20" s="1">
        <v>65.698999999999998</v>
      </c>
      <c r="S20" s="1">
        <v>229.7</v>
      </c>
      <c r="T20" s="1">
        <v>341.38</v>
      </c>
      <c r="U20" s="1">
        <v>94.481999999999999</v>
      </c>
      <c r="V20" s="1">
        <v>77.581000000000003</v>
      </c>
      <c r="W20" s="1">
        <v>31.611000000000001</v>
      </c>
      <c r="X20" s="1">
        <v>8.8762000000000008</v>
      </c>
      <c r="Y20" s="1">
        <v>26.193000000000001</v>
      </c>
      <c r="Z20" s="1">
        <v>6.7413999999999996</v>
      </c>
      <c r="AA20" s="1">
        <v>18.963000000000001</v>
      </c>
      <c r="AB20" s="1">
        <v>1.6755</v>
      </c>
      <c r="AC20" s="1">
        <v>33.222999999999999</v>
      </c>
      <c r="AD20" s="1">
        <v>13.949</v>
      </c>
      <c r="AE20" s="1">
        <v>23.771000000000001</v>
      </c>
      <c r="AF20" s="1">
        <v>1.3339000000000001</v>
      </c>
      <c r="AG20" s="1">
        <v>18.239000000000001</v>
      </c>
      <c r="AH20" s="1">
        <v>2.3035999999999999</v>
      </c>
      <c r="AI20" s="1">
        <v>4.8217999999999996</v>
      </c>
      <c r="AJ20" s="1">
        <v>2.3207</v>
      </c>
      <c r="AK20" s="1">
        <v>-2.0777E-4</v>
      </c>
      <c r="AL20" s="1">
        <v>0.84601999999999999</v>
      </c>
      <c r="AM20" s="1">
        <v>0.10557999999999999</v>
      </c>
      <c r="AN20" s="1">
        <v>54.808</v>
      </c>
      <c r="AO20" s="1">
        <v>43.768000000000001</v>
      </c>
      <c r="AP20" s="1">
        <v>62.417999999999999</v>
      </c>
      <c r="AQ20" s="1">
        <v>54.643999999999998</v>
      </c>
      <c r="AR20" s="1">
        <v>25.832999999999998</v>
      </c>
      <c r="AS20" s="1">
        <v>61.052999999999997</v>
      </c>
      <c r="AT20" s="1">
        <v>22.396999999999998</v>
      </c>
      <c r="AU20" s="1">
        <v>38.311999999999998</v>
      </c>
      <c r="AV20" s="1">
        <v>39.799999999999997</v>
      </c>
      <c r="AW20" s="1">
        <v>44.22</v>
      </c>
      <c r="AX20" s="1">
        <v>47.42</v>
      </c>
      <c r="AY20" s="1">
        <v>41.042999999999999</v>
      </c>
      <c r="AZ20" s="1">
        <v>16.619</v>
      </c>
    </row>
    <row r="21" spans="1:52" x14ac:dyDescent="0.15">
      <c r="A21" s="1">
        <v>0.30664999999999998</v>
      </c>
      <c r="B21" s="1">
        <v>3668</v>
      </c>
      <c r="C21" s="1">
        <v>4446</v>
      </c>
      <c r="D21" s="1">
        <v>9.2871000000000006</v>
      </c>
      <c r="E21" s="1">
        <v>26.949000000000002</v>
      </c>
      <c r="F21" s="1">
        <v>42.204000000000001</v>
      </c>
      <c r="G21" s="1">
        <v>2710.6</v>
      </c>
      <c r="H21" s="1">
        <v>74.992999999999995</v>
      </c>
      <c r="I21" s="1">
        <v>120.43</v>
      </c>
      <c r="J21" s="1">
        <v>0.35196</v>
      </c>
      <c r="K21" s="1">
        <v>80.177999999999997</v>
      </c>
      <c r="L21" s="1">
        <v>48.536999999999999</v>
      </c>
      <c r="M21" s="1">
        <v>2639.4</v>
      </c>
      <c r="N21" s="1">
        <v>24.966999999999999</v>
      </c>
      <c r="O21" s="1">
        <v>50.497</v>
      </c>
      <c r="P21" s="1">
        <v>3108.1</v>
      </c>
      <c r="Q21" s="1">
        <v>22.911999999999999</v>
      </c>
      <c r="R21" s="1">
        <v>65.756</v>
      </c>
      <c r="S21" s="1">
        <v>230.78</v>
      </c>
      <c r="T21" s="1">
        <v>341.31</v>
      </c>
      <c r="U21" s="1">
        <v>94.75</v>
      </c>
      <c r="V21" s="1">
        <v>77.162000000000006</v>
      </c>
      <c r="W21" s="1">
        <v>32.061</v>
      </c>
      <c r="X21" s="1">
        <v>8.9469999999999992</v>
      </c>
      <c r="Y21" s="1">
        <v>26.071000000000002</v>
      </c>
      <c r="Z21" s="1">
        <v>6.7199</v>
      </c>
      <c r="AA21" s="1">
        <v>18.475000000000001</v>
      </c>
      <c r="AB21" s="1">
        <v>1.6594</v>
      </c>
      <c r="AC21" s="1">
        <v>32.945</v>
      </c>
      <c r="AD21" s="1">
        <v>13.775</v>
      </c>
      <c r="AE21" s="1">
        <v>24.129000000000001</v>
      </c>
      <c r="AF21" s="1">
        <v>1.2050000000000001</v>
      </c>
      <c r="AG21" s="1">
        <v>18.640999999999998</v>
      </c>
      <c r="AH21" s="1">
        <v>2.2442000000000002</v>
      </c>
      <c r="AI21" s="1">
        <v>4.8219000000000003</v>
      </c>
      <c r="AJ21" s="1">
        <v>2.3472</v>
      </c>
      <c r="AK21" s="1">
        <v>1.4845000000000001E-2</v>
      </c>
      <c r="AL21" s="1">
        <v>0.83701000000000003</v>
      </c>
      <c r="AM21" s="1">
        <v>9.4697000000000003E-2</v>
      </c>
      <c r="AN21" s="1">
        <v>53.350999999999999</v>
      </c>
      <c r="AO21" s="1">
        <v>43.506</v>
      </c>
      <c r="AP21" s="1">
        <v>63.886000000000003</v>
      </c>
      <c r="AQ21" s="1">
        <v>54.347000000000001</v>
      </c>
      <c r="AR21" s="1">
        <v>30.189</v>
      </c>
      <c r="AS21" s="1">
        <v>60.673999999999999</v>
      </c>
      <c r="AT21" s="1">
        <v>22.013999999999999</v>
      </c>
      <c r="AU21" s="1">
        <v>41.168999999999997</v>
      </c>
      <c r="AV21" s="1">
        <v>33.793999999999997</v>
      </c>
      <c r="AW21" s="1">
        <v>47.685000000000002</v>
      </c>
      <c r="AX21" s="1">
        <v>47.481999999999999</v>
      </c>
      <c r="AY21" s="1">
        <v>41.843000000000004</v>
      </c>
      <c r="AZ21" s="1">
        <v>18.202999999999999</v>
      </c>
    </row>
    <row r="22" spans="1:52" x14ac:dyDescent="0.15">
      <c r="A22" s="1">
        <v>0.30797000000000002</v>
      </c>
      <c r="B22" s="1">
        <v>3675.4</v>
      </c>
      <c r="C22" s="1">
        <v>4536.3</v>
      </c>
      <c r="D22" s="1">
        <v>9.3193999999999999</v>
      </c>
      <c r="E22" s="1">
        <v>26.792000000000002</v>
      </c>
      <c r="F22" s="1">
        <v>42.381</v>
      </c>
      <c r="G22" s="1">
        <v>2707.5</v>
      </c>
      <c r="H22" s="1">
        <v>75.194000000000003</v>
      </c>
      <c r="I22" s="1">
        <v>120.43</v>
      </c>
      <c r="J22" s="1">
        <v>0.34949000000000002</v>
      </c>
      <c r="K22" s="1">
        <v>79.936999999999998</v>
      </c>
      <c r="L22" s="1">
        <v>49.326000000000001</v>
      </c>
      <c r="M22" s="1">
        <v>2636</v>
      </c>
      <c r="N22" s="1">
        <v>26.998000000000001</v>
      </c>
      <c r="O22" s="1">
        <v>51.481000000000002</v>
      </c>
      <c r="P22" s="1">
        <v>3106.3</v>
      </c>
      <c r="Q22" s="1">
        <v>22.664000000000001</v>
      </c>
      <c r="R22" s="1">
        <v>65.724999999999994</v>
      </c>
      <c r="S22" s="1">
        <v>230.91</v>
      </c>
      <c r="T22" s="1">
        <v>341.55</v>
      </c>
      <c r="U22" s="1">
        <v>94.337000000000003</v>
      </c>
      <c r="V22" s="1">
        <v>76.887</v>
      </c>
      <c r="W22" s="1">
        <v>32.061</v>
      </c>
      <c r="X22" s="1">
        <v>8.9469999999999992</v>
      </c>
      <c r="Y22" s="1">
        <v>26.071000000000002</v>
      </c>
      <c r="Z22" s="1">
        <v>6.7199</v>
      </c>
      <c r="AA22" s="1">
        <v>18.475000000000001</v>
      </c>
      <c r="AB22" s="1">
        <v>1.6594</v>
      </c>
      <c r="AC22" s="1">
        <v>32.945</v>
      </c>
      <c r="AD22" s="1">
        <v>13.775</v>
      </c>
      <c r="AE22" s="1">
        <v>24.129000000000001</v>
      </c>
      <c r="AF22" s="1">
        <v>1.2050000000000001</v>
      </c>
      <c r="AG22" s="1">
        <v>18.640999999999998</v>
      </c>
      <c r="AH22" s="1">
        <v>2.2442000000000002</v>
      </c>
      <c r="AI22" s="1">
        <v>4.8219000000000003</v>
      </c>
      <c r="AJ22" s="1">
        <v>2.3472</v>
      </c>
      <c r="AK22" s="1">
        <v>1.4845000000000001E-2</v>
      </c>
      <c r="AL22" s="1">
        <v>0.83701000000000003</v>
      </c>
      <c r="AM22" s="1">
        <v>9.4697000000000003E-2</v>
      </c>
      <c r="AN22" s="1">
        <v>53.350999999999999</v>
      </c>
      <c r="AO22" s="1">
        <v>43.506</v>
      </c>
      <c r="AP22" s="1">
        <v>63.758000000000003</v>
      </c>
      <c r="AQ22" s="1">
        <v>53.267000000000003</v>
      </c>
      <c r="AR22" s="1">
        <v>30.06</v>
      </c>
      <c r="AS22" s="1">
        <v>63.57</v>
      </c>
      <c r="AT22" s="1">
        <v>21.975000000000001</v>
      </c>
      <c r="AU22" s="1">
        <v>41.470999999999997</v>
      </c>
      <c r="AV22" s="1">
        <v>36.116999999999997</v>
      </c>
      <c r="AW22" s="1">
        <v>49.962000000000003</v>
      </c>
      <c r="AX22" s="1">
        <v>47.59</v>
      </c>
      <c r="AY22" s="1">
        <v>41.488</v>
      </c>
      <c r="AZ22" s="1">
        <v>18.824000000000002</v>
      </c>
    </row>
    <row r="23" spans="1:52" x14ac:dyDescent="0.15">
      <c r="A23" s="1">
        <v>0.26705000000000001</v>
      </c>
      <c r="B23" s="1">
        <v>3689.4</v>
      </c>
      <c r="C23" s="1">
        <v>4517</v>
      </c>
      <c r="D23" s="1">
        <v>9.3216000000000001</v>
      </c>
      <c r="E23" s="1">
        <v>26.602</v>
      </c>
      <c r="F23" s="1">
        <v>41.999000000000002</v>
      </c>
      <c r="G23" s="1">
        <v>2707.6</v>
      </c>
      <c r="H23" s="1">
        <v>74.897000000000006</v>
      </c>
      <c r="I23" s="1">
        <v>120.42</v>
      </c>
      <c r="J23" s="1">
        <v>0.32811000000000001</v>
      </c>
      <c r="K23" s="1">
        <v>79.863</v>
      </c>
      <c r="L23" s="1">
        <v>51.085000000000001</v>
      </c>
      <c r="M23" s="1">
        <v>2636.3</v>
      </c>
      <c r="N23" s="1">
        <v>25.771000000000001</v>
      </c>
      <c r="O23" s="1">
        <v>49.74</v>
      </c>
      <c r="P23" s="1">
        <v>3105.1</v>
      </c>
      <c r="Q23" s="1">
        <v>22.472000000000001</v>
      </c>
      <c r="R23" s="1">
        <v>65.662999999999997</v>
      </c>
      <c r="S23" s="1">
        <v>233.45</v>
      </c>
      <c r="T23" s="1">
        <v>342.04</v>
      </c>
      <c r="U23" s="1">
        <v>94.659000000000006</v>
      </c>
      <c r="V23" s="1">
        <v>77.281000000000006</v>
      </c>
      <c r="W23" s="1">
        <v>32.018000000000001</v>
      </c>
      <c r="X23" s="1">
        <v>8.8148</v>
      </c>
      <c r="Y23" s="1">
        <v>26.109000000000002</v>
      </c>
      <c r="Z23" s="1">
        <v>6.9397000000000002</v>
      </c>
      <c r="AA23" s="1">
        <v>19.286000000000001</v>
      </c>
      <c r="AB23" s="1">
        <v>1.645</v>
      </c>
      <c r="AC23" s="1">
        <v>33.137</v>
      </c>
      <c r="AD23" s="1">
        <v>13.696</v>
      </c>
      <c r="AE23" s="1">
        <v>23.864999999999998</v>
      </c>
      <c r="AF23" s="1">
        <v>1.1738999999999999</v>
      </c>
      <c r="AG23" s="1">
        <v>18.702000000000002</v>
      </c>
      <c r="AH23" s="1">
        <v>2.2475000000000001</v>
      </c>
      <c r="AI23" s="1">
        <v>4.8925000000000001</v>
      </c>
      <c r="AJ23" s="1">
        <v>2.3917000000000002</v>
      </c>
      <c r="AK23" s="1">
        <v>1.4845000000000001E-2</v>
      </c>
      <c r="AL23" s="1">
        <v>0.83701000000000003</v>
      </c>
      <c r="AM23" s="1">
        <v>9.4697000000000003E-2</v>
      </c>
      <c r="AN23" s="1">
        <v>53.350999999999999</v>
      </c>
      <c r="AO23" s="1">
        <v>43.506</v>
      </c>
      <c r="AP23" s="1">
        <v>63.847999999999999</v>
      </c>
      <c r="AQ23" s="1">
        <v>54.704000000000001</v>
      </c>
      <c r="AR23" s="1">
        <v>26.231000000000002</v>
      </c>
      <c r="AS23" s="1">
        <v>60.037999999999997</v>
      </c>
      <c r="AT23" s="1">
        <v>22.148</v>
      </c>
      <c r="AU23" s="1">
        <v>39.493000000000002</v>
      </c>
      <c r="AV23" s="1">
        <v>41.292000000000002</v>
      </c>
      <c r="AW23" s="1">
        <v>45.932000000000002</v>
      </c>
      <c r="AX23" s="1">
        <v>47.485999999999997</v>
      </c>
      <c r="AY23" s="1">
        <v>40.968000000000004</v>
      </c>
      <c r="AZ23" s="1">
        <v>19.27</v>
      </c>
    </row>
    <row r="24" spans="1:52" x14ac:dyDescent="0.15">
      <c r="A24" s="1">
        <v>0.26708999999999999</v>
      </c>
      <c r="B24" s="1">
        <v>3707.3</v>
      </c>
      <c r="C24" s="1">
        <v>4528.7</v>
      </c>
      <c r="D24" s="1">
        <v>9.3201999999999998</v>
      </c>
      <c r="E24" s="1">
        <v>26.994</v>
      </c>
      <c r="F24" s="1">
        <v>42.469000000000001</v>
      </c>
      <c r="G24" s="1">
        <v>2705.9</v>
      </c>
      <c r="H24" s="1">
        <v>74.763999999999996</v>
      </c>
      <c r="I24" s="1">
        <v>120.41</v>
      </c>
      <c r="J24" s="1">
        <v>0.33094000000000001</v>
      </c>
      <c r="K24" s="1">
        <v>79.944000000000003</v>
      </c>
      <c r="L24" s="1">
        <v>49.140999999999998</v>
      </c>
      <c r="M24" s="1">
        <v>2635.1</v>
      </c>
      <c r="N24" s="1">
        <v>25.228000000000002</v>
      </c>
      <c r="O24" s="1">
        <v>50.518999999999998</v>
      </c>
      <c r="P24" s="1">
        <v>3104.6</v>
      </c>
      <c r="Q24" s="1">
        <v>23.021999999999998</v>
      </c>
      <c r="R24" s="1">
        <v>65.665000000000006</v>
      </c>
      <c r="S24" s="1">
        <v>232.49</v>
      </c>
      <c r="T24" s="1">
        <v>341.9</v>
      </c>
      <c r="U24" s="1">
        <v>94.34</v>
      </c>
      <c r="V24" s="1">
        <v>77.227999999999994</v>
      </c>
      <c r="W24" s="1">
        <v>32.018000000000001</v>
      </c>
      <c r="X24" s="1">
        <v>8.8148</v>
      </c>
      <c r="Y24" s="1">
        <v>26.109000000000002</v>
      </c>
      <c r="Z24" s="1">
        <v>6.9397000000000002</v>
      </c>
      <c r="AA24" s="1">
        <v>19.286000000000001</v>
      </c>
      <c r="AB24" s="1">
        <v>1.645</v>
      </c>
      <c r="AC24" s="1">
        <v>33.137</v>
      </c>
      <c r="AD24" s="1">
        <v>13.696</v>
      </c>
      <c r="AE24" s="1">
        <v>23.864999999999998</v>
      </c>
      <c r="AF24" s="1">
        <v>1.1738999999999999</v>
      </c>
      <c r="AG24" s="1">
        <v>18.702000000000002</v>
      </c>
      <c r="AH24" s="1">
        <v>2.2475000000000001</v>
      </c>
      <c r="AI24" s="1">
        <v>4.8925000000000001</v>
      </c>
      <c r="AJ24" s="1">
        <v>2.3917000000000002</v>
      </c>
      <c r="AK24" s="1">
        <v>1.4845000000000001E-2</v>
      </c>
      <c r="AL24" s="1">
        <v>0.83701000000000003</v>
      </c>
      <c r="AM24" s="1">
        <v>9.4697000000000003E-2</v>
      </c>
      <c r="AN24" s="1">
        <v>53.350999999999999</v>
      </c>
      <c r="AO24" s="1">
        <v>43.506</v>
      </c>
      <c r="AP24" s="1">
        <v>63.54</v>
      </c>
      <c r="AQ24" s="1">
        <v>54.564</v>
      </c>
      <c r="AR24" s="1">
        <v>26.227</v>
      </c>
      <c r="AS24" s="1">
        <v>62.271999999999998</v>
      </c>
      <c r="AT24" s="1">
        <v>22.265000000000001</v>
      </c>
      <c r="AU24" s="1">
        <v>39.146999999999998</v>
      </c>
      <c r="AV24" s="1">
        <v>35.570999999999998</v>
      </c>
      <c r="AW24" s="1">
        <v>47.734999999999999</v>
      </c>
      <c r="AX24" s="1">
        <v>47.692</v>
      </c>
      <c r="AY24" s="1">
        <v>41.317999999999998</v>
      </c>
      <c r="AZ24" s="1">
        <v>17.97</v>
      </c>
    </row>
    <row r="25" spans="1:52" x14ac:dyDescent="0.15">
      <c r="A25" s="1">
        <v>0.27134000000000003</v>
      </c>
      <c r="B25" s="1">
        <v>3667.3</v>
      </c>
      <c r="C25" s="1">
        <v>4453.5</v>
      </c>
      <c r="D25" s="1">
        <v>9.3656000000000006</v>
      </c>
      <c r="E25" s="1">
        <v>27.481000000000002</v>
      </c>
      <c r="F25" s="1">
        <v>42.405000000000001</v>
      </c>
      <c r="G25" s="1">
        <v>2706.9</v>
      </c>
      <c r="H25" s="1">
        <v>75.063999999999993</v>
      </c>
      <c r="I25" s="1">
        <v>120.37</v>
      </c>
      <c r="J25" s="1">
        <v>0.32490999999999998</v>
      </c>
      <c r="K25" s="1">
        <v>80.055999999999997</v>
      </c>
      <c r="L25" s="1">
        <v>49.145000000000003</v>
      </c>
      <c r="M25" s="1">
        <v>2635.8</v>
      </c>
      <c r="N25" s="1">
        <v>24.422999999999998</v>
      </c>
      <c r="O25" s="1">
        <v>50.374000000000002</v>
      </c>
      <c r="P25" s="1">
        <v>3103.9</v>
      </c>
      <c r="Q25" s="1">
        <v>22.931999999999999</v>
      </c>
      <c r="R25" s="1">
        <v>65.679000000000002</v>
      </c>
      <c r="S25" s="1">
        <v>233.5</v>
      </c>
      <c r="T25" s="1">
        <v>341.69</v>
      </c>
      <c r="U25" s="1">
        <v>94.563000000000002</v>
      </c>
      <c r="V25" s="1">
        <v>77.38</v>
      </c>
      <c r="W25" s="1">
        <v>32.277000000000001</v>
      </c>
      <c r="X25" s="1">
        <v>8.8264999999999993</v>
      </c>
      <c r="Y25" s="1">
        <v>26.129000000000001</v>
      </c>
      <c r="Z25" s="1">
        <v>6.8611000000000004</v>
      </c>
      <c r="AA25" s="1">
        <v>18.867000000000001</v>
      </c>
      <c r="AB25" s="1">
        <v>1.6453</v>
      </c>
      <c r="AC25" s="1">
        <v>33.18</v>
      </c>
      <c r="AD25" s="1">
        <v>13.896000000000001</v>
      </c>
      <c r="AE25" s="1">
        <v>23.933</v>
      </c>
      <c r="AF25" s="1">
        <v>1.3205</v>
      </c>
      <c r="AG25" s="1">
        <v>18.187000000000001</v>
      </c>
      <c r="AH25" s="1">
        <v>2.2410000000000001</v>
      </c>
      <c r="AI25" s="1">
        <v>4.7862999999999998</v>
      </c>
      <c r="AJ25" s="1">
        <v>2.2225000000000001</v>
      </c>
      <c r="AK25" s="1">
        <v>1.4845000000000001E-2</v>
      </c>
      <c r="AL25" s="1">
        <v>0.83701000000000003</v>
      </c>
      <c r="AM25" s="1">
        <v>9.4697000000000003E-2</v>
      </c>
      <c r="AN25" s="1">
        <v>53.350999999999999</v>
      </c>
      <c r="AO25" s="1">
        <v>43.506</v>
      </c>
      <c r="AP25" s="1">
        <v>62.35</v>
      </c>
      <c r="AQ25" s="1">
        <v>53.457000000000001</v>
      </c>
      <c r="AR25" s="1">
        <v>26.934000000000001</v>
      </c>
      <c r="AS25" s="1">
        <v>61.308</v>
      </c>
      <c r="AT25" s="1">
        <v>22.858000000000001</v>
      </c>
      <c r="AU25" s="1">
        <v>37.625</v>
      </c>
      <c r="AV25" s="1">
        <v>35.585000000000001</v>
      </c>
      <c r="AW25" s="1">
        <v>47.4</v>
      </c>
      <c r="AX25" s="1">
        <v>47.719000000000001</v>
      </c>
      <c r="AY25" s="1">
        <v>41.531999999999996</v>
      </c>
      <c r="AZ25" s="1">
        <v>18.167000000000002</v>
      </c>
    </row>
    <row r="26" spans="1:52" x14ac:dyDescent="0.15">
      <c r="A26" s="1">
        <v>0.27353</v>
      </c>
      <c r="B26" s="1">
        <v>3632</v>
      </c>
      <c r="C26" s="1">
        <v>4461.3999999999996</v>
      </c>
      <c r="D26" s="1">
        <v>9.2845999999999993</v>
      </c>
      <c r="E26" s="1">
        <v>26.841999999999999</v>
      </c>
      <c r="F26" s="1">
        <v>42.127000000000002</v>
      </c>
      <c r="G26" s="1">
        <v>2707.6</v>
      </c>
      <c r="H26" s="1">
        <v>75.570999999999998</v>
      </c>
      <c r="I26" s="1">
        <v>120.42</v>
      </c>
      <c r="J26" s="1">
        <v>0.32189000000000001</v>
      </c>
      <c r="K26" s="1">
        <v>80.165999999999997</v>
      </c>
      <c r="L26" s="1">
        <v>48.348999999999997</v>
      </c>
      <c r="M26" s="1">
        <v>2637</v>
      </c>
      <c r="N26" s="1">
        <v>26.178999999999998</v>
      </c>
      <c r="O26" s="1">
        <v>49.646000000000001</v>
      </c>
      <c r="P26" s="1">
        <v>3103.5</v>
      </c>
      <c r="Q26" s="1">
        <v>23.501000000000001</v>
      </c>
      <c r="R26" s="1">
        <v>65.721999999999994</v>
      </c>
      <c r="S26" s="1">
        <v>231.61</v>
      </c>
      <c r="T26" s="1">
        <v>341.75</v>
      </c>
      <c r="U26" s="1">
        <v>94.557000000000002</v>
      </c>
      <c r="V26" s="1">
        <v>77.412000000000006</v>
      </c>
      <c r="W26" s="1">
        <v>32.277000000000001</v>
      </c>
      <c r="X26" s="1">
        <v>8.8264999999999993</v>
      </c>
      <c r="Y26" s="1">
        <v>26.129000000000001</v>
      </c>
      <c r="Z26" s="1">
        <v>6.8611000000000004</v>
      </c>
      <c r="AA26" s="1">
        <v>18.867000000000001</v>
      </c>
      <c r="AB26" s="1">
        <v>1.6453</v>
      </c>
      <c r="AC26" s="1">
        <v>33.18</v>
      </c>
      <c r="AD26" s="1">
        <v>13.896000000000001</v>
      </c>
      <c r="AE26" s="1">
        <v>23.933</v>
      </c>
      <c r="AF26" s="1">
        <v>1.3205</v>
      </c>
      <c r="AG26" s="1">
        <v>18.187000000000001</v>
      </c>
      <c r="AH26" s="1">
        <v>2.2410000000000001</v>
      </c>
      <c r="AI26" s="1">
        <v>4.7862999999999998</v>
      </c>
      <c r="AJ26" s="1">
        <v>2.2225000000000001</v>
      </c>
      <c r="AK26" s="1">
        <v>2.8174999999999999E-2</v>
      </c>
      <c r="AL26" s="1">
        <v>0.85162000000000004</v>
      </c>
      <c r="AM26" s="1">
        <v>0.11654</v>
      </c>
      <c r="AN26" s="1">
        <v>52.136000000000003</v>
      </c>
      <c r="AO26" s="1">
        <v>43.978999999999999</v>
      </c>
      <c r="AP26" s="1">
        <v>62.957999999999998</v>
      </c>
      <c r="AQ26" s="1">
        <v>53.362000000000002</v>
      </c>
      <c r="AR26" s="1">
        <v>26.719000000000001</v>
      </c>
      <c r="AS26" s="1">
        <v>59.881999999999998</v>
      </c>
      <c r="AT26" s="1">
        <v>22.532</v>
      </c>
      <c r="AU26" s="1">
        <v>37.993000000000002</v>
      </c>
      <c r="AV26" s="1">
        <v>33.241999999999997</v>
      </c>
      <c r="AW26" s="1">
        <v>45.713999999999999</v>
      </c>
      <c r="AX26" s="1">
        <v>47.783000000000001</v>
      </c>
      <c r="AY26" s="1">
        <v>41.485999999999997</v>
      </c>
      <c r="AZ26" s="1">
        <v>16.803999999999998</v>
      </c>
    </row>
    <row r="27" spans="1:52" x14ac:dyDescent="0.15">
      <c r="A27" s="1">
        <v>0.24685000000000001</v>
      </c>
      <c r="B27" s="1">
        <v>3661.9</v>
      </c>
      <c r="C27" s="1">
        <v>4509.8999999999996</v>
      </c>
      <c r="D27" s="1">
        <v>9.3039000000000005</v>
      </c>
      <c r="E27" s="1">
        <v>27.045999999999999</v>
      </c>
      <c r="F27" s="1">
        <v>42.673000000000002</v>
      </c>
      <c r="G27" s="1">
        <v>2708.7</v>
      </c>
      <c r="H27" s="1">
        <v>76.352999999999994</v>
      </c>
      <c r="I27" s="1">
        <v>120.38</v>
      </c>
      <c r="J27" s="1">
        <v>0.34461000000000003</v>
      </c>
      <c r="K27" s="1">
        <v>80.266999999999996</v>
      </c>
      <c r="L27" s="1">
        <v>50.427999999999997</v>
      </c>
      <c r="M27" s="1">
        <v>2638</v>
      </c>
      <c r="N27" s="1">
        <v>24.712</v>
      </c>
      <c r="O27" s="1">
        <v>50.779000000000003</v>
      </c>
      <c r="P27" s="1">
        <v>3103.5</v>
      </c>
      <c r="Q27" s="1">
        <v>22.343</v>
      </c>
      <c r="R27" s="1">
        <v>65.760999999999996</v>
      </c>
      <c r="S27" s="1">
        <v>232.89</v>
      </c>
      <c r="T27" s="1">
        <v>342.33</v>
      </c>
      <c r="U27" s="1">
        <v>94.561000000000007</v>
      </c>
      <c r="V27" s="1">
        <v>77.659000000000006</v>
      </c>
      <c r="W27" s="1">
        <v>31.986999999999998</v>
      </c>
      <c r="X27" s="1">
        <v>8.9543999999999997</v>
      </c>
      <c r="Y27" s="1">
        <v>26.469000000000001</v>
      </c>
      <c r="Z27" s="1">
        <v>6.8872999999999998</v>
      </c>
      <c r="AA27" s="1">
        <v>18.829000000000001</v>
      </c>
      <c r="AB27" s="1">
        <v>1.6646000000000001</v>
      </c>
      <c r="AC27" s="1">
        <v>33.151000000000003</v>
      </c>
      <c r="AD27" s="1">
        <v>13.997999999999999</v>
      </c>
      <c r="AE27" s="1">
        <v>24.195</v>
      </c>
      <c r="AF27" s="1">
        <v>1.2176</v>
      </c>
      <c r="AG27" s="1">
        <v>18.591999999999999</v>
      </c>
      <c r="AH27" s="1">
        <v>2.2955000000000001</v>
      </c>
      <c r="AI27" s="1">
        <v>4.8414999999999999</v>
      </c>
      <c r="AJ27" s="1">
        <v>2.2437</v>
      </c>
      <c r="AK27" s="1">
        <v>2.8174999999999999E-2</v>
      </c>
      <c r="AL27" s="1">
        <v>0.85162000000000004</v>
      </c>
      <c r="AM27" s="1">
        <v>0.11654</v>
      </c>
      <c r="AN27" s="1">
        <v>52.136000000000003</v>
      </c>
      <c r="AO27" s="1">
        <v>43.978999999999999</v>
      </c>
      <c r="AP27" s="1">
        <v>63.116</v>
      </c>
      <c r="AQ27" s="1">
        <v>53.761000000000003</v>
      </c>
      <c r="AR27" s="1">
        <v>24.498999999999999</v>
      </c>
      <c r="AS27" s="1">
        <v>62.375</v>
      </c>
      <c r="AT27" s="1">
        <v>22.561</v>
      </c>
      <c r="AU27" s="1">
        <v>40.542999999999999</v>
      </c>
      <c r="AV27" s="1">
        <v>39.357999999999997</v>
      </c>
      <c r="AW27" s="1">
        <v>48.335999999999999</v>
      </c>
      <c r="AX27" s="1">
        <v>47.686999999999998</v>
      </c>
      <c r="AY27" s="1">
        <v>40.573</v>
      </c>
      <c r="AZ27" s="1">
        <v>19.518000000000001</v>
      </c>
    </row>
    <row r="28" spans="1:52" x14ac:dyDescent="0.15">
      <c r="A28" s="1">
        <v>0.2467</v>
      </c>
      <c r="B28" s="1">
        <v>3655.6</v>
      </c>
      <c r="C28" s="1">
        <v>4501.6000000000004</v>
      </c>
      <c r="D28" s="1">
        <v>9.3028999999999993</v>
      </c>
      <c r="E28" s="1">
        <v>26.706</v>
      </c>
      <c r="F28" s="1">
        <v>42.591000000000001</v>
      </c>
      <c r="G28" s="1">
        <v>2706.2</v>
      </c>
      <c r="H28" s="1">
        <v>74.55</v>
      </c>
      <c r="I28" s="1">
        <v>120.41</v>
      </c>
      <c r="J28" s="1">
        <v>0.34494999999999998</v>
      </c>
      <c r="K28" s="1">
        <v>80.146000000000001</v>
      </c>
      <c r="L28" s="1">
        <v>49.656999999999996</v>
      </c>
      <c r="M28" s="1">
        <v>2635.2</v>
      </c>
      <c r="N28" s="1">
        <v>23.222999999999999</v>
      </c>
      <c r="O28" s="1">
        <v>49.981000000000002</v>
      </c>
      <c r="P28" s="1">
        <v>3103.4</v>
      </c>
      <c r="Q28" s="1">
        <v>22.081</v>
      </c>
      <c r="R28" s="1">
        <v>65.81</v>
      </c>
      <c r="S28" s="1">
        <v>231.37</v>
      </c>
      <c r="T28" s="1">
        <v>341.99</v>
      </c>
      <c r="U28" s="1">
        <v>94.570999999999998</v>
      </c>
      <c r="V28" s="1">
        <v>77.388000000000005</v>
      </c>
      <c r="W28" s="1">
        <v>31.986999999999998</v>
      </c>
      <c r="X28" s="1">
        <v>8.9543999999999997</v>
      </c>
      <c r="Y28" s="1">
        <v>26.469000000000001</v>
      </c>
      <c r="Z28" s="1">
        <v>6.8872999999999998</v>
      </c>
      <c r="AA28" s="1">
        <v>18.829000000000001</v>
      </c>
      <c r="AB28" s="1">
        <v>1.6646000000000001</v>
      </c>
      <c r="AC28" s="1">
        <v>33.151000000000003</v>
      </c>
      <c r="AD28" s="1">
        <v>13.997999999999999</v>
      </c>
      <c r="AE28" s="1">
        <v>24.195</v>
      </c>
      <c r="AF28" s="1">
        <v>1.2176</v>
      </c>
      <c r="AG28" s="1">
        <v>18.591999999999999</v>
      </c>
      <c r="AH28" s="1">
        <v>2.2955000000000001</v>
      </c>
      <c r="AI28" s="1">
        <v>4.8414999999999999</v>
      </c>
      <c r="AJ28" s="1">
        <v>2.2437</v>
      </c>
      <c r="AK28" s="1">
        <v>2.8174999999999999E-2</v>
      </c>
      <c r="AL28" s="1">
        <v>0.85162000000000004</v>
      </c>
      <c r="AM28" s="1">
        <v>0.11654</v>
      </c>
      <c r="AN28" s="1">
        <v>52.136000000000003</v>
      </c>
      <c r="AO28" s="1">
        <v>43.978999999999999</v>
      </c>
      <c r="AP28" s="1">
        <v>63.223999999999997</v>
      </c>
      <c r="AQ28" s="1">
        <v>53.86</v>
      </c>
      <c r="AR28" s="1">
        <v>24.513999999999999</v>
      </c>
      <c r="AS28" s="1">
        <v>60.758000000000003</v>
      </c>
      <c r="AT28" s="1">
        <v>22.038</v>
      </c>
      <c r="AU28" s="1">
        <v>40.500999999999998</v>
      </c>
      <c r="AV28" s="1">
        <v>37.090000000000003</v>
      </c>
      <c r="AW28" s="1">
        <v>46.49</v>
      </c>
      <c r="AX28" s="1">
        <v>47.838000000000001</v>
      </c>
      <c r="AY28" s="1">
        <v>41.155999999999999</v>
      </c>
      <c r="AZ28" s="1">
        <v>20.155000000000001</v>
      </c>
    </row>
    <row r="29" spans="1:52" x14ac:dyDescent="0.15">
      <c r="A29" s="1">
        <v>0.27561999999999998</v>
      </c>
      <c r="B29" s="1">
        <v>3670</v>
      </c>
      <c r="C29" s="1">
        <v>4474.5</v>
      </c>
      <c r="D29" s="1">
        <v>9.3010000000000002</v>
      </c>
      <c r="E29" s="1">
        <v>26.922999999999998</v>
      </c>
      <c r="F29" s="1">
        <v>42.457000000000001</v>
      </c>
      <c r="G29" s="1">
        <v>2704.1</v>
      </c>
      <c r="H29" s="1">
        <v>74.596999999999994</v>
      </c>
      <c r="I29" s="1">
        <v>120.38</v>
      </c>
      <c r="J29" s="1">
        <v>0.3548</v>
      </c>
      <c r="K29" s="1">
        <v>79.92</v>
      </c>
      <c r="L29" s="1">
        <v>51.134</v>
      </c>
      <c r="M29" s="1">
        <v>2631.4</v>
      </c>
      <c r="N29" s="1">
        <v>25.289000000000001</v>
      </c>
      <c r="O29" s="1">
        <v>50.679000000000002</v>
      </c>
      <c r="P29" s="1">
        <v>3099.6</v>
      </c>
      <c r="Q29" s="1">
        <v>21.984000000000002</v>
      </c>
      <c r="R29" s="1">
        <v>65.778000000000006</v>
      </c>
      <c r="S29" s="1">
        <v>231.25</v>
      </c>
      <c r="T29" s="1">
        <v>341.99</v>
      </c>
      <c r="U29" s="1">
        <v>94.628</v>
      </c>
      <c r="V29" s="1">
        <v>77.010999999999996</v>
      </c>
      <c r="W29" s="1">
        <v>32.533000000000001</v>
      </c>
      <c r="X29" s="1">
        <v>8.8648000000000007</v>
      </c>
      <c r="Y29" s="1">
        <v>26.218</v>
      </c>
      <c r="Z29" s="1">
        <v>6.8794000000000004</v>
      </c>
      <c r="AA29" s="1">
        <v>18.652000000000001</v>
      </c>
      <c r="AB29" s="1">
        <v>1.6814</v>
      </c>
      <c r="AC29" s="1">
        <v>33.274000000000001</v>
      </c>
      <c r="AD29" s="1">
        <v>13.765000000000001</v>
      </c>
      <c r="AE29" s="1">
        <v>23.783999999999999</v>
      </c>
      <c r="AF29" s="1">
        <v>1.0457000000000001</v>
      </c>
      <c r="AG29" s="1">
        <v>18.637</v>
      </c>
      <c r="AH29" s="1">
        <v>2.2336</v>
      </c>
      <c r="AI29" s="1">
        <v>4.8402000000000003</v>
      </c>
      <c r="AJ29" s="1">
        <v>2.3414000000000001</v>
      </c>
      <c r="AK29" s="1">
        <v>2.8174999999999999E-2</v>
      </c>
      <c r="AL29" s="1">
        <v>0.85162000000000004</v>
      </c>
      <c r="AM29" s="1">
        <v>0.11654</v>
      </c>
      <c r="AN29" s="1">
        <v>52.136000000000003</v>
      </c>
      <c r="AO29" s="1">
        <v>43.978999999999999</v>
      </c>
      <c r="AP29" s="1">
        <v>62.753999999999998</v>
      </c>
      <c r="AQ29" s="1">
        <v>54.265999999999998</v>
      </c>
      <c r="AR29" s="1">
        <v>27.306000000000001</v>
      </c>
      <c r="AS29" s="1">
        <v>60.981000000000002</v>
      </c>
      <c r="AT29" s="1">
        <v>22.195</v>
      </c>
      <c r="AU29" s="1">
        <v>42.195</v>
      </c>
      <c r="AV29" s="1">
        <v>41.438000000000002</v>
      </c>
      <c r="AW29" s="1">
        <v>48.106000000000002</v>
      </c>
      <c r="AX29" s="1">
        <v>47.866999999999997</v>
      </c>
      <c r="AY29" s="1">
        <v>40.319000000000003</v>
      </c>
      <c r="AZ29" s="1">
        <v>20.431000000000001</v>
      </c>
    </row>
    <row r="30" spans="1:52" x14ac:dyDescent="0.15">
      <c r="A30" s="1">
        <v>0.27566000000000002</v>
      </c>
      <c r="B30" s="1">
        <v>3655.1</v>
      </c>
      <c r="C30" s="1">
        <v>4514.5</v>
      </c>
      <c r="D30" s="1">
        <v>9.2581000000000007</v>
      </c>
      <c r="E30" s="1">
        <v>27.076000000000001</v>
      </c>
      <c r="F30" s="1">
        <v>42.18</v>
      </c>
      <c r="G30" s="1">
        <v>2702.2</v>
      </c>
      <c r="H30" s="1">
        <v>74.748000000000005</v>
      </c>
      <c r="I30" s="1">
        <v>120.39</v>
      </c>
      <c r="J30" s="1">
        <v>0.35238000000000003</v>
      </c>
      <c r="K30" s="1">
        <v>79.731999999999999</v>
      </c>
      <c r="L30" s="1">
        <v>49.576000000000001</v>
      </c>
      <c r="M30" s="1">
        <v>2631.1</v>
      </c>
      <c r="N30" s="1">
        <v>24.588999999999999</v>
      </c>
      <c r="O30" s="1">
        <v>49.140999999999998</v>
      </c>
      <c r="P30" s="1">
        <v>3097.7</v>
      </c>
      <c r="Q30" s="1">
        <v>23.366</v>
      </c>
      <c r="R30" s="1">
        <v>65.742000000000004</v>
      </c>
      <c r="S30" s="1">
        <v>231.21</v>
      </c>
      <c r="T30" s="1">
        <v>342.22</v>
      </c>
      <c r="U30" s="1">
        <v>94.671000000000006</v>
      </c>
      <c r="V30" s="1">
        <v>76.713999999999999</v>
      </c>
      <c r="W30" s="1">
        <v>32.533000000000001</v>
      </c>
      <c r="X30" s="1">
        <v>8.8648000000000007</v>
      </c>
      <c r="Y30" s="1">
        <v>26.218</v>
      </c>
      <c r="Z30" s="1">
        <v>6.8794000000000004</v>
      </c>
      <c r="AA30" s="1">
        <v>18.652000000000001</v>
      </c>
      <c r="AB30" s="1">
        <v>1.6814</v>
      </c>
      <c r="AC30" s="1">
        <v>33.274000000000001</v>
      </c>
      <c r="AD30" s="1">
        <v>13.765000000000001</v>
      </c>
      <c r="AE30" s="1">
        <v>23.783999999999999</v>
      </c>
      <c r="AF30" s="1">
        <v>1.0457000000000001</v>
      </c>
      <c r="AG30" s="1">
        <v>18.637</v>
      </c>
      <c r="AH30" s="1">
        <v>2.2336</v>
      </c>
      <c r="AI30" s="1">
        <v>4.8402000000000003</v>
      </c>
      <c r="AJ30" s="1">
        <v>2.3414000000000001</v>
      </c>
      <c r="AK30" s="1">
        <v>2.8174999999999999E-2</v>
      </c>
      <c r="AL30" s="1">
        <v>0.85162000000000004</v>
      </c>
      <c r="AM30" s="1">
        <v>0.11654</v>
      </c>
      <c r="AN30" s="1">
        <v>52.136000000000003</v>
      </c>
      <c r="AO30" s="1">
        <v>43.978999999999999</v>
      </c>
      <c r="AP30" s="1">
        <v>63.009</v>
      </c>
      <c r="AQ30" s="1">
        <v>53.786999999999999</v>
      </c>
      <c r="AR30" s="1">
        <v>27.302</v>
      </c>
      <c r="AS30" s="1">
        <v>61.031999999999996</v>
      </c>
      <c r="AT30" s="1">
        <v>22.472999999999999</v>
      </c>
      <c r="AU30" s="1">
        <v>42.491</v>
      </c>
      <c r="AV30" s="1">
        <v>36.851999999999997</v>
      </c>
      <c r="AW30" s="1">
        <v>44.546999999999997</v>
      </c>
      <c r="AX30" s="1">
        <v>47.895000000000003</v>
      </c>
      <c r="AY30" s="1">
        <v>41.029000000000003</v>
      </c>
      <c r="AZ30" s="1">
        <v>17.195</v>
      </c>
    </row>
    <row r="31" spans="1:52" x14ac:dyDescent="0.15">
      <c r="A31" s="1">
        <v>0.22344</v>
      </c>
      <c r="B31" s="1">
        <v>3650.4</v>
      </c>
      <c r="C31" s="1">
        <v>4543.2</v>
      </c>
      <c r="D31" s="1">
        <v>9.3652999999999995</v>
      </c>
      <c r="E31" s="1">
        <v>27.233000000000001</v>
      </c>
      <c r="F31" s="1">
        <v>42.359000000000002</v>
      </c>
      <c r="G31" s="1">
        <v>2702.4</v>
      </c>
      <c r="H31" s="1">
        <v>75.543999999999997</v>
      </c>
      <c r="I31" s="1">
        <v>120.4</v>
      </c>
      <c r="J31" s="1">
        <v>0.32767000000000002</v>
      </c>
      <c r="K31" s="1">
        <v>79.757000000000005</v>
      </c>
      <c r="L31" s="1">
        <v>49.456000000000003</v>
      </c>
      <c r="M31" s="1">
        <v>2631.3</v>
      </c>
      <c r="N31" s="1">
        <v>26.344000000000001</v>
      </c>
      <c r="O31" s="1">
        <v>53.173000000000002</v>
      </c>
      <c r="P31" s="1">
        <v>3098.4</v>
      </c>
      <c r="Q31" s="1">
        <v>23.901</v>
      </c>
      <c r="R31" s="1">
        <v>65.647000000000006</v>
      </c>
      <c r="S31" s="1">
        <v>233.07</v>
      </c>
      <c r="T31" s="1">
        <v>342.12</v>
      </c>
      <c r="U31" s="1">
        <v>94.730999999999995</v>
      </c>
      <c r="V31" s="1">
        <v>77.168999999999997</v>
      </c>
      <c r="W31" s="1">
        <v>31.888000000000002</v>
      </c>
      <c r="X31" s="1">
        <v>8.7169000000000008</v>
      </c>
      <c r="Y31" s="1">
        <v>26.067</v>
      </c>
      <c r="Z31" s="1">
        <v>6.91</v>
      </c>
      <c r="AA31" s="1">
        <v>18.797000000000001</v>
      </c>
      <c r="AB31" s="1">
        <v>1.5798000000000001</v>
      </c>
      <c r="AC31" s="1">
        <v>32.851999999999997</v>
      </c>
      <c r="AD31" s="1">
        <v>13.792</v>
      </c>
      <c r="AE31" s="1">
        <v>23.858000000000001</v>
      </c>
      <c r="AF31" s="1">
        <v>1.2093</v>
      </c>
      <c r="AG31" s="1">
        <v>18.327000000000002</v>
      </c>
      <c r="AH31" s="1">
        <v>2.2772999999999999</v>
      </c>
      <c r="AI31" s="1">
        <v>4.8555999999999999</v>
      </c>
      <c r="AJ31" s="1">
        <v>2.3062</v>
      </c>
      <c r="AK31" s="1">
        <v>1.7245E-2</v>
      </c>
      <c r="AL31" s="1">
        <v>0.83714</v>
      </c>
      <c r="AM31" s="1">
        <v>9.6794000000000005E-2</v>
      </c>
      <c r="AN31" s="1">
        <v>53.500999999999998</v>
      </c>
      <c r="AO31" s="1">
        <v>44.125</v>
      </c>
      <c r="AP31" s="1">
        <v>63.158999999999999</v>
      </c>
      <c r="AQ31" s="1">
        <v>53.881999999999998</v>
      </c>
      <c r="AR31" s="1">
        <v>21.902999999999999</v>
      </c>
      <c r="AS31" s="1">
        <v>61.314</v>
      </c>
      <c r="AT31" s="1">
        <v>22.646999999999998</v>
      </c>
      <c r="AU31" s="1">
        <v>39.366999999999997</v>
      </c>
      <c r="AV31" s="1">
        <v>36.499000000000002</v>
      </c>
      <c r="AW31" s="1">
        <v>53.875999999999998</v>
      </c>
      <c r="AX31" s="1">
        <v>48.145000000000003</v>
      </c>
      <c r="AY31" s="1">
        <v>40.356000000000002</v>
      </c>
      <c r="AZ31" s="1">
        <v>15.911</v>
      </c>
    </row>
    <row r="32" spans="1:52" x14ac:dyDescent="0.15">
      <c r="A32" s="1">
        <v>0.22284000000000001</v>
      </c>
      <c r="B32" s="1">
        <v>3665.8</v>
      </c>
      <c r="C32" s="1">
        <v>4552.2</v>
      </c>
      <c r="D32" s="1">
        <v>9.3397000000000006</v>
      </c>
      <c r="E32" s="1">
        <v>26.827999999999999</v>
      </c>
      <c r="F32" s="1">
        <v>42.13</v>
      </c>
      <c r="G32" s="1">
        <v>2703.5</v>
      </c>
      <c r="H32" s="1">
        <v>74.468000000000004</v>
      </c>
      <c r="I32" s="1">
        <v>120.42</v>
      </c>
      <c r="J32" s="1">
        <v>0.33076</v>
      </c>
      <c r="K32" s="1">
        <v>79.900000000000006</v>
      </c>
      <c r="L32" s="1">
        <v>49.24</v>
      </c>
      <c r="M32" s="1">
        <v>2632.4</v>
      </c>
      <c r="N32" s="1">
        <v>25.010999999999999</v>
      </c>
      <c r="O32" s="1">
        <v>51.646000000000001</v>
      </c>
      <c r="P32" s="1">
        <v>3099.3</v>
      </c>
      <c r="Q32" s="1">
        <v>22.991</v>
      </c>
      <c r="R32" s="1">
        <v>65.703000000000003</v>
      </c>
      <c r="S32" s="1">
        <v>234.32</v>
      </c>
      <c r="T32" s="1">
        <v>341.9</v>
      </c>
      <c r="U32" s="1">
        <v>94.674000000000007</v>
      </c>
      <c r="V32" s="1">
        <v>77.233000000000004</v>
      </c>
      <c r="W32" s="1">
        <v>31.888000000000002</v>
      </c>
      <c r="X32" s="1">
        <v>8.7169000000000008</v>
      </c>
      <c r="Y32" s="1">
        <v>26.067</v>
      </c>
      <c r="Z32" s="1">
        <v>6.91</v>
      </c>
      <c r="AA32" s="1">
        <v>18.797000000000001</v>
      </c>
      <c r="AB32" s="1">
        <v>1.5798000000000001</v>
      </c>
      <c r="AC32" s="1">
        <v>32.851999999999997</v>
      </c>
      <c r="AD32" s="1">
        <v>13.792</v>
      </c>
      <c r="AE32" s="1">
        <v>23.858000000000001</v>
      </c>
      <c r="AF32" s="1">
        <v>1.2093</v>
      </c>
      <c r="AG32" s="1">
        <v>18.327000000000002</v>
      </c>
      <c r="AH32" s="1">
        <v>2.2772999999999999</v>
      </c>
      <c r="AI32" s="1">
        <v>4.8555999999999999</v>
      </c>
      <c r="AJ32" s="1">
        <v>2.3062</v>
      </c>
      <c r="AK32" s="1">
        <v>1.7245E-2</v>
      </c>
      <c r="AL32" s="1">
        <v>0.83714</v>
      </c>
      <c r="AM32" s="1">
        <v>9.6794000000000005E-2</v>
      </c>
      <c r="AN32" s="1">
        <v>53.500999999999998</v>
      </c>
      <c r="AO32" s="1">
        <v>44.125</v>
      </c>
      <c r="AP32" s="1">
        <v>62.893000000000001</v>
      </c>
      <c r="AQ32" s="1">
        <v>53.774000000000001</v>
      </c>
      <c r="AR32" s="1">
        <v>21.960999999999999</v>
      </c>
      <c r="AS32" s="1">
        <v>63.076000000000001</v>
      </c>
      <c r="AT32" s="1">
        <v>22.481999999999999</v>
      </c>
      <c r="AU32" s="1">
        <v>38.99</v>
      </c>
      <c r="AV32" s="1">
        <v>35.863999999999997</v>
      </c>
      <c r="AW32" s="1">
        <v>50.344000000000001</v>
      </c>
      <c r="AX32" s="1">
        <v>48.225999999999999</v>
      </c>
      <c r="AY32" s="1">
        <v>41.412999999999997</v>
      </c>
      <c r="AZ32" s="1">
        <v>18.068999999999999</v>
      </c>
    </row>
    <row r="33" spans="1:52" x14ac:dyDescent="0.15">
      <c r="A33" s="1">
        <v>0.28542000000000001</v>
      </c>
      <c r="B33" s="1">
        <v>3651.4</v>
      </c>
      <c r="C33" s="1">
        <v>4516</v>
      </c>
      <c r="D33" s="1">
        <v>9.4730000000000008</v>
      </c>
      <c r="E33" s="1">
        <v>26.827000000000002</v>
      </c>
      <c r="F33" s="1">
        <v>41.756999999999998</v>
      </c>
      <c r="G33" s="1">
        <v>2705.8</v>
      </c>
      <c r="H33" s="1">
        <v>74.983000000000004</v>
      </c>
      <c r="I33" s="1">
        <v>120.41</v>
      </c>
      <c r="J33" s="1">
        <v>0.33160000000000001</v>
      </c>
      <c r="K33" s="1">
        <v>80.069999999999993</v>
      </c>
      <c r="L33" s="1">
        <v>49.228999999999999</v>
      </c>
      <c r="M33" s="1">
        <v>2635.5</v>
      </c>
      <c r="N33" s="1">
        <v>27.155999999999999</v>
      </c>
      <c r="O33" s="1">
        <v>51.984999999999999</v>
      </c>
      <c r="P33" s="1">
        <v>3102.4</v>
      </c>
      <c r="Q33" s="1">
        <v>23.753</v>
      </c>
      <c r="R33" s="1">
        <v>65.715999999999994</v>
      </c>
      <c r="S33" s="1">
        <v>232.63</v>
      </c>
      <c r="T33" s="1">
        <v>342.16</v>
      </c>
      <c r="U33" s="1">
        <v>94.638999999999996</v>
      </c>
      <c r="V33" s="1">
        <v>77.611999999999995</v>
      </c>
      <c r="W33" s="1">
        <v>32.076000000000001</v>
      </c>
      <c r="X33" s="1">
        <v>8.8351000000000006</v>
      </c>
      <c r="Y33" s="1">
        <v>26.512</v>
      </c>
      <c r="Z33" s="1">
        <v>6.8838999999999997</v>
      </c>
      <c r="AA33" s="1">
        <v>18.59</v>
      </c>
      <c r="AB33" s="1">
        <v>1.6671</v>
      </c>
      <c r="AC33" s="1">
        <v>33.206000000000003</v>
      </c>
      <c r="AD33" s="1">
        <v>13.743</v>
      </c>
      <c r="AE33" s="1">
        <v>24.085000000000001</v>
      </c>
      <c r="AF33" s="1">
        <v>1.1111</v>
      </c>
      <c r="AG33" s="1">
        <v>18.420000000000002</v>
      </c>
      <c r="AH33" s="1">
        <v>2.2492000000000001</v>
      </c>
      <c r="AI33" s="1">
        <v>4.7759999999999998</v>
      </c>
      <c r="AJ33" s="1">
        <v>2.1526000000000001</v>
      </c>
      <c r="AK33" s="1">
        <v>1.7245E-2</v>
      </c>
      <c r="AL33" s="1">
        <v>0.83714</v>
      </c>
      <c r="AM33" s="1">
        <v>9.6794000000000005E-2</v>
      </c>
      <c r="AN33" s="1">
        <v>53.500999999999998</v>
      </c>
      <c r="AO33" s="1">
        <v>44.125</v>
      </c>
      <c r="AP33" s="1">
        <v>62.860999999999997</v>
      </c>
      <c r="AQ33" s="1">
        <v>53.860999999999997</v>
      </c>
      <c r="AR33" s="1">
        <v>28.023</v>
      </c>
      <c r="AS33" s="1">
        <v>60.710999999999999</v>
      </c>
      <c r="AT33" s="1">
        <v>22.318999999999999</v>
      </c>
      <c r="AU33" s="1">
        <v>39.534999999999997</v>
      </c>
      <c r="AV33" s="1">
        <v>35.83</v>
      </c>
      <c r="AW33" s="1">
        <v>51.128999999999998</v>
      </c>
      <c r="AX33" s="1">
        <v>48.566000000000003</v>
      </c>
      <c r="AY33" s="1">
        <v>40.454000000000001</v>
      </c>
      <c r="AZ33" s="1">
        <v>16.224</v>
      </c>
    </row>
    <row r="34" spans="1:52" x14ac:dyDescent="0.15">
      <c r="A34" s="1">
        <v>0.28572999999999998</v>
      </c>
      <c r="B34" s="1">
        <v>3673.3</v>
      </c>
      <c r="C34" s="1">
        <v>4520.5</v>
      </c>
      <c r="D34" s="1">
        <v>9.4478000000000009</v>
      </c>
      <c r="E34" s="1">
        <v>26.763999999999999</v>
      </c>
      <c r="F34" s="1">
        <v>42.421999999999997</v>
      </c>
      <c r="G34" s="1">
        <v>2707.7</v>
      </c>
      <c r="H34" s="1">
        <v>75.028000000000006</v>
      </c>
      <c r="I34" s="1">
        <v>120.41</v>
      </c>
      <c r="J34" s="1">
        <v>0.33443000000000001</v>
      </c>
      <c r="K34" s="1">
        <v>80.116</v>
      </c>
      <c r="L34" s="1">
        <v>51.176000000000002</v>
      </c>
      <c r="M34" s="1">
        <v>2636.3</v>
      </c>
      <c r="N34" s="1">
        <v>26.385999999999999</v>
      </c>
      <c r="O34" s="1">
        <v>51.286000000000001</v>
      </c>
      <c r="P34" s="1">
        <v>3104.1</v>
      </c>
      <c r="Q34" s="1">
        <v>23.155999999999999</v>
      </c>
      <c r="R34" s="1">
        <v>65.796999999999997</v>
      </c>
      <c r="S34" s="1">
        <v>235.78</v>
      </c>
      <c r="T34" s="1">
        <v>342.06</v>
      </c>
      <c r="U34" s="1">
        <v>94.593999999999994</v>
      </c>
      <c r="V34" s="1">
        <v>77.218000000000004</v>
      </c>
      <c r="W34" s="1">
        <v>32.076000000000001</v>
      </c>
      <c r="X34" s="1">
        <v>8.8351000000000006</v>
      </c>
      <c r="Y34" s="1">
        <v>26.512</v>
      </c>
      <c r="Z34" s="1">
        <v>6.8838999999999997</v>
      </c>
      <c r="AA34" s="1">
        <v>18.59</v>
      </c>
      <c r="AB34" s="1">
        <v>1.6671</v>
      </c>
      <c r="AC34" s="1">
        <v>33.206000000000003</v>
      </c>
      <c r="AD34" s="1">
        <v>13.743</v>
      </c>
      <c r="AE34" s="1">
        <v>24.085000000000001</v>
      </c>
      <c r="AF34" s="1">
        <v>1.1111</v>
      </c>
      <c r="AG34" s="1">
        <v>18.420000000000002</v>
      </c>
      <c r="AH34" s="1">
        <v>2.2492000000000001</v>
      </c>
      <c r="AI34" s="1">
        <v>4.7759999999999998</v>
      </c>
      <c r="AJ34" s="1">
        <v>2.1526000000000001</v>
      </c>
      <c r="AK34" s="1">
        <v>1.7245E-2</v>
      </c>
      <c r="AL34" s="1">
        <v>0.83714</v>
      </c>
      <c r="AM34" s="1">
        <v>9.6794000000000005E-2</v>
      </c>
      <c r="AN34" s="1">
        <v>53.500999999999998</v>
      </c>
      <c r="AO34" s="1">
        <v>44.125</v>
      </c>
      <c r="AP34" s="1">
        <v>62.484000000000002</v>
      </c>
      <c r="AQ34" s="1">
        <v>53.808</v>
      </c>
      <c r="AR34" s="1">
        <v>27.992000000000001</v>
      </c>
      <c r="AS34" s="1">
        <v>60.155000000000001</v>
      </c>
      <c r="AT34" s="1">
        <v>22.19</v>
      </c>
      <c r="AU34" s="1">
        <v>39.189</v>
      </c>
      <c r="AV34" s="1">
        <v>41.561</v>
      </c>
      <c r="AW34" s="1">
        <v>49.51</v>
      </c>
      <c r="AX34" s="1">
        <v>48.472000000000001</v>
      </c>
      <c r="AY34" s="1">
        <v>41.81</v>
      </c>
      <c r="AZ34" s="1">
        <v>17.661000000000001</v>
      </c>
    </row>
    <row r="35" spans="1:52" x14ac:dyDescent="0.15">
      <c r="A35" s="1">
        <v>0.27038000000000001</v>
      </c>
      <c r="B35" s="1">
        <v>3641.7</v>
      </c>
      <c r="C35" s="1">
        <v>4560.3</v>
      </c>
      <c r="D35" s="1">
        <v>9.2678999999999991</v>
      </c>
      <c r="E35" s="1">
        <v>26.73</v>
      </c>
      <c r="F35" s="1">
        <v>42.244</v>
      </c>
      <c r="G35" s="1">
        <v>2709.4</v>
      </c>
      <c r="H35" s="1">
        <v>75.563999999999993</v>
      </c>
      <c r="I35" s="1">
        <v>120.41</v>
      </c>
      <c r="J35" s="1">
        <v>0.32536999999999999</v>
      </c>
      <c r="K35" s="1">
        <v>80.222999999999999</v>
      </c>
      <c r="L35" s="1">
        <v>49.515000000000001</v>
      </c>
      <c r="M35" s="1">
        <v>2638.8</v>
      </c>
      <c r="N35" s="1">
        <v>25.65</v>
      </c>
      <c r="O35" s="1">
        <v>49.048999999999999</v>
      </c>
      <c r="P35" s="1">
        <v>3105.2</v>
      </c>
      <c r="Q35" s="1">
        <v>22.63</v>
      </c>
      <c r="R35" s="1">
        <v>65.873000000000005</v>
      </c>
      <c r="S35" s="1">
        <v>235.35</v>
      </c>
      <c r="T35" s="1">
        <v>342.74</v>
      </c>
      <c r="U35" s="1">
        <v>94.564999999999998</v>
      </c>
      <c r="V35" s="1">
        <v>77.528000000000006</v>
      </c>
      <c r="W35" s="1">
        <v>32.064999999999998</v>
      </c>
      <c r="X35" s="1">
        <v>8.7644000000000002</v>
      </c>
      <c r="Y35" s="1">
        <v>26.17</v>
      </c>
      <c r="Z35" s="1">
        <v>6.7866999999999997</v>
      </c>
      <c r="AA35" s="1">
        <v>18.966000000000001</v>
      </c>
      <c r="AB35" s="1">
        <v>1.6459999999999999</v>
      </c>
      <c r="AC35" s="1">
        <v>33.302</v>
      </c>
      <c r="AD35" s="1">
        <v>13.723000000000001</v>
      </c>
      <c r="AE35" s="1">
        <v>24.155999999999999</v>
      </c>
      <c r="AF35" s="1">
        <v>1.0529999999999999</v>
      </c>
      <c r="AG35" s="1">
        <v>19.175999999999998</v>
      </c>
      <c r="AH35" s="1">
        <v>2.2799</v>
      </c>
      <c r="AI35" s="1">
        <v>4.8217999999999996</v>
      </c>
      <c r="AJ35" s="1">
        <v>2.2031999999999998</v>
      </c>
      <c r="AK35" s="1">
        <v>1.7245E-2</v>
      </c>
      <c r="AL35" s="1">
        <v>0.83714</v>
      </c>
      <c r="AM35" s="1">
        <v>9.6794000000000005E-2</v>
      </c>
      <c r="AN35" s="1">
        <v>53.500999999999998</v>
      </c>
      <c r="AO35" s="1">
        <v>44.125</v>
      </c>
      <c r="AP35" s="1">
        <v>63.244</v>
      </c>
      <c r="AQ35" s="1">
        <v>53.854999999999997</v>
      </c>
      <c r="AR35" s="1">
        <v>26.353999999999999</v>
      </c>
      <c r="AS35" s="1">
        <v>61.716999999999999</v>
      </c>
      <c r="AT35" s="1">
        <v>22.594000000000001</v>
      </c>
      <c r="AU35" s="1">
        <v>38.9</v>
      </c>
      <c r="AV35" s="1">
        <v>36.673999999999999</v>
      </c>
      <c r="AW35" s="1">
        <v>44.334000000000003</v>
      </c>
      <c r="AX35" s="1">
        <v>48.692999999999998</v>
      </c>
      <c r="AY35" s="1">
        <v>41.396000000000001</v>
      </c>
      <c r="AZ35" s="1">
        <v>18.873000000000001</v>
      </c>
    </row>
    <row r="36" spans="1:52" x14ac:dyDescent="0.15">
      <c r="A36" s="1">
        <v>0.26889999999999997</v>
      </c>
      <c r="B36" s="1">
        <v>3664.9</v>
      </c>
      <c r="C36" s="1">
        <v>4517.3999999999996</v>
      </c>
      <c r="D36" s="1">
        <v>9.42</v>
      </c>
      <c r="E36" s="1">
        <v>26.925000000000001</v>
      </c>
      <c r="F36" s="1">
        <v>42.776000000000003</v>
      </c>
      <c r="G36" s="1">
        <v>2710.4</v>
      </c>
      <c r="H36" s="1">
        <v>75.009</v>
      </c>
      <c r="I36" s="1">
        <v>120.41</v>
      </c>
      <c r="J36" s="1">
        <v>0.32682</v>
      </c>
      <c r="K36" s="1">
        <v>80.298000000000002</v>
      </c>
      <c r="L36" s="1">
        <v>49.570999999999998</v>
      </c>
      <c r="M36" s="1">
        <v>2639.7</v>
      </c>
      <c r="N36" s="1">
        <v>25.992000000000001</v>
      </c>
      <c r="O36" s="1">
        <v>50.445</v>
      </c>
      <c r="P36" s="1">
        <v>3106.5</v>
      </c>
      <c r="Q36" s="1">
        <v>24.225000000000001</v>
      </c>
      <c r="R36" s="1">
        <v>65.912999999999997</v>
      </c>
      <c r="S36" s="1">
        <v>235.38</v>
      </c>
      <c r="T36" s="1">
        <v>342.33</v>
      </c>
      <c r="U36" s="1">
        <v>94.477000000000004</v>
      </c>
      <c r="V36" s="1">
        <v>77.837000000000003</v>
      </c>
      <c r="W36" s="1">
        <v>32.064999999999998</v>
      </c>
      <c r="X36" s="1">
        <v>8.7644000000000002</v>
      </c>
      <c r="Y36" s="1">
        <v>26.17</v>
      </c>
      <c r="Z36" s="1">
        <v>6.7866999999999997</v>
      </c>
      <c r="AA36" s="1">
        <v>18.966000000000001</v>
      </c>
      <c r="AB36" s="1">
        <v>1.6459999999999999</v>
      </c>
      <c r="AC36" s="1">
        <v>33.302</v>
      </c>
      <c r="AD36" s="1">
        <v>13.723000000000001</v>
      </c>
      <c r="AE36" s="1">
        <v>24.155999999999999</v>
      </c>
      <c r="AF36" s="1">
        <v>1.0529999999999999</v>
      </c>
      <c r="AG36" s="1">
        <v>19.175999999999998</v>
      </c>
      <c r="AH36" s="1">
        <v>2.2799</v>
      </c>
      <c r="AI36" s="1">
        <v>4.8217999999999996</v>
      </c>
      <c r="AJ36" s="1">
        <v>2.2031999999999998</v>
      </c>
      <c r="AK36" s="1">
        <v>1.4374E-2</v>
      </c>
      <c r="AL36" s="1">
        <v>0.83745999999999998</v>
      </c>
      <c r="AM36" s="1">
        <v>7.5370000000000006E-2</v>
      </c>
      <c r="AN36" s="1">
        <v>53.874000000000002</v>
      </c>
      <c r="AO36" s="1">
        <v>43.304000000000002</v>
      </c>
      <c r="AP36" s="1">
        <v>62.844999999999999</v>
      </c>
      <c r="AQ36" s="1">
        <v>54.366999999999997</v>
      </c>
      <c r="AR36" s="1">
        <v>26.498999999999999</v>
      </c>
      <c r="AS36" s="1">
        <v>61.463000000000001</v>
      </c>
      <c r="AT36" s="1">
        <v>22.48</v>
      </c>
      <c r="AU36" s="1">
        <v>38.722999999999999</v>
      </c>
      <c r="AV36" s="1">
        <v>36.837000000000003</v>
      </c>
      <c r="AW36" s="1">
        <v>47.564</v>
      </c>
      <c r="AX36" s="1">
        <v>48.515999999999998</v>
      </c>
      <c r="AY36" s="1">
        <v>41.752000000000002</v>
      </c>
      <c r="AZ36" s="1">
        <v>15.041</v>
      </c>
    </row>
    <row r="37" spans="1:52" x14ac:dyDescent="0.15">
      <c r="A37" s="1">
        <v>0.26972000000000002</v>
      </c>
      <c r="B37" s="1">
        <v>3662.5</v>
      </c>
      <c r="C37" s="1">
        <v>4473.8</v>
      </c>
      <c r="D37" s="1">
        <v>9.2949999999999999</v>
      </c>
      <c r="E37" s="1">
        <v>27.529</v>
      </c>
      <c r="F37" s="1">
        <v>42.67</v>
      </c>
      <c r="G37" s="1">
        <v>2709.9</v>
      </c>
      <c r="H37" s="1">
        <v>75.099000000000004</v>
      </c>
      <c r="I37" s="1">
        <v>120.43</v>
      </c>
      <c r="J37" s="1">
        <v>0.32253999999999999</v>
      </c>
      <c r="K37" s="1">
        <v>80.281999999999996</v>
      </c>
      <c r="L37" s="1">
        <v>49.671999999999997</v>
      </c>
      <c r="M37" s="1">
        <v>2638.6</v>
      </c>
      <c r="N37" s="1">
        <v>24.390999999999998</v>
      </c>
      <c r="O37" s="1">
        <v>50.262999999999998</v>
      </c>
      <c r="P37" s="1">
        <v>3107.6</v>
      </c>
      <c r="Q37" s="1">
        <v>21.891999999999999</v>
      </c>
      <c r="R37" s="1">
        <v>65.983000000000004</v>
      </c>
      <c r="S37" s="1">
        <v>235.57</v>
      </c>
      <c r="T37" s="1">
        <v>342.02</v>
      </c>
      <c r="U37" s="1">
        <v>94.471000000000004</v>
      </c>
      <c r="V37" s="1">
        <v>77.284000000000006</v>
      </c>
      <c r="W37" s="1">
        <v>32.088000000000001</v>
      </c>
      <c r="X37" s="1">
        <v>8.7647999999999993</v>
      </c>
      <c r="Y37" s="1">
        <v>26.283999999999999</v>
      </c>
      <c r="Z37" s="1">
        <v>6.6577999999999999</v>
      </c>
      <c r="AA37" s="1">
        <v>18.309999999999999</v>
      </c>
      <c r="AB37" s="1">
        <v>1.6775</v>
      </c>
      <c r="AC37" s="1">
        <v>32.978000000000002</v>
      </c>
      <c r="AD37" s="1">
        <v>13.694000000000001</v>
      </c>
      <c r="AE37" s="1">
        <v>23.856999999999999</v>
      </c>
      <c r="AF37" s="1">
        <v>1.0824</v>
      </c>
      <c r="AG37" s="1">
        <v>18.361999999999998</v>
      </c>
      <c r="AH37" s="1">
        <v>2.2435999999999998</v>
      </c>
      <c r="AI37" s="1">
        <v>4.8048999999999999</v>
      </c>
      <c r="AJ37" s="1">
        <v>2.3368000000000002</v>
      </c>
      <c r="AK37" s="1">
        <v>1.4374E-2</v>
      </c>
      <c r="AL37" s="1">
        <v>0.83745999999999998</v>
      </c>
      <c r="AM37" s="1">
        <v>7.5370000000000006E-2</v>
      </c>
      <c r="AN37" s="1">
        <v>53.874000000000002</v>
      </c>
      <c r="AO37" s="1">
        <v>43.304000000000002</v>
      </c>
      <c r="AP37" s="1">
        <v>63.783000000000001</v>
      </c>
      <c r="AQ37" s="1">
        <v>53.963999999999999</v>
      </c>
      <c r="AR37" s="1">
        <v>26.875</v>
      </c>
      <c r="AS37" s="1">
        <v>61.232999999999997</v>
      </c>
      <c r="AT37" s="1">
        <v>22.657</v>
      </c>
      <c r="AU37" s="1">
        <v>38.6</v>
      </c>
      <c r="AV37" s="1">
        <v>37.134</v>
      </c>
      <c r="AW37" s="1">
        <v>47.142000000000003</v>
      </c>
      <c r="AX37" s="1">
        <v>48.523000000000003</v>
      </c>
      <c r="AY37" s="1">
        <v>41.741999999999997</v>
      </c>
      <c r="AZ37" s="1">
        <v>20.597999999999999</v>
      </c>
    </row>
    <row r="38" spans="1:52" x14ac:dyDescent="0.15">
      <c r="A38" s="1">
        <v>0.27124999999999999</v>
      </c>
      <c r="B38" s="1">
        <v>3726.2</v>
      </c>
      <c r="C38" s="1">
        <v>4487.2</v>
      </c>
      <c r="D38" s="1">
        <v>9.4605999999999995</v>
      </c>
      <c r="E38" s="1">
        <v>27.04</v>
      </c>
      <c r="F38" s="1">
        <v>42.277999999999999</v>
      </c>
      <c r="G38" s="1">
        <v>2705.4</v>
      </c>
      <c r="H38" s="1">
        <v>75.661000000000001</v>
      </c>
      <c r="I38" s="1">
        <v>120.41</v>
      </c>
      <c r="J38" s="1">
        <v>0.32382</v>
      </c>
      <c r="K38" s="1">
        <v>79.864999999999995</v>
      </c>
      <c r="L38" s="1">
        <v>50.866</v>
      </c>
      <c r="M38" s="1">
        <v>2633.7</v>
      </c>
      <c r="N38" s="1">
        <v>25.282</v>
      </c>
      <c r="O38" s="1">
        <v>51.362000000000002</v>
      </c>
      <c r="P38" s="1">
        <v>3103.2</v>
      </c>
      <c r="Q38" s="1">
        <v>22.282</v>
      </c>
      <c r="R38" s="1">
        <v>65.956000000000003</v>
      </c>
      <c r="S38" s="1">
        <v>234.25</v>
      </c>
      <c r="T38" s="1">
        <v>342.17</v>
      </c>
      <c r="U38" s="1">
        <v>94.498000000000005</v>
      </c>
      <c r="V38" s="1">
        <v>76.984999999999999</v>
      </c>
      <c r="W38" s="1">
        <v>32.088000000000001</v>
      </c>
      <c r="X38" s="1">
        <v>8.7647999999999993</v>
      </c>
      <c r="Y38" s="1">
        <v>26.283999999999999</v>
      </c>
      <c r="Z38" s="1">
        <v>6.6577999999999999</v>
      </c>
      <c r="AA38" s="1">
        <v>18.309999999999999</v>
      </c>
      <c r="AB38" s="1">
        <v>1.6775</v>
      </c>
      <c r="AC38" s="1">
        <v>32.978000000000002</v>
      </c>
      <c r="AD38" s="1">
        <v>13.694000000000001</v>
      </c>
      <c r="AE38" s="1">
        <v>23.856999999999999</v>
      </c>
      <c r="AF38" s="1">
        <v>1.0824</v>
      </c>
      <c r="AG38" s="1">
        <v>18.361999999999998</v>
      </c>
      <c r="AH38" s="1">
        <v>2.2435999999999998</v>
      </c>
      <c r="AI38" s="1">
        <v>4.8048999999999999</v>
      </c>
      <c r="AJ38" s="1">
        <v>2.3368000000000002</v>
      </c>
      <c r="AK38" s="1">
        <v>1.4374E-2</v>
      </c>
      <c r="AL38" s="1">
        <v>0.83745999999999998</v>
      </c>
      <c r="AM38" s="1">
        <v>7.5370000000000006E-2</v>
      </c>
      <c r="AN38" s="1">
        <v>53.874000000000002</v>
      </c>
      <c r="AO38" s="1">
        <v>43.304000000000002</v>
      </c>
      <c r="AP38" s="1">
        <v>62.686</v>
      </c>
      <c r="AQ38" s="1">
        <v>53.805</v>
      </c>
      <c r="AR38" s="1">
        <v>26.725999999999999</v>
      </c>
      <c r="AS38" s="1">
        <v>58.706000000000003</v>
      </c>
      <c r="AT38" s="1">
        <v>22.334</v>
      </c>
      <c r="AU38" s="1">
        <v>38.442999999999998</v>
      </c>
      <c r="AV38" s="1">
        <v>40.646999999999998</v>
      </c>
      <c r="AW38" s="1">
        <v>49.685000000000002</v>
      </c>
      <c r="AX38" s="1">
        <v>48.667999999999999</v>
      </c>
      <c r="AY38" s="1">
        <v>41.305</v>
      </c>
      <c r="AZ38" s="1">
        <v>19.722000000000001</v>
      </c>
    </row>
    <row r="39" spans="1:52" x14ac:dyDescent="0.15">
      <c r="A39" s="1">
        <v>0.2702</v>
      </c>
      <c r="B39" s="1">
        <v>3718.9</v>
      </c>
      <c r="C39" s="1">
        <v>4551</v>
      </c>
      <c r="D39" s="1">
        <v>9.3239000000000001</v>
      </c>
      <c r="E39" s="1">
        <v>27.239000000000001</v>
      </c>
      <c r="F39" s="1">
        <v>42.259</v>
      </c>
      <c r="G39" s="1">
        <v>2706.6</v>
      </c>
      <c r="H39" s="1">
        <v>74.677000000000007</v>
      </c>
      <c r="I39" s="1">
        <v>120.39</v>
      </c>
      <c r="J39" s="1">
        <v>0.31707999999999997</v>
      </c>
      <c r="K39" s="1">
        <v>79.914000000000001</v>
      </c>
      <c r="L39" s="1">
        <v>50.685000000000002</v>
      </c>
      <c r="M39" s="1">
        <v>2635.9</v>
      </c>
      <c r="N39" s="1">
        <v>25.495999999999999</v>
      </c>
      <c r="O39" s="1">
        <v>48.762999999999998</v>
      </c>
      <c r="P39" s="1">
        <v>3102.2</v>
      </c>
      <c r="Q39" s="1">
        <v>23.704999999999998</v>
      </c>
      <c r="R39" s="1">
        <v>65.888000000000005</v>
      </c>
      <c r="S39" s="1">
        <v>236.55</v>
      </c>
      <c r="T39" s="1">
        <v>342.82</v>
      </c>
      <c r="U39" s="1">
        <v>94.415000000000006</v>
      </c>
      <c r="V39" s="1">
        <v>77.332999999999998</v>
      </c>
      <c r="W39" s="1">
        <v>32.606000000000002</v>
      </c>
      <c r="X39" s="1">
        <v>9.0289999999999999</v>
      </c>
      <c r="Y39" s="1">
        <v>26.678000000000001</v>
      </c>
      <c r="Z39" s="1">
        <v>7.0827</v>
      </c>
      <c r="AA39" s="1">
        <v>18.675999999999998</v>
      </c>
      <c r="AB39" s="1">
        <v>1.6435</v>
      </c>
      <c r="AC39" s="1">
        <v>32.816000000000003</v>
      </c>
      <c r="AD39" s="1">
        <v>13.691000000000001</v>
      </c>
      <c r="AE39" s="1">
        <v>23.81</v>
      </c>
      <c r="AF39" s="1">
        <v>1.3362000000000001</v>
      </c>
      <c r="AG39" s="1">
        <v>18.550999999999998</v>
      </c>
      <c r="AH39" s="1">
        <v>2.2984</v>
      </c>
      <c r="AI39" s="1">
        <v>4.7165999999999997</v>
      </c>
      <c r="AJ39" s="1">
        <v>2.3435999999999999</v>
      </c>
      <c r="AK39" s="1">
        <v>1.4374E-2</v>
      </c>
      <c r="AL39" s="1">
        <v>0.83745999999999998</v>
      </c>
      <c r="AM39" s="1">
        <v>7.5370000000000006E-2</v>
      </c>
      <c r="AN39" s="1">
        <v>53.874000000000002</v>
      </c>
      <c r="AO39" s="1">
        <v>43.304000000000002</v>
      </c>
      <c r="AP39" s="1">
        <v>64.091999999999999</v>
      </c>
      <c r="AQ39" s="1">
        <v>54.673999999999999</v>
      </c>
      <c r="AR39" s="1">
        <v>26.620999999999999</v>
      </c>
      <c r="AS39" s="1">
        <v>60.238</v>
      </c>
      <c r="AT39" s="1">
        <v>22.841000000000001</v>
      </c>
      <c r="AU39" s="1">
        <v>38.317</v>
      </c>
      <c r="AV39" s="1">
        <v>40.116999999999997</v>
      </c>
      <c r="AW39" s="1">
        <v>43.670999999999999</v>
      </c>
      <c r="AX39" s="1">
        <v>48.496000000000002</v>
      </c>
      <c r="AY39" s="1">
        <v>41.155999999999999</v>
      </c>
      <c r="AZ39" s="1">
        <v>16.329000000000001</v>
      </c>
    </row>
    <row r="40" spans="1:52" x14ac:dyDescent="0.15">
      <c r="A40" s="1">
        <v>0.27361000000000002</v>
      </c>
      <c r="B40" s="1">
        <v>3748.6</v>
      </c>
      <c r="C40" s="1">
        <v>4543.1000000000004</v>
      </c>
      <c r="D40" s="1">
        <v>9.3065999999999995</v>
      </c>
      <c r="E40" s="1">
        <v>26.545000000000002</v>
      </c>
      <c r="F40" s="1">
        <v>42.694000000000003</v>
      </c>
      <c r="G40" s="1">
        <v>2706.4</v>
      </c>
      <c r="H40" s="1">
        <v>75.385000000000005</v>
      </c>
      <c r="I40" s="1">
        <v>120.43</v>
      </c>
      <c r="J40" s="1">
        <v>0.32046000000000002</v>
      </c>
      <c r="K40" s="1">
        <v>80.055999999999997</v>
      </c>
      <c r="L40" s="1">
        <v>50.558999999999997</v>
      </c>
      <c r="M40" s="1">
        <v>2635.3</v>
      </c>
      <c r="N40" s="1">
        <v>23.318999999999999</v>
      </c>
      <c r="O40" s="1">
        <v>49.48</v>
      </c>
      <c r="P40" s="1">
        <v>3104</v>
      </c>
      <c r="Q40" s="1">
        <v>23.138999999999999</v>
      </c>
      <c r="R40" s="1">
        <v>65.876000000000005</v>
      </c>
      <c r="S40" s="1">
        <v>238.6</v>
      </c>
      <c r="T40" s="1">
        <v>342.23</v>
      </c>
      <c r="U40" s="1">
        <v>94.346000000000004</v>
      </c>
      <c r="V40" s="1">
        <v>77.162000000000006</v>
      </c>
      <c r="W40" s="1">
        <v>32.606000000000002</v>
      </c>
      <c r="X40" s="1">
        <v>9.0289999999999999</v>
      </c>
      <c r="Y40" s="1">
        <v>26.678000000000001</v>
      </c>
      <c r="Z40" s="1">
        <v>7.0827</v>
      </c>
      <c r="AA40" s="1">
        <v>18.675999999999998</v>
      </c>
      <c r="AB40" s="1">
        <v>1.6435</v>
      </c>
      <c r="AC40" s="1">
        <v>32.816000000000003</v>
      </c>
      <c r="AD40" s="1">
        <v>13.691000000000001</v>
      </c>
      <c r="AE40" s="1">
        <v>23.81</v>
      </c>
      <c r="AF40" s="1">
        <v>1.3362000000000001</v>
      </c>
      <c r="AG40" s="1">
        <v>18.550999999999998</v>
      </c>
      <c r="AH40" s="1">
        <v>2.2984</v>
      </c>
      <c r="AI40" s="1">
        <v>4.7165999999999997</v>
      </c>
      <c r="AJ40" s="1">
        <v>2.3435999999999999</v>
      </c>
      <c r="AK40" s="1">
        <v>1.4374E-2</v>
      </c>
      <c r="AL40" s="1">
        <v>0.83745999999999998</v>
      </c>
      <c r="AM40" s="1">
        <v>7.5370000000000006E-2</v>
      </c>
      <c r="AN40" s="1">
        <v>53.874000000000002</v>
      </c>
      <c r="AO40" s="1">
        <v>43.304000000000002</v>
      </c>
      <c r="AP40" s="1">
        <v>63.581000000000003</v>
      </c>
      <c r="AQ40" s="1">
        <v>54.768000000000001</v>
      </c>
      <c r="AR40" s="1">
        <v>26.286999999999999</v>
      </c>
      <c r="AS40" s="1">
        <v>61.912999999999997</v>
      </c>
      <c r="AT40" s="1">
        <v>22.114000000000001</v>
      </c>
      <c r="AU40" s="1">
        <v>37.905000000000001</v>
      </c>
      <c r="AV40" s="1">
        <v>39.744999999999997</v>
      </c>
      <c r="AW40" s="1">
        <v>45.331000000000003</v>
      </c>
      <c r="AX40" s="1">
        <v>48.343000000000004</v>
      </c>
      <c r="AY40" s="1">
        <v>41.823999999999998</v>
      </c>
      <c r="AZ40" s="1">
        <v>17.677</v>
      </c>
    </row>
    <row r="41" spans="1:52" x14ac:dyDescent="0.15">
      <c r="A41" s="1">
        <v>0.21955</v>
      </c>
      <c r="B41" s="1">
        <v>3580.7</v>
      </c>
      <c r="C41" s="1">
        <v>4525.1000000000004</v>
      </c>
      <c r="D41" s="1">
        <v>9.2486999999999995</v>
      </c>
      <c r="E41" s="1">
        <v>27.081</v>
      </c>
      <c r="F41" s="1">
        <v>42.021999999999998</v>
      </c>
      <c r="G41" s="1">
        <v>2703.6</v>
      </c>
      <c r="H41" s="1">
        <v>75.899000000000001</v>
      </c>
      <c r="I41" s="1">
        <v>120.38</v>
      </c>
      <c r="J41" s="1">
        <v>0.31862000000000001</v>
      </c>
      <c r="K41" s="1">
        <v>80.058000000000007</v>
      </c>
      <c r="L41" s="1">
        <v>51.798999999999999</v>
      </c>
      <c r="M41" s="1">
        <v>2632.9</v>
      </c>
      <c r="N41" s="1">
        <v>27.067</v>
      </c>
      <c r="O41" s="1">
        <v>50.503999999999998</v>
      </c>
      <c r="P41" s="1">
        <v>3098.6</v>
      </c>
      <c r="Q41" s="1">
        <v>22.751999999999999</v>
      </c>
      <c r="R41" s="1">
        <v>65.884</v>
      </c>
      <c r="S41" s="1">
        <v>237.42</v>
      </c>
      <c r="T41" s="1">
        <v>342.65</v>
      </c>
      <c r="U41" s="1">
        <v>94.561999999999998</v>
      </c>
      <c r="V41" s="1">
        <v>77.338999999999999</v>
      </c>
      <c r="W41" s="1">
        <v>32.097000000000001</v>
      </c>
      <c r="X41" s="1">
        <v>8.8833000000000002</v>
      </c>
      <c r="Y41" s="1">
        <v>26.763000000000002</v>
      </c>
      <c r="Z41" s="1">
        <v>6.9710000000000001</v>
      </c>
      <c r="AA41" s="1">
        <v>18.834</v>
      </c>
      <c r="AB41" s="1">
        <v>1.6359999999999999</v>
      </c>
      <c r="AC41" s="1">
        <v>33.020000000000003</v>
      </c>
      <c r="AD41" s="1">
        <v>13.753</v>
      </c>
      <c r="AE41" s="1">
        <v>24.062999999999999</v>
      </c>
      <c r="AF41" s="1">
        <v>1.3735999999999999</v>
      </c>
      <c r="AG41" s="1">
        <v>18.234999999999999</v>
      </c>
      <c r="AH41" s="1">
        <v>2.2462</v>
      </c>
      <c r="AI41" s="1">
        <v>4.7972999999999999</v>
      </c>
      <c r="AJ41" s="1">
        <v>2.2332000000000001</v>
      </c>
      <c r="AK41" s="1">
        <v>1.3221999999999999E-2</v>
      </c>
      <c r="AL41" s="1">
        <v>0.84577000000000002</v>
      </c>
      <c r="AM41" s="1">
        <v>0.10852000000000001</v>
      </c>
      <c r="AN41" s="1">
        <v>53.978000000000002</v>
      </c>
      <c r="AO41" s="1">
        <v>44.543999999999997</v>
      </c>
      <c r="AP41" s="1">
        <v>62.755000000000003</v>
      </c>
      <c r="AQ41" s="1">
        <v>54.134</v>
      </c>
      <c r="AR41" s="1">
        <v>21.419</v>
      </c>
      <c r="AS41" s="1">
        <v>61.404000000000003</v>
      </c>
      <c r="AT41" s="1">
        <v>22.672000000000001</v>
      </c>
      <c r="AU41" s="1">
        <v>37.835999999999999</v>
      </c>
      <c r="AV41" s="1">
        <v>43.395000000000003</v>
      </c>
      <c r="AW41" s="1">
        <v>47.701000000000001</v>
      </c>
      <c r="AX41" s="1">
        <v>48.488</v>
      </c>
      <c r="AY41" s="1">
        <v>40.996000000000002</v>
      </c>
      <c r="AZ41" s="1">
        <v>18.585000000000001</v>
      </c>
    </row>
    <row r="42" spans="1:52" x14ac:dyDescent="0.15">
      <c r="A42" s="1">
        <v>0.22131000000000001</v>
      </c>
      <c r="B42" s="1">
        <v>3624.4</v>
      </c>
      <c r="C42" s="1">
        <v>4505.1000000000004</v>
      </c>
      <c r="D42" s="1">
        <v>9.3192000000000004</v>
      </c>
      <c r="E42" s="1">
        <v>26.478000000000002</v>
      </c>
      <c r="F42" s="1">
        <v>42.046999999999997</v>
      </c>
      <c r="G42" s="1">
        <v>2704</v>
      </c>
      <c r="H42" s="1">
        <v>74.561999999999998</v>
      </c>
      <c r="I42" s="1">
        <v>120.37</v>
      </c>
      <c r="J42" s="1">
        <v>0.32052999999999998</v>
      </c>
      <c r="K42" s="1">
        <v>80.144000000000005</v>
      </c>
      <c r="L42" s="1">
        <v>50.115000000000002</v>
      </c>
      <c r="M42" s="1">
        <v>2633.5</v>
      </c>
      <c r="N42" s="1">
        <v>25.978000000000002</v>
      </c>
      <c r="O42" s="1">
        <v>50.418999999999997</v>
      </c>
      <c r="P42" s="1">
        <v>3098.6</v>
      </c>
      <c r="Q42" s="1">
        <v>21.562000000000001</v>
      </c>
      <c r="R42" s="1">
        <v>65.932000000000002</v>
      </c>
      <c r="S42" s="1">
        <v>234.93</v>
      </c>
      <c r="T42" s="1">
        <v>342.65</v>
      </c>
      <c r="U42" s="1">
        <v>94.671000000000006</v>
      </c>
      <c r="V42" s="1">
        <v>77.209000000000003</v>
      </c>
      <c r="W42" s="1">
        <v>32.097000000000001</v>
      </c>
      <c r="X42" s="1">
        <v>8.8833000000000002</v>
      </c>
      <c r="Y42" s="1">
        <v>26.763000000000002</v>
      </c>
      <c r="Z42" s="1">
        <v>6.9710000000000001</v>
      </c>
      <c r="AA42" s="1">
        <v>18.834</v>
      </c>
      <c r="AB42" s="1">
        <v>1.6359999999999999</v>
      </c>
      <c r="AC42" s="1">
        <v>33.020000000000003</v>
      </c>
      <c r="AD42" s="1">
        <v>13.753</v>
      </c>
      <c r="AE42" s="1">
        <v>24.062999999999999</v>
      </c>
      <c r="AF42" s="1">
        <v>1.3735999999999999</v>
      </c>
      <c r="AG42" s="1">
        <v>18.234999999999999</v>
      </c>
      <c r="AH42" s="1">
        <v>2.2462</v>
      </c>
      <c r="AI42" s="1">
        <v>4.7972999999999999</v>
      </c>
      <c r="AJ42" s="1">
        <v>2.2332000000000001</v>
      </c>
      <c r="AK42" s="1">
        <v>1.3221999999999999E-2</v>
      </c>
      <c r="AL42" s="1">
        <v>0.84577000000000002</v>
      </c>
      <c r="AM42" s="1">
        <v>0.10852000000000001</v>
      </c>
      <c r="AN42" s="1">
        <v>53.978000000000002</v>
      </c>
      <c r="AO42" s="1">
        <v>44.543999999999997</v>
      </c>
      <c r="AP42" s="1">
        <v>62.003</v>
      </c>
      <c r="AQ42" s="1">
        <v>54.372999999999998</v>
      </c>
      <c r="AR42" s="1">
        <v>21.245999999999999</v>
      </c>
      <c r="AS42" s="1">
        <v>60.905999999999999</v>
      </c>
      <c r="AT42" s="1">
        <v>22.53</v>
      </c>
      <c r="AU42" s="1">
        <v>37.603000000000002</v>
      </c>
      <c r="AV42" s="1">
        <v>38.438000000000002</v>
      </c>
      <c r="AW42" s="1">
        <v>47.503</v>
      </c>
      <c r="AX42" s="1">
        <v>48.741999999999997</v>
      </c>
      <c r="AY42" s="1">
        <v>40.295000000000002</v>
      </c>
      <c r="AZ42" s="1">
        <v>21.411999999999999</v>
      </c>
    </row>
    <row r="43" spans="1:52" x14ac:dyDescent="0.15">
      <c r="A43" s="1">
        <v>0.26395999999999997</v>
      </c>
      <c r="B43" s="1">
        <v>3617.3</v>
      </c>
      <c r="C43" s="1">
        <v>4522.8999999999996</v>
      </c>
      <c r="D43" s="1">
        <v>9.4016999999999999</v>
      </c>
      <c r="E43" s="1">
        <v>26.896999999999998</v>
      </c>
      <c r="F43" s="1">
        <v>42.323</v>
      </c>
      <c r="G43" s="1">
        <v>2703</v>
      </c>
      <c r="H43" s="1">
        <v>75.259</v>
      </c>
      <c r="I43" s="1">
        <v>120.42</v>
      </c>
      <c r="J43" s="1">
        <v>0.32329999999999998</v>
      </c>
      <c r="K43" s="1">
        <v>79.91</v>
      </c>
      <c r="L43" s="1">
        <v>50.628</v>
      </c>
      <c r="M43" s="1">
        <v>2632</v>
      </c>
      <c r="N43" s="1">
        <v>26.274999999999999</v>
      </c>
      <c r="O43" s="1">
        <v>50.048999999999999</v>
      </c>
      <c r="P43" s="1">
        <v>3097.8</v>
      </c>
      <c r="Q43" s="1">
        <v>23.62</v>
      </c>
      <c r="R43" s="1">
        <v>65.935000000000002</v>
      </c>
      <c r="S43" s="1">
        <v>233.98</v>
      </c>
      <c r="T43" s="1">
        <v>342.19</v>
      </c>
      <c r="U43" s="1">
        <v>94.79</v>
      </c>
      <c r="V43" s="1">
        <v>76.966999999999999</v>
      </c>
      <c r="W43" s="1">
        <v>32.274000000000001</v>
      </c>
      <c r="X43" s="1">
        <v>8.8148999999999997</v>
      </c>
      <c r="Y43" s="1">
        <v>25.983000000000001</v>
      </c>
      <c r="Z43" s="1">
        <v>7.0110000000000001</v>
      </c>
      <c r="AA43" s="1">
        <v>18.559000000000001</v>
      </c>
      <c r="AB43" s="1">
        <v>1.6583000000000001</v>
      </c>
      <c r="AC43" s="1">
        <v>33.133000000000003</v>
      </c>
      <c r="AD43" s="1">
        <v>13.856</v>
      </c>
      <c r="AE43" s="1">
        <v>24.318999999999999</v>
      </c>
      <c r="AF43" s="1">
        <v>0.99317999999999995</v>
      </c>
      <c r="AG43" s="1">
        <v>18.489000000000001</v>
      </c>
      <c r="AH43" s="1">
        <v>2.2726000000000002</v>
      </c>
      <c r="AI43" s="1">
        <v>4.8658000000000001</v>
      </c>
      <c r="AJ43" s="1">
        <v>2.2650999999999999</v>
      </c>
      <c r="AK43" s="1">
        <v>1.3221999999999999E-2</v>
      </c>
      <c r="AL43" s="1">
        <v>0.84577000000000002</v>
      </c>
      <c r="AM43" s="1">
        <v>0.10852000000000001</v>
      </c>
      <c r="AN43" s="1">
        <v>53.978000000000002</v>
      </c>
      <c r="AO43" s="1">
        <v>44.543999999999997</v>
      </c>
      <c r="AP43" s="1">
        <v>62.968000000000004</v>
      </c>
      <c r="AQ43" s="1">
        <v>53.776000000000003</v>
      </c>
      <c r="AR43" s="1">
        <v>26.4</v>
      </c>
      <c r="AS43" s="1">
        <v>60.677</v>
      </c>
      <c r="AT43" s="1">
        <v>22.587</v>
      </c>
      <c r="AU43" s="1">
        <v>38.79</v>
      </c>
      <c r="AV43" s="1">
        <v>39.947000000000003</v>
      </c>
      <c r="AW43" s="1">
        <v>46.648000000000003</v>
      </c>
      <c r="AX43" s="1">
        <v>48.86</v>
      </c>
      <c r="AY43" s="1">
        <v>41.302999999999997</v>
      </c>
      <c r="AZ43" s="1">
        <v>16.562000000000001</v>
      </c>
    </row>
    <row r="44" spans="1:52" x14ac:dyDescent="0.15">
      <c r="A44" s="1">
        <v>0.26535999999999998</v>
      </c>
      <c r="B44" s="1">
        <v>3655.1</v>
      </c>
      <c r="C44" s="1">
        <v>4504.3999999999996</v>
      </c>
      <c r="D44" s="1">
        <v>9.2052999999999994</v>
      </c>
      <c r="E44" s="1">
        <v>27.125</v>
      </c>
      <c r="F44" s="1">
        <v>42.372999999999998</v>
      </c>
      <c r="G44" s="1">
        <v>2703</v>
      </c>
      <c r="H44" s="1">
        <v>75.614000000000004</v>
      </c>
      <c r="I44" s="1">
        <v>120.38</v>
      </c>
      <c r="J44" s="1">
        <v>0.32345000000000002</v>
      </c>
      <c r="K44" s="1">
        <v>79.894000000000005</v>
      </c>
      <c r="L44" s="1">
        <v>50.301000000000002</v>
      </c>
      <c r="M44" s="1">
        <v>2631.7</v>
      </c>
      <c r="N44" s="1">
        <v>24.59</v>
      </c>
      <c r="O44" s="1">
        <v>51.826000000000001</v>
      </c>
      <c r="P44" s="1">
        <v>3099.7</v>
      </c>
      <c r="Q44" s="1">
        <v>23.911000000000001</v>
      </c>
      <c r="R44" s="1">
        <v>65.88</v>
      </c>
      <c r="S44" s="1">
        <v>236.92</v>
      </c>
      <c r="T44" s="1">
        <v>342.06</v>
      </c>
      <c r="U44" s="1">
        <v>94.712999999999994</v>
      </c>
      <c r="V44" s="1">
        <v>77.228999999999999</v>
      </c>
      <c r="W44" s="1">
        <v>32.274000000000001</v>
      </c>
      <c r="X44" s="1">
        <v>8.8148999999999997</v>
      </c>
      <c r="Y44" s="1">
        <v>25.983000000000001</v>
      </c>
      <c r="Z44" s="1">
        <v>7.0110000000000001</v>
      </c>
      <c r="AA44" s="1">
        <v>18.559000000000001</v>
      </c>
      <c r="AB44" s="1">
        <v>1.6583000000000001</v>
      </c>
      <c r="AC44" s="1">
        <v>33.133000000000003</v>
      </c>
      <c r="AD44" s="1">
        <v>13.856</v>
      </c>
      <c r="AE44" s="1">
        <v>24.318999999999999</v>
      </c>
      <c r="AF44" s="1">
        <v>0.99317999999999995</v>
      </c>
      <c r="AG44" s="1">
        <v>18.489000000000001</v>
      </c>
      <c r="AH44" s="1">
        <v>2.2726000000000002</v>
      </c>
      <c r="AI44" s="1">
        <v>4.8658000000000001</v>
      </c>
      <c r="AJ44" s="1">
        <v>2.2650999999999999</v>
      </c>
      <c r="AK44" s="1">
        <v>1.3221999999999999E-2</v>
      </c>
      <c r="AL44" s="1">
        <v>0.84577000000000002</v>
      </c>
      <c r="AM44" s="1">
        <v>0.10852000000000001</v>
      </c>
      <c r="AN44" s="1">
        <v>53.978000000000002</v>
      </c>
      <c r="AO44" s="1">
        <v>44.543999999999997</v>
      </c>
      <c r="AP44" s="1">
        <v>62.317</v>
      </c>
      <c r="AQ44" s="1">
        <v>53.997999999999998</v>
      </c>
      <c r="AR44" s="1">
        <v>26.262</v>
      </c>
      <c r="AS44" s="1">
        <v>63.210999999999999</v>
      </c>
      <c r="AT44" s="1">
        <v>22.358000000000001</v>
      </c>
      <c r="AU44" s="1">
        <v>38.771999999999998</v>
      </c>
      <c r="AV44" s="1">
        <v>38.987000000000002</v>
      </c>
      <c r="AW44" s="1">
        <v>50.761000000000003</v>
      </c>
      <c r="AX44" s="1">
        <v>48.634999999999998</v>
      </c>
      <c r="AY44" s="1">
        <v>40.835999999999999</v>
      </c>
      <c r="AZ44" s="1">
        <v>15.865</v>
      </c>
    </row>
    <row r="45" spans="1:52" x14ac:dyDescent="0.15">
      <c r="A45" s="1">
        <v>0.25013999999999997</v>
      </c>
      <c r="B45" s="1">
        <v>3645</v>
      </c>
      <c r="C45" s="1">
        <v>4502</v>
      </c>
      <c r="D45" s="1">
        <v>9.3051999999999992</v>
      </c>
      <c r="E45" s="1">
        <v>27.244</v>
      </c>
      <c r="F45" s="1">
        <v>42.287999999999997</v>
      </c>
      <c r="G45" s="1">
        <v>2705</v>
      </c>
      <c r="H45" s="1">
        <v>75.691999999999993</v>
      </c>
      <c r="I45" s="1">
        <v>120.41</v>
      </c>
      <c r="J45" s="1">
        <v>0.33589000000000002</v>
      </c>
      <c r="K45" s="1">
        <v>80.039000000000001</v>
      </c>
      <c r="L45" s="1">
        <v>49.412999999999997</v>
      </c>
      <c r="M45" s="1">
        <v>2634.2</v>
      </c>
      <c r="N45" s="1">
        <v>24.155000000000001</v>
      </c>
      <c r="O45" s="1">
        <v>50.587000000000003</v>
      </c>
      <c r="P45" s="1">
        <v>3099.3</v>
      </c>
      <c r="Q45" s="1">
        <v>22.465</v>
      </c>
      <c r="R45" s="1">
        <v>65.894999999999996</v>
      </c>
      <c r="S45" s="1">
        <v>237.09</v>
      </c>
      <c r="T45" s="1">
        <v>342.55</v>
      </c>
      <c r="U45" s="1">
        <v>94.807000000000002</v>
      </c>
      <c r="V45" s="1">
        <v>77.44</v>
      </c>
      <c r="W45" s="1">
        <v>31.893000000000001</v>
      </c>
      <c r="X45" s="1">
        <v>9.0313999999999997</v>
      </c>
      <c r="Y45" s="1">
        <v>26.785</v>
      </c>
      <c r="Z45" s="1">
        <v>7.1040999999999999</v>
      </c>
      <c r="AA45" s="1">
        <v>18.59</v>
      </c>
      <c r="AB45" s="1">
        <v>1.7055</v>
      </c>
      <c r="AC45" s="1">
        <v>32.771999999999998</v>
      </c>
      <c r="AD45" s="1">
        <v>13.815</v>
      </c>
      <c r="AE45" s="1">
        <v>23.63</v>
      </c>
      <c r="AF45" s="1">
        <v>1.1498999999999999</v>
      </c>
      <c r="AG45" s="1">
        <v>18.332000000000001</v>
      </c>
      <c r="AH45" s="1">
        <v>2.2633000000000001</v>
      </c>
      <c r="AI45" s="1">
        <v>4.8914999999999997</v>
      </c>
      <c r="AJ45" s="1">
        <v>2.2646000000000002</v>
      </c>
      <c r="AK45" s="1">
        <v>1.3221999999999999E-2</v>
      </c>
      <c r="AL45" s="1">
        <v>0.84577000000000002</v>
      </c>
      <c r="AM45" s="1">
        <v>0.10852000000000001</v>
      </c>
      <c r="AN45" s="1">
        <v>53.978000000000002</v>
      </c>
      <c r="AO45" s="1">
        <v>44.543999999999997</v>
      </c>
      <c r="AP45" s="1">
        <v>62.039000000000001</v>
      </c>
      <c r="AQ45" s="1">
        <v>54.713999999999999</v>
      </c>
      <c r="AR45" s="1">
        <v>24.4</v>
      </c>
      <c r="AS45" s="1">
        <v>60.268999999999998</v>
      </c>
      <c r="AT45" s="1">
        <v>22.818999999999999</v>
      </c>
      <c r="AU45" s="1">
        <v>39.991</v>
      </c>
      <c r="AV45" s="1">
        <v>36.372</v>
      </c>
      <c r="AW45" s="1">
        <v>47.892000000000003</v>
      </c>
      <c r="AX45" s="1">
        <v>48.655000000000001</v>
      </c>
      <c r="AY45" s="1">
        <v>40.997</v>
      </c>
      <c r="AZ45" s="1">
        <v>19.277000000000001</v>
      </c>
    </row>
    <row r="46" spans="1:52" x14ac:dyDescent="0.15">
      <c r="A46" s="1">
        <v>0.24792</v>
      </c>
      <c r="B46" s="1">
        <v>3623.5</v>
      </c>
      <c r="C46" s="1">
        <v>4557.7</v>
      </c>
      <c r="D46" s="1">
        <v>9.3232999999999997</v>
      </c>
      <c r="E46" s="1">
        <v>26.664999999999999</v>
      </c>
      <c r="F46" s="1">
        <v>42.115000000000002</v>
      </c>
      <c r="G46" s="1">
        <v>2704.8</v>
      </c>
      <c r="H46" s="1">
        <v>75.287000000000006</v>
      </c>
      <c r="I46" s="1">
        <v>120.37</v>
      </c>
      <c r="J46" s="1">
        <v>0.33511999999999997</v>
      </c>
      <c r="K46" s="1">
        <v>79.941999999999993</v>
      </c>
      <c r="L46" s="1">
        <v>49.598999999999997</v>
      </c>
      <c r="M46" s="1">
        <v>2633.3</v>
      </c>
      <c r="N46" s="1">
        <v>26.286999999999999</v>
      </c>
      <c r="O46" s="1">
        <v>51.003999999999998</v>
      </c>
      <c r="P46" s="1">
        <v>3099.9</v>
      </c>
      <c r="Q46" s="1">
        <v>22.686</v>
      </c>
      <c r="R46" s="1">
        <v>65.902000000000001</v>
      </c>
      <c r="S46" s="1">
        <v>237.14</v>
      </c>
      <c r="T46" s="1">
        <v>342.05</v>
      </c>
      <c r="U46" s="1">
        <v>94.784999999999997</v>
      </c>
      <c r="V46" s="1">
        <v>76.875</v>
      </c>
      <c r="W46" s="1">
        <v>31.893000000000001</v>
      </c>
      <c r="X46" s="1">
        <v>9.0313999999999997</v>
      </c>
      <c r="Y46" s="1">
        <v>26.785</v>
      </c>
      <c r="Z46" s="1">
        <v>7.1040999999999999</v>
      </c>
      <c r="AA46" s="1">
        <v>18.59</v>
      </c>
      <c r="AB46" s="1">
        <v>1.7055</v>
      </c>
      <c r="AC46" s="1">
        <v>32.771999999999998</v>
      </c>
      <c r="AD46" s="1">
        <v>13.815</v>
      </c>
      <c r="AE46" s="1">
        <v>23.63</v>
      </c>
      <c r="AF46" s="1">
        <v>1.1498999999999999</v>
      </c>
      <c r="AG46" s="1">
        <v>18.332000000000001</v>
      </c>
      <c r="AH46" s="1">
        <v>2.2633000000000001</v>
      </c>
      <c r="AI46" s="1">
        <v>4.8914999999999997</v>
      </c>
      <c r="AJ46" s="1">
        <v>2.2646000000000002</v>
      </c>
      <c r="AK46" s="1">
        <v>2.1659999999999999E-2</v>
      </c>
      <c r="AL46" s="1">
        <v>0.83325000000000005</v>
      </c>
      <c r="AM46" s="1">
        <v>9.2113E-2</v>
      </c>
      <c r="AN46" s="1">
        <v>53.417999999999999</v>
      </c>
      <c r="AO46" s="1">
        <v>44.465000000000003</v>
      </c>
      <c r="AP46" s="1">
        <v>62.408000000000001</v>
      </c>
      <c r="AQ46" s="1">
        <v>54.046999999999997</v>
      </c>
      <c r="AR46" s="1">
        <v>24.619</v>
      </c>
      <c r="AS46" s="1">
        <v>62.337000000000003</v>
      </c>
      <c r="AT46" s="1">
        <v>22.37</v>
      </c>
      <c r="AU46" s="1">
        <v>40.085000000000001</v>
      </c>
      <c r="AV46" s="1">
        <v>36.918999999999997</v>
      </c>
      <c r="AW46" s="1">
        <v>48.856999999999999</v>
      </c>
      <c r="AX46" s="1">
        <v>48.906999999999996</v>
      </c>
      <c r="AY46" s="1">
        <v>39.82</v>
      </c>
      <c r="AZ46" s="1">
        <v>18.798999999999999</v>
      </c>
    </row>
    <row r="47" spans="1:52" x14ac:dyDescent="0.15">
      <c r="A47" s="1">
        <v>0.28494999999999998</v>
      </c>
      <c r="B47" s="1">
        <v>3609.9</v>
      </c>
      <c r="C47" s="1">
        <v>4577.1000000000004</v>
      </c>
      <c r="D47" s="1">
        <v>9.3905999999999992</v>
      </c>
      <c r="E47" s="1">
        <v>27.117999999999999</v>
      </c>
      <c r="F47" s="1">
        <v>42.155000000000001</v>
      </c>
      <c r="G47" s="1">
        <v>2707.1</v>
      </c>
      <c r="H47" s="1">
        <v>75.057000000000002</v>
      </c>
      <c r="I47" s="1">
        <v>120.42</v>
      </c>
      <c r="J47" s="1">
        <v>0.32967999999999997</v>
      </c>
      <c r="K47" s="1">
        <v>80.084999999999994</v>
      </c>
      <c r="L47" s="1">
        <v>50.247</v>
      </c>
      <c r="M47" s="1">
        <v>2636.6</v>
      </c>
      <c r="N47" s="1">
        <v>26.704000000000001</v>
      </c>
      <c r="O47" s="1">
        <v>50.710999999999999</v>
      </c>
      <c r="P47" s="1">
        <v>3101.3</v>
      </c>
      <c r="Q47" s="1">
        <v>23.728000000000002</v>
      </c>
      <c r="R47" s="1">
        <v>65.893000000000001</v>
      </c>
      <c r="S47" s="1">
        <v>237.88</v>
      </c>
      <c r="T47" s="1">
        <v>342.39</v>
      </c>
      <c r="U47" s="1">
        <v>94.703999999999994</v>
      </c>
      <c r="V47" s="1">
        <v>77.44</v>
      </c>
      <c r="W47" s="1">
        <v>32.436</v>
      </c>
      <c r="X47" s="1">
        <v>9.0269999999999992</v>
      </c>
      <c r="Y47" s="1">
        <v>26.31</v>
      </c>
      <c r="Z47" s="1">
        <v>6.7065999999999999</v>
      </c>
      <c r="AA47" s="1">
        <v>18.513999999999999</v>
      </c>
      <c r="AB47" s="1">
        <v>1.6583000000000001</v>
      </c>
      <c r="AC47" s="1">
        <v>33.027999999999999</v>
      </c>
      <c r="AD47" s="1">
        <v>13.829000000000001</v>
      </c>
      <c r="AE47" s="1">
        <v>23.905000000000001</v>
      </c>
      <c r="AF47" s="1">
        <v>1.1740999999999999</v>
      </c>
      <c r="AG47" s="1">
        <v>18.093</v>
      </c>
      <c r="AH47" s="1">
        <v>2.2549000000000001</v>
      </c>
      <c r="AI47" s="1">
        <v>4.7762000000000002</v>
      </c>
      <c r="AJ47" s="1">
        <v>2.2406000000000001</v>
      </c>
      <c r="AK47" s="1">
        <v>2.1659999999999999E-2</v>
      </c>
      <c r="AL47" s="1">
        <v>0.83325000000000005</v>
      </c>
      <c r="AM47" s="1">
        <v>9.2113E-2</v>
      </c>
      <c r="AN47" s="1">
        <v>53.417999999999999</v>
      </c>
      <c r="AO47" s="1">
        <v>44.465000000000003</v>
      </c>
      <c r="AP47" s="1">
        <v>61.66</v>
      </c>
      <c r="AQ47" s="1">
        <v>53.771999999999998</v>
      </c>
      <c r="AR47" s="1">
        <v>28.434999999999999</v>
      </c>
      <c r="AS47" s="1">
        <v>60.923000000000002</v>
      </c>
      <c r="AT47" s="1">
        <v>23.047000000000001</v>
      </c>
      <c r="AU47" s="1">
        <v>39.661000000000001</v>
      </c>
      <c r="AV47" s="1">
        <v>38.828000000000003</v>
      </c>
      <c r="AW47" s="1">
        <v>48.18</v>
      </c>
      <c r="AX47" s="1">
        <v>48.973999999999997</v>
      </c>
      <c r="AY47" s="1">
        <v>41.47</v>
      </c>
      <c r="AZ47" s="1">
        <v>16.288</v>
      </c>
    </row>
    <row r="48" spans="1:52" x14ac:dyDescent="0.15">
      <c r="A48" s="1">
        <v>0.28716999999999998</v>
      </c>
      <c r="B48" s="1">
        <v>3598.7</v>
      </c>
      <c r="C48" s="1">
        <v>4539.2</v>
      </c>
      <c r="D48" s="1">
        <v>9.4451999999999998</v>
      </c>
      <c r="E48" s="1">
        <v>26.771999999999998</v>
      </c>
      <c r="F48" s="1">
        <v>42.061</v>
      </c>
      <c r="G48" s="1">
        <v>2708.1</v>
      </c>
      <c r="H48" s="1">
        <v>75.027000000000001</v>
      </c>
      <c r="I48" s="1">
        <v>120.39</v>
      </c>
      <c r="J48" s="1">
        <v>0.33246999999999999</v>
      </c>
      <c r="K48" s="1">
        <v>80.111999999999995</v>
      </c>
      <c r="L48" s="1">
        <v>49.476999999999997</v>
      </c>
      <c r="M48" s="1">
        <v>2637.4</v>
      </c>
      <c r="N48" s="1">
        <v>24.646000000000001</v>
      </c>
      <c r="O48" s="1">
        <v>49.502000000000002</v>
      </c>
      <c r="P48" s="1">
        <v>3103.5</v>
      </c>
      <c r="Q48" s="1">
        <v>23.204999999999998</v>
      </c>
      <c r="R48" s="1">
        <v>65.912999999999997</v>
      </c>
      <c r="S48" s="1">
        <v>237.92</v>
      </c>
      <c r="T48" s="1">
        <v>342.21</v>
      </c>
      <c r="U48" s="1">
        <v>94.753</v>
      </c>
      <c r="V48" s="1">
        <v>77.394999999999996</v>
      </c>
      <c r="W48" s="1">
        <v>32.436</v>
      </c>
      <c r="X48" s="1">
        <v>9.0269999999999992</v>
      </c>
      <c r="Y48" s="1">
        <v>26.31</v>
      </c>
      <c r="Z48" s="1">
        <v>6.7065999999999999</v>
      </c>
      <c r="AA48" s="1">
        <v>18.513999999999999</v>
      </c>
      <c r="AB48" s="1">
        <v>1.6583000000000001</v>
      </c>
      <c r="AC48" s="1">
        <v>33.027999999999999</v>
      </c>
      <c r="AD48" s="1">
        <v>13.829000000000001</v>
      </c>
      <c r="AE48" s="1">
        <v>23.905000000000001</v>
      </c>
      <c r="AF48" s="1">
        <v>1.1740999999999999</v>
      </c>
      <c r="AG48" s="1">
        <v>18.093</v>
      </c>
      <c r="AH48" s="1">
        <v>2.2549000000000001</v>
      </c>
      <c r="AI48" s="1">
        <v>4.7762000000000002</v>
      </c>
      <c r="AJ48" s="1">
        <v>2.2406000000000001</v>
      </c>
      <c r="AK48" s="1">
        <v>2.1659999999999999E-2</v>
      </c>
      <c r="AL48" s="1">
        <v>0.83325000000000005</v>
      </c>
      <c r="AM48" s="1">
        <v>9.2113E-2</v>
      </c>
      <c r="AN48" s="1">
        <v>53.417999999999999</v>
      </c>
      <c r="AO48" s="1">
        <v>44.465000000000003</v>
      </c>
      <c r="AP48" s="1">
        <v>61.853000000000002</v>
      </c>
      <c r="AQ48" s="1">
        <v>54.225999999999999</v>
      </c>
      <c r="AR48" s="1">
        <v>28.216999999999999</v>
      </c>
      <c r="AS48" s="1">
        <v>59</v>
      </c>
      <c r="AT48" s="1">
        <v>22.742000000000001</v>
      </c>
      <c r="AU48" s="1">
        <v>39.320999999999998</v>
      </c>
      <c r="AV48" s="1">
        <v>36.561999999999998</v>
      </c>
      <c r="AW48" s="1">
        <v>45.381</v>
      </c>
      <c r="AX48" s="1">
        <v>49.097999999999999</v>
      </c>
      <c r="AY48" s="1">
        <v>40.106999999999999</v>
      </c>
      <c r="AZ48" s="1">
        <v>17.523</v>
      </c>
    </row>
    <row r="49" spans="1:52" x14ac:dyDescent="0.15">
      <c r="A49" s="1">
        <v>0.23432</v>
      </c>
      <c r="B49" s="1">
        <v>3664.4</v>
      </c>
      <c r="C49" s="1">
        <v>4563.6000000000004</v>
      </c>
      <c r="D49" s="1">
        <v>9.2110000000000003</v>
      </c>
      <c r="E49" s="1">
        <v>26.503</v>
      </c>
      <c r="F49" s="1">
        <v>42.557000000000002</v>
      </c>
      <c r="G49" s="1">
        <v>2711.6</v>
      </c>
      <c r="H49" s="1">
        <v>74.805999999999997</v>
      </c>
      <c r="I49" s="1">
        <v>120.43</v>
      </c>
      <c r="J49" s="1">
        <v>0.33405000000000001</v>
      </c>
      <c r="K49" s="1">
        <v>80.3</v>
      </c>
      <c r="L49" s="1">
        <v>48.750999999999998</v>
      </c>
      <c r="M49" s="1">
        <v>2640.3</v>
      </c>
      <c r="N49" s="1">
        <v>25.003</v>
      </c>
      <c r="O49" s="1">
        <v>49.216000000000001</v>
      </c>
      <c r="P49" s="1">
        <v>3107.1</v>
      </c>
      <c r="Q49" s="1">
        <v>22.332000000000001</v>
      </c>
      <c r="R49" s="1">
        <v>65.978999999999999</v>
      </c>
      <c r="S49" s="1">
        <v>239.08</v>
      </c>
      <c r="T49" s="1">
        <v>342.37</v>
      </c>
      <c r="U49" s="1">
        <v>94.617999999999995</v>
      </c>
      <c r="V49" s="1">
        <v>77.757999999999996</v>
      </c>
      <c r="W49" s="1">
        <v>32.401000000000003</v>
      </c>
      <c r="X49" s="1">
        <v>8.7852999999999994</v>
      </c>
      <c r="Y49" s="1">
        <v>26.475999999999999</v>
      </c>
      <c r="Z49" s="1">
        <v>6.9878999999999998</v>
      </c>
      <c r="AA49" s="1">
        <v>18.95</v>
      </c>
      <c r="AB49" s="1">
        <v>1.6412</v>
      </c>
      <c r="AC49" s="1">
        <v>33.225000000000001</v>
      </c>
      <c r="AD49" s="1">
        <v>13.981</v>
      </c>
      <c r="AE49" s="1">
        <v>23.91</v>
      </c>
      <c r="AF49" s="1">
        <v>1.3285</v>
      </c>
      <c r="AG49" s="1">
        <v>18.690000000000001</v>
      </c>
      <c r="AH49" s="1">
        <v>2.2654000000000001</v>
      </c>
      <c r="AI49" s="1">
        <v>4.8164999999999996</v>
      </c>
      <c r="AJ49" s="1">
        <v>2.3412000000000002</v>
      </c>
      <c r="AK49" s="1">
        <v>2.1659999999999999E-2</v>
      </c>
      <c r="AL49" s="1">
        <v>0.83325000000000005</v>
      </c>
      <c r="AM49" s="1">
        <v>9.2113E-2</v>
      </c>
      <c r="AN49" s="1">
        <v>53.417999999999999</v>
      </c>
      <c r="AO49" s="1">
        <v>44.465000000000003</v>
      </c>
      <c r="AP49" s="1">
        <v>64.186000000000007</v>
      </c>
      <c r="AQ49" s="1">
        <v>54.158999999999999</v>
      </c>
      <c r="AR49" s="1">
        <v>23.126000000000001</v>
      </c>
      <c r="AS49" s="1">
        <v>61.13</v>
      </c>
      <c r="AT49" s="1">
        <v>22.632000000000001</v>
      </c>
      <c r="AU49" s="1">
        <v>39.488</v>
      </c>
      <c r="AV49" s="1">
        <v>34.423999999999999</v>
      </c>
      <c r="AW49" s="1">
        <v>44.72</v>
      </c>
      <c r="AX49" s="1">
        <v>49.122999999999998</v>
      </c>
      <c r="AY49" s="1">
        <v>41.563000000000002</v>
      </c>
      <c r="AZ49" s="1">
        <v>19.548999999999999</v>
      </c>
    </row>
    <row r="50" spans="1:52" x14ac:dyDescent="0.15">
      <c r="A50" s="1">
        <v>0.23347000000000001</v>
      </c>
      <c r="B50" s="1">
        <v>3670.8</v>
      </c>
      <c r="C50" s="1">
        <v>4559.5</v>
      </c>
      <c r="D50" s="1">
        <v>9.4037000000000006</v>
      </c>
      <c r="E50" s="1">
        <v>27.039000000000001</v>
      </c>
      <c r="F50" s="1">
        <v>42.225000000000001</v>
      </c>
      <c r="G50" s="1">
        <v>2708.1</v>
      </c>
      <c r="H50" s="1">
        <v>74.632999999999996</v>
      </c>
      <c r="I50" s="1">
        <v>120.41</v>
      </c>
      <c r="J50" s="1">
        <v>0.33191999999999999</v>
      </c>
      <c r="K50" s="1">
        <v>80.131</v>
      </c>
      <c r="L50" s="1">
        <v>50.892000000000003</v>
      </c>
      <c r="M50" s="1">
        <v>2636.9</v>
      </c>
      <c r="N50" s="1">
        <v>24.81</v>
      </c>
      <c r="O50" s="1">
        <v>51.183999999999997</v>
      </c>
      <c r="P50" s="1">
        <v>3105.5</v>
      </c>
      <c r="Q50" s="1">
        <v>22.297000000000001</v>
      </c>
      <c r="R50" s="1">
        <v>65.995000000000005</v>
      </c>
      <c r="S50" s="1">
        <v>235.39</v>
      </c>
      <c r="T50" s="1">
        <v>341.93</v>
      </c>
      <c r="U50" s="1">
        <v>94.421000000000006</v>
      </c>
      <c r="V50" s="1">
        <v>77.159000000000006</v>
      </c>
      <c r="W50" s="1">
        <v>32.401000000000003</v>
      </c>
      <c r="X50" s="1">
        <v>8.7852999999999994</v>
      </c>
      <c r="Y50" s="1">
        <v>26.475999999999999</v>
      </c>
      <c r="Z50" s="1">
        <v>6.9878999999999998</v>
      </c>
      <c r="AA50" s="1">
        <v>18.95</v>
      </c>
      <c r="AB50" s="1">
        <v>1.6412</v>
      </c>
      <c r="AC50" s="1">
        <v>33.225000000000001</v>
      </c>
      <c r="AD50" s="1">
        <v>13.981</v>
      </c>
      <c r="AE50" s="1">
        <v>23.91</v>
      </c>
      <c r="AF50" s="1">
        <v>1.3285</v>
      </c>
      <c r="AG50" s="1">
        <v>18.690000000000001</v>
      </c>
      <c r="AH50" s="1">
        <v>2.2654000000000001</v>
      </c>
      <c r="AI50" s="1">
        <v>4.8164999999999996</v>
      </c>
      <c r="AJ50" s="1">
        <v>2.3412000000000002</v>
      </c>
      <c r="AK50" s="1">
        <v>2.1659999999999999E-2</v>
      </c>
      <c r="AL50" s="1">
        <v>0.83325000000000005</v>
      </c>
      <c r="AM50" s="1">
        <v>9.2113E-2</v>
      </c>
      <c r="AN50" s="1">
        <v>53.417999999999999</v>
      </c>
      <c r="AO50" s="1">
        <v>44.465000000000003</v>
      </c>
      <c r="AP50" s="1">
        <v>64.076999999999998</v>
      </c>
      <c r="AQ50" s="1">
        <v>54.207999999999998</v>
      </c>
      <c r="AR50" s="1">
        <v>23.21</v>
      </c>
      <c r="AS50" s="1">
        <v>61.305</v>
      </c>
      <c r="AT50" s="1">
        <v>22.34</v>
      </c>
      <c r="AU50" s="1">
        <v>39.747</v>
      </c>
      <c r="AV50" s="1">
        <v>40.723999999999997</v>
      </c>
      <c r="AW50" s="1">
        <v>49.274999999999999</v>
      </c>
      <c r="AX50" s="1">
        <v>49.575000000000003</v>
      </c>
      <c r="AY50" s="1">
        <v>40.877000000000002</v>
      </c>
      <c r="AZ50" s="1">
        <v>19.669</v>
      </c>
    </row>
    <row r="51" spans="1:52" x14ac:dyDescent="0.15">
      <c r="A51" s="1">
        <v>0.23499</v>
      </c>
      <c r="B51" s="1">
        <v>3652.5</v>
      </c>
      <c r="C51" s="1">
        <v>4497.7</v>
      </c>
      <c r="D51" s="1">
        <v>9.2350999999999992</v>
      </c>
      <c r="E51" s="1">
        <v>26.582999999999998</v>
      </c>
      <c r="F51" s="1">
        <v>42.139000000000003</v>
      </c>
      <c r="G51" s="1">
        <v>2704.2</v>
      </c>
      <c r="H51" s="1">
        <v>75.037000000000006</v>
      </c>
      <c r="I51" s="1">
        <v>120.41</v>
      </c>
      <c r="J51" s="1">
        <v>0.35264000000000001</v>
      </c>
      <c r="K51" s="1">
        <v>79.893000000000001</v>
      </c>
      <c r="L51" s="1">
        <v>49.713000000000001</v>
      </c>
      <c r="M51" s="1">
        <v>2632.6</v>
      </c>
      <c r="N51" s="1">
        <v>25.265000000000001</v>
      </c>
      <c r="O51" s="1">
        <v>49.521000000000001</v>
      </c>
      <c r="P51" s="1">
        <v>3100.1</v>
      </c>
      <c r="Q51" s="1">
        <v>22.974</v>
      </c>
      <c r="R51" s="1">
        <v>65.971000000000004</v>
      </c>
      <c r="S51" s="1">
        <v>238.65</v>
      </c>
      <c r="T51" s="1">
        <v>342.24</v>
      </c>
      <c r="U51" s="1">
        <v>94.665999999999997</v>
      </c>
      <c r="V51" s="1">
        <v>77.08</v>
      </c>
      <c r="W51" s="1">
        <v>32.567</v>
      </c>
      <c r="X51" s="1">
        <v>8.8665000000000003</v>
      </c>
      <c r="Y51" s="1">
        <v>26.844999999999999</v>
      </c>
      <c r="Z51" s="1">
        <v>6.7866999999999997</v>
      </c>
      <c r="AA51" s="1">
        <v>19.018999999999998</v>
      </c>
      <c r="AB51" s="1">
        <v>1.6731</v>
      </c>
      <c r="AC51" s="1">
        <v>33.508000000000003</v>
      </c>
      <c r="AD51" s="1">
        <v>13.775</v>
      </c>
      <c r="AE51" s="1">
        <v>23.928000000000001</v>
      </c>
      <c r="AF51" s="1">
        <v>1.2864</v>
      </c>
      <c r="AG51" s="1">
        <v>18.388000000000002</v>
      </c>
      <c r="AH51" s="1">
        <v>2.2410000000000001</v>
      </c>
      <c r="AI51" s="1">
        <v>4.7880000000000003</v>
      </c>
      <c r="AJ51" s="1">
        <v>2.3252000000000002</v>
      </c>
      <c r="AK51" s="1">
        <v>3.7005999999999997E-2</v>
      </c>
      <c r="AL51" s="1">
        <v>0.83231999999999995</v>
      </c>
      <c r="AM51" s="1">
        <v>0.11076999999999999</v>
      </c>
      <c r="AN51" s="1">
        <v>54.284999999999997</v>
      </c>
      <c r="AO51" s="1">
        <v>43.277999999999999</v>
      </c>
      <c r="AP51" s="1">
        <v>61.957000000000001</v>
      </c>
      <c r="AQ51" s="1">
        <v>53.886000000000003</v>
      </c>
      <c r="AR51" s="1">
        <v>23.253</v>
      </c>
      <c r="AS51" s="1">
        <v>61.667000000000002</v>
      </c>
      <c r="AT51" s="1">
        <v>22.428000000000001</v>
      </c>
      <c r="AU51" s="1">
        <v>41.418999999999997</v>
      </c>
      <c r="AV51" s="1">
        <v>37.255000000000003</v>
      </c>
      <c r="AW51" s="1">
        <v>45.426000000000002</v>
      </c>
      <c r="AX51" s="1">
        <v>49.1</v>
      </c>
      <c r="AY51" s="1">
        <v>41.610999999999997</v>
      </c>
      <c r="AZ51" s="1">
        <v>18.085000000000001</v>
      </c>
    </row>
    <row r="52" spans="1:52" x14ac:dyDescent="0.15">
      <c r="A52" s="1">
        <v>0.23501</v>
      </c>
      <c r="B52" s="1">
        <v>3608.7</v>
      </c>
      <c r="C52" s="1">
        <v>4497.7</v>
      </c>
      <c r="D52" s="1">
        <v>9.3389000000000006</v>
      </c>
      <c r="E52" s="1">
        <v>26.763999999999999</v>
      </c>
      <c r="F52" s="1">
        <v>42.621000000000002</v>
      </c>
      <c r="G52" s="1">
        <v>2705.3</v>
      </c>
      <c r="H52" s="1">
        <v>74.516000000000005</v>
      </c>
      <c r="I52" s="1">
        <v>120.37</v>
      </c>
      <c r="J52" s="1">
        <v>0.35082999999999998</v>
      </c>
      <c r="K52" s="1">
        <v>80.040000000000006</v>
      </c>
      <c r="L52" s="1">
        <v>49.582000000000001</v>
      </c>
      <c r="M52" s="1">
        <v>2633.8</v>
      </c>
      <c r="N52" s="1">
        <v>25.042000000000002</v>
      </c>
      <c r="O52" s="1">
        <v>49.878999999999998</v>
      </c>
      <c r="P52" s="1">
        <v>3100</v>
      </c>
      <c r="Q52" s="1">
        <v>23.068999999999999</v>
      </c>
      <c r="R52" s="1">
        <v>65.962000000000003</v>
      </c>
      <c r="S52" s="1">
        <v>235.43</v>
      </c>
      <c r="T52" s="1">
        <v>342.54</v>
      </c>
      <c r="U52" s="1">
        <v>94.69</v>
      </c>
      <c r="V52" s="1">
        <v>77.388000000000005</v>
      </c>
      <c r="W52" s="1">
        <v>32.567</v>
      </c>
      <c r="X52" s="1">
        <v>8.8665000000000003</v>
      </c>
      <c r="Y52" s="1">
        <v>26.844999999999999</v>
      </c>
      <c r="Z52" s="1">
        <v>6.7866999999999997</v>
      </c>
      <c r="AA52" s="1">
        <v>19.018999999999998</v>
      </c>
      <c r="AB52" s="1">
        <v>1.6731</v>
      </c>
      <c r="AC52" s="1">
        <v>33.508000000000003</v>
      </c>
      <c r="AD52" s="1">
        <v>13.775</v>
      </c>
      <c r="AE52" s="1">
        <v>23.928000000000001</v>
      </c>
      <c r="AF52" s="1">
        <v>1.2864</v>
      </c>
      <c r="AG52" s="1">
        <v>18.388000000000002</v>
      </c>
      <c r="AH52" s="1">
        <v>2.2410000000000001</v>
      </c>
      <c r="AI52" s="1">
        <v>4.7880000000000003</v>
      </c>
      <c r="AJ52" s="1">
        <v>2.3252000000000002</v>
      </c>
      <c r="AK52" s="1">
        <v>3.7005999999999997E-2</v>
      </c>
      <c r="AL52" s="1">
        <v>0.83231999999999995</v>
      </c>
      <c r="AM52" s="1">
        <v>0.11076999999999999</v>
      </c>
      <c r="AN52" s="1">
        <v>54.284999999999997</v>
      </c>
      <c r="AO52" s="1">
        <v>43.277999999999999</v>
      </c>
      <c r="AP52" s="1">
        <v>62.710999999999999</v>
      </c>
      <c r="AQ52" s="1">
        <v>53.886000000000003</v>
      </c>
      <c r="AR52" s="1">
        <v>23.25</v>
      </c>
      <c r="AS52" s="1">
        <v>60.277000000000001</v>
      </c>
      <c r="AT52" s="1">
        <v>22.582000000000001</v>
      </c>
      <c r="AU52" s="1">
        <v>41.64</v>
      </c>
      <c r="AV52" s="1">
        <v>36.869</v>
      </c>
      <c r="AW52" s="1">
        <v>46.255000000000003</v>
      </c>
      <c r="AX52" s="1">
        <v>49.381</v>
      </c>
      <c r="AY52" s="1">
        <v>40.472000000000001</v>
      </c>
      <c r="AZ52" s="1">
        <v>17.834</v>
      </c>
    </row>
    <row r="53" spans="1:52" x14ac:dyDescent="0.15">
      <c r="A53" s="1">
        <v>0.21479999999999999</v>
      </c>
      <c r="B53" s="1">
        <v>3691.9</v>
      </c>
      <c r="C53" s="1">
        <v>4506.2</v>
      </c>
      <c r="D53" s="1">
        <v>9.3201999999999998</v>
      </c>
      <c r="E53" s="1">
        <v>26.824000000000002</v>
      </c>
      <c r="F53" s="1">
        <v>42.381</v>
      </c>
      <c r="G53" s="1">
        <v>2704.8</v>
      </c>
      <c r="H53" s="1">
        <v>75.465000000000003</v>
      </c>
      <c r="I53" s="1">
        <v>120.4</v>
      </c>
      <c r="J53" s="1">
        <v>0.32275999999999999</v>
      </c>
      <c r="K53" s="1">
        <v>80.113</v>
      </c>
      <c r="L53" s="1">
        <v>49.183</v>
      </c>
      <c r="M53" s="1">
        <v>2633.6</v>
      </c>
      <c r="N53" s="1">
        <v>24.632000000000001</v>
      </c>
      <c r="O53" s="1">
        <v>48.334000000000003</v>
      </c>
      <c r="P53" s="1">
        <v>3100.5</v>
      </c>
      <c r="Q53" s="1">
        <v>22.521999999999998</v>
      </c>
      <c r="R53" s="1">
        <v>65.95</v>
      </c>
      <c r="S53" s="1">
        <v>235.33</v>
      </c>
      <c r="T53" s="1">
        <v>342.22</v>
      </c>
      <c r="U53" s="1">
        <v>94.673000000000002</v>
      </c>
      <c r="V53" s="1">
        <v>77.295000000000002</v>
      </c>
      <c r="W53" s="1">
        <v>32.396000000000001</v>
      </c>
      <c r="X53" s="1">
        <v>9.0509000000000004</v>
      </c>
      <c r="Y53" s="1">
        <v>26.103000000000002</v>
      </c>
      <c r="Z53" s="1">
        <v>6.9574999999999996</v>
      </c>
      <c r="AA53" s="1">
        <v>18.917000000000002</v>
      </c>
      <c r="AB53" s="1">
        <v>1.6733</v>
      </c>
      <c r="AC53" s="1">
        <v>33.313000000000002</v>
      </c>
      <c r="AD53" s="1">
        <v>13.935</v>
      </c>
      <c r="AE53" s="1">
        <v>23.79</v>
      </c>
      <c r="AF53" s="1">
        <v>1.1214</v>
      </c>
      <c r="AG53" s="1">
        <v>18.225000000000001</v>
      </c>
      <c r="AH53" s="1">
        <v>2.2544</v>
      </c>
      <c r="AI53" s="1">
        <v>4.8810000000000002</v>
      </c>
      <c r="AJ53" s="1">
        <v>2.2271000000000001</v>
      </c>
      <c r="AK53" s="1">
        <v>3.7005999999999997E-2</v>
      </c>
      <c r="AL53" s="1">
        <v>0.83231999999999995</v>
      </c>
      <c r="AM53" s="1">
        <v>0.11076999999999999</v>
      </c>
      <c r="AN53" s="1">
        <v>54.284999999999997</v>
      </c>
      <c r="AO53" s="1">
        <v>43.277999999999999</v>
      </c>
      <c r="AP53" s="1">
        <v>63.037999999999997</v>
      </c>
      <c r="AQ53" s="1">
        <v>53.578000000000003</v>
      </c>
      <c r="AR53" s="1">
        <v>21.478000000000002</v>
      </c>
      <c r="AS53" s="1">
        <v>59.154000000000003</v>
      </c>
      <c r="AT53" s="1">
        <v>22.364999999999998</v>
      </c>
      <c r="AU53" s="1">
        <v>39.643999999999998</v>
      </c>
      <c r="AV53" s="1">
        <v>35.697000000000003</v>
      </c>
      <c r="AW53" s="1">
        <v>42.677999999999997</v>
      </c>
      <c r="AX53" s="1">
        <v>49.381</v>
      </c>
      <c r="AY53" s="1">
        <v>40.828000000000003</v>
      </c>
      <c r="AZ53" s="1">
        <v>19.132999999999999</v>
      </c>
    </row>
    <row r="54" spans="1:52" x14ac:dyDescent="0.15">
      <c r="A54" s="1">
        <v>0.21672</v>
      </c>
      <c r="B54" s="1">
        <v>3685.4</v>
      </c>
      <c r="C54" s="1">
        <v>4502.6000000000004</v>
      </c>
      <c r="D54" s="1">
        <v>9.2614000000000001</v>
      </c>
      <c r="E54" s="1">
        <v>26.902000000000001</v>
      </c>
      <c r="F54" s="1">
        <v>42.156999999999996</v>
      </c>
      <c r="G54" s="1">
        <v>2701</v>
      </c>
      <c r="H54" s="1">
        <v>74.492999999999995</v>
      </c>
      <c r="I54" s="1">
        <v>120.4</v>
      </c>
      <c r="J54" s="1">
        <v>0.32922000000000001</v>
      </c>
      <c r="K54" s="1">
        <v>79.926000000000002</v>
      </c>
      <c r="L54" s="1">
        <v>49.357999999999997</v>
      </c>
      <c r="M54" s="1">
        <v>2630.4</v>
      </c>
      <c r="N54" s="1">
        <v>25.524999999999999</v>
      </c>
      <c r="O54" s="1">
        <v>49.576999999999998</v>
      </c>
      <c r="P54" s="1">
        <v>3097.9</v>
      </c>
      <c r="Q54" s="1">
        <v>23.285</v>
      </c>
      <c r="R54" s="1">
        <v>65.962999999999994</v>
      </c>
      <c r="S54" s="1">
        <v>236.42</v>
      </c>
      <c r="T54" s="1">
        <v>342.03</v>
      </c>
      <c r="U54" s="1">
        <v>94.644000000000005</v>
      </c>
      <c r="V54" s="1">
        <v>76.775999999999996</v>
      </c>
      <c r="W54" s="1">
        <v>32.396000000000001</v>
      </c>
      <c r="X54" s="1">
        <v>9.0509000000000004</v>
      </c>
      <c r="Y54" s="1">
        <v>26.103000000000002</v>
      </c>
      <c r="Z54" s="1">
        <v>6.9574999999999996</v>
      </c>
      <c r="AA54" s="1">
        <v>18.917000000000002</v>
      </c>
      <c r="AB54" s="1">
        <v>1.6733</v>
      </c>
      <c r="AC54" s="1">
        <v>33.313000000000002</v>
      </c>
      <c r="AD54" s="1">
        <v>13.935</v>
      </c>
      <c r="AE54" s="1">
        <v>23.79</v>
      </c>
      <c r="AF54" s="1">
        <v>1.1214</v>
      </c>
      <c r="AG54" s="1">
        <v>18.225000000000001</v>
      </c>
      <c r="AH54" s="1">
        <v>2.2544</v>
      </c>
      <c r="AI54" s="1">
        <v>4.8810000000000002</v>
      </c>
      <c r="AJ54" s="1">
        <v>2.2271000000000001</v>
      </c>
      <c r="AK54" s="1">
        <v>3.7005999999999997E-2</v>
      </c>
      <c r="AL54" s="1">
        <v>0.83231999999999995</v>
      </c>
      <c r="AM54" s="1">
        <v>0.11076999999999999</v>
      </c>
      <c r="AN54" s="1">
        <v>54.284999999999997</v>
      </c>
      <c r="AO54" s="1">
        <v>43.277999999999999</v>
      </c>
      <c r="AP54" s="1">
        <v>63.15</v>
      </c>
      <c r="AQ54" s="1">
        <v>53.622</v>
      </c>
      <c r="AR54" s="1">
        <v>21.289000000000001</v>
      </c>
      <c r="AS54" s="1">
        <v>61.377000000000002</v>
      </c>
      <c r="AT54" s="1">
        <v>22.428999999999998</v>
      </c>
      <c r="AU54" s="1">
        <v>38.854999999999997</v>
      </c>
      <c r="AV54" s="1">
        <v>36.21</v>
      </c>
      <c r="AW54" s="1">
        <v>45.554000000000002</v>
      </c>
      <c r="AX54" s="1">
        <v>49.274000000000001</v>
      </c>
      <c r="AY54" s="1">
        <v>41.052</v>
      </c>
      <c r="AZ54" s="1">
        <v>17.378</v>
      </c>
    </row>
    <row r="55" spans="1:52" x14ac:dyDescent="0.15">
      <c r="A55" s="1">
        <v>0.23114000000000001</v>
      </c>
      <c r="B55" s="1">
        <v>3632.3</v>
      </c>
      <c r="C55" s="1">
        <v>4503.7</v>
      </c>
      <c r="D55" s="1">
        <v>9.4667999999999992</v>
      </c>
      <c r="E55" s="1">
        <v>26.413</v>
      </c>
      <c r="F55" s="1">
        <v>42.110999999999997</v>
      </c>
      <c r="G55" s="1">
        <v>2699.9</v>
      </c>
      <c r="H55" s="1">
        <v>75.125</v>
      </c>
      <c r="I55" s="1">
        <v>120.39</v>
      </c>
      <c r="J55" s="1">
        <v>0.34408</v>
      </c>
      <c r="K55" s="1">
        <v>79.8</v>
      </c>
      <c r="L55" s="1">
        <v>48.363999999999997</v>
      </c>
      <c r="M55" s="1">
        <v>2628.8</v>
      </c>
      <c r="N55" s="1">
        <v>26.408999999999999</v>
      </c>
      <c r="O55" s="1">
        <v>48.701999999999998</v>
      </c>
      <c r="P55" s="1">
        <v>3095.9</v>
      </c>
      <c r="Q55" s="1">
        <v>23.646999999999998</v>
      </c>
      <c r="R55" s="1">
        <v>65.894000000000005</v>
      </c>
      <c r="S55" s="1">
        <v>237.64</v>
      </c>
      <c r="T55" s="1">
        <v>342.23</v>
      </c>
      <c r="U55" s="1">
        <v>94.757000000000005</v>
      </c>
      <c r="V55" s="1">
        <v>76.924000000000007</v>
      </c>
      <c r="W55" s="1">
        <v>32.387</v>
      </c>
      <c r="X55" s="1">
        <v>9.0973000000000006</v>
      </c>
      <c r="Y55" s="1">
        <v>26.571999999999999</v>
      </c>
      <c r="Z55" s="1">
        <v>6.7892999999999999</v>
      </c>
      <c r="AA55" s="1">
        <v>18.905000000000001</v>
      </c>
      <c r="AB55" s="1">
        <v>1.6714</v>
      </c>
      <c r="AC55" s="1">
        <v>33.527999999999999</v>
      </c>
      <c r="AD55" s="1">
        <v>13.792999999999999</v>
      </c>
      <c r="AE55" s="1">
        <v>24.106999999999999</v>
      </c>
      <c r="AF55" s="1">
        <v>1.1155999999999999</v>
      </c>
      <c r="AG55" s="1">
        <v>18.57</v>
      </c>
      <c r="AH55" s="1">
        <v>2.2810000000000001</v>
      </c>
      <c r="AI55" s="1">
        <v>4.6988000000000003</v>
      </c>
      <c r="AJ55" s="1">
        <v>2.4018000000000002</v>
      </c>
      <c r="AK55" s="1">
        <v>3.7005999999999997E-2</v>
      </c>
      <c r="AL55" s="1">
        <v>0.83231999999999995</v>
      </c>
      <c r="AM55" s="1">
        <v>0.11076999999999999</v>
      </c>
      <c r="AN55" s="1">
        <v>54.284999999999997</v>
      </c>
      <c r="AO55" s="1">
        <v>43.277999999999999</v>
      </c>
      <c r="AP55" s="1">
        <v>62.576000000000001</v>
      </c>
      <c r="AQ55" s="1">
        <v>53.826000000000001</v>
      </c>
      <c r="AR55" s="1">
        <v>22.523</v>
      </c>
      <c r="AS55" s="1">
        <v>60.161000000000001</v>
      </c>
      <c r="AT55" s="1">
        <v>22.344000000000001</v>
      </c>
      <c r="AU55" s="1">
        <v>41.354999999999997</v>
      </c>
      <c r="AV55" s="1">
        <v>33.286000000000001</v>
      </c>
      <c r="AW55" s="1">
        <v>43.529000000000003</v>
      </c>
      <c r="AX55" s="1">
        <v>49.164000000000001</v>
      </c>
      <c r="AY55" s="1">
        <v>41.045999999999999</v>
      </c>
      <c r="AZ55" s="1">
        <v>16.53</v>
      </c>
    </row>
    <row r="56" spans="1:52" x14ac:dyDescent="0.15">
      <c r="A56" s="1">
        <v>0.23039999999999999</v>
      </c>
      <c r="B56" s="1">
        <v>3650.7</v>
      </c>
      <c r="C56" s="1">
        <v>4492.2</v>
      </c>
      <c r="D56" s="1">
        <v>9.3000000000000007</v>
      </c>
      <c r="E56" s="1">
        <v>26.587</v>
      </c>
      <c r="F56" s="1">
        <v>42.143999999999998</v>
      </c>
      <c r="G56" s="1">
        <v>2701.2</v>
      </c>
      <c r="H56" s="1">
        <v>74.787000000000006</v>
      </c>
      <c r="I56" s="1">
        <v>120.39</v>
      </c>
      <c r="J56" s="1">
        <v>0.34490999999999999</v>
      </c>
      <c r="K56" s="1">
        <v>79.992999999999995</v>
      </c>
      <c r="L56" s="1">
        <v>49.878</v>
      </c>
      <c r="M56" s="1">
        <v>2629.3</v>
      </c>
      <c r="N56" s="1">
        <v>24.658000000000001</v>
      </c>
      <c r="O56" s="1">
        <v>49.49</v>
      </c>
      <c r="P56" s="1">
        <v>3098</v>
      </c>
      <c r="Q56" s="1">
        <v>23.815000000000001</v>
      </c>
      <c r="R56" s="1">
        <v>65.88</v>
      </c>
      <c r="S56" s="1">
        <v>236.94</v>
      </c>
      <c r="T56" s="1">
        <v>341.73</v>
      </c>
      <c r="U56" s="1">
        <v>94.799000000000007</v>
      </c>
      <c r="V56" s="1">
        <v>77.475999999999999</v>
      </c>
      <c r="W56" s="1">
        <v>32.387</v>
      </c>
      <c r="X56" s="1">
        <v>9.0973000000000006</v>
      </c>
      <c r="Y56" s="1">
        <v>26.571999999999999</v>
      </c>
      <c r="Z56" s="1">
        <v>6.7892999999999999</v>
      </c>
      <c r="AA56" s="1">
        <v>18.905000000000001</v>
      </c>
      <c r="AB56" s="1">
        <v>1.6714</v>
      </c>
      <c r="AC56" s="1">
        <v>33.527999999999999</v>
      </c>
      <c r="AD56" s="1">
        <v>13.792999999999999</v>
      </c>
      <c r="AE56" s="1">
        <v>24.106999999999999</v>
      </c>
      <c r="AF56" s="1">
        <v>1.1155999999999999</v>
      </c>
      <c r="AG56" s="1">
        <v>18.57</v>
      </c>
      <c r="AH56" s="1">
        <v>2.2810000000000001</v>
      </c>
      <c r="AI56" s="1">
        <v>4.6988000000000003</v>
      </c>
      <c r="AJ56" s="1">
        <v>2.4018000000000002</v>
      </c>
      <c r="AK56" s="1">
        <v>1.7347000000000001E-2</v>
      </c>
      <c r="AL56" s="1">
        <v>0.83096999999999999</v>
      </c>
      <c r="AM56" s="1">
        <v>8.8053000000000006E-2</v>
      </c>
      <c r="AN56" s="1">
        <v>53.79</v>
      </c>
      <c r="AO56" s="1">
        <v>43.783999999999999</v>
      </c>
      <c r="AP56" s="1">
        <v>62.259</v>
      </c>
      <c r="AQ56" s="1">
        <v>53.963999999999999</v>
      </c>
      <c r="AR56" s="1">
        <v>22.594999999999999</v>
      </c>
      <c r="AS56" s="1">
        <v>61.362000000000002</v>
      </c>
      <c r="AT56" s="1">
        <v>21.890999999999998</v>
      </c>
      <c r="AU56" s="1">
        <v>41.255000000000003</v>
      </c>
      <c r="AV56" s="1">
        <v>37.74</v>
      </c>
      <c r="AW56" s="1">
        <v>45.353000000000002</v>
      </c>
      <c r="AX56" s="1">
        <v>49.192999999999998</v>
      </c>
      <c r="AY56" s="1">
        <v>40.651000000000003</v>
      </c>
      <c r="AZ56" s="1">
        <v>16.087</v>
      </c>
    </row>
    <row r="57" spans="1:52" x14ac:dyDescent="0.15">
      <c r="A57" s="1">
        <v>0.22867999999999999</v>
      </c>
      <c r="B57" s="1">
        <v>3655.9</v>
      </c>
      <c r="C57" s="1">
        <v>4492.5</v>
      </c>
      <c r="D57" s="1">
        <v>9.4209999999999994</v>
      </c>
      <c r="E57" s="1">
        <v>26.533000000000001</v>
      </c>
      <c r="F57" s="1">
        <v>42.545999999999999</v>
      </c>
      <c r="G57" s="1">
        <v>2703.4</v>
      </c>
      <c r="H57" s="1">
        <v>75.216999999999999</v>
      </c>
      <c r="I57" s="1">
        <v>120.41</v>
      </c>
      <c r="J57" s="1">
        <v>0.33296999999999999</v>
      </c>
      <c r="K57" s="1">
        <v>80.266000000000005</v>
      </c>
      <c r="L57" s="1">
        <v>48.545999999999999</v>
      </c>
      <c r="M57" s="1">
        <v>2633</v>
      </c>
      <c r="N57" s="1">
        <v>23.925999999999998</v>
      </c>
      <c r="O57" s="1">
        <v>50.05</v>
      </c>
      <c r="P57" s="1">
        <v>3099.4</v>
      </c>
      <c r="Q57" s="1">
        <v>23.352</v>
      </c>
      <c r="R57" s="1">
        <v>65.953000000000003</v>
      </c>
      <c r="S57" s="1">
        <v>238.23</v>
      </c>
      <c r="T57" s="1">
        <v>341.95</v>
      </c>
      <c r="U57" s="1">
        <v>94.667000000000002</v>
      </c>
      <c r="V57" s="1">
        <v>77.778999999999996</v>
      </c>
      <c r="W57" s="1">
        <v>31.625</v>
      </c>
      <c r="X57" s="1">
        <v>8.8823000000000008</v>
      </c>
      <c r="Y57" s="1">
        <v>25.899000000000001</v>
      </c>
      <c r="Z57" s="1">
        <v>6.8422999999999998</v>
      </c>
      <c r="AA57" s="1">
        <v>18.936</v>
      </c>
      <c r="AB57" s="1">
        <v>1.6800999999999999</v>
      </c>
      <c r="AC57" s="1">
        <v>32.628</v>
      </c>
      <c r="AD57" s="1">
        <v>13.856999999999999</v>
      </c>
      <c r="AE57" s="1">
        <v>24.164999999999999</v>
      </c>
      <c r="AF57" s="1">
        <v>1.3853</v>
      </c>
      <c r="AG57" s="1">
        <v>18.628</v>
      </c>
      <c r="AH57" s="1">
        <v>2.2265000000000001</v>
      </c>
      <c r="AI57" s="1">
        <v>4.8124000000000002</v>
      </c>
      <c r="AJ57" s="1">
        <v>2.2961999999999998</v>
      </c>
      <c r="AK57" s="1">
        <v>1.7347000000000001E-2</v>
      </c>
      <c r="AL57" s="1">
        <v>0.83096999999999999</v>
      </c>
      <c r="AM57" s="1">
        <v>8.8053000000000006E-2</v>
      </c>
      <c r="AN57" s="1">
        <v>53.79</v>
      </c>
      <c r="AO57" s="1">
        <v>43.783999999999999</v>
      </c>
      <c r="AP57" s="1">
        <v>63.654000000000003</v>
      </c>
      <c r="AQ57" s="1">
        <v>53.966999999999999</v>
      </c>
      <c r="AR57" s="1">
        <v>22.516999999999999</v>
      </c>
      <c r="AS57" s="1">
        <v>60.542999999999999</v>
      </c>
      <c r="AT57" s="1">
        <v>22.332000000000001</v>
      </c>
      <c r="AU57" s="1">
        <v>38.963999999999999</v>
      </c>
      <c r="AV57" s="1">
        <v>33.820999999999998</v>
      </c>
      <c r="AW57" s="1">
        <v>46.649000000000001</v>
      </c>
      <c r="AX57" s="1">
        <v>49.054000000000002</v>
      </c>
      <c r="AY57" s="1">
        <v>41.152000000000001</v>
      </c>
      <c r="AZ57" s="1">
        <v>17.151</v>
      </c>
    </row>
    <row r="58" spans="1:52" x14ac:dyDescent="0.15">
      <c r="A58" s="1">
        <v>0.23</v>
      </c>
      <c r="B58" s="1">
        <v>3701.3</v>
      </c>
      <c r="C58" s="1">
        <v>4469.5</v>
      </c>
      <c r="D58" s="1">
        <v>9.3123000000000005</v>
      </c>
      <c r="E58" s="1">
        <v>26.774000000000001</v>
      </c>
      <c r="F58" s="1">
        <v>42.308999999999997</v>
      </c>
      <c r="G58" s="1">
        <v>2704.6</v>
      </c>
      <c r="H58" s="1">
        <v>74.900000000000006</v>
      </c>
      <c r="I58" s="1">
        <v>120.44</v>
      </c>
      <c r="J58" s="1">
        <v>0.33044000000000001</v>
      </c>
      <c r="K58" s="1">
        <v>80.444000000000003</v>
      </c>
      <c r="L58" s="1">
        <v>49.463999999999999</v>
      </c>
      <c r="M58" s="1">
        <v>2634.3</v>
      </c>
      <c r="N58" s="1">
        <v>24.163</v>
      </c>
      <c r="O58" s="1">
        <v>50.374000000000002</v>
      </c>
      <c r="P58" s="1">
        <v>3101.4</v>
      </c>
      <c r="Q58" s="1">
        <v>23.449000000000002</v>
      </c>
      <c r="R58" s="1">
        <v>66.040999999999997</v>
      </c>
      <c r="S58" s="1">
        <v>236.16</v>
      </c>
      <c r="T58" s="1">
        <v>341.58</v>
      </c>
      <c r="U58" s="1">
        <v>94.56</v>
      </c>
      <c r="V58" s="1">
        <v>77.387</v>
      </c>
      <c r="W58" s="1">
        <v>31.625</v>
      </c>
      <c r="X58" s="1">
        <v>8.8823000000000008</v>
      </c>
      <c r="Y58" s="1">
        <v>25.899000000000001</v>
      </c>
      <c r="Z58" s="1">
        <v>6.8422999999999998</v>
      </c>
      <c r="AA58" s="1">
        <v>18.936</v>
      </c>
      <c r="AB58" s="1">
        <v>1.6800999999999999</v>
      </c>
      <c r="AC58" s="1">
        <v>32.628</v>
      </c>
      <c r="AD58" s="1">
        <v>13.856999999999999</v>
      </c>
      <c r="AE58" s="1">
        <v>24.164999999999999</v>
      </c>
      <c r="AF58" s="1">
        <v>1.3853</v>
      </c>
      <c r="AG58" s="1">
        <v>18.628</v>
      </c>
      <c r="AH58" s="1">
        <v>2.2265000000000001</v>
      </c>
      <c r="AI58" s="1">
        <v>4.8124000000000002</v>
      </c>
      <c r="AJ58" s="1">
        <v>2.2961999999999998</v>
      </c>
      <c r="AK58" s="1">
        <v>1.7347000000000001E-2</v>
      </c>
      <c r="AL58" s="1">
        <v>0.83096999999999999</v>
      </c>
      <c r="AM58" s="1">
        <v>8.8053000000000006E-2</v>
      </c>
      <c r="AN58" s="1">
        <v>53.79</v>
      </c>
      <c r="AO58" s="1">
        <v>43.783999999999999</v>
      </c>
      <c r="AP58" s="1">
        <v>62.872</v>
      </c>
      <c r="AQ58" s="1">
        <v>54.243000000000002</v>
      </c>
      <c r="AR58" s="1">
        <v>22.388000000000002</v>
      </c>
      <c r="AS58" s="1">
        <v>61.537999999999997</v>
      </c>
      <c r="AT58" s="1">
        <v>22.274000000000001</v>
      </c>
      <c r="AU58" s="1">
        <v>39.273000000000003</v>
      </c>
      <c r="AV58" s="1">
        <v>36.524000000000001</v>
      </c>
      <c r="AW58" s="1">
        <v>47.399000000000001</v>
      </c>
      <c r="AX58" s="1">
        <v>49.213000000000001</v>
      </c>
      <c r="AY58" s="1">
        <v>41.398000000000003</v>
      </c>
      <c r="AZ58" s="1">
        <v>16.919</v>
      </c>
    </row>
    <row r="59" spans="1:52" x14ac:dyDescent="0.15">
      <c r="A59" s="1">
        <v>0.30331000000000002</v>
      </c>
      <c r="B59" s="1">
        <v>3662.7</v>
      </c>
      <c r="C59" s="1">
        <v>4507.8</v>
      </c>
      <c r="D59" s="1">
        <v>9.3367000000000004</v>
      </c>
      <c r="E59" s="1">
        <v>27.01</v>
      </c>
      <c r="F59" s="1">
        <v>42.526000000000003</v>
      </c>
      <c r="G59" s="1">
        <v>2702.5</v>
      </c>
      <c r="H59" s="1">
        <v>74.497</v>
      </c>
      <c r="I59" s="1">
        <v>120.39</v>
      </c>
      <c r="J59" s="1">
        <v>0.33729999999999999</v>
      </c>
      <c r="K59" s="1">
        <v>80.247</v>
      </c>
      <c r="L59" s="1">
        <v>50.338000000000001</v>
      </c>
      <c r="M59" s="1">
        <v>2630.9</v>
      </c>
      <c r="N59" s="1">
        <v>24.588000000000001</v>
      </c>
      <c r="O59" s="1">
        <v>50.212000000000003</v>
      </c>
      <c r="P59" s="1">
        <v>3101.5</v>
      </c>
      <c r="Q59" s="1">
        <v>21.513000000000002</v>
      </c>
      <c r="R59" s="1">
        <v>66.073999999999998</v>
      </c>
      <c r="S59" s="1">
        <v>237.37</v>
      </c>
      <c r="T59" s="1">
        <v>341.22</v>
      </c>
      <c r="U59" s="1">
        <v>94.512</v>
      </c>
      <c r="V59" s="1">
        <v>77.134</v>
      </c>
      <c r="W59" s="1">
        <v>32.155999999999999</v>
      </c>
      <c r="X59" s="1">
        <v>9.1157000000000004</v>
      </c>
      <c r="Y59" s="1">
        <v>26.154</v>
      </c>
      <c r="Z59" s="1">
        <v>6.8273000000000001</v>
      </c>
      <c r="AA59" s="1">
        <v>18.559000000000001</v>
      </c>
      <c r="AB59" s="1">
        <v>1.6319999999999999</v>
      </c>
      <c r="AC59" s="1">
        <v>32.838000000000001</v>
      </c>
      <c r="AD59" s="1">
        <v>13.958</v>
      </c>
      <c r="AE59" s="1">
        <v>24.166</v>
      </c>
      <c r="AF59" s="1">
        <v>1.3227</v>
      </c>
      <c r="AG59" s="1">
        <v>18.427</v>
      </c>
      <c r="AH59" s="1">
        <v>2.2759</v>
      </c>
      <c r="AI59" s="1">
        <v>4.7828999999999997</v>
      </c>
      <c r="AJ59" s="1">
        <v>2.3028</v>
      </c>
      <c r="AK59" s="1">
        <v>1.7347000000000001E-2</v>
      </c>
      <c r="AL59" s="1">
        <v>0.83096999999999999</v>
      </c>
      <c r="AM59" s="1">
        <v>8.8053000000000006E-2</v>
      </c>
      <c r="AN59" s="1">
        <v>53.79</v>
      </c>
      <c r="AO59" s="1">
        <v>43.783999999999999</v>
      </c>
      <c r="AP59" s="1">
        <v>63.133000000000003</v>
      </c>
      <c r="AQ59" s="1">
        <v>53.683999999999997</v>
      </c>
      <c r="AR59" s="1">
        <v>30.055</v>
      </c>
      <c r="AS59" s="1">
        <v>62.454000000000001</v>
      </c>
      <c r="AT59" s="1">
        <v>21.869</v>
      </c>
      <c r="AU59" s="1">
        <v>40.155000000000001</v>
      </c>
      <c r="AV59" s="1">
        <v>39.094999999999999</v>
      </c>
      <c r="AW59" s="1">
        <v>47.024999999999999</v>
      </c>
      <c r="AX59" s="1">
        <v>49.078000000000003</v>
      </c>
      <c r="AY59" s="1">
        <v>40.624000000000002</v>
      </c>
      <c r="AZ59" s="1">
        <v>21.532</v>
      </c>
    </row>
    <row r="60" spans="1:52" x14ac:dyDescent="0.15">
      <c r="A60" s="1">
        <v>0.30470000000000003</v>
      </c>
      <c r="B60" s="1">
        <v>3696.5</v>
      </c>
      <c r="C60" s="1">
        <v>4502.5</v>
      </c>
      <c r="D60" s="1">
        <v>9.4336000000000002</v>
      </c>
      <c r="E60" s="1">
        <v>26.832999999999998</v>
      </c>
      <c r="F60" s="1">
        <v>42.573</v>
      </c>
      <c r="G60" s="1">
        <v>2702.6</v>
      </c>
      <c r="H60" s="1">
        <v>73.909000000000006</v>
      </c>
      <c r="I60" s="1">
        <v>120.4</v>
      </c>
      <c r="J60" s="1">
        <v>0.33885999999999999</v>
      </c>
      <c r="K60" s="1">
        <v>80.037000000000006</v>
      </c>
      <c r="L60" s="1">
        <v>48.710999999999999</v>
      </c>
      <c r="M60" s="1">
        <v>2630.7</v>
      </c>
      <c r="N60" s="1">
        <v>26.283000000000001</v>
      </c>
      <c r="O60" s="1">
        <v>48.61</v>
      </c>
      <c r="P60" s="1">
        <v>3100</v>
      </c>
      <c r="Q60" s="1">
        <v>23.202000000000002</v>
      </c>
      <c r="R60" s="1">
        <v>66.048000000000002</v>
      </c>
      <c r="S60" s="1">
        <v>235.87</v>
      </c>
      <c r="T60" s="1">
        <v>341.48</v>
      </c>
      <c r="U60" s="1">
        <v>94.563999999999993</v>
      </c>
      <c r="V60" s="1">
        <v>77.185000000000002</v>
      </c>
      <c r="W60" s="1">
        <v>32.155999999999999</v>
      </c>
      <c r="X60" s="1">
        <v>9.1157000000000004</v>
      </c>
      <c r="Y60" s="1">
        <v>26.154</v>
      </c>
      <c r="Z60" s="1">
        <v>6.8273000000000001</v>
      </c>
      <c r="AA60" s="1">
        <v>18.559000000000001</v>
      </c>
      <c r="AB60" s="1">
        <v>1.6319999999999999</v>
      </c>
      <c r="AC60" s="1">
        <v>32.838000000000001</v>
      </c>
      <c r="AD60" s="1">
        <v>13.958</v>
      </c>
      <c r="AE60" s="1">
        <v>24.166</v>
      </c>
      <c r="AF60" s="1">
        <v>1.3227</v>
      </c>
      <c r="AG60" s="1">
        <v>18.427</v>
      </c>
      <c r="AH60" s="1">
        <v>2.2759</v>
      </c>
      <c r="AI60" s="1">
        <v>4.7828999999999997</v>
      </c>
      <c r="AJ60" s="1">
        <v>2.3028</v>
      </c>
      <c r="AK60" s="1">
        <v>1.7347000000000001E-2</v>
      </c>
      <c r="AL60" s="1">
        <v>0.83096999999999999</v>
      </c>
      <c r="AM60" s="1">
        <v>8.8053000000000006E-2</v>
      </c>
      <c r="AN60" s="1">
        <v>53.79</v>
      </c>
      <c r="AO60" s="1">
        <v>43.783999999999999</v>
      </c>
      <c r="AP60" s="1">
        <v>62.552</v>
      </c>
      <c r="AQ60" s="1">
        <v>53.747</v>
      </c>
      <c r="AR60" s="1">
        <v>29.919</v>
      </c>
      <c r="AS60" s="1">
        <v>60.398000000000003</v>
      </c>
      <c r="AT60" s="1">
        <v>21.954000000000001</v>
      </c>
      <c r="AU60" s="1">
        <v>39.965000000000003</v>
      </c>
      <c r="AV60" s="1">
        <v>34.308</v>
      </c>
      <c r="AW60" s="1">
        <v>43.317</v>
      </c>
      <c r="AX60" s="1">
        <v>49.188000000000002</v>
      </c>
      <c r="AY60" s="1">
        <v>41.692</v>
      </c>
      <c r="AZ60" s="1">
        <v>17.527999999999999</v>
      </c>
    </row>
    <row r="61" spans="1:52" x14ac:dyDescent="0.15">
      <c r="A61" s="1">
        <v>0.25548999999999999</v>
      </c>
      <c r="B61" s="1">
        <v>3652.2</v>
      </c>
      <c r="C61" s="1">
        <v>4511.3</v>
      </c>
      <c r="D61" s="1">
        <v>9.3614999999999995</v>
      </c>
      <c r="E61" s="1">
        <v>26.78</v>
      </c>
      <c r="F61" s="1">
        <v>42.731999999999999</v>
      </c>
      <c r="G61" s="1">
        <v>2700.5</v>
      </c>
      <c r="H61" s="1">
        <v>74.156999999999996</v>
      </c>
      <c r="I61" s="1">
        <v>120.4</v>
      </c>
      <c r="J61" s="1">
        <v>0.34936</v>
      </c>
      <c r="K61" s="1">
        <v>79.959999999999994</v>
      </c>
      <c r="L61" s="1">
        <v>49.744999999999997</v>
      </c>
      <c r="M61" s="1">
        <v>2629.1</v>
      </c>
      <c r="N61" s="1">
        <v>24.707999999999998</v>
      </c>
      <c r="O61" s="1">
        <v>49.814</v>
      </c>
      <c r="P61" s="1">
        <v>3098.7</v>
      </c>
      <c r="Q61" s="1">
        <v>22.998000000000001</v>
      </c>
      <c r="R61" s="1">
        <v>66.010999999999996</v>
      </c>
      <c r="S61" s="1">
        <v>237.22</v>
      </c>
      <c r="T61" s="1">
        <v>341.39</v>
      </c>
      <c r="U61" s="1">
        <v>94.64</v>
      </c>
      <c r="V61" s="1">
        <v>77.016999999999996</v>
      </c>
      <c r="W61" s="1">
        <v>32.542000000000002</v>
      </c>
      <c r="X61" s="1">
        <v>8.9076000000000004</v>
      </c>
      <c r="Y61" s="1">
        <v>26.513999999999999</v>
      </c>
      <c r="Z61" s="1">
        <v>6.8460999999999999</v>
      </c>
      <c r="AA61" s="1">
        <v>18.648</v>
      </c>
      <c r="AB61" s="1">
        <v>1.6866000000000001</v>
      </c>
      <c r="AC61" s="1">
        <v>33.286999999999999</v>
      </c>
      <c r="AD61" s="1">
        <v>13.840999999999999</v>
      </c>
      <c r="AE61" s="1">
        <v>23.827999999999999</v>
      </c>
      <c r="AF61" s="1">
        <v>1.2146999999999999</v>
      </c>
      <c r="AG61" s="1">
        <v>18.742000000000001</v>
      </c>
      <c r="AH61" s="1">
        <v>2.2585000000000002</v>
      </c>
      <c r="AI61" s="1">
        <v>4.9419000000000004</v>
      </c>
      <c r="AJ61" s="1">
        <v>2.3458999999999999</v>
      </c>
      <c r="AK61" s="1">
        <v>2.1125000000000001E-2</v>
      </c>
      <c r="AL61" s="1">
        <v>0.82637000000000005</v>
      </c>
      <c r="AM61" s="1">
        <v>9.6092999999999998E-2</v>
      </c>
      <c r="AN61" s="1">
        <v>52.79</v>
      </c>
      <c r="AO61" s="1">
        <v>44.25</v>
      </c>
      <c r="AP61" s="1">
        <v>63.49</v>
      </c>
      <c r="AQ61" s="1">
        <v>54.573</v>
      </c>
      <c r="AR61" s="1">
        <v>25.263000000000002</v>
      </c>
      <c r="AS61" s="1">
        <v>60.393000000000001</v>
      </c>
      <c r="AT61" s="1">
        <v>22.053999999999998</v>
      </c>
      <c r="AU61" s="1">
        <v>41.512</v>
      </c>
      <c r="AV61" s="1">
        <v>37.35</v>
      </c>
      <c r="AW61" s="1">
        <v>46.103999999999999</v>
      </c>
      <c r="AX61" s="1">
        <v>49.006999999999998</v>
      </c>
      <c r="AY61" s="1">
        <v>41.271000000000001</v>
      </c>
      <c r="AZ61" s="1">
        <v>18.04</v>
      </c>
    </row>
    <row r="62" spans="1:52" x14ac:dyDescent="0.15">
      <c r="A62" s="1">
        <v>0.25780999999999998</v>
      </c>
      <c r="B62" s="1">
        <v>3666.6</v>
      </c>
      <c r="C62" s="1">
        <v>4551</v>
      </c>
      <c r="D62" s="1">
        <v>9.4063999999999997</v>
      </c>
      <c r="E62" s="1">
        <v>27.004000000000001</v>
      </c>
      <c r="F62" s="1">
        <v>41.750999999999998</v>
      </c>
      <c r="G62" s="1">
        <v>2701.5</v>
      </c>
      <c r="H62" s="1">
        <v>74.575999999999993</v>
      </c>
      <c r="I62" s="1">
        <v>120.41</v>
      </c>
      <c r="J62" s="1">
        <v>0.35020000000000001</v>
      </c>
      <c r="K62" s="1">
        <v>80.046999999999997</v>
      </c>
      <c r="L62" s="1">
        <v>50.28</v>
      </c>
      <c r="M62" s="1">
        <v>2631.4</v>
      </c>
      <c r="N62" s="1">
        <v>25.564</v>
      </c>
      <c r="O62" s="1">
        <v>52.503999999999998</v>
      </c>
      <c r="P62" s="1">
        <v>3098.9</v>
      </c>
      <c r="Q62" s="1">
        <v>22.481999999999999</v>
      </c>
      <c r="R62" s="1">
        <v>65.97</v>
      </c>
      <c r="S62" s="1">
        <v>238.24</v>
      </c>
      <c r="T62" s="1">
        <v>341.55</v>
      </c>
      <c r="U62" s="1">
        <v>94.584000000000003</v>
      </c>
      <c r="V62" s="1">
        <v>77.561999999999998</v>
      </c>
      <c r="W62" s="1">
        <v>32.542000000000002</v>
      </c>
      <c r="X62" s="1">
        <v>8.9076000000000004</v>
      </c>
      <c r="Y62" s="1">
        <v>26.513999999999999</v>
      </c>
      <c r="Z62" s="1">
        <v>6.8460999999999999</v>
      </c>
      <c r="AA62" s="1">
        <v>18.648</v>
      </c>
      <c r="AB62" s="1">
        <v>1.6866000000000001</v>
      </c>
      <c r="AC62" s="1">
        <v>33.286999999999999</v>
      </c>
      <c r="AD62" s="1">
        <v>13.840999999999999</v>
      </c>
      <c r="AE62" s="1">
        <v>23.827999999999999</v>
      </c>
      <c r="AF62" s="1">
        <v>1.2146999999999999</v>
      </c>
      <c r="AG62" s="1">
        <v>18.742000000000001</v>
      </c>
      <c r="AH62" s="1">
        <v>2.2585000000000002</v>
      </c>
      <c r="AI62" s="1">
        <v>4.9419000000000004</v>
      </c>
      <c r="AJ62" s="1">
        <v>2.3458999999999999</v>
      </c>
      <c r="AK62" s="1">
        <v>2.1125000000000001E-2</v>
      </c>
      <c r="AL62" s="1">
        <v>0.82637000000000005</v>
      </c>
      <c r="AM62" s="1">
        <v>9.6092999999999998E-2</v>
      </c>
      <c r="AN62" s="1">
        <v>52.79</v>
      </c>
      <c r="AO62" s="1">
        <v>44.25</v>
      </c>
      <c r="AP62" s="1">
        <v>63.241999999999997</v>
      </c>
      <c r="AQ62" s="1">
        <v>54.097000000000001</v>
      </c>
      <c r="AR62" s="1">
        <v>25.036000000000001</v>
      </c>
      <c r="AS62" s="1">
        <v>61.963999999999999</v>
      </c>
      <c r="AT62" s="1">
        <v>22.3</v>
      </c>
      <c r="AU62" s="1">
        <v>41.408999999999999</v>
      </c>
      <c r="AV62" s="1">
        <v>38.924999999999997</v>
      </c>
      <c r="AW62" s="1">
        <v>52.329000000000001</v>
      </c>
      <c r="AX62" s="1">
        <v>48.878</v>
      </c>
      <c r="AY62" s="1">
        <v>41.279000000000003</v>
      </c>
      <c r="AZ62" s="1">
        <v>19.233000000000001</v>
      </c>
    </row>
    <row r="63" spans="1:52" x14ac:dyDescent="0.15">
      <c r="A63" s="1">
        <v>0.21718000000000001</v>
      </c>
      <c r="B63" s="1">
        <v>3663.8</v>
      </c>
      <c r="C63" s="1">
        <v>4470.7</v>
      </c>
      <c r="D63" s="1">
        <v>9.3194999999999997</v>
      </c>
      <c r="E63" s="1">
        <v>27.17</v>
      </c>
      <c r="F63" s="1">
        <v>42.026000000000003</v>
      </c>
      <c r="G63" s="1">
        <v>2702.8</v>
      </c>
      <c r="H63" s="1">
        <v>75.594999999999999</v>
      </c>
      <c r="I63" s="1">
        <v>120.4</v>
      </c>
      <c r="J63" s="1">
        <v>0.33768999999999999</v>
      </c>
      <c r="K63" s="1">
        <v>80.215999999999994</v>
      </c>
      <c r="L63" s="1">
        <v>48.326000000000001</v>
      </c>
      <c r="M63" s="1">
        <v>2631.4</v>
      </c>
      <c r="N63" s="1">
        <v>25.635000000000002</v>
      </c>
      <c r="O63" s="1">
        <v>48.96</v>
      </c>
      <c r="P63" s="1">
        <v>3099.5</v>
      </c>
      <c r="Q63" s="1">
        <v>23.664000000000001</v>
      </c>
      <c r="R63" s="1">
        <v>65.978999999999999</v>
      </c>
      <c r="S63" s="1">
        <v>237.73</v>
      </c>
      <c r="T63" s="1">
        <v>341.78</v>
      </c>
      <c r="U63" s="1">
        <v>94.677000000000007</v>
      </c>
      <c r="V63" s="1">
        <v>77.067999999999998</v>
      </c>
      <c r="W63" s="1">
        <v>32.323</v>
      </c>
      <c r="X63" s="1">
        <v>8.9542000000000002</v>
      </c>
      <c r="Y63" s="1">
        <v>26.265999999999998</v>
      </c>
      <c r="Z63" s="1">
        <v>6.9324000000000003</v>
      </c>
      <c r="AA63" s="1">
        <v>18.515999999999998</v>
      </c>
      <c r="AB63" s="1">
        <v>1.6881999999999999</v>
      </c>
      <c r="AC63" s="1">
        <v>32.85</v>
      </c>
      <c r="AD63" s="1">
        <v>13.938000000000001</v>
      </c>
      <c r="AE63" s="1">
        <v>24.055</v>
      </c>
      <c r="AF63" s="1">
        <v>1.2794000000000001</v>
      </c>
      <c r="AG63" s="1">
        <v>18.698</v>
      </c>
      <c r="AH63" s="1">
        <v>2.2595999999999998</v>
      </c>
      <c r="AI63" s="1">
        <v>4.7896000000000001</v>
      </c>
      <c r="AJ63" s="1">
        <v>2.3331</v>
      </c>
      <c r="AK63" s="1">
        <v>2.1125000000000001E-2</v>
      </c>
      <c r="AL63" s="1">
        <v>0.82637000000000005</v>
      </c>
      <c r="AM63" s="1">
        <v>9.6092999999999998E-2</v>
      </c>
      <c r="AN63" s="1">
        <v>52.79</v>
      </c>
      <c r="AO63" s="1">
        <v>44.25</v>
      </c>
      <c r="AP63" s="1">
        <v>63.167999999999999</v>
      </c>
      <c r="AQ63" s="1">
        <v>54.868000000000002</v>
      </c>
      <c r="AR63" s="1">
        <v>21.36</v>
      </c>
      <c r="AS63" s="1">
        <v>61.976999999999997</v>
      </c>
      <c r="AT63" s="1">
        <v>22.297000000000001</v>
      </c>
      <c r="AU63" s="1">
        <v>39.929000000000002</v>
      </c>
      <c r="AV63" s="1">
        <v>33.173999999999999</v>
      </c>
      <c r="AW63" s="1">
        <v>44.127000000000002</v>
      </c>
      <c r="AX63" s="1">
        <v>48.884</v>
      </c>
      <c r="AY63" s="1">
        <v>41.037999999999997</v>
      </c>
      <c r="AZ63" s="1">
        <v>16.445</v>
      </c>
    </row>
    <row r="64" spans="1:52" x14ac:dyDescent="0.15">
      <c r="A64" s="1">
        <v>0.21443000000000001</v>
      </c>
      <c r="B64" s="1">
        <v>3703.1</v>
      </c>
      <c r="C64" s="1">
        <v>4549.1000000000004</v>
      </c>
      <c r="D64" s="1">
        <v>9.3597999999999999</v>
      </c>
      <c r="E64" s="1">
        <v>26.783000000000001</v>
      </c>
      <c r="F64" s="1">
        <v>42.161999999999999</v>
      </c>
      <c r="G64" s="1">
        <v>2702.1</v>
      </c>
      <c r="H64" s="1">
        <v>74.572000000000003</v>
      </c>
      <c r="I64" s="1">
        <v>120.41</v>
      </c>
      <c r="J64" s="1">
        <v>0.33867999999999998</v>
      </c>
      <c r="K64" s="1">
        <v>80.191999999999993</v>
      </c>
      <c r="L64" s="1">
        <v>49.286000000000001</v>
      </c>
      <c r="M64" s="1">
        <v>2630.8</v>
      </c>
      <c r="N64" s="1">
        <v>24.088000000000001</v>
      </c>
      <c r="O64" s="1">
        <v>50.250999999999998</v>
      </c>
      <c r="P64" s="1">
        <v>3098.8</v>
      </c>
      <c r="Q64" s="1">
        <v>23.835999999999999</v>
      </c>
      <c r="R64" s="1">
        <v>65.989000000000004</v>
      </c>
      <c r="S64" s="1">
        <v>236.28</v>
      </c>
      <c r="T64" s="1">
        <v>341.45</v>
      </c>
      <c r="U64" s="1">
        <v>94.564999999999998</v>
      </c>
      <c r="V64" s="1">
        <v>77.241</v>
      </c>
      <c r="W64" s="1">
        <v>32.323</v>
      </c>
      <c r="X64" s="1">
        <v>8.9542000000000002</v>
      </c>
      <c r="Y64" s="1">
        <v>26.265999999999998</v>
      </c>
      <c r="Z64" s="1">
        <v>6.9324000000000003</v>
      </c>
      <c r="AA64" s="1">
        <v>18.515999999999998</v>
      </c>
      <c r="AB64" s="1">
        <v>1.6881999999999999</v>
      </c>
      <c r="AC64" s="1">
        <v>32.85</v>
      </c>
      <c r="AD64" s="1">
        <v>13.938000000000001</v>
      </c>
      <c r="AE64" s="1">
        <v>24.055</v>
      </c>
      <c r="AF64" s="1">
        <v>1.2794000000000001</v>
      </c>
      <c r="AG64" s="1">
        <v>18.698</v>
      </c>
      <c r="AH64" s="1">
        <v>2.2595999999999998</v>
      </c>
      <c r="AI64" s="1">
        <v>4.7896000000000001</v>
      </c>
      <c r="AJ64" s="1">
        <v>2.3331</v>
      </c>
      <c r="AK64" s="1">
        <v>2.1125000000000001E-2</v>
      </c>
      <c r="AL64" s="1">
        <v>0.82637000000000005</v>
      </c>
      <c r="AM64" s="1">
        <v>9.6092999999999998E-2</v>
      </c>
      <c r="AN64" s="1">
        <v>52.79</v>
      </c>
      <c r="AO64" s="1">
        <v>44.25</v>
      </c>
      <c r="AP64" s="1">
        <v>62.491999999999997</v>
      </c>
      <c r="AQ64" s="1">
        <v>53.93</v>
      </c>
      <c r="AR64" s="1">
        <v>21.63</v>
      </c>
      <c r="AS64" s="1">
        <v>60.981999999999999</v>
      </c>
      <c r="AT64" s="1">
        <v>22.21</v>
      </c>
      <c r="AU64" s="1">
        <v>39.808999999999997</v>
      </c>
      <c r="AV64" s="1">
        <v>36</v>
      </c>
      <c r="AW64" s="1">
        <v>47.115000000000002</v>
      </c>
      <c r="AX64" s="1">
        <v>48.972000000000001</v>
      </c>
      <c r="AY64" s="1">
        <v>41.161000000000001</v>
      </c>
      <c r="AZ64" s="1">
        <v>16.024000000000001</v>
      </c>
    </row>
    <row r="65" spans="1:52" x14ac:dyDescent="0.15">
      <c r="A65" s="1">
        <v>0.23483999999999999</v>
      </c>
      <c r="B65" s="1">
        <v>3616.4</v>
      </c>
      <c r="C65" s="1">
        <v>4538.2</v>
      </c>
      <c r="D65" s="1">
        <v>9.3520000000000003</v>
      </c>
      <c r="E65" s="1">
        <v>27.052</v>
      </c>
      <c r="F65" s="1">
        <v>42.417999999999999</v>
      </c>
      <c r="G65" s="1">
        <v>2703.2</v>
      </c>
      <c r="H65" s="1">
        <v>75.391999999999996</v>
      </c>
      <c r="I65" s="1">
        <v>120.42</v>
      </c>
      <c r="J65" s="1">
        <v>0.34658</v>
      </c>
      <c r="K65" s="1">
        <v>80.317999999999998</v>
      </c>
      <c r="L65" s="1">
        <v>50.548999999999999</v>
      </c>
      <c r="M65" s="1">
        <v>2632.4</v>
      </c>
      <c r="N65" s="1">
        <v>25.594999999999999</v>
      </c>
      <c r="O65" s="1">
        <v>50.341999999999999</v>
      </c>
      <c r="P65" s="1">
        <v>3099</v>
      </c>
      <c r="Q65" s="1">
        <v>22.175999999999998</v>
      </c>
      <c r="R65" s="1">
        <v>66.036000000000001</v>
      </c>
      <c r="S65" s="1">
        <v>235.72</v>
      </c>
      <c r="T65" s="1">
        <v>341.38</v>
      </c>
      <c r="U65" s="1">
        <v>94.697999999999993</v>
      </c>
      <c r="V65" s="1">
        <v>77.509</v>
      </c>
      <c r="W65" s="1">
        <v>32.189</v>
      </c>
      <c r="X65" s="1">
        <v>8.9496000000000002</v>
      </c>
      <c r="Y65" s="1">
        <v>26.355</v>
      </c>
      <c r="Z65" s="1">
        <v>6.8739999999999997</v>
      </c>
      <c r="AA65" s="1">
        <v>19.073</v>
      </c>
      <c r="AB65" s="1">
        <v>1.7213000000000001</v>
      </c>
      <c r="AC65" s="1">
        <v>32.948999999999998</v>
      </c>
      <c r="AD65" s="1">
        <v>13.717000000000001</v>
      </c>
      <c r="AE65" s="1">
        <v>23.399000000000001</v>
      </c>
      <c r="AF65" s="1">
        <v>1.3828</v>
      </c>
      <c r="AG65" s="1">
        <v>18.75</v>
      </c>
      <c r="AH65" s="1">
        <v>2.2561</v>
      </c>
      <c r="AI65" s="1">
        <v>4.7888999999999999</v>
      </c>
      <c r="AJ65" s="1">
        <v>2.2526999999999999</v>
      </c>
      <c r="AK65" s="1">
        <v>2.1125000000000001E-2</v>
      </c>
      <c r="AL65" s="1">
        <v>0.82637000000000005</v>
      </c>
      <c r="AM65" s="1">
        <v>9.6092999999999998E-2</v>
      </c>
      <c r="AN65" s="1">
        <v>52.79</v>
      </c>
      <c r="AO65" s="1">
        <v>44.25</v>
      </c>
      <c r="AP65" s="1">
        <v>63.220999999999997</v>
      </c>
      <c r="AQ65" s="1">
        <v>54.417000000000002</v>
      </c>
      <c r="AR65" s="1">
        <v>23.29</v>
      </c>
      <c r="AS65" s="1">
        <v>61.472000000000001</v>
      </c>
      <c r="AT65" s="1">
        <v>22.533000000000001</v>
      </c>
      <c r="AU65" s="1">
        <v>41.548999999999999</v>
      </c>
      <c r="AV65" s="1">
        <v>39.713999999999999</v>
      </c>
      <c r="AW65" s="1">
        <v>47.325000000000003</v>
      </c>
      <c r="AX65" s="1">
        <v>48.98</v>
      </c>
      <c r="AY65" s="1">
        <v>41.279000000000003</v>
      </c>
      <c r="AZ65" s="1">
        <v>19.937000000000001</v>
      </c>
    </row>
    <row r="66" spans="1:52" x14ac:dyDescent="0.15">
      <c r="A66" s="1">
        <v>0.23657</v>
      </c>
      <c r="B66" s="1">
        <v>3603.8</v>
      </c>
      <c r="C66" s="1">
        <v>4569.3</v>
      </c>
      <c r="D66" s="1">
        <v>9.3064</v>
      </c>
      <c r="E66" s="1">
        <v>26.969000000000001</v>
      </c>
      <c r="F66" s="1">
        <v>42.27</v>
      </c>
      <c r="G66" s="1">
        <v>2700.6</v>
      </c>
      <c r="H66" s="1">
        <v>74.456000000000003</v>
      </c>
      <c r="I66" s="1">
        <v>120.36</v>
      </c>
      <c r="J66" s="1">
        <v>0.34958</v>
      </c>
      <c r="K66" s="1">
        <v>80.137</v>
      </c>
      <c r="L66" s="1">
        <v>50.328000000000003</v>
      </c>
      <c r="M66" s="1">
        <v>2629.4</v>
      </c>
      <c r="N66" s="1">
        <v>26.119</v>
      </c>
      <c r="O66" s="1">
        <v>50.304000000000002</v>
      </c>
      <c r="P66" s="1">
        <v>3099.6</v>
      </c>
      <c r="Q66" s="1">
        <v>22.792000000000002</v>
      </c>
      <c r="R66" s="1">
        <v>66.010000000000005</v>
      </c>
      <c r="S66" s="1">
        <v>236.05</v>
      </c>
      <c r="T66" s="1">
        <v>340.6</v>
      </c>
      <c r="U66" s="1">
        <v>94.513000000000005</v>
      </c>
      <c r="V66" s="1">
        <v>77.28</v>
      </c>
      <c r="W66" s="1">
        <v>32.189</v>
      </c>
      <c r="X66" s="1">
        <v>8.9496000000000002</v>
      </c>
      <c r="Y66" s="1">
        <v>26.355</v>
      </c>
      <c r="Z66" s="1">
        <v>6.8739999999999997</v>
      </c>
      <c r="AA66" s="1">
        <v>19.073</v>
      </c>
      <c r="AB66" s="1">
        <v>1.7213000000000001</v>
      </c>
      <c r="AC66" s="1">
        <v>32.948999999999998</v>
      </c>
      <c r="AD66" s="1">
        <v>13.717000000000001</v>
      </c>
      <c r="AE66" s="1">
        <v>23.399000000000001</v>
      </c>
      <c r="AF66" s="1">
        <v>1.3828</v>
      </c>
      <c r="AG66" s="1">
        <v>18.75</v>
      </c>
      <c r="AH66" s="1">
        <v>2.2561</v>
      </c>
      <c r="AI66" s="1">
        <v>4.7888999999999999</v>
      </c>
      <c r="AJ66" s="1">
        <v>2.2526999999999999</v>
      </c>
      <c r="AK66" s="1">
        <v>4.6925999999999999E-3</v>
      </c>
      <c r="AL66" s="1">
        <v>0.85570000000000002</v>
      </c>
      <c r="AM66" s="1">
        <v>9.5231999999999997E-2</v>
      </c>
      <c r="AN66" s="1">
        <v>54.142000000000003</v>
      </c>
      <c r="AO66" s="1">
        <v>43.359000000000002</v>
      </c>
      <c r="AP66" s="1">
        <v>63.436999999999998</v>
      </c>
      <c r="AQ66" s="1">
        <v>54.043999999999997</v>
      </c>
      <c r="AR66" s="1">
        <v>23.12</v>
      </c>
      <c r="AS66" s="1">
        <v>61.040999999999997</v>
      </c>
      <c r="AT66" s="1">
        <v>22.077999999999999</v>
      </c>
      <c r="AU66" s="1">
        <v>41.182000000000002</v>
      </c>
      <c r="AV66" s="1">
        <v>39.066000000000003</v>
      </c>
      <c r="AW66" s="1">
        <v>47.235999999999997</v>
      </c>
      <c r="AX66" s="1">
        <v>48.779000000000003</v>
      </c>
      <c r="AY66" s="1">
        <v>40.448999999999998</v>
      </c>
      <c r="AZ66" s="1">
        <v>18.492000000000001</v>
      </c>
    </row>
    <row r="67" spans="1:52" x14ac:dyDescent="0.15">
      <c r="A67" s="1">
        <v>0.25031999999999999</v>
      </c>
      <c r="B67" s="1">
        <v>3666.6</v>
      </c>
      <c r="C67" s="1">
        <v>4478.3999999999996</v>
      </c>
      <c r="D67" s="1">
        <v>9.3117999999999999</v>
      </c>
      <c r="E67" s="1">
        <v>27.013999999999999</v>
      </c>
      <c r="F67" s="1">
        <v>42.594999999999999</v>
      </c>
      <c r="G67" s="1">
        <v>2701.4</v>
      </c>
      <c r="H67" s="1">
        <v>73.963999999999999</v>
      </c>
      <c r="I67" s="1">
        <v>120.41</v>
      </c>
      <c r="J67" s="1">
        <v>0.32251000000000002</v>
      </c>
      <c r="K67" s="1">
        <v>80.052999999999997</v>
      </c>
      <c r="L67" s="1">
        <v>51.228000000000002</v>
      </c>
      <c r="M67" s="1">
        <v>2629.5</v>
      </c>
      <c r="N67" s="1">
        <v>24.497</v>
      </c>
      <c r="O67" s="1">
        <v>52.15</v>
      </c>
      <c r="P67" s="1">
        <v>3098.9</v>
      </c>
      <c r="Q67" s="1">
        <v>23.457000000000001</v>
      </c>
      <c r="R67" s="1">
        <v>65.972999999999999</v>
      </c>
      <c r="S67" s="1">
        <v>233.87</v>
      </c>
      <c r="T67" s="1">
        <v>341.28</v>
      </c>
      <c r="U67" s="1">
        <v>94.796000000000006</v>
      </c>
      <c r="V67" s="1">
        <v>77.161000000000001</v>
      </c>
      <c r="W67" s="1">
        <v>31.79</v>
      </c>
      <c r="X67" s="1">
        <v>8.8312000000000008</v>
      </c>
      <c r="Y67" s="1">
        <v>25.774999999999999</v>
      </c>
      <c r="Z67" s="1">
        <v>6.8977000000000004</v>
      </c>
      <c r="AA67" s="1">
        <v>18.696000000000002</v>
      </c>
      <c r="AB67" s="1">
        <v>1.6257999999999999</v>
      </c>
      <c r="AC67" s="1">
        <v>32.838999999999999</v>
      </c>
      <c r="AD67" s="1">
        <v>13.625999999999999</v>
      </c>
      <c r="AE67" s="1">
        <v>23.838999999999999</v>
      </c>
      <c r="AF67" s="1">
        <v>1.2586999999999999</v>
      </c>
      <c r="AG67" s="1">
        <v>18.759</v>
      </c>
      <c r="AH67" s="1">
        <v>2.2597999999999998</v>
      </c>
      <c r="AI67" s="1">
        <v>4.9450000000000003</v>
      </c>
      <c r="AJ67" s="1">
        <v>2.2812000000000001</v>
      </c>
      <c r="AK67" s="1">
        <v>4.6925999999999999E-3</v>
      </c>
      <c r="AL67" s="1">
        <v>0.85570000000000002</v>
      </c>
      <c r="AM67" s="1">
        <v>9.5231999999999997E-2</v>
      </c>
      <c r="AN67" s="1">
        <v>54.142000000000003</v>
      </c>
      <c r="AO67" s="1">
        <v>43.359000000000002</v>
      </c>
      <c r="AP67" s="1">
        <v>62.847999999999999</v>
      </c>
      <c r="AQ67" s="1">
        <v>53.762</v>
      </c>
      <c r="AR67" s="1">
        <v>24.172999999999998</v>
      </c>
      <c r="AS67" s="1">
        <v>60.777999999999999</v>
      </c>
      <c r="AT67" s="1">
        <v>22.146999999999998</v>
      </c>
      <c r="AU67" s="1">
        <v>38.57</v>
      </c>
      <c r="AV67" s="1">
        <v>41.713000000000001</v>
      </c>
      <c r="AW67" s="1">
        <v>51.509</v>
      </c>
      <c r="AX67" s="1">
        <v>48.878</v>
      </c>
      <c r="AY67" s="1">
        <v>41.195999999999998</v>
      </c>
      <c r="AZ67" s="1">
        <v>16.931999999999999</v>
      </c>
    </row>
    <row r="68" spans="1:52" x14ac:dyDescent="0.15">
      <c r="A68" s="1">
        <v>0.24590999999999999</v>
      </c>
      <c r="B68" s="1">
        <v>3651.8</v>
      </c>
      <c r="C68" s="1">
        <v>4470.8999999999996</v>
      </c>
      <c r="D68" s="1">
        <v>9.3325999999999993</v>
      </c>
      <c r="E68" s="1">
        <v>27.073</v>
      </c>
      <c r="F68" s="1">
        <v>42.11</v>
      </c>
      <c r="G68" s="1">
        <v>2702.4</v>
      </c>
      <c r="H68" s="1">
        <v>74.784000000000006</v>
      </c>
      <c r="I68" s="1">
        <v>120.4</v>
      </c>
      <c r="J68" s="1">
        <v>0.32451000000000002</v>
      </c>
      <c r="K68" s="1">
        <v>80.108000000000004</v>
      </c>
      <c r="L68" s="1">
        <v>49.890999999999998</v>
      </c>
      <c r="M68" s="1">
        <v>2631.2</v>
      </c>
      <c r="N68" s="1">
        <v>26.597000000000001</v>
      </c>
      <c r="O68" s="1">
        <v>49.316000000000003</v>
      </c>
      <c r="P68" s="1">
        <v>3099</v>
      </c>
      <c r="Q68" s="1">
        <v>23.382000000000001</v>
      </c>
      <c r="R68" s="1">
        <v>65.948999999999998</v>
      </c>
      <c r="S68" s="1">
        <v>234.46</v>
      </c>
      <c r="T68" s="1">
        <v>341.01</v>
      </c>
      <c r="U68" s="1">
        <v>94.558000000000007</v>
      </c>
      <c r="V68" s="1">
        <v>77.387</v>
      </c>
      <c r="W68" s="1">
        <v>31.79</v>
      </c>
      <c r="X68" s="1">
        <v>8.8312000000000008</v>
      </c>
      <c r="Y68" s="1">
        <v>25.774999999999999</v>
      </c>
      <c r="Z68" s="1">
        <v>6.8977000000000004</v>
      </c>
      <c r="AA68" s="1">
        <v>18.696000000000002</v>
      </c>
      <c r="AB68" s="1">
        <v>1.6257999999999999</v>
      </c>
      <c r="AC68" s="1">
        <v>32.838999999999999</v>
      </c>
      <c r="AD68" s="1">
        <v>13.625999999999999</v>
      </c>
      <c r="AE68" s="1">
        <v>23.838999999999999</v>
      </c>
      <c r="AF68" s="1">
        <v>1.2586999999999999</v>
      </c>
      <c r="AG68" s="1">
        <v>18.759</v>
      </c>
      <c r="AH68" s="1">
        <v>2.2597999999999998</v>
      </c>
      <c r="AI68" s="1">
        <v>4.9450000000000003</v>
      </c>
      <c r="AJ68" s="1">
        <v>2.2812000000000001</v>
      </c>
      <c r="AK68" s="1">
        <v>4.6925999999999999E-3</v>
      </c>
      <c r="AL68" s="1">
        <v>0.85570000000000002</v>
      </c>
      <c r="AM68" s="1">
        <v>9.5231999999999997E-2</v>
      </c>
      <c r="AN68" s="1">
        <v>54.142000000000003</v>
      </c>
      <c r="AO68" s="1">
        <v>43.359000000000002</v>
      </c>
      <c r="AP68" s="1">
        <v>63.103000000000002</v>
      </c>
      <c r="AQ68" s="1">
        <v>53.851999999999997</v>
      </c>
      <c r="AR68" s="1">
        <v>24.606999999999999</v>
      </c>
      <c r="AS68" s="1">
        <v>61.284999999999997</v>
      </c>
      <c r="AT68" s="1">
        <v>22.53</v>
      </c>
      <c r="AU68" s="1">
        <v>38.326000000000001</v>
      </c>
      <c r="AV68" s="1">
        <v>37.779000000000003</v>
      </c>
      <c r="AW68" s="1">
        <v>44.951999999999998</v>
      </c>
      <c r="AX68" s="1">
        <v>48.731000000000002</v>
      </c>
      <c r="AY68" s="1">
        <v>40.807000000000002</v>
      </c>
      <c r="AZ68" s="1">
        <v>17.091999999999999</v>
      </c>
    </row>
    <row r="69" spans="1:52" x14ac:dyDescent="0.15">
      <c r="A69" s="1">
        <v>0.29031000000000001</v>
      </c>
      <c r="B69" s="1">
        <v>3672.4</v>
      </c>
      <c r="C69" s="1">
        <v>4506.2</v>
      </c>
      <c r="D69" s="1">
        <v>9.3696000000000002</v>
      </c>
      <c r="E69" s="1">
        <v>26.748000000000001</v>
      </c>
      <c r="F69" s="1">
        <v>42.57</v>
      </c>
      <c r="G69" s="1">
        <v>2705.5</v>
      </c>
      <c r="H69" s="1">
        <v>74.822999999999993</v>
      </c>
      <c r="I69" s="1">
        <v>120.42</v>
      </c>
      <c r="J69" s="1">
        <v>0.31281999999999999</v>
      </c>
      <c r="K69" s="1">
        <v>80.230999999999995</v>
      </c>
      <c r="L69" s="1">
        <v>48.768000000000001</v>
      </c>
      <c r="M69" s="1">
        <v>2633.6</v>
      </c>
      <c r="N69" s="1">
        <v>25.106000000000002</v>
      </c>
      <c r="O69" s="1">
        <v>50.247</v>
      </c>
      <c r="P69" s="1">
        <v>3102.8</v>
      </c>
      <c r="Q69" s="1">
        <v>22.513999999999999</v>
      </c>
      <c r="R69" s="1">
        <v>65.941999999999993</v>
      </c>
      <c r="S69" s="1">
        <v>236.28</v>
      </c>
      <c r="T69" s="1">
        <v>340.95</v>
      </c>
      <c r="U69" s="1">
        <v>94.662000000000006</v>
      </c>
      <c r="V69" s="1">
        <v>77.435000000000002</v>
      </c>
      <c r="W69" s="1">
        <v>32.207000000000001</v>
      </c>
      <c r="X69" s="1">
        <v>8.9715000000000007</v>
      </c>
      <c r="Y69" s="1">
        <v>25.901</v>
      </c>
      <c r="Z69" s="1">
        <v>6.7904</v>
      </c>
      <c r="AA69" s="1">
        <v>18.759</v>
      </c>
      <c r="AB69" s="1">
        <v>1.6795</v>
      </c>
      <c r="AC69" s="1">
        <v>33.046999999999997</v>
      </c>
      <c r="AD69" s="1">
        <v>13.920999999999999</v>
      </c>
      <c r="AE69" s="1">
        <v>24.091999999999999</v>
      </c>
      <c r="AF69" s="1">
        <v>1.3521000000000001</v>
      </c>
      <c r="AG69" s="1">
        <v>19.001000000000001</v>
      </c>
      <c r="AH69" s="1">
        <v>2.2665000000000002</v>
      </c>
      <c r="AI69" s="1">
        <v>4.8531000000000004</v>
      </c>
      <c r="AJ69" s="1">
        <v>2.3246000000000002</v>
      </c>
      <c r="AK69" s="1">
        <v>4.6925999999999999E-3</v>
      </c>
      <c r="AL69" s="1">
        <v>0.85570000000000002</v>
      </c>
      <c r="AM69" s="1">
        <v>9.5231999999999997E-2</v>
      </c>
      <c r="AN69" s="1">
        <v>54.142000000000003</v>
      </c>
      <c r="AO69" s="1">
        <v>43.359000000000002</v>
      </c>
      <c r="AP69" s="1">
        <v>62.536000000000001</v>
      </c>
      <c r="AQ69" s="1">
        <v>54.337000000000003</v>
      </c>
      <c r="AR69" s="1">
        <v>28.248000000000001</v>
      </c>
      <c r="AS69" s="1">
        <v>60.152000000000001</v>
      </c>
      <c r="AT69" s="1">
        <v>22.391999999999999</v>
      </c>
      <c r="AU69" s="1">
        <v>37.097999999999999</v>
      </c>
      <c r="AV69" s="1">
        <v>34.475000000000001</v>
      </c>
      <c r="AW69" s="1">
        <v>47.104999999999997</v>
      </c>
      <c r="AX69" s="1">
        <v>48.475000000000001</v>
      </c>
      <c r="AY69" s="1">
        <v>40.869</v>
      </c>
      <c r="AZ69" s="1">
        <v>19.140999999999998</v>
      </c>
    </row>
    <row r="70" spans="1:52" x14ac:dyDescent="0.15">
      <c r="A70" s="1">
        <v>0.28861999999999999</v>
      </c>
      <c r="B70" s="1">
        <v>3673.9</v>
      </c>
      <c r="C70" s="1">
        <v>4526.5</v>
      </c>
      <c r="D70" s="1">
        <v>9.4437999999999995</v>
      </c>
      <c r="E70" s="1">
        <v>27.187000000000001</v>
      </c>
      <c r="F70" s="1">
        <v>42.640999999999998</v>
      </c>
      <c r="G70" s="1">
        <v>2705.2</v>
      </c>
      <c r="H70" s="1">
        <v>75.608000000000004</v>
      </c>
      <c r="I70" s="1">
        <v>120.39</v>
      </c>
      <c r="J70" s="1">
        <v>0.31085000000000002</v>
      </c>
      <c r="K70" s="1">
        <v>80.153999999999996</v>
      </c>
      <c r="L70" s="1">
        <v>50.576000000000001</v>
      </c>
      <c r="M70" s="1">
        <v>2633.4</v>
      </c>
      <c r="N70" s="1">
        <v>26.006</v>
      </c>
      <c r="O70" s="1">
        <v>50.000999999999998</v>
      </c>
      <c r="P70" s="1">
        <v>3103.3</v>
      </c>
      <c r="Q70" s="1">
        <v>23.61</v>
      </c>
      <c r="R70" s="1">
        <v>65.965000000000003</v>
      </c>
      <c r="S70" s="1">
        <v>235.88</v>
      </c>
      <c r="T70" s="1">
        <v>341.29</v>
      </c>
      <c r="U70" s="1">
        <v>94.558000000000007</v>
      </c>
      <c r="V70" s="1">
        <v>76.891000000000005</v>
      </c>
      <c r="W70" s="1">
        <v>32.207000000000001</v>
      </c>
      <c r="X70" s="1">
        <v>8.9715000000000007</v>
      </c>
      <c r="Y70" s="1">
        <v>25.901</v>
      </c>
      <c r="Z70" s="1">
        <v>6.7904</v>
      </c>
      <c r="AA70" s="1">
        <v>18.759</v>
      </c>
      <c r="AB70" s="1">
        <v>1.6795</v>
      </c>
      <c r="AC70" s="1">
        <v>33.046999999999997</v>
      </c>
      <c r="AD70" s="1">
        <v>13.920999999999999</v>
      </c>
      <c r="AE70" s="1">
        <v>24.091999999999999</v>
      </c>
      <c r="AF70" s="1">
        <v>1.3521000000000001</v>
      </c>
      <c r="AG70" s="1">
        <v>19.001000000000001</v>
      </c>
      <c r="AH70" s="1">
        <v>2.2665000000000002</v>
      </c>
      <c r="AI70" s="1">
        <v>4.8531000000000004</v>
      </c>
      <c r="AJ70" s="1">
        <v>2.3246000000000002</v>
      </c>
      <c r="AK70" s="1">
        <v>4.6925999999999999E-3</v>
      </c>
      <c r="AL70" s="1">
        <v>0.85570000000000002</v>
      </c>
      <c r="AM70" s="1">
        <v>9.5231999999999997E-2</v>
      </c>
      <c r="AN70" s="1">
        <v>54.142000000000003</v>
      </c>
      <c r="AO70" s="1">
        <v>43.359000000000002</v>
      </c>
      <c r="AP70" s="1">
        <v>62.511000000000003</v>
      </c>
      <c r="AQ70" s="1">
        <v>54.094000000000001</v>
      </c>
      <c r="AR70" s="1">
        <v>28.414000000000001</v>
      </c>
      <c r="AS70" s="1">
        <v>59.473999999999997</v>
      </c>
      <c r="AT70" s="1">
        <v>22.393999999999998</v>
      </c>
      <c r="AU70" s="1">
        <v>37.338000000000001</v>
      </c>
      <c r="AV70" s="1">
        <v>39.795000000000002</v>
      </c>
      <c r="AW70" s="1">
        <v>46.536999999999999</v>
      </c>
      <c r="AX70" s="1">
        <v>48.414999999999999</v>
      </c>
      <c r="AY70" s="1">
        <v>40.308999999999997</v>
      </c>
      <c r="AZ70" s="1">
        <v>16.571000000000002</v>
      </c>
    </row>
    <row r="71" spans="1:52" x14ac:dyDescent="0.15">
      <c r="A71" s="1">
        <v>0.24939</v>
      </c>
      <c r="B71" s="1">
        <v>3698.6</v>
      </c>
      <c r="C71" s="1">
        <v>4505.8999999999996</v>
      </c>
      <c r="D71" s="1">
        <v>9.3987999999999996</v>
      </c>
      <c r="E71" s="1">
        <v>26.66</v>
      </c>
      <c r="F71" s="1">
        <v>42.473999999999997</v>
      </c>
      <c r="G71" s="1">
        <v>2701.4</v>
      </c>
      <c r="H71" s="1">
        <v>75.718000000000004</v>
      </c>
      <c r="I71" s="1">
        <v>120.42</v>
      </c>
      <c r="J71" s="1">
        <v>0.34377999999999997</v>
      </c>
      <c r="K71" s="1">
        <v>79.81</v>
      </c>
      <c r="L71" s="1">
        <v>48.908999999999999</v>
      </c>
      <c r="M71" s="1">
        <v>2630.3</v>
      </c>
      <c r="N71" s="1">
        <v>24.440999999999999</v>
      </c>
      <c r="O71" s="1">
        <v>47.798999999999999</v>
      </c>
      <c r="P71" s="1">
        <v>3100.4</v>
      </c>
      <c r="Q71" s="1">
        <v>23.99</v>
      </c>
      <c r="R71" s="1">
        <v>65.92</v>
      </c>
      <c r="S71" s="1">
        <v>235.06</v>
      </c>
      <c r="T71" s="1">
        <v>341.26</v>
      </c>
      <c r="U71" s="1">
        <v>94.628</v>
      </c>
      <c r="V71" s="1">
        <v>76.850999999999999</v>
      </c>
      <c r="W71" s="1">
        <v>32.319000000000003</v>
      </c>
      <c r="X71" s="1">
        <v>8.7019000000000002</v>
      </c>
      <c r="Y71" s="1">
        <v>26.530999999999999</v>
      </c>
      <c r="Z71" s="1">
        <v>6.9524999999999997</v>
      </c>
      <c r="AA71" s="1">
        <v>18.923999999999999</v>
      </c>
      <c r="AB71" s="1">
        <v>1.633</v>
      </c>
      <c r="AC71" s="1">
        <v>32.966000000000001</v>
      </c>
      <c r="AD71" s="1">
        <v>13.791</v>
      </c>
      <c r="AE71" s="1">
        <v>23.609000000000002</v>
      </c>
      <c r="AF71" s="1">
        <v>1.1613</v>
      </c>
      <c r="AG71" s="1">
        <v>18.658000000000001</v>
      </c>
      <c r="AH71" s="1">
        <v>2.2757000000000001</v>
      </c>
      <c r="AI71" s="1">
        <v>4.7297000000000002</v>
      </c>
      <c r="AJ71" s="1">
        <v>2.3085</v>
      </c>
      <c r="AK71" s="1">
        <v>2.0403999999999999E-2</v>
      </c>
      <c r="AL71" s="1">
        <v>0.84187000000000001</v>
      </c>
      <c r="AM71" s="1">
        <v>0.10297000000000001</v>
      </c>
      <c r="AN71" s="1">
        <v>53.459000000000003</v>
      </c>
      <c r="AO71" s="1">
        <v>43.84</v>
      </c>
      <c r="AP71" s="1">
        <v>63.063000000000002</v>
      </c>
      <c r="AQ71" s="1">
        <v>54.195</v>
      </c>
      <c r="AR71" s="1">
        <v>24.721</v>
      </c>
      <c r="AS71" s="1">
        <v>60.887999999999998</v>
      </c>
      <c r="AT71" s="1">
        <v>21.925000000000001</v>
      </c>
      <c r="AU71" s="1">
        <v>41.146000000000001</v>
      </c>
      <c r="AV71" s="1">
        <v>34.890999999999998</v>
      </c>
      <c r="AW71" s="1">
        <v>41.441000000000003</v>
      </c>
      <c r="AX71" s="1">
        <v>49.155000000000001</v>
      </c>
      <c r="AY71" s="1">
        <v>42.103999999999999</v>
      </c>
      <c r="AZ71" s="1">
        <v>15.702999999999999</v>
      </c>
    </row>
    <row r="72" spans="1:52" x14ac:dyDescent="0.15">
      <c r="A72" s="1">
        <v>0.25025999999999998</v>
      </c>
      <c r="B72" s="1">
        <v>3701.3</v>
      </c>
      <c r="C72" s="1">
        <v>4515</v>
      </c>
      <c r="D72" s="1">
        <v>9.4582999999999995</v>
      </c>
      <c r="E72" s="1">
        <v>26.861000000000001</v>
      </c>
      <c r="F72" s="1">
        <v>42.274999999999999</v>
      </c>
      <c r="G72" s="1">
        <v>2702</v>
      </c>
      <c r="H72" s="1">
        <v>75.844999999999999</v>
      </c>
      <c r="I72" s="1">
        <v>120.39</v>
      </c>
      <c r="J72" s="1">
        <v>0.34639999999999999</v>
      </c>
      <c r="K72" s="1">
        <v>79.900999999999996</v>
      </c>
      <c r="L72" s="1">
        <v>50.067999999999998</v>
      </c>
      <c r="M72" s="1">
        <v>2631.1</v>
      </c>
      <c r="N72" s="1">
        <v>27.068999999999999</v>
      </c>
      <c r="O72" s="1">
        <v>48.546999999999997</v>
      </c>
      <c r="P72" s="1">
        <v>3099.9</v>
      </c>
      <c r="Q72" s="1">
        <v>23.468</v>
      </c>
      <c r="R72" s="1">
        <v>65.86</v>
      </c>
      <c r="S72" s="1">
        <v>234.72</v>
      </c>
      <c r="T72" s="1">
        <v>341.88</v>
      </c>
      <c r="U72" s="1">
        <v>94.641000000000005</v>
      </c>
      <c r="V72" s="1">
        <v>77.602000000000004</v>
      </c>
      <c r="W72" s="1">
        <v>32.319000000000003</v>
      </c>
      <c r="X72" s="1">
        <v>8.7019000000000002</v>
      </c>
      <c r="Y72" s="1">
        <v>26.530999999999999</v>
      </c>
      <c r="Z72" s="1">
        <v>6.9524999999999997</v>
      </c>
      <c r="AA72" s="1">
        <v>18.923999999999999</v>
      </c>
      <c r="AB72" s="1">
        <v>1.633</v>
      </c>
      <c r="AC72" s="1">
        <v>32.966000000000001</v>
      </c>
      <c r="AD72" s="1">
        <v>13.791</v>
      </c>
      <c r="AE72" s="1">
        <v>23.609000000000002</v>
      </c>
      <c r="AF72" s="1">
        <v>1.1613</v>
      </c>
      <c r="AG72" s="1">
        <v>18.658000000000001</v>
      </c>
      <c r="AH72" s="1">
        <v>2.2757000000000001</v>
      </c>
      <c r="AI72" s="1">
        <v>4.7297000000000002</v>
      </c>
      <c r="AJ72" s="1">
        <v>2.3085</v>
      </c>
      <c r="AK72" s="1">
        <v>2.0403999999999999E-2</v>
      </c>
      <c r="AL72" s="1">
        <v>0.84187000000000001</v>
      </c>
      <c r="AM72" s="1">
        <v>0.10297000000000001</v>
      </c>
      <c r="AN72" s="1">
        <v>53.459000000000003</v>
      </c>
      <c r="AO72" s="1">
        <v>43.84</v>
      </c>
      <c r="AP72" s="1">
        <v>63.017000000000003</v>
      </c>
      <c r="AQ72" s="1">
        <v>54.085000000000001</v>
      </c>
      <c r="AR72" s="1">
        <v>24.635000000000002</v>
      </c>
      <c r="AS72" s="1">
        <v>58.973999999999997</v>
      </c>
      <c r="AT72" s="1">
        <v>21.986999999999998</v>
      </c>
      <c r="AU72" s="1">
        <v>40.825000000000003</v>
      </c>
      <c r="AV72" s="1">
        <v>38.298999999999999</v>
      </c>
      <c r="AW72" s="1">
        <v>43.170999999999999</v>
      </c>
      <c r="AX72" s="1">
        <v>49.429000000000002</v>
      </c>
      <c r="AY72" s="1">
        <v>41.069000000000003</v>
      </c>
      <c r="AZ72" s="1">
        <v>16.902000000000001</v>
      </c>
    </row>
    <row r="73" spans="1:52" x14ac:dyDescent="0.15">
      <c r="A73" s="1">
        <v>0.23838000000000001</v>
      </c>
      <c r="B73" s="1">
        <v>3603.3</v>
      </c>
      <c r="C73" s="1">
        <v>4469.2</v>
      </c>
      <c r="D73" s="1">
        <v>9.3353000000000002</v>
      </c>
      <c r="E73" s="1">
        <v>26.795999999999999</v>
      </c>
      <c r="F73" s="1">
        <v>42.283000000000001</v>
      </c>
      <c r="G73" s="1">
        <v>2703.5</v>
      </c>
      <c r="H73" s="1">
        <v>74.728999999999999</v>
      </c>
      <c r="I73" s="1">
        <v>120.42</v>
      </c>
      <c r="J73" s="1">
        <v>0.33101000000000003</v>
      </c>
      <c r="K73" s="1">
        <v>80.156999999999996</v>
      </c>
      <c r="L73" s="1">
        <v>50.134</v>
      </c>
      <c r="M73" s="1">
        <v>2632.5</v>
      </c>
      <c r="N73" s="1">
        <v>26.835999999999999</v>
      </c>
      <c r="O73" s="1">
        <v>49.694000000000003</v>
      </c>
      <c r="P73" s="1">
        <v>3100</v>
      </c>
      <c r="Q73" s="1">
        <v>23.219000000000001</v>
      </c>
      <c r="R73" s="1">
        <v>65.894000000000005</v>
      </c>
      <c r="S73" s="1">
        <v>236.85</v>
      </c>
      <c r="T73" s="1">
        <v>341.39</v>
      </c>
      <c r="U73" s="1">
        <v>94.617999999999995</v>
      </c>
      <c r="V73" s="1">
        <v>77.427999999999997</v>
      </c>
      <c r="W73" s="1">
        <v>32.207999999999998</v>
      </c>
      <c r="X73" s="1">
        <v>8.8659999999999997</v>
      </c>
      <c r="Y73" s="1">
        <v>26.196000000000002</v>
      </c>
      <c r="Z73" s="1">
        <v>6.8409000000000004</v>
      </c>
      <c r="AA73" s="1">
        <v>19.152999999999999</v>
      </c>
      <c r="AB73" s="1">
        <v>1.7000999999999999</v>
      </c>
      <c r="AC73" s="1">
        <v>32.765999999999998</v>
      </c>
      <c r="AD73" s="1">
        <v>13.941000000000001</v>
      </c>
      <c r="AE73" s="1">
        <v>23.795000000000002</v>
      </c>
      <c r="AF73" s="1">
        <v>1.2761</v>
      </c>
      <c r="AG73" s="1">
        <v>18.53</v>
      </c>
      <c r="AH73" s="1">
        <v>2.3222999999999998</v>
      </c>
      <c r="AI73" s="1">
        <v>4.8837000000000002</v>
      </c>
      <c r="AJ73" s="1">
        <v>2.2734999999999999</v>
      </c>
      <c r="AK73" s="1">
        <v>2.0403999999999999E-2</v>
      </c>
      <c r="AL73" s="1">
        <v>0.84187000000000001</v>
      </c>
      <c r="AM73" s="1">
        <v>0.10297000000000001</v>
      </c>
      <c r="AN73" s="1">
        <v>53.459000000000003</v>
      </c>
      <c r="AO73" s="1">
        <v>43.84</v>
      </c>
      <c r="AP73" s="1">
        <v>63.290999999999997</v>
      </c>
      <c r="AQ73" s="1">
        <v>54.216999999999999</v>
      </c>
      <c r="AR73" s="1">
        <v>23.507000000000001</v>
      </c>
      <c r="AS73" s="1">
        <v>60.462000000000003</v>
      </c>
      <c r="AT73" s="1">
        <v>22.280999999999999</v>
      </c>
      <c r="AU73" s="1">
        <v>39.249000000000002</v>
      </c>
      <c r="AV73" s="1">
        <v>38.493000000000002</v>
      </c>
      <c r="AW73" s="1">
        <v>45.826000000000001</v>
      </c>
      <c r="AX73" s="1">
        <v>49.475999999999999</v>
      </c>
      <c r="AY73" s="1">
        <v>40.957000000000001</v>
      </c>
      <c r="AZ73" s="1">
        <v>17.492000000000001</v>
      </c>
    </row>
    <row r="74" spans="1:52" x14ac:dyDescent="0.15">
      <c r="A74" s="1">
        <v>0.23952000000000001</v>
      </c>
      <c r="B74" s="1">
        <v>3618.8</v>
      </c>
      <c r="C74" s="1">
        <v>4480.3</v>
      </c>
      <c r="D74" s="1">
        <v>9.4262999999999995</v>
      </c>
      <c r="E74" s="1">
        <v>27.065999999999999</v>
      </c>
      <c r="F74" s="1">
        <v>42.265000000000001</v>
      </c>
      <c r="G74" s="1">
        <v>2704.7</v>
      </c>
      <c r="H74" s="1">
        <v>75.87</v>
      </c>
      <c r="I74" s="1">
        <v>120.38</v>
      </c>
      <c r="J74" s="1">
        <v>0.33162000000000003</v>
      </c>
      <c r="K74" s="1">
        <v>80.22</v>
      </c>
      <c r="L74" s="1">
        <v>48.22</v>
      </c>
      <c r="M74" s="1">
        <v>2633.9</v>
      </c>
      <c r="N74" s="1">
        <v>25.111999999999998</v>
      </c>
      <c r="O74" s="1">
        <v>49.436</v>
      </c>
      <c r="P74" s="1">
        <v>3100.4</v>
      </c>
      <c r="Q74" s="1">
        <v>22.353000000000002</v>
      </c>
      <c r="R74" s="1">
        <v>65.954999999999998</v>
      </c>
      <c r="S74" s="1">
        <v>238.53</v>
      </c>
      <c r="T74" s="1">
        <v>341.66</v>
      </c>
      <c r="U74" s="1">
        <v>94.590999999999994</v>
      </c>
      <c r="V74" s="1">
        <v>77.478999999999999</v>
      </c>
      <c r="W74" s="1">
        <v>32.207999999999998</v>
      </c>
      <c r="X74" s="1">
        <v>8.8659999999999997</v>
      </c>
      <c r="Y74" s="1">
        <v>26.196000000000002</v>
      </c>
      <c r="Z74" s="1">
        <v>6.8409000000000004</v>
      </c>
      <c r="AA74" s="1">
        <v>19.152999999999999</v>
      </c>
      <c r="AB74" s="1">
        <v>1.7000999999999999</v>
      </c>
      <c r="AC74" s="1">
        <v>32.765999999999998</v>
      </c>
      <c r="AD74" s="1">
        <v>13.941000000000001</v>
      </c>
      <c r="AE74" s="1">
        <v>23.795000000000002</v>
      </c>
      <c r="AF74" s="1">
        <v>1.2761</v>
      </c>
      <c r="AG74" s="1">
        <v>18.53</v>
      </c>
      <c r="AH74" s="1">
        <v>2.3222999999999998</v>
      </c>
      <c r="AI74" s="1">
        <v>4.8837000000000002</v>
      </c>
      <c r="AJ74" s="1">
        <v>2.2734999999999999</v>
      </c>
      <c r="AK74" s="1">
        <v>2.0403999999999999E-2</v>
      </c>
      <c r="AL74" s="1">
        <v>0.84187000000000001</v>
      </c>
      <c r="AM74" s="1">
        <v>0.10297000000000001</v>
      </c>
      <c r="AN74" s="1">
        <v>53.459000000000003</v>
      </c>
      <c r="AO74" s="1">
        <v>43.84</v>
      </c>
      <c r="AP74" s="1">
        <v>63.024000000000001</v>
      </c>
      <c r="AQ74" s="1">
        <v>54.084000000000003</v>
      </c>
      <c r="AR74" s="1">
        <v>23.395</v>
      </c>
      <c r="AS74" s="1">
        <v>59.209000000000003</v>
      </c>
      <c r="AT74" s="1">
        <v>22.582000000000001</v>
      </c>
      <c r="AU74" s="1">
        <v>39.173999999999999</v>
      </c>
      <c r="AV74" s="1">
        <v>32.862000000000002</v>
      </c>
      <c r="AW74" s="1">
        <v>45.228000000000002</v>
      </c>
      <c r="AX74" s="1">
        <v>49.558999999999997</v>
      </c>
      <c r="AY74" s="1">
        <v>39.972000000000001</v>
      </c>
      <c r="AZ74" s="1">
        <v>19.535</v>
      </c>
    </row>
    <row r="75" spans="1:52" x14ac:dyDescent="0.15">
      <c r="A75" s="1">
        <v>0.25061</v>
      </c>
      <c r="B75" s="1">
        <v>3635.8</v>
      </c>
      <c r="C75" s="1">
        <v>4474.1000000000004</v>
      </c>
      <c r="D75" s="1">
        <v>9.3438999999999997</v>
      </c>
      <c r="E75" s="1">
        <v>27.03</v>
      </c>
      <c r="F75" s="1">
        <v>42.374000000000002</v>
      </c>
      <c r="G75" s="1">
        <v>2704</v>
      </c>
      <c r="H75" s="1">
        <v>74.241</v>
      </c>
      <c r="I75" s="1">
        <v>120.41</v>
      </c>
      <c r="J75" s="1">
        <v>0.34616999999999998</v>
      </c>
      <c r="K75" s="1">
        <v>80.194000000000003</v>
      </c>
      <c r="L75" s="1">
        <v>52.030999999999999</v>
      </c>
      <c r="M75" s="1">
        <v>2632.9</v>
      </c>
      <c r="N75" s="1">
        <v>26.701000000000001</v>
      </c>
      <c r="O75" s="1">
        <v>50.204999999999998</v>
      </c>
      <c r="P75" s="1">
        <v>3100.4</v>
      </c>
      <c r="Q75" s="1">
        <v>23.353000000000002</v>
      </c>
      <c r="R75" s="1">
        <v>66.012</v>
      </c>
      <c r="S75" s="1">
        <v>239.03</v>
      </c>
      <c r="T75" s="1">
        <v>341.99</v>
      </c>
      <c r="U75" s="1">
        <v>94.566999999999993</v>
      </c>
      <c r="V75" s="1">
        <v>77.369</v>
      </c>
      <c r="W75" s="1">
        <v>32.639000000000003</v>
      </c>
      <c r="X75" s="1">
        <v>9.1188000000000002</v>
      </c>
      <c r="Y75" s="1">
        <v>25.922999999999998</v>
      </c>
      <c r="Z75" s="1">
        <v>6.7542999999999997</v>
      </c>
      <c r="AA75" s="1">
        <v>19.026</v>
      </c>
      <c r="AB75" s="1">
        <v>1.6947000000000001</v>
      </c>
      <c r="AC75" s="1">
        <v>33.055999999999997</v>
      </c>
      <c r="AD75" s="1">
        <v>13.971</v>
      </c>
      <c r="AE75" s="1">
        <v>24.065000000000001</v>
      </c>
      <c r="AF75" s="1">
        <v>1.4368000000000001</v>
      </c>
      <c r="AG75" s="1">
        <v>18.584</v>
      </c>
      <c r="AH75" s="1">
        <v>2.2553000000000001</v>
      </c>
      <c r="AI75" s="1">
        <v>4.8417000000000003</v>
      </c>
      <c r="AJ75" s="1">
        <v>2.3020999999999998</v>
      </c>
      <c r="AK75" s="1">
        <v>2.0403999999999999E-2</v>
      </c>
      <c r="AL75" s="1">
        <v>0.84187000000000001</v>
      </c>
      <c r="AM75" s="1">
        <v>0.10297000000000001</v>
      </c>
      <c r="AN75" s="1">
        <v>53.459000000000003</v>
      </c>
      <c r="AO75" s="1">
        <v>43.84</v>
      </c>
      <c r="AP75" s="1">
        <v>63.695999999999998</v>
      </c>
      <c r="AQ75" s="1">
        <v>53.552999999999997</v>
      </c>
      <c r="AR75" s="1">
        <v>24.265999999999998</v>
      </c>
      <c r="AS75" s="1">
        <v>61.185000000000002</v>
      </c>
      <c r="AT75" s="1">
        <v>22.445</v>
      </c>
      <c r="AU75" s="1">
        <v>41.478000000000002</v>
      </c>
      <c r="AV75" s="1">
        <v>44.078000000000003</v>
      </c>
      <c r="AW75" s="1">
        <v>47.009</v>
      </c>
      <c r="AX75" s="1">
        <v>49.747</v>
      </c>
      <c r="AY75" s="1">
        <v>41.326999999999998</v>
      </c>
      <c r="AZ75" s="1">
        <v>17.161999999999999</v>
      </c>
    </row>
    <row r="76" spans="1:52" x14ac:dyDescent="0.15">
      <c r="A76" s="1">
        <v>0.24812000000000001</v>
      </c>
      <c r="B76" s="1">
        <v>3634.9</v>
      </c>
      <c r="C76" s="1">
        <v>4503.8999999999996</v>
      </c>
      <c r="D76" s="1">
        <v>9.2537000000000003</v>
      </c>
      <c r="E76" s="1">
        <v>26.914000000000001</v>
      </c>
      <c r="F76" s="1">
        <v>42.551000000000002</v>
      </c>
      <c r="G76" s="1">
        <v>2703.8</v>
      </c>
      <c r="H76" s="1">
        <v>74.983000000000004</v>
      </c>
      <c r="I76" s="1">
        <v>120.39</v>
      </c>
      <c r="J76" s="1">
        <v>0.34691</v>
      </c>
      <c r="K76" s="1">
        <v>80.283000000000001</v>
      </c>
      <c r="L76" s="1">
        <v>49.286999999999999</v>
      </c>
      <c r="M76" s="1">
        <v>2632.9</v>
      </c>
      <c r="N76" s="1">
        <v>24.099</v>
      </c>
      <c r="O76" s="1">
        <v>49.164000000000001</v>
      </c>
      <c r="P76" s="1">
        <v>3100.8</v>
      </c>
      <c r="Q76" s="1">
        <v>23.51</v>
      </c>
      <c r="R76" s="1">
        <v>66.09</v>
      </c>
      <c r="S76" s="1">
        <v>238.34</v>
      </c>
      <c r="T76" s="1">
        <v>341.63</v>
      </c>
      <c r="U76" s="1">
        <v>94.549000000000007</v>
      </c>
      <c r="V76" s="1">
        <v>77.501000000000005</v>
      </c>
      <c r="W76" s="1">
        <v>32.639000000000003</v>
      </c>
      <c r="X76" s="1">
        <v>9.1188000000000002</v>
      </c>
      <c r="Y76" s="1">
        <v>25.922999999999998</v>
      </c>
      <c r="Z76" s="1">
        <v>6.7542999999999997</v>
      </c>
      <c r="AA76" s="1">
        <v>19.026</v>
      </c>
      <c r="AB76" s="1">
        <v>1.6947000000000001</v>
      </c>
      <c r="AC76" s="1">
        <v>33.055999999999997</v>
      </c>
      <c r="AD76" s="1">
        <v>13.971</v>
      </c>
      <c r="AE76" s="1">
        <v>24.065000000000001</v>
      </c>
      <c r="AF76" s="1">
        <v>1.4368000000000001</v>
      </c>
      <c r="AG76" s="1">
        <v>18.584</v>
      </c>
      <c r="AH76" s="1">
        <v>2.2553000000000001</v>
      </c>
      <c r="AI76" s="1">
        <v>4.8417000000000003</v>
      </c>
      <c r="AJ76" s="1">
        <v>2.3020999999999998</v>
      </c>
      <c r="AK76" s="1">
        <v>2.9822999999999999E-2</v>
      </c>
      <c r="AL76" s="1">
        <v>0.81925999999999999</v>
      </c>
      <c r="AM76" s="1">
        <v>9.1831999999999997E-2</v>
      </c>
      <c r="AN76" s="1">
        <v>53.951000000000001</v>
      </c>
      <c r="AO76" s="1">
        <v>43.978000000000002</v>
      </c>
      <c r="AP76" s="1">
        <v>63.713000000000001</v>
      </c>
      <c r="AQ76" s="1">
        <v>53.197000000000003</v>
      </c>
      <c r="AR76" s="1">
        <v>24.510999999999999</v>
      </c>
      <c r="AS76" s="1">
        <v>62.290999999999997</v>
      </c>
      <c r="AT76" s="1">
        <v>22.233000000000001</v>
      </c>
      <c r="AU76" s="1">
        <v>41.387999999999998</v>
      </c>
      <c r="AV76" s="1">
        <v>36.002000000000002</v>
      </c>
      <c r="AW76" s="1">
        <v>44.598999999999997</v>
      </c>
      <c r="AX76" s="1">
        <v>49.707999999999998</v>
      </c>
      <c r="AY76" s="1">
        <v>40.801000000000002</v>
      </c>
      <c r="AZ76" s="1">
        <v>16.768999999999998</v>
      </c>
    </row>
    <row r="77" spans="1:52" x14ac:dyDescent="0.15">
      <c r="A77" s="1">
        <v>0.20499000000000001</v>
      </c>
      <c r="B77" s="1">
        <v>3655</v>
      </c>
      <c r="C77" s="1">
        <v>4473.8</v>
      </c>
      <c r="D77" s="1">
        <v>9.3011999999999997</v>
      </c>
      <c r="E77" s="1">
        <v>27.067</v>
      </c>
      <c r="F77" s="1">
        <v>42.228999999999999</v>
      </c>
      <c r="G77" s="1">
        <v>2701.2</v>
      </c>
      <c r="H77" s="1">
        <v>76.477999999999994</v>
      </c>
      <c r="I77" s="1">
        <v>120.4</v>
      </c>
      <c r="J77" s="1">
        <v>0.35039999999999999</v>
      </c>
      <c r="K77" s="1">
        <v>80.228999999999999</v>
      </c>
      <c r="L77" s="1">
        <v>50.3</v>
      </c>
      <c r="M77" s="1">
        <v>2630.3</v>
      </c>
      <c r="N77" s="1">
        <v>24.928999999999998</v>
      </c>
      <c r="O77" s="1">
        <v>49.4</v>
      </c>
      <c r="P77" s="1">
        <v>3098.6</v>
      </c>
      <c r="Q77" s="1">
        <v>22.16</v>
      </c>
      <c r="R77" s="1">
        <v>66.096000000000004</v>
      </c>
      <c r="S77" s="1">
        <v>238.12</v>
      </c>
      <c r="T77" s="1">
        <v>341.45</v>
      </c>
      <c r="U77" s="1">
        <v>94.606999999999999</v>
      </c>
      <c r="V77" s="1">
        <v>77.456000000000003</v>
      </c>
      <c r="W77" s="1">
        <v>32.235999999999997</v>
      </c>
      <c r="X77" s="1">
        <v>8.8085000000000004</v>
      </c>
      <c r="Y77" s="1">
        <v>26.003</v>
      </c>
      <c r="Z77" s="1">
        <v>6.7522000000000002</v>
      </c>
      <c r="AA77" s="1">
        <v>18.876000000000001</v>
      </c>
      <c r="AB77" s="1">
        <v>1.67</v>
      </c>
      <c r="AC77" s="1">
        <v>33.518000000000001</v>
      </c>
      <c r="AD77" s="1">
        <v>13.852</v>
      </c>
      <c r="AE77" s="1">
        <v>23.872</v>
      </c>
      <c r="AF77" s="1">
        <v>1.1623000000000001</v>
      </c>
      <c r="AG77" s="1">
        <v>18.718</v>
      </c>
      <c r="AH77" s="1">
        <v>2.2469999999999999</v>
      </c>
      <c r="AI77" s="1">
        <v>4.8673000000000002</v>
      </c>
      <c r="AJ77" s="1">
        <v>2.3033000000000001</v>
      </c>
      <c r="AK77" s="1">
        <v>2.9822999999999999E-2</v>
      </c>
      <c r="AL77" s="1">
        <v>0.81925999999999999</v>
      </c>
      <c r="AM77" s="1">
        <v>9.1831999999999997E-2</v>
      </c>
      <c r="AN77" s="1">
        <v>53.951000000000001</v>
      </c>
      <c r="AO77" s="1">
        <v>43.978000000000002</v>
      </c>
      <c r="AP77" s="1">
        <v>64.204999999999998</v>
      </c>
      <c r="AQ77" s="1">
        <v>53.816000000000003</v>
      </c>
      <c r="AR77" s="1">
        <v>20.079000000000001</v>
      </c>
      <c r="AS77" s="1">
        <v>62.305999999999997</v>
      </c>
      <c r="AT77" s="1">
        <v>22.308</v>
      </c>
      <c r="AU77" s="1">
        <v>41.96</v>
      </c>
      <c r="AV77" s="1">
        <v>38.982999999999997</v>
      </c>
      <c r="AW77" s="1">
        <v>45.145000000000003</v>
      </c>
      <c r="AX77" s="1">
        <v>49.811</v>
      </c>
      <c r="AY77" s="1">
        <v>40.692999999999998</v>
      </c>
      <c r="AZ77" s="1">
        <v>19.975000000000001</v>
      </c>
    </row>
    <row r="78" spans="1:52" x14ac:dyDescent="0.15">
      <c r="A78" s="1">
        <v>0.20443</v>
      </c>
      <c r="B78" s="1">
        <v>3680.9</v>
      </c>
      <c r="C78" s="1">
        <v>4481.3999999999996</v>
      </c>
      <c r="D78" s="1">
        <v>9.3511000000000006</v>
      </c>
      <c r="E78" s="1">
        <v>26.771999999999998</v>
      </c>
      <c r="F78" s="1">
        <v>42.478999999999999</v>
      </c>
      <c r="G78" s="1">
        <v>2699.5</v>
      </c>
      <c r="H78" s="1">
        <v>74.63</v>
      </c>
      <c r="I78" s="1">
        <v>120.42</v>
      </c>
      <c r="J78" s="1">
        <v>0.35341</v>
      </c>
      <c r="K78" s="1">
        <v>80.233000000000004</v>
      </c>
      <c r="L78" s="1">
        <v>50.28</v>
      </c>
      <c r="M78" s="1">
        <v>2628.7</v>
      </c>
      <c r="N78" s="1">
        <v>24.885999999999999</v>
      </c>
      <c r="O78" s="1">
        <v>47.457999999999998</v>
      </c>
      <c r="P78" s="1">
        <v>3096.6</v>
      </c>
      <c r="Q78" s="1">
        <v>22.905999999999999</v>
      </c>
      <c r="R78" s="1">
        <v>66.13</v>
      </c>
      <c r="S78" s="1">
        <v>237.2</v>
      </c>
      <c r="T78" s="1">
        <v>341.08</v>
      </c>
      <c r="U78" s="1">
        <v>94.492000000000004</v>
      </c>
      <c r="V78" s="1">
        <v>77.364000000000004</v>
      </c>
      <c r="W78" s="1">
        <v>32.235999999999997</v>
      </c>
      <c r="X78" s="1">
        <v>8.8085000000000004</v>
      </c>
      <c r="Y78" s="1">
        <v>26.003</v>
      </c>
      <c r="Z78" s="1">
        <v>6.7522000000000002</v>
      </c>
      <c r="AA78" s="1">
        <v>18.876000000000001</v>
      </c>
      <c r="AB78" s="1">
        <v>1.67</v>
      </c>
      <c r="AC78" s="1">
        <v>33.518000000000001</v>
      </c>
      <c r="AD78" s="1">
        <v>13.852</v>
      </c>
      <c r="AE78" s="1">
        <v>23.872</v>
      </c>
      <c r="AF78" s="1">
        <v>1.1623000000000001</v>
      </c>
      <c r="AG78" s="1">
        <v>18.718</v>
      </c>
      <c r="AH78" s="1">
        <v>2.2469999999999999</v>
      </c>
      <c r="AI78" s="1">
        <v>4.8673000000000002</v>
      </c>
      <c r="AJ78" s="1">
        <v>2.3033000000000001</v>
      </c>
      <c r="AK78" s="1">
        <v>2.9822999999999999E-2</v>
      </c>
      <c r="AL78" s="1">
        <v>0.81925999999999999</v>
      </c>
      <c r="AM78" s="1">
        <v>9.1831999999999997E-2</v>
      </c>
      <c r="AN78" s="1">
        <v>53.951000000000001</v>
      </c>
      <c r="AO78" s="1">
        <v>43.978000000000002</v>
      </c>
      <c r="AP78" s="1">
        <v>63.761000000000003</v>
      </c>
      <c r="AQ78" s="1">
        <v>53.723999999999997</v>
      </c>
      <c r="AR78" s="1">
        <v>20.134</v>
      </c>
      <c r="AS78" s="1">
        <v>63.426000000000002</v>
      </c>
      <c r="AT78" s="1">
        <v>21.922000000000001</v>
      </c>
      <c r="AU78" s="1">
        <v>41.591999999999999</v>
      </c>
      <c r="AV78" s="1">
        <v>38.923999999999999</v>
      </c>
      <c r="AW78" s="1">
        <v>40.65</v>
      </c>
      <c r="AX78" s="1">
        <v>49.978000000000002</v>
      </c>
      <c r="AY78" s="1">
        <v>41.433999999999997</v>
      </c>
      <c r="AZ78" s="1">
        <v>18.204999999999998</v>
      </c>
    </row>
    <row r="79" spans="1:52" x14ac:dyDescent="0.15">
      <c r="A79" s="1">
        <v>0.23965</v>
      </c>
      <c r="B79" s="1">
        <v>3687.7</v>
      </c>
      <c r="C79" s="1">
        <v>4497.3999999999996</v>
      </c>
      <c r="D79" s="1">
        <v>9.3710000000000004</v>
      </c>
      <c r="E79" s="1">
        <v>26.937000000000001</v>
      </c>
      <c r="F79" s="1">
        <v>42.417000000000002</v>
      </c>
      <c r="G79" s="1">
        <v>2699.1</v>
      </c>
      <c r="H79" s="1">
        <v>74.117999999999995</v>
      </c>
      <c r="I79" s="1">
        <v>120.4</v>
      </c>
      <c r="J79" s="1">
        <v>0.33556000000000002</v>
      </c>
      <c r="K79" s="1">
        <v>80.204999999999998</v>
      </c>
      <c r="L79" s="1">
        <v>49.494</v>
      </c>
      <c r="M79" s="1">
        <v>2627.4</v>
      </c>
      <c r="N79" s="1">
        <v>24.462</v>
      </c>
      <c r="O79" s="1">
        <v>51.366999999999997</v>
      </c>
      <c r="P79" s="1">
        <v>3097.3</v>
      </c>
      <c r="Q79" s="1">
        <v>23.245999999999999</v>
      </c>
      <c r="R79" s="1">
        <v>66.141999999999996</v>
      </c>
      <c r="S79" s="1">
        <v>238.49</v>
      </c>
      <c r="T79" s="1">
        <v>340.91</v>
      </c>
      <c r="U79" s="1">
        <v>94.602000000000004</v>
      </c>
      <c r="V79" s="1">
        <v>77.290999999999997</v>
      </c>
      <c r="W79" s="1">
        <v>32.134</v>
      </c>
      <c r="X79" s="1">
        <v>8.9352</v>
      </c>
      <c r="Y79" s="1">
        <v>26.771000000000001</v>
      </c>
      <c r="Z79" s="1">
        <v>6.7877999999999998</v>
      </c>
      <c r="AA79" s="1">
        <v>18.989999999999998</v>
      </c>
      <c r="AB79" s="1">
        <v>1.6529</v>
      </c>
      <c r="AC79" s="1">
        <v>33.218000000000004</v>
      </c>
      <c r="AD79" s="1">
        <v>13.831</v>
      </c>
      <c r="AE79" s="1">
        <v>23.364999999999998</v>
      </c>
      <c r="AF79" s="1">
        <v>1.2367999999999999</v>
      </c>
      <c r="AG79" s="1">
        <v>18.506</v>
      </c>
      <c r="AH79" s="1">
        <v>2.2389999999999999</v>
      </c>
      <c r="AI79" s="1">
        <v>4.8935000000000004</v>
      </c>
      <c r="AJ79" s="1">
        <v>2.3193000000000001</v>
      </c>
      <c r="AK79" s="1">
        <v>2.9822999999999999E-2</v>
      </c>
      <c r="AL79" s="1">
        <v>0.81925999999999999</v>
      </c>
      <c r="AM79" s="1">
        <v>9.1831999999999997E-2</v>
      </c>
      <c r="AN79" s="1">
        <v>53.951000000000001</v>
      </c>
      <c r="AO79" s="1">
        <v>43.978000000000002</v>
      </c>
      <c r="AP79" s="1">
        <v>63.783000000000001</v>
      </c>
      <c r="AQ79" s="1">
        <v>53.87</v>
      </c>
      <c r="AR79" s="1">
        <v>23.821999999999999</v>
      </c>
      <c r="AS79" s="1">
        <v>61.152000000000001</v>
      </c>
      <c r="AT79" s="1">
        <v>21.966000000000001</v>
      </c>
      <c r="AU79" s="1">
        <v>40.737000000000002</v>
      </c>
      <c r="AV79" s="1">
        <v>36.610999999999997</v>
      </c>
      <c r="AW79" s="1">
        <v>49.697000000000003</v>
      </c>
      <c r="AX79" s="1">
        <v>49.947000000000003</v>
      </c>
      <c r="AY79" s="1">
        <v>41.750999999999998</v>
      </c>
      <c r="AZ79" s="1">
        <v>17.405000000000001</v>
      </c>
    </row>
    <row r="80" spans="1:52" x14ac:dyDescent="0.15">
      <c r="A80" s="1">
        <v>0.24154999999999999</v>
      </c>
      <c r="B80" s="1">
        <v>3644.4</v>
      </c>
      <c r="C80" s="1">
        <v>4532.6000000000004</v>
      </c>
      <c r="D80" s="1">
        <v>9.2841000000000005</v>
      </c>
      <c r="E80" s="1">
        <v>26.474</v>
      </c>
      <c r="F80" s="1">
        <v>42.317</v>
      </c>
      <c r="G80" s="1">
        <v>2699.3</v>
      </c>
      <c r="H80" s="1">
        <v>75.495999999999995</v>
      </c>
      <c r="I80" s="1">
        <v>120.4</v>
      </c>
      <c r="J80" s="1">
        <v>0.33865000000000001</v>
      </c>
      <c r="K80" s="1">
        <v>80.31</v>
      </c>
      <c r="L80" s="1">
        <v>49.387999999999998</v>
      </c>
      <c r="M80" s="1">
        <v>2627.7</v>
      </c>
      <c r="N80" s="1">
        <v>23.63</v>
      </c>
      <c r="O80" s="1">
        <v>50.404000000000003</v>
      </c>
      <c r="P80" s="1">
        <v>3098.6</v>
      </c>
      <c r="Q80" s="1">
        <v>21.497</v>
      </c>
      <c r="R80" s="1">
        <v>66.155000000000001</v>
      </c>
      <c r="S80" s="1">
        <v>238.92</v>
      </c>
      <c r="T80" s="1">
        <v>340.65</v>
      </c>
      <c r="U80" s="1">
        <v>94.453000000000003</v>
      </c>
      <c r="V80" s="1">
        <v>77.274000000000001</v>
      </c>
      <c r="W80" s="1">
        <v>32.134</v>
      </c>
      <c r="X80" s="1">
        <v>8.9352</v>
      </c>
      <c r="Y80" s="1">
        <v>26.771000000000001</v>
      </c>
      <c r="Z80" s="1">
        <v>6.7877999999999998</v>
      </c>
      <c r="AA80" s="1">
        <v>18.989999999999998</v>
      </c>
      <c r="AB80" s="1">
        <v>1.6529</v>
      </c>
      <c r="AC80" s="1">
        <v>33.218000000000004</v>
      </c>
      <c r="AD80" s="1">
        <v>13.831</v>
      </c>
      <c r="AE80" s="1">
        <v>23.364999999999998</v>
      </c>
      <c r="AF80" s="1">
        <v>1.2367999999999999</v>
      </c>
      <c r="AG80" s="1">
        <v>18.506</v>
      </c>
      <c r="AH80" s="1">
        <v>2.2389999999999999</v>
      </c>
      <c r="AI80" s="1">
        <v>4.8935000000000004</v>
      </c>
      <c r="AJ80" s="1">
        <v>2.3193000000000001</v>
      </c>
      <c r="AK80" s="1">
        <v>2.9822999999999999E-2</v>
      </c>
      <c r="AL80" s="1">
        <v>0.81925999999999999</v>
      </c>
      <c r="AM80" s="1">
        <v>9.1831999999999997E-2</v>
      </c>
      <c r="AN80" s="1">
        <v>53.951000000000001</v>
      </c>
      <c r="AO80" s="1">
        <v>43.978000000000002</v>
      </c>
      <c r="AP80" s="1">
        <v>64.528000000000006</v>
      </c>
      <c r="AQ80" s="1">
        <v>53.448999999999998</v>
      </c>
      <c r="AR80" s="1">
        <v>23.635000000000002</v>
      </c>
      <c r="AS80" s="1">
        <v>63.006</v>
      </c>
      <c r="AT80" s="1">
        <v>21.535</v>
      </c>
      <c r="AU80" s="1">
        <v>40.360999999999997</v>
      </c>
      <c r="AV80" s="1">
        <v>36.299999999999997</v>
      </c>
      <c r="AW80" s="1">
        <v>47.468000000000004</v>
      </c>
      <c r="AX80" s="1">
        <v>49.993000000000002</v>
      </c>
      <c r="AY80" s="1">
        <v>41.753999999999998</v>
      </c>
      <c r="AZ80" s="1">
        <v>21.550999999999998</v>
      </c>
    </row>
    <row r="81" spans="1:52" x14ac:dyDescent="0.15">
      <c r="A81" s="1">
        <v>0.25009999999999999</v>
      </c>
      <c r="B81" s="1">
        <v>3700.9</v>
      </c>
      <c r="C81" s="1">
        <v>4468</v>
      </c>
      <c r="D81" s="1">
        <v>9.2994000000000003</v>
      </c>
      <c r="E81" s="1">
        <v>26.696000000000002</v>
      </c>
      <c r="F81" s="1">
        <v>41.981999999999999</v>
      </c>
      <c r="G81" s="1">
        <v>2697.6</v>
      </c>
      <c r="H81" s="1">
        <v>74.403999999999996</v>
      </c>
      <c r="I81" s="1">
        <v>120.39</v>
      </c>
      <c r="J81" s="1">
        <v>0.33450999999999997</v>
      </c>
      <c r="K81" s="1">
        <v>80.123999999999995</v>
      </c>
      <c r="L81" s="1">
        <v>49.076000000000001</v>
      </c>
      <c r="M81" s="1">
        <v>2626</v>
      </c>
      <c r="N81" s="1">
        <v>25.135000000000002</v>
      </c>
      <c r="O81" s="1">
        <v>50.488999999999997</v>
      </c>
      <c r="P81" s="1">
        <v>3096</v>
      </c>
      <c r="Q81" s="1">
        <v>23.789000000000001</v>
      </c>
      <c r="R81" s="1">
        <v>66.147000000000006</v>
      </c>
      <c r="S81" s="1">
        <v>237.95</v>
      </c>
      <c r="T81" s="1">
        <v>340.44</v>
      </c>
      <c r="U81" s="1">
        <v>94.605999999999995</v>
      </c>
      <c r="V81" s="1">
        <v>76.975999999999999</v>
      </c>
      <c r="W81" s="1">
        <v>32.185000000000002</v>
      </c>
      <c r="X81" s="1">
        <v>8.9811999999999994</v>
      </c>
      <c r="Y81" s="1">
        <v>26.216999999999999</v>
      </c>
      <c r="Z81" s="1">
        <v>6.9160000000000004</v>
      </c>
      <c r="AA81" s="1">
        <v>19.797999999999998</v>
      </c>
      <c r="AB81" s="1">
        <v>1.6403000000000001</v>
      </c>
      <c r="AC81" s="1">
        <v>32.902000000000001</v>
      </c>
      <c r="AD81" s="1">
        <v>13.824</v>
      </c>
      <c r="AE81" s="1">
        <v>23.516999999999999</v>
      </c>
      <c r="AF81" s="1">
        <v>1.1269</v>
      </c>
      <c r="AG81" s="1">
        <v>18.437999999999999</v>
      </c>
      <c r="AH81" s="1">
        <v>2.2526000000000002</v>
      </c>
      <c r="AI81" s="1">
        <v>4.7728000000000002</v>
      </c>
      <c r="AJ81" s="1">
        <v>2.2806000000000002</v>
      </c>
      <c r="AK81" s="1">
        <v>1.4467000000000001E-2</v>
      </c>
      <c r="AL81" s="1">
        <v>0.83953</v>
      </c>
      <c r="AM81" s="1">
        <v>0.10185</v>
      </c>
      <c r="AN81" s="1">
        <v>54.247</v>
      </c>
      <c r="AO81" s="1">
        <v>44.691000000000003</v>
      </c>
      <c r="AP81" s="1">
        <v>63.347999999999999</v>
      </c>
      <c r="AQ81" s="1">
        <v>53.917000000000002</v>
      </c>
      <c r="AR81" s="1">
        <v>24.734000000000002</v>
      </c>
      <c r="AS81" s="1">
        <v>61.774000000000001</v>
      </c>
      <c r="AT81" s="1">
        <v>21.812999999999999</v>
      </c>
      <c r="AU81" s="1">
        <v>40.322000000000003</v>
      </c>
      <c r="AV81" s="1">
        <v>35.381</v>
      </c>
      <c r="AW81" s="1">
        <v>47.665999999999997</v>
      </c>
      <c r="AX81" s="1">
        <v>49.575000000000003</v>
      </c>
      <c r="AY81" s="1">
        <v>41.500999999999998</v>
      </c>
      <c r="AZ81" s="1">
        <v>16.138000000000002</v>
      </c>
    </row>
    <row r="82" spans="1:52" x14ac:dyDescent="0.15">
      <c r="A82" s="1">
        <v>0.24931</v>
      </c>
      <c r="B82" s="1">
        <v>3664.5</v>
      </c>
      <c r="C82" s="1">
        <v>4502</v>
      </c>
      <c r="D82" s="1">
        <v>9.4067000000000007</v>
      </c>
      <c r="E82" s="1">
        <v>27.202000000000002</v>
      </c>
      <c r="F82" s="1">
        <v>42.18</v>
      </c>
      <c r="G82" s="1">
        <v>2697.2</v>
      </c>
      <c r="H82" s="1">
        <v>75.162000000000006</v>
      </c>
      <c r="I82" s="1">
        <v>120.4</v>
      </c>
      <c r="J82" s="1">
        <v>0.33552999999999999</v>
      </c>
      <c r="K82" s="1">
        <v>80.111999999999995</v>
      </c>
      <c r="L82" s="1">
        <v>51.683999999999997</v>
      </c>
      <c r="M82" s="1">
        <v>2625.9</v>
      </c>
      <c r="N82" s="1">
        <v>27.207000000000001</v>
      </c>
      <c r="O82" s="1">
        <v>49.054000000000002</v>
      </c>
      <c r="P82" s="1">
        <v>3095.7</v>
      </c>
      <c r="Q82" s="1">
        <v>22.797999999999998</v>
      </c>
      <c r="R82" s="1">
        <v>66.099999999999994</v>
      </c>
      <c r="S82" s="1">
        <v>240</v>
      </c>
      <c r="T82" s="1">
        <v>340.31</v>
      </c>
      <c r="U82" s="1">
        <v>94.614000000000004</v>
      </c>
      <c r="V82" s="1">
        <v>77.424999999999997</v>
      </c>
      <c r="W82" s="1">
        <v>32.185000000000002</v>
      </c>
      <c r="X82" s="1">
        <v>8.9811999999999994</v>
      </c>
      <c r="Y82" s="1">
        <v>26.216999999999999</v>
      </c>
      <c r="Z82" s="1">
        <v>6.9160000000000004</v>
      </c>
      <c r="AA82" s="1">
        <v>19.797999999999998</v>
      </c>
      <c r="AB82" s="1">
        <v>1.6403000000000001</v>
      </c>
      <c r="AC82" s="1">
        <v>32.902000000000001</v>
      </c>
      <c r="AD82" s="1">
        <v>13.824</v>
      </c>
      <c r="AE82" s="1">
        <v>23.516999999999999</v>
      </c>
      <c r="AF82" s="1">
        <v>1.1269</v>
      </c>
      <c r="AG82" s="1">
        <v>18.437999999999999</v>
      </c>
      <c r="AH82" s="1">
        <v>2.2526000000000002</v>
      </c>
      <c r="AI82" s="1">
        <v>4.7728000000000002</v>
      </c>
      <c r="AJ82" s="1">
        <v>2.2806000000000002</v>
      </c>
      <c r="AK82" s="1">
        <v>1.4467000000000001E-2</v>
      </c>
      <c r="AL82" s="1">
        <v>0.83953</v>
      </c>
      <c r="AM82" s="1">
        <v>0.10185</v>
      </c>
      <c r="AN82" s="1">
        <v>54.247</v>
      </c>
      <c r="AO82" s="1">
        <v>44.691000000000003</v>
      </c>
      <c r="AP82" s="1">
        <v>63.975999999999999</v>
      </c>
      <c r="AQ82" s="1">
        <v>53.51</v>
      </c>
      <c r="AR82" s="1">
        <v>24.811</v>
      </c>
      <c r="AS82" s="1">
        <v>61.948999999999998</v>
      </c>
      <c r="AT82" s="1">
        <v>21.859000000000002</v>
      </c>
      <c r="AU82" s="1">
        <v>40.198999999999998</v>
      </c>
      <c r="AV82" s="1">
        <v>43.055</v>
      </c>
      <c r="AW82" s="1">
        <v>44.344000000000001</v>
      </c>
      <c r="AX82" s="1">
        <v>49.222999999999999</v>
      </c>
      <c r="AY82" s="1">
        <v>41.430999999999997</v>
      </c>
      <c r="AZ82" s="1">
        <v>18.472000000000001</v>
      </c>
    </row>
    <row r="83" spans="1:52" x14ac:dyDescent="0.15">
      <c r="A83" s="1">
        <v>0.24853</v>
      </c>
      <c r="B83" s="1">
        <v>3637.3</v>
      </c>
      <c r="C83" s="1">
        <v>4341.8</v>
      </c>
      <c r="D83" s="1">
        <v>9.3544999999999998</v>
      </c>
      <c r="E83" s="1">
        <v>27.335999999999999</v>
      </c>
      <c r="F83" s="1">
        <v>42.155000000000001</v>
      </c>
      <c r="G83" s="1">
        <v>2697.4</v>
      </c>
      <c r="H83" s="1">
        <v>75.045000000000002</v>
      </c>
      <c r="I83" s="1">
        <v>120.37</v>
      </c>
      <c r="J83" s="1">
        <v>0.33679999999999999</v>
      </c>
      <c r="K83" s="1">
        <v>80.138999999999996</v>
      </c>
      <c r="L83" s="1">
        <v>50.859000000000002</v>
      </c>
      <c r="M83" s="1">
        <v>2625.7</v>
      </c>
      <c r="N83" s="1">
        <v>25.251000000000001</v>
      </c>
      <c r="O83" s="1">
        <v>49.406999999999996</v>
      </c>
      <c r="P83" s="1">
        <v>3093</v>
      </c>
      <c r="Q83" s="1">
        <v>21.95</v>
      </c>
      <c r="R83" s="1">
        <v>66.05</v>
      </c>
      <c r="S83" s="1">
        <v>237.72</v>
      </c>
      <c r="T83" s="1">
        <v>341.23</v>
      </c>
      <c r="U83" s="1">
        <v>94.650999999999996</v>
      </c>
      <c r="V83" s="1">
        <v>77.295000000000002</v>
      </c>
      <c r="W83" s="1">
        <v>32.752000000000002</v>
      </c>
      <c r="X83" s="1">
        <v>9.0751000000000008</v>
      </c>
      <c r="Y83" s="1">
        <v>25.902000000000001</v>
      </c>
      <c r="Z83" s="1">
        <v>7.0895000000000001</v>
      </c>
      <c r="AA83" s="1">
        <v>18.808</v>
      </c>
      <c r="AB83" s="1">
        <v>1.6740999999999999</v>
      </c>
      <c r="AC83" s="1">
        <v>33.26</v>
      </c>
      <c r="AD83" s="1">
        <v>13.776999999999999</v>
      </c>
      <c r="AE83" s="1">
        <v>23.82</v>
      </c>
      <c r="AF83" s="1">
        <v>1.2232000000000001</v>
      </c>
      <c r="AG83" s="1">
        <v>18.797999999999998</v>
      </c>
      <c r="AH83" s="1">
        <v>2.2507000000000001</v>
      </c>
      <c r="AI83" s="1">
        <v>4.8643000000000001</v>
      </c>
      <c r="AJ83" s="1">
        <v>2.2534000000000001</v>
      </c>
      <c r="AK83" s="1">
        <v>1.4467000000000001E-2</v>
      </c>
      <c r="AL83" s="1">
        <v>0.83953</v>
      </c>
      <c r="AM83" s="1">
        <v>0.10185</v>
      </c>
      <c r="AN83" s="1">
        <v>54.247</v>
      </c>
      <c r="AO83" s="1">
        <v>44.691000000000003</v>
      </c>
      <c r="AP83" s="1">
        <v>63.347000000000001</v>
      </c>
      <c r="AQ83" s="1">
        <v>53.34</v>
      </c>
      <c r="AR83" s="1">
        <v>23.986999999999998</v>
      </c>
      <c r="AS83" s="1">
        <v>61.555</v>
      </c>
      <c r="AT83" s="1">
        <v>22.265000000000001</v>
      </c>
      <c r="AU83" s="1">
        <v>39.854999999999997</v>
      </c>
      <c r="AV83" s="1">
        <v>40.627000000000002</v>
      </c>
      <c r="AW83" s="1">
        <v>45.161999999999999</v>
      </c>
      <c r="AX83" s="1">
        <v>49.259</v>
      </c>
      <c r="AY83" s="1">
        <v>40.679000000000002</v>
      </c>
      <c r="AZ83" s="1">
        <v>20.5</v>
      </c>
    </row>
    <row r="84" spans="1:52" x14ac:dyDescent="0.15">
      <c r="A84" s="1">
        <v>0.24637999999999999</v>
      </c>
      <c r="B84" s="1">
        <v>3634.4</v>
      </c>
      <c r="C84" s="1">
        <v>4423.3</v>
      </c>
      <c r="D84" s="1">
        <v>9.3835999999999995</v>
      </c>
      <c r="E84" s="1">
        <v>26.843</v>
      </c>
      <c r="F84" s="1">
        <v>42.3</v>
      </c>
      <c r="G84" s="1">
        <v>2697.4</v>
      </c>
      <c r="H84" s="1">
        <v>74.849000000000004</v>
      </c>
      <c r="I84" s="1">
        <v>120.4</v>
      </c>
      <c r="J84" s="1">
        <v>0.33772000000000002</v>
      </c>
      <c r="K84" s="1">
        <v>80.248999999999995</v>
      </c>
      <c r="L84" s="1">
        <v>47.584000000000003</v>
      </c>
      <c r="M84" s="1">
        <v>2625.3</v>
      </c>
      <c r="N84" s="1">
        <v>24.709</v>
      </c>
      <c r="O84" s="1">
        <v>50.781999999999996</v>
      </c>
      <c r="P84" s="1">
        <v>3094.1</v>
      </c>
      <c r="Q84" s="1">
        <v>22.623999999999999</v>
      </c>
      <c r="R84" s="1">
        <v>66.061999999999998</v>
      </c>
      <c r="S84" s="1">
        <v>237.78</v>
      </c>
      <c r="T84" s="1">
        <v>340.67</v>
      </c>
      <c r="U84" s="1">
        <v>94.712999999999994</v>
      </c>
      <c r="V84" s="1">
        <v>77.507000000000005</v>
      </c>
      <c r="W84" s="1">
        <v>32.752000000000002</v>
      </c>
      <c r="X84" s="1">
        <v>9.0751000000000008</v>
      </c>
      <c r="Y84" s="1">
        <v>25.902000000000001</v>
      </c>
      <c r="Z84" s="1">
        <v>7.0895000000000001</v>
      </c>
      <c r="AA84" s="1">
        <v>18.808</v>
      </c>
      <c r="AB84" s="1">
        <v>1.6740999999999999</v>
      </c>
      <c r="AC84" s="1">
        <v>33.26</v>
      </c>
      <c r="AD84" s="1">
        <v>13.776999999999999</v>
      </c>
      <c r="AE84" s="1">
        <v>23.82</v>
      </c>
      <c r="AF84" s="1">
        <v>1.2232000000000001</v>
      </c>
      <c r="AG84" s="1">
        <v>18.797999999999998</v>
      </c>
      <c r="AH84" s="1">
        <v>2.2507000000000001</v>
      </c>
      <c r="AI84" s="1">
        <v>4.8643000000000001</v>
      </c>
      <c r="AJ84" s="1">
        <v>2.2534000000000001</v>
      </c>
      <c r="AK84" s="1">
        <v>1.4467000000000001E-2</v>
      </c>
      <c r="AL84" s="1">
        <v>0.83953</v>
      </c>
      <c r="AM84" s="1">
        <v>0.10185</v>
      </c>
      <c r="AN84" s="1">
        <v>54.247</v>
      </c>
      <c r="AO84" s="1">
        <v>44.691000000000003</v>
      </c>
      <c r="AP84" s="1">
        <v>63.396999999999998</v>
      </c>
      <c r="AQ84" s="1">
        <v>52.363999999999997</v>
      </c>
      <c r="AR84" s="1">
        <v>24.199000000000002</v>
      </c>
      <c r="AS84" s="1">
        <v>62.058</v>
      </c>
      <c r="AT84" s="1">
        <v>22.111000000000001</v>
      </c>
      <c r="AU84" s="1">
        <v>39.741999999999997</v>
      </c>
      <c r="AV84" s="1">
        <v>30.991</v>
      </c>
      <c r="AW84" s="1">
        <v>48.344999999999999</v>
      </c>
      <c r="AX84" s="1">
        <v>49.085000000000001</v>
      </c>
      <c r="AY84" s="1">
        <v>41.063000000000002</v>
      </c>
      <c r="AZ84" s="1">
        <v>18.879000000000001</v>
      </c>
    </row>
    <row r="85" spans="1:52" x14ac:dyDescent="0.15">
      <c r="A85" s="1">
        <v>0.18751999999999999</v>
      </c>
      <c r="B85" s="1">
        <v>3614.9</v>
      </c>
      <c r="C85" s="1">
        <v>4481</v>
      </c>
      <c r="D85" s="1">
        <v>9.4248999999999992</v>
      </c>
      <c r="E85" s="1">
        <v>26.888000000000002</v>
      </c>
      <c r="F85" s="1">
        <v>41.999000000000002</v>
      </c>
      <c r="G85" s="1">
        <v>2696.4</v>
      </c>
      <c r="H85" s="1">
        <v>74.876999999999995</v>
      </c>
      <c r="I85" s="1">
        <v>120.37</v>
      </c>
      <c r="J85" s="1">
        <v>0.33284000000000002</v>
      </c>
      <c r="K85" s="1">
        <v>80.13</v>
      </c>
      <c r="L85" s="1">
        <v>48.756</v>
      </c>
      <c r="M85" s="1">
        <v>2624.6</v>
      </c>
      <c r="N85" s="1">
        <v>27.05</v>
      </c>
      <c r="O85" s="1">
        <v>49.646999999999998</v>
      </c>
      <c r="P85" s="1">
        <v>3094.2</v>
      </c>
      <c r="Q85" s="1">
        <v>23.337</v>
      </c>
      <c r="R85" s="1">
        <v>66.048000000000002</v>
      </c>
      <c r="S85" s="1">
        <v>235.37</v>
      </c>
      <c r="T85" s="1">
        <v>340.94</v>
      </c>
      <c r="U85" s="1">
        <v>94.793000000000006</v>
      </c>
      <c r="V85" s="1">
        <v>77.188000000000002</v>
      </c>
      <c r="W85" s="1">
        <v>31.93</v>
      </c>
      <c r="X85" s="1">
        <v>8.9094999999999995</v>
      </c>
      <c r="Y85" s="1">
        <v>26.306000000000001</v>
      </c>
      <c r="Z85" s="1">
        <v>6.95</v>
      </c>
      <c r="AA85" s="1">
        <v>18.456</v>
      </c>
      <c r="AB85" s="1">
        <v>1.6627000000000001</v>
      </c>
      <c r="AC85" s="1">
        <v>33.009</v>
      </c>
      <c r="AD85" s="1">
        <v>13.993</v>
      </c>
      <c r="AE85" s="1">
        <v>23.693999999999999</v>
      </c>
      <c r="AF85" s="1">
        <v>1.367</v>
      </c>
      <c r="AG85" s="1">
        <v>18.690999999999999</v>
      </c>
      <c r="AH85" s="1">
        <v>2.2826</v>
      </c>
      <c r="AI85" s="1">
        <v>4.8273999999999999</v>
      </c>
      <c r="AJ85" s="1">
        <v>2.3403</v>
      </c>
      <c r="AK85" s="1">
        <v>1.4467000000000001E-2</v>
      </c>
      <c r="AL85" s="1">
        <v>0.83953</v>
      </c>
      <c r="AM85" s="1">
        <v>0.10185</v>
      </c>
      <c r="AN85" s="1">
        <v>54.247</v>
      </c>
      <c r="AO85" s="1">
        <v>44.691000000000003</v>
      </c>
      <c r="AP85" s="1">
        <v>62.097000000000001</v>
      </c>
      <c r="AQ85" s="1">
        <v>54.015999999999998</v>
      </c>
      <c r="AR85" s="1">
        <v>18.616</v>
      </c>
      <c r="AS85" s="1">
        <v>62.709000000000003</v>
      </c>
      <c r="AT85" s="1">
        <v>21.963000000000001</v>
      </c>
      <c r="AU85" s="1">
        <v>39.046999999999997</v>
      </c>
      <c r="AV85" s="1">
        <v>34.44</v>
      </c>
      <c r="AW85" s="1">
        <v>45.716000000000001</v>
      </c>
      <c r="AX85" s="1">
        <v>49.131999999999998</v>
      </c>
      <c r="AY85" s="1">
        <v>40.140999999999998</v>
      </c>
      <c r="AZ85" s="1">
        <v>17.216000000000001</v>
      </c>
    </row>
    <row r="86" spans="1:52" x14ac:dyDescent="0.15">
      <c r="A86" s="1">
        <v>0.18811</v>
      </c>
      <c r="B86" s="1">
        <v>3608.6</v>
      </c>
      <c r="C86" s="1">
        <v>4470.2</v>
      </c>
      <c r="D86" s="1">
        <v>9.3056999999999999</v>
      </c>
      <c r="E86" s="1">
        <v>27.036000000000001</v>
      </c>
      <c r="F86" s="1">
        <v>42.192999999999998</v>
      </c>
      <c r="G86" s="1">
        <v>2699.3</v>
      </c>
      <c r="H86" s="1">
        <v>74.403000000000006</v>
      </c>
      <c r="I86" s="1">
        <v>120.39</v>
      </c>
      <c r="J86" s="1">
        <v>0.32855000000000001</v>
      </c>
      <c r="K86" s="1">
        <v>80.296000000000006</v>
      </c>
      <c r="L86" s="1">
        <v>48.651000000000003</v>
      </c>
      <c r="M86" s="1">
        <v>2628.3</v>
      </c>
      <c r="N86" s="1">
        <v>24.82</v>
      </c>
      <c r="O86" s="1">
        <v>49.661999999999999</v>
      </c>
      <c r="P86" s="1">
        <v>3095.9</v>
      </c>
      <c r="Q86" s="1">
        <v>23.146999999999998</v>
      </c>
      <c r="R86" s="1">
        <v>66.049000000000007</v>
      </c>
      <c r="S86" s="1">
        <v>238.56</v>
      </c>
      <c r="T86" s="1">
        <v>340.86</v>
      </c>
      <c r="U86" s="1">
        <v>94.823999999999998</v>
      </c>
      <c r="V86" s="1">
        <v>77.491</v>
      </c>
      <c r="W86" s="1">
        <v>31.93</v>
      </c>
      <c r="X86" s="1">
        <v>8.9094999999999995</v>
      </c>
      <c r="Y86" s="1">
        <v>26.306000000000001</v>
      </c>
      <c r="Z86" s="1">
        <v>6.95</v>
      </c>
      <c r="AA86" s="1">
        <v>18.456</v>
      </c>
      <c r="AB86" s="1">
        <v>1.6627000000000001</v>
      </c>
      <c r="AC86" s="1">
        <v>33.009</v>
      </c>
      <c r="AD86" s="1">
        <v>13.993</v>
      </c>
      <c r="AE86" s="1">
        <v>23.693999999999999</v>
      </c>
      <c r="AF86" s="1">
        <v>1.367</v>
      </c>
      <c r="AG86" s="1">
        <v>18.690999999999999</v>
      </c>
      <c r="AH86" s="1">
        <v>2.2826</v>
      </c>
      <c r="AI86" s="1">
        <v>4.8273999999999999</v>
      </c>
      <c r="AJ86" s="1">
        <v>2.3403</v>
      </c>
      <c r="AK86" s="1">
        <v>2.5690999999999999E-2</v>
      </c>
      <c r="AL86" s="1">
        <v>0.82006000000000001</v>
      </c>
      <c r="AM86" s="1">
        <v>0.10646</v>
      </c>
      <c r="AN86" s="1">
        <v>54.427</v>
      </c>
      <c r="AO86" s="1">
        <v>43.94</v>
      </c>
      <c r="AP86" s="1">
        <v>62.204999999999998</v>
      </c>
      <c r="AQ86" s="1">
        <v>54.146000000000001</v>
      </c>
      <c r="AR86" s="1">
        <v>18.558</v>
      </c>
      <c r="AS86" s="1">
        <v>62.886000000000003</v>
      </c>
      <c r="AT86" s="1">
        <v>22.344000000000001</v>
      </c>
      <c r="AU86" s="1">
        <v>39.569000000000003</v>
      </c>
      <c r="AV86" s="1">
        <v>34.130000000000003</v>
      </c>
      <c r="AW86" s="1">
        <v>45.753</v>
      </c>
      <c r="AX86" s="1">
        <v>49.188000000000002</v>
      </c>
      <c r="AY86" s="1">
        <v>40.625999999999998</v>
      </c>
      <c r="AZ86" s="1">
        <v>17.64</v>
      </c>
    </row>
    <row r="87" spans="1:52" x14ac:dyDescent="0.15">
      <c r="A87" s="1">
        <v>0.26718999999999998</v>
      </c>
      <c r="B87" s="1">
        <v>3621.1</v>
      </c>
      <c r="C87" s="1">
        <v>4531.6000000000004</v>
      </c>
      <c r="D87" s="1">
        <v>9.3597000000000001</v>
      </c>
      <c r="E87" s="1">
        <v>27.009</v>
      </c>
      <c r="F87" s="1">
        <v>42.161999999999999</v>
      </c>
      <c r="G87" s="1">
        <v>2703</v>
      </c>
      <c r="H87" s="1">
        <v>74.010000000000005</v>
      </c>
      <c r="I87" s="1">
        <v>120.39</v>
      </c>
      <c r="J87" s="1">
        <v>0.35446</v>
      </c>
      <c r="K87" s="1">
        <v>80.36</v>
      </c>
      <c r="L87" s="1">
        <v>48.962000000000003</v>
      </c>
      <c r="M87" s="1">
        <v>2631.9</v>
      </c>
      <c r="N87" s="1">
        <v>25.491</v>
      </c>
      <c r="O87" s="1">
        <v>50.48</v>
      </c>
      <c r="P87" s="1">
        <v>3100.7</v>
      </c>
      <c r="Q87" s="1">
        <v>23.366</v>
      </c>
      <c r="R87" s="1">
        <v>66.06</v>
      </c>
      <c r="S87" s="1">
        <v>238.66</v>
      </c>
      <c r="T87" s="1">
        <v>340.64</v>
      </c>
      <c r="U87" s="1">
        <v>94.703000000000003</v>
      </c>
      <c r="V87" s="1">
        <v>77.558000000000007</v>
      </c>
      <c r="W87" s="1">
        <v>32.127000000000002</v>
      </c>
      <c r="X87" s="1">
        <v>8.9268000000000001</v>
      </c>
      <c r="Y87" s="1">
        <v>26.539000000000001</v>
      </c>
      <c r="Z87" s="1">
        <v>6.9684999999999997</v>
      </c>
      <c r="AA87" s="1">
        <v>18.788</v>
      </c>
      <c r="AB87" s="1">
        <v>1.6891</v>
      </c>
      <c r="AC87" s="1">
        <v>32.938000000000002</v>
      </c>
      <c r="AD87" s="1">
        <v>13.922000000000001</v>
      </c>
      <c r="AE87" s="1">
        <v>24.016999999999999</v>
      </c>
      <c r="AF87" s="1">
        <v>1.3071999999999999</v>
      </c>
      <c r="AG87" s="1">
        <v>18.667999999999999</v>
      </c>
      <c r="AH87" s="1">
        <v>2.2667999999999999</v>
      </c>
      <c r="AI87" s="1">
        <v>4.9428999999999998</v>
      </c>
      <c r="AJ87" s="1">
        <v>2.2816000000000001</v>
      </c>
      <c r="AK87" s="1">
        <v>2.5690999999999999E-2</v>
      </c>
      <c r="AL87" s="1">
        <v>0.82006000000000001</v>
      </c>
      <c r="AM87" s="1">
        <v>0.10646</v>
      </c>
      <c r="AN87" s="1">
        <v>54.427</v>
      </c>
      <c r="AO87" s="1">
        <v>43.94</v>
      </c>
      <c r="AP87" s="1">
        <v>63.084000000000003</v>
      </c>
      <c r="AQ87" s="1">
        <v>54.298999999999999</v>
      </c>
      <c r="AR87" s="1">
        <v>26.12</v>
      </c>
      <c r="AS87" s="1">
        <v>60.918999999999997</v>
      </c>
      <c r="AT87" s="1">
        <v>21.83</v>
      </c>
      <c r="AU87" s="1">
        <v>42.296999999999997</v>
      </c>
      <c r="AV87" s="1">
        <v>35.043999999999997</v>
      </c>
      <c r="AW87" s="1">
        <v>47.643999999999998</v>
      </c>
      <c r="AX87" s="1">
        <v>49.23</v>
      </c>
      <c r="AY87" s="1">
        <v>40.482999999999997</v>
      </c>
      <c r="AZ87" s="1">
        <v>17.099</v>
      </c>
    </row>
    <row r="88" spans="1:52" x14ac:dyDescent="0.15">
      <c r="A88" s="1">
        <v>0.26751000000000003</v>
      </c>
      <c r="B88" s="1">
        <v>3640.3</v>
      </c>
      <c r="C88" s="1">
        <v>4530</v>
      </c>
      <c r="D88" s="1">
        <v>9.3209999999999997</v>
      </c>
      <c r="E88" s="1">
        <v>26.914000000000001</v>
      </c>
      <c r="F88" s="1">
        <v>42.31</v>
      </c>
      <c r="G88" s="1">
        <v>2706.3</v>
      </c>
      <c r="H88" s="1">
        <v>74.325999999999993</v>
      </c>
      <c r="I88" s="1">
        <v>120.44</v>
      </c>
      <c r="J88" s="1">
        <v>0.35404999999999998</v>
      </c>
      <c r="K88" s="1">
        <v>80.47</v>
      </c>
      <c r="L88" s="1">
        <v>49.787999999999997</v>
      </c>
      <c r="M88" s="1">
        <v>2635.1</v>
      </c>
      <c r="N88" s="1">
        <v>23.420999999999999</v>
      </c>
      <c r="O88" s="1">
        <v>50.609000000000002</v>
      </c>
      <c r="P88" s="1">
        <v>3104.2</v>
      </c>
      <c r="Q88" s="1">
        <v>22.867999999999999</v>
      </c>
      <c r="R88" s="1">
        <v>66.123000000000005</v>
      </c>
      <c r="S88" s="1">
        <v>236.73</v>
      </c>
      <c r="T88" s="1">
        <v>340.86</v>
      </c>
      <c r="U88" s="1">
        <v>94.703999999999994</v>
      </c>
      <c r="V88" s="1">
        <v>77.837000000000003</v>
      </c>
      <c r="W88" s="1">
        <v>32.127000000000002</v>
      </c>
      <c r="X88" s="1">
        <v>8.9268000000000001</v>
      </c>
      <c r="Y88" s="1">
        <v>26.539000000000001</v>
      </c>
      <c r="Z88" s="1">
        <v>6.9684999999999997</v>
      </c>
      <c r="AA88" s="1">
        <v>18.788</v>
      </c>
      <c r="AB88" s="1">
        <v>1.6891</v>
      </c>
      <c r="AC88" s="1">
        <v>32.938000000000002</v>
      </c>
      <c r="AD88" s="1">
        <v>13.922000000000001</v>
      </c>
      <c r="AE88" s="1">
        <v>24.016999999999999</v>
      </c>
      <c r="AF88" s="1">
        <v>1.3071999999999999</v>
      </c>
      <c r="AG88" s="1">
        <v>18.667999999999999</v>
      </c>
      <c r="AH88" s="1">
        <v>2.2667999999999999</v>
      </c>
      <c r="AI88" s="1">
        <v>4.9428999999999998</v>
      </c>
      <c r="AJ88" s="1">
        <v>2.2816000000000001</v>
      </c>
      <c r="AK88" s="1">
        <v>2.5690999999999999E-2</v>
      </c>
      <c r="AL88" s="1">
        <v>0.82006000000000001</v>
      </c>
      <c r="AM88" s="1">
        <v>0.10646</v>
      </c>
      <c r="AN88" s="1">
        <v>54.427</v>
      </c>
      <c r="AO88" s="1">
        <v>43.94</v>
      </c>
      <c r="AP88" s="1">
        <v>62.753999999999998</v>
      </c>
      <c r="AQ88" s="1">
        <v>54.317999999999998</v>
      </c>
      <c r="AR88" s="1">
        <v>26.088000000000001</v>
      </c>
      <c r="AS88" s="1">
        <v>61.816000000000003</v>
      </c>
      <c r="AT88" s="1">
        <v>22.15</v>
      </c>
      <c r="AU88" s="1">
        <v>42.347000000000001</v>
      </c>
      <c r="AV88" s="1">
        <v>37.478000000000002</v>
      </c>
      <c r="AW88" s="1">
        <v>47.944000000000003</v>
      </c>
      <c r="AX88" s="1">
        <v>49.451999999999998</v>
      </c>
      <c r="AY88" s="1">
        <v>42.029000000000003</v>
      </c>
      <c r="AZ88" s="1">
        <v>18.245000000000001</v>
      </c>
    </row>
    <row r="89" spans="1:52" x14ac:dyDescent="0.15">
      <c r="A89" s="1">
        <v>0.25061</v>
      </c>
      <c r="B89" s="1">
        <v>3634.3</v>
      </c>
      <c r="C89" s="1">
        <v>4511.1000000000004</v>
      </c>
      <c r="D89" s="1">
        <v>9.4068000000000005</v>
      </c>
      <c r="E89" s="1">
        <v>26.626000000000001</v>
      </c>
      <c r="F89" s="1">
        <v>42.203000000000003</v>
      </c>
      <c r="G89" s="1">
        <v>2708.1</v>
      </c>
      <c r="H89" s="1">
        <v>74.950999999999993</v>
      </c>
      <c r="I89" s="1">
        <v>120.37</v>
      </c>
      <c r="J89" s="1">
        <v>0.35033999999999998</v>
      </c>
      <c r="K89" s="1">
        <v>80.504000000000005</v>
      </c>
      <c r="L89" s="1">
        <v>49.890999999999998</v>
      </c>
      <c r="M89" s="1">
        <v>2636.6</v>
      </c>
      <c r="N89" s="1">
        <v>24.669</v>
      </c>
      <c r="O89" s="1">
        <v>51.18</v>
      </c>
      <c r="P89" s="1">
        <v>3105.6</v>
      </c>
      <c r="Q89" s="1">
        <v>21.933</v>
      </c>
      <c r="R89" s="1">
        <v>66.14</v>
      </c>
      <c r="S89" s="1">
        <v>236.38</v>
      </c>
      <c r="T89" s="1">
        <v>340.83</v>
      </c>
      <c r="U89" s="1">
        <v>94.575000000000003</v>
      </c>
      <c r="V89" s="1">
        <v>77.682000000000002</v>
      </c>
      <c r="W89" s="1">
        <v>32.195</v>
      </c>
      <c r="X89" s="1">
        <v>9.0379000000000005</v>
      </c>
      <c r="Y89" s="1">
        <v>26.331</v>
      </c>
      <c r="Z89" s="1">
        <v>6.9169</v>
      </c>
      <c r="AA89" s="1">
        <v>18.661999999999999</v>
      </c>
      <c r="AB89" s="1">
        <v>1.7039</v>
      </c>
      <c r="AC89" s="1">
        <v>32.764000000000003</v>
      </c>
      <c r="AD89" s="1">
        <v>13.843999999999999</v>
      </c>
      <c r="AE89" s="1">
        <v>23.841999999999999</v>
      </c>
      <c r="AF89" s="1">
        <v>1.1892</v>
      </c>
      <c r="AG89" s="1">
        <v>18.388000000000002</v>
      </c>
      <c r="AH89" s="1">
        <v>2.3081</v>
      </c>
      <c r="AI89" s="1">
        <v>4.8959000000000001</v>
      </c>
      <c r="AJ89" s="1">
        <v>2.3170000000000002</v>
      </c>
      <c r="AK89" s="1">
        <v>2.5690999999999999E-2</v>
      </c>
      <c r="AL89" s="1">
        <v>0.82006000000000001</v>
      </c>
      <c r="AM89" s="1">
        <v>0.10646</v>
      </c>
      <c r="AN89" s="1">
        <v>54.427</v>
      </c>
      <c r="AO89" s="1">
        <v>43.94</v>
      </c>
      <c r="AP89" s="1">
        <v>62.622999999999998</v>
      </c>
      <c r="AQ89" s="1">
        <v>53.753999999999998</v>
      </c>
      <c r="AR89" s="1">
        <v>24.314</v>
      </c>
      <c r="AS89" s="1">
        <v>61.530999999999999</v>
      </c>
      <c r="AT89" s="1">
        <v>22.259</v>
      </c>
      <c r="AU89" s="1">
        <v>41.103000000000002</v>
      </c>
      <c r="AV89" s="1">
        <v>37.780999999999999</v>
      </c>
      <c r="AW89" s="1">
        <v>49.265000000000001</v>
      </c>
      <c r="AX89" s="1">
        <v>49.529000000000003</v>
      </c>
      <c r="AY89" s="1">
        <v>40.156999999999996</v>
      </c>
      <c r="AZ89" s="1">
        <v>20.454999999999998</v>
      </c>
    </row>
    <row r="90" spans="1:52" x14ac:dyDescent="0.15">
      <c r="A90" s="1">
        <v>0.24878</v>
      </c>
      <c r="B90" s="1">
        <v>3637.2</v>
      </c>
      <c r="C90" s="1">
        <v>4499.5</v>
      </c>
      <c r="D90" s="1">
        <v>9.3656000000000006</v>
      </c>
      <c r="E90" s="1">
        <v>26.995999999999999</v>
      </c>
      <c r="F90" s="1">
        <v>42.41</v>
      </c>
      <c r="G90" s="1">
        <v>2707.1</v>
      </c>
      <c r="H90" s="1">
        <v>74.102000000000004</v>
      </c>
      <c r="I90" s="1">
        <v>120.43</v>
      </c>
      <c r="J90" s="1">
        <v>0.34899999999999998</v>
      </c>
      <c r="K90" s="1">
        <v>80.331000000000003</v>
      </c>
      <c r="L90" s="1">
        <v>49.838000000000001</v>
      </c>
      <c r="M90" s="1">
        <v>2635.3</v>
      </c>
      <c r="N90" s="1">
        <v>26.791</v>
      </c>
      <c r="O90" s="1">
        <v>50.152000000000001</v>
      </c>
      <c r="P90" s="1">
        <v>3105.5</v>
      </c>
      <c r="Q90" s="1">
        <v>22.567</v>
      </c>
      <c r="R90" s="1">
        <v>66.177999999999997</v>
      </c>
      <c r="S90" s="1">
        <v>237.06</v>
      </c>
      <c r="T90" s="1">
        <v>341.37</v>
      </c>
      <c r="U90" s="1">
        <v>94.599000000000004</v>
      </c>
      <c r="V90" s="1">
        <v>77.138000000000005</v>
      </c>
      <c r="W90" s="1">
        <v>32.195</v>
      </c>
      <c r="X90" s="1">
        <v>9.0379000000000005</v>
      </c>
      <c r="Y90" s="1">
        <v>26.331</v>
      </c>
      <c r="Z90" s="1">
        <v>6.9169</v>
      </c>
      <c r="AA90" s="1">
        <v>18.661999999999999</v>
      </c>
      <c r="AB90" s="1">
        <v>1.7039</v>
      </c>
      <c r="AC90" s="1">
        <v>32.764000000000003</v>
      </c>
      <c r="AD90" s="1">
        <v>13.843999999999999</v>
      </c>
      <c r="AE90" s="1">
        <v>23.841999999999999</v>
      </c>
      <c r="AF90" s="1">
        <v>1.1892</v>
      </c>
      <c r="AG90" s="1">
        <v>18.388000000000002</v>
      </c>
      <c r="AH90" s="1">
        <v>2.3081</v>
      </c>
      <c r="AI90" s="1">
        <v>4.8959000000000001</v>
      </c>
      <c r="AJ90" s="1">
        <v>2.3170000000000002</v>
      </c>
      <c r="AK90" s="1">
        <v>2.5690999999999999E-2</v>
      </c>
      <c r="AL90" s="1">
        <v>0.82006000000000001</v>
      </c>
      <c r="AM90" s="1">
        <v>0.10646</v>
      </c>
      <c r="AN90" s="1">
        <v>54.427</v>
      </c>
      <c r="AO90" s="1">
        <v>43.94</v>
      </c>
      <c r="AP90" s="1">
        <v>62.572000000000003</v>
      </c>
      <c r="AQ90" s="1">
        <v>53.893000000000001</v>
      </c>
      <c r="AR90" s="1">
        <v>24.494</v>
      </c>
      <c r="AS90" s="1">
        <v>62.904000000000003</v>
      </c>
      <c r="AT90" s="1">
        <v>21.925000000000001</v>
      </c>
      <c r="AU90" s="1">
        <v>41.265999999999998</v>
      </c>
      <c r="AV90" s="1">
        <v>37.624000000000002</v>
      </c>
      <c r="AW90" s="1">
        <v>46.887</v>
      </c>
      <c r="AX90" s="1">
        <v>49.515999999999998</v>
      </c>
      <c r="AY90" s="1">
        <v>41.48</v>
      </c>
      <c r="AZ90" s="1">
        <v>18.978999999999999</v>
      </c>
    </row>
    <row r="91" spans="1:52" x14ac:dyDescent="0.15">
      <c r="A91" s="1">
        <v>0.24279000000000001</v>
      </c>
      <c r="B91" s="1">
        <v>3645.4</v>
      </c>
      <c r="C91" s="1">
        <v>4502.3</v>
      </c>
      <c r="D91" s="1">
        <v>9.3206000000000007</v>
      </c>
      <c r="E91" s="1">
        <v>26.882999999999999</v>
      </c>
      <c r="F91" s="1">
        <v>42.279000000000003</v>
      </c>
      <c r="G91" s="1">
        <v>2705.8</v>
      </c>
      <c r="H91" s="1">
        <v>74.602000000000004</v>
      </c>
      <c r="I91" s="1">
        <v>120.41</v>
      </c>
      <c r="J91" s="1">
        <v>0.33711999999999998</v>
      </c>
      <c r="K91" s="1">
        <v>79.984999999999999</v>
      </c>
      <c r="L91" s="1">
        <v>50.878999999999998</v>
      </c>
      <c r="M91" s="1">
        <v>2634.7</v>
      </c>
      <c r="N91" s="1">
        <v>25.3</v>
      </c>
      <c r="O91" s="1">
        <v>47.396999999999998</v>
      </c>
      <c r="P91" s="1">
        <v>3103.8</v>
      </c>
      <c r="Q91" s="1">
        <v>22.725999999999999</v>
      </c>
      <c r="R91" s="1">
        <v>66.085999999999999</v>
      </c>
      <c r="S91" s="1">
        <v>235.77</v>
      </c>
      <c r="T91" s="1">
        <v>341.86</v>
      </c>
      <c r="U91" s="1">
        <v>94.786000000000001</v>
      </c>
      <c r="V91" s="1">
        <v>77.028999999999996</v>
      </c>
      <c r="W91" s="1">
        <v>32.207999999999998</v>
      </c>
      <c r="X91" s="1">
        <v>9.0265000000000004</v>
      </c>
      <c r="Y91" s="1">
        <v>26.68</v>
      </c>
      <c r="Z91" s="1">
        <v>6.7797000000000001</v>
      </c>
      <c r="AA91" s="1">
        <v>18.952000000000002</v>
      </c>
      <c r="AB91" s="1">
        <v>1.6716</v>
      </c>
      <c r="AC91" s="1">
        <v>32.908999999999999</v>
      </c>
      <c r="AD91" s="1">
        <v>13.843</v>
      </c>
      <c r="AE91" s="1">
        <v>23.954999999999998</v>
      </c>
      <c r="AF91" s="1">
        <v>1.0038</v>
      </c>
      <c r="AG91" s="1">
        <v>18.768999999999998</v>
      </c>
      <c r="AH91" s="1">
        <v>2.2909999999999999</v>
      </c>
      <c r="AI91" s="1">
        <v>4.8982000000000001</v>
      </c>
      <c r="AJ91" s="1">
        <v>2.3702000000000001</v>
      </c>
      <c r="AK91" s="1">
        <v>1.5479E-2</v>
      </c>
      <c r="AL91" s="1">
        <v>0.82821</v>
      </c>
      <c r="AM91" s="1">
        <v>0.10337</v>
      </c>
      <c r="AN91" s="1">
        <v>53.77</v>
      </c>
      <c r="AO91" s="1">
        <v>43.331000000000003</v>
      </c>
      <c r="AP91" s="1">
        <v>62.826000000000001</v>
      </c>
      <c r="AQ91" s="1">
        <v>54.176000000000002</v>
      </c>
      <c r="AR91" s="1">
        <v>23.846</v>
      </c>
      <c r="AS91" s="1">
        <v>61.350999999999999</v>
      </c>
      <c r="AT91" s="1">
        <v>22.164000000000001</v>
      </c>
      <c r="AU91" s="1">
        <v>40.701000000000001</v>
      </c>
      <c r="AV91" s="1">
        <v>40.686</v>
      </c>
      <c r="AW91" s="1">
        <v>40.511000000000003</v>
      </c>
      <c r="AX91" s="1">
        <v>49.177</v>
      </c>
      <c r="AY91" s="1">
        <v>40.844000000000001</v>
      </c>
      <c r="AZ91" s="1">
        <v>18.635999999999999</v>
      </c>
    </row>
    <row r="92" spans="1:52" x14ac:dyDescent="0.15">
      <c r="A92" s="1">
        <v>0.24313000000000001</v>
      </c>
      <c r="B92" s="1">
        <v>3625.9</v>
      </c>
      <c r="C92" s="1">
        <v>4536.8</v>
      </c>
      <c r="D92" s="1">
        <v>9.3537999999999997</v>
      </c>
      <c r="E92" s="1">
        <v>26.878</v>
      </c>
      <c r="F92" s="1">
        <v>42.35</v>
      </c>
      <c r="G92" s="1">
        <v>2706.5</v>
      </c>
      <c r="H92" s="1">
        <v>74.59</v>
      </c>
      <c r="I92" s="1">
        <v>120.41</v>
      </c>
      <c r="J92" s="1">
        <v>0.33973999999999999</v>
      </c>
      <c r="K92" s="1">
        <v>79.896000000000001</v>
      </c>
      <c r="L92" s="1">
        <v>48.536000000000001</v>
      </c>
      <c r="M92" s="1">
        <v>2635.2</v>
      </c>
      <c r="N92" s="1">
        <v>25.588000000000001</v>
      </c>
      <c r="O92" s="1">
        <v>50.012</v>
      </c>
      <c r="P92" s="1">
        <v>3103.7</v>
      </c>
      <c r="Q92" s="1">
        <v>22.951000000000001</v>
      </c>
      <c r="R92" s="1">
        <v>65.97</v>
      </c>
      <c r="S92" s="1">
        <v>237.78</v>
      </c>
      <c r="T92" s="1">
        <v>341.66</v>
      </c>
      <c r="U92" s="1">
        <v>94.637</v>
      </c>
      <c r="V92" s="1">
        <v>77.132000000000005</v>
      </c>
      <c r="W92" s="1">
        <v>32.207999999999998</v>
      </c>
      <c r="X92" s="1">
        <v>9.0265000000000004</v>
      </c>
      <c r="Y92" s="1">
        <v>26.68</v>
      </c>
      <c r="Z92" s="1">
        <v>6.7797000000000001</v>
      </c>
      <c r="AA92" s="1">
        <v>18.952000000000002</v>
      </c>
      <c r="AB92" s="1">
        <v>1.6716</v>
      </c>
      <c r="AC92" s="1">
        <v>32.908999999999999</v>
      </c>
      <c r="AD92" s="1">
        <v>13.843</v>
      </c>
      <c r="AE92" s="1">
        <v>23.954999999999998</v>
      </c>
      <c r="AF92" s="1">
        <v>1.0038</v>
      </c>
      <c r="AG92" s="1">
        <v>18.768999999999998</v>
      </c>
      <c r="AH92" s="1">
        <v>2.2909999999999999</v>
      </c>
      <c r="AI92" s="1">
        <v>4.8982000000000001</v>
      </c>
      <c r="AJ92" s="1">
        <v>2.3702000000000001</v>
      </c>
      <c r="AK92" s="1">
        <v>1.5479E-2</v>
      </c>
      <c r="AL92" s="1">
        <v>0.82821</v>
      </c>
      <c r="AM92" s="1">
        <v>0.10337</v>
      </c>
      <c r="AN92" s="1">
        <v>53.77</v>
      </c>
      <c r="AO92" s="1">
        <v>43.331000000000003</v>
      </c>
      <c r="AP92" s="1">
        <v>63.161000000000001</v>
      </c>
      <c r="AQ92" s="1">
        <v>53.764000000000003</v>
      </c>
      <c r="AR92" s="1">
        <v>23.812000000000001</v>
      </c>
      <c r="AS92" s="1">
        <v>61.945</v>
      </c>
      <c r="AT92" s="1">
        <v>22.21</v>
      </c>
      <c r="AU92" s="1">
        <v>40.381</v>
      </c>
      <c r="AV92" s="1">
        <v>33.792000000000002</v>
      </c>
      <c r="AW92" s="1">
        <v>46.561999999999998</v>
      </c>
      <c r="AX92" s="1">
        <v>48.835000000000001</v>
      </c>
      <c r="AY92" s="1">
        <v>40.305</v>
      </c>
      <c r="AZ92" s="1">
        <v>18.11</v>
      </c>
    </row>
    <row r="93" spans="1:52" x14ac:dyDescent="0.15">
      <c r="A93" s="1">
        <v>0.24185999999999999</v>
      </c>
      <c r="B93" s="1">
        <v>3667</v>
      </c>
      <c r="C93" s="1">
        <v>4480.2</v>
      </c>
      <c r="D93" s="1">
        <v>9.3789999999999996</v>
      </c>
      <c r="E93" s="1">
        <v>27.097999999999999</v>
      </c>
      <c r="F93" s="1">
        <v>42.381</v>
      </c>
      <c r="G93" s="1">
        <v>2708.1</v>
      </c>
      <c r="H93" s="1">
        <v>73.938000000000002</v>
      </c>
      <c r="I93" s="1">
        <v>120.42</v>
      </c>
      <c r="J93" s="1">
        <v>0.34061000000000002</v>
      </c>
      <c r="K93" s="1">
        <v>79.981999999999999</v>
      </c>
      <c r="L93" s="1">
        <v>51.075000000000003</v>
      </c>
      <c r="M93" s="1">
        <v>2637.3</v>
      </c>
      <c r="N93" s="1">
        <v>26.094999999999999</v>
      </c>
      <c r="O93" s="1">
        <v>50.755000000000003</v>
      </c>
      <c r="P93" s="1">
        <v>3104.4</v>
      </c>
      <c r="Q93" s="1">
        <v>22.344000000000001</v>
      </c>
      <c r="R93" s="1">
        <v>65.900000000000006</v>
      </c>
      <c r="S93" s="1">
        <v>234.94</v>
      </c>
      <c r="T93" s="1">
        <v>342.17</v>
      </c>
      <c r="U93" s="1">
        <v>94.694999999999993</v>
      </c>
      <c r="V93" s="1">
        <v>77.486000000000004</v>
      </c>
      <c r="W93" s="1">
        <v>31.847000000000001</v>
      </c>
      <c r="X93" s="1">
        <v>8.8922000000000008</v>
      </c>
      <c r="Y93" s="1">
        <v>26.622</v>
      </c>
      <c r="Z93" s="1">
        <v>7.0564</v>
      </c>
      <c r="AA93" s="1">
        <v>18.712</v>
      </c>
      <c r="AB93" s="1">
        <v>1.6591</v>
      </c>
      <c r="AC93" s="1">
        <v>33.113999999999997</v>
      </c>
      <c r="AD93" s="1">
        <v>13.826000000000001</v>
      </c>
      <c r="AE93" s="1">
        <v>24.099</v>
      </c>
      <c r="AF93" s="1">
        <v>1.5041</v>
      </c>
      <c r="AG93" s="1">
        <v>18.553999999999998</v>
      </c>
      <c r="AH93" s="1">
        <v>2.2705000000000002</v>
      </c>
      <c r="AI93" s="1">
        <v>4.8727999999999998</v>
      </c>
      <c r="AJ93" s="1">
        <v>2.3151000000000002</v>
      </c>
      <c r="AK93" s="1">
        <v>1.5479E-2</v>
      </c>
      <c r="AL93" s="1">
        <v>0.82821</v>
      </c>
      <c r="AM93" s="1">
        <v>0.10337</v>
      </c>
      <c r="AN93" s="1">
        <v>53.77</v>
      </c>
      <c r="AO93" s="1">
        <v>43.331000000000003</v>
      </c>
      <c r="AP93" s="1">
        <v>63.69</v>
      </c>
      <c r="AQ93" s="1">
        <v>53.725000000000001</v>
      </c>
      <c r="AR93" s="1">
        <v>23.675000000000001</v>
      </c>
      <c r="AS93" s="1">
        <v>62.53</v>
      </c>
      <c r="AT93" s="1">
        <v>22.530999999999999</v>
      </c>
      <c r="AU93" s="1">
        <v>40.284999999999997</v>
      </c>
      <c r="AV93" s="1">
        <v>41.265000000000001</v>
      </c>
      <c r="AW93" s="1">
        <v>48.28</v>
      </c>
      <c r="AX93" s="1">
        <v>48.93</v>
      </c>
      <c r="AY93" s="1">
        <v>41.713000000000001</v>
      </c>
      <c r="AZ93" s="1">
        <v>19.530999999999999</v>
      </c>
    </row>
    <row r="94" spans="1:52" x14ac:dyDescent="0.15">
      <c r="A94" s="1">
        <v>0.24018999999999999</v>
      </c>
      <c r="B94" s="1">
        <v>3638.1</v>
      </c>
      <c r="C94" s="1">
        <v>4524.8999999999996</v>
      </c>
      <c r="D94" s="1">
        <v>9.3612000000000002</v>
      </c>
      <c r="E94" s="1">
        <v>26.829000000000001</v>
      </c>
      <c r="F94" s="1">
        <v>42.491999999999997</v>
      </c>
      <c r="G94" s="1">
        <v>2707.7</v>
      </c>
      <c r="H94" s="1">
        <v>74.736999999999995</v>
      </c>
      <c r="I94" s="1">
        <v>120.38</v>
      </c>
      <c r="J94" s="1">
        <v>0.34183000000000002</v>
      </c>
      <c r="K94" s="1">
        <v>80.004999999999995</v>
      </c>
      <c r="L94" s="1">
        <v>50.439</v>
      </c>
      <c r="M94" s="1">
        <v>2636.7</v>
      </c>
      <c r="N94" s="1">
        <v>25.033000000000001</v>
      </c>
      <c r="O94" s="1">
        <v>50.975999999999999</v>
      </c>
      <c r="P94" s="1">
        <v>3105.8</v>
      </c>
      <c r="Q94" s="1">
        <v>22.777999999999999</v>
      </c>
      <c r="R94" s="1">
        <v>65.89</v>
      </c>
      <c r="S94" s="1">
        <v>236.72</v>
      </c>
      <c r="T94" s="1">
        <v>341.65</v>
      </c>
      <c r="U94" s="1">
        <v>94.480999999999995</v>
      </c>
      <c r="V94" s="1">
        <v>77.225999999999999</v>
      </c>
      <c r="W94" s="1">
        <v>31.847000000000001</v>
      </c>
      <c r="X94" s="1">
        <v>8.8922000000000008</v>
      </c>
      <c r="Y94" s="1">
        <v>26.622</v>
      </c>
      <c r="Z94" s="1">
        <v>7.0564</v>
      </c>
      <c r="AA94" s="1">
        <v>18.712</v>
      </c>
      <c r="AB94" s="1">
        <v>1.6591</v>
      </c>
      <c r="AC94" s="1">
        <v>33.113999999999997</v>
      </c>
      <c r="AD94" s="1">
        <v>13.826000000000001</v>
      </c>
      <c r="AE94" s="1">
        <v>24.099</v>
      </c>
      <c r="AF94" s="1">
        <v>1.5041</v>
      </c>
      <c r="AG94" s="1">
        <v>18.553999999999998</v>
      </c>
      <c r="AH94" s="1">
        <v>2.2705000000000002</v>
      </c>
      <c r="AI94" s="1">
        <v>4.8727999999999998</v>
      </c>
      <c r="AJ94" s="1">
        <v>2.3151000000000002</v>
      </c>
      <c r="AK94" s="1">
        <v>1.5479E-2</v>
      </c>
      <c r="AL94" s="1">
        <v>0.82821</v>
      </c>
      <c r="AM94" s="1">
        <v>0.10337</v>
      </c>
      <c r="AN94" s="1">
        <v>53.77</v>
      </c>
      <c r="AO94" s="1">
        <v>43.331000000000003</v>
      </c>
      <c r="AP94" s="1">
        <v>64.186999999999998</v>
      </c>
      <c r="AQ94" s="1">
        <v>53.19</v>
      </c>
      <c r="AR94" s="1">
        <v>23.838999999999999</v>
      </c>
      <c r="AS94" s="1">
        <v>64.888999999999996</v>
      </c>
      <c r="AT94" s="1">
        <v>22.131</v>
      </c>
      <c r="AU94" s="1">
        <v>40.136000000000003</v>
      </c>
      <c r="AV94" s="1">
        <v>39.390999999999998</v>
      </c>
      <c r="AW94" s="1">
        <v>48.793999999999997</v>
      </c>
      <c r="AX94" s="1">
        <v>48.61</v>
      </c>
      <c r="AY94" s="1">
        <v>40.911999999999999</v>
      </c>
      <c r="AZ94" s="1">
        <v>18.516999999999999</v>
      </c>
    </row>
    <row r="95" spans="1:52" x14ac:dyDescent="0.15">
      <c r="A95" s="1">
        <v>0.27904000000000001</v>
      </c>
      <c r="B95" s="1">
        <v>3599.1</v>
      </c>
      <c r="C95" s="1">
        <v>4527.8999999999996</v>
      </c>
      <c r="D95" s="1">
        <v>9.5248000000000008</v>
      </c>
      <c r="E95" s="1">
        <v>27.161000000000001</v>
      </c>
      <c r="F95" s="1">
        <v>42.597000000000001</v>
      </c>
      <c r="G95" s="1">
        <v>2711.8</v>
      </c>
      <c r="H95" s="1">
        <v>75.144999999999996</v>
      </c>
      <c r="I95" s="1">
        <v>120.44</v>
      </c>
      <c r="J95" s="1">
        <v>0.33666000000000001</v>
      </c>
      <c r="K95" s="1">
        <v>80.215999999999994</v>
      </c>
      <c r="L95" s="1">
        <v>48.55</v>
      </c>
      <c r="M95" s="1">
        <v>2640.9</v>
      </c>
      <c r="N95" s="1">
        <v>25.06</v>
      </c>
      <c r="O95" s="1">
        <v>49.527000000000001</v>
      </c>
      <c r="P95" s="1">
        <v>3108</v>
      </c>
      <c r="Q95" s="1">
        <v>22.148</v>
      </c>
      <c r="R95" s="1">
        <v>65.870999999999995</v>
      </c>
      <c r="S95" s="1">
        <v>234.2</v>
      </c>
      <c r="T95" s="1">
        <v>342.44</v>
      </c>
      <c r="U95" s="1">
        <v>94.665999999999997</v>
      </c>
      <c r="V95" s="1">
        <v>77.518000000000001</v>
      </c>
      <c r="W95" s="1">
        <v>31.864000000000001</v>
      </c>
      <c r="X95" s="1">
        <v>8.8341999999999992</v>
      </c>
      <c r="Y95" s="1">
        <v>26.715</v>
      </c>
      <c r="Z95" s="1">
        <v>6.6767000000000003</v>
      </c>
      <c r="AA95" s="1">
        <v>18.713000000000001</v>
      </c>
      <c r="AB95" s="1">
        <v>1.6234999999999999</v>
      </c>
      <c r="AC95" s="1">
        <v>33.098999999999997</v>
      </c>
      <c r="AD95" s="1">
        <v>13.862</v>
      </c>
      <c r="AE95" s="1">
        <v>23.625</v>
      </c>
      <c r="AF95" s="1">
        <v>1.1700999999999999</v>
      </c>
      <c r="AG95" s="1">
        <v>19.003</v>
      </c>
      <c r="AH95" s="1">
        <v>2.2682000000000002</v>
      </c>
      <c r="AI95" s="1">
        <v>4.7267999999999999</v>
      </c>
      <c r="AJ95" s="1">
        <v>2.3083</v>
      </c>
      <c r="AK95" s="1">
        <v>1.5479E-2</v>
      </c>
      <c r="AL95" s="1">
        <v>0.82821</v>
      </c>
      <c r="AM95" s="1">
        <v>0.10337</v>
      </c>
      <c r="AN95" s="1">
        <v>53.77</v>
      </c>
      <c r="AO95" s="1">
        <v>43.331000000000003</v>
      </c>
      <c r="AP95" s="1">
        <v>62.398000000000003</v>
      </c>
      <c r="AQ95" s="1">
        <v>53.732999999999997</v>
      </c>
      <c r="AR95" s="1">
        <v>27.218</v>
      </c>
      <c r="AS95" s="1">
        <v>61.744999999999997</v>
      </c>
      <c r="AT95" s="1">
        <v>22.623000000000001</v>
      </c>
      <c r="AU95" s="1">
        <v>40.317999999999998</v>
      </c>
      <c r="AV95" s="1">
        <v>33.832000000000001</v>
      </c>
      <c r="AW95" s="1">
        <v>45.44</v>
      </c>
      <c r="AX95" s="1">
        <v>48.673000000000002</v>
      </c>
      <c r="AY95" s="1">
        <v>41.850999999999999</v>
      </c>
      <c r="AZ95" s="1">
        <v>19.981000000000002</v>
      </c>
    </row>
    <row r="96" spans="1:52" x14ac:dyDescent="0.15">
      <c r="A96" s="1">
        <v>0.27700000000000002</v>
      </c>
      <c r="B96" s="1">
        <v>3599.5</v>
      </c>
      <c r="C96" s="1">
        <v>4511.6000000000004</v>
      </c>
      <c r="D96" s="1">
        <v>9.4502000000000006</v>
      </c>
      <c r="E96" s="1">
        <v>26.881</v>
      </c>
      <c r="F96" s="1">
        <v>42.712000000000003</v>
      </c>
      <c r="G96" s="1">
        <v>2710.5</v>
      </c>
      <c r="H96" s="1">
        <v>74.302000000000007</v>
      </c>
      <c r="I96" s="1">
        <v>120.36</v>
      </c>
      <c r="J96" s="1">
        <v>0.34227999999999997</v>
      </c>
      <c r="K96" s="1">
        <v>79.930999999999997</v>
      </c>
      <c r="L96" s="1">
        <v>50.405000000000001</v>
      </c>
      <c r="M96" s="1">
        <v>2638.5</v>
      </c>
      <c r="N96" s="1">
        <v>25.210999999999999</v>
      </c>
      <c r="O96" s="1">
        <v>50.597000000000001</v>
      </c>
      <c r="P96" s="1">
        <v>3108.1</v>
      </c>
      <c r="Q96" s="1">
        <v>23.428999999999998</v>
      </c>
      <c r="R96" s="1">
        <v>65.869</v>
      </c>
      <c r="S96" s="1">
        <v>235.59</v>
      </c>
      <c r="T96" s="1">
        <v>342.58</v>
      </c>
      <c r="U96" s="1">
        <v>94.658000000000001</v>
      </c>
      <c r="V96" s="1">
        <v>77.180000000000007</v>
      </c>
      <c r="W96" s="1">
        <v>31.864000000000001</v>
      </c>
      <c r="X96" s="1">
        <v>8.8341999999999992</v>
      </c>
      <c r="Y96" s="1">
        <v>26.715</v>
      </c>
      <c r="Z96" s="1">
        <v>6.6767000000000003</v>
      </c>
      <c r="AA96" s="1">
        <v>18.713000000000001</v>
      </c>
      <c r="AB96" s="1">
        <v>1.6234999999999999</v>
      </c>
      <c r="AC96" s="1">
        <v>33.098999999999997</v>
      </c>
      <c r="AD96" s="1">
        <v>13.862</v>
      </c>
      <c r="AE96" s="1">
        <v>23.625</v>
      </c>
      <c r="AF96" s="1">
        <v>1.1700999999999999</v>
      </c>
      <c r="AG96" s="1">
        <v>19.003</v>
      </c>
      <c r="AH96" s="1">
        <v>2.2682000000000002</v>
      </c>
      <c r="AI96" s="1">
        <v>4.7267999999999999</v>
      </c>
      <c r="AJ96" s="1">
        <v>2.3083</v>
      </c>
      <c r="AK96" s="1">
        <v>5.0055000000000002E-2</v>
      </c>
      <c r="AL96" s="1">
        <v>0.83842000000000005</v>
      </c>
      <c r="AM96" s="1">
        <v>0.10061</v>
      </c>
      <c r="AN96" s="1">
        <v>54.073999999999998</v>
      </c>
      <c r="AO96" s="1">
        <v>43.722000000000001</v>
      </c>
      <c r="AP96" s="1">
        <v>62.392000000000003</v>
      </c>
      <c r="AQ96" s="1">
        <v>53.927999999999997</v>
      </c>
      <c r="AR96" s="1">
        <v>27.419</v>
      </c>
      <c r="AS96" s="1">
        <v>61.198</v>
      </c>
      <c r="AT96" s="1">
        <v>22.42</v>
      </c>
      <c r="AU96" s="1">
        <v>39.633000000000003</v>
      </c>
      <c r="AV96" s="1">
        <v>39.290999999999997</v>
      </c>
      <c r="AW96" s="1">
        <v>47.915999999999997</v>
      </c>
      <c r="AX96" s="1">
        <v>48.575000000000003</v>
      </c>
      <c r="AY96" s="1">
        <v>39.771999999999998</v>
      </c>
      <c r="AZ96" s="1">
        <v>16.972999999999999</v>
      </c>
    </row>
    <row r="97" spans="1:52" x14ac:dyDescent="0.15">
      <c r="A97" s="1">
        <v>0.27857999999999999</v>
      </c>
      <c r="B97" s="1">
        <v>3689.2</v>
      </c>
      <c r="C97" s="1">
        <v>4537.2</v>
      </c>
      <c r="D97" s="1">
        <v>9.4633000000000003</v>
      </c>
      <c r="E97" s="1">
        <v>26.584</v>
      </c>
      <c r="F97" s="1">
        <v>42.362000000000002</v>
      </c>
      <c r="G97" s="1">
        <v>2713.2</v>
      </c>
      <c r="H97" s="1">
        <v>74.313999999999993</v>
      </c>
      <c r="I97" s="1">
        <v>120.43</v>
      </c>
      <c r="J97" s="1">
        <v>0.34278999999999998</v>
      </c>
      <c r="K97" s="1">
        <v>79.991</v>
      </c>
      <c r="L97" s="1">
        <v>48.628999999999998</v>
      </c>
      <c r="M97" s="1">
        <v>2642</v>
      </c>
      <c r="N97" s="1">
        <v>26.654</v>
      </c>
      <c r="O97" s="1">
        <v>50.417000000000002</v>
      </c>
      <c r="P97" s="1">
        <v>3110.6</v>
      </c>
      <c r="Q97" s="1">
        <v>22.141999999999999</v>
      </c>
      <c r="R97" s="1">
        <v>65.823999999999998</v>
      </c>
      <c r="S97" s="1">
        <v>235.67</v>
      </c>
      <c r="T97" s="1">
        <v>342.19</v>
      </c>
      <c r="U97" s="1">
        <v>94.512</v>
      </c>
      <c r="V97" s="1">
        <v>77.787999999999997</v>
      </c>
      <c r="W97" s="1">
        <v>32.343000000000004</v>
      </c>
      <c r="X97" s="1">
        <v>9.0810999999999993</v>
      </c>
      <c r="Y97" s="1">
        <v>26.082999999999998</v>
      </c>
      <c r="Z97" s="1">
        <v>6.8292000000000002</v>
      </c>
      <c r="AA97" s="1">
        <v>18.748000000000001</v>
      </c>
      <c r="AB97" s="1">
        <v>1.675</v>
      </c>
      <c r="AC97" s="1">
        <v>33.192999999999998</v>
      </c>
      <c r="AD97" s="1">
        <v>13.818</v>
      </c>
      <c r="AE97" s="1">
        <v>23.678000000000001</v>
      </c>
      <c r="AF97" s="1">
        <v>1.1443000000000001</v>
      </c>
      <c r="AG97" s="1">
        <v>18.739999999999998</v>
      </c>
      <c r="AH97" s="1">
        <v>2.3054999999999999</v>
      </c>
      <c r="AI97" s="1">
        <v>4.8399000000000001</v>
      </c>
      <c r="AJ97" s="1">
        <v>2.3233999999999999</v>
      </c>
      <c r="AK97" s="1">
        <v>5.0055000000000002E-2</v>
      </c>
      <c r="AL97" s="1">
        <v>0.83842000000000005</v>
      </c>
      <c r="AM97" s="1">
        <v>0.10061</v>
      </c>
      <c r="AN97" s="1">
        <v>54.073999999999998</v>
      </c>
      <c r="AO97" s="1">
        <v>43.722000000000001</v>
      </c>
      <c r="AP97" s="1">
        <v>64.191999999999993</v>
      </c>
      <c r="AQ97" s="1">
        <v>53.631</v>
      </c>
      <c r="AR97" s="1">
        <v>27.62</v>
      </c>
      <c r="AS97" s="1">
        <v>59.649000000000001</v>
      </c>
      <c r="AT97" s="1">
        <v>22.364000000000001</v>
      </c>
      <c r="AU97" s="1">
        <v>40.57</v>
      </c>
      <c r="AV97" s="1">
        <v>34.064999999999998</v>
      </c>
      <c r="AW97" s="1">
        <v>47.497999999999998</v>
      </c>
      <c r="AX97" s="1">
        <v>48.491999999999997</v>
      </c>
      <c r="AY97" s="1">
        <v>41.744999999999997</v>
      </c>
      <c r="AZ97" s="1">
        <v>19.988</v>
      </c>
    </row>
    <row r="98" spans="1:52" x14ac:dyDescent="0.15">
      <c r="A98" s="1">
        <v>0.27883999999999998</v>
      </c>
      <c r="B98" s="1">
        <v>3698.2</v>
      </c>
      <c r="C98" s="1">
        <v>4504.7</v>
      </c>
      <c r="D98" s="1">
        <v>9.3481000000000005</v>
      </c>
      <c r="E98" s="1">
        <v>26.891999999999999</v>
      </c>
      <c r="F98" s="1">
        <v>42.533000000000001</v>
      </c>
      <c r="G98" s="1">
        <v>2714.3</v>
      </c>
      <c r="H98" s="1">
        <v>75.203999999999994</v>
      </c>
      <c r="I98" s="1">
        <v>120.39</v>
      </c>
      <c r="J98" s="1">
        <v>0.34306999999999999</v>
      </c>
      <c r="K98" s="1">
        <v>80.129000000000005</v>
      </c>
      <c r="L98" s="1">
        <v>50.862000000000002</v>
      </c>
      <c r="M98" s="1">
        <v>2643.6</v>
      </c>
      <c r="N98" s="1">
        <v>23.87</v>
      </c>
      <c r="O98" s="1">
        <v>50.506</v>
      </c>
      <c r="P98" s="1">
        <v>3112.7</v>
      </c>
      <c r="Q98" s="1">
        <v>23.236999999999998</v>
      </c>
      <c r="R98" s="1">
        <v>65.840999999999994</v>
      </c>
      <c r="S98" s="1">
        <v>233.17</v>
      </c>
      <c r="T98" s="1">
        <v>342.32</v>
      </c>
      <c r="U98" s="1">
        <v>94.29</v>
      </c>
      <c r="V98" s="1">
        <v>77.662000000000006</v>
      </c>
      <c r="W98" s="1">
        <v>32.343000000000004</v>
      </c>
      <c r="X98" s="1">
        <v>9.0810999999999993</v>
      </c>
      <c r="Y98" s="1">
        <v>26.082999999999998</v>
      </c>
      <c r="Z98" s="1">
        <v>6.8292000000000002</v>
      </c>
      <c r="AA98" s="1">
        <v>18.748000000000001</v>
      </c>
      <c r="AB98" s="1">
        <v>1.675</v>
      </c>
      <c r="AC98" s="1">
        <v>33.192999999999998</v>
      </c>
      <c r="AD98" s="1">
        <v>13.818</v>
      </c>
      <c r="AE98" s="1">
        <v>23.678000000000001</v>
      </c>
      <c r="AF98" s="1">
        <v>1.1443000000000001</v>
      </c>
      <c r="AG98" s="1">
        <v>18.739999999999998</v>
      </c>
      <c r="AH98" s="1">
        <v>2.3054999999999999</v>
      </c>
      <c r="AI98" s="1">
        <v>4.8399000000000001</v>
      </c>
      <c r="AJ98" s="1">
        <v>2.3233999999999999</v>
      </c>
      <c r="AK98" s="1">
        <v>5.0055000000000002E-2</v>
      </c>
      <c r="AL98" s="1">
        <v>0.83842000000000005</v>
      </c>
      <c r="AM98" s="1">
        <v>0.10061</v>
      </c>
      <c r="AN98" s="1">
        <v>54.073999999999998</v>
      </c>
      <c r="AO98" s="1">
        <v>43.722000000000001</v>
      </c>
      <c r="AP98" s="1">
        <v>64.037999999999997</v>
      </c>
      <c r="AQ98" s="1">
        <v>54.02</v>
      </c>
      <c r="AR98" s="1">
        <v>27.594999999999999</v>
      </c>
      <c r="AS98" s="1">
        <v>62.325000000000003</v>
      </c>
      <c r="AT98" s="1">
        <v>22.59</v>
      </c>
      <c r="AU98" s="1">
        <v>40.536000000000001</v>
      </c>
      <c r="AV98" s="1">
        <v>40.637999999999998</v>
      </c>
      <c r="AW98" s="1">
        <v>47.704000000000001</v>
      </c>
      <c r="AX98" s="1">
        <v>48.637</v>
      </c>
      <c r="AY98" s="1">
        <v>41.104999999999997</v>
      </c>
      <c r="AZ98" s="1">
        <v>17.379000000000001</v>
      </c>
    </row>
    <row r="99" spans="1:52" x14ac:dyDescent="0.15">
      <c r="A99" s="1">
        <v>0.23705999999999999</v>
      </c>
      <c r="B99" s="1">
        <v>3668</v>
      </c>
      <c r="C99" s="1">
        <v>4514.8999999999996</v>
      </c>
      <c r="D99" s="1">
        <v>9.5265000000000004</v>
      </c>
      <c r="E99" s="1">
        <v>26.716999999999999</v>
      </c>
      <c r="F99" s="1">
        <v>42.48</v>
      </c>
      <c r="G99" s="1">
        <v>2714.3</v>
      </c>
      <c r="H99" s="1">
        <v>75.588999999999999</v>
      </c>
      <c r="I99" s="1">
        <v>120.42</v>
      </c>
      <c r="J99" s="1">
        <v>0.33904000000000001</v>
      </c>
      <c r="K99" s="1">
        <v>80.155000000000001</v>
      </c>
      <c r="L99" s="1">
        <v>50.276000000000003</v>
      </c>
      <c r="M99" s="1">
        <v>2643.3</v>
      </c>
      <c r="N99" s="1">
        <v>23.806000000000001</v>
      </c>
      <c r="O99" s="1">
        <v>49.478999999999999</v>
      </c>
      <c r="P99" s="1">
        <v>3110.8</v>
      </c>
      <c r="Q99" s="1">
        <v>21.974</v>
      </c>
      <c r="R99" s="1">
        <v>65.878</v>
      </c>
      <c r="S99" s="1">
        <v>233.45</v>
      </c>
      <c r="T99" s="1">
        <v>343.09</v>
      </c>
      <c r="U99" s="1">
        <v>94.441000000000003</v>
      </c>
      <c r="V99" s="1">
        <v>77.149000000000001</v>
      </c>
      <c r="W99" s="1">
        <v>31.963000000000001</v>
      </c>
      <c r="X99" s="1">
        <v>8.9169999999999998</v>
      </c>
      <c r="Y99" s="1">
        <v>26.629000000000001</v>
      </c>
      <c r="Z99" s="1">
        <v>6.8098000000000001</v>
      </c>
      <c r="AA99" s="1">
        <v>18.318999999999999</v>
      </c>
      <c r="AB99" s="1">
        <v>1.6712</v>
      </c>
      <c r="AC99" s="1">
        <v>33.325000000000003</v>
      </c>
      <c r="AD99" s="1">
        <v>14.202999999999999</v>
      </c>
      <c r="AE99" s="1">
        <v>24.114000000000001</v>
      </c>
      <c r="AF99" s="1">
        <v>1.1819999999999999</v>
      </c>
      <c r="AG99" s="1">
        <v>18.446999999999999</v>
      </c>
      <c r="AH99" s="1">
        <v>2.2431999999999999</v>
      </c>
      <c r="AI99" s="1">
        <v>4.8737000000000004</v>
      </c>
      <c r="AJ99" s="1">
        <v>2.1915</v>
      </c>
      <c r="AK99" s="1">
        <v>5.0055000000000002E-2</v>
      </c>
      <c r="AL99" s="1">
        <v>0.83842000000000005</v>
      </c>
      <c r="AM99" s="1">
        <v>0.10061</v>
      </c>
      <c r="AN99" s="1">
        <v>54.073999999999998</v>
      </c>
      <c r="AO99" s="1">
        <v>43.722000000000001</v>
      </c>
      <c r="AP99" s="1">
        <v>63.34</v>
      </c>
      <c r="AQ99" s="1">
        <v>53.82</v>
      </c>
      <c r="AR99" s="1">
        <v>22.747</v>
      </c>
      <c r="AS99" s="1">
        <v>61.796999999999997</v>
      </c>
      <c r="AT99" s="1">
        <v>22.56</v>
      </c>
      <c r="AU99" s="1">
        <v>39.890999999999998</v>
      </c>
      <c r="AV99" s="1">
        <v>38.911000000000001</v>
      </c>
      <c r="AW99" s="1">
        <v>45.329000000000001</v>
      </c>
      <c r="AX99" s="1">
        <v>48.529000000000003</v>
      </c>
      <c r="AY99" s="1">
        <v>42.841000000000001</v>
      </c>
      <c r="AZ99" s="1">
        <v>20.393000000000001</v>
      </c>
    </row>
    <row r="100" spans="1:52" x14ac:dyDescent="0.15">
      <c r="A100" s="1">
        <v>0.23613000000000001</v>
      </c>
      <c r="B100" s="1">
        <v>3682.9</v>
      </c>
      <c r="C100" s="1">
        <v>4529.3999999999996</v>
      </c>
      <c r="D100" s="1">
        <v>9.4787999999999997</v>
      </c>
      <c r="E100" s="1">
        <v>27.207000000000001</v>
      </c>
      <c r="F100" s="1">
        <v>42.423000000000002</v>
      </c>
      <c r="G100" s="1">
        <v>2712.7</v>
      </c>
      <c r="H100" s="1">
        <v>75.838999999999999</v>
      </c>
      <c r="I100" s="1">
        <v>120.38</v>
      </c>
      <c r="J100" s="1">
        <v>0.33899000000000001</v>
      </c>
      <c r="K100" s="1">
        <v>80.004999999999995</v>
      </c>
      <c r="L100" s="1">
        <v>48.472000000000001</v>
      </c>
      <c r="M100" s="1">
        <v>2641.3</v>
      </c>
      <c r="N100" s="1">
        <v>24.446999999999999</v>
      </c>
      <c r="O100" s="1">
        <v>50.094999999999999</v>
      </c>
      <c r="P100" s="1">
        <v>3108.3</v>
      </c>
      <c r="Q100" s="1">
        <v>24.132999999999999</v>
      </c>
      <c r="R100" s="1">
        <v>65.861000000000004</v>
      </c>
      <c r="S100" s="1">
        <v>233.62</v>
      </c>
      <c r="T100" s="1">
        <v>343.23</v>
      </c>
      <c r="U100" s="1">
        <v>94.454999999999998</v>
      </c>
      <c r="V100" s="1">
        <v>77.373000000000005</v>
      </c>
      <c r="W100" s="1">
        <v>31.963000000000001</v>
      </c>
      <c r="X100" s="1">
        <v>8.9169999999999998</v>
      </c>
      <c r="Y100" s="1">
        <v>26.629000000000001</v>
      </c>
      <c r="Z100" s="1">
        <v>6.8098000000000001</v>
      </c>
      <c r="AA100" s="1">
        <v>18.318999999999999</v>
      </c>
      <c r="AB100" s="1">
        <v>1.6712</v>
      </c>
      <c r="AC100" s="1">
        <v>33.325000000000003</v>
      </c>
      <c r="AD100" s="1">
        <v>14.202999999999999</v>
      </c>
      <c r="AE100" s="1">
        <v>24.114000000000001</v>
      </c>
      <c r="AF100" s="1">
        <v>1.1819999999999999</v>
      </c>
      <c r="AG100" s="1">
        <v>18.446999999999999</v>
      </c>
      <c r="AH100" s="1">
        <v>2.2431999999999999</v>
      </c>
      <c r="AI100" s="1">
        <v>4.8737000000000004</v>
      </c>
      <c r="AJ100" s="1">
        <v>2.1915</v>
      </c>
      <c r="AK100" s="1">
        <v>5.0055000000000002E-2</v>
      </c>
      <c r="AL100" s="1">
        <v>0.83842000000000005</v>
      </c>
      <c r="AM100" s="1">
        <v>0.10061</v>
      </c>
      <c r="AN100" s="1">
        <v>54.073999999999998</v>
      </c>
      <c r="AO100" s="1">
        <v>43.722000000000001</v>
      </c>
      <c r="AP100" s="1">
        <v>63.085000000000001</v>
      </c>
      <c r="AQ100" s="1">
        <v>53.646000000000001</v>
      </c>
      <c r="AR100" s="1">
        <v>22.838999999999999</v>
      </c>
      <c r="AS100" s="1">
        <v>61.082999999999998</v>
      </c>
      <c r="AT100" s="1">
        <v>22.760999999999999</v>
      </c>
      <c r="AU100" s="1">
        <v>39.896000000000001</v>
      </c>
      <c r="AV100" s="1">
        <v>33.603999999999999</v>
      </c>
      <c r="AW100" s="1">
        <v>46.755000000000003</v>
      </c>
      <c r="AX100" s="1">
        <v>48.436</v>
      </c>
      <c r="AY100" s="1">
        <v>40.456000000000003</v>
      </c>
      <c r="AZ100" s="1">
        <v>15.256</v>
      </c>
    </row>
    <row r="101" spans="1:52" x14ac:dyDescent="0.15">
      <c r="A101" s="1">
        <v>0.27039000000000002</v>
      </c>
      <c r="B101" s="1">
        <v>3683.3</v>
      </c>
      <c r="C101" s="1">
        <v>4531.6000000000004</v>
      </c>
      <c r="D101" s="1">
        <v>9.3506</v>
      </c>
      <c r="E101" s="1">
        <v>26.748999999999999</v>
      </c>
      <c r="F101" s="1">
        <v>42.095999999999997</v>
      </c>
      <c r="G101" s="1">
        <v>2711.4</v>
      </c>
      <c r="H101" s="1">
        <v>74.790000000000006</v>
      </c>
      <c r="I101" s="1">
        <v>120.42</v>
      </c>
      <c r="J101" s="1">
        <v>0.38425999999999999</v>
      </c>
      <c r="K101" s="1">
        <v>80.036000000000001</v>
      </c>
      <c r="L101" s="1">
        <v>49.826000000000001</v>
      </c>
      <c r="M101" s="1">
        <v>2640.4</v>
      </c>
      <c r="N101" s="1">
        <v>25.355</v>
      </c>
      <c r="O101" s="1">
        <v>51.167000000000002</v>
      </c>
      <c r="P101" s="1">
        <v>3109.5</v>
      </c>
      <c r="Q101" s="1">
        <v>21.766999999999999</v>
      </c>
      <c r="R101" s="1">
        <v>65.873000000000005</v>
      </c>
      <c r="S101" s="1">
        <v>235.81</v>
      </c>
      <c r="T101" s="1">
        <v>342.47</v>
      </c>
      <c r="U101" s="1">
        <v>94.519000000000005</v>
      </c>
      <c r="V101" s="1">
        <v>77.652000000000001</v>
      </c>
      <c r="W101" s="1">
        <v>32.326000000000001</v>
      </c>
      <c r="X101" s="1">
        <v>8.9219000000000008</v>
      </c>
      <c r="Y101" s="1">
        <v>27.001000000000001</v>
      </c>
      <c r="Z101" s="1">
        <v>7.0281000000000002</v>
      </c>
      <c r="AA101" s="1">
        <v>18.597999999999999</v>
      </c>
      <c r="AB101" s="1">
        <v>1.6873</v>
      </c>
      <c r="AC101" s="1">
        <v>33.067</v>
      </c>
      <c r="AD101" s="1">
        <v>13.901999999999999</v>
      </c>
      <c r="AE101" s="1">
        <v>24.01</v>
      </c>
      <c r="AF101" s="1">
        <v>1.0961000000000001</v>
      </c>
      <c r="AG101" s="1">
        <v>18.460999999999999</v>
      </c>
      <c r="AH101" s="1">
        <v>2.2425999999999999</v>
      </c>
      <c r="AI101" s="1">
        <v>4.8258000000000001</v>
      </c>
      <c r="AJ101" s="1">
        <v>2.3365</v>
      </c>
      <c r="AK101" s="1">
        <v>3.6825999999999998E-2</v>
      </c>
      <c r="AL101" s="1">
        <v>0.81423000000000001</v>
      </c>
      <c r="AM101" s="1">
        <v>9.2710000000000001E-2</v>
      </c>
      <c r="AN101" s="1">
        <v>54.289000000000001</v>
      </c>
      <c r="AO101" s="1">
        <v>42.606999999999999</v>
      </c>
      <c r="AP101" s="1">
        <v>63.305999999999997</v>
      </c>
      <c r="AQ101" s="1">
        <v>54.713000000000001</v>
      </c>
      <c r="AR101" s="1">
        <v>26.782</v>
      </c>
      <c r="AS101" s="1">
        <v>62.31</v>
      </c>
      <c r="AT101" s="1">
        <v>22.245999999999999</v>
      </c>
      <c r="AU101" s="1">
        <v>44.954999999999998</v>
      </c>
      <c r="AV101" s="1">
        <v>37.587000000000003</v>
      </c>
      <c r="AW101" s="1">
        <v>49.235999999999997</v>
      </c>
      <c r="AX101" s="1">
        <v>48.417000000000002</v>
      </c>
      <c r="AY101" s="1">
        <v>42.366</v>
      </c>
      <c r="AZ101" s="1">
        <v>20.85</v>
      </c>
    </row>
    <row r="102" spans="1:52" x14ac:dyDescent="0.15">
      <c r="A102" s="1">
        <v>0.27077000000000001</v>
      </c>
      <c r="B102" s="1">
        <v>3657.5</v>
      </c>
      <c r="C102" s="1">
        <v>4543.1000000000004</v>
      </c>
      <c r="D102" s="1">
        <v>9.3089999999999993</v>
      </c>
      <c r="E102" s="1">
        <v>27.048999999999999</v>
      </c>
      <c r="F102" s="1">
        <v>42.569000000000003</v>
      </c>
      <c r="G102" s="1">
        <v>2711.7</v>
      </c>
      <c r="H102" s="1">
        <v>75.495999999999995</v>
      </c>
      <c r="I102" s="1">
        <v>120.4</v>
      </c>
      <c r="J102" s="1">
        <v>0.38062000000000001</v>
      </c>
      <c r="K102" s="1">
        <v>80.055000000000007</v>
      </c>
      <c r="L102" s="1">
        <v>50.097999999999999</v>
      </c>
      <c r="M102" s="1">
        <v>2640.1</v>
      </c>
      <c r="N102" s="1">
        <v>23.411000000000001</v>
      </c>
      <c r="O102" s="1">
        <v>49.545999999999999</v>
      </c>
      <c r="P102" s="1">
        <v>3109.5</v>
      </c>
      <c r="Q102" s="1">
        <v>23.195</v>
      </c>
      <c r="R102" s="1">
        <v>65.856999999999999</v>
      </c>
      <c r="S102" s="1">
        <v>233.83</v>
      </c>
      <c r="T102" s="1">
        <v>342.88</v>
      </c>
      <c r="U102" s="1">
        <v>94.399000000000001</v>
      </c>
      <c r="V102" s="1">
        <v>77.543000000000006</v>
      </c>
      <c r="W102" s="1">
        <v>32.326000000000001</v>
      </c>
      <c r="X102" s="1">
        <v>8.9219000000000008</v>
      </c>
      <c r="Y102" s="1">
        <v>27.001000000000001</v>
      </c>
      <c r="Z102" s="1">
        <v>7.0281000000000002</v>
      </c>
      <c r="AA102" s="1">
        <v>18.597999999999999</v>
      </c>
      <c r="AB102" s="1">
        <v>1.6873</v>
      </c>
      <c r="AC102" s="1">
        <v>33.067</v>
      </c>
      <c r="AD102" s="1">
        <v>13.901999999999999</v>
      </c>
      <c r="AE102" s="1">
        <v>24.01</v>
      </c>
      <c r="AF102" s="1">
        <v>1.0961000000000001</v>
      </c>
      <c r="AG102" s="1">
        <v>18.460999999999999</v>
      </c>
      <c r="AH102" s="1">
        <v>2.2425999999999999</v>
      </c>
      <c r="AI102" s="1">
        <v>4.8258000000000001</v>
      </c>
      <c r="AJ102" s="1">
        <v>2.3365</v>
      </c>
      <c r="AK102" s="1">
        <v>3.6825999999999998E-2</v>
      </c>
      <c r="AL102" s="1">
        <v>0.81423000000000001</v>
      </c>
      <c r="AM102" s="1">
        <v>9.2710000000000001E-2</v>
      </c>
      <c r="AN102" s="1">
        <v>54.289000000000001</v>
      </c>
      <c r="AO102" s="1">
        <v>42.606999999999999</v>
      </c>
      <c r="AP102" s="1">
        <v>63.75</v>
      </c>
      <c r="AQ102" s="1">
        <v>54.576000000000001</v>
      </c>
      <c r="AR102" s="1">
        <v>26.745000000000001</v>
      </c>
      <c r="AS102" s="1">
        <v>62.024000000000001</v>
      </c>
      <c r="AT102" s="1">
        <v>22.411999999999999</v>
      </c>
      <c r="AU102" s="1">
        <v>45.4</v>
      </c>
      <c r="AV102" s="1">
        <v>38.387999999999998</v>
      </c>
      <c r="AW102" s="1">
        <v>45.484000000000002</v>
      </c>
      <c r="AX102" s="1">
        <v>48.627000000000002</v>
      </c>
      <c r="AY102" s="1">
        <v>41.231000000000002</v>
      </c>
      <c r="AZ102" s="1">
        <v>17.457999999999998</v>
      </c>
    </row>
    <row r="103" spans="1:52" x14ac:dyDescent="0.15">
      <c r="A103" s="1">
        <v>0.23801</v>
      </c>
      <c r="B103" s="1">
        <v>3616.4</v>
      </c>
      <c r="C103" s="1">
        <v>4518.6000000000004</v>
      </c>
      <c r="D103" s="1">
        <v>9.4128000000000007</v>
      </c>
      <c r="E103" s="1">
        <v>27.204000000000001</v>
      </c>
      <c r="F103" s="1">
        <v>42.606999999999999</v>
      </c>
      <c r="G103" s="1">
        <v>2711.4</v>
      </c>
      <c r="H103" s="1">
        <v>74.841999999999999</v>
      </c>
      <c r="I103" s="1">
        <v>120.37</v>
      </c>
      <c r="J103" s="1">
        <v>0.34966999999999998</v>
      </c>
      <c r="K103" s="1">
        <v>79.94</v>
      </c>
      <c r="L103" s="1">
        <v>50.534999999999997</v>
      </c>
      <c r="M103" s="1">
        <v>2640</v>
      </c>
      <c r="N103" s="1">
        <v>23.163</v>
      </c>
      <c r="O103" s="1">
        <v>50.027000000000001</v>
      </c>
      <c r="P103" s="1">
        <v>3105.9</v>
      </c>
      <c r="Q103" s="1">
        <v>22.282</v>
      </c>
      <c r="R103" s="1">
        <v>65.852000000000004</v>
      </c>
      <c r="S103" s="1">
        <v>236.23</v>
      </c>
      <c r="T103" s="1">
        <v>343</v>
      </c>
      <c r="U103" s="1">
        <v>94.712000000000003</v>
      </c>
      <c r="V103" s="1">
        <v>77.284000000000006</v>
      </c>
      <c r="W103" s="1">
        <v>32.030999999999999</v>
      </c>
      <c r="X103" s="1">
        <v>8.9281000000000006</v>
      </c>
      <c r="Y103" s="1">
        <v>26.608000000000001</v>
      </c>
      <c r="Z103" s="1">
        <v>6.8776999999999999</v>
      </c>
      <c r="AA103" s="1">
        <v>18.439</v>
      </c>
      <c r="AB103" s="1">
        <v>1.6853</v>
      </c>
      <c r="AC103" s="1">
        <v>33.51</v>
      </c>
      <c r="AD103" s="1">
        <v>13.685</v>
      </c>
      <c r="AE103" s="1">
        <v>24.186</v>
      </c>
      <c r="AF103" s="1">
        <v>1.2746999999999999</v>
      </c>
      <c r="AG103" s="1">
        <v>18.251000000000001</v>
      </c>
      <c r="AH103" s="1">
        <v>2.2677</v>
      </c>
      <c r="AI103" s="1">
        <v>4.7592999999999996</v>
      </c>
      <c r="AJ103" s="1">
        <v>2.2806999999999999</v>
      </c>
      <c r="AK103" s="1">
        <v>3.6825999999999998E-2</v>
      </c>
      <c r="AL103" s="1">
        <v>0.81423000000000001</v>
      </c>
      <c r="AM103" s="1">
        <v>9.2710000000000001E-2</v>
      </c>
      <c r="AN103" s="1">
        <v>54.289000000000001</v>
      </c>
      <c r="AO103" s="1">
        <v>42.606999999999999</v>
      </c>
      <c r="AP103" s="1">
        <v>62.508000000000003</v>
      </c>
      <c r="AQ103" s="1">
        <v>54.237000000000002</v>
      </c>
      <c r="AR103" s="1">
        <v>23.138999999999999</v>
      </c>
      <c r="AS103" s="1">
        <v>60.39</v>
      </c>
      <c r="AT103" s="1">
        <v>22.838999999999999</v>
      </c>
      <c r="AU103" s="1">
        <v>41.444000000000003</v>
      </c>
      <c r="AV103" s="1">
        <v>39.673000000000002</v>
      </c>
      <c r="AW103" s="1">
        <v>46.595999999999997</v>
      </c>
      <c r="AX103" s="1">
        <v>48.445999999999998</v>
      </c>
      <c r="AY103" s="1">
        <v>41.360999999999997</v>
      </c>
      <c r="AZ103" s="1">
        <v>19.649999999999999</v>
      </c>
    </row>
    <row r="104" spans="1:52" x14ac:dyDescent="0.15">
      <c r="A104" s="1">
        <v>0.23719999999999999</v>
      </c>
      <c r="B104" s="1">
        <v>3613.1</v>
      </c>
      <c r="C104" s="1">
        <v>4510.1000000000004</v>
      </c>
      <c r="D104" s="1">
        <v>9.2860999999999994</v>
      </c>
      <c r="E104" s="1">
        <v>26.8</v>
      </c>
      <c r="F104" s="1">
        <v>42.423000000000002</v>
      </c>
      <c r="G104" s="1">
        <v>2710.8</v>
      </c>
      <c r="H104" s="1">
        <v>75.998000000000005</v>
      </c>
      <c r="I104" s="1">
        <v>120.37</v>
      </c>
      <c r="J104" s="1">
        <v>0.34776000000000001</v>
      </c>
      <c r="K104" s="1">
        <v>79.863</v>
      </c>
      <c r="L104" s="1">
        <v>51.838000000000001</v>
      </c>
      <c r="M104" s="1">
        <v>2639.6</v>
      </c>
      <c r="N104" s="1">
        <v>24.768000000000001</v>
      </c>
      <c r="O104" s="1">
        <v>49.12</v>
      </c>
      <c r="P104" s="1">
        <v>3105.9</v>
      </c>
      <c r="Q104" s="1">
        <v>22.696000000000002</v>
      </c>
      <c r="R104" s="1">
        <v>65.808000000000007</v>
      </c>
      <c r="S104" s="1">
        <v>235.59</v>
      </c>
      <c r="T104" s="1">
        <v>343.08</v>
      </c>
      <c r="U104" s="1">
        <v>94.585999999999999</v>
      </c>
      <c r="V104" s="1">
        <v>77.504000000000005</v>
      </c>
      <c r="W104" s="1">
        <v>32.030999999999999</v>
      </c>
      <c r="X104" s="1">
        <v>8.9281000000000006</v>
      </c>
      <c r="Y104" s="1">
        <v>26.608000000000001</v>
      </c>
      <c r="Z104" s="1">
        <v>6.8776999999999999</v>
      </c>
      <c r="AA104" s="1">
        <v>18.439</v>
      </c>
      <c r="AB104" s="1">
        <v>1.6853</v>
      </c>
      <c r="AC104" s="1">
        <v>33.51</v>
      </c>
      <c r="AD104" s="1">
        <v>13.685</v>
      </c>
      <c r="AE104" s="1">
        <v>24.186</v>
      </c>
      <c r="AF104" s="1">
        <v>1.2746999999999999</v>
      </c>
      <c r="AG104" s="1">
        <v>18.251000000000001</v>
      </c>
      <c r="AH104" s="1">
        <v>2.2677</v>
      </c>
      <c r="AI104" s="1">
        <v>4.7592999999999996</v>
      </c>
      <c r="AJ104" s="1">
        <v>2.2806999999999999</v>
      </c>
      <c r="AK104" s="1">
        <v>3.6825999999999998E-2</v>
      </c>
      <c r="AL104" s="1">
        <v>0.81423000000000001</v>
      </c>
      <c r="AM104" s="1">
        <v>9.2710000000000001E-2</v>
      </c>
      <c r="AN104" s="1">
        <v>54.289000000000001</v>
      </c>
      <c r="AO104" s="1">
        <v>42.606999999999999</v>
      </c>
      <c r="AP104" s="1">
        <v>62.564999999999998</v>
      </c>
      <c r="AQ104" s="1">
        <v>54.338999999999999</v>
      </c>
      <c r="AR104" s="1">
        <v>23.219000000000001</v>
      </c>
      <c r="AS104" s="1">
        <v>62.762</v>
      </c>
      <c r="AT104" s="1">
        <v>22.815000000000001</v>
      </c>
      <c r="AU104" s="1">
        <v>41.677999999999997</v>
      </c>
      <c r="AV104" s="1">
        <v>43.51</v>
      </c>
      <c r="AW104" s="1">
        <v>44.497999999999998</v>
      </c>
      <c r="AX104" s="1">
        <v>48.537999999999997</v>
      </c>
      <c r="AY104" s="1">
        <v>40.636000000000003</v>
      </c>
      <c r="AZ104" s="1">
        <v>18.672000000000001</v>
      </c>
    </row>
    <row r="105" spans="1:52" x14ac:dyDescent="0.15">
      <c r="A105" s="1">
        <v>0.26532</v>
      </c>
      <c r="B105" s="1">
        <v>3664.7</v>
      </c>
      <c r="C105" s="1">
        <v>4518.8</v>
      </c>
      <c r="D105" s="1">
        <v>9.3933999999999997</v>
      </c>
      <c r="E105" s="1">
        <v>27.172000000000001</v>
      </c>
      <c r="F105" s="1">
        <v>42.362000000000002</v>
      </c>
      <c r="G105" s="1">
        <v>2713.1</v>
      </c>
      <c r="H105" s="1">
        <v>75.325999999999993</v>
      </c>
      <c r="I105" s="1">
        <v>120.42</v>
      </c>
      <c r="J105" s="1">
        <v>0.32340000000000002</v>
      </c>
      <c r="K105" s="1">
        <v>79.843999999999994</v>
      </c>
      <c r="L105" s="1">
        <v>49.722999999999999</v>
      </c>
      <c r="M105" s="1">
        <v>2641.3</v>
      </c>
      <c r="N105" s="1">
        <v>24.818000000000001</v>
      </c>
      <c r="O105" s="1">
        <v>49.323999999999998</v>
      </c>
      <c r="P105" s="1">
        <v>3108.9</v>
      </c>
      <c r="Q105" s="1">
        <v>23.088999999999999</v>
      </c>
      <c r="R105" s="1">
        <v>65.793000000000006</v>
      </c>
      <c r="S105" s="1">
        <v>233.67</v>
      </c>
      <c r="T105" s="1">
        <v>343.04</v>
      </c>
      <c r="U105" s="1">
        <v>94.63</v>
      </c>
      <c r="V105" s="1">
        <v>77.435000000000002</v>
      </c>
      <c r="W105" s="1">
        <v>32.392000000000003</v>
      </c>
      <c r="X105" s="1">
        <v>8.7570999999999994</v>
      </c>
      <c r="Y105" s="1">
        <v>26.43</v>
      </c>
      <c r="Z105" s="1">
        <v>6.9612999999999996</v>
      </c>
      <c r="AA105" s="1">
        <v>18.59</v>
      </c>
      <c r="AB105" s="1">
        <v>1.6623000000000001</v>
      </c>
      <c r="AC105" s="1">
        <v>32.96</v>
      </c>
      <c r="AD105" s="1">
        <v>13.846</v>
      </c>
      <c r="AE105" s="1">
        <v>24.039000000000001</v>
      </c>
      <c r="AF105" s="1">
        <v>1.2111000000000001</v>
      </c>
      <c r="AG105" s="1">
        <v>18.135000000000002</v>
      </c>
      <c r="AH105" s="1">
        <v>2.2551000000000001</v>
      </c>
      <c r="AI105" s="1">
        <v>4.7721</v>
      </c>
      <c r="AJ105" s="1">
        <v>2.3304999999999998</v>
      </c>
      <c r="AK105" s="1">
        <v>3.6825999999999998E-2</v>
      </c>
      <c r="AL105" s="1">
        <v>0.81423000000000001</v>
      </c>
      <c r="AM105" s="1">
        <v>9.2710000000000001E-2</v>
      </c>
      <c r="AN105" s="1">
        <v>54.289000000000001</v>
      </c>
      <c r="AO105" s="1">
        <v>42.606999999999999</v>
      </c>
      <c r="AP105" s="1">
        <v>62.93</v>
      </c>
      <c r="AQ105" s="1">
        <v>54.67</v>
      </c>
      <c r="AR105" s="1">
        <v>26.082000000000001</v>
      </c>
      <c r="AS105" s="1">
        <v>61.997999999999998</v>
      </c>
      <c r="AT105" s="1">
        <v>22.875</v>
      </c>
      <c r="AU105" s="1">
        <v>38.79</v>
      </c>
      <c r="AV105" s="1">
        <v>37.284999999999997</v>
      </c>
      <c r="AW105" s="1">
        <v>44.970999999999997</v>
      </c>
      <c r="AX105" s="1">
        <v>48.747</v>
      </c>
      <c r="AY105" s="1">
        <v>41.716000000000001</v>
      </c>
      <c r="AZ105" s="1">
        <v>17.742000000000001</v>
      </c>
    </row>
    <row r="106" spans="1:52" x14ac:dyDescent="0.15">
      <c r="A106" s="1">
        <v>0.26434000000000002</v>
      </c>
      <c r="B106" s="1">
        <v>3663.4</v>
      </c>
      <c r="C106" s="1">
        <v>4568.1000000000004</v>
      </c>
      <c r="D106" s="1">
        <v>9.3018000000000001</v>
      </c>
      <c r="E106" s="1">
        <v>26.677</v>
      </c>
      <c r="F106" s="1">
        <v>42.155000000000001</v>
      </c>
      <c r="G106" s="1">
        <v>2713.2</v>
      </c>
      <c r="H106" s="1">
        <v>75.207999999999998</v>
      </c>
      <c r="I106" s="1">
        <v>120.38</v>
      </c>
      <c r="J106" s="1">
        <v>0.32595000000000002</v>
      </c>
      <c r="K106" s="1">
        <v>79.760999999999996</v>
      </c>
      <c r="L106" s="1">
        <v>49.713000000000001</v>
      </c>
      <c r="M106" s="1">
        <v>2642.9</v>
      </c>
      <c r="N106" s="1">
        <v>23.488</v>
      </c>
      <c r="O106" s="1">
        <v>50.94</v>
      </c>
      <c r="P106" s="1">
        <v>3108.9</v>
      </c>
      <c r="Q106" s="1">
        <v>23.082000000000001</v>
      </c>
      <c r="R106" s="1">
        <v>65.763000000000005</v>
      </c>
      <c r="S106" s="1">
        <v>236.04</v>
      </c>
      <c r="T106" s="1">
        <v>343.43</v>
      </c>
      <c r="U106" s="1">
        <v>94.462999999999994</v>
      </c>
      <c r="V106" s="1">
        <v>76.879000000000005</v>
      </c>
      <c r="W106" s="1">
        <v>32.392000000000003</v>
      </c>
      <c r="X106" s="1">
        <v>8.7570999999999994</v>
      </c>
      <c r="Y106" s="1">
        <v>26.43</v>
      </c>
      <c r="Z106" s="1">
        <v>6.9612999999999996</v>
      </c>
      <c r="AA106" s="1">
        <v>18.59</v>
      </c>
      <c r="AB106" s="1">
        <v>1.6623000000000001</v>
      </c>
      <c r="AC106" s="1">
        <v>32.96</v>
      </c>
      <c r="AD106" s="1">
        <v>13.846</v>
      </c>
      <c r="AE106" s="1">
        <v>24.039000000000001</v>
      </c>
      <c r="AF106" s="1">
        <v>1.2111000000000001</v>
      </c>
      <c r="AG106" s="1">
        <v>18.135000000000002</v>
      </c>
      <c r="AH106" s="1">
        <v>2.2551000000000001</v>
      </c>
      <c r="AI106" s="1">
        <v>4.7721</v>
      </c>
      <c r="AJ106" s="1">
        <v>2.3304999999999998</v>
      </c>
      <c r="AK106" s="1">
        <v>-7.6308000000000001E-3</v>
      </c>
      <c r="AL106" s="1">
        <v>0.83535999999999999</v>
      </c>
      <c r="AM106" s="1">
        <v>9.8547999999999997E-2</v>
      </c>
      <c r="AN106" s="1">
        <v>54.734000000000002</v>
      </c>
      <c r="AO106" s="1">
        <v>43.442999999999998</v>
      </c>
      <c r="AP106" s="1">
        <v>62.951999999999998</v>
      </c>
      <c r="AQ106" s="1">
        <v>54.079000000000001</v>
      </c>
      <c r="AR106" s="1">
        <v>26.178000000000001</v>
      </c>
      <c r="AS106" s="1">
        <v>58.597999999999999</v>
      </c>
      <c r="AT106" s="1">
        <v>22.753</v>
      </c>
      <c r="AU106" s="1">
        <v>38.478999999999999</v>
      </c>
      <c r="AV106" s="1">
        <v>37.256</v>
      </c>
      <c r="AW106" s="1">
        <v>48.71</v>
      </c>
      <c r="AX106" s="1">
        <v>47.936999999999998</v>
      </c>
      <c r="AY106" s="1">
        <v>40.212000000000003</v>
      </c>
      <c r="AZ106" s="1">
        <v>17.811</v>
      </c>
    </row>
    <row r="107" spans="1:52" x14ac:dyDescent="0.15">
      <c r="A107" s="1">
        <v>0.22989000000000001</v>
      </c>
      <c r="B107" s="1">
        <v>3625.7</v>
      </c>
      <c r="C107" s="1">
        <v>4519</v>
      </c>
      <c r="D107" s="1">
        <v>9.2859999999999996</v>
      </c>
      <c r="E107" s="1">
        <v>26.817</v>
      </c>
      <c r="F107" s="1">
        <v>42.003</v>
      </c>
      <c r="G107" s="1">
        <v>2713.9</v>
      </c>
      <c r="H107" s="1">
        <v>75.433999999999997</v>
      </c>
      <c r="I107" s="1">
        <v>120.4</v>
      </c>
      <c r="J107" s="1">
        <v>0.34336</v>
      </c>
      <c r="K107" s="1">
        <v>79.784000000000006</v>
      </c>
      <c r="L107" s="1">
        <v>49.884</v>
      </c>
      <c r="M107" s="1">
        <v>2643.5</v>
      </c>
      <c r="N107" s="1">
        <v>25.109000000000002</v>
      </c>
      <c r="O107" s="1">
        <v>50.405999999999999</v>
      </c>
      <c r="P107" s="1">
        <v>3108</v>
      </c>
      <c r="Q107" s="1">
        <v>22.388000000000002</v>
      </c>
      <c r="R107" s="1">
        <v>65.685000000000002</v>
      </c>
      <c r="S107" s="1">
        <v>232.01</v>
      </c>
      <c r="T107" s="1">
        <v>344.05</v>
      </c>
      <c r="U107" s="1">
        <v>94.676000000000002</v>
      </c>
      <c r="V107" s="1">
        <v>77.203000000000003</v>
      </c>
      <c r="W107" s="1">
        <v>32.323</v>
      </c>
      <c r="X107" s="1">
        <v>8.8401999999999994</v>
      </c>
      <c r="Y107" s="1">
        <v>26.085000000000001</v>
      </c>
      <c r="Z107" s="1">
        <v>6.8251999999999997</v>
      </c>
      <c r="AA107" s="1">
        <v>18.574999999999999</v>
      </c>
      <c r="AB107" s="1">
        <v>1.6526000000000001</v>
      </c>
      <c r="AC107" s="1">
        <v>33.073</v>
      </c>
      <c r="AD107" s="1">
        <v>14.005000000000001</v>
      </c>
      <c r="AE107" s="1">
        <v>24.256</v>
      </c>
      <c r="AF107" s="1">
        <v>1.3748</v>
      </c>
      <c r="AG107" s="1">
        <v>18.094999999999999</v>
      </c>
      <c r="AH107" s="1">
        <v>2.2256999999999998</v>
      </c>
      <c r="AI107" s="1">
        <v>4.7571000000000003</v>
      </c>
      <c r="AJ107" s="1">
        <v>2.2791000000000001</v>
      </c>
      <c r="AK107" s="1">
        <v>-7.6308000000000001E-3</v>
      </c>
      <c r="AL107" s="1">
        <v>0.83535999999999999</v>
      </c>
      <c r="AM107" s="1">
        <v>9.8547999999999997E-2</v>
      </c>
      <c r="AN107" s="1">
        <v>54.734000000000002</v>
      </c>
      <c r="AO107" s="1">
        <v>43.442999999999998</v>
      </c>
      <c r="AP107" s="1">
        <v>62.831000000000003</v>
      </c>
      <c r="AQ107" s="1">
        <v>54.34</v>
      </c>
      <c r="AR107" s="1">
        <v>22.661000000000001</v>
      </c>
      <c r="AS107" s="1">
        <v>60.555999999999997</v>
      </c>
      <c r="AT107" s="1">
        <v>22.873000000000001</v>
      </c>
      <c r="AU107" s="1">
        <v>40.582000000000001</v>
      </c>
      <c r="AV107" s="1">
        <v>37.76</v>
      </c>
      <c r="AW107" s="1">
        <v>47.472999999999999</v>
      </c>
      <c r="AX107" s="1">
        <v>48.06</v>
      </c>
      <c r="AY107" s="1">
        <v>41.18</v>
      </c>
      <c r="AZ107" s="1">
        <v>19.448</v>
      </c>
    </row>
    <row r="108" spans="1:52" x14ac:dyDescent="0.15">
      <c r="A108" s="1">
        <v>0.23132</v>
      </c>
      <c r="B108" s="1">
        <v>3616.8</v>
      </c>
      <c r="C108" s="1">
        <v>4555.3</v>
      </c>
      <c r="D108" s="1">
        <v>9.2932000000000006</v>
      </c>
      <c r="E108" s="1">
        <v>27.448</v>
      </c>
      <c r="F108" s="1">
        <v>42.106999999999999</v>
      </c>
      <c r="G108" s="1">
        <v>2714.9</v>
      </c>
      <c r="H108" s="1">
        <v>74.97</v>
      </c>
      <c r="I108" s="1">
        <v>120.37</v>
      </c>
      <c r="J108" s="1">
        <v>0.34303</v>
      </c>
      <c r="K108" s="1">
        <v>79.971000000000004</v>
      </c>
      <c r="L108" s="1">
        <v>50.857999999999997</v>
      </c>
      <c r="M108" s="1">
        <v>2644</v>
      </c>
      <c r="N108" s="1">
        <v>24.297999999999998</v>
      </c>
      <c r="O108" s="1">
        <v>49.758000000000003</v>
      </c>
      <c r="P108" s="1">
        <v>3108.7</v>
      </c>
      <c r="Q108" s="1">
        <v>22.02</v>
      </c>
      <c r="R108" s="1">
        <v>65.674999999999997</v>
      </c>
      <c r="S108" s="1">
        <v>231.83</v>
      </c>
      <c r="T108" s="1">
        <v>343.74</v>
      </c>
      <c r="U108" s="1">
        <v>94.552999999999997</v>
      </c>
      <c r="V108" s="1">
        <v>77.47</v>
      </c>
      <c r="W108" s="1">
        <v>32.323</v>
      </c>
      <c r="X108" s="1">
        <v>8.8401999999999994</v>
      </c>
      <c r="Y108" s="1">
        <v>26.085000000000001</v>
      </c>
      <c r="Z108" s="1">
        <v>6.8251999999999997</v>
      </c>
      <c r="AA108" s="1">
        <v>18.574999999999999</v>
      </c>
      <c r="AB108" s="1">
        <v>1.6526000000000001</v>
      </c>
      <c r="AC108" s="1">
        <v>33.073</v>
      </c>
      <c r="AD108" s="1">
        <v>14.005000000000001</v>
      </c>
      <c r="AE108" s="1">
        <v>24.256</v>
      </c>
      <c r="AF108" s="1">
        <v>1.3748</v>
      </c>
      <c r="AG108" s="1">
        <v>18.094999999999999</v>
      </c>
      <c r="AH108" s="1">
        <v>2.2256999999999998</v>
      </c>
      <c r="AI108" s="1">
        <v>4.7571000000000003</v>
      </c>
      <c r="AJ108" s="1">
        <v>2.2791000000000001</v>
      </c>
      <c r="AK108" s="1">
        <v>-7.6308000000000001E-3</v>
      </c>
      <c r="AL108" s="1">
        <v>0.83535999999999999</v>
      </c>
      <c r="AM108" s="1">
        <v>9.8547999999999997E-2</v>
      </c>
      <c r="AN108" s="1">
        <v>54.734000000000002</v>
      </c>
      <c r="AO108" s="1">
        <v>43.442999999999998</v>
      </c>
      <c r="AP108" s="1">
        <v>62.984999999999999</v>
      </c>
      <c r="AQ108" s="1">
        <v>53.905999999999999</v>
      </c>
      <c r="AR108" s="1">
        <v>22.521000000000001</v>
      </c>
      <c r="AS108" s="1">
        <v>62.734999999999999</v>
      </c>
      <c r="AT108" s="1">
        <v>23.282</v>
      </c>
      <c r="AU108" s="1">
        <v>40.622</v>
      </c>
      <c r="AV108" s="1">
        <v>40.624000000000002</v>
      </c>
      <c r="AW108" s="1">
        <v>45.972999999999999</v>
      </c>
      <c r="AX108" s="1">
        <v>47.84</v>
      </c>
      <c r="AY108" s="1">
        <v>40.597000000000001</v>
      </c>
      <c r="AZ108" s="1">
        <v>20.294</v>
      </c>
    </row>
    <row r="109" spans="1:52" x14ac:dyDescent="0.15">
      <c r="A109" s="1">
        <v>0.23516000000000001</v>
      </c>
      <c r="B109" s="1">
        <v>3682</v>
      </c>
      <c r="C109" s="1">
        <v>4497.6000000000004</v>
      </c>
      <c r="D109" s="1">
        <v>9.4172999999999991</v>
      </c>
      <c r="E109" s="1">
        <v>26.815000000000001</v>
      </c>
      <c r="F109" s="1">
        <v>42.344000000000001</v>
      </c>
      <c r="G109" s="1">
        <v>2713.5</v>
      </c>
      <c r="H109" s="1">
        <v>74.64</v>
      </c>
      <c r="I109" s="1">
        <v>120.42</v>
      </c>
      <c r="J109" s="1">
        <v>0.36042000000000002</v>
      </c>
      <c r="K109" s="1">
        <v>79.795000000000002</v>
      </c>
      <c r="L109" s="1">
        <v>49.177999999999997</v>
      </c>
      <c r="M109" s="1">
        <v>2641.4</v>
      </c>
      <c r="N109" s="1">
        <v>23.449000000000002</v>
      </c>
      <c r="O109" s="1">
        <v>50.93</v>
      </c>
      <c r="P109" s="1">
        <v>3109.1</v>
      </c>
      <c r="Q109" s="1">
        <v>22.754000000000001</v>
      </c>
      <c r="R109" s="1">
        <v>65.665000000000006</v>
      </c>
      <c r="S109" s="1">
        <v>229.92</v>
      </c>
      <c r="T109" s="1">
        <v>343.38</v>
      </c>
      <c r="U109" s="1">
        <v>94.608000000000004</v>
      </c>
      <c r="V109" s="1">
        <v>77.135999999999996</v>
      </c>
      <c r="W109" s="1">
        <v>32.405000000000001</v>
      </c>
      <c r="X109" s="1">
        <v>8.7795000000000005</v>
      </c>
      <c r="Y109" s="1">
        <v>26.658999999999999</v>
      </c>
      <c r="Z109" s="1">
        <v>6.8228</v>
      </c>
      <c r="AA109" s="1">
        <v>18.423999999999999</v>
      </c>
      <c r="AB109" s="1">
        <v>1.6794</v>
      </c>
      <c r="AC109" s="1">
        <v>33.317999999999998</v>
      </c>
      <c r="AD109" s="1">
        <v>13.721</v>
      </c>
      <c r="AE109" s="1">
        <v>24.084</v>
      </c>
      <c r="AF109" s="1">
        <v>1.4177999999999999</v>
      </c>
      <c r="AG109" s="1">
        <v>18.879000000000001</v>
      </c>
      <c r="AH109" s="1">
        <v>2.2463000000000002</v>
      </c>
      <c r="AI109" s="1">
        <v>4.7450000000000001</v>
      </c>
      <c r="AJ109" s="1">
        <v>2.4155000000000002</v>
      </c>
      <c r="AK109" s="1">
        <v>-7.6308000000000001E-3</v>
      </c>
      <c r="AL109" s="1">
        <v>0.83535999999999999</v>
      </c>
      <c r="AM109" s="1">
        <v>9.8547999999999997E-2</v>
      </c>
      <c r="AN109" s="1">
        <v>54.734000000000002</v>
      </c>
      <c r="AO109" s="1">
        <v>43.442999999999998</v>
      </c>
      <c r="AP109" s="1">
        <v>63.045999999999999</v>
      </c>
      <c r="AQ109" s="1">
        <v>54.667000000000002</v>
      </c>
      <c r="AR109" s="1">
        <v>23.106000000000002</v>
      </c>
      <c r="AS109" s="1">
        <v>61.71</v>
      </c>
      <c r="AT109" s="1">
        <v>22.376999999999999</v>
      </c>
      <c r="AU109" s="1">
        <v>42.92</v>
      </c>
      <c r="AV109" s="1">
        <v>35.68</v>
      </c>
      <c r="AW109" s="1">
        <v>48.686999999999998</v>
      </c>
      <c r="AX109" s="1">
        <v>47.774000000000001</v>
      </c>
      <c r="AY109" s="1">
        <v>42.277000000000001</v>
      </c>
      <c r="AZ109" s="1">
        <v>18.577999999999999</v>
      </c>
    </row>
    <row r="110" spans="1:52" x14ac:dyDescent="0.15">
      <c r="A110" s="1">
        <v>0.23538999999999999</v>
      </c>
      <c r="B110" s="1">
        <v>3661.3</v>
      </c>
      <c r="C110" s="1">
        <v>4492.1000000000004</v>
      </c>
      <c r="D110" s="1">
        <v>9.3085000000000004</v>
      </c>
      <c r="E110" s="1">
        <v>27.035</v>
      </c>
      <c r="F110" s="1">
        <v>42.112000000000002</v>
      </c>
      <c r="G110" s="1">
        <v>2712.1</v>
      </c>
      <c r="H110" s="1">
        <v>74.052000000000007</v>
      </c>
      <c r="I110" s="1">
        <v>120.4</v>
      </c>
      <c r="J110" s="1">
        <v>0.36135</v>
      </c>
      <c r="K110" s="1">
        <v>79.745999999999995</v>
      </c>
      <c r="L110" s="1">
        <v>50.37</v>
      </c>
      <c r="M110" s="1">
        <v>2641</v>
      </c>
      <c r="N110" s="1">
        <v>25.103999999999999</v>
      </c>
      <c r="O110" s="1">
        <v>51.231000000000002</v>
      </c>
      <c r="P110" s="1">
        <v>3107.9</v>
      </c>
      <c r="Q110" s="1">
        <v>22.788</v>
      </c>
      <c r="R110" s="1">
        <v>65.635000000000005</v>
      </c>
      <c r="S110" s="1">
        <v>231.18</v>
      </c>
      <c r="T110" s="1">
        <v>343.24</v>
      </c>
      <c r="U110" s="1">
        <v>94.613</v>
      </c>
      <c r="V110" s="1">
        <v>76.959999999999994</v>
      </c>
      <c r="W110" s="1">
        <v>32.405000000000001</v>
      </c>
      <c r="X110" s="1">
        <v>8.7795000000000005</v>
      </c>
      <c r="Y110" s="1">
        <v>26.658999999999999</v>
      </c>
      <c r="Z110" s="1">
        <v>6.8228</v>
      </c>
      <c r="AA110" s="1">
        <v>18.423999999999999</v>
      </c>
      <c r="AB110" s="1">
        <v>1.6794</v>
      </c>
      <c r="AC110" s="1">
        <v>33.317999999999998</v>
      </c>
      <c r="AD110" s="1">
        <v>13.721</v>
      </c>
      <c r="AE110" s="1">
        <v>24.084</v>
      </c>
      <c r="AF110" s="1">
        <v>1.4177999999999999</v>
      </c>
      <c r="AG110" s="1">
        <v>18.879000000000001</v>
      </c>
      <c r="AH110" s="1">
        <v>2.2463000000000002</v>
      </c>
      <c r="AI110" s="1">
        <v>4.7450000000000001</v>
      </c>
      <c r="AJ110" s="1">
        <v>2.4155000000000002</v>
      </c>
      <c r="AK110" s="1">
        <v>-7.6308000000000001E-3</v>
      </c>
      <c r="AL110" s="1">
        <v>0.83535999999999999</v>
      </c>
      <c r="AM110" s="1">
        <v>9.8547999999999997E-2</v>
      </c>
      <c r="AN110" s="1">
        <v>54.734000000000002</v>
      </c>
      <c r="AO110" s="1">
        <v>43.442999999999998</v>
      </c>
      <c r="AP110" s="1">
        <v>63.402000000000001</v>
      </c>
      <c r="AQ110" s="1">
        <v>54.731999999999999</v>
      </c>
      <c r="AR110" s="1">
        <v>23.082999999999998</v>
      </c>
      <c r="AS110" s="1">
        <v>61.771999999999998</v>
      </c>
      <c r="AT110" s="1">
        <v>22.824000000000002</v>
      </c>
      <c r="AU110" s="1">
        <v>42.807000000000002</v>
      </c>
      <c r="AV110" s="1">
        <v>39.19</v>
      </c>
      <c r="AW110" s="1">
        <v>49.383000000000003</v>
      </c>
      <c r="AX110" s="1">
        <v>47.427999999999997</v>
      </c>
      <c r="AY110" s="1">
        <v>40.438000000000002</v>
      </c>
      <c r="AZ110" s="1">
        <v>18.521999999999998</v>
      </c>
    </row>
    <row r="111" spans="1:52" x14ac:dyDescent="0.15">
      <c r="A111" s="1">
        <v>0.22553000000000001</v>
      </c>
      <c r="B111" s="1">
        <v>3681.1</v>
      </c>
      <c r="C111" s="1">
        <v>4533.1000000000004</v>
      </c>
      <c r="D111" s="1">
        <v>9.3094000000000001</v>
      </c>
      <c r="E111" s="1">
        <v>27.009</v>
      </c>
      <c r="F111" s="1">
        <v>42.38</v>
      </c>
      <c r="G111" s="1">
        <v>2713.9</v>
      </c>
      <c r="H111" s="1">
        <v>75.132000000000005</v>
      </c>
      <c r="I111" s="1">
        <v>120.4</v>
      </c>
      <c r="J111" s="1">
        <v>0.33013999999999999</v>
      </c>
      <c r="K111" s="1">
        <v>79.888999999999996</v>
      </c>
      <c r="L111" s="1">
        <v>47.991999999999997</v>
      </c>
      <c r="M111" s="1">
        <v>2643.4</v>
      </c>
      <c r="N111" s="1">
        <v>25.510999999999999</v>
      </c>
      <c r="O111" s="1">
        <v>49.16</v>
      </c>
      <c r="P111" s="1">
        <v>3109</v>
      </c>
      <c r="Q111" s="1">
        <v>23.616</v>
      </c>
      <c r="R111" s="1">
        <v>65.596999999999994</v>
      </c>
      <c r="S111" s="1">
        <v>233.04</v>
      </c>
      <c r="T111" s="1">
        <v>343.19</v>
      </c>
      <c r="U111" s="1">
        <v>94.546999999999997</v>
      </c>
      <c r="V111" s="1">
        <v>77.698999999999998</v>
      </c>
      <c r="W111" s="1">
        <v>32.137</v>
      </c>
      <c r="X111" s="1">
        <v>9.0442999999999998</v>
      </c>
      <c r="Y111" s="1">
        <v>26.378</v>
      </c>
      <c r="Z111" s="1">
        <v>6.6494</v>
      </c>
      <c r="AA111" s="1">
        <v>18.367999999999999</v>
      </c>
      <c r="AB111" s="1">
        <v>1.6739999999999999</v>
      </c>
      <c r="AC111" s="1">
        <v>33.341000000000001</v>
      </c>
      <c r="AD111" s="1">
        <v>13.919</v>
      </c>
      <c r="AE111" s="1">
        <v>24.061</v>
      </c>
      <c r="AF111" s="1">
        <v>1.2862</v>
      </c>
      <c r="AG111" s="1">
        <v>18.29</v>
      </c>
      <c r="AH111" s="1">
        <v>2.2402000000000002</v>
      </c>
      <c r="AI111" s="1">
        <v>4.8499999999999996</v>
      </c>
      <c r="AJ111" s="1">
        <v>2.3144999999999998</v>
      </c>
      <c r="AK111" s="1">
        <v>4.2930000000000003E-2</v>
      </c>
      <c r="AL111" s="1">
        <v>0.82633999999999996</v>
      </c>
      <c r="AM111" s="1">
        <v>8.9141999999999999E-2</v>
      </c>
      <c r="AN111" s="1">
        <v>53.314999999999998</v>
      </c>
      <c r="AO111" s="1">
        <v>43.816000000000003</v>
      </c>
      <c r="AP111" s="1">
        <v>63.137999999999998</v>
      </c>
      <c r="AQ111" s="1">
        <v>54.658000000000001</v>
      </c>
      <c r="AR111" s="1">
        <v>22.131</v>
      </c>
      <c r="AS111" s="1">
        <v>61.454000000000001</v>
      </c>
      <c r="AT111" s="1">
        <v>22.748999999999999</v>
      </c>
      <c r="AU111" s="1">
        <v>39.067999999999998</v>
      </c>
      <c r="AV111" s="1">
        <v>32.19</v>
      </c>
      <c r="AW111" s="1">
        <v>44.588999999999999</v>
      </c>
      <c r="AX111" s="1">
        <v>47.552</v>
      </c>
      <c r="AY111" s="1">
        <v>41.518000000000001</v>
      </c>
      <c r="AZ111" s="1">
        <v>16.5</v>
      </c>
    </row>
    <row r="112" spans="1:52" x14ac:dyDescent="0.15">
      <c r="A112" s="1">
        <v>0.22533</v>
      </c>
      <c r="B112" s="1">
        <v>3664.7</v>
      </c>
      <c r="C112" s="1">
        <v>4526.8</v>
      </c>
      <c r="D112" s="1">
        <v>9.2341999999999995</v>
      </c>
      <c r="E112" s="1">
        <v>26.85</v>
      </c>
      <c r="F112" s="1">
        <v>42.655999999999999</v>
      </c>
      <c r="G112" s="1">
        <v>2715.9</v>
      </c>
      <c r="H112" s="1">
        <v>74.775000000000006</v>
      </c>
      <c r="I112" s="1">
        <v>120.43</v>
      </c>
      <c r="J112" s="1">
        <v>0.32984999999999998</v>
      </c>
      <c r="K112" s="1">
        <v>80.174999999999997</v>
      </c>
      <c r="L112" s="1">
        <v>49.923999999999999</v>
      </c>
      <c r="M112" s="1">
        <v>2646.3</v>
      </c>
      <c r="N112" s="1">
        <v>25.736999999999998</v>
      </c>
      <c r="O112" s="1">
        <v>49.731999999999999</v>
      </c>
      <c r="P112" s="1">
        <v>3111</v>
      </c>
      <c r="Q112" s="1">
        <v>21.981000000000002</v>
      </c>
      <c r="R112" s="1">
        <v>65.635000000000005</v>
      </c>
      <c r="S112" s="1">
        <v>233.88</v>
      </c>
      <c r="T112" s="1">
        <v>343.33</v>
      </c>
      <c r="U112" s="1">
        <v>94.266000000000005</v>
      </c>
      <c r="V112" s="1">
        <v>77.478999999999999</v>
      </c>
      <c r="W112" s="1">
        <v>32.137</v>
      </c>
      <c r="X112" s="1">
        <v>9.0442999999999998</v>
      </c>
      <c r="Y112" s="1">
        <v>26.378</v>
      </c>
      <c r="Z112" s="1">
        <v>6.6494</v>
      </c>
      <c r="AA112" s="1">
        <v>18.367999999999999</v>
      </c>
      <c r="AB112" s="1">
        <v>1.6739999999999999</v>
      </c>
      <c r="AC112" s="1">
        <v>33.341000000000001</v>
      </c>
      <c r="AD112" s="1">
        <v>13.919</v>
      </c>
      <c r="AE112" s="1">
        <v>24.061</v>
      </c>
      <c r="AF112" s="1">
        <v>1.2862</v>
      </c>
      <c r="AG112" s="1">
        <v>18.29</v>
      </c>
      <c r="AH112" s="1">
        <v>2.2402000000000002</v>
      </c>
      <c r="AI112" s="1">
        <v>4.8499999999999996</v>
      </c>
      <c r="AJ112" s="1">
        <v>2.3144999999999998</v>
      </c>
      <c r="AK112" s="1">
        <v>4.2930000000000003E-2</v>
      </c>
      <c r="AL112" s="1">
        <v>0.82633999999999996</v>
      </c>
      <c r="AM112" s="1">
        <v>8.9141999999999999E-2</v>
      </c>
      <c r="AN112" s="1">
        <v>53.314999999999998</v>
      </c>
      <c r="AO112" s="1">
        <v>43.816000000000003</v>
      </c>
      <c r="AP112" s="1">
        <v>63.420999999999999</v>
      </c>
      <c r="AQ112" s="1">
        <v>54.732999999999997</v>
      </c>
      <c r="AR112" s="1">
        <v>22.151</v>
      </c>
      <c r="AS112" s="1">
        <v>63.506999999999998</v>
      </c>
      <c r="AT112" s="1">
        <v>23.024000000000001</v>
      </c>
      <c r="AU112" s="1">
        <v>39.103999999999999</v>
      </c>
      <c r="AV112" s="1">
        <v>37.875999999999998</v>
      </c>
      <c r="AW112" s="1">
        <v>45.912999999999997</v>
      </c>
      <c r="AX112" s="1">
        <v>47.466000000000001</v>
      </c>
      <c r="AY112" s="1">
        <v>41.271000000000001</v>
      </c>
      <c r="AZ112" s="1">
        <v>20.370999999999999</v>
      </c>
    </row>
    <row r="113" spans="1:52" x14ac:dyDescent="0.15">
      <c r="A113" s="1">
        <v>0.25086000000000003</v>
      </c>
      <c r="B113" s="1">
        <v>3684.8</v>
      </c>
      <c r="C113" s="1">
        <v>4570.2</v>
      </c>
      <c r="D113" s="1">
        <v>9.2927999999999997</v>
      </c>
      <c r="E113" s="1">
        <v>27</v>
      </c>
      <c r="F113" s="1">
        <v>42.463000000000001</v>
      </c>
      <c r="G113" s="1">
        <v>2714.3</v>
      </c>
      <c r="H113" s="1">
        <v>75.222999999999999</v>
      </c>
      <c r="I113" s="1">
        <v>120.42</v>
      </c>
      <c r="J113" s="1">
        <v>0.35010999999999998</v>
      </c>
      <c r="K113" s="1">
        <v>80.046999999999997</v>
      </c>
      <c r="L113" s="1">
        <v>50.930999999999997</v>
      </c>
      <c r="M113" s="1">
        <v>2643.7</v>
      </c>
      <c r="N113" s="1">
        <v>27.050999999999998</v>
      </c>
      <c r="O113" s="1">
        <v>50.036999999999999</v>
      </c>
      <c r="P113" s="1">
        <v>3112.4</v>
      </c>
      <c r="Q113" s="1">
        <v>21.875</v>
      </c>
      <c r="R113" s="1">
        <v>65.716999999999999</v>
      </c>
      <c r="S113" s="1">
        <v>233.44</v>
      </c>
      <c r="T113" s="1">
        <v>342.46</v>
      </c>
      <c r="U113" s="1">
        <v>94.551000000000002</v>
      </c>
      <c r="V113" s="1">
        <v>77.307000000000002</v>
      </c>
      <c r="W113" s="1">
        <v>32.045999999999999</v>
      </c>
      <c r="X113" s="1">
        <v>8.7638999999999996</v>
      </c>
      <c r="Y113" s="1">
        <v>26.684000000000001</v>
      </c>
      <c r="Z113" s="1">
        <v>6.8369999999999997</v>
      </c>
      <c r="AA113" s="1">
        <v>19.067</v>
      </c>
      <c r="AB113" s="1">
        <v>1.6600999999999999</v>
      </c>
      <c r="AC113" s="1">
        <v>32.822000000000003</v>
      </c>
      <c r="AD113" s="1">
        <v>13.914999999999999</v>
      </c>
      <c r="AE113" s="1">
        <v>23.809000000000001</v>
      </c>
      <c r="AF113" s="1">
        <v>1.2916000000000001</v>
      </c>
      <c r="AG113" s="1">
        <v>18.113</v>
      </c>
      <c r="AH113" s="1">
        <v>2.2574000000000001</v>
      </c>
      <c r="AI113" s="1">
        <v>4.7453000000000003</v>
      </c>
      <c r="AJ113" s="1">
        <v>2.2658</v>
      </c>
      <c r="AK113" s="1">
        <v>4.2930000000000003E-2</v>
      </c>
      <c r="AL113" s="1">
        <v>0.82633999999999996</v>
      </c>
      <c r="AM113" s="1">
        <v>8.9141999999999999E-2</v>
      </c>
      <c r="AN113" s="1">
        <v>53.314999999999998</v>
      </c>
      <c r="AO113" s="1">
        <v>43.816000000000003</v>
      </c>
      <c r="AP113" s="1">
        <v>64.733000000000004</v>
      </c>
      <c r="AQ113" s="1">
        <v>54.415999999999997</v>
      </c>
      <c r="AR113" s="1">
        <v>24.565000000000001</v>
      </c>
      <c r="AS113" s="1">
        <v>60.296999999999997</v>
      </c>
      <c r="AT113" s="1">
        <v>22.292000000000002</v>
      </c>
      <c r="AU113" s="1">
        <v>41.915999999999997</v>
      </c>
      <c r="AV113" s="1">
        <v>40.841000000000001</v>
      </c>
      <c r="AW113" s="1">
        <v>46.62</v>
      </c>
      <c r="AX113" s="1">
        <v>47.493000000000002</v>
      </c>
      <c r="AY113" s="1">
        <v>41.914999999999999</v>
      </c>
      <c r="AZ113" s="1">
        <v>20.632999999999999</v>
      </c>
    </row>
    <row r="114" spans="1:52" x14ac:dyDescent="0.15">
      <c r="A114" s="1">
        <v>0.25056</v>
      </c>
      <c r="B114" s="1">
        <v>3720.5</v>
      </c>
      <c r="C114" s="1">
        <v>4585.8999999999996</v>
      </c>
      <c r="D114" s="1">
        <v>9.3474000000000004</v>
      </c>
      <c r="E114" s="1">
        <v>27.31</v>
      </c>
      <c r="F114" s="1">
        <v>42.706000000000003</v>
      </c>
      <c r="G114" s="1">
        <v>2712.5</v>
      </c>
      <c r="H114" s="1">
        <v>75.216999999999999</v>
      </c>
      <c r="I114" s="1">
        <v>120.41</v>
      </c>
      <c r="J114" s="1">
        <v>0.35538999999999998</v>
      </c>
      <c r="K114" s="1">
        <v>79.936999999999998</v>
      </c>
      <c r="L114" s="1">
        <v>47.454999999999998</v>
      </c>
      <c r="M114" s="1">
        <v>2641.4</v>
      </c>
      <c r="N114" s="1">
        <v>24.131</v>
      </c>
      <c r="O114" s="1">
        <v>47.848999999999997</v>
      </c>
      <c r="P114" s="1">
        <v>3110.4</v>
      </c>
      <c r="Q114" s="1">
        <v>22.844999999999999</v>
      </c>
      <c r="R114" s="1">
        <v>65.728999999999999</v>
      </c>
      <c r="S114" s="1">
        <v>230.04</v>
      </c>
      <c r="T114" s="1">
        <v>342.61</v>
      </c>
      <c r="U114" s="1">
        <v>94.159000000000006</v>
      </c>
      <c r="V114" s="1">
        <v>76.938000000000002</v>
      </c>
      <c r="W114" s="1">
        <v>32.045999999999999</v>
      </c>
      <c r="X114" s="1">
        <v>8.7638999999999996</v>
      </c>
      <c r="Y114" s="1">
        <v>26.684000000000001</v>
      </c>
      <c r="Z114" s="1">
        <v>6.8369999999999997</v>
      </c>
      <c r="AA114" s="1">
        <v>19.067</v>
      </c>
      <c r="AB114" s="1">
        <v>1.6600999999999999</v>
      </c>
      <c r="AC114" s="1">
        <v>32.822000000000003</v>
      </c>
      <c r="AD114" s="1">
        <v>13.914999999999999</v>
      </c>
      <c r="AE114" s="1">
        <v>23.809000000000001</v>
      </c>
      <c r="AF114" s="1">
        <v>1.2916000000000001</v>
      </c>
      <c r="AG114" s="1">
        <v>18.113</v>
      </c>
      <c r="AH114" s="1">
        <v>2.2574000000000001</v>
      </c>
      <c r="AI114" s="1">
        <v>4.7453000000000003</v>
      </c>
      <c r="AJ114" s="1">
        <v>2.2658</v>
      </c>
      <c r="AK114" s="1">
        <v>4.2930000000000003E-2</v>
      </c>
      <c r="AL114" s="1">
        <v>0.82633999999999996</v>
      </c>
      <c r="AM114" s="1">
        <v>8.9141999999999999E-2</v>
      </c>
      <c r="AN114" s="1">
        <v>53.314999999999998</v>
      </c>
      <c r="AO114" s="1">
        <v>43.816000000000003</v>
      </c>
      <c r="AP114" s="1">
        <v>64.119</v>
      </c>
      <c r="AQ114" s="1">
        <v>54.228000000000002</v>
      </c>
      <c r="AR114" s="1">
        <v>24.594000000000001</v>
      </c>
      <c r="AS114" s="1">
        <v>59.633000000000003</v>
      </c>
      <c r="AT114" s="1">
        <v>22.513999999999999</v>
      </c>
      <c r="AU114" s="1">
        <v>41.271999999999998</v>
      </c>
      <c r="AV114" s="1">
        <v>30.611000000000001</v>
      </c>
      <c r="AW114" s="1">
        <v>41.555</v>
      </c>
      <c r="AX114" s="1">
        <v>47.783999999999999</v>
      </c>
      <c r="AY114" s="1">
        <v>41.73</v>
      </c>
      <c r="AZ114" s="1">
        <v>18.36</v>
      </c>
    </row>
    <row r="115" spans="1:52" x14ac:dyDescent="0.15">
      <c r="A115" s="1">
        <v>0.26097999999999999</v>
      </c>
      <c r="B115" s="1">
        <v>3708.8</v>
      </c>
      <c r="C115" s="1">
        <v>4477.2</v>
      </c>
      <c r="D115" s="1">
        <v>9.4042999999999992</v>
      </c>
      <c r="E115" s="1">
        <v>27.33</v>
      </c>
      <c r="F115" s="1">
        <v>42.405999999999999</v>
      </c>
      <c r="G115" s="1">
        <v>2709</v>
      </c>
      <c r="H115" s="1">
        <v>75.823999999999998</v>
      </c>
      <c r="I115" s="1">
        <v>120.41</v>
      </c>
      <c r="J115" s="1">
        <v>0.35099999999999998</v>
      </c>
      <c r="K115" s="1">
        <v>79.778999999999996</v>
      </c>
      <c r="L115" s="1">
        <v>48.570999999999998</v>
      </c>
      <c r="M115" s="1">
        <v>2637.8</v>
      </c>
      <c r="N115" s="1">
        <v>26.138999999999999</v>
      </c>
      <c r="O115" s="1">
        <v>49.695</v>
      </c>
      <c r="P115" s="1">
        <v>3105.5</v>
      </c>
      <c r="Q115" s="1">
        <v>23.736000000000001</v>
      </c>
      <c r="R115" s="1">
        <v>65.691000000000003</v>
      </c>
      <c r="S115" s="1">
        <v>233.72</v>
      </c>
      <c r="T115" s="1">
        <v>342.67</v>
      </c>
      <c r="U115" s="1">
        <v>94.600999999999999</v>
      </c>
      <c r="V115" s="1">
        <v>77.222999999999999</v>
      </c>
      <c r="W115" s="1">
        <v>32.073999999999998</v>
      </c>
      <c r="X115" s="1">
        <v>8.9962</v>
      </c>
      <c r="Y115" s="1">
        <v>27.091999999999999</v>
      </c>
      <c r="Z115" s="1">
        <v>6.9550000000000001</v>
      </c>
      <c r="AA115" s="1">
        <v>18.673999999999999</v>
      </c>
      <c r="AB115" s="1">
        <v>1.6273</v>
      </c>
      <c r="AC115" s="1">
        <v>33.078000000000003</v>
      </c>
      <c r="AD115" s="1">
        <v>13.667999999999999</v>
      </c>
      <c r="AE115" s="1">
        <v>24.114999999999998</v>
      </c>
      <c r="AF115" s="1">
        <v>1.3727</v>
      </c>
      <c r="AG115" s="1">
        <v>18.837</v>
      </c>
      <c r="AH115" s="1">
        <v>2.2677999999999998</v>
      </c>
      <c r="AI115" s="1">
        <v>4.8216000000000001</v>
      </c>
      <c r="AJ115" s="1">
        <v>2.2991999999999999</v>
      </c>
      <c r="AK115" s="1">
        <v>4.2930000000000003E-2</v>
      </c>
      <c r="AL115" s="1">
        <v>0.82633999999999996</v>
      </c>
      <c r="AM115" s="1">
        <v>8.9141999999999999E-2</v>
      </c>
      <c r="AN115" s="1">
        <v>53.314999999999998</v>
      </c>
      <c r="AO115" s="1">
        <v>43.816000000000003</v>
      </c>
      <c r="AP115" s="1">
        <v>62.805999999999997</v>
      </c>
      <c r="AQ115" s="1">
        <v>53.822000000000003</v>
      </c>
      <c r="AR115" s="1">
        <v>25.504999999999999</v>
      </c>
      <c r="AS115" s="1">
        <v>60.89</v>
      </c>
      <c r="AT115" s="1">
        <v>22.753</v>
      </c>
      <c r="AU115" s="1">
        <v>41.857999999999997</v>
      </c>
      <c r="AV115" s="1">
        <v>33.895000000000003</v>
      </c>
      <c r="AW115" s="1">
        <v>45.829000000000001</v>
      </c>
      <c r="AX115" s="1">
        <v>47.448</v>
      </c>
      <c r="AY115" s="1">
        <v>41.164999999999999</v>
      </c>
      <c r="AZ115" s="1">
        <v>16.245999999999999</v>
      </c>
    </row>
    <row r="116" spans="1:52" x14ac:dyDescent="0.15">
      <c r="A116" s="1">
        <v>0.26006000000000001</v>
      </c>
      <c r="B116" s="1">
        <v>3661.2</v>
      </c>
      <c r="C116" s="1">
        <v>4437.8</v>
      </c>
      <c r="D116" s="1">
        <v>9.3736999999999995</v>
      </c>
      <c r="E116" s="1">
        <v>26.643000000000001</v>
      </c>
      <c r="F116" s="1">
        <v>42.073</v>
      </c>
      <c r="G116" s="1">
        <v>2707.1</v>
      </c>
      <c r="H116" s="1">
        <v>74.418999999999997</v>
      </c>
      <c r="I116" s="1">
        <v>120.4</v>
      </c>
      <c r="J116" s="1">
        <v>0.35203000000000001</v>
      </c>
      <c r="K116" s="1">
        <v>79.697000000000003</v>
      </c>
      <c r="L116" s="1">
        <v>48.116999999999997</v>
      </c>
      <c r="M116" s="1">
        <v>2635.7</v>
      </c>
      <c r="N116" s="1">
        <v>25.292000000000002</v>
      </c>
      <c r="O116" s="1">
        <v>50.238999999999997</v>
      </c>
      <c r="P116" s="1">
        <v>3102.8</v>
      </c>
      <c r="Q116" s="1">
        <v>22.666</v>
      </c>
      <c r="R116" s="1">
        <v>65.631</v>
      </c>
      <c r="S116" s="1">
        <v>231.59</v>
      </c>
      <c r="T116" s="1">
        <v>342.55</v>
      </c>
      <c r="U116" s="1">
        <v>94.524000000000001</v>
      </c>
      <c r="V116" s="1">
        <v>77.251000000000005</v>
      </c>
      <c r="W116" s="1">
        <v>32.073999999999998</v>
      </c>
      <c r="X116" s="1">
        <v>8.9962</v>
      </c>
      <c r="Y116" s="1">
        <v>27.091999999999999</v>
      </c>
      <c r="Z116" s="1">
        <v>6.9550000000000001</v>
      </c>
      <c r="AA116" s="1">
        <v>18.673999999999999</v>
      </c>
      <c r="AB116" s="1">
        <v>1.6273</v>
      </c>
      <c r="AC116" s="1">
        <v>33.078000000000003</v>
      </c>
      <c r="AD116" s="1">
        <v>13.667999999999999</v>
      </c>
      <c r="AE116" s="1">
        <v>24.114999999999998</v>
      </c>
      <c r="AF116" s="1">
        <v>1.3727</v>
      </c>
      <c r="AG116" s="1">
        <v>18.837</v>
      </c>
      <c r="AH116" s="1">
        <v>2.2677999999999998</v>
      </c>
      <c r="AI116" s="1">
        <v>4.8216000000000001</v>
      </c>
      <c r="AJ116" s="1">
        <v>2.2991999999999999</v>
      </c>
      <c r="AK116" s="1">
        <v>3.0123E-2</v>
      </c>
      <c r="AL116" s="1">
        <v>0.82493000000000005</v>
      </c>
      <c r="AM116" s="1">
        <v>0.1031</v>
      </c>
      <c r="AN116" s="1">
        <v>52.942</v>
      </c>
      <c r="AO116" s="1">
        <v>43.042000000000002</v>
      </c>
      <c r="AP116" s="1">
        <v>63.624000000000002</v>
      </c>
      <c r="AQ116" s="1">
        <v>54.292999999999999</v>
      </c>
      <c r="AR116" s="1">
        <v>25.596</v>
      </c>
      <c r="AS116" s="1">
        <v>60.914000000000001</v>
      </c>
      <c r="AT116" s="1">
        <v>22.462</v>
      </c>
      <c r="AU116" s="1">
        <v>41.731999999999999</v>
      </c>
      <c r="AV116" s="1">
        <v>32.558999999999997</v>
      </c>
      <c r="AW116" s="1">
        <v>47.087000000000003</v>
      </c>
      <c r="AX116" s="1">
        <v>47.392000000000003</v>
      </c>
      <c r="AY116" s="1">
        <v>41.174999999999997</v>
      </c>
      <c r="AZ116" s="1">
        <v>18.798999999999999</v>
      </c>
    </row>
    <row r="117" spans="1:52" x14ac:dyDescent="0.15">
      <c r="A117" s="1">
        <v>0.25980999999999999</v>
      </c>
      <c r="B117" s="1">
        <v>3665.6</v>
      </c>
      <c r="C117" s="1">
        <v>4513.8</v>
      </c>
      <c r="D117" s="1">
        <v>9.4141999999999992</v>
      </c>
      <c r="E117" s="1">
        <v>26.812999999999999</v>
      </c>
      <c r="F117" s="1">
        <v>41.991999999999997</v>
      </c>
      <c r="G117" s="1">
        <v>2709.5</v>
      </c>
      <c r="H117" s="1">
        <v>75.382999999999996</v>
      </c>
      <c r="I117" s="1">
        <v>120.38</v>
      </c>
      <c r="J117" s="1">
        <v>0.32190999999999997</v>
      </c>
      <c r="K117" s="1">
        <v>79.94</v>
      </c>
      <c r="L117" s="1">
        <v>48.917000000000002</v>
      </c>
      <c r="M117" s="1">
        <v>2638.9</v>
      </c>
      <c r="N117" s="1">
        <v>24.526</v>
      </c>
      <c r="O117" s="1">
        <v>52.195999999999998</v>
      </c>
      <c r="P117" s="1">
        <v>3103.9</v>
      </c>
      <c r="Q117" s="1">
        <v>21.780999999999999</v>
      </c>
      <c r="R117" s="1">
        <v>65.606999999999999</v>
      </c>
      <c r="S117" s="1">
        <v>231.04</v>
      </c>
      <c r="T117" s="1">
        <v>342.5</v>
      </c>
      <c r="U117" s="1">
        <v>94.599000000000004</v>
      </c>
      <c r="V117" s="1">
        <v>77.465999999999994</v>
      </c>
      <c r="W117" s="1">
        <v>32.046999999999997</v>
      </c>
      <c r="X117" s="1">
        <v>8.9291</v>
      </c>
      <c r="Y117" s="1">
        <v>26.495999999999999</v>
      </c>
      <c r="Z117" s="1">
        <v>7.0506000000000002</v>
      </c>
      <c r="AA117" s="1">
        <v>18.459</v>
      </c>
      <c r="AB117" s="1">
        <v>1.6166</v>
      </c>
      <c r="AC117" s="1">
        <v>33.119</v>
      </c>
      <c r="AD117" s="1">
        <v>13.866</v>
      </c>
      <c r="AE117" s="1">
        <v>23.879000000000001</v>
      </c>
      <c r="AF117" s="1">
        <v>1.3268</v>
      </c>
      <c r="AG117" s="1">
        <v>18.273</v>
      </c>
      <c r="AH117" s="1">
        <v>2.2888000000000002</v>
      </c>
      <c r="AI117" s="1">
        <v>4.6685999999999996</v>
      </c>
      <c r="AJ117" s="1">
        <v>2.3003</v>
      </c>
      <c r="AK117" s="1">
        <v>3.0123E-2</v>
      </c>
      <c r="AL117" s="1">
        <v>0.82493000000000005</v>
      </c>
      <c r="AM117" s="1">
        <v>0.1031</v>
      </c>
      <c r="AN117" s="1">
        <v>52.942</v>
      </c>
      <c r="AO117" s="1">
        <v>43.042000000000002</v>
      </c>
      <c r="AP117" s="1">
        <v>62.5</v>
      </c>
      <c r="AQ117" s="1">
        <v>54.331000000000003</v>
      </c>
      <c r="AR117" s="1">
        <v>25.353000000000002</v>
      </c>
      <c r="AS117" s="1">
        <v>59.526000000000003</v>
      </c>
      <c r="AT117" s="1">
        <v>22.905999999999999</v>
      </c>
      <c r="AU117" s="1">
        <v>38.741</v>
      </c>
      <c r="AV117" s="1">
        <v>34.914000000000001</v>
      </c>
      <c r="AW117" s="1">
        <v>51.616</v>
      </c>
      <c r="AX117" s="1">
        <v>47.33</v>
      </c>
      <c r="AY117" s="1">
        <v>41.164999999999999</v>
      </c>
      <c r="AZ117" s="1">
        <v>20.884</v>
      </c>
    </row>
    <row r="118" spans="1:52" x14ac:dyDescent="0.15">
      <c r="A118" s="1">
        <v>0.26082</v>
      </c>
      <c r="B118" s="1">
        <v>3632.7</v>
      </c>
      <c r="C118" s="1">
        <v>4571.3999999999996</v>
      </c>
      <c r="D118" s="1">
        <v>9.3491999999999997</v>
      </c>
      <c r="E118" s="1">
        <v>26.641999999999999</v>
      </c>
      <c r="F118" s="1">
        <v>42.197000000000003</v>
      </c>
      <c r="G118" s="1">
        <v>2710.9</v>
      </c>
      <c r="H118" s="1">
        <v>75.131</v>
      </c>
      <c r="I118" s="1">
        <v>120.38</v>
      </c>
      <c r="J118" s="1">
        <v>0.32519999999999999</v>
      </c>
      <c r="K118" s="1">
        <v>79.988</v>
      </c>
      <c r="L118" s="1">
        <v>52.74</v>
      </c>
      <c r="M118" s="1">
        <v>2640</v>
      </c>
      <c r="N118" s="1">
        <v>25.111999999999998</v>
      </c>
      <c r="O118" s="1">
        <v>48.664000000000001</v>
      </c>
      <c r="P118" s="1">
        <v>3104.2</v>
      </c>
      <c r="Q118" s="1">
        <v>22.533999999999999</v>
      </c>
      <c r="R118" s="1">
        <v>65.641000000000005</v>
      </c>
      <c r="S118" s="1">
        <v>231.22</v>
      </c>
      <c r="T118" s="1">
        <v>342.82</v>
      </c>
      <c r="U118" s="1">
        <v>94.552999999999997</v>
      </c>
      <c r="V118" s="1">
        <v>77.44</v>
      </c>
      <c r="W118" s="1">
        <v>32.046999999999997</v>
      </c>
      <c r="X118" s="1">
        <v>8.9291</v>
      </c>
      <c r="Y118" s="1">
        <v>26.495999999999999</v>
      </c>
      <c r="Z118" s="1">
        <v>7.0506000000000002</v>
      </c>
      <c r="AA118" s="1">
        <v>18.459</v>
      </c>
      <c r="AB118" s="1">
        <v>1.6166</v>
      </c>
      <c r="AC118" s="1">
        <v>33.119</v>
      </c>
      <c r="AD118" s="1">
        <v>13.866</v>
      </c>
      <c r="AE118" s="1">
        <v>23.879000000000001</v>
      </c>
      <c r="AF118" s="1">
        <v>1.3268</v>
      </c>
      <c r="AG118" s="1">
        <v>18.273</v>
      </c>
      <c r="AH118" s="1">
        <v>2.2888000000000002</v>
      </c>
      <c r="AI118" s="1">
        <v>4.6685999999999996</v>
      </c>
      <c r="AJ118" s="1">
        <v>2.3003</v>
      </c>
      <c r="AK118" s="1">
        <v>3.0123E-2</v>
      </c>
      <c r="AL118" s="1">
        <v>0.82493000000000005</v>
      </c>
      <c r="AM118" s="1">
        <v>0.1031</v>
      </c>
      <c r="AN118" s="1">
        <v>52.942</v>
      </c>
      <c r="AO118" s="1">
        <v>43.042000000000002</v>
      </c>
      <c r="AP118" s="1">
        <v>63.066000000000003</v>
      </c>
      <c r="AQ118" s="1">
        <v>53.642000000000003</v>
      </c>
      <c r="AR118" s="1">
        <v>25.254000000000001</v>
      </c>
      <c r="AS118" s="1">
        <v>62.481999999999999</v>
      </c>
      <c r="AT118" s="1">
        <v>22.757999999999999</v>
      </c>
      <c r="AU118" s="1">
        <v>38.338000000000001</v>
      </c>
      <c r="AV118" s="1">
        <v>46.162999999999997</v>
      </c>
      <c r="AW118" s="1">
        <v>43.442</v>
      </c>
      <c r="AX118" s="1">
        <v>47.201000000000001</v>
      </c>
      <c r="AY118" s="1">
        <v>41.024999999999999</v>
      </c>
      <c r="AZ118" s="1">
        <v>19.094999999999999</v>
      </c>
    </row>
    <row r="119" spans="1:52" x14ac:dyDescent="0.15">
      <c r="A119" s="1">
        <v>0.26480999999999999</v>
      </c>
      <c r="B119" s="1">
        <v>3599.3</v>
      </c>
      <c r="C119" s="1">
        <v>4569.8999999999996</v>
      </c>
      <c r="D119" s="1">
        <v>9.2396999999999991</v>
      </c>
      <c r="E119" s="1">
        <v>26.904</v>
      </c>
      <c r="F119" s="1">
        <v>42.348999999999997</v>
      </c>
      <c r="G119" s="1">
        <v>2709.9</v>
      </c>
      <c r="H119" s="1">
        <v>75.501999999999995</v>
      </c>
      <c r="I119" s="1">
        <v>120.39</v>
      </c>
      <c r="J119" s="1">
        <v>0.34694000000000003</v>
      </c>
      <c r="K119" s="1">
        <v>79.884</v>
      </c>
      <c r="L119" s="1">
        <v>51.341000000000001</v>
      </c>
      <c r="M119" s="1">
        <v>2638.8</v>
      </c>
      <c r="N119" s="1">
        <v>26.065000000000001</v>
      </c>
      <c r="O119" s="1">
        <v>48.097999999999999</v>
      </c>
      <c r="P119" s="1">
        <v>3105.2</v>
      </c>
      <c r="Q119" s="1">
        <v>23.489000000000001</v>
      </c>
      <c r="R119" s="1">
        <v>65.638999999999996</v>
      </c>
      <c r="S119" s="1">
        <v>231.48</v>
      </c>
      <c r="T119" s="1">
        <v>342.83</v>
      </c>
      <c r="U119" s="1">
        <v>94.683000000000007</v>
      </c>
      <c r="V119" s="1">
        <v>76.981999999999999</v>
      </c>
      <c r="W119" s="1">
        <v>32.331000000000003</v>
      </c>
      <c r="X119" s="1">
        <v>8.8439999999999994</v>
      </c>
      <c r="Y119" s="1">
        <v>26.154</v>
      </c>
      <c r="Z119" s="1">
        <v>6.9861000000000004</v>
      </c>
      <c r="AA119" s="1">
        <v>18.797000000000001</v>
      </c>
      <c r="AB119" s="1">
        <v>1.6592</v>
      </c>
      <c r="AC119" s="1">
        <v>33.183</v>
      </c>
      <c r="AD119" s="1">
        <v>13.747</v>
      </c>
      <c r="AE119" s="1">
        <v>23.927</v>
      </c>
      <c r="AF119" s="1">
        <v>1.1765000000000001</v>
      </c>
      <c r="AG119" s="1">
        <v>18.405000000000001</v>
      </c>
      <c r="AH119" s="1">
        <v>2.2406000000000001</v>
      </c>
      <c r="AI119" s="1">
        <v>4.6864999999999997</v>
      </c>
      <c r="AJ119" s="1">
        <v>2.2065000000000001</v>
      </c>
      <c r="AK119" s="1">
        <v>3.0123E-2</v>
      </c>
      <c r="AL119" s="1">
        <v>0.82493000000000005</v>
      </c>
      <c r="AM119" s="1">
        <v>0.1031</v>
      </c>
      <c r="AN119" s="1">
        <v>52.942</v>
      </c>
      <c r="AO119" s="1">
        <v>43.042000000000002</v>
      </c>
      <c r="AP119" s="1">
        <v>62.688000000000002</v>
      </c>
      <c r="AQ119" s="1">
        <v>54.222999999999999</v>
      </c>
      <c r="AR119" s="1">
        <v>25.64</v>
      </c>
      <c r="AS119" s="1">
        <v>62.618000000000002</v>
      </c>
      <c r="AT119" s="1">
        <v>22.617999999999999</v>
      </c>
      <c r="AU119" s="1">
        <v>40.908999999999999</v>
      </c>
      <c r="AV119" s="1">
        <v>42.046999999999997</v>
      </c>
      <c r="AW119" s="1">
        <v>42.133000000000003</v>
      </c>
      <c r="AX119" s="1">
        <v>47.064999999999998</v>
      </c>
      <c r="AY119" s="1">
        <v>40.692</v>
      </c>
      <c r="AZ119" s="1">
        <v>16.867999999999999</v>
      </c>
    </row>
    <row r="120" spans="1:52" x14ac:dyDescent="0.15">
      <c r="A120" s="1">
        <v>0.26269999999999999</v>
      </c>
      <c r="B120" s="1">
        <v>3565.4</v>
      </c>
      <c r="C120" s="1">
        <v>4531</v>
      </c>
      <c r="D120" s="1">
        <v>9.3323999999999998</v>
      </c>
      <c r="E120" s="1">
        <v>27.286999999999999</v>
      </c>
      <c r="F120" s="1">
        <v>42.026000000000003</v>
      </c>
      <c r="G120" s="1">
        <v>2711.6</v>
      </c>
      <c r="H120" s="1">
        <v>75.248000000000005</v>
      </c>
      <c r="I120" s="1">
        <v>120.39</v>
      </c>
      <c r="J120" s="1">
        <v>0.35181000000000001</v>
      </c>
      <c r="K120" s="1">
        <v>79.929000000000002</v>
      </c>
      <c r="L120" s="1">
        <v>51.05</v>
      </c>
      <c r="M120" s="1">
        <v>2639.9</v>
      </c>
      <c r="N120" s="1">
        <v>24.231999999999999</v>
      </c>
      <c r="O120" s="1">
        <v>50.189</v>
      </c>
      <c r="P120" s="1">
        <v>3105.8</v>
      </c>
      <c r="Q120" s="1">
        <v>22.661000000000001</v>
      </c>
      <c r="R120" s="1">
        <v>65.602999999999994</v>
      </c>
      <c r="S120" s="1">
        <v>229.92</v>
      </c>
      <c r="T120" s="1">
        <v>343.06</v>
      </c>
      <c r="U120" s="1">
        <v>94.831999999999994</v>
      </c>
      <c r="V120" s="1">
        <v>77.564999999999998</v>
      </c>
      <c r="W120" s="1">
        <v>32.331000000000003</v>
      </c>
      <c r="X120" s="1">
        <v>8.8439999999999994</v>
      </c>
      <c r="Y120" s="1">
        <v>26.154</v>
      </c>
      <c r="Z120" s="1">
        <v>6.9861000000000004</v>
      </c>
      <c r="AA120" s="1">
        <v>18.797000000000001</v>
      </c>
      <c r="AB120" s="1">
        <v>1.6592</v>
      </c>
      <c r="AC120" s="1">
        <v>33.183</v>
      </c>
      <c r="AD120" s="1">
        <v>13.747</v>
      </c>
      <c r="AE120" s="1">
        <v>23.927</v>
      </c>
      <c r="AF120" s="1">
        <v>1.1765000000000001</v>
      </c>
      <c r="AG120" s="1">
        <v>18.405000000000001</v>
      </c>
      <c r="AH120" s="1">
        <v>2.2406000000000001</v>
      </c>
      <c r="AI120" s="1">
        <v>4.6864999999999997</v>
      </c>
      <c r="AJ120" s="1">
        <v>2.2065000000000001</v>
      </c>
      <c r="AK120" s="1">
        <v>3.0123E-2</v>
      </c>
      <c r="AL120" s="1">
        <v>0.82493000000000005</v>
      </c>
      <c r="AM120" s="1">
        <v>0.1031</v>
      </c>
      <c r="AN120" s="1">
        <v>52.942</v>
      </c>
      <c r="AO120" s="1">
        <v>43.042000000000002</v>
      </c>
      <c r="AP120" s="1">
        <v>63.271000000000001</v>
      </c>
      <c r="AQ120" s="1">
        <v>54.689</v>
      </c>
      <c r="AR120" s="1">
        <v>25.847999999999999</v>
      </c>
      <c r="AS120" s="1">
        <v>61.68</v>
      </c>
      <c r="AT120" s="1">
        <v>23.094000000000001</v>
      </c>
      <c r="AU120" s="1">
        <v>40.314999999999998</v>
      </c>
      <c r="AV120" s="1">
        <v>41.19</v>
      </c>
      <c r="AW120" s="1">
        <v>46.972000000000001</v>
      </c>
      <c r="AX120" s="1">
        <v>47.091999999999999</v>
      </c>
      <c r="AY120" s="1">
        <v>41.201999999999998</v>
      </c>
      <c r="AZ120" s="1">
        <v>18.794</v>
      </c>
    </row>
    <row r="121" spans="1:52" x14ac:dyDescent="0.15">
      <c r="A121" s="1">
        <v>0.23633000000000001</v>
      </c>
      <c r="B121" s="1">
        <v>3650.2</v>
      </c>
      <c r="C121" s="1">
        <v>4490.5</v>
      </c>
      <c r="D121" s="1">
        <v>9.3521999999999998</v>
      </c>
      <c r="E121" s="1">
        <v>26.898</v>
      </c>
      <c r="F121" s="1">
        <v>42.219000000000001</v>
      </c>
      <c r="G121" s="1">
        <v>2712.2</v>
      </c>
      <c r="H121" s="1">
        <v>74.525000000000006</v>
      </c>
      <c r="I121" s="1">
        <v>120.39</v>
      </c>
      <c r="J121" s="1">
        <v>0.33500000000000002</v>
      </c>
      <c r="K121" s="1">
        <v>79.977999999999994</v>
      </c>
      <c r="L121" s="1">
        <v>50.115000000000002</v>
      </c>
      <c r="M121" s="1">
        <v>2641.4</v>
      </c>
      <c r="N121" s="1">
        <v>24.45</v>
      </c>
      <c r="O121" s="1">
        <v>51.012999999999998</v>
      </c>
      <c r="P121" s="1">
        <v>3106.7</v>
      </c>
      <c r="Q121" s="1">
        <v>23.11</v>
      </c>
      <c r="R121" s="1">
        <v>65.635000000000005</v>
      </c>
      <c r="S121" s="1">
        <v>228.51</v>
      </c>
      <c r="T121" s="1">
        <v>342.7</v>
      </c>
      <c r="U121" s="1">
        <v>94.742000000000004</v>
      </c>
      <c r="V121" s="1">
        <v>77.379000000000005</v>
      </c>
      <c r="W121" s="1">
        <v>32.436</v>
      </c>
      <c r="X121" s="1">
        <v>8.7606999999999999</v>
      </c>
      <c r="Y121" s="1">
        <v>26.379000000000001</v>
      </c>
      <c r="Z121" s="1">
        <v>6.9961000000000002</v>
      </c>
      <c r="AA121" s="1">
        <v>18.928999999999998</v>
      </c>
      <c r="AB121" s="1">
        <v>1.6842999999999999</v>
      </c>
      <c r="AC121" s="1">
        <v>32.909999999999997</v>
      </c>
      <c r="AD121" s="1">
        <v>13.89</v>
      </c>
      <c r="AE121" s="1">
        <v>23.728999999999999</v>
      </c>
      <c r="AF121" s="1">
        <v>1.288</v>
      </c>
      <c r="AG121" s="1">
        <v>18.242000000000001</v>
      </c>
      <c r="AH121" s="1">
        <v>2.2096</v>
      </c>
      <c r="AI121" s="1">
        <v>4.907</v>
      </c>
      <c r="AJ121" s="1">
        <v>2.2913000000000001</v>
      </c>
      <c r="AK121" s="1">
        <v>2.0402E-2</v>
      </c>
      <c r="AL121" s="1">
        <v>0.8327</v>
      </c>
      <c r="AM121" s="1">
        <v>9.6666000000000002E-2</v>
      </c>
      <c r="AN121" s="1">
        <v>53.668999999999997</v>
      </c>
      <c r="AO121" s="1">
        <v>44.265000000000001</v>
      </c>
      <c r="AP121" s="1">
        <v>62.25</v>
      </c>
      <c r="AQ121" s="1">
        <v>54.369</v>
      </c>
      <c r="AR121" s="1">
        <v>23.032</v>
      </c>
      <c r="AS121" s="1">
        <v>61.570999999999998</v>
      </c>
      <c r="AT121" s="1">
        <v>22.922999999999998</v>
      </c>
      <c r="AU121" s="1">
        <v>39.159999999999997</v>
      </c>
      <c r="AV121" s="1">
        <v>38.439</v>
      </c>
      <c r="AW121" s="1">
        <v>48.878</v>
      </c>
      <c r="AX121" s="1">
        <v>47.052</v>
      </c>
      <c r="AY121" s="1">
        <v>40.204000000000001</v>
      </c>
      <c r="AZ121" s="1">
        <v>17.736000000000001</v>
      </c>
    </row>
    <row r="122" spans="1:52" x14ac:dyDescent="0.15">
      <c r="A122" s="1">
        <v>0.23530000000000001</v>
      </c>
      <c r="B122" s="1">
        <v>3630.7</v>
      </c>
      <c r="C122" s="1">
        <v>4542.7</v>
      </c>
      <c r="D122" s="1">
        <v>9.3767999999999994</v>
      </c>
      <c r="E122" s="1">
        <v>26.959</v>
      </c>
      <c r="F122" s="1">
        <v>42.131</v>
      </c>
      <c r="G122" s="1">
        <v>2713.8</v>
      </c>
      <c r="H122" s="1">
        <v>74.424000000000007</v>
      </c>
      <c r="I122" s="1">
        <v>120.4</v>
      </c>
      <c r="J122" s="1">
        <v>0.33296999999999999</v>
      </c>
      <c r="K122" s="1">
        <v>80.247</v>
      </c>
      <c r="L122" s="1">
        <v>48.98</v>
      </c>
      <c r="M122" s="1">
        <v>2643.9</v>
      </c>
      <c r="N122" s="1">
        <v>25.126000000000001</v>
      </c>
      <c r="O122" s="1">
        <v>49.72</v>
      </c>
      <c r="P122" s="1">
        <v>3107.2</v>
      </c>
      <c r="Q122" s="1">
        <v>23.012</v>
      </c>
      <c r="R122" s="1">
        <v>65.646000000000001</v>
      </c>
      <c r="S122" s="1">
        <v>227.91</v>
      </c>
      <c r="T122" s="1">
        <v>342.89</v>
      </c>
      <c r="U122" s="1">
        <v>94.619</v>
      </c>
      <c r="V122" s="1">
        <v>77.614000000000004</v>
      </c>
      <c r="W122" s="1">
        <v>32.436</v>
      </c>
      <c r="X122" s="1">
        <v>8.7606999999999999</v>
      </c>
      <c r="Y122" s="1">
        <v>26.379000000000001</v>
      </c>
      <c r="Z122" s="1">
        <v>6.9961000000000002</v>
      </c>
      <c r="AA122" s="1">
        <v>18.928999999999998</v>
      </c>
      <c r="AB122" s="1">
        <v>1.6842999999999999</v>
      </c>
      <c r="AC122" s="1">
        <v>32.909999999999997</v>
      </c>
      <c r="AD122" s="1">
        <v>13.89</v>
      </c>
      <c r="AE122" s="1">
        <v>23.728999999999999</v>
      </c>
      <c r="AF122" s="1">
        <v>1.288</v>
      </c>
      <c r="AG122" s="1">
        <v>18.242000000000001</v>
      </c>
      <c r="AH122" s="1">
        <v>2.2096</v>
      </c>
      <c r="AI122" s="1">
        <v>4.907</v>
      </c>
      <c r="AJ122" s="1">
        <v>2.2913000000000001</v>
      </c>
      <c r="AK122" s="1">
        <v>2.0402E-2</v>
      </c>
      <c r="AL122" s="1">
        <v>0.8327</v>
      </c>
      <c r="AM122" s="1">
        <v>9.6666000000000002E-2</v>
      </c>
      <c r="AN122" s="1">
        <v>53.668999999999997</v>
      </c>
      <c r="AO122" s="1">
        <v>44.265000000000001</v>
      </c>
      <c r="AP122" s="1">
        <v>62.585999999999999</v>
      </c>
      <c r="AQ122" s="1">
        <v>53.744</v>
      </c>
      <c r="AR122" s="1">
        <v>23.132999999999999</v>
      </c>
      <c r="AS122" s="1">
        <v>61.079000000000001</v>
      </c>
      <c r="AT122" s="1">
        <v>23.324000000000002</v>
      </c>
      <c r="AU122" s="1">
        <v>39.408000000000001</v>
      </c>
      <c r="AV122" s="1">
        <v>35.097999999999999</v>
      </c>
      <c r="AW122" s="1">
        <v>45.884999999999998</v>
      </c>
      <c r="AX122" s="1">
        <v>46.968000000000004</v>
      </c>
      <c r="AY122" s="1">
        <v>40.9</v>
      </c>
      <c r="AZ122" s="1">
        <v>17.928999999999998</v>
      </c>
    </row>
    <row r="123" spans="1:52" x14ac:dyDescent="0.15">
      <c r="A123" s="1">
        <v>0.22184000000000001</v>
      </c>
      <c r="B123" s="1">
        <v>3617.8</v>
      </c>
      <c r="C123" s="1">
        <v>4506.3</v>
      </c>
      <c r="D123" s="1">
        <v>9.2975999999999992</v>
      </c>
      <c r="E123" s="1">
        <v>26.920999999999999</v>
      </c>
      <c r="F123" s="1">
        <v>42.302</v>
      </c>
      <c r="G123" s="1">
        <v>2711.8</v>
      </c>
      <c r="H123" s="1">
        <v>75.894000000000005</v>
      </c>
      <c r="I123" s="1">
        <v>120.38</v>
      </c>
      <c r="J123" s="1">
        <v>0.35050999999999999</v>
      </c>
      <c r="K123" s="1">
        <v>80.081999999999994</v>
      </c>
      <c r="L123" s="1">
        <v>48.68</v>
      </c>
      <c r="M123" s="1">
        <v>2640.3</v>
      </c>
      <c r="N123" s="1">
        <v>25.143000000000001</v>
      </c>
      <c r="O123" s="1">
        <v>50.67</v>
      </c>
      <c r="P123" s="1">
        <v>3107.8</v>
      </c>
      <c r="Q123" s="1">
        <v>22.513000000000002</v>
      </c>
      <c r="R123" s="1">
        <v>65.707999999999998</v>
      </c>
      <c r="S123" s="1">
        <v>227.14</v>
      </c>
      <c r="T123" s="1">
        <v>342.7</v>
      </c>
      <c r="U123" s="1">
        <v>94.765000000000001</v>
      </c>
      <c r="V123" s="1">
        <v>77.248999999999995</v>
      </c>
      <c r="W123" s="1">
        <v>32.241</v>
      </c>
      <c r="X123" s="1">
        <v>8.9079999999999995</v>
      </c>
      <c r="Y123" s="1">
        <v>26.428000000000001</v>
      </c>
      <c r="Z123" s="1">
        <v>6.9028999999999998</v>
      </c>
      <c r="AA123" s="1">
        <v>19.207999999999998</v>
      </c>
      <c r="AB123" s="1">
        <v>1.6486000000000001</v>
      </c>
      <c r="AC123" s="1">
        <v>33.246000000000002</v>
      </c>
      <c r="AD123" s="1">
        <v>13.698</v>
      </c>
      <c r="AE123" s="1">
        <v>24.161999999999999</v>
      </c>
      <c r="AF123" s="1">
        <v>1.3716999999999999</v>
      </c>
      <c r="AG123" s="1">
        <v>18.672000000000001</v>
      </c>
      <c r="AH123" s="1">
        <v>2.2841</v>
      </c>
      <c r="AI123" s="1">
        <v>4.7138999999999998</v>
      </c>
      <c r="AJ123" s="1">
        <v>2.2646999999999999</v>
      </c>
      <c r="AK123" s="1">
        <v>2.0402E-2</v>
      </c>
      <c r="AL123" s="1">
        <v>0.8327</v>
      </c>
      <c r="AM123" s="1">
        <v>9.6666000000000002E-2</v>
      </c>
      <c r="AN123" s="1">
        <v>53.668999999999997</v>
      </c>
      <c r="AO123" s="1">
        <v>44.265000000000001</v>
      </c>
      <c r="AP123" s="1">
        <v>62.616</v>
      </c>
      <c r="AQ123" s="1">
        <v>53.843000000000004</v>
      </c>
      <c r="AR123" s="1">
        <v>22.053000000000001</v>
      </c>
      <c r="AS123" s="1">
        <v>60.932000000000002</v>
      </c>
      <c r="AT123" s="1">
        <v>22.559000000000001</v>
      </c>
      <c r="AU123" s="1">
        <v>41.066000000000003</v>
      </c>
      <c r="AV123" s="1">
        <v>34.215000000000003</v>
      </c>
      <c r="AW123" s="1">
        <v>48.085000000000001</v>
      </c>
      <c r="AX123" s="1">
        <v>46.896000000000001</v>
      </c>
      <c r="AY123" s="1">
        <v>40.661999999999999</v>
      </c>
      <c r="AZ123" s="1">
        <v>19.129000000000001</v>
      </c>
    </row>
    <row r="124" spans="1:52" x14ac:dyDescent="0.15">
      <c r="A124" s="1">
        <v>0.22153999999999999</v>
      </c>
      <c r="B124" s="1">
        <v>3613.9</v>
      </c>
      <c r="C124" s="1">
        <v>4482.7</v>
      </c>
      <c r="D124" s="1">
        <v>9.3536000000000001</v>
      </c>
      <c r="E124" s="1">
        <v>26.779</v>
      </c>
      <c r="F124" s="1">
        <v>42.642000000000003</v>
      </c>
      <c r="G124" s="1">
        <v>2710</v>
      </c>
      <c r="H124" s="1">
        <v>74.697000000000003</v>
      </c>
      <c r="I124" s="1">
        <v>120.38</v>
      </c>
      <c r="J124" s="1">
        <v>0.34723999999999999</v>
      </c>
      <c r="K124" s="1">
        <v>79.962000000000003</v>
      </c>
      <c r="L124" s="1">
        <v>50.23</v>
      </c>
      <c r="M124" s="1">
        <v>2637.9</v>
      </c>
      <c r="N124" s="1">
        <v>23.402000000000001</v>
      </c>
      <c r="O124" s="1">
        <v>50.314</v>
      </c>
      <c r="P124" s="1">
        <v>3105.7</v>
      </c>
      <c r="Q124" s="1">
        <v>22.161000000000001</v>
      </c>
      <c r="R124" s="1">
        <v>65.69</v>
      </c>
      <c r="S124" s="1">
        <v>227.57</v>
      </c>
      <c r="T124" s="1">
        <v>342.75</v>
      </c>
      <c r="U124" s="1">
        <v>94.704999999999998</v>
      </c>
      <c r="V124" s="1">
        <v>77.22</v>
      </c>
      <c r="W124" s="1">
        <v>32.241</v>
      </c>
      <c r="X124" s="1">
        <v>8.9079999999999995</v>
      </c>
      <c r="Y124" s="1">
        <v>26.428000000000001</v>
      </c>
      <c r="Z124" s="1">
        <v>6.9028999999999998</v>
      </c>
      <c r="AA124" s="1">
        <v>19.207999999999998</v>
      </c>
      <c r="AB124" s="1">
        <v>1.6486000000000001</v>
      </c>
      <c r="AC124" s="1">
        <v>33.246000000000002</v>
      </c>
      <c r="AD124" s="1">
        <v>13.698</v>
      </c>
      <c r="AE124" s="1">
        <v>24.161999999999999</v>
      </c>
      <c r="AF124" s="1">
        <v>1.3716999999999999</v>
      </c>
      <c r="AG124" s="1">
        <v>18.672000000000001</v>
      </c>
      <c r="AH124" s="1">
        <v>2.2841</v>
      </c>
      <c r="AI124" s="1">
        <v>4.7138999999999998</v>
      </c>
      <c r="AJ124" s="1">
        <v>2.2646999999999999</v>
      </c>
      <c r="AK124" s="1">
        <v>2.0402E-2</v>
      </c>
      <c r="AL124" s="1">
        <v>0.8327</v>
      </c>
      <c r="AM124" s="1">
        <v>9.6666000000000002E-2</v>
      </c>
      <c r="AN124" s="1">
        <v>53.668999999999997</v>
      </c>
      <c r="AO124" s="1">
        <v>44.265000000000001</v>
      </c>
      <c r="AP124" s="1">
        <v>62.683999999999997</v>
      </c>
      <c r="AQ124" s="1">
        <v>54.125</v>
      </c>
      <c r="AR124" s="1">
        <v>22.082999999999998</v>
      </c>
      <c r="AS124" s="1">
        <v>61.454000000000001</v>
      </c>
      <c r="AT124" s="1">
        <v>22.364000000000001</v>
      </c>
      <c r="AU124" s="1">
        <v>41.466000000000001</v>
      </c>
      <c r="AV124" s="1">
        <v>38.777000000000001</v>
      </c>
      <c r="AW124" s="1">
        <v>47.261000000000003</v>
      </c>
      <c r="AX124" s="1">
        <v>46.72</v>
      </c>
      <c r="AY124" s="1">
        <v>41.454000000000001</v>
      </c>
      <c r="AZ124" s="1">
        <v>19.972999999999999</v>
      </c>
    </row>
    <row r="125" spans="1:52" x14ac:dyDescent="0.15">
      <c r="A125" s="1">
        <v>0.23802999999999999</v>
      </c>
      <c r="B125" s="1">
        <v>3649.8</v>
      </c>
      <c r="C125" s="1">
        <v>4442.1000000000004</v>
      </c>
      <c r="D125" s="1">
        <v>9.3407999999999998</v>
      </c>
      <c r="E125" s="1">
        <v>26.715</v>
      </c>
      <c r="F125" s="1">
        <v>42.609000000000002</v>
      </c>
      <c r="G125" s="1">
        <v>2710.6</v>
      </c>
      <c r="H125" s="1">
        <v>74.790000000000006</v>
      </c>
      <c r="I125" s="1">
        <v>120.44</v>
      </c>
      <c r="J125" s="1">
        <v>0.32901000000000002</v>
      </c>
      <c r="K125" s="1">
        <v>80.025999999999996</v>
      </c>
      <c r="L125" s="1">
        <v>50.866999999999997</v>
      </c>
      <c r="M125" s="1">
        <v>2640.1</v>
      </c>
      <c r="N125" s="1">
        <v>23.867999999999999</v>
      </c>
      <c r="O125" s="1">
        <v>49.360999999999997</v>
      </c>
      <c r="P125" s="1">
        <v>3105.4</v>
      </c>
      <c r="Q125" s="1">
        <v>21.475000000000001</v>
      </c>
      <c r="R125" s="1">
        <v>65.619</v>
      </c>
      <c r="S125" s="1">
        <v>226.78</v>
      </c>
      <c r="T125" s="1">
        <v>342.81</v>
      </c>
      <c r="U125" s="1">
        <v>94.741</v>
      </c>
      <c r="V125" s="1">
        <v>77.682000000000002</v>
      </c>
      <c r="W125" s="1">
        <v>32.261000000000003</v>
      </c>
      <c r="X125" s="1">
        <v>8.8818999999999999</v>
      </c>
      <c r="Y125" s="1">
        <v>26.393999999999998</v>
      </c>
      <c r="Z125" s="1">
        <v>6.8982999999999999</v>
      </c>
      <c r="AA125" s="1">
        <v>18.489999999999998</v>
      </c>
      <c r="AB125" s="1">
        <v>1.6478999999999999</v>
      </c>
      <c r="AC125" s="1">
        <v>33.095999999999997</v>
      </c>
      <c r="AD125" s="1">
        <v>13.756</v>
      </c>
      <c r="AE125" s="1">
        <v>24.312000000000001</v>
      </c>
      <c r="AF125" s="1">
        <v>1.1990000000000001</v>
      </c>
      <c r="AG125" s="1">
        <v>17.966999999999999</v>
      </c>
      <c r="AH125" s="1">
        <v>2.2841999999999998</v>
      </c>
      <c r="AI125" s="1">
        <v>4.8080999999999996</v>
      </c>
      <c r="AJ125" s="1">
        <v>2.3466</v>
      </c>
      <c r="AK125" s="1">
        <v>2.0402E-2</v>
      </c>
      <c r="AL125" s="1">
        <v>0.8327</v>
      </c>
      <c r="AM125" s="1">
        <v>9.6666000000000002E-2</v>
      </c>
      <c r="AN125" s="1">
        <v>53.668999999999997</v>
      </c>
      <c r="AO125" s="1">
        <v>44.265000000000001</v>
      </c>
      <c r="AP125" s="1">
        <v>62.82</v>
      </c>
      <c r="AQ125" s="1">
        <v>53.875999999999998</v>
      </c>
      <c r="AR125" s="1">
        <v>23.864999999999998</v>
      </c>
      <c r="AS125" s="1">
        <v>61.448</v>
      </c>
      <c r="AT125" s="1">
        <v>22.751000000000001</v>
      </c>
      <c r="AU125" s="1">
        <v>38.53</v>
      </c>
      <c r="AV125" s="1">
        <v>40.65</v>
      </c>
      <c r="AW125" s="1">
        <v>45.055999999999997</v>
      </c>
      <c r="AX125" s="1">
        <v>46.658000000000001</v>
      </c>
      <c r="AY125" s="1">
        <v>41.652999999999999</v>
      </c>
      <c r="AZ125" s="1">
        <v>21.571999999999999</v>
      </c>
    </row>
    <row r="126" spans="1:52" x14ac:dyDescent="0.15">
      <c r="A126" s="1">
        <v>0.24131</v>
      </c>
      <c r="B126" s="1">
        <v>3638.3</v>
      </c>
      <c r="C126" s="1">
        <v>4496.2</v>
      </c>
      <c r="D126" s="1">
        <v>9.3437000000000001</v>
      </c>
      <c r="E126" s="1">
        <v>27.34</v>
      </c>
      <c r="F126" s="1">
        <v>42.517000000000003</v>
      </c>
      <c r="G126" s="1">
        <v>2709.4</v>
      </c>
      <c r="H126" s="1">
        <v>74.519000000000005</v>
      </c>
      <c r="I126" s="1">
        <v>120.38</v>
      </c>
      <c r="J126" s="1">
        <v>0.32661000000000001</v>
      </c>
      <c r="K126" s="1">
        <v>79.891999999999996</v>
      </c>
      <c r="L126" s="1">
        <v>50.064</v>
      </c>
      <c r="M126" s="1">
        <v>2637.8</v>
      </c>
      <c r="N126" s="1">
        <v>24.138999999999999</v>
      </c>
      <c r="O126" s="1">
        <v>49.859000000000002</v>
      </c>
      <c r="P126" s="1">
        <v>3106.2</v>
      </c>
      <c r="Q126" s="1">
        <v>22.635000000000002</v>
      </c>
      <c r="R126" s="1">
        <v>65.61</v>
      </c>
      <c r="S126" s="1">
        <v>224.66</v>
      </c>
      <c r="T126" s="1">
        <v>342.43</v>
      </c>
      <c r="U126" s="1">
        <v>94.754999999999995</v>
      </c>
      <c r="V126" s="1">
        <v>77.103999999999999</v>
      </c>
      <c r="W126" s="1">
        <v>32.261000000000003</v>
      </c>
      <c r="X126" s="1">
        <v>8.8818999999999999</v>
      </c>
      <c r="Y126" s="1">
        <v>26.393999999999998</v>
      </c>
      <c r="Z126" s="1">
        <v>6.8982999999999999</v>
      </c>
      <c r="AA126" s="1">
        <v>18.489999999999998</v>
      </c>
      <c r="AB126" s="1">
        <v>1.6478999999999999</v>
      </c>
      <c r="AC126" s="1">
        <v>33.095999999999997</v>
      </c>
      <c r="AD126" s="1">
        <v>13.756</v>
      </c>
      <c r="AE126" s="1">
        <v>24.312000000000001</v>
      </c>
      <c r="AF126" s="1">
        <v>1.1990000000000001</v>
      </c>
      <c r="AG126" s="1">
        <v>17.966999999999999</v>
      </c>
      <c r="AH126" s="1">
        <v>2.2841999999999998</v>
      </c>
      <c r="AI126" s="1">
        <v>4.8080999999999996</v>
      </c>
      <c r="AJ126" s="1">
        <v>2.3466</v>
      </c>
      <c r="AK126" s="1">
        <v>2.6297000000000001E-2</v>
      </c>
      <c r="AL126" s="1">
        <v>0.83833999999999997</v>
      </c>
      <c r="AM126" s="1">
        <v>9.8350000000000007E-2</v>
      </c>
      <c r="AN126" s="1">
        <v>54.030999999999999</v>
      </c>
      <c r="AO126" s="1">
        <v>43.728000000000002</v>
      </c>
      <c r="AP126" s="1">
        <v>63.017000000000003</v>
      </c>
      <c r="AQ126" s="1">
        <v>53.228999999999999</v>
      </c>
      <c r="AR126" s="1">
        <v>23.542000000000002</v>
      </c>
      <c r="AS126" s="1">
        <v>60.372</v>
      </c>
      <c r="AT126" s="1">
        <v>22.619</v>
      </c>
      <c r="AU126" s="1">
        <v>38.823999999999998</v>
      </c>
      <c r="AV126" s="1">
        <v>38.286999999999999</v>
      </c>
      <c r="AW126" s="1">
        <v>46.207999999999998</v>
      </c>
      <c r="AX126" s="1">
        <v>46.9</v>
      </c>
      <c r="AY126" s="1">
        <v>39.887999999999998</v>
      </c>
      <c r="AZ126" s="1">
        <v>18.863</v>
      </c>
    </row>
    <row r="127" spans="1:52" x14ac:dyDescent="0.15">
      <c r="A127" s="1">
        <v>0.23699000000000001</v>
      </c>
      <c r="B127" s="1">
        <v>3658.8</v>
      </c>
      <c r="C127" s="1">
        <v>4546.5</v>
      </c>
      <c r="D127" s="1">
        <v>9.4166000000000007</v>
      </c>
      <c r="E127" s="1">
        <v>26.733000000000001</v>
      </c>
      <c r="F127" s="1">
        <v>42.725000000000001</v>
      </c>
      <c r="G127" s="1">
        <v>2708.1</v>
      </c>
      <c r="H127" s="1">
        <v>74.897999999999996</v>
      </c>
      <c r="I127" s="1">
        <v>120.42</v>
      </c>
      <c r="J127" s="1">
        <v>0.33044000000000001</v>
      </c>
      <c r="K127" s="1">
        <v>79.695999999999998</v>
      </c>
      <c r="L127" s="1">
        <v>50.996000000000002</v>
      </c>
      <c r="M127" s="1">
        <v>2637.1</v>
      </c>
      <c r="N127" s="1">
        <v>25.364000000000001</v>
      </c>
      <c r="O127" s="1">
        <v>49.514000000000003</v>
      </c>
      <c r="P127" s="1">
        <v>3103.8</v>
      </c>
      <c r="Q127" s="1">
        <v>22.423999999999999</v>
      </c>
      <c r="R127" s="1">
        <v>65.516999999999996</v>
      </c>
      <c r="S127" s="1">
        <v>229.38</v>
      </c>
      <c r="T127" s="1">
        <v>342.7</v>
      </c>
      <c r="U127" s="1">
        <v>94.748999999999995</v>
      </c>
      <c r="V127" s="1">
        <v>76.965000000000003</v>
      </c>
      <c r="W127" s="1">
        <v>31.981999999999999</v>
      </c>
      <c r="X127" s="1">
        <v>8.8346999999999998</v>
      </c>
      <c r="Y127" s="1">
        <v>26.199000000000002</v>
      </c>
      <c r="Z127" s="1">
        <v>6.8338999999999999</v>
      </c>
      <c r="AA127" s="1">
        <v>18.457000000000001</v>
      </c>
      <c r="AB127" s="1">
        <v>1.6259999999999999</v>
      </c>
      <c r="AC127" s="1">
        <v>33.39</v>
      </c>
      <c r="AD127" s="1">
        <v>13.622999999999999</v>
      </c>
      <c r="AE127" s="1">
        <v>24.35</v>
      </c>
      <c r="AF127" s="1">
        <v>1.2025999999999999</v>
      </c>
      <c r="AG127" s="1">
        <v>18.382000000000001</v>
      </c>
      <c r="AH127" s="1">
        <v>2.2547000000000001</v>
      </c>
      <c r="AI127" s="1">
        <v>4.7887000000000004</v>
      </c>
      <c r="AJ127" s="1">
        <v>2.3418999999999999</v>
      </c>
      <c r="AK127" s="1">
        <v>2.6297000000000001E-2</v>
      </c>
      <c r="AL127" s="1">
        <v>0.83833999999999997</v>
      </c>
      <c r="AM127" s="1">
        <v>9.8350000000000007E-2</v>
      </c>
      <c r="AN127" s="1">
        <v>54.030999999999999</v>
      </c>
      <c r="AO127" s="1">
        <v>43.728000000000002</v>
      </c>
      <c r="AP127" s="1">
        <v>62.686999999999998</v>
      </c>
      <c r="AQ127" s="1">
        <v>54.378</v>
      </c>
      <c r="AR127" s="1">
        <v>23.456</v>
      </c>
      <c r="AS127" s="1">
        <v>60.168999999999997</v>
      </c>
      <c r="AT127" s="1">
        <v>22.420999999999999</v>
      </c>
      <c r="AU127" s="1">
        <v>39.770000000000003</v>
      </c>
      <c r="AV127" s="1">
        <v>41.031999999999996</v>
      </c>
      <c r="AW127" s="1">
        <v>45.408999999999999</v>
      </c>
      <c r="AX127" s="1">
        <v>46.430999999999997</v>
      </c>
      <c r="AY127" s="1">
        <v>41.146000000000001</v>
      </c>
      <c r="AZ127" s="1">
        <v>19.402000000000001</v>
      </c>
    </row>
    <row r="128" spans="1:52" x14ac:dyDescent="0.15">
      <c r="A128" s="1">
        <v>0.23685999999999999</v>
      </c>
      <c r="B128" s="1">
        <v>3639.1</v>
      </c>
      <c r="C128" s="1">
        <v>4565.3</v>
      </c>
      <c r="D128" s="1">
        <v>9.3158999999999992</v>
      </c>
      <c r="E128" s="1">
        <v>26.719000000000001</v>
      </c>
      <c r="F128" s="1">
        <v>43.006999999999998</v>
      </c>
      <c r="G128" s="1">
        <v>2710.1</v>
      </c>
      <c r="H128" s="1">
        <v>75.222999999999999</v>
      </c>
      <c r="I128" s="1">
        <v>120.42</v>
      </c>
      <c r="J128" s="1">
        <v>0.33189000000000002</v>
      </c>
      <c r="K128" s="1">
        <v>79.8</v>
      </c>
      <c r="L128" s="1">
        <v>50.253</v>
      </c>
      <c r="M128" s="1">
        <v>2639.4</v>
      </c>
      <c r="N128" s="1">
        <v>24.853999999999999</v>
      </c>
      <c r="O128" s="1">
        <v>48.932000000000002</v>
      </c>
      <c r="P128" s="1">
        <v>3104.5</v>
      </c>
      <c r="Q128" s="1">
        <v>22.087</v>
      </c>
      <c r="R128" s="1">
        <v>65.44</v>
      </c>
      <c r="S128" s="1">
        <v>229.67</v>
      </c>
      <c r="T128" s="1">
        <v>342.56</v>
      </c>
      <c r="U128" s="1">
        <v>94.590999999999994</v>
      </c>
      <c r="V128" s="1">
        <v>77.504000000000005</v>
      </c>
      <c r="W128" s="1">
        <v>31.981999999999999</v>
      </c>
      <c r="X128" s="1">
        <v>8.8346999999999998</v>
      </c>
      <c r="Y128" s="1">
        <v>26.199000000000002</v>
      </c>
      <c r="Z128" s="1">
        <v>6.8338999999999999</v>
      </c>
      <c r="AA128" s="1">
        <v>18.457000000000001</v>
      </c>
      <c r="AB128" s="1">
        <v>1.6259999999999999</v>
      </c>
      <c r="AC128" s="1">
        <v>33.39</v>
      </c>
      <c r="AD128" s="1">
        <v>13.622999999999999</v>
      </c>
      <c r="AE128" s="1">
        <v>24.35</v>
      </c>
      <c r="AF128" s="1">
        <v>1.2025999999999999</v>
      </c>
      <c r="AG128" s="1">
        <v>18.382000000000001</v>
      </c>
      <c r="AH128" s="1">
        <v>2.2547000000000001</v>
      </c>
      <c r="AI128" s="1">
        <v>4.7887000000000004</v>
      </c>
      <c r="AJ128" s="1">
        <v>2.3418999999999999</v>
      </c>
      <c r="AK128" s="1">
        <v>2.6297000000000001E-2</v>
      </c>
      <c r="AL128" s="1">
        <v>0.83833999999999997</v>
      </c>
      <c r="AM128" s="1">
        <v>9.8350000000000007E-2</v>
      </c>
      <c r="AN128" s="1">
        <v>54.030999999999999</v>
      </c>
      <c r="AO128" s="1">
        <v>43.728000000000002</v>
      </c>
      <c r="AP128" s="1">
        <v>63.026000000000003</v>
      </c>
      <c r="AQ128" s="1">
        <v>54.152999999999999</v>
      </c>
      <c r="AR128" s="1">
        <v>23.469000000000001</v>
      </c>
      <c r="AS128" s="1">
        <v>60.307000000000002</v>
      </c>
      <c r="AT128" s="1">
        <v>22.713999999999999</v>
      </c>
      <c r="AU128" s="1">
        <v>39.593000000000004</v>
      </c>
      <c r="AV128" s="1">
        <v>38.844999999999999</v>
      </c>
      <c r="AW128" s="1">
        <v>44.061999999999998</v>
      </c>
      <c r="AX128" s="1">
        <v>46.359000000000002</v>
      </c>
      <c r="AY128" s="1">
        <v>40.966000000000001</v>
      </c>
      <c r="AZ128" s="1">
        <v>20.170000000000002</v>
      </c>
    </row>
    <row r="129" spans="1:52" x14ac:dyDescent="0.15">
      <c r="A129" s="1">
        <v>0.26738000000000001</v>
      </c>
      <c r="B129" s="1">
        <v>3661.5</v>
      </c>
      <c r="C129" s="1">
        <v>4542.3</v>
      </c>
      <c r="D129" s="1">
        <v>9.2030999999999992</v>
      </c>
      <c r="E129" s="1">
        <v>27.213999999999999</v>
      </c>
      <c r="F129" s="1">
        <v>41.963999999999999</v>
      </c>
      <c r="G129" s="1">
        <v>2712.3</v>
      </c>
      <c r="H129" s="1">
        <v>75.489000000000004</v>
      </c>
      <c r="I129" s="1">
        <v>120.43</v>
      </c>
      <c r="J129" s="1">
        <v>0.31888</v>
      </c>
      <c r="K129" s="1">
        <v>79.956999999999994</v>
      </c>
      <c r="L129" s="1">
        <v>50.707000000000001</v>
      </c>
      <c r="M129" s="1">
        <v>2641.7</v>
      </c>
      <c r="N129" s="1">
        <v>25.664999999999999</v>
      </c>
      <c r="O129" s="1">
        <v>50.201000000000001</v>
      </c>
      <c r="P129" s="1">
        <v>3108.4</v>
      </c>
      <c r="Q129" s="1">
        <v>22.64</v>
      </c>
      <c r="R129" s="1">
        <v>65.489000000000004</v>
      </c>
      <c r="S129" s="1">
        <v>228.44</v>
      </c>
      <c r="T129" s="1">
        <v>342.27</v>
      </c>
      <c r="U129" s="1">
        <v>94.619</v>
      </c>
      <c r="V129" s="1">
        <v>77.430999999999997</v>
      </c>
      <c r="W129" s="1">
        <v>32.179000000000002</v>
      </c>
      <c r="X129" s="1">
        <v>8.9345999999999997</v>
      </c>
      <c r="Y129" s="1">
        <v>26.507000000000001</v>
      </c>
      <c r="Z129" s="1">
        <v>7.0612000000000004</v>
      </c>
      <c r="AA129" s="1">
        <v>18.844000000000001</v>
      </c>
      <c r="AB129" s="1">
        <v>1.6874</v>
      </c>
      <c r="AC129" s="1">
        <v>33.079000000000001</v>
      </c>
      <c r="AD129" s="1">
        <v>13.951000000000001</v>
      </c>
      <c r="AE129" s="1">
        <v>24.292000000000002</v>
      </c>
      <c r="AF129" s="1">
        <v>1.1169</v>
      </c>
      <c r="AG129" s="1">
        <v>18.78</v>
      </c>
      <c r="AH129" s="1">
        <v>2.2269999999999999</v>
      </c>
      <c r="AI129" s="1">
        <v>4.8921999999999999</v>
      </c>
      <c r="AJ129" s="1">
        <v>2.2660999999999998</v>
      </c>
      <c r="AK129" s="1">
        <v>2.6297000000000001E-2</v>
      </c>
      <c r="AL129" s="1">
        <v>0.83833999999999997</v>
      </c>
      <c r="AM129" s="1">
        <v>9.8350000000000007E-2</v>
      </c>
      <c r="AN129" s="1">
        <v>54.030999999999999</v>
      </c>
      <c r="AO129" s="1">
        <v>43.728000000000002</v>
      </c>
      <c r="AP129" s="1">
        <v>63.220999999999997</v>
      </c>
      <c r="AQ129" s="1">
        <v>54.558999999999997</v>
      </c>
      <c r="AR129" s="1">
        <v>25.904</v>
      </c>
      <c r="AS129" s="1">
        <v>60.219000000000001</v>
      </c>
      <c r="AT129" s="1">
        <v>22.670999999999999</v>
      </c>
      <c r="AU129" s="1">
        <v>37.399000000000001</v>
      </c>
      <c r="AV129" s="1">
        <v>40.180999999999997</v>
      </c>
      <c r="AW129" s="1">
        <v>47</v>
      </c>
      <c r="AX129" s="1">
        <v>46.420999999999999</v>
      </c>
      <c r="AY129" s="1">
        <v>41.655000000000001</v>
      </c>
      <c r="AZ129" s="1">
        <v>18.853999999999999</v>
      </c>
    </row>
    <row r="130" spans="1:52" x14ac:dyDescent="0.15">
      <c r="A130" s="1">
        <v>0.26599</v>
      </c>
      <c r="B130" s="1">
        <v>3672.3</v>
      </c>
      <c r="C130" s="1">
        <v>4536.3</v>
      </c>
      <c r="D130" s="1">
        <v>9.3510000000000009</v>
      </c>
      <c r="E130" s="1">
        <v>27.222999999999999</v>
      </c>
      <c r="F130" s="1">
        <v>42.256999999999998</v>
      </c>
      <c r="G130" s="1">
        <v>2713.7</v>
      </c>
      <c r="H130" s="1">
        <v>74.888999999999996</v>
      </c>
      <c r="I130" s="1">
        <v>120.42</v>
      </c>
      <c r="J130" s="1">
        <v>0.31978000000000001</v>
      </c>
      <c r="K130" s="1">
        <v>80.061999999999998</v>
      </c>
      <c r="L130" s="1">
        <v>49.895000000000003</v>
      </c>
      <c r="M130" s="1">
        <v>2642.6</v>
      </c>
      <c r="N130" s="1">
        <v>24.754999999999999</v>
      </c>
      <c r="O130" s="1">
        <v>50.984000000000002</v>
      </c>
      <c r="P130" s="1">
        <v>3109.6</v>
      </c>
      <c r="Q130" s="1">
        <v>22.616</v>
      </c>
      <c r="R130" s="1">
        <v>65.503</v>
      </c>
      <c r="S130" s="1">
        <v>228</v>
      </c>
      <c r="T130" s="1">
        <v>342.03</v>
      </c>
      <c r="U130" s="1">
        <v>94.606999999999999</v>
      </c>
      <c r="V130" s="1">
        <v>77.296999999999997</v>
      </c>
      <c r="W130" s="1">
        <v>32.179000000000002</v>
      </c>
      <c r="X130" s="1">
        <v>8.9345999999999997</v>
      </c>
      <c r="Y130" s="1">
        <v>26.507000000000001</v>
      </c>
      <c r="Z130" s="1">
        <v>7.0612000000000004</v>
      </c>
      <c r="AA130" s="1">
        <v>18.844000000000001</v>
      </c>
      <c r="AB130" s="1">
        <v>1.6874</v>
      </c>
      <c r="AC130" s="1">
        <v>33.079000000000001</v>
      </c>
      <c r="AD130" s="1">
        <v>13.951000000000001</v>
      </c>
      <c r="AE130" s="1">
        <v>24.292000000000002</v>
      </c>
      <c r="AF130" s="1">
        <v>1.1169</v>
      </c>
      <c r="AG130" s="1">
        <v>18.78</v>
      </c>
      <c r="AH130" s="1">
        <v>2.2269999999999999</v>
      </c>
      <c r="AI130" s="1">
        <v>4.8921999999999999</v>
      </c>
      <c r="AJ130" s="1">
        <v>2.2660999999999998</v>
      </c>
      <c r="AK130" s="1">
        <v>2.6297000000000001E-2</v>
      </c>
      <c r="AL130" s="1">
        <v>0.83833999999999997</v>
      </c>
      <c r="AM130" s="1">
        <v>9.8350000000000007E-2</v>
      </c>
      <c r="AN130" s="1">
        <v>54.030999999999999</v>
      </c>
      <c r="AO130" s="1">
        <v>43.728000000000002</v>
      </c>
      <c r="AP130" s="1">
        <v>63.036000000000001</v>
      </c>
      <c r="AQ130" s="1">
        <v>54.63</v>
      </c>
      <c r="AR130" s="1">
        <v>26.041</v>
      </c>
      <c r="AS130" s="1">
        <v>59.091999999999999</v>
      </c>
      <c r="AT130" s="1">
        <v>22.834</v>
      </c>
      <c r="AU130" s="1">
        <v>37.287999999999997</v>
      </c>
      <c r="AV130" s="1">
        <v>37.792000000000002</v>
      </c>
      <c r="AW130" s="1">
        <v>48.811</v>
      </c>
      <c r="AX130" s="1">
        <v>46.408000000000001</v>
      </c>
      <c r="AY130" s="1">
        <v>40.430999999999997</v>
      </c>
      <c r="AZ130" s="1">
        <v>18.91</v>
      </c>
    </row>
    <row r="131" spans="1:52" x14ac:dyDescent="0.15">
      <c r="A131" s="1">
        <v>0.24640000000000001</v>
      </c>
      <c r="B131" s="1">
        <v>3630.2</v>
      </c>
      <c r="C131" s="1">
        <v>4490.1000000000004</v>
      </c>
      <c r="D131" s="1">
        <v>9.4010999999999996</v>
      </c>
      <c r="E131" s="1">
        <v>27.119</v>
      </c>
      <c r="F131" s="1">
        <v>42.429000000000002</v>
      </c>
      <c r="G131" s="1">
        <v>2711.2</v>
      </c>
      <c r="H131" s="1">
        <v>75.024000000000001</v>
      </c>
      <c r="I131" s="1">
        <v>120.42</v>
      </c>
      <c r="J131" s="1">
        <v>0.35267999999999999</v>
      </c>
      <c r="K131" s="1">
        <v>79.921999999999997</v>
      </c>
      <c r="L131" s="1">
        <v>49.872</v>
      </c>
      <c r="M131" s="1">
        <v>2640.4</v>
      </c>
      <c r="N131" s="1">
        <v>24.271999999999998</v>
      </c>
      <c r="O131" s="1">
        <v>48.976999999999997</v>
      </c>
      <c r="P131" s="1">
        <v>3107.3</v>
      </c>
      <c r="Q131" s="1">
        <v>21.995000000000001</v>
      </c>
      <c r="R131" s="1">
        <v>65.522000000000006</v>
      </c>
      <c r="S131" s="1">
        <v>228.53</v>
      </c>
      <c r="T131" s="1">
        <v>342.9</v>
      </c>
      <c r="U131" s="1">
        <v>94.596000000000004</v>
      </c>
      <c r="V131" s="1">
        <v>77.263000000000005</v>
      </c>
      <c r="W131" s="1">
        <v>32.542999999999999</v>
      </c>
      <c r="X131" s="1">
        <v>8.7647999999999993</v>
      </c>
      <c r="Y131" s="1">
        <v>26.478999999999999</v>
      </c>
      <c r="Z131" s="1">
        <v>6.8163</v>
      </c>
      <c r="AA131" s="1">
        <v>18.489000000000001</v>
      </c>
      <c r="AB131" s="1">
        <v>1.6459999999999999</v>
      </c>
      <c r="AC131" s="1">
        <v>33.243000000000002</v>
      </c>
      <c r="AD131" s="1">
        <v>13.775</v>
      </c>
      <c r="AE131" s="1">
        <v>24.013000000000002</v>
      </c>
      <c r="AF131" s="1">
        <v>1.0602</v>
      </c>
      <c r="AG131" s="1">
        <v>18.334</v>
      </c>
      <c r="AH131" s="1">
        <v>2.2841999999999998</v>
      </c>
      <c r="AI131" s="1">
        <v>4.7766000000000002</v>
      </c>
      <c r="AJ131" s="1">
        <v>2.2587999999999999</v>
      </c>
      <c r="AK131" s="1">
        <v>1.7375000000000002E-2</v>
      </c>
      <c r="AL131" s="1">
        <v>0.82279999999999998</v>
      </c>
      <c r="AM131" s="1">
        <v>8.0148999999999998E-2</v>
      </c>
      <c r="AN131" s="1">
        <v>53.83</v>
      </c>
      <c r="AO131" s="1">
        <v>44.646999999999998</v>
      </c>
      <c r="AP131" s="1">
        <v>61.704999999999998</v>
      </c>
      <c r="AQ131" s="1">
        <v>54.256999999999998</v>
      </c>
      <c r="AR131" s="1">
        <v>24.446999999999999</v>
      </c>
      <c r="AS131" s="1">
        <v>60.546999999999997</v>
      </c>
      <c r="AT131" s="1">
        <v>22.663</v>
      </c>
      <c r="AU131" s="1">
        <v>42.021000000000001</v>
      </c>
      <c r="AV131" s="1">
        <v>37.722000000000001</v>
      </c>
      <c r="AW131" s="1">
        <v>44.164999999999999</v>
      </c>
      <c r="AX131" s="1">
        <v>46.454000000000001</v>
      </c>
      <c r="AY131" s="1">
        <v>41.707999999999998</v>
      </c>
      <c r="AZ131" s="1">
        <v>20.391999999999999</v>
      </c>
    </row>
    <row r="132" spans="1:52" x14ac:dyDescent="0.15">
      <c r="A132" s="1">
        <v>0.24736</v>
      </c>
      <c r="B132" s="1">
        <v>3629.6</v>
      </c>
      <c r="C132" s="1">
        <v>4544.5</v>
      </c>
      <c r="D132" s="1">
        <v>9.2664000000000009</v>
      </c>
      <c r="E132" s="1">
        <v>26.957999999999998</v>
      </c>
      <c r="F132" s="1">
        <v>42.368000000000002</v>
      </c>
      <c r="G132" s="1">
        <v>2710.2</v>
      </c>
      <c r="H132" s="1">
        <v>74.552999999999997</v>
      </c>
      <c r="I132" s="1">
        <v>120.34</v>
      </c>
      <c r="J132" s="1">
        <v>0.34988000000000002</v>
      </c>
      <c r="K132" s="1">
        <v>79.805000000000007</v>
      </c>
      <c r="L132" s="1">
        <v>49.658000000000001</v>
      </c>
      <c r="M132" s="1">
        <v>2639.3</v>
      </c>
      <c r="N132" s="1">
        <v>26.35</v>
      </c>
      <c r="O132" s="1">
        <v>49.698999999999998</v>
      </c>
      <c r="P132" s="1">
        <v>3105</v>
      </c>
      <c r="Q132" s="1">
        <v>23.524000000000001</v>
      </c>
      <c r="R132" s="1">
        <v>65.510000000000005</v>
      </c>
      <c r="S132" s="1">
        <v>228.46</v>
      </c>
      <c r="T132" s="1">
        <v>342.79</v>
      </c>
      <c r="U132" s="1">
        <v>94.897999999999996</v>
      </c>
      <c r="V132" s="1">
        <v>77.093999999999994</v>
      </c>
      <c r="W132" s="1">
        <v>32.542999999999999</v>
      </c>
      <c r="X132" s="1">
        <v>8.7647999999999993</v>
      </c>
      <c r="Y132" s="1">
        <v>26.478999999999999</v>
      </c>
      <c r="Z132" s="1">
        <v>6.8163</v>
      </c>
      <c r="AA132" s="1">
        <v>18.489000000000001</v>
      </c>
      <c r="AB132" s="1">
        <v>1.6459999999999999</v>
      </c>
      <c r="AC132" s="1">
        <v>33.243000000000002</v>
      </c>
      <c r="AD132" s="1">
        <v>13.775</v>
      </c>
      <c r="AE132" s="1">
        <v>24.013000000000002</v>
      </c>
      <c r="AF132" s="1">
        <v>1.0602</v>
      </c>
      <c r="AG132" s="1">
        <v>18.334</v>
      </c>
      <c r="AH132" s="1">
        <v>2.2841999999999998</v>
      </c>
      <c r="AI132" s="1">
        <v>4.7766000000000002</v>
      </c>
      <c r="AJ132" s="1">
        <v>2.2587999999999999</v>
      </c>
      <c r="AK132" s="1">
        <v>1.7375000000000002E-2</v>
      </c>
      <c r="AL132" s="1">
        <v>0.82279999999999998</v>
      </c>
      <c r="AM132" s="1">
        <v>8.0148999999999998E-2</v>
      </c>
      <c r="AN132" s="1">
        <v>53.83</v>
      </c>
      <c r="AO132" s="1">
        <v>44.646999999999998</v>
      </c>
      <c r="AP132" s="1">
        <v>61.716000000000001</v>
      </c>
      <c r="AQ132" s="1">
        <v>53.604999999999997</v>
      </c>
      <c r="AR132" s="1">
        <v>24.353999999999999</v>
      </c>
      <c r="AS132" s="1">
        <v>61.920999999999999</v>
      </c>
      <c r="AT132" s="1">
        <v>22.72</v>
      </c>
      <c r="AU132" s="1">
        <v>42.363</v>
      </c>
      <c r="AV132" s="1">
        <v>37.094999999999999</v>
      </c>
      <c r="AW132" s="1">
        <v>45.835999999999999</v>
      </c>
      <c r="AX132" s="1">
        <v>46.475000000000001</v>
      </c>
      <c r="AY132" s="1">
        <v>39.872</v>
      </c>
      <c r="AZ132" s="1">
        <v>16.783000000000001</v>
      </c>
    </row>
    <row r="133" spans="1:52" x14ac:dyDescent="0.15">
      <c r="A133" s="1">
        <v>0.20982999999999999</v>
      </c>
      <c r="B133" s="1">
        <v>3640.6</v>
      </c>
      <c r="C133" s="1">
        <v>4544.8</v>
      </c>
      <c r="D133" s="1">
        <v>9.4331999999999994</v>
      </c>
      <c r="E133" s="1">
        <v>27.32</v>
      </c>
      <c r="F133" s="1">
        <v>42.384</v>
      </c>
      <c r="G133" s="1">
        <v>2711.2</v>
      </c>
      <c r="H133" s="1">
        <v>75.241</v>
      </c>
      <c r="I133" s="1">
        <v>120.4</v>
      </c>
      <c r="J133" s="1">
        <v>0.33213999999999999</v>
      </c>
      <c r="K133" s="1">
        <v>79.831999999999994</v>
      </c>
      <c r="L133" s="1">
        <v>50.277999999999999</v>
      </c>
      <c r="M133" s="1">
        <v>2640.8</v>
      </c>
      <c r="N133" s="1">
        <v>25.690999999999999</v>
      </c>
      <c r="O133" s="1">
        <v>51.158999999999999</v>
      </c>
      <c r="P133" s="1">
        <v>3105.6</v>
      </c>
      <c r="Q133" s="1">
        <v>22.884</v>
      </c>
      <c r="R133" s="1">
        <v>65.486999999999995</v>
      </c>
      <c r="S133" s="1">
        <v>227.56</v>
      </c>
      <c r="T133" s="1">
        <v>342.88</v>
      </c>
      <c r="U133" s="1">
        <v>94.656000000000006</v>
      </c>
      <c r="V133" s="1">
        <v>77.152000000000001</v>
      </c>
      <c r="W133" s="1">
        <v>32.341000000000001</v>
      </c>
      <c r="X133" s="1">
        <v>8.6958000000000002</v>
      </c>
      <c r="Y133" s="1">
        <v>26.966999999999999</v>
      </c>
      <c r="Z133" s="1">
        <v>6.8094000000000001</v>
      </c>
      <c r="AA133" s="1">
        <v>18.844999999999999</v>
      </c>
      <c r="AB133" s="1">
        <v>1.6656</v>
      </c>
      <c r="AC133" s="1">
        <v>33.027999999999999</v>
      </c>
      <c r="AD133" s="1">
        <v>13.749000000000001</v>
      </c>
      <c r="AE133" s="1">
        <v>24.399000000000001</v>
      </c>
      <c r="AF133" s="1">
        <v>1.3061</v>
      </c>
      <c r="AG133" s="1">
        <v>18.53</v>
      </c>
      <c r="AH133" s="1">
        <v>2.2383999999999999</v>
      </c>
      <c r="AI133" s="1">
        <v>4.7804000000000002</v>
      </c>
      <c r="AJ133" s="1">
        <v>2.3149000000000002</v>
      </c>
      <c r="AK133" s="1">
        <v>1.7375000000000002E-2</v>
      </c>
      <c r="AL133" s="1">
        <v>0.82279999999999998</v>
      </c>
      <c r="AM133" s="1">
        <v>8.0148999999999998E-2</v>
      </c>
      <c r="AN133" s="1">
        <v>53.83</v>
      </c>
      <c r="AO133" s="1">
        <v>44.646999999999998</v>
      </c>
      <c r="AP133" s="1">
        <v>63.621000000000002</v>
      </c>
      <c r="AQ133" s="1">
        <v>54.491</v>
      </c>
      <c r="AR133" s="1">
        <v>20.771000000000001</v>
      </c>
      <c r="AS133" s="1">
        <v>58.244999999999997</v>
      </c>
      <c r="AT133" s="1">
        <v>22.963999999999999</v>
      </c>
      <c r="AU133" s="1">
        <v>39.872</v>
      </c>
      <c r="AV133" s="1">
        <v>38.917000000000002</v>
      </c>
      <c r="AW133" s="1">
        <v>49.215000000000003</v>
      </c>
      <c r="AX133" s="1">
        <v>46.572000000000003</v>
      </c>
      <c r="AY133" s="1">
        <v>41.438000000000002</v>
      </c>
      <c r="AZ133" s="1">
        <v>18.303999999999998</v>
      </c>
    </row>
    <row r="134" spans="1:52" x14ac:dyDescent="0.15">
      <c r="A134" s="1">
        <v>0.21168000000000001</v>
      </c>
      <c r="B134" s="1">
        <v>3694.1</v>
      </c>
      <c r="C134" s="1">
        <v>4557.8</v>
      </c>
      <c r="D134" s="1">
        <v>9.2989999999999995</v>
      </c>
      <c r="E134" s="1">
        <v>26.853999999999999</v>
      </c>
      <c r="F134" s="1">
        <v>42.064999999999998</v>
      </c>
      <c r="G134" s="1">
        <v>2711.2</v>
      </c>
      <c r="H134" s="1">
        <v>74.456000000000003</v>
      </c>
      <c r="I134" s="1">
        <v>120.41</v>
      </c>
      <c r="J134" s="1">
        <v>0.33102999999999999</v>
      </c>
      <c r="K134" s="1">
        <v>79.894000000000005</v>
      </c>
      <c r="L134" s="1">
        <v>51.488999999999997</v>
      </c>
      <c r="M134" s="1">
        <v>2640.1</v>
      </c>
      <c r="N134" s="1">
        <v>26.245999999999999</v>
      </c>
      <c r="O134" s="1">
        <v>50</v>
      </c>
      <c r="P134" s="1">
        <v>3106.3</v>
      </c>
      <c r="Q134" s="1">
        <v>22.866</v>
      </c>
      <c r="R134" s="1">
        <v>65.483000000000004</v>
      </c>
      <c r="S134" s="1">
        <v>228.73</v>
      </c>
      <c r="T134" s="1">
        <v>342.17</v>
      </c>
      <c r="U134" s="1">
        <v>94.721999999999994</v>
      </c>
      <c r="V134" s="1">
        <v>77.314999999999998</v>
      </c>
      <c r="W134" s="1">
        <v>32.341000000000001</v>
      </c>
      <c r="X134" s="1">
        <v>8.6958000000000002</v>
      </c>
      <c r="Y134" s="1">
        <v>26.966999999999999</v>
      </c>
      <c r="Z134" s="1">
        <v>6.8094000000000001</v>
      </c>
      <c r="AA134" s="1">
        <v>18.844999999999999</v>
      </c>
      <c r="AB134" s="1">
        <v>1.6656</v>
      </c>
      <c r="AC134" s="1">
        <v>33.027999999999999</v>
      </c>
      <c r="AD134" s="1">
        <v>13.749000000000001</v>
      </c>
      <c r="AE134" s="1">
        <v>24.399000000000001</v>
      </c>
      <c r="AF134" s="1">
        <v>1.3061</v>
      </c>
      <c r="AG134" s="1">
        <v>18.53</v>
      </c>
      <c r="AH134" s="1">
        <v>2.2383999999999999</v>
      </c>
      <c r="AI134" s="1">
        <v>4.7804000000000002</v>
      </c>
      <c r="AJ134" s="1">
        <v>2.3149000000000002</v>
      </c>
      <c r="AK134" s="1">
        <v>1.7375000000000002E-2</v>
      </c>
      <c r="AL134" s="1">
        <v>0.82279999999999998</v>
      </c>
      <c r="AM134" s="1">
        <v>8.0148999999999998E-2</v>
      </c>
      <c r="AN134" s="1">
        <v>53.83</v>
      </c>
      <c r="AO134" s="1">
        <v>44.646999999999998</v>
      </c>
      <c r="AP134" s="1">
        <v>62.7</v>
      </c>
      <c r="AQ134" s="1">
        <v>54.335000000000001</v>
      </c>
      <c r="AR134" s="1">
        <v>20.588999999999999</v>
      </c>
      <c r="AS134" s="1">
        <v>59.628</v>
      </c>
      <c r="AT134" s="1">
        <v>22.684000000000001</v>
      </c>
      <c r="AU134" s="1">
        <v>40.008000000000003</v>
      </c>
      <c r="AV134" s="1">
        <v>42.481000000000002</v>
      </c>
      <c r="AW134" s="1">
        <v>46.533999999999999</v>
      </c>
      <c r="AX134" s="1">
        <v>46.481000000000002</v>
      </c>
      <c r="AY134" s="1">
        <v>40.895000000000003</v>
      </c>
      <c r="AZ134" s="1">
        <v>18.338000000000001</v>
      </c>
    </row>
    <row r="135" spans="1:52" x14ac:dyDescent="0.15">
      <c r="A135" s="1">
        <v>0.22689999999999999</v>
      </c>
      <c r="B135" s="1">
        <v>3651.5</v>
      </c>
      <c r="C135" s="1">
        <v>4562.2</v>
      </c>
      <c r="D135" s="1">
        <v>9.3122000000000007</v>
      </c>
      <c r="E135" s="1">
        <v>26.565999999999999</v>
      </c>
      <c r="F135" s="1">
        <v>42.186999999999998</v>
      </c>
      <c r="G135" s="1">
        <v>2711.4</v>
      </c>
      <c r="H135" s="1">
        <v>74.736000000000004</v>
      </c>
      <c r="I135" s="1">
        <v>120.4</v>
      </c>
      <c r="J135" s="1">
        <v>0.3337</v>
      </c>
      <c r="K135" s="1">
        <v>80.093999999999994</v>
      </c>
      <c r="L135" s="1">
        <v>49.012</v>
      </c>
      <c r="M135" s="1">
        <v>2641.1</v>
      </c>
      <c r="N135" s="1">
        <v>26.757000000000001</v>
      </c>
      <c r="O135" s="1">
        <v>51.814999999999998</v>
      </c>
      <c r="P135" s="1">
        <v>3106.8</v>
      </c>
      <c r="Q135" s="1">
        <v>23.291</v>
      </c>
      <c r="R135" s="1">
        <v>65.524000000000001</v>
      </c>
      <c r="S135" s="1">
        <v>228.89</v>
      </c>
      <c r="T135" s="1">
        <v>342.18</v>
      </c>
      <c r="U135" s="1">
        <v>94.488</v>
      </c>
      <c r="V135" s="1">
        <v>77.429000000000002</v>
      </c>
      <c r="W135" s="1">
        <v>32.17</v>
      </c>
      <c r="X135" s="1">
        <v>8.8473000000000006</v>
      </c>
      <c r="Y135" s="1">
        <v>26.882999999999999</v>
      </c>
      <c r="Z135" s="1">
        <v>6.8307000000000002</v>
      </c>
      <c r="AA135" s="1">
        <v>19.074000000000002</v>
      </c>
      <c r="AB135" s="1">
        <v>1.7122999999999999</v>
      </c>
      <c r="AC135" s="1">
        <v>32.999000000000002</v>
      </c>
      <c r="AD135" s="1">
        <v>13.792</v>
      </c>
      <c r="AE135" s="1">
        <v>24.041</v>
      </c>
      <c r="AF135" s="1">
        <v>1.1422000000000001</v>
      </c>
      <c r="AG135" s="1">
        <v>18.812000000000001</v>
      </c>
      <c r="AH135" s="1">
        <v>2.2648999999999999</v>
      </c>
      <c r="AI135" s="1">
        <v>4.7342000000000004</v>
      </c>
      <c r="AJ135" s="1">
        <v>2.2966000000000002</v>
      </c>
      <c r="AK135" s="1">
        <v>1.7375000000000002E-2</v>
      </c>
      <c r="AL135" s="1">
        <v>0.82279999999999998</v>
      </c>
      <c r="AM135" s="1">
        <v>8.0148999999999998E-2</v>
      </c>
      <c r="AN135" s="1">
        <v>53.83</v>
      </c>
      <c r="AO135" s="1">
        <v>44.646999999999998</v>
      </c>
      <c r="AP135" s="1">
        <v>63.558</v>
      </c>
      <c r="AQ135" s="1">
        <v>53.427999999999997</v>
      </c>
      <c r="AR135" s="1">
        <v>22.413</v>
      </c>
      <c r="AS135" s="1">
        <v>58.6</v>
      </c>
      <c r="AT135" s="1">
        <v>22.698</v>
      </c>
      <c r="AU135" s="1">
        <v>38.884999999999998</v>
      </c>
      <c r="AV135" s="1">
        <v>35.192999999999998</v>
      </c>
      <c r="AW135" s="1">
        <v>50.734000000000002</v>
      </c>
      <c r="AX135" s="1">
        <v>46.478000000000002</v>
      </c>
      <c r="AY135" s="1">
        <v>41.014000000000003</v>
      </c>
      <c r="AZ135" s="1">
        <v>17.303000000000001</v>
      </c>
    </row>
    <row r="136" spans="1:52" x14ac:dyDescent="0.15">
      <c r="A136" s="1">
        <v>0.22439999999999999</v>
      </c>
      <c r="B136" s="1">
        <v>3673.1</v>
      </c>
      <c r="C136" s="1">
        <v>4464.3999999999996</v>
      </c>
      <c r="D136" s="1">
        <v>9.3711000000000002</v>
      </c>
      <c r="E136" s="1">
        <v>26.567</v>
      </c>
      <c r="F136" s="1">
        <v>42.460999999999999</v>
      </c>
      <c r="G136" s="1">
        <v>2712.1</v>
      </c>
      <c r="H136" s="1">
        <v>75.326999999999998</v>
      </c>
      <c r="I136" s="1">
        <v>120.42</v>
      </c>
      <c r="J136" s="1">
        <v>0.33090000000000003</v>
      </c>
      <c r="K136" s="1">
        <v>80.305999999999997</v>
      </c>
      <c r="L136" s="1">
        <v>49.445999999999998</v>
      </c>
      <c r="M136" s="1">
        <v>2641.9</v>
      </c>
      <c r="N136" s="1">
        <v>25.759</v>
      </c>
      <c r="O136" s="1">
        <v>50.93</v>
      </c>
      <c r="P136" s="1">
        <v>3107.5</v>
      </c>
      <c r="Q136" s="1">
        <v>21.942</v>
      </c>
      <c r="R136" s="1">
        <v>65.594999999999999</v>
      </c>
      <c r="S136" s="1">
        <v>226.62</v>
      </c>
      <c r="T136" s="1">
        <v>341.91</v>
      </c>
      <c r="U136" s="1">
        <v>94.570999999999998</v>
      </c>
      <c r="V136" s="1">
        <v>77.744</v>
      </c>
      <c r="W136" s="1">
        <v>32.17</v>
      </c>
      <c r="X136" s="1">
        <v>8.8473000000000006</v>
      </c>
      <c r="Y136" s="1">
        <v>26.882999999999999</v>
      </c>
      <c r="Z136" s="1">
        <v>6.8307000000000002</v>
      </c>
      <c r="AA136" s="1">
        <v>19.074000000000002</v>
      </c>
      <c r="AB136" s="1">
        <v>1.7122999999999999</v>
      </c>
      <c r="AC136" s="1">
        <v>32.999000000000002</v>
      </c>
      <c r="AD136" s="1">
        <v>13.792</v>
      </c>
      <c r="AE136" s="1">
        <v>24.041</v>
      </c>
      <c r="AF136" s="1">
        <v>1.1422000000000001</v>
      </c>
      <c r="AG136" s="1">
        <v>18.812000000000001</v>
      </c>
      <c r="AH136" s="1">
        <v>2.2648999999999999</v>
      </c>
      <c r="AI136" s="1">
        <v>4.7342000000000004</v>
      </c>
      <c r="AJ136" s="1">
        <v>2.2966000000000002</v>
      </c>
      <c r="AK136" s="1">
        <v>2.6048999999999999E-2</v>
      </c>
      <c r="AL136" s="1">
        <v>0.85204000000000002</v>
      </c>
      <c r="AM136" s="1">
        <v>9.4306000000000001E-2</v>
      </c>
      <c r="AN136" s="1">
        <v>53.104999999999997</v>
      </c>
      <c r="AO136" s="1">
        <v>43.372999999999998</v>
      </c>
      <c r="AP136" s="1">
        <v>63.186</v>
      </c>
      <c r="AQ136" s="1">
        <v>54.598999999999997</v>
      </c>
      <c r="AR136" s="1">
        <v>22.658000000000001</v>
      </c>
      <c r="AS136" s="1">
        <v>59.912999999999997</v>
      </c>
      <c r="AT136" s="1">
        <v>22.641999999999999</v>
      </c>
      <c r="AU136" s="1">
        <v>39.225999999999999</v>
      </c>
      <c r="AV136" s="1">
        <v>36.47</v>
      </c>
      <c r="AW136" s="1">
        <v>48.686</v>
      </c>
      <c r="AX136" s="1">
        <v>46.28</v>
      </c>
      <c r="AY136" s="1">
        <v>41.488</v>
      </c>
      <c r="AZ136" s="1">
        <v>20.46</v>
      </c>
    </row>
    <row r="137" spans="1:52" x14ac:dyDescent="0.15">
      <c r="A137" s="1">
        <v>0.24318000000000001</v>
      </c>
      <c r="B137" s="1">
        <v>3653.5</v>
      </c>
      <c r="C137" s="1">
        <v>4461.8999999999996</v>
      </c>
      <c r="D137" s="1">
        <v>9.3262</v>
      </c>
      <c r="E137" s="1">
        <v>26.54</v>
      </c>
      <c r="F137" s="1">
        <v>42.499000000000002</v>
      </c>
      <c r="G137" s="1">
        <v>2708.9</v>
      </c>
      <c r="H137" s="1">
        <v>74.808999999999997</v>
      </c>
      <c r="I137" s="1">
        <v>120.4</v>
      </c>
      <c r="J137" s="1">
        <v>0.33699000000000001</v>
      </c>
      <c r="K137" s="1">
        <v>80.17</v>
      </c>
      <c r="L137" s="1">
        <v>48.965000000000003</v>
      </c>
      <c r="M137" s="1">
        <v>2638.1</v>
      </c>
      <c r="N137" s="1">
        <v>23.364000000000001</v>
      </c>
      <c r="O137" s="1">
        <v>48.999000000000002</v>
      </c>
      <c r="P137" s="1">
        <v>3106</v>
      </c>
      <c r="Q137" s="1">
        <v>22.829000000000001</v>
      </c>
      <c r="R137" s="1">
        <v>65.652000000000001</v>
      </c>
      <c r="S137" s="1">
        <v>226.71</v>
      </c>
      <c r="T137" s="1">
        <v>341.85</v>
      </c>
      <c r="U137" s="1">
        <v>94.436999999999998</v>
      </c>
      <c r="V137" s="1">
        <v>76.84</v>
      </c>
      <c r="W137" s="1">
        <v>32.542000000000002</v>
      </c>
      <c r="X137" s="1">
        <v>8.8587000000000007</v>
      </c>
      <c r="Y137" s="1">
        <v>26.789000000000001</v>
      </c>
      <c r="Z137" s="1">
        <v>6.8159000000000001</v>
      </c>
      <c r="AA137" s="1">
        <v>18.666</v>
      </c>
      <c r="AB137" s="1">
        <v>1.6127</v>
      </c>
      <c r="AC137" s="1">
        <v>32.673000000000002</v>
      </c>
      <c r="AD137" s="1">
        <v>13.773</v>
      </c>
      <c r="AE137" s="1">
        <v>24.436</v>
      </c>
      <c r="AF137" s="1">
        <v>1.1901999999999999</v>
      </c>
      <c r="AG137" s="1">
        <v>18.431999999999999</v>
      </c>
      <c r="AH137" s="1">
        <v>2.2477</v>
      </c>
      <c r="AI137" s="1">
        <v>4.8160999999999996</v>
      </c>
      <c r="AJ137" s="1">
        <v>2.3031999999999999</v>
      </c>
      <c r="AK137" s="1">
        <v>2.6048999999999999E-2</v>
      </c>
      <c r="AL137" s="1">
        <v>0.85204000000000002</v>
      </c>
      <c r="AM137" s="1">
        <v>9.4306000000000001E-2</v>
      </c>
      <c r="AN137" s="1">
        <v>53.104999999999997</v>
      </c>
      <c r="AO137" s="1">
        <v>43.372999999999998</v>
      </c>
      <c r="AP137" s="1">
        <v>63.395000000000003</v>
      </c>
      <c r="AQ137" s="1">
        <v>54.033999999999999</v>
      </c>
      <c r="AR137" s="1">
        <v>23.92</v>
      </c>
      <c r="AS137" s="1">
        <v>62.69</v>
      </c>
      <c r="AT137" s="1">
        <v>21.905999999999999</v>
      </c>
      <c r="AU137" s="1">
        <v>39.548999999999999</v>
      </c>
      <c r="AV137" s="1">
        <v>35.052999999999997</v>
      </c>
      <c r="AW137" s="1">
        <v>44.218000000000004</v>
      </c>
      <c r="AX137" s="1">
        <v>46.1</v>
      </c>
      <c r="AY137" s="1">
        <v>41.012999999999998</v>
      </c>
      <c r="AZ137" s="1">
        <v>18.404</v>
      </c>
    </row>
    <row r="138" spans="1:52" x14ac:dyDescent="0.15">
      <c r="A138" s="1">
        <v>0.24076</v>
      </c>
      <c r="B138" s="1">
        <v>3671.5</v>
      </c>
      <c r="C138" s="1">
        <v>4459.8</v>
      </c>
      <c r="D138" s="1">
        <v>9.2561999999999998</v>
      </c>
      <c r="E138" s="1">
        <v>27.088999999999999</v>
      </c>
      <c r="F138" s="1">
        <v>42.381</v>
      </c>
      <c r="G138" s="1">
        <v>2705.6</v>
      </c>
      <c r="H138" s="1">
        <v>73.710999999999999</v>
      </c>
      <c r="I138" s="1">
        <v>120.4</v>
      </c>
      <c r="J138" s="1">
        <v>0.33350000000000002</v>
      </c>
      <c r="K138" s="1">
        <v>79.811000000000007</v>
      </c>
      <c r="L138" s="1">
        <v>50.399000000000001</v>
      </c>
      <c r="M138" s="1">
        <v>2634.7</v>
      </c>
      <c r="N138" s="1">
        <v>24.161000000000001</v>
      </c>
      <c r="O138" s="1">
        <v>49.886000000000003</v>
      </c>
      <c r="P138" s="1">
        <v>3101.9</v>
      </c>
      <c r="Q138" s="1">
        <v>23.797000000000001</v>
      </c>
      <c r="R138" s="1">
        <v>65.566999999999993</v>
      </c>
      <c r="S138" s="1">
        <v>226.48</v>
      </c>
      <c r="T138" s="1">
        <v>341.63</v>
      </c>
      <c r="U138" s="1">
        <v>94.802000000000007</v>
      </c>
      <c r="V138" s="1">
        <v>76.972999999999999</v>
      </c>
      <c r="W138" s="1">
        <v>32.542000000000002</v>
      </c>
      <c r="X138" s="1">
        <v>8.8587000000000007</v>
      </c>
      <c r="Y138" s="1">
        <v>26.789000000000001</v>
      </c>
      <c r="Z138" s="1">
        <v>6.8159000000000001</v>
      </c>
      <c r="AA138" s="1">
        <v>18.666</v>
      </c>
      <c r="AB138" s="1">
        <v>1.6127</v>
      </c>
      <c r="AC138" s="1">
        <v>32.673000000000002</v>
      </c>
      <c r="AD138" s="1">
        <v>13.773</v>
      </c>
      <c r="AE138" s="1">
        <v>24.436</v>
      </c>
      <c r="AF138" s="1">
        <v>1.1901999999999999</v>
      </c>
      <c r="AG138" s="1">
        <v>18.431999999999999</v>
      </c>
      <c r="AH138" s="1">
        <v>2.2477</v>
      </c>
      <c r="AI138" s="1">
        <v>4.8160999999999996</v>
      </c>
      <c r="AJ138" s="1">
        <v>2.3031999999999999</v>
      </c>
      <c r="AK138" s="1">
        <v>2.6048999999999999E-2</v>
      </c>
      <c r="AL138" s="1">
        <v>0.85204000000000002</v>
      </c>
      <c r="AM138" s="1">
        <v>9.4306000000000001E-2</v>
      </c>
      <c r="AN138" s="1">
        <v>53.104999999999997</v>
      </c>
      <c r="AO138" s="1">
        <v>43.372999999999998</v>
      </c>
      <c r="AP138" s="1">
        <v>63.085000000000001</v>
      </c>
      <c r="AQ138" s="1">
        <v>54.06</v>
      </c>
      <c r="AR138" s="1">
        <v>24.158000000000001</v>
      </c>
      <c r="AS138" s="1">
        <v>61.262</v>
      </c>
      <c r="AT138" s="1">
        <v>22.643999999999998</v>
      </c>
      <c r="AU138" s="1">
        <v>39.973999999999997</v>
      </c>
      <c r="AV138" s="1">
        <v>39.274000000000001</v>
      </c>
      <c r="AW138" s="1">
        <v>46.27</v>
      </c>
      <c r="AX138" s="1">
        <v>45.954999999999998</v>
      </c>
      <c r="AY138" s="1">
        <v>40.993000000000002</v>
      </c>
      <c r="AZ138" s="1">
        <v>16.13</v>
      </c>
    </row>
    <row r="139" spans="1:52" x14ac:dyDescent="0.15">
      <c r="A139" s="1">
        <v>0.20454</v>
      </c>
      <c r="B139" s="1">
        <v>3678.2</v>
      </c>
      <c r="C139" s="1">
        <v>4513.1000000000004</v>
      </c>
      <c r="D139" s="1">
        <v>9.4459999999999997</v>
      </c>
      <c r="E139" s="1">
        <v>26.882000000000001</v>
      </c>
      <c r="F139" s="1">
        <v>42.274999999999999</v>
      </c>
      <c r="G139" s="1">
        <v>2704.4</v>
      </c>
      <c r="H139" s="1">
        <v>75.248000000000005</v>
      </c>
      <c r="I139" s="1">
        <v>120.38</v>
      </c>
      <c r="J139" s="1">
        <v>0.33356000000000002</v>
      </c>
      <c r="K139" s="1">
        <v>79.775999999999996</v>
      </c>
      <c r="L139" s="1">
        <v>50.734000000000002</v>
      </c>
      <c r="M139" s="1">
        <v>2632.8</v>
      </c>
      <c r="N139" s="1">
        <v>26.04</v>
      </c>
      <c r="O139" s="1">
        <v>51.262999999999998</v>
      </c>
      <c r="P139" s="1">
        <v>3100</v>
      </c>
      <c r="Q139" s="1">
        <v>23.225999999999999</v>
      </c>
      <c r="R139" s="1">
        <v>65.489000000000004</v>
      </c>
      <c r="S139" s="1">
        <v>222.63</v>
      </c>
      <c r="T139" s="1">
        <v>341.53</v>
      </c>
      <c r="U139" s="1">
        <v>94.504999999999995</v>
      </c>
      <c r="V139" s="1">
        <v>76.789000000000001</v>
      </c>
      <c r="W139" s="1">
        <v>32.277000000000001</v>
      </c>
      <c r="X139" s="1">
        <v>8.6052</v>
      </c>
      <c r="Y139" s="1">
        <v>26.672999999999998</v>
      </c>
      <c r="Z139" s="1">
        <v>6.8769</v>
      </c>
      <c r="AA139" s="1">
        <v>18.675999999999998</v>
      </c>
      <c r="AB139" s="1">
        <v>1.6557999999999999</v>
      </c>
      <c r="AC139" s="1">
        <v>32.578000000000003</v>
      </c>
      <c r="AD139" s="1">
        <v>13.771000000000001</v>
      </c>
      <c r="AE139" s="1">
        <v>24.32</v>
      </c>
      <c r="AF139" s="1">
        <v>1.1334</v>
      </c>
      <c r="AG139" s="1">
        <v>18.715</v>
      </c>
      <c r="AH139" s="1">
        <v>2.2479</v>
      </c>
      <c r="AI139" s="1">
        <v>4.7869999999999999</v>
      </c>
      <c r="AJ139" s="1">
        <v>2.2239</v>
      </c>
      <c r="AK139" s="1">
        <v>2.6048999999999999E-2</v>
      </c>
      <c r="AL139" s="1">
        <v>0.85204000000000002</v>
      </c>
      <c r="AM139" s="1">
        <v>9.4306000000000001E-2</v>
      </c>
      <c r="AN139" s="1">
        <v>53.104999999999997</v>
      </c>
      <c r="AO139" s="1">
        <v>43.372999999999998</v>
      </c>
      <c r="AP139" s="1">
        <v>63.155000000000001</v>
      </c>
      <c r="AQ139" s="1">
        <v>54.406999999999996</v>
      </c>
      <c r="AR139" s="1">
        <v>20.312999999999999</v>
      </c>
      <c r="AS139" s="1">
        <v>60.116</v>
      </c>
      <c r="AT139" s="1">
        <v>22.518000000000001</v>
      </c>
      <c r="AU139" s="1">
        <v>39.411999999999999</v>
      </c>
      <c r="AV139" s="1">
        <v>40.259</v>
      </c>
      <c r="AW139" s="1">
        <v>49.456000000000003</v>
      </c>
      <c r="AX139" s="1">
        <v>46.139000000000003</v>
      </c>
      <c r="AY139" s="1">
        <v>41.17</v>
      </c>
      <c r="AZ139" s="1">
        <v>17.515999999999998</v>
      </c>
    </row>
    <row r="140" spans="1:52" x14ac:dyDescent="0.15">
      <c r="A140" s="1">
        <v>0.20615</v>
      </c>
      <c r="B140" s="1">
        <v>3651.7</v>
      </c>
      <c r="C140" s="1">
        <v>4544</v>
      </c>
      <c r="D140" s="1">
        <v>9.2325999999999997</v>
      </c>
      <c r="E140" s="1">
        <v>27.276</v>
      </c>
      <c r="F140" s="1">
        <v>42.037999999999997</v>
      </c>
      <c r="G140" s="1">
        <v>2702.7</v>
      </c>
      <c r="H140" s="1">
        <v>75.082999999999998</v>
      </c>
      <c r="I140" s="1">
        <v>120.38</v>
      </c>
      <c r="J140" s="1">
        <v>0.33105000000000001</v>
      </c>
      <c r="K140" s="1">
        <v>79.637</v>
      </c>
      <c r="L140" s="1">
        <v>51.487000000000002</v>
      </c>
      <c r="M140" s="1">
        <v>2631.1</v>
      </c>
      <c r="N140" s="1">
        <v>25.395</v>
      </c>
      <c r="O140" s="1">
        <v>49.606000000000002</v>
      </c>
      <c r="P140" s="1">
        <v>3099.5</v>
      </c>
      <c r="Q140" s="1">
        <v>22.375</v>
      </c>
      <c r="R140" s="1">
        <v>65.411000000000001</v>
      </c>
      <c r="S140" s="1">
        <v>224.89</v>
      </c>
      <c r="T140" s="1">
        <v>340.79</v>
      </c>
      <c r="U140" s="1">
        <v>94.893000000000001</v>
      </c>
      <c r="V140" s="1">
        <v>76.676000000000002</v>
      </c>
      <c r="W140" s="1">
        <v>32.277000000000001</v>
      </c>
      <c r="X140" s="1">
        <v>8.6052</v>
      </c>
      <c r="Y140" s="1">
        <v>26.672999999999998</v>
      </c>
      <c r="Z140" s="1">
        <v>6.8769</v>
      </c>
      <c r="AA140" s="1">
        <v>18.675999999999998</v>
      </c>
      <c r="AB140" s="1">
        <v>1.6557999999999999</v>
      </c>
      <c r="AC140" s="1">
        <v>32.578000000000003</v>
      </c>
      <c r="AD140" s="1">
        <v>13.771000000000001</v>
      </c>
      <c r="AE140" s="1">
        <v>24.32</v>
      </c>
      <c r="AF140" s="1">
        <v>1.1334</v>
      </c>
      <c r="AG140" s="1">
        <v>18.715</v>
      </c>
      <c r="AH140" s="1">
        <v>2.2479</v>
      </c>
      <c r="AI140" s="1">
        <v>4.7869999999999999</v>
      </c>
      <c r="AJ140" s="1">
        <v>2.2239</v>
      </c>
      <c r="AK140" s="1">
        <v>2.6048999999999999E-2</v>
      </c>
      <c r="AL140" s="1">
        <v>0.85204000000000002</v>
      </c>
      <c r="AM140" s="1">
        <v>9.4306000000000001E-2</v>
      </c>
      <c r="AN140" s="1">
        <v>53.104999999999997</v>
      </c>
      <c r="AO140" s="1">
        <v>43.372999999999998</v>
      </c>
      <c r="AP140" s="1">
        <v>63.612000000000002</v>
      </c>
      <c r="AQ140" s="1">
        <v>54.036999999999999</v>
      </c>
      <c r="AR140" s="1">
        <v>20.155000000000001</v>
      </c>
      <c r="AS140" s="1">
        <v>63.576000000000001</v>
      </c>
      <c r="AT140" s="1">
        <v>22.436</v>
      </c>
      <c r="AU140" s="1">
        <v>39.716999999999999</v>
      </c>
      <c r="AV140" s="1">
        <v>42.475999999999999</v>
      </c>
      <c r="AW140" s="1">
        <v>45.622</v>
      </c>
      <c r="AX140" s="1">
        <v>45.78</v>
      </c>
      <c r="AY140" s="1">
        <v>40.817</v>
      </c>
      <c r="AZ140" s="1">
        <v>19.567</v>
      </c>
    </row>
    <row r="141" spans="1:52" x14ac:dyDescent="0.15">
      <c r="A141" s="1">
        <v>0.22775000000000001</v>
      </c>
      <c r="B141" s="1">
        <v>3669.2</v>
      </c>
      <c r="C141" s="1">
        <v>4522.8999999999996</v>
      </c>
      <c r="D141" s="1">
        <v>9.3535000000000004</v>
      </c>
      <c r="E141" s="1">
        <v>27.488</v>
      </c>
      <c r="F141" s="1">
        <v>42.375</v>
      </c>
      <c r="G141" s="1">
        <v>2701.9</v>
      </c>
      <c r="H141" s="1">
        <v>74.947000000000003</v>
      </c>
      <c r="I141" s="1">
        <v>120.4</v>
      </c>
      <c r="J141" s="1">
        <v>0.33206000000000002</v>
      </c>
      <c r="K141" s="1">
        <v>79.635000000000005</v>
      </c>
      <c r="L141" s="1">
        <v>50.540999999999997</v>
      </c>
      <c r="M141" s="1">
        <v>2629.4</v>
      </c>
      <c r="N141" s="1">
        <v>25.161999999999999</v>
      </c>
      <c r="O141" s="1">
        <v>51.567</v>
      </c>
      <c r="P141" s="1">
        <v>3099.4</v>
      </c>
      <c r="Q141" s="1">
        <v>23.692</v>
      </c>
      <c r="R141" s="1">
        <v>65.346000000000004</v>
      </c>
      <c r="S141" s="1">
        <v>228.63</v>
      </c>
      <c r="T141" s="1">
        <v>340.77</v>
      </c>
      <c r="U141" s="1">
        <v>94.584000000000003</v>
      </c>
      <c r="V141" s="1">
        <v>76.837999999999994</v>
      </c>
      <c r="W141" s="1">
        <v>32.485999999999997</v>
      </c>
      <c r="X141" s="1">
        <v>8.9551999999999996</v>
      </c>
      <c r="Y141" s="1">
        <v>27.138999999999999</v>
      </c>
      <c r="Z141" s="1">
        <v>6.8284000000000002</v>
      </c>
      <c r="AA141" s="1">
        <v>18.879000000000001</v>
      </c>
      <c r="AB141" s="1">
        <v>1.6279999999999999</v>
      </c>
      <c r="AC141" s="1">
        <v>33.048000000000002</v>
      </c>
      <c r="AD141" s="1">
        <v>13.867000000000001</v>
      </c>
      <c r="AE141" s="1">
        <v>23.940999999999999</v>
      </c>
      <c r="AF141" s="1">
        <v>1.3022</v>
      </c>
      <c r="AG141" s="1">
        <v>18.565000000000001</v>
      </c>
      <c r="AH141" s="1">
        <v>2.2542</v>
      </c>
      <c r="AI141" s="1">
        <v>4.7335000000000003</v>
      </c>
      <c r="AJ141" s="1">
        <v>2.2534000000000001</v>
      </c>
      <c r="AK141" s="1">
        <v>2.9921000000000001E-3</v>
      </c>
      <c r="AL141" s="1">
        <v>0.83696999999999999</v>
      </c>
      <c r="AM141" s="1">
        <v>0.10381</v>
      </c>
      <c r="AN141" s="1">
        <v>54.231000000000002</v>
      </c>
      <c r="AO141" s="1">
        <v>43.856999999999999</v>
      </c>
      <c r="AP141" s="1">
        <v>62.808999999999997</v>
      </c>
      <c r="AQ141" s="1">
        <v>54.283000000000001</v>
      </c>
      <c r="AR141" s="1">
        <v>22.617999999999999</v>
      </c>
      <c r="AS141" s="1">
        <v>60.326000000000001</v>
      </c>
      <c r="AT141" s="1">
        <v>22.492999999999999</v>
      </c>
      <c r="AU141" s="1">
        <v>39.459000000000003</v>
      </c>
      <c r="AV141" s="1">
        <v>39.691000000000003</v>
      </c>
      <c r="AW141" s="1">
        <v>50.161999999999999</v>
      </c>
      <c r="AX141" s="1">
        <v>46.042000000000002</v>
      </c>
      <c r="AY141" s="1">
        <v>40.512</v>
      </c>
      <c r="AZ141" s="1">
        <v>16.463000000000001</v>
      </c>
    </row>
    <row r="142" spans="1:52" x14ac:dyDescent="0.15">
      <c r="A142" s="1">
        <v>0.22675999999999999</v>
      </c>
      <c r="B142" s="1">
        <v>3666.7</v>
      </c>
      <c r="C142" s="1">
        <v>4529.8999999999996</v>
      </c>
      <c r="D142" s="1">
        <v>9.4338999999999995</v>
      </c>
      <c r="E142" s="1">
        <v>26.888000000000002</v>
      </c>
      <c r="F142" s="1">
        <v>42.508000000000003</v>
      </c>
      <c r="G142" s="1">
        <v>2705</v>
      </c>
      <c r="H142" s="1">
        <v>75.584999999999994</v>
      </c>
      <c r="I142" s="1">
        <v>120.36</v>
      </c>
      <c r="J142" s="1">
        <v>0.33207999999999999</v>
      </c>
      <c r="K142" s="1">
        <v>80.007000000000005</v>
      </c>
      <c r="L142" s="1">
        <v>48.945999999999998</v>
      </c>
      <c r="M142" s="1">
        <v>2633.8</v>
      </c>
      <c r="N142" s="1">
        <v>24.276</v>
      </c>
      <c r="O142" s="1">
        <v>51.289000000000001</v>
      </c>
      <c r="P142" s="1">
        <v>3101.5</v>
      </c>
      <c r="Q142" s="1">
        <v>23.189</v>
      </c>
      <c r="R142" s="1">
        <v>65.350999999999999</v>
      </c>
      <c r="S142" s="1">
        <v>226.05</v>
      </c>
      <c r="T142" s="1">
        <v>341.08</v>
      </c>
      <c r="U142" s="1">
        <v>94.783000000000001</v>
      </c>
      <c r="V142" s="1">
        <v>77.287000000000006</v>
      </c>
      <c r="W142" s="1">
        <v>32.485999999999997</v>
      </c>
      <c r="X142" s="1">
        <v>8.9551999999999996</v>
      </c>
      <c r="Y142" s="1">
        <v>27.138999999999999</v>
      </c>
      <c r="Z142" s="1">
        <v>6.8284000000000002</v>
      </c>
      <c r="AA142" s="1">
        <v>18.879000000000001</v>
      </c>
      <c r="AB142" s="1">
        <v>1.6279999999999999</v>
      </c>
      <c r="AC142" s="1">
        <v>33.048000000000002</v>
      </c>
      <c r="AD142" s="1">
        <v>13.867000000000001</v>
      </c>
      <c r="AE142" s="1">
        <v>23.940999999999999</v>
      </c>
      <c r="AF142" s="1">
        <v>1.3022</v>
      </c>
      <c r="AG142" s="1">
        <v>18.565000000000001</v>
      </c>
      <c r="AH142" s="1">
        <v>2.2542</v>
      </c>
      <c r="AI142" s="1">
        <v>4.7335000000000003</v>
      </c>
      <c r="AJ142" s="1">
        <v>2.2534000000000001</v>
      </c>
      <c r="AK142" s="1">
        <v>2.9921000000000001E-3</v>
      </c>
      <c r="AL142" s="1">
        <v>0.83696999999999999</v>
      </c>
      <c r="AM142" s="1">
        <v>0.10381</v>
      </c>
      <c r="AN142" s="1">
        <v>54.231000000000002</v>
      </c>
      <c r="AO142" s="1">
        <v>43.856999999999999</v>
      </c>
      <c r="AP142" s="1">
        <v>62.850999999999999</v>
      </c>
      <c r="AQ142" s="1">
        <v>54.198999999999998</v>
      </c>
      <c r="AR142" s="1">
        <v>22.715</v>
      </c>
      <c r="AS142" s="1">
        <v>60.473999999999997</v>
      </c>
      <c r="AT142" s="1">
        <v>22.289000000000001</v>
      </c>
      <c r="AU142" s="1">
        <v>39.456000000000003</v>
      </c>
      <c r="AV142" s="1">
        <v>35</v>
      </c>
      <c r="AW142" s="1">
        <v>49.515999999999998</v>
      </c>
      <c r="AX142" s="1">
        <v>46.442999999999998</v>
      </c>
      <c r="AY142" s="1">
        <v>40.273000000000003</v>
      </c>
      <c r="AZ142" s="1">
        <v>17.616</v>
      </c>
    </row>
    <row r="143" spans="1:52" x14ac:dyDescent="0.15">
      <c r="A143" s="1">
        <v>0.20585000000000001</v>
      </c>
      <c r="B143" s="1">
        <v>3655.7</v>
      </c>
      <c r="C143" s="1">
        <v>4478.2</v>
      </c>
      <c r="D143" s="1">
        <v>9.3119999999999994</v>
      </c>
      <c r="E143" s="1">
        <v>27.262</v>
      </c>
      <c r="F143" s="1">
        <v>42.545999999999999</v>
      </c>
      <c r="G143" s="1">
        <v>2704.2</v>
      </c>
      <c r="H143" s="1">
        <v>74.728999999999999</v>
      </c>
      <c r="I143" s="1">
        <v>120.44</v>
      </c>
      <c r="J143" s="1">
        <v>0.34493000000000001</v>
      </c>
      <c r="K143" s="1">
        <v>80.015000000000001</v>
      </c>
      <c r="L143" s="1">
        <v>50.634</v>
      </c>
      <c r="M143" s="1">
        <v>2632.6</v>
      </c>
      <c r="N143" s="1">
        <v>24.058</v>
      </c>
      <c r="O143" s="1">
        <v>50.734000000000002</v>
      </c>
      <c r="P143" s="1">
        <v>3102.8</v>
      </c>
      <c r="Q143" s="1">
        <v>23.555</v>
      </c>
      <c r="R143" s="1">
        <v>65.405000000000001</v>
      </c>
      <c r="S143" s="1">
        <v>227.95</v>
      </c>
      <c r="T143" s="1">
        <v>340.82</v>
      </c>
      <c r="U143" s="1">
        <v>94.707999999999998</v>
      </c>
      <c r="V143" s="1">
        <v>77.174000000000007</v>
      </c>
      <c r="W143" s="1">
        <v>31.858000000000001</v>
      </c>
      <c r="X143" s="1">
        <v>9.0097000000000005</v>
      </c>
      <c r="Y143" s="1">
        <v>26.315000000000001</v>
      </c>
      <c r="Z143" s="1">
        <v>6.9753999999999996</v>
      </c>
      <c r="AA143" s="1">
        <v>18.844000000000001</v>
      </c>
      <c r="AB143" s="1">
        <v>1.6256999999999999</v>
      </c>
      <c r="AC143" s="1">
        <v>33.164999999999999</v>
      </c>
      <c r="AD143" s="1">
        <v>13.773999999999999</v>
      </c>
      <c r="AE143" s="1">
        <v>24.259</v>
      </c>
      <c r="AF143" s="1">
        <v>1.3635999999999999</v>
      </c>
      <c r="AG143" s="1">
        <v>18.742999999999999</v>
      </c>
      <c r="AH143" s="1">
        <v>2.2711000000000001</v>
      </c>
      <c r="AI143" s="1">
        <v>4.7789000000000001</v>
      </c>
      <c r="AJ143" s="1">
        <v>2.2057000000000002</v>
      </c>
      <c r="AK143" s="1">
        <v>2.9921000000000001E-3</v>
      </c>
      <c r="AL143" s="1">
        <v>0.83696999999999999</v>
      </c>
      <c r="AM143" s="1">
        <v>0.10381</v>
      </c>
      <c r="AN143" s="1">
        <v>54.231000000000002</v>
      </c>
      <c r="AO143" s="1">
        <v>43.856999999999999</v>
      </c>
      <c r="AP143" s="1">
        <v>63.494999999999997</v>
      </c>
      <c r="AQ143" s="1">
        <v>54.317999999999998</v>
      </c>
      <c r="AR143" s="1">
        <v>20.382999999999999</v>
      </c>
      <c r="AS143" s="1">
        <v>61.518999999999998</v>
      </c>
      <c r="AT143" s="1">
        <v>22.08</v>
      </c>
      <c r="AU143" s="1">
        <v>40.470999999999997</v>
      </c>
      <c r="AV143" s="1">
        <v>39.963999999999999</v>
      </c>
      <c r="AW143" s="1">
        <v>48.231999999999999</v>
      </c>
      <c r="AX143" s="1">
        <v>46.438000000000002</v>
      </c>
      <c r="AY143" s="1">
        <v>41.566000000000003</v>
      </c>
      <c r="AZ143" s="1">
        <v>16.751000000000001</v>
      </c>
    </row>
    <row r="144" spans="1:52" x14ac:dyDescent="0.15">
      <c r="A144" s="1">
        <v>0.20633000000000001</v>
      </c>
      <c r="B144" s="1">
        <v>3704.6</v>
      </c>
      <c r="C144" s="1">
        <v>4510.1000000000004</v>
      </c>
      <c r="D144" s="1">
        <v>9.3148999999999997</v>
      </c>
      <c r="E144" s="1">
        <v>26.616</v>
      </c>
      <c r="F144" s="1">
        <v>42.527999999999999</v>
      </c>
      <c r="G144" s="1">
        <v>2704.8</v>
      </c>
      <c r="H144" s="1">
        <v>74.736999999999995</v>
      </c>
      <c r="I144" s="1">
        <v>120.38</v>
      </c>
      <c r="J144" s="1">
        <v>0.34172999999999998</v>
      </c>
      <c r="K144" s="1">
        <v>80.149000000000001</v>
      </c>
      <c r="L144" s="1">
        <v>51.837000000000003</v>
      </c>
      <c r="M144" s="1">
        <v>2632.8</v>
      </c>
      <c r="N144" s="1">
        <v>26.991</v>
      </c>
      <c r="O144" s="1">
        <v>49.424999999999997</v>
      </c>
      <c r="P144" s="1">
        <v>3103.4</v>
      </c>
      <c r="Q144" s="1">
        <v>23.300999999999998</v>
      </c>
      <c r="R144" s="1">
        <v>65.503</v>
      </c>
      <c r="S144" s="1">
        <v>227.33</v>
      </c>
      <c r="T144" s="1">
        <v>340.09</v>
      </c>
      <c r="U144" s="1">
        <v>94.59</v>
      </c>
      <c r="V144" s="1">
        <v>77.272000000000006</v>
      </c>
      <c r="W144" s="1">
        <v>31.858000000000001</v>
      </c>
      <c r="X144" s="1">
        <v>9.0097000000000005</v>
      </c>
      <c r="Y144" s="1">
        <v>26.315000000000001</v>
      </c>
      <c r="Z144" s="1">
        <v>6.9753999999999996</v>
      </c>
      <c r="AA144" s="1">
        <v>18.844000000000001</v>
      </c>
      <c r="AB144" s="1">
        <v>1.6256999999999999</v>
      </c>
      <c r="AC144" s="1">
        <v>33.164999999999999</v>
      </c>
      <c r="AD144" s="1">
        <v>13.773999999999999</v>
      </c>
      <c r="AE144" s="1">
        <v>24.259</v>
      </c>
      <c r="AF144" s="1">
        <v>1.3635999999999999</v>
      </c>
      <c r="AG144" s="1">
        <v>18.742999999999999</v>
      </c>
      <c r="AH144" s="1">
        <v>2.2711000000000001</v>
      </c>
      <c r="AI144" s="1">
        <v>4.7789000000000001</v>
      </c>
      <c r="AJ144" s="1">
        <v>2.2057000000000002</v>
      </c>
      <c r="AK144" s="1">
        <v>2.9921000000000001E-3</v>
      </c>
      <c r="AL144" s="1">
        <v>0.83696999999999999</v>
      </c>
      <c r="AM144" s="1">
        <v>0.10381</v>
      </c>
      <c r="AN144" s="1">
        <v>54.231000000000002</v>
      </c>
      <c r="AO144" s="1">
        <v>43.856999999999999</v>
      </c>
      <c r="AP144" s="1">
        <v>62.652000000000001</v>
      </c>
      <c r="AQ144" s="1">
        <v>53.936999999999998</v>
      </c>
      <c r="AR144" s="1">
        <v>20.335999999999999</v>
      </c>
      <c r="AS144" s="1">
        <v>61.451000000000001</v>
      </c>
      <c r="AT144" s="1">
        <v>21.765999999999998</v>
      </c>
      <c r="AU144" s="1">
        <v>40.860999999999997</v>
      </c>
      <c r="AV144" s="1">
        <v>43.506999999999998</v>
      </c>
      <c r="AW144" s="1">
        <v>45.203000000000003</v>
      </c>
      <c r="AX144" s="1">
        <v>46.654000000000003</v>
      </c>
      <c r="AY144" s="1">
        <v>40.704999999999998</v>
      </c>
      <c r="AZ144" s="1">
        <v>17.332999999999998</v>
      </c>
    </row>
    <row r="145" spans="1:52" x14ac:dyDescent="0.15">
      <c r="A145" s="1">
        <v>0.26674999999999999</v>
      </c>
      <c r="B145" s="1">
        <v>3636.6</v>
      </c>
      <c r="C145" s="1">
        <v>4495.5</v>
      </c>
      <c r="D145" s="1">
        <v>9.3664000000000005</v>
      </c>
      <c r="E145" s="1">
        <v>26.966000000000001</v>
      </c>
      <c r="F145" s="1">
        <v>42.368000000000002</v>
      </c>
      <c r="G145" s="1">
        <v>2707.7</v>
      </c>
      <c r="H145" s="1">
        <v>75.480999999999995</v>
      </c>
      <c r="I145" s="1">
        <v>120.4</v>
      </c>
      <c r="J145" s="1">
        <v>0.33179999999999998</v>
      </c>
      <c r="K145" s="1">
        <v>80.305000000000007</v>
      </c>
      <c r="L145" s="1">
        <v>48.764000000000003</v>
      </c>
      <c r="M145" s="1">
        <v>2636.7</v>
      </c>
      <c r="N145" s="1">
        <v>25.625</v>
      </c>
      <c r="O145" s="1">
        <v>49.79</v>
      </c>
      <c r="P145" s="1">
        <v>3105.8</v>
      </c>
      <c r="Q145" s="1">
        <v>22.913</v>
      </c>
      <c r="R145" s="1">
        <v>65.575000000000003</v>
      </c>
      <c r="S145" s="1">
        <v>226.32</v>
      </c>
      <c r="T145" s="1">
        <v>340.39</v>
      </c>
      <c r="U145" s="1">
        <v>94.68</v>
      </c>
      <c r="V145" s="1">
        <v>77.427000000000007</v>
      </c>
      <c r="W145" s="1">
        <v>32.027000000000001</v>
      </c>
      <c r="X145" s="1">
        <v>8.7053999999999991</v>
      </c>
      <c r="Y145" s="1">
        <v>26.314</v>
      </c>
      <c r="Z145" s="1">
        <v>7.0007999999999999</v>
      </c>
      <c r="AA145" s="1">
        <v>18.547000000000001</v>
      </c>
      <c r="AB145" s="1">
        <v>1.7062999999999999</v>
      </c>
      <c r="AC145" s="1">
        <v>32.625</v>
      </c>
      <c r="AD145" s="1">
        <v>13.792999999999999</v>
      </c>
      <c r="AE145" s="1">
        <v>24.3</v>
      </c>
      <c r="AF145" s="1">
        <v>1.3179000000000001</v>
      </c>
      <c r="AG145" s="1">
        <v>18.288</v>
      </c>
      <c r="AH145" s="1">
        <v>2.2648000000000001</v>
      </c>
      <c r="AI145" s="1">
        <v>4.9180000000000001</v>
      </c>
      <c r="AJ145" s="1">
        <v>2.2511000000000001</v>
      </c>
      <c r="AK145" s="1">
        <v>2.9921000000000001E-3</v>
      </c>
      <c r="AL145" s="1">
        <v>0.83696999999999999</v>
      </c>
      <c r="AM145" s="1">
        <v>0.10381</v>
      </c>
      <c r="AN145" s="1">
        <v>54.231000000000002</v>
      </c>
      <c r="AO145" s="1">
        <v>43.856999999999999</v>
      </c>
      <c r="AP145" s="1">
        <v>62.514000000000003</v>
      </c>
      <c r="AQ145" s="1">
        <v>54.183999999999997</v>
      </c>
      <c r="AR145" s="1">
        <v>26.38</v>
      </c>
      <c r="AS145" s="1">
        <v>59.704999999999998</v>
      </c>
      <c r="AT145" s="1">
        <v>22.128</v>
      </c>
      <c r="AU145" s="1">
        <v>39.581000000000003</v>
      </c>
      <c r="AV145" s="1">
        <v>34.462000000000003</v>
      </c>
      <c r="AW145" s="1">
        <v>46.046999999999997</v>
      </c>
      <c r="AX145" s="1">
        <v>46.902999999999999</v>
      </c>
      <c r="AY145" s="1">
        <v>41.027000000000001</v>
      </c>
      <c r="AZ145" s="1">
        <v>18.225999999999999</v>
      </c>
    </row>
    <row r="146" spans="1:52" x14ac:dyDescent="0.15">
      <c r="A146" s="1">
        <v>0.26761000000000001</v>
      </c>
      <c r="B146" s="1">
        <v>3619</v>
      </c>
      <c r="C146" s="1">
        <v>4517.6000000000004</v>
      </c>
      <c r="D146" s="1">
        <v>9.4161999999999999</v>
      </c>
      <c r="E146" s="1">
        <v>27.199000000000002</v>
      </c>
      <c r="F146" s="1">
        <v>41.793999999999997</v>
      </c>
      <c r="G146" s="1">
        <v>2708.7</v>
      </c>
      <c r="H146" s="1">
        <v>75.198999999999998</v>
      </c>
      <c r="I146" s="1">
        <v>120.42</v>
      </c>
      <c r="J146" s="1">
        <v>0.3337</v>
      </c>
      <c r="K146" s="1">
        <v>80.353999999999999</v>
      </c>
      <c r="L146" s="1">
        <v>50.246000000000002</v>
      </c>
      <c r="M146" s="1">
        <v>2638.3</v>
      </c>
      <c r="N146" s="1">
        <v>24.266999999999999</v>
      </c>
      <c r="O146" s="1">
        <v>49.238</v>
      </c>
      <c r="P146" s="1">
        <v>3106.6</v>
      </c>
      <c r="Q146" s="1">
        <v>22.135000000000002</v>
      </c>
      <c r="R146" s="1">
        <v>65.628</v>
      </c>
      <c r="S146" s="1">
        <v>227.19</v>
      </c>
      <c r="T146" s="1">
        <v>340.34</v>
      </c>
      <c r="U146" s="1">
        <v>94.513999999999996</v>
      </c>
      <c r="V146" s="1">
        <v>77.555000000000007</v>
      </c>
      <c r="W146" s="1">
        <v>32.027000000000001</v>
      </c>
      <c r="X146" s="1">
        <v>8.7053999999999991</v>
      </c>
      <c r="Y146" s="1">
        <v>26.314</v>
      </c>
      <c r="Z146" s="1">
        <v>7.0007999999999999</v>
      </c>
      <c r="AA146" s="1">
        <v>18.547000000000001</v>
      </c>
      <c r="AB146" s="1">
        <v>1.7062999999999999</v>
      </c>
      <c r="AC146" s="1">
        <v>32.625</v>
      </c>
      <c r="AD146" s="1">
        <v>13.792999999999999</v>
      </c>
      <c r="AE146" s="1">
        <v>24.3</v>
      </c>
      <c r="AF146" s="1">
        <v>1.3179000000000001</v>
      </c>
      <c r="AG146" s="1">
        <v>18.288</v>
      </c>
      <c r="AH146" s="1">
        <v>2.2648000000000001</v>
      </c>
      <c r="AI146" s="1">
        <v>4.9180000000000001</v>
      </c>
      <c r="AJ146" s="1">
        <v>2.2511000000000001</v>
      </c>
      <c r="AK146" s="1">
        <v>2.6180999999999999E-2</v>
      </c>
      <c r="AL146" s="1">
        <v>0.84262999999999999</v>
      </c>
      <c r="AM146" s="1">
        <v>0.10988000000000001</v>
      </c>
      <c r="AN146" s="1">
        <v>54.31</v>
      </c>
      <c r="AO146" s="1">
        <v>43.872</v>
      </c>
      <c r="AP146" s="1">
        <v>62.817999999999998</v>
      </c>
      <c r="AQ146" s="1">
        <v>53.92</v>
      </c>
      <c r="AR146" s="1">
        <v>26.295000000000002</v>
      </c>
      <c r="AS146" s="1">
        <v>59.646999999999998</v>
      </c>
      <c r="AT146" s="1">
        <v>22.481999999999999</v>
      </c>
      <c r="AU146" s="1">
        <v>39.35</v>
      </c>
      <c r="AV146" s="1">
        <v>38.823</v>
      </c>
      <c r="AW146" s="1">
        <v>44.77</v>
      </c>
      <c r="AX146" s="1">
        <v>46.610999999999997</v>
      </c>
      <c r="AY146" s="1">
        <v>41.048000000000002</v>
      </c>
      <c r="AZ146" s="1">
        <v>20.050999999999998</v>
      </c>
    </row>
    <row r="147" spans="1:52" x14ac:dyDescent="0.15">
      <c r="A147" s="1">
        <v>0.25298999999999999</v>
      </c>
      <c r="B147" s="1">
        <v>3584</v>
      </c>
      <c r="C147" s="1">
        <v>4524.8999999999996</v>
      </c>
      <c r="D147" s="1">
        <v>9.4183000000000003</v>
      </c>
      <c r="E147" s="1">
        <v>26.622</v>
      </c>
      <c r="F147" s="1">
        <v>42.213999999999999</v>
      </c>
      <c r="G147" s="1">
        <v>2706.5</v>
      </c>
      <c r="H147" s="1">
        <v>74.506</v>
      </c>
      <c r="I147" s="1">
        <v>120.38</v>
      </c>
      <c r="J147" s="1">
        <v>0.33232</v>
      </c>
      <c r="K147" s="1">
        <v>80.040000000000006</v>
      </c>
      <c r="L147" s="1">
        <v>49.819000000000003</v>
      </c>
      <c r="M147" s="1">
        <v>2635.3</v>
      </c>
      <c r="N147" s="1">
        <v>24.591000000000001</v>
      </c>
      <c r="O147" s="1">
        <v>48.898000000000003</v>
      </c>
      <c r="P147" s="1">
        <v>3105.5</v>
      </c>
      <c r="Q147" s="1">
        <v>22.751000000000001</v>
      </c>
      <c r="R147" s="1">
        <v>65.664000000000001</v>
      </c>
      <c r="S147" s="1">
        <v>227.15</v>
      </c>
      <c r="T147" s="1">
        <v>340.73</v>
      </c>
      <c r="U147" s="1">
        <v>94.807000000000002</v>
      </c>
      <c r="V147" s="1">
        <v>77.004000000000005</v>
      </c>
      <c r="W147" s="1">
        <v>31.923999999999999</v>
      </c>
      <c r="X147" s="1">
        <v>8.827</v>
      </c>
      <c r="Y147" s="1">
        <v>26.536999999999999</v>
      </c>
      <c r="Z147" s="1">
        <v>6.7712000000000003</v>
      </c>
      <c r="AA147" s="1">
        <v>18.582000000000001</v>
      </c>
      <c r="AB147" s="1">
        <v>1.6967000000000001</v>
      </c>
      <c r="AC147" s="1">
        <v>32.606999999999999</v>
      </c>
      <c r="AD147" s="1">
        <v>13.792999999999999</v>
      </c>
      <c r="AE147" s="1">
        <v>24.626999999999999</v>
      </c>
      <c r="AF147" s="1">
        <v>1.1900999999999999</v>
      </c>
      <c r="AG147" s="1">
        <v>18.623000000000001</v>
      </c>
      <c r="AH147" s="1">
        <v>2.2587999999999999</v>
      </c>
      <c r="AI147" s="1">
        <v>4.8802000000000003</v>
      </c>
      <c r="AJ147" s="1">
        <v>2.2502</v>
      </c>
      <c r="AK147" s="1">
        <v>2.6180999999999999E-2</v>
      </c>
      <c r="AL147" s="1">
        <v>0.84262999999999999</v>
      </c>
      <c r="AM147" s="1">
        <v>0.10988000000000001</v>
      </c>
      <c r="AN147" s="1">
        <v>54.31</v>
      </c>
      <c r="AO147" s="1">
        <v>43.872</v>
      </c>
      <c r="AP147" s="1">
        <v>63.095999999999997</v>
      </c>
      <c r="AQ147" s="1">
        <v>54.573</v>
      </c>
      <c r="AR147" s="1">
        <v>25.013999999999999</v>
      </c>
      <c r="AS147" s="1">
        <v>59.113999999999997</v>
      </c>
      <c r="AT147" s="1">
        <v>21.789000000000001</v>
      </c>
      <c r="AU147" s="1">
        <v>39.96</v>
      </c>
      <c r="AV147" s="1">
        <v>37.567</v>
      </c>
      <c r="AW147" s="1">
        <v>43.984000000000002</v>
      </c>
      <c r="AX147" s="1">
        <v>46.609000000000002</v>
      </c>
      <c r="AY147" s="1">
        <v>41.045000000000002</v>
      </c>
      <c r="AZ147" s="1">
        <v>18.635999999999999</v>
      </c>
    </row>
    <row r="148" spans="1:52" x14ac:dyDescent="0.15">
      <c r="A148" s="1">
        <v>0.25484000000000001</v>
      </c>
      <c r="B148" s="1">
        <v>3630.5</v>
      </c>
      <c r="C148" s="1">
        <v>4542.5</v>
      </c>
      <c r="D148" s="1">
        <v>9.3332999999999995</v>
      </c>
      <c r="E148" s="1">
        <v>26.745000000000001</v>
      </c>
      <c r="F148" s="1">
        <v>42.603999999999999</v>
      </c>
      <c r="G148" s="1">
        <v>2706.2</v>
      </c>
      <c r="H148" s="1">
        <v>74.64</v>
      </c>
      <c r="I148" s="1">
        <v>120.4</v>
      </c>
      <c r="J148" s="1">
        <v>0.33246999999999999</v>
      </c>
      <c r="K148" s="1">
        <v>79.832999999999998</v>
      </c>
      <c r="L148" s="1">
        <v>48.463000000000001</v>
      </c>
      <c r="M148" s="1">
        <v>2634.9</v>
      </c>
      <c r="N148" s="1">
        <v>25.364999999999998</v>
      </c>
      <c r="O148" s="1">
        <v>50.031999999999996</v>
      </c>
      <c r="P148" s="1">
        <v>3103.9</v>
      </c>
      <c r="Q148" s="1">
        <v>24.472999999999999</v>
      </c>
      <c r="R148" s="1">
        <v>65.578000000000003</v>
      </c>
      <c r="S148" s="1">
        <v>227.69</v>
      </c>
      <c r="T148" s="1">
        <v>340.66</v>
      </c>
      <c r="U148" s="1">
        <v>94.736000000000004</v>
      </c>
      <c r="V148" s="1">
        <v>77.028999999999996</v>
      </c>
      <c r="W148" s="1">
        <v>31.923999999999999</v>
      </c>
      <c r="X148" s="1">
        <v>8.827</v>
      </c>
      <c r="Y148" s="1">
        <v>26.536999999999999</v>
      </c>
      <c r="Z148" s="1">
        <v>6.7712000000000003</v>
      </c>
      <c r="AA148" s="1">
        <v>18.582000000000001</v>
      </c>
      <c r="AB148" s="1">
        <v>1.6967000000000001</v>
      </c>
      <c r="AC148" s="1">
        <v>32.606999999999999</v>
      </c>
      <c r="AD148" s="1">
        <v>13.792999999999999</v>
      </c>
      <c r="AE148" s="1">
        <v>24.626999999999999</v>
      </c>
      <c r="AF148" s="1">
        <v>1.1900999999999999</v>
      </c>
      <c r="AG148" s="1">
        <v>18.623000000000001</v>
      </c>
      <c r="AH148" s="1">
        <v>2.2587999999999999</v>
      </c>
      <c r="AI148" s="1">
        <v>4.8802000000000003</v>
      </c>
      <c r="AJ148" s="1">
        <v>2.2502</v>
      </c>
      <c r="AK148" s="1">
        <v>2.6180999999999999E-2</v>
      </c>
      <c r="AL148" s="1">
        <v>0.84262999999999999</v>
      </c>
      <c r="AM148" s="1">
        <v>0.10988000000000001</v>
      </c>
      <c r="AN148" s="1">
        <v>54.31</v>
      </c>
      <c r="AO148" s="1">
        <v>43.872</v>
      </c>
      <c r="AP148" s="1">
        <v>62.295999999999999</v>
      </c>
      <c r="AQ148" s="1">
        <v>54.363</v>
      </c>
      <c r="AR148" s="1">
        <v>24.831</v>
      </c>
      <c r="AS148" s="1">
        <v>61.771000000000001</v>
      </c>
      <c r="AT148" s="1">
        <v>21.774999999999999</v>
      </c>
      <c r="AU148" s="1">
        <v>39.941000000000003</v>
      </c>
      <c r="AV148" s="1">
        <v>33.578000000000003</v>
      </c>
      <c r="AW148" s="1">
        <v>46.609000000000002</v>
      </c>
      <c r="AX148" s="1">
        <v>46.563000000000002</v>
      </c>
      <c r="AY148" s="1">
        <v>40.970999999999997</v>
      </c>
      <c r="AZ148" s="1">
        <v>14.566000000000001</v>
      </c>
    </row>
    <row r="149" spans="1:52" x14ac:dyDescent="0.15">
      <c r="A149" s="1">
        <v>0.26704</v>
      </c>
      <c r="B149" s="1">
        <v>3689.3</v>
      </c>
      <c r="C149" s="1">
        <v>4542</v>
      </c>
      <c r="D149" s="1">
        <v>9.4307999999999996</v>
      </c>
      <c r="E149" s="1">
        <v>26.73</v>
      </c>
      <c r="F149" s="1">
        <v>42.396000000000001</v>
      </c>
      <c r="G149" s="1">
        <v>2710.8</v>
      </c>
      <c r="H149" s="1">
        <v>74.441000000000003</v>
      </c>
      <c r="I149" s="1">
        <v>120.42</v>
      </c>
      <c r="J149" s="1">
        <v>0.33362999999999998</v>
      </c>
      <c r="K149" s="1">
        <v>80.197999999999993</v>
      </c>
      <c r="L149" s="1">
        <v>48.003</v>
      </c>
      <c r="M149" s="1">
        <v>2640.6</v>
      </c>
      <c r="N149" s="1">
        <v>24.855</v>
      </c>
      <c r="O149" s="1">
        <v>49.174999999999997</v>
      </c>
      <c r="P149" s="1">
        <v>3108</v>
      </c>
      <c r="Q149" s="1">
        <v>21.585000000000001</v>
      </c>
      <c r="R149" s="1">
        <v>65.542000000000002</v>
      </c>
      <c r="S149" s="1">
        <v>227.68</v>
      </c>
      <c r="T149" s="1">
        <v>340.61</v>
      </c>
      <c r="U149" s="1">
        <v>94.635999999999996</v>
      </c>
      <c r="V149" s="1">
        <v>77.751999999999995</v>
      </c>
      <c r="W149" s="1">
        <v>31.794</v>
      </c>
      <c r="X149" s="1">
        <v>8.8566000000000003</v>
      </c>
      <c r="Y149" s="1">
        <v>26.308</v>
      </c>
      <c r="Z149" s="1">
        <v>6.8830999999999998</v>
      </c>
      <c r="AA149" s="1">
        <v>19.09</v>
      </c>
      <c r="AB149" s="1">
        <v>1.6677</v>
      </c>
      <c r="AC149" s="1">
        <v>32.468000000000004</v>
      </c>
      <c r="AD149" s="1">
        <v>14.018000000000001</v>
      </c>
      <c r="AE149" s="1">
        <v>24.064</v>
      </c>
      <c r="AF149" s="1">
        <v>1.1197999999999999</v>
      </c>
      <c r="AG149" s="1">
        <v>18.893999999999998</v>
      </c>
      <c r="AH149" s="1">
        <v>2.2896999999999998</v>
      </c>
      <c r="AI149" s="1">
        <v>4.8301999999999996</v>
      </c>
      <c r="AJ149" s="1">
        <v>2.3689</v>
      </c>
      <c r="AK149" s="1">
        <v>2.6180999999999999E-2</v>
      </c>
      <c r="AL149" s="1">
        <v>0.84262999999999999</v>
      </c>
      <c r="AM149" s="1">
        <v>0.10988000000000001</v>
      </c>
      <c r="AN149" s="1">
        <v>54.31</v>
      </c>
      <c r="AO149" s="1">
        <v>43.872</v>
      </c>
      <c r="AP149" s="1">
        <v>63.295000000000002</v>
      </c>
      <c r="AQ149" s="1">
        <v>54.317999999999998</v>
      </c>
      <c r="AR149" s="1">
        <v>26.030999999999999</v>
      </c>
      <c r="AS149" s="1">
        <v>62.127000000000002</v>
      </c>
      <c r="AT149" s="1">
        <v>22.54</v>
      </c>
      <c r="AU149" s="1">
        <v>39.744</v>
      </c>
      <c r="AV149" s="1">
        <v>32.223999999999997</v>
      </c>
      <c r="AW149" s="1">
        <v>44.624000000000002</v>
      </c>
      <c r="AX149" s="1">
        <v>46.566000000000003</v>
      </c>
      <c r="AY149" s="1">
        <v>41.174999999999997</v>
      </c>
      <c r="AZ149" s="1">
        <v>21.364000000000001</v>
      </c>
    </row>
    <row r="150" spans="1:52" x14ac:dyDescent="0.15">
      <c r="A150" s="1">
        <v>0.26557999999999998</v>
      </c>
      <c r="B150" s="1">
        <v>3700.5</v>
      </c>
      <c r="C150" s="1">
        <v>4511.3999999999996</v>
      </c>
      <c r="D150" s="1">
        <v>9.3965999999999994</v>
      </c>
      <c r="E150" s="1">
        <v>26.753</v>
      </c>
      <c r="F150" s="1">
        <v>42.1</v>
      </c>
      <c r="G150" s="1">
        <v>2710.8</v>
      </c>
      <c r="H150" s="1">
        <v>76.066000000000003</v>
      </c>
      <c r="I150" s="1">
        <v>120.42</v>
      </c>
      <c r="J150" s="1">
        <v>0.33256000000000002</v>
      </c>
      <c r="K150" s="1">
        <v>80.143000000000001</v>
      </c>
      <c r="L150" s="1">
        <v>49.091000000000001</v>
      </c>
      <c r="M150" s="1">
        <v>2639.9</v>
      </c>
      <c r="N150" s="1">
        <v>25.227</v>
      </c>
      <c r="O150" s="1">
        <v>48.51</v>
      </c>
      <c r="P150" s="1">
        <v>3110.3</v>
      </c>
      <c r="Q150" s="1">
        <v>23.24</v>
      </c>
      <c r="R150" s="1">
        <v>65.600999999999999</v>
      </c>
      <c r="S150" s="1">
        <v>226.58</v>
      </c>
      <c r="T150" s="1">
        <v>340.49</v>
      </c>
      <c r="U150" s="1">
        <v>94.533000000000001</v>
      </c>
      <c r="V150" s="1">
        <v>77.278000000000006</v>
      </c>
      <c r="W150" s="1">
        <v>31.794</v>
      </c>
      <c r="X150" s="1">
        <v>8.8566000000000003</v>
      </c>
      <c r="Y150" s="1">
        <v>26.308</v>
      </c>
      <c r="Z150" s="1">
        <v>6.8830999999999998</v>
      </c>
      <c r="AA150" s="1">
        <v>19.09</v>
      </c>
      <c r="AB150" s="1">
        <v>1.6677</v>
      </c>
      <c r="AC150" s="1">
        <v>32.468000000000004</v>
      </c>
      <c r="AD150" s="1">
        <v>14.018000000000001</v>
      </c>
      <c r="AE150" s="1">
        <v>24.064</v>
      </c>
      <c r="AF150" s="1">
        <v>1.1197999999999999</v>
      </c>
      <c r="AG150" s="1">
        <v>18.893999999999998</v>
      </c>
      <c r="AH150" s="1">
        <v>2.2896999999999998</v>
      </c>
      <c r="AI150" s="1">
        <v>4.8301999999999996</v>
      </c>
      <c r="AJ150" s="1">
        <v>2.3689</v>
      </c>
      <c r="AK150" s="1">
        <v>2.6180999999999999E-2</v>
      </c>
      <c r="AL150" s="1">
        <v>0.84262999999999999</v>
      </c>
      <c r="AM150" s="1">
        <v>0.10988000000000001</v>
      </c>
      <c r="AN150" s="1">
        <v>54.31</v>
      </c>
      <c r="AO150" s="1">
        <v>43.872</v>
      </c>
      <c r="AP150" s="1">
        <v>63.101999999999997</v>
      </c>
      <c r="AQ150" s="1">
        <v>54.685000000000002</v>
      </c>
      <c r="AR150" s="1">
        <v>26.173999999999999</v>
      </c>
      <c r="AS150" s="1">
        <v>60.485999999999997</v>
      </c>
      <c r="AT150" s="1">
        <v>22.032</v>
      </c>
      <c r="AU150" s="1">
        <v>39.875</v>
      </c>
      <c r="AV150" s="1">
        <v>35.426000000000002</v>
      </c>
      <c r="AW150" s="1">
        <v>43.085000000000001</v>
      </c>
      <c r="AX150" s="1">
        <v>46.661999999999999</v>
      </c>
      <c r="AY150" s="1">
        <v>41.432000000000002</v>
      </c>
      <c r="AZ150" s="1">
        <v>17.452999999999999</v>
      </c>
    </row>
    <row r="151" spans="1:52" x14ac:dyDescent="0.15">
      <c r="A151" s="1">
        <v>0.27898000000000001</v>
      </c>
      <c r="B151" s="1">
        <v>3650.3</v>
      </c>
      <c r="C151" s="1">
        <v>4472.6000000000004</v>
      </c>
      <c r="D151" s="1">
        <v>9.375</v>
      </c>
      <c r="E151" s="1">
        <v>26.640999999999998</v>
      </c>
      <c r="F151" s="1">
        <v>42.558</v>
      </c>
      <c r="G151" s="1">
        <v>2709.4</v>
      </c>
      <c r="H151" s="1">
        <v>74.372</v>
      </c>
      <c r="I151" s="1">
        <v>120.42</v>
      </c>
      <c r="J151" s="1">
        <v>0.35981999999999997</v>
      </c>
      <c r="K151" s="1">
        <v>80.040999999999997</v>
      </c>
      <c r="L151" s="1">
        <v>50.073</v>
      </c>
      <c r="M151" s="1">
        <v>2637.9</v>
      </c>
      <c r="N151" s="1">
        <v>24.407</v>
      </c>
      <c r="O151" s="1">
        <v>50.021000000000001</v>
      </c>
      <c r="P151" s="1">
        <v>3107.3</v>
      </c>
      <c r="Q151" s="1">
        <v>23.521999999999998</v>
      </c>
      <c r="R151" s="1">
        <v>65.591999999999999</v>
      </c>
      <c r="S151" s="1">
        <v>228.17</v>
      </c>
      <c r="T151" s="1">
        <v>340.52</v>
      </c>
      <c r="U151" s="1">
        <v>94.460999999999999</v>
      </c>
      <c r="V151" s="1">
        <v>77.09</v>
      </c>
      <c r="W151" s="1">
        <v>31.818000000000001</v>
      </c>
      <c r="X151" s="1">
        <v>8.7842000000000002</v>
      </c>
      <c r="Y151" s="1">
        <v>26.620999999999999</v>
      </c>
      <c r="Z151" s="1">
        <v>6.7714999999999996</v>
      </c>
      <c r="AA151" s="1">
        <v>18.64</v>
      </c>
      <c r="AB151" s="1">
        <v>1.6418999999999999</v>
      </c>
      <c r="AC151" s="1">
        <v>32.978000000000002</v>
      </c>
      <c r="AD151" s="1">
        <v>13.754</v>
      </c>
      <c r="AE151" s="1">
        <v>24.734999999999999</v>
      </c>
      <c r="AF151" s="1">
        <v>1.3211999999999999</v>
      </c>
      <c r="AG151" s="1">
        <v>18.738</v>
      </c>
      <c r="AH151" s="1">
        <v>2.2999000000000001</v>
      </c>
      <c r="AI151" s="1">
        <v>4.7622</v>
      </c>
      <c r="AJ151" s="1">
        <v>2.2879</v>
      </c>
      <c r="AK151" s="1">
        <v>1.8556E-2</v>
      </c>
      <c r="AL151" s="1">
        <v>0.85460000000000003</v>
      </c>
      <c r="AM151" s="1">
        <v>9.4433000000000003E-2</v>
      </c>
      <c r="AN151" s="1">
        <v>53.874000000000002</v>
      </c>
      <c r="AO151" s="1">
        <v>43.671999999999997</v>
      </c>
      <c r="AP151" s="1">
        <v>63.036000000000001</v>
      </c>
      <c r="AQ151" s="1">
        <v>53.893999999999998</v>
      </c>
      <c r="AR151" s="1">
        <v>28.009</v>
      </c>
      <c r="AS151" s="1">
        <v>61.706000000000003</v>
      </c>
      <c r="AT151" s="1">
        <v>21.756</v>
      </c>
      <c r="AU151" s="1">
        <v>42.695999999999998</v>
      </c>
      <c r="AV151" s="1">
        <v>38.314</v>
      </c>
      <c r="AW151" s="1">
        <v>46.582000000000001</v>
      </c>
      <c r="AX151" s="1">
        <v>46.67</v>
      </c>
      <c r="AY151" s="1">
        <v>41.472000000000001</v>
      </c>
      <c r="AZ151" s="1">
        <v>16.802</v>
      </c>
    </row>
    <row r="152" spans="1:52" x14ac:dyDescent="0.15">
      <c r="A152" s="1">
        <v>0.28405999999999998</v>
      </c>
      <c r="B152" s="1">
        <v>3668.2</v>
      </c>
      <c r="C152" s="1">
        <v>4485.5</v>
      </c>
      <c r="D152" s="1">
        <v>9.4442000000000004</v>
      </c>
      <c r="E152" s="1">
        <v>26.957000000000001</v>
      </c>
      <c r="F152" s="1">
        <v>42.683999999999997</v>
      </c>
      <c r="G152" s="1">
        <v>2706.4</v>
      </c>
      <c r="H152" s="1">
        <v>75.031000000000006</v>
      </c>
      <c r="I152" s="1">
        <v>120.4</v>
      </c>
      <c r="J152" s="1">
        <v>0.36070000000000002</v>
      </c>
      <c r="K152" s="1">
        <v>79.757999999999996</v>
      </c>
      <c r="L152" s="1">
        <v>49.670999999999999</v>
      </c>
      <c r="M152" s="1">
        <v>2633.9</v>
      </c>
      <c r="N152" s="1">
        <v>24.643000000000001</v>
      </c>
      <c r="O152" s="1">
        <v>49.698999999999998</v>
      </c>
      <c r="P152" s="1">
        <v>3106</v>
      </c>
      <c r="Q152" s="1">
        <v>23.666</v>
      </c>
      <c r="R152" s="1">
        <v>65.531999999999996</v>
      </c>
      <c r="S152" s="1">
        <v>227.58</v>
      </c>
      <c r="T152" s="1">
        <v>340.55</v>
      </c>
      <c r="U152" s="1">
        <v>94.739000000000004</v>
      </c>
      <c r="V152" s="1">
        <v>76.991</v>
      </c>
      <c r="W152" s="1">
        <v>31.818000000000001</v>
      </c>
      <c r="X152" s="1">
        <v>8.7842000000000002</v>
      </c>
      <c r="Y152" s="1">
        <v>26.620999999999999</v>
      </c>
      <c r="Z152" s="1">
        <v>6.7714999999999996</v>
      </c>
      <c r="AA152" s="1">
        <v>18.64</v>
      </c>
      <c r="AB152" s="1">
        <v>1.6418999999999999</v>
      </c>
      <c r="AC152" s="1">
        <v>32.978000000000002</v>
      </c>
      <c r="AD152" s="1">
        <v>13.754</v>
      </c>
      <c r="AE152" s="1">
        <v>24.734999999999999</v>
      </c>
      <c r="AF152" s="1">
        <v>1.3211999999999999</v>
      </c>
      <c r="AG152" s="1">
        <v>18.738</v>
      </c>
      <c r="AH152" s="1">
        <v>2.2999000000000001</v>
      </c>
      <c r="AI152" s="1">
        <v>4.7622</v>
      </c>
      <c r="AJ152" s="1">
        <v>2.2879</v>
      </c>
      <c r="AK152" s="1">
        <v>1.8556E-2</v>
      </c>
      <c r="AL152" s="1">
        <v>0.85460000000000003</v>
      </c>
      <c r="AM152" s="1">
        <v>9.4433000000000003E-2</v>
      </c>
      <c r="AN152" s="1">
        <v>53.874000000000002</v>
      </c>
      <c r="AO152" s="1">
        <v>43.671999999999997</v>
      </c>
      <c r="AP152" s="1">
        <v>62.728999999999999</v>
      </c>
      <c r="AQ152" s="1">
        <v>53.738999999999997</v>
      </c>
      <c r="AR152" s="1">
        <v>27.51</v>
      </c>
      <c r="AS152" s="1">
        <v>62.470999999999997</v>
      </c>
      <c r="AT152" s="1">
        <v>21.640999999999998</v>
      </c>
      <c r="AU152" s="1">
        <v>42.588999999999999</v>
      </c>
      <c r="AV152" s="1">
        <v>37.131</v>
      </c>
      <c r="AW152" s="1">
        <v>45.838000000000001</v>
      </c>
      <c r="AX152" s="1">
        <v>46.792999999999999</v>
      </c>
      <c r="AY152" s="1">
        <v>40.860999999999997</v>
      </c>
      <c r="AZ152" s="1">
        <v>16.486000000000001</v>
      </c>
    </row>
    <row r="153" spans="1:52" x14ac:dyDescent="0.15">
      <c r="A153" s="1">
        <v>0.28449999999999998</v>
      </c>
      <c r="B153" s="1">
        <v>3660.6</v>
      </c>
      <c r="C153" s="1">
        <v>4531.7</v>
      </c>
      <c r="D153" s="1">
        <v>9.5100999999999996</v>
      </c>
      <c r="E153" s="1">
        <v>27.06</v>
      </c>
      <c r="F153" s="1">
        <v>42.34</v>
      </c>
      <c r="G153" s="1">
        <v>2709.4</v>
      </c>
      <c r="H153" s="1">
        <v>74.847999999999999</v>
      </c>
      <c r="I153" s="1">
        <v>120.42</v>
      </c>
      <c r="J153" s="1">
        <v>0.33176</v>
      </c>
      <c r="K153" s="1">
        <v>79.997</v>
      </c>
      <c r="L153" s="1">
        <v>52.06</v>
      </c>
      <c r="M153" s="1">
        <v>2637.5</v>
      </c>
      <c r="N153" s="1">
        <v>25.867999999999999</v>
      </c>
      <c r="O153" s="1">
        <v>50.807000000000002</v>
      </c>
      <c r="P153" s="1">
        <v>3106.9</v>
      </c>
      <c r="Q153" s="1">
        <v>22.867000000000001</v>
      </c>
      <c r="R153" s="1">
        <v>65.510999999999996</v>
      </c>
      <c r="S153" s="1">
        <v>228.83</v>
      </c>
      <c r="T153" s="1">
        <v>341.22</v>
      </c>
      <c r="U153" s="1">
        <v>94.474999999999994</v>
      </c>
      <c r="V153" s="1">
        <v>77.382000000000005</v>
      </c>
      <c r="W153" s="1">
        <v>32.064999999999998</v>
      </c>
      <c r="X153" s="1">
        <v>8.8312000000000008</v>
      </c>
      <c r="Y153" s="1">
        <v>26.373999999999999</v>
      </c>
      <c r="Z153" s="1">
        <v>6.9109999999999996</v>
      </c>
      <c r="AA153" s="1">
        <v>19.082999999999998</v>
      </c>
      <c r="AB153" s="1">
        <v>1.6899</v>
      </c>
      <c r="AC153" s="1">
        <v>32.787999999999997</v>
      </c>
      <c r="AD153" s="1">
        <v>13.69</v>
      </c>
      <c r="AE153" s="1">
        <v>24.253</v>
      </c>
      <c r="AF153" s="1">
        <v>1.1093999999999999</v>
      </c>
      <c r="AG153" s="1">
        <v>19.073</v>
      </c>
      <c r="AH153" s="1">
        <v>2.2309999999999999</v>
      </c>
      <c r="AI153" s="1">
        <v>4.9180999999999999</v>
      </c>
      <c r="AJ153" s="1">
        <v>2.2770000000000001</v>
      </c>
      <c r="AK153" s="1">
        <v>1.8556E-2</v>
      </c>
      <c r="AL153" s="1">
        <v>0.85460000000000003</v>
      </c>
      <c r="AM153" s="1">
        <v>9.4433000000000003E-2</v>
      </c>
      <c r="AN153" s="1">
        <v>53.874000000000002</v>
      </c>
      <c r="AO153" s="1">
        <v>43.671999999999997</v>
      </c>
      <c r="AP153" s="1">
        <v>63.89</v>
      </c>
      <c r="AQ153" s="1">
        <v>54.276000000000003</v>
      </c>
      <c r="AR153" s="1">
        <v>27.797000000000001</v>
      </c>
      <c r="AS153" s="1">
        <v>60.57</v>
      </c>
      <c r="AT153" s="1">
        <v>22.271000000000001</v>
      </c>
      <c r="AU153" s="1">
        <v>39.151000000000003</v>
      </c>
      <c r="AV153" s="1">
        <v>44.162999999999997</v>
      </c>
      <c r="AW153" s="1">
        <v>48.402999999999999</v>
      </c>
      <c r="AX153" s="1">
        <v>46.752000000000002</v>
      </c>
      <c r="AY153" s="1">
        <v>41.052</v>
      </c>
      <c r="AZ153" s="1">
        <v>18.352</v>
      </c>
    </row>
    <row r="154" spans="1:52" x14ac:dyDescent="0.15">
      <c r="A154" s="1">
        <v>0.28445999999999999</v>
      </c>
      <c r="B154" s="1">
        <v>3709.3</v>
      </c>
      <c r="C154" s="1">
        <v>4561.8</v>
      </c>
      <c r="D154" s="1">
        <v>9.3880999999999997</v>
      </c>
      <c r="E154" s="1">
        <v>26.995999999999999</v>
      </c>
      <c r="F154" s="1">
        <v>42.533999999999999</v>
      </c>
      <c r="G154" s="1">
        <v>2711.1</v>
      </c>
      <c r="H154" s="1">
        <v>74.311999999999998</v>
      </c>
      <c r="I154" s="1">
        <v>120.41</v>
      </c>
      <c r="J154" s="1">
        <v>0.33162000000000003</v>
      </c>
      <c r="K154" s="1">
        <v>80.16</v>
      </c>
      <c r="L154" s="1">
        <v>48.966000000000001</v>
      </c>
      <c r="M154" s="1">
        <v>2640.2</v>
      </c>
      <c r="N154" s="1">
        <v>24.562000000000001</v>
      </c>
      <c r="O154" s="1">
        <v>51.558</v>
      </c>
      <c r="P154" s="1">
        <v>3109.4</v>
      </c>
      <c r="Q154" s="1">
        <v>23.731999999999999</v>
      </c>
      <c r="R154" s="1">
        <v>65.548000000000002</v>
      </c>
      <c r="S154" s="1">
        <v>228.37</v>
      </c>
      <c r="T154" s="1">
        <v>340.86</v>
      </c>
      <c r="U154" s="1">
        <v>94.483000000000004</v>
      </c>
      <c r="V154" s="1">
        <v>77.409000000000006</v>
      </c>
      <c r="W154" s="1">
        <v>32.064999999999998</v>
      </c>
      <c r="X154" s="1">
        <v>8.8312000000000008</v>
      </c>
      <c r="Y154" s="1">
        <v>26.373999999999999</v>
      </c>
      <c r="Z154" s="1">
        <v>6.9109999999999996</v>
      </c>
      <c r="AA154" s="1">
        <v>19.082999999999998</v>
      </c>
      <c r="AB154" s="1">
        <v>1.6899</v>
      </c>
      <c r="AC154" s="1">
        <v>32.787999999999997</v>
      </c>
      <c r="AD154" s="1">
        <v>13.69</v>
      </c>
      <c r="AE154" s="1">
        <v>24.253</v>
      </c>
      <c r="AF154" s="1">
        <v>1.1093999999999999</v>
      </c>
      <c r="AG154" s="1">
        <v>19.073</v>
      </c>
      <c r="AH154" s="1">
        <v>2.2309999999999999</v>
      </c>
      <c r="AI154" s="1">
        <v>4.9180999999999999</v>
      </c>
      <c r="AJ154" s="1">
        <v>2.2770000000000001</v>
      </c>
      <c r="AK154" s="1">
        <v>1.8556E-2</v>
      </c>
      <c r="AL154" s="1">
        <v>0.85460000000000003</v>
      </c>
      <c r="AM154" s="1">
        <v>9.4433000000000003E-2</v>
      </c>
      <c r="AN154" s="1">
        <v>53.874000000000002</v>
      </c>
      <c r="AO154" s="1">
        <v>43.671999999999997</v>
      </c>
      <c r="AP154" s="1">
        <v>63.052</v>
      </c>
      <c r="AQ154" s="1">
        <v>53.914999999999999</v>
      </c>
      <c r="AR154" s="1">
        <v>27.800999999999998</v>
      </c>
      <c r="AS154" s="1">
        <v>60.293999999999997</v>
      </c>
      <c r="AT154" s="1">
        <v>22.422000000000001</v>
      </c>
      <c r="AU154" s="1">
        <v>39.167999999999999</v>
      </c>
      <c r="AV154" s="1">
        <v>35.058999999999997</v>
      </c>
      <c r="AW154" s="1">
        <v>50.139000000000003</v>
      </c>
      <c r="AX154" s="1">
        <v>46.857999999999997</v>
      </c>
      <c r="AY154" s="1">
        <v>41.530999999999999</v>
      </c>
      <c r="AZ154" s="1">
        <v>16.282</v>
      </c>
    </row>
    <row r="155" spans="1:52" x14ac:dyDescent="0.15">
      <c r="A155" s="1">
        <v>0.26266</v>
      </c>
      <c r="B155" s="1">
        <v>3628.9</v>
      </c>
      <c r="C155" s="1">
        <v>4518.3</v>
      </c>
      <c r="D155" s="1">
        <v>9.4519000000000002</v>
      </c>
      <c r="E155" s="1">
        <v>27.013999999999999</v>
      </c>
      <c r="F155" s="1">
        <v>42.337000000000003</v>
      </c>
      <c r="G155" s="1">
        <v>2710.9</v>
      </c>
      <c r="H155" s="1">
        <v>75.864999999999995</v>
      </c>
      <c r="I155" s="1">
        <v>120.41</v>
      </c>
      <c r="J155" s="1">
        <v>0.32411000000000001</v>
      </c>
      <c r="K155" s="1">
        <v>80.177000000000007</v>
      </c>
      <c r="L155" s="1">
        <v>48.054000000000002</v>
      </c>
      <c r="M155" s="1">
        <v>2639.6</v>
      </c>
      <c r="N155" s="1">
        <v>24.17</v>
      </c>
      <c r="O155" s="1">
        <v>49.338000000000001</v>
      </c>
      <c r="P155" s="1">
        <v>3108.6</v>
      </c>
      <c r="Q155" s="1">
        <v>23.245000000000001</v>
      </c>
      <c r="R155" s="1">
        <v>65.628</v>
      </c>
      <c r="S155" s="1">
        <v>227.95</v>
      </c>
      <c r="T155" s="1">
        <v>340.94</v>
      </c>
      <c r="U155" s="1">
        <v>94.436999999999998</v>
      </c>
      <c r="V155" s="1">
        <v>76.929000000000002</v>
      </c>
      <c r="W155" s="1">
        <v>31.962</v>
      </c>
      <c r="X155" s="1">
        <v>8.8101000000000003</v>
      </c>
      <c r="Y155" s="1">
        <v>26.364000000000001</v>
      </c>
      <c r="Z155" s="1">
        <v>6.8775000000000004</v>
      </c>
      <c r="AA155" s="1">
        <v>18.344999999999999</v>
      </c>
      <c r="AB155" s="1">
        <v>1.6736</v>
      </c>
      <c r="AC155" s="1">
        <v>32.880000000000003</v>
      </c>
      <c r="AD155" s="1">
        <v>13.858000000000001</v>
      </c>
      <c r="AE155" s="1">
        <v>24.446999999999999</v>
      </c>
      <c r="AF155" s="1">
        <v>1.4334</v>
      </c>
      <c r="AG155" s="1">
        <v>18.896999999999998</v>
      </c>
      <c r="AH155" s="1">
        <v>2.2440000000000002</v>
      </c>
      <c r="AI155" s="1">
        <v>4.7895000000000003</v>
      </c>
      <c r="AJ155" s="1">
        <v>2.3349000000000002</v>
      </c>
      <c r="AK155" s="1">
        <v>1.8556E-2</v>
      </c>
      <c r="AL155" s="1">
        <v>0.85460000000000003</v>
      </c>
      <c r="AM155" s="1">
        <v>9.4433000000000003E-2</v>
      </c>
      <c r="AN155" s="1">
        <v>53.874000000000002</v>
      </c>
      <c r="AO155" s="1">
        <v>43.671999999999997</v>
      </c>
      <c r="AP155" s="1">
        <v>63.249000000000002</v>
      </c>
      <c r="AQ155" s="1">
        <v>53.334000000000003</v>
      </c>
      <c r="AR155" s="1">
        <v>25.747</v>
      </c>
      <c r="AS155" s="1">
        <v>60.865000000000002</v>
      </c>
      <c r="AT155" s="1">
        <v>22.359000000000002</v>
      </c>
      <c r="AU155" s="1">
        <v>38.216999999999999</v>
      </c>
      <c r="AV155" s="1">
        <v>32.374000000000002</v>
      </c>
      <c r="AW155" s="1">
        <v>45.002000000000002</v>
      </c>
      <c r="AX155" s="1">
        <v>46.957000000000001</v>
      </c>
      <c r="AY155" s="1">
        <v>42.039000000000001</v>
      </c>
      <c r="AZ155" s="1">
        <v>17.457000000000001</v>
      </c>
    </row>
    <row r="156" spans="1:52" x14ac:dyDescent="0.15">
      <c r="A156" s="1">
        <v>0.26302999999999999</v>
      </c>
      <c r="B156" s="1">
        <v>3639.8</v>
      </c>
      <c r="C156" s="1">
        <v>4499.8999999999996</v>
      </c>
      <c r="D156" s="1">
        <v>9.4553999999999991</v>
      </c>
      <c r="E156" s="1">
        <v>26.763000000000002</v>
      </c>
      <c r="F156" s="1">
        <v>41.883000000000003</v>
      </c>
      <c r="G156" s="1">
        <v>2708.7</v>
      </c>
      <c r="H156" s="1">
        <v>75.596999999999994</v>
      </c>
      <c r="I156" s="1">
        <v>120.38</v>
      </c>
      <c r="J156" s="1">
        <v>0.32607000000000003</v>
      </c>
      <c r="K156" s="1">
        <v>79.92</v>
      </c>
      <c r="L156" s="1">
        <v>49.831000000000003</v>
      </c>
      <c r="M156" s="1">
        <v>2637.7</v>
      </c>
      <c r="N156" s="1">
        <v>24.978999999999999</v>
      </c>
      <c r="O156" s="1">
        <v>51.058</v>
      </c>
      <c r="P156" s="1">
        <v>3105</v>
      </c>
      <c r="Q156" s="1">
        <v>23.442</v>
      </c>
      <c r="R156" s="1">
        <v>65.631</v>
      </c>
      <c r="S156" s="1">
        <v>228.45</v>
      </c>
      <c r="T156" s="1">
        <v>341.68</v>
      </c>
      <c r="U156" s="1">
        <v>94.736999999999995</v>
      </c>
      <c r="V156" s="1">
        <v>76.924000000000007</v>
      </c>
      <c r="W156" s="1">
        <v>31.962</v>
      </c>
      <c r="X156" s="1">
        <v>8.8101000000000003</v>
      </c>
      <c r="Y156" s="1">
        <v>26.364000000000001</v>
      </c>
      <c r="Z156" s="1">
        <v>6.8775000000000004</v>
      </c>
      <c r="AA156" s="1">
        <v>18.344999999999999</v>
      </c>
      <c r="AB156" s="1">
        <v>1.6736</v>
      </c>
      <c r="AC156" s="1">
        <v>32.880000000000003</v>
      </c>
      <c r="AD156" s="1">
        <v>13.858000000000001</v>
      </c>
      <c r="AE156" s="1">
        <v>24.446999999999999</v>
      </c>
      <c r="AF156" s="1">
        <v>1.4334</v>
      </c>
      <c r="AG156" s="1">
        <v>18.896999999999998</v>
      </c>
      <c r="AH156" s="1">
        <v>2.2440000000000002</v>
      </c>
      <c r="AI156" s="1">
        <v>4.7895000000000003</v>
      </c>
      <c r="AJ156" s="1">
        <v>2.3349000000000002</v>
      </c>
      <c r="AK156" s="1">
        <v>7.0385999999999999E-3</v>
      </c>
      <c r="AL156" s="1">
        <v>0.85968</v>
      </c>
      <c r="AM156" s="1">
        <v>9.7720000000000001E-2</v>
      </c>
      <c r="AN156" s="1">
        <v>52.902000000000001</v>
      </c>
      <c r="AO156" s="1">
        <v>43.713000000000001</v>
      </c>
      <c r="AP156" s="1">
        <v>63.063000000000002</v>
      </c>
      <c r="AQ156" s="1">
        <v>53.554000000000002</v>
      </c>
      <c r="AR156" s="1">
        <v>25.712</v>
      </c>
      <c r="AS156" s="1">
        <v>58.77</v>
      </c>
      <c r="AT156" s="1">
        <v>22.381</v>
      </c>
      <c r="AU156" s="1">
        <v>37.976999999999997</v>
      </c>
      <c r="AV156" s="1">
        <v>37.601999999999997</v>
      </c>
      <c r="AW156" s="1">
        <v>48.981999999999999</v>
      </c>
      <c r="AX156" s="1">
        <v>47.305</v>
      </c>
      <c r="AY156" s="1">
        <v>40.875999999999998</v>
      </c>
      <c r="AZ156" s="1">
        <v>17.007999999999999</v>
      </c>
    </row>
    <row r="157" spans="1:52" x14ac:dyDescent="0.15">
      <c r="A157" s="1">
        <v>0.27409</v>
      </c>
      <c r="B157" s="1">
        <v>3667.5</v>
      </c>
      <c r="C157" s="1">
        <v>4520.3999999999996</v>
      </c>
      <c r="D157" s="1">
        <v>9.3927999999999994</v>
      </c>
      <c r="E157" s="1">
        <v>27.062000000000001</v>
      </c>
      <c r="F157" s="1">
        <v>42.210999999999999</v>
      </c>
      <c r="G157" s="1">
        <v>2706.3</v>
      </c>
      <c r="H157" s="1">
        <v>75.28</v>
      </c>
      <c r="I157" s="1">
        <v>120.38</v>
      </c>
      <c r="J157" s="1">
        <v>0.34301999999999999</v>
      </c>
      <c r="K157" s="1">
        <v>79.802000000000007</v>
      </c>
      <c r="L157" s="1">
        <v>48.179000000000002</v>
      </c>
      <c r="M157" s="1">
        <v>2635.5</v>
      </c>
      <c r="N157" s="1">
        <v>24.044</v>
      </c>
      <c r="O157" s="1">
        <v>51.389000000000003</v>
      </c>
      <c r="P157" s="1">
        <v>3104</v>
      </c>
      <c r="Q157" s="1">
        <v>22.466000000000001</v>
      </c>
      <c r="R157" s="1">
        <v>65.611000000000004</v>
      </c>
      <c r="S157" s="1">
        <v>230.9</v>
      </c>
      <c r="T157" s="1">
        <v>341.33</v>
      </c>
      <c r="U157" s="1">
        <v>94.453999999999994</v>
      </c>
      <c r="V157" s="1">
        <v>76.884</v>
      </c>
      <c r="W157" s="1">
        <v>32.030999999999999</v>
      </c>
      <c r="X157" s="1">
        <v>8.8445</v>
      </c>
      <c r="Y157" s="1">
        <v>26.308</v>
      </c>
      <c r="Z157" s="1">
        <v>6.8611000000000004</v>
      </c>
      <c r="AA157" s="1">
        <v>18.631</v>
      </c>
      <c r="AB157" s="1">
        <v>1.6132</v>
      </c>
      <c r="AC157" s="1">
        <v>32.588999999999999</v>
      </c>
      <c r="AD157" s="1">
        <v>13.75</v>
      </c>
      <c r="AE157" s="1">
        <v>24.427</v>
      </c>
      <c r="AF157" s="1">
        <v>1.3805000000000001</v>
      </c>
      <c r="AG157" s="1">
        <v>18.701000000000001</v>
      </c>
      <c r="AH157" s="1">
        <v>2.2361</v>
      </c>
      <c r="AI157" s="1">
        <v>4.8219000000000003</v>
      </c>
      <c r="AJ157" s="1">
        <v>2.3342000000000001</v>
      </c>
      <c r="AK157" s="1">
        <v>7.0385999999999999E-3</v>
      </c>
      <c r="AL157" s="1">
        <v>0.85968</v>
      </c>
      <c r="AM157" s="1">
        <v>9.7720000000000001E-2</v>
      </c>
      <c r="AN157" s="1">
        <v>52.902000000000001</v>
      </c>
      <c r="AO157" s="1">
        <v>43.713000000000001</v>
      </c>
      <c r="AP157" s="1">
        <v>62.868000000000002</v>
      </c>
      <c r="AQ157" s="1">
        <v>55.131</v>
      </c>
      <c r="AR157" s="1">
        <v>26.937999999999999</v>
      </c>
      <c r="AS157" s="1">
        <v>60.673999999999999</v>
      </c>
      <c r="AT157" s="1">
        <v>22.31</v>
      </c>
      <c r="AU157" s="1">
        <v>40.331000000000003</v>
      </c>
      <c r="AV157" s="1">
        <v>32.74</v>
      </c>
      <c r="AW157" s="1">
        <v>49.747999999999998</v>
      </c>
      <c r="AX157" s="1">
        <v>47.298000000000002</v>
      </c>
      <c r="AY157" s="1">
        <v>41.442999999999998</v>
      </c>
      <c r="AZ157" s="1">
        <v>19.347999999999999</v>
      </c>
    </row>
    <row r="158" spans="1:52" x14ac:dyDescent="0.15">
      <c r="A158" s="1">
        <v>0.27504000000000001</v>
      </c>
      <c r="B158" s="1">
        <v>3690</v>
      </c>
      <c r="C158" s="1">
        <v>4525.3999999999996</v>
      </c>
      <c r="D158" s="1">
        <v>9.2189999999999994</v>
      </c>
      <c r="E158" s="1">
        <v>26.707999999999998</v>
      </c>
      <c r="F158" s="1">
        <v>42.642000000000003</v>
      </c>
      <c r="G158" s="1">
        <v>2707.4</v>
      </c>
      <c r="H158" s="1">
        <v>75.710999999999999</v>
      </c>
      <c r="I158" s="1">
        <v>120.4</v>
      </c>
      <c r="J158" s="1">
        <v>0.34215000000000001</v>
      </c>
      <c r="K158" s="1">
        <v>79.784000000000006</v>
      </c>
      <c r="L158" s="1">
        <v>50.43</v>
      </c>
      <c r="M158" s="1">
        <v>2636.2</v>
      </c>
      <c r="N158" s="1">
        <v>26.707999999999998</v>
      </c>
      <c r="O158" s="1">
        <v>49.09</v>
      </c>
      <c r="P158" s="1">
        <v>3104.7</v>
      </c>
      <c r="Q158" s="1">
        <v>23.523</v>
      </c>
      <c r="R158" s="1">
        <v>65.56</v>
      </c>
      <c r="S158" s="1">
        <v>232.83</v>
      </c>
      <c r="T158" s="1">
        <v>341.22</v>
      </c>
      <c r="U158" s="1">
        <v>94.713999999999999</v>
      </c>
      <c r="V158" s="1">
        <v>76.989000000000004</v>
      </c>
      <c r="W158" s="1">
        <v>32.030999999999999</v>
      </c>
      <c r="X158" s="1">
        <v>8.8445</v>
      </c>
      <c r="Y158" s="1">
        <v>26.308</v>
      </c>
      <c r="Z158" s="1">
        <v>6.8611000000000004</v>
      </c>
      <c r="AA158" s="1">
        <v>18.631</v>
      </c>
      <c r="AB158" s="1">
        <v>1.6132</v>
      </c>
      <c r="AC158" s="1">
        <v>32.588999999999999</v>
      </c>
      <c r="AD158" s="1">
        <v>13.75</v>
      </c>
      <c r="AE158" s="1">
        <v>24.427</v>
      </c>
      <c r="AF158" s="1">
        <v>1.3805000000000001</v>
      </c>
      <c r="AG158" s="1">
        <v>18.701000000000001</v>
      </c>
      <c r="AH158" s="1">
        <v>2.2361</v>
      </c>
      <c r="AI158" s="1">
        <v>4.8219000000000003</v>
      </c>
      <c r="AJ158" s="1">
        <v>2.3342000000000001</v>
      </c>
      <c r="AK158" s="1">
        <v>7.0385999999999999E-3</v>
      </c>
      <c r="AL158" s="1">
        <v>0.85968</v>
      </c>
      <c r="AM158" s="1">
        <v>9.7720000000000001E-2</v>
      </c>
      <c r="AN158" s="1">
        <v>52.902000000000001</v>
      </c>
      <c r="AO158" s="1">
        <v>43.713000000000001</v>
      </c>
      <c r="AP158" s="1">
        <v>62.481000000000002</v>
      </c>
      <c r="AQ158" s="1">
        <v>55.070999999999998</v>
      </c>
      <c r="AR158" s="1">
        <v>26.844999999999999</v>
      </c>
      <c r="AS158" s="1">
        <v>60.158999999999999</v>
      </c>
      <c r="AT158" s="1">
        <v>22.187999999999999</v>
      </c>
      <c r="AU158" s="1">
        <v>40.436999999999998</v>
      </c>
      <c r="AV158" s="1">
        <v>39.366999999999997</v>
      </c>
      <c r="AW158" s="1">
        <v>44.429000000000002</v>
      </c>
      <c r="AX158" s="1">
        <v>47.338000000000001</v>
      </c>
      <c r="AY158" s="1">
        <v>40.805</v>
      </c>
      <c r="AZ158" s="1">
        <v>16.841999999999999</v>
      </c>
    </row>
    <row r="159" spans="1:52" x14ac:dyDescent="0.15">
      <c r="A159" s="1">
        <v>0.26684999999999998</v>
      </c>
      <c r="B159" s="1">
        <v>3668.4</v>
      </c>
      <c r="C159" s="1">
        <v>4582.1000000000004</v>
      </c>
      <c r="D159" s="1">
        <v>9.2683</v>
      </c>
      <c r="E159" s="1">
        <v>27.004000000000001</v>
      </c>
      <c r="F159" s="1">
        <v>42.337000000000003</v>
      </c>
      <c r="G159" s="1">
        <v>2709.1</v>
      </c>
      <c r="H159" s="1">
        <v>75.554000000000002</v>
      </c>
      <c r="I159" s="1">
        <v>120.39</v>
      </c>
      <c r="J159" s="1">
        <v>0.32647999999999999</v>
      </c>
      <c r="K159" s="1">
        <v>79.921000000000006</v>
      </c>
      <c r="L159" s="1">
        <v>49.642000000000003</v>
      </c>
      <c r="M159" s="1">
        <v>2638.2</v>
      </c>
      <c r="N159" s="1">
        <v>25.707000000000001</v>
      </c>
      <c r="O159" s="1">
        <v>51.593000000000004</v>
      </c>
      <c r="P159" s="1">
        <v>3106</v>
      </c>
      <c r="Q159" s="1">
        <v>22.681000000000001</v>
      </c>
      <c r="R159" s="1">
        <v>65.588999999999999</v>
      </c>
      <c r="S159" s="1">
        <v>232.55</v>
      </c>
      <c r="T159" s="1">
        <v>341.78</v>
      </c>
      <c r="U159" s="1">
        <v>94.509</v>
      </c>
      <c r="V159" s="1">
        <v>77.043999999999997</v>
      </c>
      <c r="W159" s="1">
        <v>32.392000000000003</v>
      </c>
      <c r="X159" s="1">
        <v>8.7212999999999994</v>
      </c>
      <c r="Y159" s="1">
        <v>26.440999999999999</v>
      </c>
      <c r="Z159" s="1">
        <v>7.0240999999999998</v>
      </c>
      <c r="AA159" s="1">
        <v>18.923999999999999</v>
      </c>
      <c r="AB159" s="1">
        <v>1.6805000000000001</v>
      </c>
      <c r="AC159" s="1">
        <v>33.110999999999997</v>
      </c>
      <c r="AD159" s="1">
        <v>13.648</v>
      </c>
      <c r="AE159" s="1">
        <v>24.312999999999999</v>
      </c>
      <c r="AF159" s="1">
        <v>1.1979</v>
      </c>
      <c r="AG159" s="1">
        <v>18.818000000000001</v>
      </c>
      <c r="AH159" s="1">
        <v>2.2671000000000001</v>
      </c>
      <c r="AI159" s="1">
        <v>4.7625999999999999</v>
      </c>
      <c r="AJ159" s="1">
        <v>2.2810999999999999</v>
      </c>
      <c r="AK159" s="1">
        <v>7.0385999999999999E-3</v>
      </c>
      <c r="AL159" s="1">
        <v>0.85968</v>
      </c>
      <c r="AM159" s="1">
        <v>9.7720000000000001E-2</v>
      </c>
      <c r="AN159" s="1">
        <v>52.902000000000001</v>
      </c>
      <c r="AO159" s="1">
        <v>43.713000000000001</v>
      </c>
      <c r="AP159" s="1">
        <v>63.008000000000003</v>
      </c>
      <c r="AQ159" s="1">
        <v>53.74</v>
      </c>
      <c r="AR159" s="1">
        <v>26.728000000000002</v>
      </c>
      <c r="AS159" s="1">
        <v>63.365000000000002</v>
      </c>
      <c r="AT159" s="1">
        <v>22.314</v>
      </c>
      <c r="AU159" s="1">
        <v>39.448</v>
      </c>
      <c r="AV159" s="1">
        <v>37.045999999999999</v>
      </c>
      <c r="AW159" s="1">
        <v>50.22</v>
      </c>
      <c r="AX159" s="1">
        <v>47.573</v>
      </c>
      <c r="AY159" s="1">
        <v>40.957000000000001</v>
      </c>
      <c r="AZ159" s="1">
        <v>18.835999999999999</v>
      </c>
    </row>
    <row r="160" spans="1:52" x14ac:dyDescent="0.15">
      <c r="A160" s="1">
        <v>0.27051999999999998</v>
      </c>
      <c r="B160" s="1">
        <v>3667.3</v>
      </c>
      <c r="C160" s="1">
        <v>4504.8999999999996</v>
      </c>
      <c r="D160" s="1">
        <v>9.2932000000000006</v>
      </c>
      <c r="E160" s="1">
        <v>26.606000000000002</v>
      </c>
      <c r="F160" s="1">
        <v>42.487000000000002</v>
      </c>
      <c r="G160" s="1">
        <v>2709.5</v>
      </c>
      <c r="H160" s="1">
        <v>75.197999999999993</v>
      </c>
      <c r="I160" s="1">
        <v>120.41</v>
      </c>
      <c r="J160" s="1">
        <v>0.32699</v>
      </c>
      <c r="K160" s="1">
        <v>80.015000000000001</v>
      </c>
      <c r="L160" s="1">
        <v>49.914000000000001</v>
      </c>
      <c r="M160" s="1">
        <v>2638.4</v>
      </c>
      <c r="N160" s="1">
        <v>24.539000000000001</v>
      </c>
      <c r="O160" s="1">
        <v>49.17</v>
      </c>
      <c r="P160" s="1">
        <v>3107.6</v>
      </c>
      <c r="Q160" s="1">
        <v>23.617999999999999</v>
      </c>
      <c r="R160" s="1">
        <v>65.61</v>
      </c>
      <c r="S160" s="1">
        <v>234.03</v>
      </c>
      <c r="T160" s="1">
        <v>341.2</v>
      </c>
      <c r="U160" s="1">
        <v>94.641000000000005</v>
      </c>
      <c r="V160" s="1">
        <v>77.441999999999993</v>
      </c>
      <c r="W160" s="1">
        <v>32.392000000000003</v>
      </c>
      <c r="X160" s="1">
        <v>8.7212999999999994</v>
      </c>
      <c r="Y160" s="1">
        <v>26.440999999999999</v>
      </c>
      <c r="Z160" s="1">
        <v>7.0240999999999998</v>
      </c>
      <c r="AA160" s="1">
        <v>18.923999999999999</v>
      </c>
      <c r="AB160" s="1">
        <v>1.6805000000000001</v>
      </c>
      <c r="AC160" s="1">
        <v>33.110999999999997</v>
      </c>
      <c r="AD160" s="1">
        <v>13.648</v>
      </c>
      <c r="AE160" s="1">
        <v>24.312999999999999</v>
      </c>
      <c r="AF160" s="1">
        <v>1.1979</v>
      </c>
      <c r="AG160" s="1">
        <v>18.818000000000001</v>
      </c>
      <c r="AH160" s="1">
        <v>2.2671000000000001</v>
      </c>
      <c r="AI160" s="1">
        <v>4.7625999999999999</v>
      </c>
      <c r="AJ160" s="1">
        <v>2.2810999999999999</v>
      </c>
      <c r="AK160" s="1">
        <v>7.0385999999999999E-3</v>
      </c>
      <c r="AL160" s="1">
        <v>0.85968</v>
      </c>
      <c r="AM160" s="1">
        <v>9.7720000000000001E-2</v>
      </c>
      <c r="AN160" s="1">
        <v>52.902000000000001</v>
      </c>
      <c r="AO160" s="1">
        <v>43.713000000000001</v>
      </c>
      <c r="AP160" s="1">
        <v>63.027000000000001</v>
      </c>
      <c r="AQ160" s="1">
        <v>54.662999999999997</v>
      </c>
      <c r="AR160" s="1">
        <v>26.367000000000001</v>
      </c>
      <c r="AS160" s="1">
        <v>63.127000000000002</v>
      </c>
      <c r="AT160" s="1">
        <v>22.202000000000002</v>
      </c>
      <c r="AU160" s="1">
        <v>39.386000000000003</v>
      </c>
      <c r="AV160" s="1">
        <v>37.845999999999997</v>
      </c>
      <c r="AW160" s="1">
        <v>44.613</v>
      </c>
      <c r="AX160" s="1">
        <v>47.646999999999998</v>
      </c>
      <c r="AY160" s="1">
        <v>41.008000000000003</v>
      </c>
      <c r="AZ160" s="1">
        <v>16.577000000000002</v>
      </c>
    </row>
    <row r="161" spans="1:52" x14ac:dyDescent="0.15">
      <c r="A161" s="1">
        <v>0.23438999999999999</v>
      </c>
      <c r="B161" s="1">
        <v>3625.8</v>
      </c>
      <c r="C161" s="1">
        <v>4497.3999999999996</v>
      </c>
      <c r="D161" s="1">
        <v>9.3519000000000005</v>
      </c>
      <c r="E161" s="1">
        <v>26.896999999999998</v>
      </c>
      <c r="F161" s="1">
        <v>42.238</v>
      </c>
      <c r="G161" s="1">
        <v>2709.2</v>
      </c>
      <c r="H161" s="1">
        <v>74.980999999999995</v>
      </c>
      <c r="I161" s="1">
        <v>120.42</v>
      </c>
      <c r="J161" s="1">
        <v>0.31723000000000001</v>
      </c>
      <c r="K161" s="1">
        <v>80.072000000000003</v>
      </c>
      <c r="L161" s="1">
        <v>51.078000000000003</v>
      </c>
      <c r="M161" s="1">
        <v>2638.6</v>
      </c>
      <c r="N161" s="1">
        <v>27.231999999999999</v>
      </c>
      <c r="O161" s="1">
        <v>51.557000000000002</v>
      </c>
      <c r="P161" s="1">
        <v>3107.8</v>
      </c>
      <c r="Q161" s="1">
        <v>22.765000000000001</v>
      </c>
      <c r="R161" s="1">
        <v>65.662000000000006</v>
      </c>
      <c r="S161" s="1">
        <v>234.18</v>
      </c>
      <c r="T161" s="1">
        <v>341.06</v>
      </c>
      <c r="U161" s="1">
        <v>94.570999999999998</v>
      </c>
      <c r="V161" s="1">
        <v>77.037999999999997</v>
      </c>
      <c r="W161" s="1">
        <v>32.527999999999999</v>
      </c>
      <c r="X161" s="1">
        <v>8.9212000000000007</v>
      </c>
      <c r="Y161" s="1">
        <v>26.568000000000001</v>
      </c>
      <c r="Z161" s="1">
        <v>6.85</v>
      </c>
      <c r="AA161" s="1">
        <v>18.850999999999999</v>
      </c>
      <c r="AB161" s="1">
        <v>1.6913</v>
      </c>
      <c r="AC161" s="1">
        <v>32.307000000000002</v>
      </c>
      <c r="AD161" s="1">
        <v>13.693</v>
      </c>
      <c r="AE161" s="1">
        <v>23.963000000000001</v>
      </c>
      <c r="AF161" s="1">
        <v>1.2486999999999999</v>
      </c>
      <c r="AG161" s="1">
        <v>18.338000000000001</v>
      </c>
      <c r="AH161" s="1">
        <v>2.2797000000000001</v>
      </c>
      <c r="AI161" s="1">
        <v>4.7576999999999998</v>
      </c>
      <c r="AJ161" s="1">
        <v>2.3018999999999998</v>
      </c>
      <c r="AK161" s="1">
        <v>1.8113000000000001E-2</v>
      </c>
      <c r="AL161" s="1">
        <v>0.85535000000000005</v>
      </c>
      <c r="AM161" s="1">
        <v>0.10238</v>
      </c>
      <c r="AN161" s="1">
        <v>52.942</v>
      </c>
      <c r="AO161" s="1">
        <v>43.957000000000001</v>
      </c>
      <c r="AP161" s="1">
        <v>62.255000000000003</v>
      </c>
      <c r="AQ161" s="1">
        <v>54.033000000000001</v>
      </c>
      <c r="AR161" s="1">
        <v>23.010999999999999</v>
      </c>
      <c r="AS161" s="1">
        <v>60.835000000000001</v>
      </c>
      <c r="AT161" s="1">
        <v>22.228000000000002</v>
      </c>
      <c r="AU161" s="1">
        <v>37.646000000000001</v>
      </c>
      <c r="AV161" s="1">
        <v>41.271999999999998</v>
      </c>
      <c r="AW161" s="1">
        <v>50.137999999999998</v>
      </c>
      <c r="AX161" s="1">
        <v>48.006</v>
      </c>
      <c r="AY161" s="1">
        <v>41.366</v>
      </c>
      <c r="AZ161" s="1">
        <v>18.623999999999999</v>
      </c>
    </row>
    <row r="162" spans="1:52" x14ac:dyDescent="0.15">
      <c r="A162" s="1">
        <v>0.23555000000000001</v>
      </c>
      <c r="B162" s="1">
        <v>3618.2</v>
      </c>
      <c r="C162" s="1">
        <v>4528</v>
      </c>
      <c r="D162" s="1">
        <v>9.3642000000000003</v>
      </c>
      <c r="E162" s="1">
        <v>26.95</v>
      </c>
      <c r="F162" s="1">
        <v>42.552999999999997</v>
      </c>
      <c r="G162" s="1">
        <v>2709.9</v>
      </c>
      <c r="H162" s="1">
        <v>74.918000000000006</v>
      </c>
      <c r="I162" s="1">
        <v>120.37</v>
      </c>
      <c r="J162" s="1">
        <v>0.31756000000000001</v>
      </c>
      <c r="K162" s="1">
        <v>80.099999999999994</v>
      </c>
      <c r="L162" s="1">
        <v>49.459000000000003</v>
      </c>
      <c r="M162" s="1">
        <v>2638.5</v>
      </c>
      <c r="N162" s="1">
        <v>26.88</v>
      </c>
      <c r="O162" s="1">
        <v>47.984999999999999</v>
      </c>
      <c r="P162" s="1">
        <v>3106.6</v>
      </c>
      <c r="Q162" s="1">
        <v>22.603000000000002</v>
      </c>
      <c r="R162" s="1">
        <v>65.727000000000004</v>
      </c>
      <c r="S162" s="1">
        <v>234.17</v>
      </c>
      <c r="T162" s="1">
        <v>341.43</v>
      </c>
      <c r="U162" s="1">
        <v>94.816999999999993</v>
      </c>
      <c r="V162" s="1">
        <v>77.387</v>
      </c>
      <c r="W162" s="1">
        <v>32.527999999999999</v>
      </c>
      <c r="X162" s="1">
        <v>8.9212000000000007</v>
      </c>
      <c r="Y162" s="1">
        <v>26.568000000000001</v>
      </c>
      <c r="Z162" s="1">
        <v>6.85</v>
      </c>
      <c r="AA162" s="1">
        <v>18.850999999999999</v>
      </c>
      <c r="AB162" s="1">
        <v>1.6913</v>
      </c>
      <c r="AC162" s="1">
        <v>32.307000000000002</v>
      </c>
      <c r="AD162" s="1">
        <v>13.693</v>
      </c>
      <c r="AE162" s="1">
        <v>23.963000000000001</v>
      </c>
      <c r="AF162" s="1">
        <v>1.2486999999999999</v>
      </c>
      <c r="AG162" s="1">
        <v>18.338000000000001</v>
      </c>
      <c r="AH162" s="1">
        <v>2.2797000000000001</v>
      </c>
      <c r="AI162" s="1">
        <v>4.7576999999999998</v>
      </c>
      <c r="AJ162" s="1">
        <v>2.3018999999999998</v>
      </c>
      <c r="AK162" s="1">
        <v>1.8113000000000001E-2</v>
      </c>
      <c r="AL162" s="1">
        <v>0.85535000000000005</v>
      </c>
      <c r="AM162" s="1">
        <v>0.10238</v>
      </c>
      <c r="AN162" s="1">
        <v>52.942</v>
      </c>
      <c r="AO162" s="1">
        <v>43.957000000000001</v>
      </c>
      <c r="AP162" s="1">
        <v>62.384999999999998</v>
      </c>
      <c r="AQ162" s="1">
        <v>53.665999999999997</v>
      </c>
      <c r="AR162" s="1">
        <v>22.896999999999998</v>
      </c>
      <c r="AS162" s="1">
        <v>61.420999999999999</v>
      </c>
      <c r="AT162" s="1">
        <v>22.561</v>
      </c>
      <c r="AU162" s="1">
        <v>37.606000000000002</v>
      </c>
      <c r="AV162" s="1">
        <v>36.506</v>
      </c>
      <c r="AW162" s="1">
        <v>41.87</v>
      </c>
      <c r="AX162" s="1">
        <v>48.280999999999999</v>
      </c>
      <c r="AY162" s="1">
        <v>39.942999999999998</v>
      </c>
      <c r="AZ162" s="1">
        <v>18.975999999999999</v>
      </c>
    </row>
    <row r="163" spans="1:52" x14ac:dyDescent="0.15">
      <c r="A163" s="1">
        <v>0.21682999999999999</v>
      </c>
      <c r="B163" s="1">
        <v>3656.2</v>
      </c>
      <c r="C163" s="1">
        <v>4535.7</v>
      </c>
      <c r="D163" s="1">
        <v>9.2545999999999999</v>
      </c>
      <c r="E163" s="1">
        <v>27.042999999999999</v>
      </c>
      <c r="F163" s="1">
        <v>42.404000000000003</v>
      </c>
      <c r="G163" s="1">
        <v>2709.6</v>
      </c>
      <c r="H163" s="1">
        <v>74.644999999999996</v>
      </c>
      <c r="I163" s="1">
        <v>120.4</v>
      </c>
      <c r="J163" s="1">
        <v>0.32155</v>
      </c>
      <c r="K163" s="1">
        <v>80.046999999999997</v>
      </c>
      <c r="L163" s="1">
        <v>49.241</v>
      </c>
      <c r="M163" s="1">
        <v>2639.1</v>
      </c>
      <c r="N163" s="1">
        <v>23.643999999999998</v>
      </c>
      <c r="O163" s="1">
        <v>48.39</v>
      </c>
      <c r="P163" s="1">
        <v>3106.5</v>
      </c>
      <c r="Q163" s="1">
        <v>22.693000000000001</v>
      </c>
      <c r="R163" s="1">
        <v>65.775000000000006</v>
      </c>
      <c r="S163" s="1">
        <v>235.75</v>
      </c>
      <c r="T163" s="1">
        <v>341.53</v>
      </c>
      <c r="U163" s="1">
        <v>94.605000000000004</v>
      </c>
      <c r="V163" s="1">
        <v>77.158000000000001</v>
      </c>
      <c r="W163" s="1">
        <v>31.888000000000002</v>
      </c>
      <c r="X163" s="1">
        <v>8.7965999999999998</v>
      </c>
      <c r="Y163" s="1">
        <v>26.617000000000001</v>
      </c>
      <c r="Z163" s="1">
        <v>6.6395</v>
      </c>
      <c r="AA163" s="1">
        <v>18.344999999999999</v>
      </c>
      <c r="AB163" s="1">
        <v>1.6279999999999999</v>
      </c>
      <c r="AC163" s="1">
        <v>32.337000000000003</v>
      </c>
      <c r="AD163" s="1">
        <v>13.871</v>
      </c>
      <c r="AE163" s="1">
        <v>23.827000000000002</v>
      </c>
      <c r="AF163" s="1">
        <v>1.2863</v>
      </c>
      <c r="AG163" s="1">
        <v>18.774999999999999</v>
      </c>
      <c r="AH163" s="1">
        <v>2.2551999999999999</v>
      </c>
      <c r="AI163" s="1">
        <v>4.8037999999999998</v>
      </c>
      <c r="AJ163" s="1">
        <v>2.2858999999999998</v>
      </c>
      <c r="AK163" s="1">
        <v>1.8113000000000001E-2</v>
      </c>
      <c r="AL163" s="1">
        <v>0.85535000000000005</v>
      </c>
      <c r="AM163" s="1">
        <v>0.10238</v>
      </c>
      <c r="AN163" s="1">
        <v>52.942</v>
      </c>
      <c r="AO163" s="1">
        <v>43.957000000000001</v>
      </c>
      <c r="AP163" s="1">
        <v>63.207000000000001</v>
      </c>
      <c r="AQ163" s="1">
        <v>53.735999999999997</v>
      </c>
      <c r="AR163" s="1">
        <v>21.577999999999999</v>
      </c>
      <c r="AS163" s="1">
        <v>60.962000000000003</v>
      </c>
      <c r="AT163" s="1">
        <v>22.503</v>
      </c>
      <c r="AU163" s="1">
        <v>38.116</v>
      </c>
      <c r="AV163" s="1">
        <v>35.866999999999997</v>
      </c>
      <c r="AW163" s="1">
        <v>42.808</v>
      </c>
      <c r="AX163" s="1">
        <v>48.414999999999999</v>
      </c>
      <c r="AY163" s="1">
        <v>40.874000000000002</v>
      </c>
      <c r="AZ163" s="1">
        <v>18.777000000000001</v>
      </c>
    </row>
    <row r="164" spans="1:52" x14ac:dyDescent="0.15">
      <c r="A164" s="1">
        <v>0.21548</v>
      </c>
      <c r="B164" s="1">
        <v>3673.5</v>
      </c>
      <c r="C164" s="1">
        <v>4526.7</v>
      </c>
      <c r="D164" s="1">
        <v>9.3970000000000002</v>
      </c>
      <c r="E164" s="1">
        <v>27.204999999999998</v>
      </c>
      <c r="F164" s="1">
        <v>42.210999999999999</v>
      </c>
      <c r="G164" s="1">
        <v>2709.5</v>
      </c>
      <c r="H164" s="1">
        <v>75.216999999999999</v>
      </c>
      <c r="I164" s="1">
        <v>120.4</v>
      </c>
      <c r="J164" s="1">
        <v>0.32007000000000002</v>
      </c>
      <c r="K164" s="1">
        <v>79.959000000000003</v>
      </c>
      <c r="L164" s="1">
        <v>49.595999999999997</v>
      </c>
      <c r="M164" s="1">
        <v>2638.5</v>
      </c>
      <c r="N164" s="1">
        <v>23.129000000000001</v>
      </c>
      <c r="O164" s="1">
        <v>48.73</v>
      </c>
      <c r="P164" s="1">
        <v>3105.9</v>
      </c>
      <c r="Q164" s="1">
        <v>22.463000000000001</v>
      </c>
      <c r="R164" s="1">
        <v>65.796999999999997</v>
      </c>
      <c r="S164" s="1">
        <v>232.63</v>
      </c>
      <c r="T164" s="1">
        <v>341.05</v>
      </c>
      <c r="U164" s="1">
        <v>94.855999999999995</v>
      </c>
      <c r="V164" s="1">
        <v>77.087000000000003</v>
      </c>
      <c r="W164" s="1">
        <v>31.888000000000002</v>
      </c>
      <c r="X164" s="1">
        <v>8.7965999999999998</v>
      </c>
      <c r="Y164" s="1">
        <v>26.617000000000001</v>
      </c>
      <c r="Z164" s="1">
        <v>6.6395</v>
      </c>
      <c r="AA164" s="1">
        <v>18.344999999999999</v>
      </c>
      <c r="AB164" s="1">
        <v>1.6279999999999999</v>
      </c>
      <c r="AC164" s="1">
        <v>32.337000000000003</v>
      </c>
      <c r="AD164" s="1">
        <v>13.871</v>
      </c>
      <c r="AE164" s="1">
        <v>23.827000000000002</v>
      </c>
      <c r="AF164" s="1">
        <v>1.2863</v>
      </c>
      <c r="AG164" s="1">
        <v>18.774999999999999</v>
      </c>
      <c r="AH164" s="1">
        <v>2.2551999999999999</v>
      </c>
      <c r="AI164" s="1">
        <v>4.8037999999999998</v>
      </c>
      <c r="AJ164" s="1">
        <v>2.2858999999999998</v>
      </c>
      <c r="AK164" s="1">
        <v>1.8113000000000001E-2</v>
      </c>
      <c r="AL164" s="1">
        <v>0.85535000000000005</v>
      </c>
      <c r="AM164" s="1">
        <v>0.10238</v>
      </c>
      <c r="AN164" s="1">
        <v>52.942</v>
      </c>
      <c r="AO164" s="1">
        <v>43.957000000000001</v>
      </c>
      <c r="AP164" s="1">
        <v>62.908999999999999</v>
      </c>
      <c r="AQ164" s="1">
        <v>53.844000000000001</v>
      </c>
      <c r="AR164" s="1">
        <v>21.710999999999999</v>
      </c>
      <c r="AS164" s="1">
        <v>60.502000000000002</v>
      </c>
      <c r="AT164" s="1">
        <v>22.367000000000001</v>
      </c>
      <c r="AU164" s="1">
        <v>38.296999999999997</v>
      </c>
      <c r="AV164" s="1">
        <v>36.911000000000001</v>
      </c>
      <c r="AW164" s="1">
        <v>43.594999999999999</v>
      </c>
      <c r="AX164" s="1">
        <v>48.966999999999999</v>
      </c>
      <c r="AY164" s="1">
        <v>40.465000000000003</v>
      </c>
      <c r="AZ164" s="1">
        <v>19.329000000000001</v>
      </c>
    </row>
    <row r="165" spans="1:52" x14ac:dyDescent="0.15">
      <c r="A165" s="1">
        <v>0.27986</v>
      </c>
      <c r="B165" s="1">
        <v>3743.9</v>
      </c>
      <c r="C165" s="1">
        <v>4548.1000000000004</v>
      </c>
      <c r="D165" s="1">
        <v>9.1553000000000004</v>
      </c>
      <c r="E165" s="1">
        <v>26.751000000000001</v>
      </c>
      <c r="F165" s="1">
        <v>42.344999999999999</v>
      </c>
      <c r="G165" s="1">
        <v>2708.7</v>
      </c>
      <c r="H165" s="1">
        <v>74.552999999999997</v>
      </c>
      <c r="I165" s="1">
        <v>120.43</v>
      </c>
      <c r="J165" s="1">
        <v>0.33900000000000002</v>
      </c>
      <c r="K165" s="1">
        <v>79.789000000000001</v>
      </c>
      <c r="L165" s="1">
        <v>50.904000000000003</v>
      </c>
      <c r="M165" s="1">
        <v>2636.2</v>
      </c>
      <c r="N165" s="1">
        <v>23.623000000000001</v>
      </c>
      <c r="O165" s="1">
        <v>50.527999999999999</v>
      </c>
      <c r="P165" s="1">
        <v>3108</v>
      </c>
      <c r="Q165" s="1">
        <v>22.099</v>
      </c>
      <c r="R165" s="1">
        <v>65.775999999999996</v>
      </c>
      <c r="S165" s="1">
        <v>238.75</v>
      </c>
      <c r="T165" s="1">
        <v>340.09</v>
      </c>
      <c r="U165" s="1">
        <v>94.605999999999995</v>
      </c>
      <c r="V165" s="1">
        <v>76.863</v>
      </c>
      <c r="W165" s="1">
        <v>32.234999999999999</v>
      </c>
      <c r="X165" s="1">
        <v>9.0053999999999998</v>
      </c>
      <c r="Y165" s="1">
        <v>26.382999999999999</v>
      </c>
      <c r="Z165" s="1">
        <v>6.6890000000000001</v>
      </c>
      <c r="AA165" s="1">
        <v>18.628</v>
      </c>
      <c r="AB165" s="1">
        <v>1.6515</v>
      </c>
      <c r="AC165" s="1">
        <v>32.758000000000003</v>
      </c>
      <c r="AD165" s="1">
        <v>13.847</v>
      </c>
      <c r="AE165" s="1">
        <v>23.905999999999999</v>
      </c>
      <c r="AF165" s="1">
        <v>1.1789000000000001</v>
      </c>
      <c r="AG165" s="1">
        <v>19.015999999999998</v>
      </c>
      <c r="AH165" s="1">
        <v>2.2568000000000001</v>
      </c>
      <c r="AI165" s="1">
        <v>4.9150999999999998</v>
      </c>
      <c r="AJ165" s="1">
        <v>2.3363</v>
      </c>
      <c r="AK165" s="1">
        <v>1.8113000000000001E-2</v>
      </c>
      <c r="AL165" s="1">
        <v>0.85535000000000005</v>
      </c>
      <c r="AM165" s="1">
        <v>0.10238</v>
      </c>
      <c r="AN165" s="1">
        <v>52.942</v>
      </c>
      <c r="AO165" s="1">
        <v>43.957000000000001</v>
      </c>
      <c r="AP165" s="1">
        <v>63.673000000000002</v>
      </c>
      <c r="AQ165" s="1">
        <v>54.857999999999997</v>
      </c>
      <c r="AR165" s="1">
        <v>27.516999999999999</v>
      </c>
      <c r="AS165" s="1">
        <v>62.923000000000002</v>
      </c>
      <c r="AT165" s="1">
        <v>21.707000000000001</v>
      </c>
      <c r="AU165" s="1">
        <v>40.676000000000002</v>
      </c>
      <c r="AV165" s="1">
        <v>40.759</v>
      </c>
      <c r="AW165" s="1">
        <v>47.755000000000003</v>
      </c>
      <c r="AX165" s="1">
        <v>48.695</v>
      </c>
      <c r="AY165" s="1">
        <v>41.357999999999997</v>
      </c>
      <c r="AZ165" s="1">
        <v>20.23</v>
      </c>
    </row>
    <row r="166" spans="1:52" x14ac:dyDescent="0.15">
      <c r="A166" s="1">
        <v>0.28103</v>
      </c>
      <c r="B166" s="1">
        <v>3728.5</v>
      </c>
      <c r="C166" s="1">
        <v>4623</v>
      </c>
      <c r="D166" s="1">
        <v>9.3655000000000008</v>
      </c>
      <c r="E166" s="1">
        <v>27.123999999999999</v>
      </c>
      <c r="F166" s="1">
        <v>42.679000000000002</v>
      </c>
      <c r="G166" s="1">
        <v>2709.3</v>
      </c>
      <c r="H166" s="1">
        <v>74.313999999999993</v>
      </c>
      <c r="I166" s="1">
        <v>120.4</v>
      </c>
      <c r="J166" s="1">
        <v>0.34242</v>
      </c>
      <c r="K166" s="1">
        <v>79.911000000000001</v>
      </c>
      <c r="L166" s="1">
        <v>51.027000000000001</v>
      </c>
      <c r="M166" s="1">
        <v>2637.8</v>
      </c>
      <c r="N166" s="1">
        <v>24.532</v>
      </c>
      <c r="O166" s="1">
        <v>48.386000000000003</v>
      </c>
      <c r="P166" s="1">
        <v>3107.8</v>
      </c>
      <c r="Q166" s="1">
        <v>22.149000000000001</v>
      </c>
      <c r="R166" s="1">
        <v>65.75</v>
      </c>
      <c r="S166" s="1">
        <v>238.09</v>
      </c>
      <c r="T166" s="1">
        <v>340.58</v>
      </c>
      <c r="U166" s="1">
        <v>94.488</v>
      </c>
      <c r="V166" s="1">
        <v>77.691000000000003</v>
      </c>
      <c r="W166" s="1">
        <v>32.234999999999999</v>
      </c>
      <c r="X166" s="1">
        <v>9.0053999999999998</v>
      </c>
      <c r="Y166" s="1">
        <v>26.382999999999999</v>
      </c>
      <c r="Z166" s="1">
        <v>6.6890000000000001</v>
      </c>
      <c r="AA166" s="1">
        <v>18.628</v>
      </c>
      <c r="AB166" s="1">
        <v>1.6515</v>
      </c>
      <c r="AC166" s="1">
        <v>32.758000000000003</v>
      </c>
      <c r="AD166" s="1">
        <v>13.847</v>
      </c>
      <c r="AE166" s="1">
        <v>23.905999999999999</v>
      </c>
      <c r="AF166" s="1">
        <v>1.1789000000000001</v>
      </c>
      <c r="AG166" s="1">
        <v>19.015999999999998</v>
      </c>
      <c r="AH166" s="1">
        <v>2.2568000000000001</v>
      </c>
      <c r="AI166" s="1">
        <v>4.9150999999999998</v>
      </c>
      <c r="AJ166" s="1">
        <v>2.3363</v>
      </c>
      <c r="AK166" s="1">
        <v>3.0883000000000001E-2</v>
      </c>
      <c r="AL166" s="1">
        <v>0.84648999999999996</v>
      </c>
      <c r="AM166" s="1">
        <v>0.11076</v>
      </c>
      <c r="AN166" s="1">
        <v>54.305999999999997</v>
      </c>
      <c r="AO166" s="1">
        <v>43.994999999999997</v>
      </c>
      <c r="AP166" s="1">
        <v>63.936999999999998</v>
      </c>
      <c r="AQ166" s="1">
        <v>53.962000000000003</v>
      </c>
      <c r="AR166" s="1">
        <v>27.402000000000001</v>
      </c>
      <c r="AS166" s="1">
        <v>61.625</v>
      </c>
      <c r="AT166" s="1">
        <v>22.109000000000002</v>
      </c>
      <c r="AU166" s="1">
        <v>40.259</v>
      </c>
      <c r="AV166" s="1">
        <v>41.122999999999998</v>
      </c>
      <c r="AW166" s="1">
        <v>42.798000000000002</v>
      </c>
      <c r="AX166" s="1">
        <v>48.959000000000003</v>
      </c>
      <c r="AY166" s="1">
        <v>41.140999999999998</v>
      </c>
      <c r="AZ166" s="1">
        <v>20.058</v>
      </c>
    </row>
    <row r="167" spans="1:52" x14ac:dyDescent="0.15">
      <c r="A167" s="1">
        <v>0.24854999999999999</v>
      </c>
      <c r="B167" s="1">
        <v>3685.4</v>
      </c>
      <c r="C167" s="1">
        <v>4549.7</v>
      </c>
      <c r="D167" s="1">
        <v>9.4001000000000001</v>
      </c>
      <c r="E167" s="1">
        <v>27.045000000000002</v>
      </c>
      <c r="F167" s="1">
        <v>42.415999999999997</v>
      </c>
      <c r="G167" s="1">
        <v>2708.6</v>
      </c>
      <c r="H167" s="1">
        <v>75.388999999999996</v>
      </c>
      <c r="I167" s="1">
        <v>120.41</v>
      </c>
      <c r="J167" s="1">
        <v>0.33617999999999998</v>
      </c>
      <c r="K167" s="1">
        <v>79.977000000000004</v>
      </c>
      <c r="L167" s="1">
        <v>50.526000000000003</v>
      </c>
      <c r="M167" s="1">
        <v>2636.7</v>
      </c>
      <c r="N167" s="1">
        <v>26.292999999999999</v>
      </c>
      <c r="O167" s="1">
        <v>51.345999999999997</v>
      </c>
      <c r="P167" s="1">
        <v>3109.2</v>
      </c>
      <c r="Q167" s="1">
        <v>24.343</v>
      </c>
      <c r="R167" s="1">
        <v>65.834000000000003</v>
      </c>
      <c r="S167" s="1">
        <v>237.22</v>
      </c>
      <c r="T167" s="1">
        <v>339.81</v>
      </c>
      <c r="U167" s="1">
        <v>94.495000000000005</v>
      </c>
      <c r="V167" s="1">
        <v>77.188000000000002</v>
      </c>
      <c r="W167" s="1">
        <v>32.21</v>
      </c>
      <c r="X167" s="1">
        <v>8.9428000000000001</v>
      </c>
      <c r="Y167" s="1">
        <v>26.42</v>
      </c>
      <c r="Z167" s="1">
        <v>6.8090000000000002</v>
      </c>
      <c r="AA167" s="1">
        <v>18.867999999999999</v>
      </c>
      <c r="AB167" s="1">
        <v>1.5841000000000001</v>
      </c>
      <c r="AC167" s="1">
        <v>32.362000000000002</v>
      </c>
      <c r="AD167" s="1">
        <v>13.881</v>
      </c>
      <c r="AE167" s="1">
        <v>24.358000000000001</v>
      </c>
      <c r="AF167" s="1">
        <v>1.2534000000000001</v>
      </c>
      <c r="AG167" s="1">
        <v>18.864999999999998</v>
      </c>
      <c r="AH167" s="1">
        <v>2.2776999999999998</v>
      </c>
      <c r="AI167" s="1">
        <v>4.8632</v>
      </c>
      <c r="AJ167" s="1">
        <v>2.4182999999999999</v>
      </c>
      <c r="AK167" s="1">
        <v>3.0883000000000001E-2</v>
      </c>
      <c r="AL167" s="1">
        <v>0.84648999999999996</v>
      </c>
      <c r="AM167" s="1">
        <v>0.11076</v>
      </c>
      <c r="AN167" s="1">
        <v>54.305999999999997</v>
      </c>
      <c r="AO167" s="1">
        <v>43.994999999999997</v>
      </c>
      <c r="AP167" s="1">
        <v>64.451999999999998</v>
      </c>
      <c r="AQ167" s="1">
        <v>54.194000000000003</v>
      </c>
      <c r="AR167" s="1">
        <v>24.265999999999998</v>
      </c>
      <c r="AS167" s="1">
        <v>59.948999999999998</v>
      </c>
      <c r="AT167" s="1">
        <v>21.617000000000001</v>
      </c>
      <c r="AU167" s="1">
        <v>40.441000000000003</v>
      </c>
      <c r="AV167" s="1">
        <v>39.649000000000001</v>
      </c>
      <c r="AW167" s="1">
        <v>49.649000000000001</v>
      </c>
      <c r="AX167" s="1">
        <v>49.276000000000003</v>
      </c>
      <c r="AY167" s="1">
        <v>41.109000000000002</v>
      </c>
      <c r="AZ167" s="1">
        <v>14.884</v>
      </c>
    </row>
    <row r="168" spans="1:52" x14ac:dyDescent="0.15">
      <c r="A168" s="1">
        <v>0.24545</v>
      </c>
      <c r="B168" s="1">
        <v>3701.5</v>
      </c>
      <c r="C168" s="1">
        <v>4576.5</v>
      </c>
      <c r="D168" s="1">
        <v>9.1780000000000008</v>
      </c>
      <c r="E168" s="1">
        <v>26.613</v>
      </c>
      <c r="F168" s="1">
        <v>42.368000000000002</v>
      </c>
      <c r="G168" s="1">
        <v>2708</v>
      </c>
      <c r="H168" s="1">
        <v>75.375</v>
      </c>
      <c r="I168" s="1">
        <v>120.42</v>
      </c>
      <c r="J168" s="1">
        <v>0.33898</v>
      </c>
      <c r="K168" s="1">
        <v>80.069000000000003</v>
      </c>
      <c r="L168" s="1">
        <v>50.42</v>
      </c>
      <c r="M168" s="1">
        <v>2636</v>
      </c>
      <c r="N168" s="1">
        <v>25.722999999999999</v>
      </c>
      <c r="O168" s="1">
        <v>50.892000000000003</v>
      </c>
      <c r="P168" s="1">
        <v>3107.4</v>
      </c>
      <c r="Q168" s="1">
        <v>22.25</v>
      </c>
      <c r="R168" s="1">
        <v>65.867000000000004</v>
      </c>
      <c r="S168" s="1">
        <v>238.56</v>
      </c>
      <c r="T168" s="1">
        <v>339.42</v>
      </c>
      <c r="U168" s="1">
        <v>94.488</v>
      </c>
      <c r="V168" s="1">
        <v>77.408000000000001</v>
      </c>
      <c r="W168" s="1">
        <v>32.21</v>
      </c>
      <c r="X168" s="1">
        <v>8.9428000000000001</v>
      </c>
      <c r="Y168" s="1">
        <v>26.42</v>
      </c>
      <c r="Z168" s="1">
        <v>6.8090000000000002</v>
      </c>
      <c r="AA168" s="1">
        <v>18.867999999999999</v>
      </c>
      <c r="AB168" s="1">
        <v>1.5841000000000001</v>
      </c>
      <c r="AC168" s="1">
        <v>32.362000000000002</v>
      </c>
      <c r="AD168" s="1">
        <v>13.881</v>
      </c>
      <c r="AE168" s="1">
        <v>24.358000000000001</v>
      </c>
      <c r="AF168" s="1">
        <v>1.2534000000000001</v>
      </c>
      <c r="AG168" s="1">
        <v>18.864999999999998</v>
      </c>
      <c r="AH168" s="1">
        <v>2.2776999999999998</v>
      </c>
      <c r="AI168" s="1">
        <v>4.8632</v>
      </c>
      <c r="AJ168" s="1">
        <v>2.4182999999999999</v>
      </c>
      <c r="AK168" s="1">
        <v>3.0883000000000001E-2</v>
      </c>
      <c r="AL168" s="1">
        <v>0.84648999999999996</v>
      </c>
      <c r="AM168" s="1">
        <v>0.11076</v>
      </c>
      <c r="AN168" s="1">
        <v>54.305999999999997</v>
      </c>
      <c r="AO168" s="1">
        <v>43.994999999999997</v>
      </c>
      <c r="AP168" s="1">
        <v>64.174000000000007</v>
      </c>
      <c r="AQ168" s="1">
        <v>53.872999999999998</v>
      </c>
      <c r="AR168" s="1">
        <v>24.57</v>
      </c>
      <c r="AS168" s="1">
        <v>61.325000000000003</v>
      </c>
      <c r="AT168" s="1">
        <v>21.474</v>
      </c>
      <c r="AU168" s="1">
        <v>40.1</v>
      </c>
      <c r="AV168" s="1">
        <v>39.335999999999999</v>
      </c>
      <c r="AW168" s="1">
        <v>48.597000000000001</v>
      </c>
      <c r="AX168" s="1">
        <v>49.393999999999998</v>
      </c>
      <c r="AY168" s="1">
        <v>42.024999999999999</v>
      </c>
      <c r="AZ168" s="1">
        <v>19.835999999999999</v>
      </c>
    </row>
    <row r="169" spans="1:52" x14ac:dyDescent="0.15">
      <c r="A169" s="1">
        <v>0.24879999999999999</v>
      </c>
      <c r="B169" s="1">
        <v>3721.8</v>
      </c>
      <c r="C169" s="1">
        <v>4490.3999999999996</v>
      </c>
      <c r="D169" s="1">
        <v>9.2347999999999999</v>
      </c>
      <c r="E169" s="1">
        <v>26.675999999999998</v>
      </c>
      <c r="F169" s="1">
        <v>42.396999999999998</v>
      </c>
      <c r="G169" s="1">
        <v>2705.5</v>
      </c>
      <c r="H169" s="1">
        <v>74.88</v>
      </c>
      <c r="I169" s="1">
        <v>120.37</v>
      </c>
      <c r="J169" s="1">
        <v>0.34583999999999998</v>
      </c>
      <c r="K169" s="1">
        <v>80.066999999999993</v>
      </c>
      <c r="L169" s="1">
        <v>48.915999999999997</v>
      </c>
      <c r="M169" s="1">
        <v>2633.8</v>
      </c>
      <c r="N169" s="1">
        <v>26.300999999999998</v>
      </c>
      <c r="O169" s="1">
        <v>50.341999999999999</v>
      </c>
      <c r="P169" s="1">
        <v>3107</v>
      </c>
      <c r="Q169" s="1">
        <v>24.373000000000001</v>
      </c>
      <c r="R169" s="1">
        <v>65.938999999999993</v>
      </c>
      <c r="S169" s="1">
        <v>237.36</v>
      </c>
      <c r="T169" s="1">
        <v>339.12</v>
      </c>
      <c r="U169" s="1">
        <v>94.56</v>
      </c>
      <c r="V169" s="1">
        <v>77.106999999999999</v>
      </c>
      <c r="W169" s="1">
        <v>31.673999999999999</v>
      </c>
      <c r="X169" s="1">
        <v>9.1277000000000008</v>
      </c>
      <c r="Y169" s="1">
        <v>26.193999999999999</v>
      </c>
      <c r="Z169" s="1">
        <v>6.9687000000000001</v>
      </c>
      <c r="AA169" s="1">
        <v>18.75</v>
      </c>
      <c r="AB169" s="1">
        <v>1.6423000000000001</v>
      </c>
      <c r="AC169" s="1">
        <v>32.936999999999998</v>
      </c>
      <c r="AD169" s="1">
        <v>14.069000000000001</v>
      </c>
      <c r="AE169" s="1">
        <v>24.17</v>
      </c>
      <c r="AF169" s="1">
        <v>1.2319</v>
      </c>
      <c r="AG169" s="1">
        <v>18.46</v>
      </c>
      <c r="AH169" s="1">
        <v>2.2172999999999998</v>
      </c>
      <c r="AI169" s="1">
        <v>4.798</v>
      </c>
      <c r="AJ169" s="1">
        <v>2.2789000000000001</v>
      </c>
      <c r="AK169" s="1">
        <v>3.0883000000000001E-2</v>
      </c>
      <c r="AL169" s="1">
        <v>0.84648999999999996</v>
      </c>
      <c r="AM169" s="1">
        <v>0.11076</v>
      </c>
      <c r="AN169" s="1">
        <v>54.305999999999997</v>
      </c>
      <c r="AO169" s="1">
        <v>43.994999999999997</v>
      </c>
      <c r="AP169" s="1">
        <v>62.896999999999998</v>
      </c>
      <c r="AQ169" s="1">
        <v>54.32</v>
      </c>
      <c r="AR169" s="1">
        <v>24.648</v>
      </c>
      <c r="AS169" s="1">
        <v>60.021999999999998</v>
      </c>
      <c r="AT169" s="1">
        <v>21.472000000000001</v>
      </c>
      <c r="AU169" s="1">
        <v>40.228999999999999</v>
      </c>
      <c r="AV169" s="1">
        <v>34.908999999999999</v>
      </c>
      <c r="AW169" s="1">
        <v>47.323999999999998</v>
      </c>
      <c r="AX169" s="1">
        <v>49.737000000000002</v>
      </c>
      <c r="AY169" s="1">
        <v>40.386000000000003</v>
      </c>
      <c r="AZ169" s="1">
        <v>14.819000000000001</v>
      </c>
    </row>
    <row r="170" spans="1:52" x14ac:dyDescent="0.15">
      <c r="A170" s="1">
        <v>0.24818999999999999</v>
      </c>
      <c r="B170" s="1">
        <v>3723.8</v>
      </c>
      <c r="C170" s="1">
        <v>4508.3999999999996</v>
      </c>
      <c r="D170" s="1">
        <v>9.3157999999999994</v>
      </c>
      <c r="E170" s="1">
        <v>26.74</v>
      </c>
      <c r="F170" s="1">
        <v>42.404000000000003</v>
      </c>
      <c r="G170" s="1">
        <v>2706.3</v>
      </c>
      <c r="H170" s="1">
        <v>76.292000000000002</v>
      </c>
      <c r="I170" s="1">
        <v>120.39</v>
      </c>
      <c r="J170" s="1">
        <v>0.34139000000000003</v>
      </c>
      <c r="K170" s="1">
        <v>80.296000000000006</v>
      </c>
      <c r="L170" s="1">
        <v>49.232999999999997</v>
      </c>
      <c r="M170" s="1">
        <v>2635.2</v>
      </c>
      <c r="N170" s="1">
        <v>25.460999999999999</v>
      </c>
      <c r="O170" s="1">
        <v>50.146000000000001</v>
      </c>
      <c r="P170" s="1">
        <v>3105.7</v>
      </c>
      <c r="Q170" s="1">
        <v>23.103999999999999</v>
      </c>
      <c r="R170" s="1">
        <v>66.016999999999996</v>
      </c>
      <c r="S170" s="1">
        <v>237.99</v>
      </c>
      <c r="T170" s="1">
        <v>339.17</v>
      </c>
      <c r="U170" s="1">
        <v>94.605000000000004</v>
      </c>
      <c r="V170" s="1">
        <v>77.343999999999994</v>
      </c>
      <c r="W170" s="1">
        <v>31.673999999999999</v>
      </c>
      <c r="X170" s="1">
        <v>9.1277000000000008</v>
      </c>
      <c r="Y170" s="1">
        <v>26.193999999999999</v>
      </c>
      <c r="Z170" s="1">
        <v>6.9687000000000001</v>
      </c>
      <c r="AA170" s="1">
        <v>18.75</v>
      </c>
      <c r="AB170" s="1">
        <v>1.6423000000000001</v>
      </c>
      <c r="AC170" s="1">
        <v>32.936999999999998</v>
      </c>
      <c r="AD170" s="1">
        <v>14.069000000000001</v>
      </c>
      <c r="AE170" s="1">
        <v>24.17</v>
      </c>
      <c r="AF170" s="1">
        <v>1.2319</v>
      </c>
      <c r="AG170" s="1">
        <v>18.46</v>
      </c>
      <c r="AH170" s="1">
        <v>2.2172999999999998</v>
      </c>
      <c r="AI170" s="1">
        <v>4.798</v>
      </c>
      <c r="AJ170" s="1">
        <v>2.2789000000000001</v>
      </c>
      <c r="AK170" s="1">
        <v>3.0883000000000001E-2</v>
      </c>
      <c r="AL170" s="1">
        <v>0.84648999999999996</v>
      </c>
      <c r="AM170" s="1">
        <v>0.11076</v>
      </c>
      <c r="AN170" s="1">
        <v>54.305999999999997</v>
      </c>
      <c r="AO170" s="1">
        <v>43.994999999999997</v>
      </c>
      <c r="AP170" s="1">
        <v>62.863</v>
      </c>
      <c r="AQ170" s="1">
        <v>54.103999999999999</v>
      </c>
      <c r="AR170" s="1">
        <v>24.709</v>
      </c>
      <c r="AS170" s="1">
        <v>60.103999999999999</v>
      </c>
      <c r="AT170" s="1">
        <v>21.669</v>
      </c>
      <c r="AU170" s="1">
        <v>40.771999999999998</v>
      </c>
      <c r="AV170" s="1">
        <v>35.843000000000004</v>
      </c>
      <c r="AW170" s="1">
        <v>46.872999999999998</v>
      </c>
      <c r="AX170" s="1">
        <v>49.914000000000001</v>
      </c>
      <c r="AY170" s="1">
        <v>41.496000000000002</v>
      </c>
      <c r="AZ170" s="1">
        <v>17.797000000000001</v>
      </c>
    </row>
    <row r="171" spans="1:52" x14ac:dyDescent="0.15">
      <c r="A171" s="1">
        <v>0.30308000000000002</v>
      </c>
      <c r="B171" s="1">
        <v>3640</v>
      </c>
      <c r="C171" s="1">
        <v>4555.1000000000004</v>
      </c>
      <c r="D171" s="1">
        <v>9.2690999999999999</v>
      </c>
      <c r="E171" s="1">
        <v>26.898</v>
      </c>
      <c r="F171" s="1">
        <v>42.087000000000003</v>
      </c>
      <c r="G171" s="1">
        <v>2705.3</v>
      </c>
      <c r="H171" s="1">
        <v>75.510999999999996</v>
      </c>
      <c r="I171" s="1">
        <v>120.37</v>
      </c>
      <c r="J171" s="1">
        <v>0.36130000000000001</v>
      </c>
      <c r="K171" s="1">
        <v>80.134</v>
      </c>
      <c r="L171" s="1">
        <v>49.481999999999999</v>
      </c>
      <c r="M171" s="1">
        <v>2632.6</v>
      </c>
      <c r="N171" s="1">
        <v>26.687000000000001</v>
      </c>
      <c r="O171" s="1">
        <v>49.798000000000002</v>
      </c>
      <c r="P171" s="1">
        <v>3106.3</v>
      </c>
      <c r="Q171" s="1">
        <v>22.538</v>
      </c>
      <c r="R171" s="1">
        <v>66.043999999999997</v>
      </c>
      <c r="S171" s="1">
        <v>240.33</v>
      </c>
      <c r="T171" s="1">
        <v>338.73</v>
      </c>
      <c r="U171" s="1">
        <v>94.638000000000005</v>
      </c>
      <c r="V171" s="1">
        <v>76.998999999999995</v>
      </c>
      <c r="W171" s="1">
        <v>32.076999999999998</v>
      </c>
      <c r="X171" s="1">
        <v>9.2041000000000004</v>
      </c>
      <c r="Y171" s="1">
        <v>26.321999999999999</v>
      </c>
      <c r="Z171" s="1">
        <v>6.9023000000000003</v>
      </c>
      <c r="AA171" s="1">
        <v>18.867999999999999</v>
      </c>
      <c r="AB171" s="1">
        <v>1.6452</v>
      </c>
      <c r="AC171" s="1">
        <v>32.85</v>
      </c>
      <c r="AD171" s="1">
        <v>14.276</v>
      </c>
      <c r="AE171" s="1">
        <v>24.006</v>
      </c>
      <c r="AF171" s="1">
        <v>1.1558999999999999</v>
      </c>
      <c r="AG171" s="1">
        <v>18.545999999999999</v>
      </c>
      <c r="AH171" s="1">
        <v>2.2677</v>
      </c>
      <c r="AI171" s="1">
        <v>4.8034999999999997</v>
      </c>
      <c r="AJ171" s="1">
        <v>2.2913999999999999</v>
      </c>
      <c r="AK171" s="1">
        <v>1.1051999999999999E-2</v>
      </c>
      <c r="AL171" s="1">
        <v>0.83543000000000001</v>
      </c>
      <c r="AM171" s="1">
        <v>9.6514000000000003E-2</v>
      </c>
      <c r="AN171" s="1">
        <v>53.384999999999998</v>
      </c>
      <c r="AO171" s="1">
        <v>43.673999999999999</v>
      </c>
      <c r="AP171" s="1">
        <v>62.899000000000001</v>
      </c>
      <c r="AQ171" s="1">
        <v>53.829000000000001</v>
      </c>
      <c r="AR171" s="1">
        <v>30.003</v>
      </c>
      <c r="AS171" s="1">
        <v>60.276000000000003</v>
      </c>
      <c r="AT171" s="1">
        <v>21.213999999999999</v>
      </c>
      <c r="AU171" s="1">
        <v>43.609000000000002</v>
      </c>
      <c r="AV171" s="1">
        <v>36.576999999999998</v>
      </c>
      <c r="AW171" s="1">
        <v>46.067999999999998</v>
      </c>
      <c r="AX171" s="1">
        <v>49.734000000000002</v>
      </c>
      <c r="AY171" s="1">
        <v>40.293999999999997</v>
      </c>
      <c r="AZ171" s="1">
        <v>19.175000000000001</v>
      </c>
    </row>
    <row r="172" spans="1:52" x14ac:dyDescent="0.15">
      <c r="A172" s="1">
        <v>0.30359000000000003</v>
      </c>
      <c r="B172" s="1">
        <v>3637.3</v>
      </c>
      <c r="C172" s="1">
        <v>4511.3999999999996</v>
      </c>
      <c r="D172" s="1">
        <v>9.2761999999999993</v>
      </c>
      <c r="E172" s="1">
        <v>27.041</v>
      </c>
      <c r="F172" s="1">
        <v>42.293999999999997</v>
      </c>
      <c r="G172" s="1">
        <v>2704</v>
      </c>
      <c r="H172" s="1">
        <v>75.442999999999998</v>
      </c>
      <c r="I172" s="1">
        <v>120.39</v>
      </c>
      <c r="J172" s="1">
        <v>0.36448000000000003</v>
      </c>
      <c r="K172" s="1">
        <v>80.006</v>
      </c>
      <c r="L172" s="1">
        <v>48.152000000000001</v>
      </c>
      <c r="M172" s="1">
        <v>2631.6</v>
      </c>
      <c r="N172" s="1">
        <v>26.774000000000001</v>
      </c>
      <c r="O172" s="1">
        <v>50.040999999999997</v>
      </c>
      <c r="P172" s="1">
        <v>3106.4</v>
      </c>
      <c r="Q172" s="1">
        <v>24.721</v>
      </c>
      <c r="R172" s="1">
        <v>66.054000000000002</v>
      </c>
      <c r="S172" s="1">
        <v>240.07</v>
      </c>
      <c r="T172" s="1">
        <v>338.51</v>
      </c>
      <c r="U172" s="1">
        <v>94.866</v>
      </c>
      <c r="V172" s="1">
        <v>77.039000000000001</v>
      </c>
      <c r="W172" s="1">
        <v>32.076999999999998</v>
      </c>
      <c r="X172" s="1">
        <v>9.2041000000000004</v>
      </c>
      <c r="Y172" s="1">
        <v>26.321999999999999</v>
      </c>
      <c r="Z172" s="1">
        <v>6.9023000000000003</v>
      </c>
      <c r="AA172" s="1">
        <v>18.867999999999999</v>
      </c>
      <c r="AB172" s="1">
        <v>1.6452</v>
      </c>
      <c r="AC172" s="1">
        <v>32.85</v>
      </c>
      <c r="AD172" s="1">
        <v>14.276</v>
      </c>
      <c r="AE172" s="1">
        <v>24.006</v>
      </c>
      <c r="AF172" s="1">
        <v>1.1558999999999999</v>
      </c>
      <c r="AG172" s="1">
        <v>18.545999999999999</v>
      </c>
      <c r="AH172" s="1">
        <v>2.2677</v>
      </c>
      <c r="AI172" s="1">
        <v>4.8034999999999997</v>
      </c>
      <c r="AJ172" s="1">
        <v>2.2913999999999999</v>
      </c>
      <c r="AK172" s="1">
        <v>1.1051999999999999E-2</v>
      </c>
      <c r="AL172" s="1">
        <v>0.83543000000000001</v>
      </c>
      <c r="AM172" s="1">
        <v>9.6514000000000003E-2</v>
      </c>
      <c r="AN172" s="1">
        <v>53.384999999999998</v>
      </c>
      <c r="AO172" s="1">
        <v>43.673999999999999</v>
      </c>
      <c r="AP172" s="1">
        <v>62.944000000000003</v>
      </c>
      <c r="AQ172" s="1">
        <v>54.351999999999997</v>
      </c>
      <c r="AR172" s="1">
        <v>29.952999999999999</v>
      </c>
      <c r="AS172" s="1">
        <v>60.661999999999999</v>
      </c>
      <c r="AT172" s="1">
        <v>21.202999999999999</v>
      </c>
      <c r="AU172" s="1">
        <v>43.22</v>
      </c>
      <c r="AV172" s="1">
        <v>32.661000000000001</v>
      </c>
      <c r="AW172" s="1">
        <v>46.628999999999998</v>
      </c>
      <c r="AX172" s="1">
        <v>49.905000000000001</v>
      </c>
      <c r="AY172" s="1">
        <v>40.771000000000001</v>
      </c>
      <c r="AZ172" s="1">
        <v>14.004</v>
      </c>
    </row>
    <row r="173" spans="1:52" x14ac:dyDescent="0.15">
      <c r="A173" s="1">
        <v>0.26840000000000003</v>
      </c>
      <c r="B173" s="1">
        <v>3637.2</v>
      </c>
      <c r="C173" s="1">
        <v>4527.5</v>
      </c>
      <c r="D173" s="1">
        <v>9.4120000000000008</v>
      </c>
      <c r="E173" s="1">
        <v>27.01</v>
      </c>
      <c r="F173" s="1">
        <v>42.43</v>
      </c>
      <c r="G173" s="1">
        <v>2705.4</v>
      </c>
      <c r="H173" s="1">
        <v>75.861999999999995</v>
      </c>
      <c r="I173" s="1">
        <v>120.39</v>
      </c>
      <c r="J173" s="1">
        <v>0.38736999999999999</v>
      </c>
      <c r="K173" s="1">
        <v>80.143000000000001</v>
      </c>
      <c r="L173" s="1">
        <v>49.036000000000001</v>
      </c>
      <c r="M173" s="1">
        <v>2633.5</v>
      </c>
      <c r="N173" s="1">
        <v>24.215</v>
      </c>
      <c r="O173" s="1">
        <v>47.725000000000001</v>
      </c>
      <c r="P173" s="1">
        <v>3105.5</v>
      </c>
      <c r="Q173" s="1">
        <v>22.707000000000001</v>
      </c>
      <c r="R173" s="1">
        <v>66.048000000000002</v>
      </c>
      <c r="S173" s="1">
        <v>240.43</v>
      </c>
      <c r="T173" s="1">
        <v>338.42</v>
      </c>
      <c r="U173" s="1">
        <v>94.738</v>
      </c>
      <c r="V173" s="1">
        <v>77.2</v>
      </c>
      <c r="W173" s="1">
        <v>31.704999999999998</v>
      </c>
      <c r="X173" s="1">
        <v>9.2561999999999998</v>
      </c>
      <c r="Y173" s="1">
        <v>25.853999999999999</v>
      </c>
      <c r="Z173" s="1">
        <v>6.9922000000000004</v>
      </c>
      <c r="AA173" s="1">
        <v>18.79</v>
      </c>
      <c r="AB173" s="1">
        <v>1.6700999999999999</v>
      </c>
      <c r="AC173" s="1">
        <v>32.619</v>
      </c>
      <c r="AD173" s="1">
        <v>14.295</v>
      </c>
      <c r="AE173" s="1">
        <v>23.731000000000002</v>
      </c>
      <c r="AF173" s="1">
        <v>1.1346000000000001</v>
      </c>
      <c r="AG173" s="1">
        <v>18.922000000000001</v>
      </c>
      <c r="AH173" s="1">
        <v>2.2669999999999999</v>
      </c>
      <c r="AI173" s="1">
        <v>4.8883999999999999</v>
      </c>
      <c r="AJ173" s="1">
        <v>2.3473999999999999</v>
      </c>
      <c r="AK173" s="1">
        <v>1.1051999999999999E-2</v>
      </c>
      <c r="AL173" s="1">
        <v>0.83543000000000001</v>
      </c>
      <c r="AM173" s="1">
        <v>9.6514000000000003E-2</v>
      </c>
      <c r="AN173" s="1">
        <v>53.384999999999998</v>
      </c>
      <c r="AO173" s="1">
        <v>43.673999999999999</v>
      </c>
      <c r="AP173" s="1">
        <v>63.478000000000002</v>
      </c>
      <c r="AQ173" s="1">
        <v>53.863</v>
      </c>
      <c r="AR173" s="1">
        <v>26.38</v>
      </c>
      <c r="AS173" s="1">
        <v>60.652000000000001</v>
      </c>
      <c r="AT173" s="1">
        <v>21.754000000000001</v>
      </c>
      <c r="AU173" s="1">
        <v>46.473999999999997</v>
      </c>
      <c r="AV173" s="1">
        <v>35.262999999999998</v>
      </c>
      <c r="AW173" s="1">
        <v>41.268999999999998</v>
      </c>
      <c r="AX173" s="1">
        <v>50.018999999999998</v>
      </c>
      <c r="AY173" s="1">
        <v>40.923999999999999</v>
      </c>
      <c r="AZ173" s="1">
        <v>18.774000000000001</v>
      </c>
    </row>
    <row r="174" spans="1:52" x14ac:dyDescent="0.15">
      <c r="A174" s="1">
        <v>0.26622000000000001</v>
      </c>
      <c r="B174" s="1">
        <v>3659.3</v>
      </c>
      <c r="C174" s="1">
        <v>4519.8999999999996</v>
      </c>
      <c r="D174" s="1">
        <v>9.3452999999999999</v>
      </c>
      <c r="E174" s="1">
        <v>27.239000000000001</v>
      </c>
      <c r="F174" s="1">
        <v>42.228999999999999</v>
      </c>
      <c r="G174" s="1">
        <v>2705</v>
      </c>
      <c r="H174" s="1">
        <v>74.700999999999993</v>
      </c>
      <c r="I174" s="1">
        <v>120.4</v>
      </c>
      <c r="J174" s="1">
        <v>0.38429000000000002</v>
      </c>
      <c r="K174" s="1">
        <v>80.048000000000002</v>
      </c>
      <c r="L174" s="1">
        <v>49.625</v>
      </c>
      <c r="M174" s="1">
        <v>2632.4</v>
      </c>
      <c r="N174" s="1">
        <v>23.931999999999999</v>
      </c>
      <c r="O174" s="1">
        <v>49.8</v>
      </c>
      <c r="P174" s="1">
        <v>3106.5</v>
      </c>
      <c r="Q174" s="1">
        <v>23.041</v>
      </c>
      <c r="R174" s="1">
        <v>66.021000000000001</v>
      </c>
      <c r="S174" s="1">
        <v>240.65</v>
      </c>
      <c r="T174" s="1">
        <v>338.64</v>
      </c>
      <c r="U174" s="1">
        <v>94.816000000000003</v>
      </c>
      <c r="V174" s="1">
        <v>77.427000000000007</v>
      </c>
      <c r="W174" s="1">
        <v>31.704999999999998</v>
      </c>
      <c r="X174" s="1">
        <v>9.2561999999999998</v>
      </c>
      <c r="Y174" s="1">
        <v>25.853999999999999</v>
      </c>
      <c r="Z174" s="1">
        <v>6.9922000000000004</v>
      </c>
      <c r="AA174" s="1">
        <v>18.79</v>
      </c>
      <c r="AB174" s="1">
        <v>1.6700999999999999</v>
      </c>
      <c r="AC174" s="1">
        <v>32.619</v>
      </c>
      <c r="AD174" s="1">
        <v>14.295</v>
      </c>
      <c r="AE174" s="1">
        <v>23.731000000000002</v>
      </c>
      <c r="AF174" s="1">
        <v>1.1346000000000001</v>
      </c>
      <c r="AG174" s="1">
        <v>18.922000000000001</v>
      </c>
      <c r="AH174" s="1">
        <v>2.2669999999999999</v>
      </c>
      <c r="AI174" s="1">
        <v>4.8883999999999999</v>
      </c>
      <c r="AJ174" s="1">
        <v>2.3473999999999999</v>
      </c>
      <c r="AK174" s="1">
        <v>1.1051999999999999E-2</v>
      </c>
      <c r="AL174" s="1">
        <v>0.83543000000000001</v>
      </c>
      <c r="AM174" s="1">
        <v>9.6514000000000003E-2</v>
      </c>
      <c r="AN174" s="1">
        <v>53.384999999999998</v>
      </c>
      <c r="AO174" s="1">
        <v>43.673999999999999</v>
      </c>
      <c r="AP174" s="1">
        <v>63.097999999999999</v>
      </c>
      <c r="AQ174" s="1">
        <v>53.954999999999998</v>
      </c>
      <c r="AR174" s="1">
        <v>26.594999999999999</v>
      </c>
      <c r="AS174" s="1">
        <v>60.073999999999998</v>
      </c>
      <c r="AT174" s="1">
        <v>21.574000000000002</v>
      </c>
      <c r="AU174" s="1">
        <v>46.850999999999999</v>
      </c>
      <c r="AV174" s="1">
        <v>36.997</v>
      </c>
      <c r="AW174" s="1">
        <v>46.072000000000003</v>
      </c>
      <c r="AX174" s="1">
        <v>50.145000000000003</v>
      </c>
      <c r="AY174" s="1">
        <v>40.506</v>
      </c>
      <c r="AZ174" s="1">
        <v>17.978000000000002</v>
      </c>
    </row>
    <row r="175" spans="1:52" x14ac:dyDescent="0.15">
      <c r="A175" s="1">
        <v>0.30925000000000002</v>
      </c>
      <c r="B175" s="1">
        <v>3643.8</v>
      </c>
      <c r="C175" s="1">
        <v>4506.8999999999996</v>
      </c>
      <c r="D175" s="1">
        <v>9.2123000000000008</v>
      </c>
      <c r="E175" s="1">
        <v>26.76</v>
      </c>
      <c r="F175" s="1">
        <v>42.280999999999999</v>
      </c>
      <c r="G175" s="1">
        <v>2709.6</v>
      </c>
      <c r="H175" s="1">
        <v>75.5</v>
      </c>
      <c r="I175" s="1">
        <v>120.4</v>
      </c>
      <c r="J175" s="1">
        <v>0.39333000000000001</v>
      </c>
      <c r="K175" s="1">
        <v>80.414000000000001</v>
      </c>
      <c r="L175" s="1">
        <v>50.576000000000001</v>
      </c>
      <c r="M175" s="1">
        <v>2637.2</v>
      </c>
      <c r="N175" s="1">
        <v>23.699000000000002</v>
      </c>
      <c r="O175" s="1">
        <v>50.667000000000002</v>
      </c>
      <c r="P175" s="1">
        <v>3108.7</v>
      </c>
      <c r="Q175" s="1">
        <v>21.928000000000001</v>
      </c>
      <c r="R175" s="1">
        <v>66.081000000000003</v>
      </c>
      <c r="S175" s="1">
        <v>240.16</v>
      </c>
      <c r="T175" s="1">
        <v>338.8</v>
      </c>
      <c r="U175" s="1">
        <v>94.798000000000002</v>
      </c>
      <c r="V175" s="1">
        <v>77.634</v>
      </c>
      <c r="W175" s="1">
        <v>31.390999999999998</v>
      </c>
      <c r="X175" s="1">
        <v>9.3455999999999992</v>
      </c>
      <c r="Y175" s="1">
        <v>25.975000000000001</v>
      </c>
      <c r="Z175" s="1">
        <v>7.0690999999999997</v>
      </c>
      <c r="AA175" s="1">
        <v>18.756</v>
      </c>
      <c r="AB175" s="1">
        <v>1.6474</v>
      </c>
      <c r="AC175" s="1">
        <v>32.497</v>
      </c>
      <c r="AD175" s="1">
        <v>14.356999999999999</v>
      </c>
      <c r="AE175" s="1">
        <v>23.074999999999999</v>
      </c>
      <c r="AF175" s="1">
        <v>1.3834</v>
      </c>
      <c r="AG175" s="1">
        <v>18.562999999999999</v>
      </c>
      <c r="AH175" s="1">
        <v>2.2559</v>
      </c>
      <c r="AI175" s="1">
        <v>4.8621999999999996</v>
      </c>
      <c r="AJ175" s="1">
        <v>2.4220000000000002</v>
      </c>
      <c r="AK175" s="1">
        <v>1.1051999999999999E-2</v>
      </c>
      <c r="AL175" s="1">
        <v>0.83543000000000001</v>
      </c>
      <c r="AM175" s="1">
        <v>9.6514000000000003E-2</v>
      </c>
      <c r="AN175" s="1">
        <v>53.384999999999998</v>
      </c>
      <c r="AO175" s="1">
        <v>43.673999999999999</v>
      </c>
      <c r="AP175" s="1">
        <v>62.514000000000003</v>
      </c>
      <c r="AQ175" s="1">
        <v>54.293999999999997</v>
      </c>
      <c r="AR175" s="1">
        <v>30.053000000000001</v>
      </c>
      <c r="AS175" s="1">
        <v>60.423000000000002</v>
      </c>
      <c r="AT175" s="1">
        <v>21.324000000000002</v>
      </c>
      <c r="AU175" s="1">
        <v>46.947000000000003</v>
      </c>
      <c r="AV175" s="1">
        <v>39.793999999999997</v>
      </c>
      <c r="AW175" s="1">
        <v>48.079000000000001</v>
      </c>
      <c r="AX175" s="1">
        <v>50.332000000000001</v>
      </c>
      <c r="AY175" s="1">
        <v>41.040999999999997</v>
      </c>
      <c r="AZ175" s="1">
        <v>20.582999999999998</v>
      </c>
    </row>
    <row r="176" spans="1:52" x14ac:dyDescent="0.15">
      <c r="A176" s="1">
        <v>0.30779000000000001</v>
      </c>
      <c r="B176" s="1">
        <v>3644.5</v>
      </c>
      <c r="C176" s="1">
        <v>4489.8</v>
      </c>
      <c r="D176" s="1">
        <v>9.2178000000000004</v>
      </c>
      <c r="E176" s="1">
        <v>27.128</v>
      </c>
      <c r="F176" s="1">
        <v>42.17</v>
      </c>
      <c r="G176" s="1">
        <v>2708.5</v>
      </c>
      <c r="H176" s="1">
        <v>75.459999999999994</v>
      </c>
      <c r="I176" s="1">
        <v>120.39</v>
      </c>
      <c r="J176" s="1">
        <v>0.39362000000000003</v>
      </c>
      <c r="K176" s="1">
        <v>80.298000000000002</v>
      </c>
      <c r="L176" s="1">
        <v>49.670999999999999</v>
      </c>
      <c r="M176" s="1">
        <v>2636.6</v>
      </c>
      <c r="N176" s="1">
        <v>24.335999999999999</v>
      </c>
      <c r="O176" s="1">
        <v>49.51</v>
      </c>
      <c r="P176" s="1">
        <v>3108.9</v>
      </c>
      <c r="Q176" s="1">
        <v>22.303000000000001</v>
      </c>
      <c r="R176" s="1">
        <v>66.135999999999996</v>
      </c>
      <c r="S176" s="1">
        <v>239.75</v>
      </c>
      <c r="T176" s="1">
        <v>338.71</v>
      </c>
      <c r="U176" s="1">
        <v>94.811000000000007</v>
      </c>
      <c r="V176" s="1">
        <v>77.271000000000001</v>
      </c>
      <c r="W176" s="1">
        <v>31.390999999999998</v>
      </c>
      <c r="X176" s="1">
        <v>9.3455999999999992</v>
      </c>
      <c r="Y176" s="1">
        <v>25.975000000000001</v>
      </c>
      <c r="Z176" s="1">
        <v>7.0690999999999997</v>
      </c>
      <c r="AA176" s="1">
        <v>18.756</v>
      </c>
      <c r="AB176" s="1">
        <v>1.6474</v>
      </c>
      <c r="AC176" s="1">
        <v>32.497</v>
      </c>
      <c r="AD176" s="1">
        <v>14.356999999999999</v>
      </c>
      <c r="AE176" s="1">
        <v>23.074999999999999</v>
      </c>
      <c r="AF176" s="1">
        <v>1.3834</v>
      </c>
      <c r="AG176" s="1">
        <v>18.562999999999999</v>
      </c>
      <c r="AH176" s="1">
        <v>2.2559</v>
      </c>
      <c r="AI176" s="1">
        <v>4.8621999999999996</v>
      </c>
      <c r="AJ176" s="1">
        <v>2.4220000000000002</v>
      </c>
      <c r="AK176" s="1">
        <v>3.3876000000000003E-2</v>
      </c>
      <c r="AL176" s="1">
        <v>0.83489999999999998</v>
      </c>
      <c r="AM176" s="1">
        <v>9.3167E-2</v>
      </c>
      <c r="AN176" s="1">
        <v>52.904000000000003</v>
      </c>
      <c r="AO176" s="1">
        <v>43.723999999999997</v>
      </c>
      <c r="AP176" s="1">
        <v>62.503</v>
      </c>
      <c r="AQ176" s="1">
        <v>54.499000000000002</v>
      </c>
      <c r="AR176" s="1">
        <v>30.196000000000002</v>
      </c>
      <c r="AS176" s="1">
        <v>60.167000000000002</v>
      </c>
      <c r="AT176" s="1">
        <v>21.66</v>
      </c>
      <c r="AU176" s="1">
        <v>46.91</v>
      </c>
      <c r="AV176" s="1">
        <v>37.131</v>
      </c>
      <c r="AW176" s="1">
        <v>45.4</v>
      </c>
      <c r="AX176" s="1">
        <v>50.234000000000002</v>
      </c>
      <c r="AY176" s="1">
        <v>40.238999999999997</v>
      </c>
      <c r="AZ176" s="1">
        <v>19.709</v>
      </c>
    </row>
    <row r="177" spans="1:52" x14ac:dyDescent="0.15">
      <c r="A177" s="1">
        <v>0.34389999999999998</v>
      </c>
      <c r="B177" s="1">
        <v>3605</v>
      </c>
      <c r="C177" s="1">
        <v>4528.3</v>
      </c>
      <c r="D177" s="1">
        <v>9.3246000000000002</v>
      </c>
      <c r="E177" s="1">
        <v>26.803000000000001</v>
      </c>
      <c r="F177" s="1">
        <v>42.406999999999996</v>
      </c>
      <c r="G177" s="1">
        <v>2707.7</v>
      </c>
      <c r="H177" s="1">
        <v>75.340999999999994</v>
      </c>
      <c r="I177" s="1">
        <v>120.4</v>
      </c>
      <c r="J177" s="1">
        <v>0.40234999999999999</v>
      </c>
      <c r="K177" s="1">
        <v>80.097999999999999</v>
      </c>
      <c r="L177" s="1">
        <v>49.637</v>
      </c>
      <c r="M177" s="1">
        <v>2635.9</v>
      </c>
      <c r="N177" s="1">
        <v>26.483000000000001</v>
      </c>
      <c r="O177" s="1">
        <v>50.517000000000003</v>
      </c>
      <c r="P177" s="1">
        <v>3109</v>
      </c>
      <c r="Q177" s="1">
        <v>23.494</v>
      </c>
      <c r="R177" s="1">
        <v>66.132999999999996</v>
      </c>
      <c r="S177" s="1">
        <v>242.11</v>
      </c>
      <c r="T177" s="1">
        <v>338.32</v>
      </c>
      <c r="U177" s="1">
        <v>94.858999999999995</v>
      </c>
      <c r="V177" s="1">
        <v>77.260999999999996</v>
      </c>
      <c r="W177" s="1">
        <v>31.829000000000001</v>
      </c>
      <c r="X177" s="1">
        <v>9.4084000000000003</v>
      </c>
      <c r="Y177" s="1">
        <v>25.712</v>
      </c>
      <c r="Z177" s="1">
        <v>6.7641999999999998</v>
      </c>
      <c r="AA177" s="1">
        <v>19.234999999999999</v>
      </c>
      <c r="AB177" s="1">
        <v>1.6633</v>
      </c>
      <c r="AC177" s="1">
        <v>32.752000000000002</v>
      </c>
      <c r="AD177" s="1">
        <v>14.523</v>
      </c>
      <c r="AE177" s="1">
        <v>23.456</v>
      </c>
      <c r="AF177" s="1">
        <v>1.1547000000000001</v>
      </c>
      <c r="AG177" s="1">
        <v>19.274999999999999</v>
      </c>
      <c r="AH177" s="1">
        <v>2.2843</v>
      </c>
      <c r="AI177" s="1">
        <v>4.8113999999999999</v>
      </c>
      <c r="AJ177" s="1">
        <v>2.2690999999999999</v>
      </c>
      <c r="AK177" s="1">
        <v>3.3876000000000003E-2</v>
      </c>
      <c r="AL177" s="1">
        <v>0.83489999999999998</v>
      </c>
      <c r="AM177" s="1">
        <v>9.3167E-2</v>
      </c>
      <c r="AN177" s="1">
        <v>52.904000000000003</v>
      </c>
      <c r="AO177" s="1">
        <v>43.723999999999997</v>
      </c>
      <c r="AP177" s="1">
        <v>62.366</v>
      </c>
      <c r="AQ177" s="1">
        <v>54.12</v>
      </c>
      <c r="AR177" s="1">
        <v>33.932000000000002</v>
      </c>
      <c r="AS177" s="1">
        <v>59.798000000000002</v>
      </c>
      <c r="AT177" s="1">
        <v>21.428000000000001</v>
      </c>
      <c r="AU177" s="1">
        <v>48.231000000000002</v>
      </c>
      <c r="AV177" s="1">
        <v>37.031999999999996</v>
      </c>
      <c r="AW177" s="1">
        <v>47.73</v>
      </c>
      <c r="AX177" s="1">
        <v>50.045999999999999</v>
      </c>
      <c r="AY177" s="1">
        <v>40.639000000000003</v>
      </c>
      <c r="AZ177" s="1">
        <v>16.895</v>
      </c>
    </row>
    <row r="178" spans="1:52" x14ac:dyDescent="0.15">
      <c r="A178" s="1">
        <v>0.34572000000000003</v>
      </c>
      <c r="B178" s="1">
        <v>3639.9</v>
      </c>
      <c r="C178" s="1">
        <v>4562.3999999999996</v>
      </c>
      <c r="D178" s="1">
        <v>9.3612000000000002</v>
      </c>
      <c r="E178" s="1">
        <v>27.047000000000001</v>
      </c>
      <c r="F178" s="1">
        <v>42.362000000000002</v>
      </c>
      <c r="G178" s="1">
        <v>2708.1</v>
      </c>
      <c r="H178" s="1">
        <v>74.778999999999996</v>
      </c>
      <c r="I178" s="1">
        <v>120.39</v>
      </c>
      <c r="J178" s="1">
        <v>0.40009</v>
      </c>
      <c r="K178" s="1">
        <v>80.003</v>
      </c>
      <c r="L178" s="1">
        <v>51.512999999999998</v>
      </c>
      <c r="M178" s="1">
        <v>2635.7</v>
      </c>
      <c r="N178" s="1">
        <v>26.587</v>
      </c>
      <c r="O178" s="1">
        <v>48.524000000000001</v>
      </c>
      <c r="P178" s="1">
        <v>3109.7</v>
      </c>
      <c r="Q178" s="1">
        <v>22.402000000000001</v>
      </c>
      <c r="R178" s="1">
        <v>66.087999999999994</v>
      </c>
      <c r="S178" s="1">
        <v>240.34</v>
      </c>
      <c r="T178" s="1">
        <v>338.92</v>
      </c>
      <c r="U178" s="1">
        <v>94.855000000000004</v>
      </c>
      <c r="V178" s="1">
        <v>77.165000000000006</v>
      </c>
      <c r="W178" s="1">
        <v>31.829000000000001</v>
      </c>
      <c r="X178" s="1">
        <v>9.4084000000000003</v>
      </c>
      <c r="Y178" s="1">
        <v>25.712</v>
      </c>
      <c r="Z178" s="1">
        <v>6.7641999999999998</v>
      </c>
      <c r="AA178" s="1">
        <v>19.234999999999999</v>
      </c>
      <c r="AB178" s="1">
        <v>1.6633</v>
      </c>
      <c r="AC178" s="1">
        <v>32.752000000000002</v>
      </c>
      <c r="AD178" s="1">
        <v>14.523</v>
      </c>
      <c r="AE178" s="1">
        <v>23.456</v>
      </c>
      <c r="AF178" s="1">
        <v>1.1547000000000001</v>
      </c>
      <c r="AG178" s="1">
        <v>19.274999999999999</v>
      </c>
      <c r="AH178" s="1">
        <v>2.2843</v>
      </c>
      <c r="AI178" s="1">
        <v>4.8113999999999999</v>
      </c>
      <c r="AJ178" s="1">
        <v>2.2690999999999999</v>
      </c>
      <c r="AK178" s="1">
        <v>3.3876000000000003E-2</v>
      </c>
      <c r="AL178" s="1">
        <v>0.83489999999999998</v>
      </c>
      <c r="AM178" s="1">
        <v>9.3167E-2</v>
      </c>
      <c r="AN178" s="1">
        <v>52.904000000000003</v>
      </c>
      <c r="AO178" s="1">
        <v>43.723999999999997</v>
      </c>
      <c r="AP178" s="1">
        <v>61.767000000000003</v>
      </c>
      <c r="AQ178" s="1">
        <v>53.712000000000003</v>
      </c>
      <c r="AR178" s="1">
        <v>33.753</v>
      </c>
      <c r="AS178" s="1">
        <v>61.563000000000002</v>
      </c>
      <c r="AT178" s="1">
        <v>21.478000000000002</v>
      </c>
      <c r="AU178" s="1">
        <v>48.506</v>
      </c>
      <c r="AV178" s="1">
        <v>42.552</v>
      </c>
      <c r="AW178" s="1">
        <v>43.118000000000002</v>
      </c>
      <c r="AX178" s="1">
        <v>50.231000000000002</v>
      </c>
      <c r="AY178" s="1">
        <v>40.707000000000001</v>
      </c>
      <c r="AZ178" s="1">
        <v>19.510999999999999</v>
      </c>
    </row>
    <row r="179" spans="1:52" x14ac:dyDescent="0.15">
      <c r="A179" s="1">
        <v>0.30830000000000002</v>
      </c>
      <c r="B179" s="1">
        <v>3699.2</v>
      </c>
      <c r="C179" s="1">
        <v>4470.1000000000004</v>
      </c>
      <c r="D179" s="1">
        <v>9.3428000000000004</v>
      </c>
      <c r="E179" s="1">
        <v>27.154</v>
      </c>
      <c r="F179" s="1">
        <v>42.238</v>
      </c>
      <c r="G179" s="1">
        <v>2708.1</v>
      </c>
      <c r="H179" s="1">
        <v>74.510999999999996</v>
      </c>
      <c r="I179" s="1">
        <v>120.41</v>
      </c>
      <c r="J179" s="1">
        <v>0.42673</v>
      </c>
      <c r="K179" s="1">
        <v>79.948999999999998</v>
      </c>
      <c r="L179" s="1">
        <v>51.128</v>
      </c>
      <c r="M179" s="1">
        <v>2636.2</v>
      </c>
      <c r="N179" s="1">
        <v>24.86</v>
      </c>
      <c r="O179" s="1">
        <v>50.48</v>
      </c>
      <c r="P179" s="1">
        <v>3109.2</v>
      </c>
      <c r="Q179" s="1">
        <v>21.988</v>
      </c>
      <c r="R179" s="1">
        <v>66</v>
      </c>
      <c r="S179" s="1">
        <v>240.72</v>
      </c>
      <c r="T179" s="1">
        <v>339.3</v>
      </c>
      <c r="U179" s="1">
        <v>94.847999999999999</v>
      </c>
      <c r="V179" s="1">
        <v>77.528999999999996</v>
      </c>
      <c r="W179" s="1">
        <v>31.45</v>
      </c>
      <c r="X179" s="1">
        <v>9.3675999999999995</v>
      </c>
      <c r="Y179" s="1">
        <v>26.170999999999999</v>
      </c>
      <c r="Z179" s="1">
        <v>6.7525000000000004</v>
      </c>
      <c r="AA179" s="1">
        <v>19.045999999999999</v>
      </c>
      <c r="AB179" s="1">
        <v>1.6061000000000001</v>
      </c>
      <c r="AC179" s="1">
        <v>32.020000000000003</v>
      </c>
      <c r="AD179" s="1">
        <v>14.467000000000001</v>
      </c>
      <c r="AE179" s="1">
        <v>23.321999999999999</v>
      </c>
      <c r="AF179" s="1">
        <v>1.1314</v>
      </c>
      <c r="AG179" s="1">
        <v>18.63</v>
      </c>
      <c r="AH179" s="1">
        <v>2.2694000000000001</v>
      </c>
      <c r="AI179" s="1">
        <v>4.7859999999999996</v>
      </c>
      <c r="AJ179" s="1">
        <v>2.2269000000000001</v>
      </c>
      <c r="AK179" s="1">
        <v>3.3876000000000003E-2</v>
      </c>
      <c r="AL179" s="1">
        <v>0.83489999999999998</v>
      </c>
      <c r="AM179" s="1">
        <v>9.3167E-2</v>
      </c>
      <c r="AN179" s="1">
        <v>52.904000000000003</v>
      </c>
      <c r="AO179" s="1">
        <v>43.723999999999997</v>
      </c>
      <c r="AP179" s="1">
        <v>63.389000000000003</v>
      </c>
      <c r="AQ179" s="1">
        <v>53.604999999999997</v>
      </c>
      <c r="AR179" s="1">
        <v>30.274000000000001</v>
      </c>
      <c r="AS179" s="1">
        <v>61.5</v>
      </c>
      <c r="AT179" s="1">
        <v>21.731999999999999</v>
      </c>
      <c r="AU179" s="1">
        <v>50.621000000000002</v>
      </c>
      <c r="AV179" s="1">
        <v>41.417999999999999</v>
      </c>
      <c r="AW179" s="1">
        <v>47.646000000000001</v>
      </c>
      <c r="AX179" s="1">
        <v>50.226999999999997</v>
      </c>
      <c r="AY179" s="1">
        <v>40.914000000000001</v>
      </c>
      <c r="AZ179" s="1">
        <v>20.484000000000002</v>
      </c>
    </row>
    <row r="180" spans="1:52" x14ac:dyDescent="0.15">
      <c r="A180" s="1">
        <v>0.30795</v>
      </c>
      <c r="B180" s="1">
        <v>3706.8</v>
      </c>
      <c r="C180" s="1">
        <v>4475.3999999999996</v>
      </c>
      <c r="D180" s="1">
        <v>9.2725000000000009</v>
      </c>
      <c r="E180" s="1">
        <v>26.707000000000001</v>
      </c>
      <c r="F180" s="1">
        <v>42.271000000000001</v>
      </c>
      <c r="G180" s="1">
        <v>2709</v>
      </c>
      <c r="H180" s="1">
        <v>75</v>
      </c>
      <c r="I180" s="1">
        <v>120.42</v>
      </c>
      <c r="J180" s="1">
        <v>0.42326000000000003</v>
      </c>
      <c r="K180" s="1">
        <v>80.084999999999994</v>
      </c>
      <c r="L180" s="1">
        <v>49.365000000000002</v>
      </c>
      <c r="M180" s="1">
        <v>2635.9</v>
      </c>
      <c r="N180" s="1">
        <v>26.114000000000001</v>
      </c>
      <c r="O180" s="1">
        <v>50.491</v>
      </c>
      <c r="P180" s="1">
        <v>3110.9</v>
      </c>
      <c r="Q180" s="1">
        <v>23.882999999999999</v>
      </c>
      <c r="R180" s="1">
        <v>66.013000000000005</v>
      </c>
      <c r="S180" s="1">
        <v>240.46</v>
      </c>
      <c r="T180" s="1">
        <v>339.21</v>
      </c>
      <c r="U180" s="1">
        <v>94.600999999999999</v>
      </c>
      <c r="V180" s="1">
        <v>77.447999999999993</v>
      </c>
      <c r="W180" s="1">
        <v>31.45</v>
      </c>
      <c r="X180" s="1">
        <v>9.3675999999999995</v>
      </c>
      <c r="Y180" s="1">
        <v>26.170999999999999</v>
      </c>
      <c r="Z180" s="1">
        <v>6.7525000000000004</v>
      </c>
      <c r="AA180" s="1">
        <v>19.045999999999999</v>
      </c>
      <c r="AB180" s="1">
        <v>1.6061000000000001</v>
      </c>
      <c r="AC180" s="1">
        <v>32.020000000000003</v>
      </c>
      <c r="AD180" s="1">
        <v>14.467000000000001</v>
      </c>
      <c r="AE180" s="1">
        <v>23.321999999999999</v>
      </c>
      <c r="AF180" s="1">
        <v>1.1314</v>
      </c>
      <c r="AG180" s="1">
        <v>18.63</v>
      </c>
      <c r="AH180" s="1">
        <v>2.2694000000000001</v>
      </c>
      <c r="AI180" s="1">
        <v>4.7859999999999996</v>
      </c>
      <c r="AJ180" s="1">
        <v>2.2269000000000001</v>
      </c>
      <c r="AK180" s="1">
        <v>3.3876000000000003E-2</v>
      </c>
      <c r="AL180" s="1">
        <v>0.83489999999999998</v>
      </c>
      <c r="AM180" s="1">
        <v>9.3167E-2</v>
      </c>
      <c r="AN180" s="1">
        <v>52.904000000000003</v>
      </c>
      <c r="AO180" s="1">
        <v>43.723999999999997</v>
      </c>
      <c r="AP180" s="1">
        <v>63.256999999999998</v>
      </c>
      <c r="AQ180" s="1">
        <v>53.540999999999997</v>
      </c>
      <c r="AR180" s="1">
        <v>30.309000000000001</v>
      </c>
      <c r="AS180" s="1">
        <v>61.35</v>
      </c>
      <c r="AT180" s="1">
        <v>21.105</v>
      </c>
      <c r="AU180" s="1">
        <v>51.043999999999997</v>
      </c>
      <c r="AV180" s="1">
        <v>36.231000000000002</v>
      </c>
      <c r="AW180" s="1">
        <v>47.668999999999997</v>
      </c>
      <c r="AX180" s="1">
        <v>50.276000000000003</v>
      </c>
      <c r="AY180" s="1">
        <v>40.529000000000003</v>
      </c>
      <c r="AZ180" s="1">
        <v>15.98</v>
      </c>
    </row>
    <row r="181" spans="1:52" x14ac:dyDescent="0.15">
      <c r="A181" s="1">
        <v>0.34956999999999999</v>
      </c>
      <c r="B181" s="1">
        <v>3688.4</v>
      </c>
      <c r="C181" s="1">
        <v>4497.8999999999996</v>
      </c>
      <c r="D181" s="1">
        <v>9.4009999999999998</v>
      </c>
      <c r="E181" s="1">
        <v>26.638999999999999</v>
      </c>
      <c r="F181" s="1">
        <v>42.283000000000001</v>
      </c>
      <c r="G181" s="1">
        <v>2710.7</v>
      </c>
      <c r="H181" s="1">
        <v>74.756</v>
      </c>
      <c r="I181" s="1">
        <v>120.42</v>
      </c>
      <c r="J181" s="1">
        <v>0.42050999999999999</v>
      </c>
      <c r="K181" s="1">
        <v>80.293999999999997</v>
      </c>
      <c r="L181" s="1">
        <v>50.506</v>
      </c>
      <c r="M181" s="1">
        <v>2638.9</v>
      </c>
      <c r="N181" s="1">
        <v>27.001999999999999</v>
      </c>
      <c r="O181" s="1">
        <v>50.29</v>
      </c>
      <c r="P181" s="1">
        <v>3112.4</v>
      </c>
      <c r="Q181" s="1">
        <v>22.995999999999999</v>
      </c>
      <c r="R181" s="1">
        <v>66.043000000000006</v>
      </c>
      <c r="S181" s="1">
        <v>240.23</v>
      </c>
      <c r="T181" s="1">
        <v>339.06</v>
      </c>
      <c r="U181" s="1">
        <v>94.706999999999994</v>
      </c>
      <c r="V181" s="1">
        <v>77.849999999999994</v>
      </c>
      <c r="W181" s="1">
        <v>32.078000000000003</v>
      </c>
      <c r="X181" s="1">
        <v>9.3170000000000002</v>
      </c>
      <c r="Y181" s="1">
        <v>26.45</v>
      </c>
      <c r="Z181" s="1">
        <v>6.8205</v>
      </c>
      <c r="AA181" s="1">
        <v>19.068000000000001</v>
      </c>
      <c r="AB181" s="1">
        <v>1.6447000000000001</v>
      </c>
      <c r="AC181" s="1">
        <v>32.517000000000003</v>
      </c>
      <c r="AD181" s="1">
        <v>14.515000000000001</v>
      </c>
      <c r="AE181" s="1">
        <v>23.234000000000002</v>
      </c>
      <c r="AF181" s="1">
        <v>1.3532999999999999</v>
      </c>
      <c r="AG181" s="1">
        <v>19.291</v>
      </c>
      <c r="AH181" s="1">
        <v>2.2351000000000001</v>
      </c>
      <c r="AI181" s="1">
        <v>4.7732000000000001</v>
      </c>
      <c r="AJ181" s="1">
        <v>2.3008000000000002</v>
      </c>
      <c r="AK181" s="1">
        <v>1.2612E-2</v>
      </c>
      <c r="AL181" s="1">
        <v>0.85057000000000005</v>
      </c>
      <c r="AM181" s="1">
        <v>0.10516</v>
      </c>
      <c r="AN181" s="1">
        <v>53.209000000000003</v>
      </c>
      <c r="AO181" s="1">
        <v>44.375999999999998</v>
      </c>
      <c r="AP181" s="1">
        <v>63.792000000000002</v>
      </c>
      <c r="AQ181" s="1">
        <v>53.673999999999999</v>
      </c>
      <c r="AR181" s="1">
        <v>34.552</v>
      </c>
      <c r="AS181" s="1">
        <v>61.094000000000001</v>
      </c>
      <c r="AT181" s="1">
        <v>21.262</v>
      </c>
      <c r="AU181" s="1">
        <v>50.875</v>
      </c>
      <c r="AV181" s="1">
        <v>39.588000000000001</v>
      </c>
      <c r="AW181" s="1">
        <v>47.204000000000001</v>
      </c>
      <c r="AX181" s="1">
        <v>50.308</v>
      </c>
      <c r="AY181" s="1">
        <v>41.600999999999999</v>
      </c>
      <c r="AZ181" s="1">
        <v>18.044</v>
      </c>
    </row>
    <row r="182" spans="1:52" x14ac:dyDescent="0.15">
      <c r="A182" s="1">
        <v>0.34799999999999998</v>
      </c>
      <c r="B182" s="1">
        <v>3704</v>
      </c>
      <c r="C182" s="1">
        <v>4489.7</v>
      </c>
      <c r="D182" s="1">
        <v>9.4186999999999994</v>
      </c>
      <c r="E182" s="1">
        <v>27.016999999999999</v>
      </c>
      <c r="F182" s="1">
        <v>42.281999999999996</v>
      </c>
      <c r="G182" s="1">
        <v>2712.8</v>
      </c>
      <c r="H182" s="1">
        <v>74.564999999999998</v>
      </c>
      <c r="I182" s="1">
        <v>120.46</v>
      </c>
      <c r="J182" s="1">
        <v>0.42138999999999999</v>
      </c>
      <c r="K182" s="1">
        <v>80.491</v>
      </c>
      <c r="L182" s="1">
        <v>52.008000000000003</v>
      </c>
      <c r="M182" s="1">
        <v>2641.3</v>
      </c>
      <c r="N182" s="1">
        <v>24.306999999999999</v>
      </c>
      <c r="O182" s="1">
        <v>49.091999999999999</v>
      </c>
      <c r="P182" s="1">
        <v>3113</v>
      </c>
      <c r="Q182" s="1">
        <v>23.12</v>
      </c>
      <c r="R182" s="1">
        <v>66.161000000000001</v>
      </c>
      <c r="S182" s="1">
        <v>240.23</v>
      </c>
      <c r="T182" s="1">
        <v>339.5</v>
      </c>
      <c r="U182" s="1">
        <v>94.385999999999996</v>
      </c>
      <c r="V182" s="1">
        <v>77.73</v>
      </c>
      <c r="W182" s="1">
        <v>32.078000000000003</v>
      </c>
      <c r="X182" s="1">
        <v>9.3170000000000002</v>
      </c>
      <c r="Y182" s="1">
        <v>26.45</v>
      </c>
      <c r="Z182" s="1">
        <v>6.8205</v>
      </c>
      <c r="AA182" s="1">
        <v>19.068000000000001</v>
      </c>
      <c r="AB182" s="1">
        <v>1.6447000000000001</v>
      </c>
      <c r="AC182" s="1">
        <v>32.517000000000003</v>
      </c>
      <c r="AD182" s="1">
        <v>14.515000000000001</v>
      </c>
      <c r="AE182" s="1">
        <v>23.234000000000002</v>
      </c>
      <c r="AF182" s="1">
        <v>1.3532999999999999</v>
      </c>
      <c r="AG182" s="1">
        <v>19.291</v>
      </c>
      <c r="AH182" s="1">
        <v>2.2351000000000001</v>
      </c>
      <c r="AI182" s="1">
        <v>4.7732000000000001</v>
      </c>
      <c r="AJ182" s="1">
        <v>2.3008000000000002</v>
      </c>
      <c r="AK182" s="1">
        <v>1.2612E-2</v>
      </c>
      <c r="AL182" s="1">
        <v>0.85057000000000005</v>
      </c>
      <c r="AM182" s="1">
        <v>0.10516</v>
      </c>
      <c r="AN182" s="1">
        <v>53.209000000000003</v>
      </c>
      <c r="AO182" s="1">
        <v>44.375999999999998</v>
      </c>
      <c r="AP182" s="1">
        <v>63.524999999999999</v>
      </c>
      <c r="AQ182" s="1">
        <v>53.771999999999998</v>
      </c>
      <c r="AR182" s="1">
        <v>34.704999999999998</v>
      </c>
      <c r="AS182" s="1">
        <v>59.835000000000001</v>
      </c>
      <c r="AT182" s="1">
        <v>21.687999999999999</v>
      </c>
      <c r="AU182" s="1">
        <v>50.768000000000001</v>
      </c>
      <c r="AV182" s="1">
        <v>44.01</v>
      </c>
      <c r="AW182" s="1">
        <v>44.432000000000002</v>
      </c>
      <c r="AX182" s="1">
        <v>50.320999999999998</v>
      </c>
      <c r="AY182" s="1">
        <v>41.975000000000001</v>
      </c>
      <c r="AZ182" s="1">
        <v>17.725999999999999</v>
      </c>
    </row>
    <row r="183" spans="1:52" x14ac:dyDescent="0.15">
      <c r="A183" s="1">
        <v>0.29355999999999999</v>
      </c>
      <c r="B183" s="1">
        <v>3664.3</v>
      </c>
      <c r="C183" s="1">
        <v>4482.2</v>
      </c>
      <c r="D183" s="1">
        <v>9.3450000000000006</v>
      </c>
      <c r="E183" s="1">
        <v>27.164000000000001</v>
      </c>
      <c r="F183" s="1">
        <v>42.552</v>
      </c>
      <c r="G183" s="1">
        <v>2709.6</v>
      </c>
      <c r="H183" s="1">
        <v>75.183000000000007</v>
      </c>
      <c r="I183" s="1">
        <v>120.4</v>
      </c>
      <c r="J183" s="1">
        <v>0.43530000000000002</v>
      </c>
      <c r="K183" s="1">
        <v>80.322999999999993</v>
      </c>
      <c r="L183" s="1">
        <v>50.448999999999998</v>
      </c>
      <c r="M183" s="1">
        <v>2637.4</v>
      </c>
      <c r="N183" s="1">
        <v>25.565000000000001</v>
      </c>
      <c r="O183" s="1">
        <v>48.140999999999998</v>
      </c>
      <c r="P183" s="1">
        <v>3110.6</v>
      </c>
      <c r="Q183" s="1">
        <v>23.282</v>
      </c>
      <c r="R183" s="1">
        <v>66.198999999999998</v>
      </c>
      <c r="S183" s="1">
        <v>240.6</v>
      </c>
      <c r="T183" s="1">
        <v>339.28</v>
      </c>
      <c r="U183" s="1">
        <v>94.679000000000002</v>
      </c>
      <c r="V183" s="1">
        <v>77.268000000000001</v>
      </c>
      <c r="W183" s="1">
        <v>31.911999999999999</v>
      </c>
      <c r="X183" s="1">
        <v>9.4815000000000005</v>
      </c>
      <c r="Y183" s="1">
        <v>25.965</v>
      </c>
      <c r="Z183" s="1">
        <v>6.7148000000000003</v>
      </c>
      <c r="AA183" s="1">
        <v>18.710999999999999</v>
      </c>
      <c r="AB183" s="1">
        <v>1.6837</v>
      </c>
      <c r="AC183" s="1">
        <v>32.584000000000003</v>
      </c>
      <c r="AD183" s="1">
        <v>14.750999999999999</v>
      </c>
      <c r="AE183" s="1">
        <v>22.989000000000001</v>
      </c>
      <c r="AF183" s="1">
        <v>1.2201</v>
      </c>
      <c r="AG183" s="1">
        <v>18.754000000000001</v>
      </c>
      <c r="AH183" s="1">
        <v>2.2709999999999999</v>
      </c>
      <c r="AI183" s="1">
        <v>4.8247</v>
      </c>
      <c r="AJ183" s="1">
        <v>2.3893</v>
      </c>
      <c r="AK183" s="1">
        <v>1.2612E-2</v>
      </c>
      <c r="AL183" s="1">
        <v>0.85057000000000005</v>
      </c>
      <c r="AM183" s="1">
        <v>0.10516</v>
      </c>
      <c r="AN183" s="1">
        <v>53.209000000000003</v>
      </c>
      <c r="AO183" s="1">
        <v>44.375999999999998</v>
      </c>
      <c r="AP183" s="1">
        <v>63.701000000000001</v>
      </c>
      <c r="AQ183" s="1">
        <v>53.762</v>
      </c>
      <c r="AR183" s="1">
        <v>28.975999999999999</v>
      </c>
      <c r="AS183" s="1">
        <v>59.542999999999999</v>
      </c>
      <c r="AT183" s="1">
        <v>21.524000000000001</v>
      </c>
      <c r="AU183" s="1">
        <v>51.334000000000003</v>
      </c>
      <c r="AV183" s="1">
        <v>39.423000000000002</v>
      </c>
      <c r="AW183" s="1">
        <v>42.231000000000002</v>
      </c>
      <c r="AX183" s="1">
        <v>50.301000000000002</v>
      </c>
      <c r="AY183" s="1">
        <v>40.875999999999998</v>
      </c>
      <c r="AZ183" s="1">
        <v>17.367000000000001</v>
      </c>
    </row>
    <row r="184" spans="1:52" x14ac:dyDescent="0.15">
      <c r="A184" s="1">
        <v>0.29249999999999998</v>
      </c>
      <c r="B184" s="1">
        <v>3683.2</v>
      </c>
      <c r="C184" s="1">
        <v>4492.7</v>
      </c>
      <c r="D184" s="1">
        <v>9.4681999999999995</v>
      </c>
      <c r="E184" s="1">
        <v>26.893999999999998</v>
      </c>
      <c r="F184" s="1">
        <v>42.48</v>
      </c>
      <c r="G184" s="1">
        <v>2706.7</v>
      </c>
      <c r="H184" s="1">
        <v>74.444000000000003</v>
      </c>
      <c r="I184" s="1">
        <v>120.4</v>
      </c>
      <c r="J184" s="1">
        <v>0.43270999999999998</v>
      </c>
      <c r="K184" s="1">
        <v>80.162000000000006</v>
      </c>
      <c r="L184" s="1">
        <v>49.738</v>
      </c>
      <c r="M184" s="1">
        <v>2635.2</v>
      </c>
      <c r="N184" s="1">
        <v>23.407</v>
      </c>
      <c r="O184" s="1">
        <v>50.006</v>
      </c>
      <c r="P184" s="1">
        <v>3107.3</v>
      </c>
      <c r="Q184" s="1">
        <v>22.41</v>
      </c>
      <c r="R184" s="1">
        <v>66.174000000000007</v>
      </c>
      <c r="S184" s="1">
        <v>242.34</v>
      </c>
      <c r="T184" s="1">
        <v>339.98</v>
      </c>
      <c r="U184" s="1">
        <v>94.649000000000001</v>
      </c>
      <c r="V184" s="1">
        <v>77.069000000000003</v>
      </c>
      <c r="W184" s="1">
        <v>31.911999999999999</v>
      </c>
      <c r="X184" s="1">
        <v>9.4815000000000005</v>
      </c>
      <c r="Y184" s="1">
        <v>25.965</v>
      </c>
      <c r="Z184" s="1">
        <v>6.7148000000000003</v>
      </c>
      <c r="AA184" s="1">
        <v>18.710999999999999</v>
      </c>
      <c r="AB184" s="1">
        <v>1.6837</v>
      </c>
      <c r="AC184" s="1">
        <v>32.584000000000003</v>
      </c>
      <c r="AD184" s="1">
        <v>14.750999999999999</v>
      </c>
      <c r="AE184" s="1">
        <v>22.989000000000001</v>
      </c>
      <c r="AF184" s="1">
        <v>1.2201</v>
      </c>
      <c r="AG184" s="1">
        <v>18.754000000000001</v>
      </c>
      <c r="AH184" s="1">
        <v>2.2709999999999999</v>
      </c>
      <c r="AI184" s="1">
        <v>4.8247</v>
      </c>
      <c r="AJ184" s="1">
        <v>2.3893</v>
      </c>
      <c r="AK184" s="1">
        <v>1.2612E-2</v>
      </c>
      <c r="AL184" s="1">
        <v>0.85057000000000005</v>
      </c>
      <c r="AM184" s="1">
        <v>0.10516</v>
      </c>
      <c r="AN184" s="1">
        <v>53.209000000000003</v>
      </c>
      <c r="AO184" s="1">
        <v>44.375999999999998</v>
      </c>
      <c r="AP184" s="1">
        <v>63.375999999999998</v>
      </c>
      <c r="AQ184" s="1">
        <v>53.636000000000003</v>
      </c>
      <c r="AR184" s="1">
        <v>29.079000000000001</v>
      </c>
      <c r="AS184" s="1">
        <v>61.585999999999999</v>
      </c>
      <c r="AT184" s="1">
        <v>21.558</v>
      </c>
      <c r="AU184" s="1">
        <v>51.65</v>
      </c>
      <c r="AV184" s="1">
        <v>37.329000000000001</v>
      </c>
      <c r="AW184" s="1">
        <v>46.546999999999997</v>
      </c>
      <c r="AX184" s="1">
        <v>50.16</v>
      </c>
      <c r="AY184" s="1">
        <v>41.338000000000001</v>
      </c>
      <c r="AZ184" s="1">
        <v>19.463000000000001</v>
      </c>
    </row>
    <row r="185" spans="1:52" x14ac:dyDescent="0.15">
      <c r="A185" s="1">
        <v>0.31067</v>
      </c>
      <c r="B185" s="1">
        <v>3723.3</v>
      </c>
      <c r="C185" s="1">
        <v>4508.6000000000004</v>
      </c>
      <c r="D185" s="1">
        <v>9.4781999999999993</v>
      </c>
      <c r="E185" s="1">
        <v>26.943000000000001</v>
      </c>
      <c r="F185" s="1">
        <v>42.125999999999998</v>
      </c>
      <c r="G185" s="1">
        <v>2704.5</v>
      </c>
      <c r="H185" s="1">
        <v>76.093999999999994</v>
      </c>
      <c r="I185" s="1">
        <v>120.38</v>
      </c>
      <c r="J185" s="1">
        <v>0.46571000000000001</v>
      </c>
      <c r="K185" s="1">
        <v>80.05</v>
      </c>
      <c r="L185" s="1">
        <v>49.887</v>
      </c>
      <c r="M185" s="1">
        <v>2633.2</v>
      </c>
      <c r="N185" s="1">
        <v>25.289000000000001</v>
      </c>
      <c r="O185" s="1">
        <v>49.029000000000003</v>
      </c>
      <c r="P185" s="1">
        <v>3106.3</v>
      </c>
      <c r="Q185" s="1">
        <v>23.23</v>
      </c>
      <c r="R185" s="1">
        <v>66.116</v>
      </c>
      <c r="S185" s="1">
        <v>240.92</v>
      </c>
      <c r="T185" s="1">
        <v>339.61</v>
      </c>
      <c r="U185" s="1">
        <v>94.656000000000006</v>
      </c>
      <c r="V185" s="1">
        <v>77.343000000000004</v>
      </c>
      <c r="W185" s="1">
        <v>31.780999999999999</v>
      </c>
      <c r="X185" s="1">
        <v>9.4026999999999994</v>
      </c>
      <c r="Y185" s="1">
        <v>25.71</v>
      </c>
      <c r="Z185" s="1">
        <v>6.8285999999999998</v>
      </c>
      <c r="AA185" s="1">
        <v>19.03</v>
      </c>
      <c r="AB185" s="1">
        <v>1.631</v>
      </c>
      <c r="AC185" s="1">
        <v>32.466000000000001</v>
      </c>
      <c r="AD185" s="1">
        <v>14.757999999999999</v>
      </c>
      <c r="AE185" s="1">
        <v>22.943000000000001</v>
      </c>
      <c r="AF185" s="1">
        <v>1.3092999999999999</v>
      </c>
      <c r="AG185" s="1">
        <v>19.048999999999999</v>
      </c>
      <c r="AH185" s="1">
        <v>2.2850999999999999</v>
      </c>
      <c r="AI185" s="1">
        <v>4.7634999999999996</v>
      </c>
      <c r="AJ185" s="1">
        <v>2.2660999999999998</v>
      </c>
      <c r="AK185" s="1">
        <v>1.2612E-2</v>
      </c>
      <c r="AL185" s="1">
        <v>0.85057000000000005</v>
      </c>
      <c r="AM185" s="1">
        <v>0.10516</v>
      </c>
      <c r="AN185" s="1">
        <v>53.209000000000003</v>
      </c>
      <c r="AO185" s="1">
        <v>44.375999999999998</v>
      </c>
      <c r="AP185" s="1">
        <v>63.720999999999997</v>
      </c>
      <c r="AQ185" s="1">
        <v>54.302999999999997</v>
      </c>
      <c r="AR185" s="1">
        <v>30.853000000000002</v>
      </c>
      <c r="AS185" s="1">
        <v>61.750999999999998</v>
      </c>
      <c r="AT185" s="1">
        <v>21.481999999999999</v>
      </c>
      <c r="AU185" s="1">
        <v>55.146999999999998</v>
      </c>
      <c r="AV185" s="1">
        <v>37.767000000000003</v>
      </c>
      <c r="AW185" s="1">
        <v>44.286999999999999</v>
      </c>
      <c r="AX185" s="1">
        <v>50.305</v>
      </c>
      <c r="AY185" s="1">
        <v>40.658000000000001</v>
      </c>
      <c r="AZ185" s="1">
        <v>17.507000000000001</v>
      </c>
    </row>
    <row r="186" spans="1:52" x14ac:dyDescent="0.15">
      <c r="A186" s="1">
        <v>0.31385999999999997</v>
      </c>
      <c r="B186" s="1">
        <v>3730.6</v>
      </c>
      <c r="C186" s="1">
        <v>4524.8</v>
      </c>
      <c r="D186" s="1">
        <v>9.3937000000000008</v>
      </c>
      <c r="E186" s="1">
        <v>26.462</v>
      </c>
      <c r="F186" s="1">
        <v>42.350999999999999</v>
      </c>
      <c r="G186" s="1">
        <v>2705</v>
      </c>
      <c r="H186" s="1">
        <v>75.551000000000002</v>
      </c>
      <c r="I186" s="1">
        <v>120.43</v>
      </c>
      <c r="J186" s="1">
        <v>0.46349000000000001</v>
      </c>
      <c r="K186" s="1">
        <v>80.066999999999993</v>
      </c>
      <c r="L186" s="1">
        <v>48.534999999999997</v>
      </c>
      <c r="M186" s="1">
        <v>2632.6</v>
      </c>
      <c r="N186" s="1">
        <v>25.599</v>
      </c>
      <c r="O186" s="1">
        <v>50.567999999999998</v>
      </c>
      <c r="P186" s="1">
        <v>3105.3</v>
      </c>
      <c r="Q186" s="1">
        <v>21.382999999999999</v>
      </c>
      <c r="R186" s="1">
        <v>66.102999999999994</v>
      </c>
      <c r="S186" s="1">
        <v>243.41</v>
      </c>
      <c r="T186" s="1">
        <v>339.59</v>
      </c>
      <c r="U186" s="1">
        <v>94.683999999999997</v>
      </c>
      <c r="V186" s="1">
        <v>77.194000000000003</v>
      </c>
      <c r="W186" s="1">
        <v>31.780999999999999</v>
      </c>
      <c r="X186" s="1">
        <v>9.4026999999999994</v>
      </c>
      <c r="Y186" s="1">
        <v>25.71</v>
      </c>
      <c r="Z186" s="1">
        <v>6.8285999999999998</v>
      </c>
      <c r="AA186" s="1">
        <v>19.03</v>
      </c>
      <c r="AB186" s="1">
        <v>1.631</v>
      </c>
      <c r="AC186" s="1">
        <v>32.466000000000001</v>
      </c>
      <c r="AD186" s="1">
        <v>14.757999999999999</v>
      </c>
      <c r="AE186" s="1">
        <v>22.943000000000001</v>
      </c>
      <c r="AF186" s="1">
        <v>1.3092999999999999</v>
      </c>
      <c r="AG186" s="1">
        <v>19.048999999999999</v>
      </c>
      <c r="AH186" s="1">
        <v>2.2850999999999999</v>
      </c>
      <c r="AI186" s="1">
        <v>4.7634999999999996</v>
      </c>
      <c r="AJ186" s="1">
        <v>2.2660999999999998</v>
      </c>
      <c r="AK186" s="1">
        <v>1.1086E-2</v>
      </c>
      <c r="AL186" s="1">
        <v>0.84614999999999996</v>
      </c>
      <c r="AM186" s="1">
        <v>8.9525999999999994E-2</v>
      </c>
      <c r="AN186" s="1">
        <v>53.704000000000001</v>
      </c>
      <c r="AO186" s="1">
        <v>44.787999999999997</v>
      </c>
      <c r="AP186" s="1">
        <v>63.594999999999999</v>
      </c>
      <c r="AQ186" s="1">
        <v>54.109000000000002</v>
      </c>
      <c r="AR186" s="1">
        <v>30.539000000000001</v>
      </c>
      <c r="AS186" s="1">
        <v>60.73</v>
      </c>
      <c r="AT186" s="1">
        <v>21.338000000000001</v>
      </c>
      <c r="AU186" s="1">
        <v>55.417999999999999</v>
      </c>
      <c r="AV186" s="1">
        <v>33.789000000000001</v>
      </c>
      <c r="AW186" s="1">
        <v>47.85</v>
      </c>
      <c r="AX186" s="1">
        <v>50.517000000000003</v>
      </c>
      <c r="AY186" s="1">
        <v>41.728000000000002</v>
      </c>
      <c r="AZ186" s="1">
        <v>21.913</v>
      </c>
    </row>
    <row r="187" spans="1:52" x14ac:dyDescent="0.15">
      <c r="A187" s="1">
        <v>0.32862000000000002</v>
      </c>
      <c r="B187" s="1">
        <v>3679.9</v>
      </c>
      <c r="C187" s="1">
        <v>4489.3999999999996</v>
      </c>
      <c r="D187" s="1">
        <v>9.4933999999999994</v>
      </c>
      <c r="E187" s="1">
        <v>27.263999999999999</v>
      </c>
      <c r="F187" s="1">
        <v>42.595999999999997</v>
      </c>
      <c r="G187" s="1">
        <v>2702.3</v>
      </c>
      <c r="H187" s="1">
        <v>74.263000000000005</v>
      </c>
      <c r="I187" s="1">
        <v>120.38</v>
      </c>
      <c r="J187" s="1">
        <v>0.46866000000000002</v>
      </c>
      <c r="K187" s="1">
        <v>79.938000000000002</v>
      </c>
      <c r="L187" s="1">
        <v>51.143000000000001</v>
      </c>
      <c r="M187" s="1">
        <v>2629.9</v>
      </c>
      <c r="N187" s="1">
        <v>23.71</v>
      </c>
      <c r="O187" s="1">
        <v>49.424999999999997</v>
      </c>
      <c r="P187" s="1">
        <v>3104.7</v>
      </c>
      <c r="Q187" s="1">
        <v>22.599</v>
      </c>
      <c r="R187" s="1">
        <v>66.040000000000006</v>
      </c>
      <c r="S187" s="1">
        <v>244.49</v>
      </c>
      <c r="T187" s="1">
        <v>339.32</v>
      </c>
      <c r="U187" s="1">
        <v>94.644999999999996</v>
      </c>
      <c r="V187" s="1">
        <v>77.492999999999995</v>
      </c>
      <c r="W187" s="1">
        <v>32.000999999999998</v>
      </c>
      <c r="X187" s="1">
        <v>9.4940999999999995</v>
      </c>
      <c r="Y187" s="1">
        <v>25.762</v>
      </c>
      <c r="Z187" s="1">
        <v>7.0468999999999999</v>
      </c>
      <c r="AA187" s="1">
        <v>19.152999999999999</v>
      </c>
      <c r="AB187" s="1">
        <v>1.6337999999999999</v>
      </c>
      <c r="AC187" s="1">
        <v>32.866</v>
      </c>
      <c r="AD187" s="1">
        <v>14.765000000000001</v>
      </c>
      <c r="AE187" s="1">
        <v>23.501999999999999</v>
      </c>
      <c r="AF187" s="1">
        <v>1.3293999999999999</v>
      </c>
      <c r="AG187" s="1">
        <v>19.28</v>
      </c>
      <c r="AH187" s="1">
        <v>2.2730000000000001</v>
      </c>
      <c r="AI187" s="1">
        <v>4.8688000000000002</v>
      </c>
      <c r="AJ187" s="1">
        <v>2.2993999999999999</v>
      </c>
      <c r="AK187" s="1">
        <v>1.1086E-2</v>
      </c>
      <c r="AL187" s="1">
        <v>0.84614999999999996</v>
      </c>
      <c r="AM187" s="1">
        <v>8.9525999999999994E-2</v>
      </c>
      <c r="AN187" s="1">
        <v>53.704000000000001</v>
      </c>
      <c r="AO187" s="1">
        <v>44.787999999999997</v>
      </c>
      <c r="AP187" s="1">
        <v>63.573999999999998</v>
      </c>
      <c r="AQ187" s="1">
        <v>53.731999999999999</v>
      </c>
      <c r="AR187" s="1">
        <v>32.283999999999999</v>
      </c>
      <c r="AS187" s="1">
        <v>62.16</v>
      </c>
      <c r="AT187" s="1">
        <v>21.478000000000002</v>
      </c>
      <c r="AU187" s="1">
        <v>56.341999999999999</v>
      </c>
      <c r="AV187" s="1">
        <v>41.463999999999999</v>
      </c>
      <c r="AW187" s="1">
        <v>45.204000000000001</v>
      </c>
      <c r="AX187" s="1">
        <v>50.621000000000002</v>
      </c>
      <c r="AY187" s="1">
        <v>39.677</v>
      </c>
      <c r="AZ187" s="1">
        <v>19.027000000000001</v>
      </c>
    </row>
    <row r="188" spans="1:52" x14ac:dyDescent="0.15">
      <c r="A188" s="1">
        <v>0.32780999999999999</v>
      </c>
      <c r="B188" s="1">
        <v>3647</v>
      </c>
      <c r="C188" s="1">
        <v>4474.5</v>
      </c>
      <c r="D188" s="1">
        <v>9.4156999999999993</v>
      </c>
      <c r="E188" s="1">
        <v>27.132999999999999</v>
      </c>
      <c r="F188" s="1">
        <v>42.313000000000002</v>
      </c>
      <c r="G188" s="1">
        <v>2707.2</v>
      </c>
      <c r="H188" s="1">
        <v>75.055999999999997</v>
      </c>
      <c r="I188" s="1">
        <v>120.42</v>
      </c>
      <c r="J188" s="1">
        <v>0.46989999999999998</v>
      </c>
      <c r="K188" s="1">
        <v>80.308000000000007</v>
      </c>
      <c r="L188" s="1">
        <v>50.3</v>
      </c>
      <c r="M188" s="1">
        <v>2634.8</v>
      </c>
      <c r="N188" s="1">
        <v>25.039000000000001</v>
      </c>
      <c r="O188" s="1">
        <v>50.085999999999999</v>
      </c>
      <c r="P188" s="1">
        <v>3107.6</v>
      </c>
      <c r="Q188" s="1">
        <v>23.021000000000001</v>
      </c>
      <c r="R188" s="1">
        <v>66.052000000000007</v>
      </c>
      <c r="S188" s="1">
        <v>244.41</v>
      </c>
      <c r="T188" s="1">
        <v>339.56</v>
      </c>
      <c r="U188" s="1">
        <v>94.59</v>
      </c>
      <c r="V188" s="1">
        <v>78.215000000000003</v>
      </c>
      <c r="W188" s="1">
        <v>32.000999999999998</v>
      </c>
      <c r="X188" s="1">
        <v>9.4940999999999995</v>
      </c>
      <c r="Y188" s="1">
        <v>25.762</v>
      </c>
      <c r="Z188" s="1">
        <v>7.0468999999999999</v>
      </c>
      <c r="AA188" s="1">
        <v>19.152999999999999</v>
      </c>
      <c r="AB188" s="1">
        <v>1.6337999999999999</v>
      </c>
      <c r="AC188" s="1">
        <v>32.866</v>
      </c>
      <c r="AD188" s="1">
        <v>14.765000000000001</v>
      </c>
      <c r="AE188" s="1">
        <v>23.501999999999999</v>
      </c>
      <c r="AF188" s="1">
        <v>1.3293999999999999</v>
      </c>
      <c r="AG188" s="1">
        <v>19.28</v>
      </c>
      <c r="AH188" s="1">
        <v>2.2730000000000001</v>
      </c>
      <c r="AI188" s="1">
        <v>4.8688000000000002</v>
      </c>
      <c r="AJ188" s="1">
        <v>2.2993999999999999</v>
      </c>
      <c r="AK188" s="1">
        <v>1.1086E-2</v>
      </c>
      <c r="AL188" s="1">
        <v>0.84614999999999996</v>
      </c>
      <c r="AM188" s="1">
        <v>8.9525999999999994E-2</v>
      </c>
      <c r="AN188" s="1">
        <v>53.704000000000001</v>
      </c>
      <c r="AO188" s="1">
        <v>44.787999999999997</v>
      </c>
      <c r="AP188" s="1">
        <v>64.141000000000005</v>
      </c>
      <c r="AQ188" s="1">
        <v>53.911000000000001</v>
      </c>
      <c r="AR188" s="1">
        <v>32.363999999999997</v>
      </c>
      <c r="AS188" s="1">
        <v>60.198999999999998</v>
      </c>
      <c r="AT188" s="1">
        <v>21.657</v>
      </c>
      <c r="AU188" s="1">
        <v>56.19</v>
      </c>
      <c r="AV188" s="1">
        <v>38.982999999999997</v>
      </c>
      <c r="AW188" s="1">
        <v>46.732999999999997</v>
      </c>
      <c r="AX188" s="1">
        <v>50.829000000000001</v>
      </c>
      <c r="AY188" s="1">
        <v>41.723999999999997</v>
      </c>
      <c r="AZ188" s="1">
        <v>17.957999999999998</v>
      </c>
    </row>
    <row r="189" spans="1:52" x14ac:dyDescent="0.15">
      <c r="A189" s="1">
        <v>0.30973000000000001</v>
      </c>
      <c r="B189" s="1">
        <v>3602.7</v>
      </c>
      <c r="C189" s="1">
        <v>4466.8999999999996</v>
      </c>
      <c r="D189" s="1">
        <v>9.3241999999999994</v>
      </c>
      <c r="E189" s="1">
        <v>26.898</v>
      </c>
      <c r="F189" s="1">
        <v>42.497</v>
      </c>
      <c r="G189" s="1">
        <v>2709.6</v>
      </c>
      <c r="H189" s="1">
        <v>75.218999999999994</v>
      </c>
      <c r="I189" s="1">
        <v>120.37</v>
      </c>
      <c r="J189" s="1">
        <v>0.48099999999999998</v>
      </c>
      <c r="K189" s="1">
        <v>80.703000000000003</v>
      </c>
      <c r="L189" s="1">
        <v>50.006</v>
      </c>
      <c r="M189" s="1">
        <v>2638.3</v>
      </c>
      <c r="N189" s="1">
        <v>25.321000000000002</v>
      </c>
      <c r="O189" s="1">
        <v>48.415999999999997</v>
      </c>
      <c r="P189" s="1">
        <v>3110</v>
      </c>
      <c r="Q189" s="1">
        <v>22.933</v>
      </c>
      <c r="R189" s="1">
        <v>66.204999999999998</v>
      </c>
      <c r="S189" s="1">
        <v>243.29</v>
      </c>
      <c r="T189" s="1">
        <v>339.88</v>
      </c>
      <c r="U189" s="1">
        <v>94.692999999999998</v>
      </c>
      <c r="V189" s="1">
        <v>78.046999999999997</v>
      </c>
      <c r="W189" s="1">
        <v>31.863</v>
      </c>
      <c r="X189" s="1">
        <v>9.6181999999999999</v>
      </c>
      <c r="Y189" s="1">
        <v>25.728999999999999</v>
      </c>
      <c r="Z189" s="1">
        <v>6.8268000000000004</v>
      </c>
      <c r="AA189" s="1">
        <v>18.628</v>
      </c>
      <c r="AB189" s="1">
        <v>1.6307</v>
      </c>
      <c r="AC189" s="1">
        <v>32.744</v>
      </c>
      <c r="AD189" s="1">
        <v>14.967000000000001</v>
      </c>
      <c r="AE189" s="1">
        <v>23.117999999999999</v>
      </c>
      <c r="AF189" s="1">
        <v>1.0879000000000001</v>
      </c>
      <c r="AG189" s="1">
        <v>18.994</v>
      </c>
      <c r="AH189" s="1">
        <v>2.2195999999999998</v>
      </c>
      <c r="AI189" s="1">
        <v>4.7274000000000003</v>
      </c>
      <c r="AJ189" s="1">
        <v>2.3489</v>
      </c>
      <c r="AK189" s="1">
        <v>1.1086E-2</v>
      </c>
      <c r="AL189" s="1">
        <v>0.84614999999999996</v>
      </c>
      <c r="AM189" s="1">
        <v>8.9525999999999994E-2</v>
      </c>
      <c r="AN189" s="1">
        <v>53.704000000000001</v>
      </c>
      <c r="AO189" s="1">
        <v>44.787999999999997</v>
      </c>
      <c r="AP189" s="1">
        <v>62.933999999999997</v>
      </c>
      <c r="AQ189" s="1">
        <v>53.648000000000003</v>
      </c>
      <c r="AR189" s="1">
        <v>30.561</v>
      </c>
      <c r="AS189" s="1">
        <v>60.460999999999999</v>
      </c>
      <c r="AT189" s="1">
        <v>21.594000000000001</v>
      </c>
      <c r="AU189" s="1">
        <v>56.414000000000001</v>
      </c>
      <c r="AV189" s="1">
        <v>38.116</v>
      </c>
      <c r="AW189" s="1">
        <v>42.868000000000002</v>
      </c>
      <c r="AX189" s="1">
        <v>51.116999999999997</v>
      </c>
      <c r="AY189" s="1">
        <v>40.633000000000003</v>
      </c>
      <c r="AZ189" s="1">
        <v>18.134</v>
      </c>
    </row>
    <row r="190" spans="1:52" x14ac:dyDescent="0.15">
      <c r="A190" s="1">
        <v>0.30948999999999999</v>
      </c>
      <c r="B190" s="1">
        <v>3628.4</v>
      </c>
      <c r="C190" s="1">
        <v>4467</v>
      </c>
      <c r="D190" s="1">
        <v>9.44</v>
      </c>
      <c r="E190" s="1">
        <v>26.565000000000001</v>
      </c>
      <c r="F190" s="1">
        <v>42.43</v>
      </c>
      <c r="G190" s="1">
        <v>2710.1</v>
      </c>
      <c r="H190" s="1">
        <v>74.62</v>
      </c>
      <c r="I190" s="1">
        <v>120.39</v>
      </c>
      <c r="J190" s="1">
        <v>0.48039999999999999</v>
      </c>
      <c r="K190" s="1">
        <v>80.561000000000007</v>
      </c>
      <c r="L190" s="1">
        <v>50.447000000000003</v>
      </c>
      <c r="M190" s="1">
        <v>2638.1</v>
      </c>
      <c r="N190" s="1">
        <v>24.271000000000001</v>
      </c>
      <c r="O190" s="1">
        <v>49.448999999999998</v>
      </c>
      <c r="P190" s="1">
        <v>3109.9</v>
      </c>
      <c r="Q190" s="1">
        <v>22.266999999999999</v>
      </c>
      <c r="R190" s="1">
        <v>66.344999999999999</v>
      </c>
      <c r="S190" s="1">
        <v>245.17</v>
      </c>
      <c r="T190" s="1">
        <v>340.36</v>
      </c>
      <c r="U190" s="1">
        <v>94.686000000000007</v>
      </c>
      <c r="V190" s="1">
        <v>77.885000000000005</v>
      </c>
      <c r="W190" s="1">
        <v>31.863</v>
      </c>
      <c r="X190" s="1">
        <v>9.6181999999999999</v>
      </c>
      <c r="Y190" s="1">
        <v>25.728999999999999</v>
      </c>
      <c r="Z190" s="1">
        <v>6.8268000000000004</v>
      </c>
      <c r="AA190" s="1">
        <v>18.628</v>
      </c>
      <c r="AB190" s="1">
        <v>1.6307</v>
      </c>
      <c r="AC190" s="1">
        <v>32.744</v>
      </c>
      <c r="AD190" s="1">
        <v>14.967000000000001</v>
      </c>
      <c r="AE190" s="1">
        <v>23.117999999999999</v>
      </c>
      <c r="AF190" s="1">
        <v>1.0879000000000001</v>
      </c>
      <c r="AG190" s="1">
        <v>18.994</v>
      </c>
      <c r="AH190" s="1">
        <v>2.2195999999999998</v>
      </c>
      <c r="AI190" s="1">
        <v>4.7274000000000003</v>
      </c>
      <c r="AJ190" s="1">
        <v>2.3489</v>
      </c>
      <c r="AK190" s="1">
        <v>1.1086E-2</v>
      </c>
      <c r="AL190" s="1">
        <v>0.84614999999999996</v>
      </c>
      <c r="AM190" s="1">
        <v>8.9525999999999994E-2</v>
      </c>
      <c r="AN190" s="1">
        <v>53.704000000000001</v>
      </c>
      <c r="AO190" s="1">
        <v>44.787999999999997</v>
      </c>
      <c r="AP190" s="1">
        <v>62.493000000000002</v>
      </c>
      <c r="AQ190" s="1">
        <v>53.646999999999998</v>
      </c>
      <c r="AR190" s="1">
        <v>30.585000000000001</v>
      </c>
      <c r="AS190" s="1">
        <v>60.253999999999998</v>
      </c>
      <c r="AT190" s="1">
        <v>21.573</v>
      </c>
      <c r="AU190" s="1">
        <v>56.487000000000002</v>
      </c>
      <c r="AV190" s="1">
        <v>39.414000000000001</v>
      </c>
      <c r="AW190" s="1">
        <v>45.258000000000003</v>
      </c>
      <c r="AX190" s="1">
        <v>51.136000000000003</v>
      </c>
      <c r="AY190" s="1">
        <v>41.234000000000002</v>
      </c>
      <c r="AZ190" s="1">
        <v>19.702000000000002</v>
      </c>
    </row>
    <row r="191" spans="1:52" x14ac:dyDescent="0.15">
      <c r="A191" s="1">
        <v>0.32738</v>
      </c>
      <c r="B191" s="1">
        <v>3712.3</v>
      </c>
      <c r="C191" s="1">
        <v>4508.3999999999996</v>
      </c>
      <c r="D191" s="1">
        <v>9.4245000000000001</v>
      </c>
      <c r="E191" s="1">
        <v>27.056000000000001</v>
      </c>
      <c r="F191" s="1">
        <v>42.478000000000002</v>
      </c>
      <c r="G191" s="1">
        <v>2707.1</v>
      </c>
      <c r="H191" s="1">
        <v>74.3</v>
      </c>
      <c r="I191" s="1">
        <v>120.37</v>
      </c>
      <c r="J191" s="1">
        <v>0.50583999999999996</v>
      </c>
      <c r="K191" s="1">
        <v>80.200999999999993</v>
      </c>
      <c r="L191" s="1">
        <v>48.497</v>
      </c>
      <c r="M191" s="1">
        <v>2633.8</v>
      </c>
      <c r="N191" s="1">
        <v>25.497</v>
      </c>
      <c r="O191" s="1">
        <v>50.411999999999999</v>
      </c>
      <c r="P191" s="1">
        <v>3110.4</v>
      </c>
      <c r="Q191" s="1">
        <v>22.670999999999999</v>
      </c>
      <c r="R191" s="1">
        <v>66.325000000000003</v>
      </c>
      <c r="S191" s="1">
        <v>244.13</v>
      </c>
      <c r="T191" s="1">
        <v>339.54</v>
      </c>
      <c r="U191" s="1">
        <v>94.792000000000002</v>
      </c>
      <c r="V191" s="1">
        <v>77.28</v>
      </c>
      <c r="W191" s="1">
        <v>31.847999999999999</v>
      </c>
      <c r="X191" s="1">
        <v>9.6443999999999992</v>
      </c>
      <c r="Y191" s="1">
        <v>25.550999999999998</v>
      </c>
      <c r="Z191" s="1">
        <v>6.7866999999999997</v>
      </c>
      <c r="AA191" s="1">
        <v>18.71</v>
      </c>
      <c r="AB191" s="1">
        <v>1.6012</v>
      </c>
      <c r="AC191" s="1">
        <v>32.615000000000002</v>
      </c>
      <c r="AD191" s="1">
        <v>14.923999999999999</v>
      </c>
      <c r="AE191" s="1">
        <v>22.977</v>
      </c>
      <c r="AF191" s="1">
        <v>1.4724999999999999</v>
      </c>
      <c r="AG191" s="1">
        <v>18.29</v>
      </c>
      <c r="AH191" s="1">
        <v>2.2403</v>
      </c>
      <c r="AI191" s="1">
        <v>4.7994000000000003</v>
      </c>
      <c r="AJ191" s="1">
        <v>2.3487</v>
      </c>
      <c r="AK191" s="1">
        <v>2.1063999999999999E-2</v>
      </c>
      <c r="AL191" s="1">
        <v>0.86804000000000003</v>
      </c>
      <c r="AM191" s="1">
        <v>8.9094999999999994E-2</v>
      </c>
      <c r="AN191" s="1">
        <v>54.134999999999998</v>
      </c>
      <c r="AO191" s="1">
        <v>43.218000000000004</v>
      </c>
      <c r="AP191" s="1">
        <v>62.927999999999997</v>
      </c>
      <c r="AQ191" s="1">
        <v>54.42</v>
      </c>
      <c r="AR191" s="1">
        <v>31.960999999999999</v>
      </c>
      <c r="AS191" s="1">
        <v>62.533000000000001</v>
      </c>
      <c r="AT191" s="1">
        <v>21.042000000000002</v>
      </c>
      <c r="AU191" s="1">
        <v>60.338999999999999</v>
      </c>
      <c r="AV191" s="1">
        <v>33.677999999999997</v>
      </c>
      <c r="AW191" s="1">
        <v>47.485999999999997</v>
      </c>
      <c r="AX191" s="1">
        <v>51.326000000000001</v>
      </c>
      <c r="AY191" s="1">
        <v>40.524000000000001</v>
      </c>
      <c r="AZ191" s="1">
        <v>18.795000000000002</v>
      </c>
    </row>
    <row r="192" spans="1:52" x14ac:dyDescent="0.15">
      <c r="A192" s="1">
        <v>0.32562999999999998</v>
      </c>
      <c r="B192" s="1">
        <v>3719.2</v>
      </c>
      <c r="C192" s="1">
        <v>4558.7</v>
      </c>
      <c r="D192" s="1">
        <v>9.4879999999999995</v>
      </c>
      <c r="E192" s="1">
        <v>26.777000000000001</v>
      </c>
      <c r="F192" s="1">
        <v>42.253999999999998</v>
      </c>
      <c r="G192" s="1">
        <v>2706.3</v>
      </c>
      <c r="H192" s="1">
        <v>74.382000000000005</v>
      </c>
      <c r="I192" s="1">
        <v>120.43</v>
      </c>
      <c r="J192" s="1">
        <v>0.50792999999999999</v>
      </c>
      <c r="K192" s="1">
        <v>80.072999999999993</v>
      </c>
      <c r="L192" s="1">
        <v>50.581000000000003</v>
      </c>
      <c r="M192" s="1">
        <v>2634.5</v>
      </c>
      <c r="N192" s="1">
        <v>24.681999999999999</v>
      </c>
      <c r="O192" s="1">
        <v>49.472000000000001</v>
      </c>
      <c r="P192" s="1">
        <v>3108</v>
      </c>
      <c r="Q192" s="1">
        <v>22.358000000000001</v>
      </c>
      <c r="R192" s="1">
        <v>66.265000000000001</v>
      </c>
      <c r="S192" s="1">
        <v>245.77</v>
      </c>
      <c r="T192" s="1">
        <v>340.41</v>
      </c>
      <c r="U192" s="1">
        <v>94.677999999999997</v>
      </c>
      <c r="V192" s="1">
        <v>77.863</v>
      </c>
      <c r="W192" s="1">
        <v>31.847999999999999</v>
      </c>
      <c r="X192" s="1">
        <v>9.6443999999999992</v>
      </c>
      <c r="Y192" s="1">
        <v>25.550999999999998</v>
      </c>
      <c r="Z192" s="1">
        <v>6.7866999999999997</v>
      </c>
      <c r="AA192" s="1">
        <v>18.71</v>
      </c>
      <c r="AB192" s="1">
        <v>1.6012</v>
      </c>
      <c r="AC192" s="1">
        <v>32.615000000000002</v>
      </c>
      <c r="AD192" s="1">
        <v>14.923999999999999</v>
      </c>
      <c r="AE192" s="1">
        <v>22.977</v>
      </c>
      <c r="AF192" s="1">
        <v>1.4724999999999999</v>
      </c>
      <c r="AG192" s="1">
        <v>18.29</v>
      </c>
      <c r="AH192" s="1">
        <v>2.2403</v>
      </c>
      <c r="AI192" s="1">
        <v>4.7994000000000003</v>
      </c>
      <c r="AJ192" s="1">
        <v>2.3487</v>
      </c>
      <c r="AK192" s="1">
        <v>2.1063999999999999E-2</v>
      </c>
      <c r="AL192" s="1">
        <v>0.86804000000000003</v>
      </c>
      <c r="AM192" s="1">
        <v>8.9094999999999994E-2</v>
      </c>
      <c r="AN192" s="1">
        <v>54.134999999999998</v>
      </c>
      <c r="AO192" s="1">
        <v>43.218000000000004</v>
      </c>
      <c r="AP192" s="1">
        <v>62.808</v>
      </c>
      <c r="AQ192" s="1">
        <v>53.817999999999998</v>
      </c>
      <c r="AR192" s="1">
        <v>32.133000000000003</v>
      </c>
      <c r="AS192" s="1">
        <v>60.646999999999998</v>
      </c>
      <c r="AT192" s="1">
        <v>21.599</v>
      </c>
      <c r="AU192" s="1">
        <v>60.085000000000001</v>
      </c>
      <c r="AV192" s="1">
        <v>39.811</v>
      </c>
      <c r="AW192" s="1">
        <v>45.313000000000002</v>
      </c>
      <c r="AX192" s="1">
        <v>51.335000000000001</v>
      </c>
      <c r="AY192" s="1">
        <v>40.975999999999999</v>
      </c>
      <c r="AZ192" s="1">
        <v>19.518999999999998</v>
      </c>
    </row>
    <row r="193" spans="1:52" x14ac:dyDescent="0.15">
      <c r="A193" s="1">
        <v>0.32958999999999999</v>
      </c>
      <c r="B193" s="1">
        <v>3713.2</v>
      </c>
      <c r="C193" s="1">
        <v>4511.6000000000004</v>
      </c>
      <c r="D193" s="1">
        <v>9.5261999999999993</v>
      </c>
      <c r="E193" s="1">
        <v>26.489000000000001</v>
      </c>
      <c r="F193" s="1">
        <v>42.198</v>
      </c>
      <c r="G193" s="1">
        <v>2710.9</v>
      </c>
      <c r="H193" s="1">
        <v>74.266999999999996</v>
      </c>
      <c r="I193" s="1">
        <v>120.38</v>
      </c>
      <c r="J193" s="1">
        <v>0.50654999999999994</v>
      </c>
      <c r="K193" s="1">
        <v>80.424000000000007</v>
      </c>
      <c r="L193" s="1">
        <v>49.773000000000003</v>
      </c>
      <c r="M193" s="1">
        <v>2638.9</v>
      </c>
      <c r="N193" s="1">
        <v>24.684000000000001</v>
      </c>
      <c r="O193" s="1">
        <v>49.14</v>
      </c>
      <c r="P193" s="1">
        <v>3111.7</v>
      </c>
      <c r="Q193" s="1">
        <v>23.117999999999999</v>
      </c>
      <c r="R193" s="1">
        <v>66.260000000000005</v>
      </c>
      <c r="S193" s="1">
        <v>246.38</v>
      </c>
      <c r="T193" s="1">
        <v>340.65</v>
      </c>
      <c r="U193" s="1">
        <v>94.582999999999998</v>
      </c>
      <c r="V193" s="1">
        <v>77.861999999999995</v>
      </c>
      <c r="W193" s="1">
        <v>32.252000000000002</v>
      </c>
      <c r="X193" s="1">
        <v>9.6869999999999994</v>
      </c>
      <c r="Y193" s="1">
        <v>25.916</v>
      </c>
      <c r="Z193" s="1">
        <v>6.8616999999999999</v>
      </c>
      <c r="AA193" s="1">
        <v>18.66</v>
      </c>
      <c r="AB193" s="1">
        <v>1.5915999999999999</v>
      </c>
      <c r="AC193" s="1">
        <v>32.905000000000001</v>
      </c>
      <c r="AD193" s="1">
        <v>15.029</v>
      </c>
      <c r="AE193" s="1">
        <v>22.641999999999999</v>
      </c>
      <c r="AF193" s="1">
        <v>1.2486999999999999</v>
      </c>
      <c r="AG193" s="1">
        <v>18.969000000000001</v>
      </c>
      <c r="AH193" s="1">
        <v>2.2458</v>
      </c>
      <c r="AI193" s="1">
        <v>4.8601000000000001</v>
      </c>
      <c r="AJ193" s="1">
        <v>2.2610000000000001</v>
      </c>
      <c r="AK193" s="1">
        <v>2.1063999999999999E-2</v>
      </c>
      <c r="AL193" s="1">
        <v>0.86804000000000003</v>
      </c>
      <c r="AM193" s="1">
        <v>8.9094999999999994E-2</v>
      </c>
      <c r="AN193" s="1">
        <v>54.134999999999998</v>
      </c>
      <c r="AO193" s="1">
        <v>43.218000000000004</v>
      </c>
      <c r="AP193" s="1">
        <v>63.335000000000001</v>
      </c>
      <c r="AQ193" s="1">
        <v>54.198</v>
      </c>
      <c r="AR193" s="1">
        <v>32.71</v>
      </c>
      <c r="AS193" s="1">
        <v>62.091999999999999</v>
      </c>
      <c r="AT193" s="1">
        <v>21.527000000000001</v>
      </c>
      <c r="AU193" s="1">
        <v>60.765999999999998</v>
      </c>
      <c r="AV193" s="1">
        <v>37.430999999999997</v>
      </c>
      <c r="AW193" s="1">
        <v>44.543999999999997</v>
      </c>
      <c r="AX193" s="1">
        <v>51.433999999999997</v>
      </c>
      <c r="AY193" s="1">
        <v>41.006</v>
      </c>
      <c r="AZ193" s="1">
        <v>17.687000000000001</v>
      </c>
    </row>
    <row r="194" spans="1:52" x14ac:dyDescent="0.15">
      <c r="A194" s="1">
        <v>0.33254</v>
      </c>
      <c r="B194" s="1">
        <v>3699.5</v>
      </c>
      <c r="C194" s="1">
        <v>4530.8999999999996</v>
      </c>
      <c r="D194" s="1">
        <v>9.5144000000000002</v>
      </c>
      <c r="E194" s="1">
        <v>26.974</v>
      </c>
      <c r="F194" s="1">
        <v>42.430999999999997</v>
      </c>
      <c r="G194" s="1">
        <v>2711.9</v>
      </c>
      <c r="H194" s="1">
        <v>73.936000000000007</v>
      </c>
      <c r="I194" s="1">
        <v>120.44</v>
      </c>
      <c r="J194" s="1">
        <v>0.50563999999999998</v>
      </c>
      <c r="K194" s="1">
        <v>80.400000000000006</v>
      </c>
      <c r="L194" s="1">
        <v>50.381</v>
      </c>
      <c r="M194" s="1">
        <v>2639.4</v>
      </c>
      <c r="N194" s="1">
        <v>25.913</v>
      </c>
      <c r="O194" s="1">
        <v>49.1</v>
      </c>
      <c r="P194" s="1">
        <v>3112.6</v>
      </c>
      <c r="Q194" s="1">
        <v>23.152999999999999</v>
      </c>
      <c r="R194" s="1">
        <v>66.287999999999997</v>
      </c>
      <c r="S194" s="1">
        <v>247.41</v>
      </c>
      <c r="T194" s="1">
        <v>341.11</v>
      </c>
      <c r="U194" s="1">
        <v>94.572000000000003</v>
      </c>
      <c r="V194" s="1">
        <v>77.844999999999999</v>
      </c>
      <c r="W194" s="1">
        <v>32.252000000000002</v>
      </c>
      <c r="X194" s="1">
        <v>9.6869999999999994</v>
      </c>
      <c r="Y194" s="1">
        <v>25.916</v>
      </c>
      <c r="Z194" s="1">
        <v>6.8616999999999999</v>
      </c>
      <c r="AA194" s="1">
        <v>18.66</v>
      </c>
      <c r="AB194" s="1">
        <v>1.5915999999999999</v>
      </c>
      <c r="AC194" s="1">
        <v>32.905000000000001</v>
      </c>
      <c r="AD194" s="1">
        <v>15.029</v>
      </c>
      <c r="AE194" s="1">
        <v>22.641999999999999</v>
      </c>
      <c r="AF194" s="1">
        <v>1.2486999999999999</v>
      </c>
      <c r="AG194" s="1">
        <v>18.969000000000001</v>
      </c>
      <c r="AH194" s="1">
        <v>2.2458</v>
      </c>
      <c r="AI194" s="1">
        <v>4.8601000000000001</v>
      </c>
      <c r="AJ194" s="1">
        <v>2.2610000000000001</v>
      </c>
      <c r="AK194" s="1">
        <v>2.1063999999999999E-2</v>
      </c>
      <c r="AL194" s="1">
        <v>0.86804000000000003</v>
      </c>
      <c r="AM194" s="1">
        <v>8.9094999999999994E-2</v>
      </c>
      <c r="AN194" s="1">
        <v>54.134999999999998</v>
      </c>
      <c r="AO194" s="1">
        <v>43.218000000000004</v>
      </c>
      <c r="AP194" s="1">
        <v>63.57</v>
      </c>
      <c r="AQ194" s="1">
        <v>53.966999999999999</v>
      </c>
      <c r="AR194" s="1">
        <v>32.42</v>
      </c>
      <c r="AS194" s="1">
        <v>62.494999999999997</v>
      </c>
      <c r="AT194" s="1">
        <v>21.827999999999999</v>
      </c>
      <c r="AU194" s="1">
        <v>60.877000000000002</v>
      </c>
      <c r="AV194" s="1">
        <v>39.222000000000001</v>
      </c>
      <c r="AW194" s="1">
        <v>44.451000000000001</v>
      </c>
      <c r="AX194" s="1">
        <v>51.491999999999997</v>
      </c>
      <c r="AY194" s="1">
        <v>41.381999999999998</v>
      </c>
      <c r="AZ194" s="1">
        <v>17.597000000000001</v>
      </c>
    </row>
    <row r="195" spans="1:52" x14ac:dyDescent="0.15">
      <c r="A195" s="1">
        <v>0.29425000000000001</v>
      </c>
      <c r="B195" s="1">
        <v>3633</v>
      </c>
      <c r="C195" s="1">
        <v>4506.1000000000004</v>
      </c>
      <c r="D195" s="1">
        <v>9.452</v>
      </c>
      <c r="E195" s="1">
        <v>26.806000000000001</v>
      </c>
      <c r="F195" s="1">
        <v>42.726999999999997</v>
      </c>
      <c r="G195" s="1">
        <v>2710.7</v>
      </c>
      <c r="H195" s="1">
        <v>73.769000000000005</v>
      </c>
      <c r="I195" s="1">
        <v>120.39</v>
      </c>
      <c r="J195" s="1">
        <v>0.52505999999999997</v>
      </c>
      <c r="K195" s="1">
        <v>80.379000000000005</v>
      </c>
      <c r="L195" s="1">
        <v>50.963999999999999</v>
      </c>
      <c r="M195" s="1">
        <v>2638.7</v>
      </c>
      <c r="N195" s="1">
        <v>23.411999999999999</v>
      </c>
      <c r="O195" s="1">
        <v>48.182000000000002</v>
      </c>
      <c r="P195" s="1">
        <v>3111.6</v>
      </c>
      <c r="Q195" s="1">
        <v>23.236000000000001</v>
      </c>
      <c r="R195" s="1">
        <v>66.331999999999994</v>
      </c>
      <c r="S195" s="1">
        <v>246.7</v>
      </c>
      <c r="T195" s="1">
        <v>340.85</v>
      </c>
      <c r="U195" s="1">
        <v>94.570999999999998</v>
      </c>
      <c r="V195" s="1">
        <v>77.837999999999994</v>
      </c>
      <c r="W195" s="1">
        <v>32.396999999999998</v>
      </c>
      <c r="X195" s="1">
        <v>9.7531999999999996</v>
      </c>
      <c r="Y195" s="1">
        <v>25.378</v>
      </c>
      <c r="Z195" s="1">
        <v>6.9551999999999996</v>
      </c>
      <c r="AA195" s="1">
        <v>18.515999999999998</v>
      </c>
      <c r="AB195" s="1">
        <v>1.6649</v>
      </c>
      <c r="AC195" s="1">
        <v>32.659999999999997</v>
      </c>
      <c r="AD195" s="1">
        <v>15.121</v>
      </c>
      <c r="AE195" s="1">
        <v>23.048999999999999</v>
      </c>
      <c r="AF195" s="1">
        <v>1.3493999999999999</v>
      </c>
      <c r="AG195" s="1">
        <v>19.119</v>
      </c>
      <c r="AH195" s="1">
        <v>2.1983999999999999</v>
      </c>
      <c r="AI195" s="1">
        <v>4.8068999999999997</v>
      </c>
      <c r="AJ195" s="1">
        <v>2.2848999999999999</v>
      </c>
      <c r="AK195" s="1">
        <v>2.1063999999999999E-2</v>
      </c>
      <c r="AL195" s="1">
        <v>0.86804000000000003</v>
      </c>
      <c r="AM195" s="1">
        <v>8.9094999999999994E-2</v>
      </c>
      <c r="AN195" s="1">
        <v>54.134999999999998</v>
      </c>
      <c r="AO195" s="1">
        <v>43.218000000000004</v>
      </c>
      <c r="AP195" s="1">
        <v>64.111000000000004</v>
      </c>
      <c r="AQ195" s="1">
        <v>54.402000000000001</v>
      </c>
      <c r="AR195" s="1">
        <v>28.797000000000001</v>
      </c>
      <c r="AS195" s="1">
        <v>63.411000000000001</v>
      </c>
      <c r="AT195" s="1">
        <v>21.632000000000001</v>
      </c>
      <c r="AU195" s="1">
        <v>63.018000000000001</v>
      </c>
      <c r="AV195" s="1">
        <v>40.936</v>
      </c>
      <c r="AW195" s="1">
        <v>42.326000000000001</v>
      </c>
      <c r="AX195" s="1">
        <v>51.701999999999998</v>
      </c>
      <c r="AY195" s="1">
        <v>40.268000000000001</v>
      </c>
      <c r="AZ195" s="1">
        <v>17.382000000000001</v>
      </c>
    </row>
    <row r="196" spans="1:52" x14ac:dyDescent="0.15">
      <c r="A196" s="1">
        <v>0.29377999999999999</v>
      </c>
      <c r="B196" s="1">
        <v>3691</v>
      </c>
      <c r="C196" s="1">
        <v>4553.3</v>
      </c>
      <c r="D196" s="1">
        <v>9.6585999999999999</v>
      </c>
      <c r="E196" s="1">
        <v>26.812999999999999</v>
      </c>
      <c r="F196" s="1">
        <v>42.158000000000001</v>
      </c>
      <c r="G196" s="1">
        <v>2709.8</v>
      </c>
      <c r="H196" s="1">
        <v>74.245999999999995</v>
      </c>
      <c r="I196" s="1">
        <v>120.41</v>
      </c>
      <c r="J196" s="1">
        <v>0.52903999999999995</v>
      </c>
      <c r="K196" s="1">
        <v>80.277000000000001</v>
      </c>
      <c r="L196" s="1">
        <v>51.079000000000001</v>
      </c>
      <c r="M196" s="1">
        <v>2638.4</v>
      </c>
      <c r="N196" s="1">
        <v>25.859000000000002</v>
      </c>
      <c r="O196" s="1">
        <v>50.871000000000002</v>
      </c>
      <c r="P196" s="1">
        <v>3110.9</v>
      </c>
      <c r="Q196" s="1">
        <v>22.9</v>
      </c>
      <c r="R196" s="1">
        <v>66.347999999999999</v>
      </c>
      <c r="S196" s="1">
        <v>248.47</v>
      </c>
      <c r="T196" s="1">
        <v>341.49</v>
      </c>
      <c r="U196" s="1">
        <v>94.554000000000002</v>
      </c>
      <c r="V196" s="1">
        <v>77.652000000000001</v>
      </c>
      <c r="W196" s="1">
        <v>32.396999999999998</v>
      </c>
      <c r="X196" s="1">
        <v>9.7531999999999996</v>
      </c>
      <c r="Y196" s="1">
        <v>25.378</v>
      </c>
      <c r="Z196" s="1">
        <v>6.9551999999999996</v>
      </c>
      <c r="AA196" s="1">
        <v>18.515999999999998</v>
      </c>
      <c r="AB196" s="1">
        <v>1.6649</v>
      </c>
      <c r="AC196" s="1">
        <v>32.659999999999997</v>
      </c>
      <c r="AD196" s="1">
        <v>15.121</v>
      </c>
      <c r="AE196" s="1">
        <v>23.048999999999999</v>
      </c>
      <c r="AF196" s="1">
        <v>1.3493999999999999</v>
      </c>
      <c r="AG196" s="1">
        <v>19.119</v>
      </c>
      <c r="AH196" s="1">
        <v>2.1983999999999999</v>
      </c>
      <c r="AI196" s="1">
        <v>4.8068999999999997</v>
      </c>
      <c r="AJ196" s="1">
        <v>2.2848999999999999</v>
      </c>
      <c r="AK196" s="1">
        <v>2.3668999999999999E-2</v>
      </c>
      <c r="AL196" s="1">
        <v>0.84475999999999996</v>
      </c>
      <c r="AM196" s="1">
        <v>0.10306</v>
      </c>
      <c r="AN196" s="1">
        <v>53.378</v>
      </c>
      <c r="AO196" s="1">
        <v>42.808</v>
      </c>
      <c r="AP196" s="1">
        <v>63.113999999999997</v>
      </c>
      <c r="AQ196" s="1">
        <v>53.837000000000003</v>
      </c>
      <c r="AR196" s="1">
        <v>28.843</v>
      </c>
      <c r="AS196" s="1">
        <v>59.814</v>
      </c>
      <c r="AT196" s="1">
        <v>21.681000000000001</v>
      </c>
      <c r="AU196" s="1">
        <v>62.531999999999996</v>
      </c>
      <c r="AV196" s="1">
        <v>41.274999999999999</v>
      </c>
      <c r="AW196" s="1">
        <v>48.548999999999999</v>
      </c>
      <c r="AX196" s="1">
        <v>52.290999999999997</v>
      </c>
      <c r="AY196" s="1">
        <v>41.713000000000001</v>
      </c>
      <c r="AZ196" s="1">
        <v>18.190999999999999</v>
      </c>
    </row>
    <row r="197" spans="1:52" x14ac:dyDescent="0.15">
      <c r="A197" s="1">
        <v>0.27750999999999998</v>
      </c>
      <c r="B197" s="1">
        <v>3641.1</v>
      </c>
      <c r="C197" s="1">
        <v>4594.5</v>
      </c>
      <c r="D197" s="1">
        <v>9.3978999999999999</v>
      </c>
      <c r="E197" s="1">
        <v>26.821000000000002</v>
      </c>
      <c r="F197" s="1">
        <v>42.345999999999997</v>
      </c>
      <c r="G197" s="1">
        <v>2711.1</v>
      </c>
      <c r="H197" s="1">
        <v>73.284999999999997</v>
      </c>
      <c r="I197" s="1">
        <v>120.37</v>
      </c>
      <c r="J197" s="1">
        <v>0.54381000000000002</v>
      </c>
      <c r="K197" s="1">
        <v>80.316000000000003</v>
      </c>
      <c r="L197" s="1">
        <v>48.292999999999999</v>
      </c>
      <c r="M197" s="1">
        <v>2638.6</v>
      </c>
      <c r="N197" s="1">
        <v>23.143000000000001</v>
      </c>
      <c r="O197" s="1">
        <v>50.468000000000004</v>
      </c>
      <c r="P197" s="1">
        <v>3110.3</v>
      </c>
      <c r="Q197" s="1">
        <v>23.779</v>
      </c>
      <c r="R197" s="1">
        <v>66.347999999999999</v>
      </c>
      <c r="S197" s="1">
        <v>250.52</v>
      </c>
      <c r="T197" s="1">
        <v>341.59</v>
      </c>
      <c r="U197" s="1">
        <v>94.8</v>
      </c>
      <c r="V197" s="1">
        <v>77.902000000000001</v>
      </c>
      <c r="W197" s="1">
        <v>31.966000000000001</v>
      </c>
      <c r="X197" s="1">
        <v>9.7523</v>
      </c>
      <c r="Y197" s="1">
        <v>25.366</v>
      </c>
      <c r="Z197" s="1">
        <v>6.9772999999999996</v>
      </c>
      <c r="AA197" s="1">
        <v>18.422999999999998</v>
      </c>
      <c r="AB197" s="1">
        <v>1.5911999999999999</v>
      </c>
      <c r="AC197" s="1">
        <v>32.993000000000002</v>
      </c>
      <c r="AD197" s="1">
        <v>14.916</v>
      </c>
      <c r="AE197" s="1">
        <v>22.975000000000001</v>
      </c>
      <c r="AF197" s="1">
        <v>1.4399</v>
      </c>
      <c r="AG197" s="1">
        <v>18.975999999999999</v>
      </c>
      <c r="AH197" s="1">
        <v>2.2858999999999998</v>
      </c>
      <c r="AI197" s="1">
        <v>4.9076000000000004</v>
      </c>
      <c r="AJ197" s="1">
        <v>2.2722000000000002</v>
      </c>
      <c r="AK197" s="1">
        <v>2.3668999999999999E-2</v>
      </c>
      <c r="AL197" s="1">
        <v>0.84475999999999996</v>
      </c>
      <c r="AM197" s="1">
        <v>0.10306</v>
      </c>
      <c r="AN197" s="1">
        <v>53.378</v>
      </c>
      <c r="AO197" s="1">
        <v>42.808</v>
      </c>
      <c r="AP197" s="1">
        <v>63.127000000000002</v>
      </c>
      <c r="AQ197" s="1">
        <v>53.728000000000002</v>
      </c>
      <c r="AR197" s="1">
        <v>27.396000000000001</v>
      </c>
      <c r="AS197" s="1">
        <v>63.024999999999999</v>
      </c>
      <c r="AT197" s="1">
        <v>21.922999999999998</v>
      </c>
      <c r="AU197" s="1">
        <v>65.046999999999997</v>
      </c>
      <c r="AV197" s="1">
        <v>33.076999999999998</v>
      </c>
      <c r="AW197" s="1">
        <v>47.616999999999997</v>
      </c>
      <c r="AX197" s="1">
        <v>52.518000000000001</v>
      </c>
      <c r="AY197" s="1">
        <v>40.113</v>
      </c>
      <c r="AZ197" s="1">
        <v>16.077999999999999</v>
      </c>
    </row>
    <row r="198" spans="1:52" x14ac:dyDescent="0.15">
      <c r="A198" s="1">
        <v>0.27672000000000002</v>
      </c>
      <c r="B198" s="1">
        <v>3645</v>
      </c>
      <c r="C198" s="1">
        <v>4535.8</v>
      </c>
      <c r="D198" s="1">
        <v>9.4413</v>
      </c>
      <c r="E198" s="1">
        <v>27.106999999999999</v>
      </c>
      <c r="F198" s="1">
        <v>41.951000000000001</v>
      </c>
      <c r="G198" s="1">
        <v>2712.2</v>
      </c>
      <c r="H198" s="1">
        <v>74.61</v>
      </c>
      <c r="I198" s="1">
        <v>120.41</v>
      </c>
      <c r="J198" s="1">
        <v>0.54657</v>
      </c>
      <c r="K198" s="1">
        <v>80.353999999999999</v>
      </c>
      <c r="L198" s="1">
        <v>50.012</v>
      </c>
      <c r="M198" s="1">
        <v>2639.6</v>
      </c>
      <c r="N198" s="1">
        <v>23.132000000000001</v>
      </c>
      <c r="O198" s="1">
        <v>50.713999999999999</v>
      </c>
      <c r="P198" s="1">
        <v>3111.7</v>
      </c>
      <c r="Q198" s="1">
        <v>22.594000000000001</v>
      </c>
      <c r="R198" s="1">
        <v>66.400000000000006</v>
      </c>
      <c r="S198" s="1">
        <v>250.24</v>
      </c>
      <c r="T198" s="1">
        <v>341.68</v>
      </c>
      <c r="U198" s="1">
        <v>94.647000000000006</v>
      </c>
      <c r="V198" s="1">
        <v>77.88</v>
      </c>
      <c r="W198" s="1">
        <v>31.966000000000001</v>
      </c>
      <c r="X198" s="1">
        <v>9.7523</v>
      </c>
      <c r="Y198" s="1">
        <v>25.366</v>
      </c>
      <c r="Z198" s="1">
        <v>6.9772999999999996</v>
      </c>
      <c r="AA198" s="1">
        <v>18.422999999999998</v>
      </c>
      <c r="AB198" s="1">
        <v>1.5911999999999999</v>
      </c>
      <c r="AC198" s="1">
        <v>32.993000000000002</v>
      </c>
      <c r="AD198" s="1">
        <v>14.916</v>
      </c>
      <c r="AE198" s="1">
        <v>22.975000000000001</v>
      </c>
      <c r="AF198" s="1">
        <v>1.4399</v>
      </c>
      <c r="AG198" s="1">
        <v>18.975999999999999</v>
      </c>
      <c r="AH198" s="1">
        <v>2.2858999999999998</v>
      </c>
      <c r="AI198" s="1">
        <v>4.9076000000000004</v>
      </c>
      <c r="AJ198" s="1">
        <v>2.2722000000000002</v>
      </c>
      <c r="AK198" s="1">
        <v>2.3668999999999999E-2</v>
      </c>
      <c r="AL198" s="1">
        <v>0.84475999999999996</v>
      </c>
      <c r="AM198" s="1">
        <v>0.10306</v>
      </c>
      <c r="AN198" s="1">
        <v>53.378</v>
      </c>
      <c r="AO198" s="1">
        <v>42.808</v>
      </c>
      <c r="AP198" s="1">
        <v>63.061</v>
      </c>
      <c r="AQ198" s="1">
        <v>54.430999999999997</v>
      </c>
      <c r="AR198" s="1">
        <v>27.474</v>
      </c>
      <c r="AS198" s="1">
        <v>64.018000000000001</v>
      </c>
      <c r="AT198" s="1">
        <v>21.867999999999999</v>
      </c>
      <c r="AU198" s="1">
        <v>64.709999999999994</v>
      </c>
      <c r="AV198" s="1">
        <v>38.137</v>
      </c>
      <c r="AW198" s="1">
        <v>48.186999999999998</v>
      </c>
      <c r="AX198" s="1">
        <v>52.948999999999998</v>
      </c>
      <c r="AY198" s="1">
        <v>40.831000000000003</v>
      </c>
      <c r="AZ198" s="1">
        <v>18.879000000000001</v>
      </c>
    </row>
    <row r="199" spans="1:52" x14ac:dyDescent="0.15">
      <c r="A199" s="1">
        <v>0.32122000000000001</v>
      </c>
      <c r="B199" s="1">
        <v>3627.9</v>
      </c>
      <c r="C199" s="1">
        <v>4547.3</v>
      </c>
      <c r="D199" s="1">
        <v>9.3345000000000002</v>
      </c>
      <c r="E199" s="1">
        <v>26.765000000000001</v>
      </c>
      <c r="F199" s="1">
        <v>42.665999999999997</v>
      </c>
      <c r="G199" s="1">
        <v>2712.9</v>
      </c>
      <c r="H199" s="1">
        <v>74.460999999999999</v>
      </c>
      <c r="I199" s="1">
        <v>120.39</v>
      </c>
      <c r="J199" s="1">
        <v>0.53064</v>
      </c>
      <c r="K199" s="1">
        <v>80.238</v>
      </c>
      <c r="L199" s="1">
        <v>49.389000000000003</v>
      </c>
      <c r="M199" s="1">
        <v>2640.7</v>
      </c>
      <c r="N199" s="1">
        <v>24.366</v>
      </c>
      <c r="O199" s="1">
        <v>48.491999999999997</v>
      </c>
      <c r="P199" s="1">
        <v>3112.8</v>
      </c>
      <c r="Q199" s="1">
        <v>24.027000000000001</v>
      </c>
      <c r="R199" s="1">
        <v>66.444000000000003</v>
      </c>
      <c r="S199" s="1">
        <v>252.32</v>
      </c>
      <c r="T199" s="1">
        <v>341.66</v>
      </c>
      <c r="U199" s="1">
        <v>94.778999999999996</v>
      </c>
      <c r="V199" s="1">
        <v>77.772999999999996</v>
      </c>
      <c r="W199" s="1">
        <v>31.809000000000001</v>
      </c>
      <c r="X199" s="1">
        <v>9.7347000000000001</v>
      </c>
      <c r="Y199" s="1">
        <v>25.966999999999999</v>
      </c>
      <c r="Z199" s="1">
        <v>6.7630999999999997</v>
      </c>
      <c r="AA199" s="1">
        <v>18.706</v>
      </c>
      <c r="AB199" s="1">
        <v>1.56</v>
      </c>
      <c r="AC199" s="1">
        <v>33.118000000000002</v>
      </c>
      <c r="AD199" s="1">
        <v>15.202999999999999</v>
      </c>
      <c r="AE199" s="1">
        <v>22.408999999999999</v>
      </c>
      <c r="AF199" s="1">
        <v>1.3593999999999999</v>
      </c>
      <c r="AG199" s="1">
        <v>18.658999999999999</v>
      </c>
      <c r="AH199" s="1">
        <v>2.1657000000000002</v>
      </c>
      <c r="AI199" s="1">
        <v>4.8125</v>
      </c>
      <c r="AJ199" s="1">
        <v>2.2443</v>
      </c>
      <c r="AK199" s="1">
        <v>2.3668999999999999E-2</v>
      </c>
      <c r="AL199" s="1">
        <v>0.84475999999999996</v>
      </c>
      <c r="AM199" s="1">
        <v>0.10306</v>
      </c>
      <c r="AN199" s="1">
        <v>53.378</v>
      </c>
      <c r="AO199" s="1">
        <v>42.808</v>
      </c>
      <c r="AP199" s="1">
        <v>63.081000000000003</v>
      </c>
      <c r="AQ199" s="1">
        <v>54.573</v>
      </c>
      <c r="AR199" s="1">
        <v>31.317</v>
      </c>
      <c r="AS199" s="1">
        <v>63.423999999999999</v>
      </c>
      <c r="AT199" s="1">
        <v>21.788</v>
      </c>
      <c r="AU199" s="1">
        <v>62.933999999999997</v>
      </c>
      <c r="AV199" s="1">
        <v>36.301000000000002</v>
      </c>
      <c r="AW199" s="1">
        <v>43.042999999999999</v>
      </c>
      <c r="AX199" s="1">
        <v>53.167999999999999</v>
      </c>
      <c r="AY199" s="1">
        <v>40.414999999999999</v>
      </c>
      <c r="AZ199" s="1">
        <v>15.481</v>
      </c>
    </row>
    <row r="200" spans="1:52" x14ac:dyDescent="0.15">
      <c r="A200" s="1">
        <v>0.32122000000000001</v>
      </c>
      <c r="B200" s="1">
        <v>3649.9</v>
      </c>
      <c r="C200" s="1">
        <v>4539.5</v>
      </c>
      <c r="D200" s="1">
        <v>9.5837000000000003</v>
      </c>
      <c r="E200" s="1">
        <v>26.718</v>
      </c>
      <c r="F200" s="1">
        <v>42.539000000000001</v>
      </c>
      <c r="G200" s="1">
        <v>2716.1</v>
      </c>
      <c r="H200" s="1">
        <v>74.320999999999998</v>
      </c>
      <c r="I200" s="1">
        <v>120.42</v>
      </c>
      <c r="J200" s="1">
        <v>0.53181</v>
      </c>
      <c r="K200" s="1">
        <v>80.316000000000003</v>
      </c>
      <c r="L200" s="1">
        <v>48.040999999999997</v>
      </c>
      <c r="M200" s="1">
        <v>2644.3</v>
      </c>
      <c r="N200" s="1">
        <v>24.076000000000001</v>
      </c>
      <c r="O200" s="1">
        <v>51.713999999999999</v>
      </c>
      <c r="P200" s="1">
        <v>3114.7</v>
      </c>
      <c r="Q200" s="1">
        <v>22.824000000000002</v>
      </c>
      <c r="R200" s="1">
        <v>66.47</v>
      </c>
      <c r="S200" s="1">
        <v>252.75</v>
      </c>
      <c r="T200" s="1">
        <v>342.03</v>
      </c>
      <c r="U200" s="1">
        <v>94.585999999999999</v>
      </c>
      <c r="V200" s="1">
        <v>77.796999999999997</v>
      </c>
      <c r="W200" s="1">
        <v>31.809000000000001</v>
      </c>
      <c r="X200" s="1">
        <v>9.7347000000000001</v>
      </c>
      <c r="Y200" s="1">
        <v>25.966999999999999</v>
      </c>
      <c r="Z200" s="1">
        <v>6.7630999999999997</v>
      </c>
      <c r="AA200" s="1">
        <v>18.706</v>
      </c>
      <c r="AB200" s="1">
        <v>1.56</v>
      </c>
      <c r="AC200" s="1">
        <v>33.118000000000002</v>
      </c>
      <c r="AD200" s="1">
        <v>15.202999999999999</v>
      </c>
      <c r="AE200" s="1">
        <v>22.408999999999999</v>
      </c>
      <c r="AF200" s="1">
        <v>1.3593999999999999</v>
      </c>
      <c r="AG200" s="1">
        <v>18.658999999999999</v>
      </c>
      <c r="AH200" s="1">
        <v>2.1657000000000002</v>
      </c>
      <c r="AI200" s="1">
        <v>4.8125</v>
      </c>
      <c r="AJ200" s="1">
        <v>2.2443</v>
      </c>
      <c r="AK200" s="1">
        <v>2.3668999999999999E-2</v>
      </c>
      <c r="AL200" s="1">
        <v>0.84475999999999996</v>
      </c>
      <c r="AM200" s="1">
        <v>0.10306</v>
      </c>
      <c r="AN200" s="1">
        <v>53.378</v>
      </c>
      <c r="AO200" s="1">
        <v>42.808</v>
      </c>
      <c r="AP200" s="1">
        <v>62.701999999999998</v>
      </c>
      <c r="AQ200" s="1">
        <v>54.667000000000002</v>
      </c>
      <c r="AR200" s="1">
        <v>31.317</v>
      </c>
      <c r="AS200" s="1">
        <v>63.85</v>
      </c>
      <c r="AT200" s="1">
        <v>21.988</v>
      </c>
      <c r="AU200" s="1">
        <v>62.79</v>
      </c>
      <c r="AV200" s="1">
        <v>32.335999999999999</v>
      </c>
      <c r="AW200" s="1">
        <v>50.500999999999998</v>
      </c>
      <c r="AX200" s="1">
        <v>53.533999999999999</v>
      </c>
      <c r="AY200" s="1">
        <v>41.381999999999998</v>
      </c>
      <c r="AZ200" s="1">
        <v>18.324000000000002</v>
      </c>
    </row>
    <row r="201" spans="1:52" x14ac:dyDescent="0.15">
      <c r="A201" s="1">
        <v>0.33765000000000001</v>
      </c>
      <c r="B201" s="1">
        <v>3674</v>
      </c>
      <c r="C201" s="1">
        <v>4494.8</v>
      </c>
      <c r="D201" s="1">
        <v>9.6942000000000004</v>
      </c>
      <c r="E201" s="1">
        <v>26.611999999999998</v>
      </c>
      <c r="F201" s="1">
        <v>42.664000000000001</v>
      </c>
      <c r="G201" s="1">
        <v>2716.7</v>
      </c>
      <c r="H201" s="1">
        <v>74.849000000000004</v>
      </c>
      <c r="I201" s="1">
        <v>120.38</v>
      </c>
      <c r="J201" s="1">
        <v>0.57018000000000002</v>
      </c>
      <c r="K201" s="1">
        <v>80.119</v>
      </c>
      <c r="L201" s="1">
        <v>51.442</v>
      </c>
      <c r="M201" s="1">
        <v>2644.5</v>
      </c>
      <c r="N201" s="1">
        <v>25.242999999999999</v>
      </c>
      <c r="O201" s="1">
        <v>49.670999999999999</v>
      </c>
      <c r="P201" s="1">
        <v>3116</v>
      </c>
      <c r="Q201" s="1">
        <v>23.071000000000002</v>
      </c>
      <c r="R201" s="1">
        <v>66.459000000000003</v>
      </c>
      <c r="S201" s="1">
        <v>254.77</v>
      </c>
      <c r="T201" s="1">
        <v>342.48</v>
      </c>
      <c r="U201" s="1">
        <v>94.742999999999995</v>
      </c>
      <c r="V201" s="1">
        <v>77.712999999999994</v>
      </c>
      <c r="W201" s="1">
        <v>32.290999999999997</v>
      </c>
      <c r="X201" s="1">
        <v>9.7356999999999996</v>
      </c>
      <c r="Y201" s="1">
        <v>25.625</v>
      </c>
      <c r="Z201" s="1">
        <v>6.9561000000000002</v>
      </c>
      <c r="AA201" s="1">
        <v>18.225000000000001</v>
      </c>
      <c r="AB201" s="1">
        <v>1.5647</v>
      </c>
      <c r="AC201" s="1">
        <v>32.991999999999997</v>
      </c>
      <c r="AD201" s="1">
        <v>15.177</v>
      </c>
      <c r="AE201" s="1">
        <v>22.721</v>
      </c>
      <c r="AF201" s="1">
        <v>1.3460000000000001</v>
      </c>
      <c r="AG201" s="1">
        <v>18.702999999999999</v>
      </c>
      <c r="AH201" s="1">
        <v>2.2545999999999999</v>
      </c>
      <c r="AI201" s="1">
        <v>4.8966000000000003</v>
      </c>
      <c r="AJ201" s="1">
        <v>2.3319999999999999</v>
      </c>
      <c r="AK201" s="1">
        <v>1.9585999999999999E-2</v>
      </c>
      <c r="AL201" s="1">
        <v>0.82164999999999999</v>
      </c>
      <c r="AM201" s="1">
        <v>9.4547000000000006E-2</v>
      </c>
      <c r="AN201" s="1">
        <v>53.755000000000003</v>
      </c>
      <c r="AO201" s="1">
        <v>43.593000000000004</v>
      </c>
      <c r="AP201" s="1">
        <v>64.177000000000007</v>
      </c>
      <c r="AQ201" s="1">
        <v>54.543999999999997</v>
      </c>
      <c r="AR201" s="1">
        <v>33.299999999999997</v>
      </c>
      <c r="AS201" s="1">
        <v>61.399000000000001</v>
      </c>
      <c r="AT201" s="1">
        <v>21.861999999999998</v>
      </c>
      <c r="AU201" s="1">
        <v>67.623999999999995</v>
      </c>
      <c r="AV201" s="1">
        <v>42.343000000000004</v>
      </c>
      <c r="AW201" s="1">
        <v>45.773000000000003</v>
      </c>
      <c r="AX201" s="1">
        <v>53.198999999999998</v>
      </c>
      <c r="AY201" s="1">
        <v>40.841999999999999</v>
      </c>
      <c r="AZ201" s="1">
        <v>17.748000000000001</v>
      </c>
    </row>
    <row r="202" spans="1:52" x14ac:dyDescent="0.15">
      <c r="A202" s="1">
        <v>0.33835999999999999</v>
      </c>
      <c r="B202" s="1">
        <v>3725.2</v>
      </c>
      <c r="C202" s="1">
        <v>4508.6000000000004</v>
      </c>
      <c r="D202" s="1">
        <v>9.5023999999999997</v>
      </c>
      <c r="E202" s="1">
        <v>26.995000000000001</v>
      </c>
      <c r="F202" s="1">
        <v>42.244</v>
      </c>
      <c r="G202" s="1">
        <v>2719.1</v>
      </c>
      <c r="H202" s="1">
        <v>73.573999999999998</v>
      </c>
      <c r="I202" s="1">
        <v>120.45</v>
      </c>
      <c r="J202" s="1">
        <v>0.56871000000000005</v>
      </c>
      <c r="K202" s="1">
        <v>80.328000000000003</v>
      </c>
      <c r="L202" s="1">
        <v>50.356999999999999</v>
      </c>
      <c r="M202" s="1">
        <v>2647.2</v>
      </c>
      <c r="N202" s="1">
        <v>26.181000000000001</v>
      </c>
      <c r="O202" s="1">
        <v>50.648000000000003</v>
      </c>
      <c r="P202" s="1">
        <v>3118.6</v>
      </c>
      <c r="Q202" s="1">
        <v>23.234999999999999</v>
      </c>
      <c r="R202" s="1">
        <v>66.472999999999999</v>
      </c>
      <c r="S202" s="1">
        <v>254.97</v>
      </c>
      <c r="T202" s="1">
        <v>342.67</v>
      </c>
      <c r="U202" s="1">
        <v>94.341999999999999</v>
      </c>
      <c r="V202" s="1">
        <v>78.263000000000005</v>
      </c>
      <c r="W202" s="1">
        <v>32.290999999999997</v>
      </c>
      <c r="X202" s="1">
        <v>9.7356999999999996</v>
      </c>
      <c r="Y202" s="1">
        <v>25.625</v>
      </c>
      <c r="Z202" s="1">
        <v>6.9561000000000002</v>
      </c>
      <c r="AA202" s="1">
        <v>18.225000000000001</v>
      </c>
      <c r="AB202" s="1">
        <v>1.5647</v>
      </c>
      <c r="AC202" s="1">
        <v>32.991999999999997</v>
      </c>
      <c r="AD202" s="1">
        <v>15.177</v>
      </c>
      <c r="AE202" s="1">
        <v>22.721</v>
      </c>
      <c r="AF202" s="1">
        <v>1.3460000000000001</v>
      </c>
      <c r="AG202" s="1">
        <v>18.702999999999999</v>
      </c>
      <c r="AH202" s="1">
        <v>2.2545999999999999</v>
      </c>
      <c r="AI202" s="1">
        <v>4.8966000000000003</v>
      </c>
      <c r="AJ202" s="1">
        <v>2.3319999999999999</v>
      </c>
      <c r="AK202" s="1">
        <v>1.9585999999999999E-2</v>
      </c>
      <c r="AL202" s="1">
        <v>0.82164999999999999</v>
      </c>
      <c r="AM202" s="1">
        <v>9.4547000000000006E-2</v>
      </c>
      <c r="AN202" s="1">
        <v>53.755000000000003</v>
      </c>
      <c r="AO202" s="1">
        <v>43.593000000000004</v>
      </c>
      <c r="AP202" s="1">
        <v>63.295999999999999</v>
      </c>
      <c r="AQ202" s="1">
        <v>54.378999999999998</v>
      </c>
      <c r="AR202" s="1">
        <v>33.229999999999997</v>
      </c>
      <c r="AS202" s="1">
        <v>64.161000000000001</v>
      </c>
      <c r="AT202" s="1">
        <v>22.172000000000001</v>
      </c>
      <c r="AU202" s="1">
        <v>67.802999999999997</v>
      </c>
      <c r="AV202" s="1">
        <v>39.149000000000001</v>
      </c>
      <c r="AW202" s="1">
        <v>48.034999999999997</v>
      </c>
      <c r="AX202" s="1">
        <v>53.343000000000004</v>
      </c>
      <c r="AY202" s="1">
        <v>41.896999999999998</v>
      </c>
      <c r="AZ202" s="1">
        <v>17.300999999999998</v>
      </c>
    </row>
    <row r="203" spans="1:52" x14ac:dyDescent="0.15">
      <c r="A203" s="1">
        <v>0.29459999999999997</v>
      </c>
      <c r="B203" s="1">
        <v>3680.9</v>
      </c>
      <c r="C203" s="1">
        <v>4605</v>
      </c>
      <c r="D203" s="1">
        <v>9.6674000000000007</v>
      </c>
      <c r="E203" s="1">
        <v>26.844999999999999</v>
      </c>
      <c r="F203" s="1">
        <v>42.706000000000003</v>
      </c>
      <c r="G203" s="1">
        <v>2721.3</v>
      </c>
      <c r="H203" s="1">
        <v>74.013000000000005</v>
      </c>
      <c r="I203" s="1">
        <v>120.4</v>
      </c>
      <c r="J203" s="1">
        <v>0.57362999999999997</v>
      </c>
      <c r="K203" s="1">
        <v>80.578999999999994</v>
      </c>
      <c r="L203" s="1">
        <v>48.81</v>
      </c>
      <c r="M203" s="1">
        <v>2650.4</v>
      </c>
      <c r="N203" s="1">
        <v>23.998999999999999</v>
      </c>
      <c r="O203" s="1">
        <v>49.231000000000002</v>
      </c>
      <c r="P203" s="1">
        <v>3119.9</v>
      </c>
      <c r="Q203" s="1">
        <v>23.100999999999999</v>
      </c>
      <c r="R203" s="1">
        <v>66.539000000000001</v>
      </c>
      <c r="S203" s="1">
        <v>254.49</v>
      </c>
      <c r="T203" s="1">
        <v>343.21</v>
      </c>
      <c r="U203" s="1">
        <v>94.55</v>
      </c>
      <c r="V203" s="1">
        <v>78.376000000000005</v>
      </c>
      <c r="W203" s="1">
        <v>32.250999999999998</v>
      </c>
      <c r="X203" s="1">
        <v>9.7423000000000002</v>
      </c>
      <c r="Y203" s="1">
        <v>25.433</v>
      </c>
      <c r="Z203" s="1">
        <v>6.9581</v>
      </c>
      <c r="AA203" s="1">
        <v>18.603000000000002</v>
      </c>
      <c r="AB203" s="1">
        <v>1.6226</v>
      </c>
      <c r="AC203" s="1">
        <v>33.064</v>
      </c>
      <c r="AD203" s="1">
        <v>15.167999999999999</v>
      </c>
      <c r="AE203" s="1">
        <v>22.954000000000001</v>
      </c>
      <c r="AF203" s="1">
        <v>1.2895000000000001</v>
      </c>
      <c r="AG203" s="1">
        <v>18.259</v>
      </c>
      <c r="AH203" s="1">
        <v>2.2191999999999998</v>
      </c>
      <c r="AI203" s="1">
        <v>4.9329000000000001</v>
      </c>
      <c r="AJ203" s="1">
        <v>2.3096999999999999</v>
      </c>
      <c r="AK203" s="1">
        <v>1.9585999999999999E-2</v>
      </c>
      <c r="AL203" s="1">
        <v>0.82164999999999999</v>
      </c>
      <c r="AM203" s="1">
        <v>9.4547000000000006E-2</v>
      </c>
      <c r="AN203" s="1">
        <v>53.755000000000003</v>
      </c>
      <c r="AO203" s="1">
        <v>43.593000000000004</v>
      </c>
      <c r="AP203" s="1">
        <v>62.387</v>
      </c>
      <c r="AQ203" s="1">
        <v>54.457000000000001</v>
      </c>
      <c r="AR203" s="1">
        <v>28.646000000000001</v>
      </c>
      <c r="AS203" s="1">
        <v>61.783000000000001</v>
      </c>
      <c r="AT203" s="1">
        <v>22.152999999999999</v>
      </c>
      <c r="AU203" s="1">
        <v>68.519000000000005</v>
      </c>
      <c r="AV203" s="1">
        <v>34.597000000000001</v>
      </c>
      <c r="AW203" s="1">
        <v>44.753999999999998</v>
      </c>
      <c r="AX203" s="1">
        <v>53.54</v>
      </c>
      <c r="AY203" s="1">
        <v>40.567999999999998</v>
      </c>
      <c r="AZ203" s="1">
        <v>17.571000000000002</v>
      </c>
    </row>
    <row r="204" spans="1:52" x14ac:dyDescent="0.15">
      <c r="A204" s="1">
        <v>0.29141</v>
      </c>
      <c r="B204" s="1">
        <v>3628.3</v>
      </c>
      <c r="C204" s="1">
        <v>4637.3</v>
      </c>
      <c r="D204" s="1">
        <v>9.4930000000000003</v>
      </c>
      <c r="E204" s="1">
        <v>26.696999999999999</v>
      </c>
      <c r="F204" s="1">
        <v>42.508000000000003</v>
      </c>
      <c r="G204" s="1">
        <v>2721.9</v>
      </c>
      <c r="H204" s="1">
        <v>74.227999999999994</v>
      </c>
      <c r="I204" s="1">
        <v>120.44</v>
      </c>
      <c r="J204" s="1">
        <v>0.57471000000000005</v>
      </c>
      <c r="K204" s="1">
        <v>80.52</v>
      </c>
      <c r="L204" s="1">
        <v>51.716999999999999</v>
      </c>
      <c r="M204" s="1">
        <v>2650.1</v>
      </c>
      <c r="N204" s="1">
        <v>25.832000000000001</v>
      </c>
      <c r="O204" s="1">
        <v>48.411999999999999</v>
      </c>
      <c r="P204" s="1">
        <v>3121.8</v>
      </c>
      <c r="Q204" s="1">
        <v>22.548999999999999</v>
      </c>
      <c r="R204" s="1">
        <v>66.611000000000004</v>
      </c>
      <c r="S204" s="1">
        <v>251.73</v>
      </c>
      <c r="T204" s="1">
        <v>342.98</v>
      </c>
      <c r="U204" s="1">
        <v>94.495999999999995</v>
      </c>
      <c r="V204" s="1">
        <v>78.085999999999999</v>
      </c>
      <c r="W204" s="1">
        <v>32.250999999999998</v>
      </c>
      <c r="X204" s="1">
        <v>9.7423000000000002</v>
      </c>
      <c r="Y204" s="1">
        <v>25.433</v>
      </c>
      <c r="Z204" s="1">
        <v>6.9581</v>
      </c>
      <c r="AA204" s="1">
        <v>18.603000000000002</v>
      </c>
      <c r="AB204" s="1">
        <v>1.6226</v>
      </c>
      <c r="AC204" s="1">
        <v>33.064</v>
      </c>
      <c r="AD204" s="1">
        <v>15.167999999999999</v>
      </c>
      <c r="AE204" s="1">
        <v>22.954000000000001</v>
      </c>
      <c r="AF204" s="1">
        <v>1.2895000000000001</v>
      </c>
      <c r="AG204" s="1">
        <v>18.259</v>
      </c>
      <c r="AH204" s="1">
        <v>2.2191999999999998</v>
      </c>
      <c r="AI204" s="1">
        <v>4.9329000000000001</v>
      </c>
      <c r="AJ204" s="1">
        <v>2.3096999999999999</v>
      </c>
      <c r="AK204" s="1">
        <v>1.9585999999999999E-2</v>
      </c>
      <c r="AL204" s="1">
        <v>0.82164999999999999</v>
      </c>
      <c r="AM204" s="1">
        <v>9.4547000000000006E-2</v>
      </c>
      <c r="AN204" s="1">
        <v>53.755000000000003</v>
      </c>
      <c r="AO204" s="1">
        <v>43.593000000000004</v>
      </c>
      <c r="AP204" s="1">
        <v>63.292000000000002</v>
      </c>
      <c r="AQ204" s="1">
        <v>54.070999999999998</v>
      </c>
      <c r="AR204" s="1">
        <v>28.96</v>
      </c>
      <c r="AS204" s="1">
        <v>66.608000000000004</v>
      </c>
      <c r="AT204" s="1">
        <v>22.074000000000002</v>
      </c>
      <c r="AU204" s="1">
        <v>68.385999999999996</v>
      </c>
      <c r="AV204" s="1">
        <v>43.152000000000001</v>
      </c>
      <c r="AW204" s="1">
        <v>42.859000000000002</v>
      </c>
      <c r="AX204" s="1">
        <v>53.939</v>
      </c>
      <c r="AY204" s="1">
        <v>41.774999999999999</v>
      </c>
      <c r="AZ204" s="1">
        <v>18.88</v>
      </c>
    </row>
    <row r="205" spans="1:52" x14ac:dyDescent="0.15">
      <c r="A205" s="1">
        <v>0.29577999999999999</v>
      </c>
      <c r="B205" s="1">
        <v>3675.9</v>
      </c>
      <c r="C205" s="1">
        <v>4521.3999999999996</v>
      </c>
      <c r="D205" s="1">
        <v>9.6349</v>
      </c>
      <c r="E205" s="1">
        <v>27.164999999999999</v>
      </c>
      <c r="F205" s="1">
        <v>42.677999999999997</v>
      </c>
      <c r="G205" s="1">
        <v>2722</v>
      </c>
      <c r="H205" s="1">
        <v>73.816000000000003</v>
      </c>
      <c r="I205" s="1">
        <v>120.39</v>
      </c>
      <c r="J205" s="1">
        <v>0.58689999999999998</v>
      </c>
      <c r="K205" s="1">
        <v>80.319999999999993</v>
      </c>
      <c r="L205" s="1">
        <v>50.399000000000001</v>
      </c>
      <c r="M205" s="1">
        <v>2649.3</v>
      </c>
      <c r="N205" s="1">
        <v>24.597999999999999</v>
      </c>
      <c r="O205" s="1">
        <v>50.142000000000003</v>
      </c>
      <c r="P205" s="1">
        <v>3120.4</v>
      </c>
      <c r="Q205" s="1">
        <v>22.709</v>
      </c>
      <c r="R205" s="1">
        <v>66.619</v>
      </c>
      <c r="S205" s="1">
        <v>253.88</v>
      </c>
      <c r="T205" s="1">
        <v>343.85</v>
      </c>
      <c r="U205" s="1">
        <v>94.54</v>
      </c>
      <c r="V205" s="1">
        <v>77.962999999999994</v>
      </c>
      <c r="W205" s="1">
        <v>32.073999999999998</v>
      </c>
      <c r="X205" s="1">
        <v>9.6656999999999993</v>
      </c>
      <c r="Y205" s="1">
        <v>25.395</v>
      </c>
      <c r="Z205" s="1">
        <v>6.7831000000000001</v>
      </c>
      <c r="AA205" s="1">
        <v>18.779</v>
      </c>
      <c r="AB205" s="1">
        <v>1.6125</v>
      </c>
      <c r="AC205" s="1">
        <v>33.155000000000001</v>
      </c>
      <c r="AD205" s="1">
        <v>15.087999999999999</v>
      </c>
      <c r="AE205" s="1">
        <v>22.314</v>
      </c>
      <c r="AF205" s="1">
        <v>1.4081999999999999</v>
      </c>
      <c r="AG205" s="1">
        <v>18.027999999999999</v>
      </c>
      <c r="AH205" s="1">
        <v>2.2429999999999999</v>
      </c>
      <c r="AI205" s="1">
        <v>4.7775999999999996</v>
      </c>
      <c r="AJ205" s="1">
        <v>2.3473000000000002</v>
      </c>
      <c r="AK205" s="1">
        <v>1.9585999999999999E-2</v>
      </c>
      <c r="AL205" s="1">
        <v>0.82164999999999999</v>
      </c>
      <c r="AM205" s="1">
        <v>9.4547000000000006E-2</v>
      </c>
      <c r="AN205" s="1">
        <v>53.755000000000003</v>
      </c>
      <c r="AO205" s="1">
        <v>43.593000000000004</v>
      </c>
      <c r="AP205" s="1">
        <v>62.384999999999998</v>
      </c>
      <c r="AQ205" s="1">
        <v>54.591000000000001</v>
      </c>
      <c r="AR205" s="1">
        <v>29.116</v>
      </c>
      <c r="AS205" s="1">
        <v>64.817999999999998</v>
      </c>
      <c r="AT205" s="1">
        <v>22.367000000000001</v>
      </c>
      <c r="AU205" s="1">
        <v>68.659000000000006</v>
      </c>
      <c r="AV205" s="1">
        <v>39.274000000000001</v>
      </c>
      <c r="AW205" s="1">
        <v>46.862000000000002</v>
      </c>
      <c r="AX205" s="1">
        <v>53.901000000000003</v>
      </c>
      <c r="AY205" s="1">
        <v>40.933</v>
      </c>
      <c r="AZ205" s="1">
        <v>18.497</v>
      </c>
    </row>
    <row r="206" spans="1:52" x14ac:dyDescent="0.15">
      <c r="A206" s="1">
        <v>0.29446</v>
      </c>
      <c r="B206" s="1">
        <v>3652.9</v>
      </c>
      <c r="C206" s="1">
        <v>4513.7</v>
      </c>
      <c r="D206" s="1">
        <v>9.7576999999999998</v>
      </c>
      <c r="E206" s="1">
        <v>27.14</v>
      </c>
      <c r="F206" s="1">
        <v>42.829000000000001</v>
      </c>
      <c r="G206" s="1">
        <v>2720.1</v>
      </c>
      <c r="H206" s="1">
        <v>73.709000000000003</v>
      </c>
      <c r="I206" s="1">
        <v>120.38</v>
      </c>
      <c r="J206" s="1">
        <v>0.58503000000000005</v>
      </c>
      <c r="K206" s="1">
        <v>80.016999999999996</v>
      </c>
      <c r="L206" s="1">
        <v>49.679000000000002</v>
      </c>
      <c r="M206" s="1">
        <v>2648.4</v>
      </c>
      <c r="N206" s="1">
        <v>25.088999999999999</v>
      </c>
      <c r="O206" s="1">
        <v>48.942999999999998</v>
      </c>
      <c r="P206" s="1">
        <v>3120.1</v>
      </c>
      <c r="Q206" s="1">
        <v>22.812000000000001</v>
      </c>
      <c r="R206" s="1">
        <v>66.543000000000006</v>
      </c>
      <c r="S206" s="1">
        <v>251.88</v>
      </c>
      <c r="T206" s="1">
        <v>344.31</v>
      </c>
      <c r="U206" s="1">
        <v>94.635000000000005</v>
      </c>
      <c r="V206" s="1">
        <v>78.003</v>
      </c>
      <c r="W206" s="1">
        <v>32.073999999999998</v>
      </c>
      <c r="X206" s="1">
        <v>9.6656999999999993</v>
      </c>
      <c r="Y206" s="1">
        <v>25.395</v>
      </c>
      <c r="Z206" s="1">
        <v>6.7831000000000001</v>
      </c>
      <c r="AA206" s="1">
        <v>18.779</v>
      </c>
      <c r="AB206" s="1">
        <v>1.6125</v>
      </c>
      <c r="AC206" s="1">
        <v>33.155000000000001</v>
      </c>
      <c r="AD206" s="1">
        <v>15.087999999999999</v>
      </c>
      <c r="AE206" s="1">
        <v>22.314</v>
      </c>
      <c r="AF206" s="1">
        <v>1.4081999999999999</v>
      </c>
      <c r="AG206" s="1">
        <v>18.027999999999999</v>
      </c>
      <c r="AH206" s="1">
        <v>2.2429999999999999</v>
      </c>
      <c r="AI206" s="1">
        <v>4.7775999999999996</v>
      </c>
      <c r="AJ206" s="1">
        <v>2.3473000000000002</v>
      </c>
      <c r="AK206" s="1">
        <v>1.9019999999999999E-2</v>
      </c>
      <c r="AL206" s="1">
        <v>0.80767</v>
      </c>
      <c r="AM206" s="1">
        <v>0.10170999999999999</v>
      </c>
      <c r="AN206" s="1">
        <v>53.542000000000002</v>
      </c>
      <c r="AO206" s="1">
        <v>43.308999999999997</v>
      </c>
      <c r="AP206" s="1">
        <v>62.780999999999999</v>
      </c>
      <c r="AQ206" s="1">
        <v>54.683999999999997</v>
      </c>
      <c r="AR206" s="1">
        <v>29.245999999999999</v>
      </c>
      <c r="AS206" s="1">
        <v>60.433</v>
      </c>
      <c r="AT206" s="1">
        <v>22.291</v>
      </c>
      <c r="AU206" s="1">
        <v>68.887</v>
      </c>
      <c r="AV206" s="1">
        <v>37.154000000000003</v>
      </c>
      <c r="AW206" s="1">
        <v>44.088000000000001</v>
      </c>
      <c r="AX206" s="1">
        <v>53.643999999999998</v>
      </c>
      <c r="AY206" s="1">
        <v>40.360999999999997</v>
      </c>
      <c r="AZ206" s="1">
        <v>18.260999999999999</v>
      </c>
    </row>
    <row r="207" spans="1:52" x14ac:dyDescent="0.15">
      <c r="A207" s="1">
        <v>0.31230000000000002</v>
      </c>
      <c r="B207" s="1">
        <v>3704.6</v>
      </c>
      <c r="C207" s="1">
        <v>4504.1000000000004</v>
      </c>
      <c r="D207" s="1">
        <v>9.6768000000000001</v>
      </c>
      <c r="E207" s="1">
        <v>26.989000000000001</v>
      </c>
      <c r="F207" s="1">
        <v>43.067999999999998</v>
      </c>
      <c r="G207" s="1">
        <v>2722.8</v>
      </c>
      <c r="H207" s="1">
        <v>73.989999999999995</v>
      </c>
      <c r="I207" s="1">
        <v>120.42</v>
      </c>
      <c r="J207" s="1">
        <v>0.58111999999999997</v>
      </c>
      <c r="K207" s="1">
        <v>80</v>
      </c>
      <c r="L207" s="1">
        <v>50.325000000000003</v>
      </c>
      <c r="M207" s="1">
        <v>2651.4</v>
      </c>
      <c r="N207" s="1">
        <v>25.731999999999999</v>
      </c>
      <c r="O207" s="1">
        <v>50.262</v>
      </c>
      <c r="P207" s="1">
        <v>3121.8</v>
      </c>
      <c r="Q207" s="1">
        <v>23.666</v>
      </c>
      <c r="R207" s="1">
        <v>66.465999999999994</v>
      </c>
      <c r="S207" s="1">
        <v>252.86</v>
      </c>
      <c r="T207" s="1">
        <v>344.41</v>
      </c>
      <c r="U207" s="1">
        <v>94.584000000000003</v>
      </c>
      <c r="V207" s="1">
        <v>78.063000000000002</v>
      </c>
      <c r="W207" s="1">
        <v>32.134</v>
      </c>
      <c r="X207" s="1">
        <v>9.8767999999999994</v>
      </c>
      <c r="Y207" s="1">
        <v>25.521000000000001</v>
      </c>
      <c r="Z207" s="1">
        <v>6.7423999999999999</v>
      </c>
      <c r="AA207" s="1">
        <v>18.989999999999998</v>
      </c>
      <c r="AB207" s="1">
        <v>1.6233</v>
      </c>
      <c r="AC207" s="1">
        <v>33.322000000000003</v>
      </c>
      <c r="AD207" s="1">
        <v>15.170999999999999</v>
      </c>
      <c r="AE207" s="1">
        <v>22.997</v>
      </c>
      <c r="AF207" s="1">
        <v>1.1950000000000001</v>
      </c>
      <c r="AG207" s="1">
        <v>18.581</v>
      </c>
      <c r="AH207" s="1">
        <v>2.1352000000000002</v>
      </c>
      <c r="AI207" s="1">
        <v>4.8318000000000003</v>
      </c>
      <c r="AJ207" s="1">
        <v>2.3534999999999999</v>
      </c>
      <c r="AK207" s="1">
        <v>1.9019999999999999E-2</v>
      </c>
      <c r="AL207" s="1">
        <v>0.80767</v>
      </c>
      <c r="AM207" s="1">
        <v>0.10170999999999999</v>
      </c>
      <c r="AN207" s="1">
        <v>53.542000000000002</v>
      </c>
      <c r="AO207" s="1">
        <v>43.308999999999997</v>
      </c>
      <c r="AP207" s="1">
        <v>63.436999999999998</v>
      </c>
      <c r="AQ207" s="1">
        <v>54.381</v>
      </c>
      <c r="AR207" s="1">
        <v>30.914999999999999</v>
      </c>
      <c r="AS207" s="1">
        <v>62.912999999999997</v>
      </c>
      <c r="AT207" s="1">
        <v>22.425000000000001</v>
      </c>
      <c r="AU207" s="1">
        <v>69.153000000000006</v>
      </c>
      <c r="AV207" s="1">
        <v>39.057000000000002</v>
      </c>
      <c r="AW207" s="1">
        <v>47.140999999999998</v>
      </c>
      <c r="AX207" s="1">
        <v>53.459000000000003</v>
      </c>
      <c r="AY207" s="1">
        <v>41.841000000000001</v>
      </c>
      <c r="AZ207" s="1">
        <v>16.236000000000001</v>
      </c>
    </row>
    <row r="208" spans="1:52" x14ac:dyDescent="0.15">
      <c r="A208" s="1">
        <v>0.31318000000000001</v>
      </c>
      <c r="B208" s="1">
        <v>3715.7</v>
      </c>
      <c r="C208" s="1">
        <v>4548.5</v>
      </c>
      <c r="D208" s="1">
        <v>9.7479999999999993</v>
      </c>
      <c r="E208" s="1">
        <v>26.722999999999999</v>
      </c>
      <c r="F208" s="1">
        <v>42.661000000000001</v>
      </c>
      <c r="G208" s="1">
        <v>2726.2</v>
      </c>
      <c r="H208" s="1">
        <v>73.807000000000002</v>
      </c>
      <c r="I208" s="1">
        <v>120.43</v>
      </c>
      <c r="J208" s="1">
        <v>0.58838000000000001</v>
      </c>
      <c r="K208" s="1">
        <v>80.218999999999994</v>
      </c>
      <c r="L208" s="1">
        <v>51.494999999999997</v>
      </c>
      <c r="M208" s="1">
        <v>2656</v>
      </c>
      <c r="N208" s="1">
        <v>26.93</v>
      </c>
      <c r="O208" s="1">
        <v>48.392000000000003</v>
      </c>
      <c r="P208" s="1">
        <v>3124.6</v>
      </c>
      <c r="Q208" s="1">
        <v>21.978000000000002</v>
      </c>
      <c r="R208" s="1">
        <v>66.429000000000002</v>
      </c>
      <c r="S208" s="1">
        <v>253.27</v>
      </c>
      <c r="T208" s="1">
        <v>344.78</v>
      </c>
      <c r="U208" s="1">
        <v>94.41</v>
      </c>
      <c r="V208" s="1">
        <v>78.504000000000005</v>
      </c>
      <c r="W208" s="1">
        <v>32.134</v>
      </c>
      <c r="X208" s="1">
        <v>9.8767999999999994</v>
      </c>
      <c r="Y208" s="1">
        <v>25.521000000000001</v>
      </c>
      <c r="Z208" s="1">
        <v>6.7423999999999999</v>
      </c>
      <c r="AA208" s="1">
        <v>18.989999999999998</v>
      </c>
      <c r="AB208" s="1">
        <v>1.6233</v>
      </c>
      <c r="AC208" s="1">
        <v>33.322000000000003</v>
      </c>
      <c r="AD208" s="1">
        <v>15.170999999999999</v>
      </c>
      <c r="AE208" s="1">
        <v>22.997</v>
      </c>
      <c r="AF208" s="1">
        <v>1.1950000000000001</v>
      </c>
      <c r="AG208" s="1">
        <v>18.581</v>
      </c>
      <c r="AH208" s="1">
        <v>2.1352000000000002</v>
      </c>
      <c r="AI208" s="1">
        <v>4.8318000000000003</v>
      </c>
      <c r="AJ208" s="1">
        <v>2.3534999999999999</v>
      </c>
      <c r="AK208" s="1">
        <v>1.9019999999999999E-2</v>
      </c>
      <c r="AL208" s="1">
        <v>0.80767</v>
      </c>
      <c r="AM208" s="1">
        <v>0.10170999999999999</v>
      </c>
      <c r="AN208" s="1">
        <v>53.542000000000002</v>
      </c>
      <c r="AO208" s="1">
        <v>43.308999999999997</v>
      </c>
      <c r="AP208" s="1">
        <v>63.244999999999997</v>
      </c>
      <c r="AQ208" s="1">
        <v>53.848999999999997</v>
      </c>
      <c r="AR208" s="1">
        <v>30.829000000000001</v>
      </c>
      <c r="AS208" s="1">
        <v>61.704000000000001</v>
      </c>
      <c r="AT208" s="1">
        <v>22.946999999999999</v>
      </c>
      <c r="AU208" s="1">
        <v>68.266999999999996</v>
      </c>
      <c r="AV208" s="1">
        <v>42.499000000000002</v>
      </c>
      <c r="AW208" s="1">
        <v>42.813000000000002</v>
      </c>
      <c r="AX208" s="1">
        <v>53.328000000000003</v>
      </c>
      <c r="AY208" s="1">
        <v>42.353000000000002</v>
      </c>
      <c r="AZ208" s="1">
        <v>20.190999999999999</v>
      </c>
    </row>
    <row r="209" spans="1:52" x14ac:dyDescent="0.15">
      <c r="A209" s="1">
        <v>0.30906</v>
      </c>
      <c r="B209" s="1">
        <v>3686.6</v>
      </c>
      <c r="C209" s="1">
        <v>4499.7</v>
      </c>
      <c r="D209" s="1">
        <v>9.6661000000000001</v>
      </c>
      <c r="E209" s="1">
        <v>26.885000000000002</v>
      </c>
      <c r="F209" s="1">
        <v>42.643000000000001</v>
      </c>
      <c r="G209" s="1">
        <v>2728.3</v>
      </c>
      <c r="H209" s="1">
        <v>74.451999999999998</v>
      </c>
      <c r="I209" s="1">
        <v>120.42</v>
      </c>
      <c r="J209" s="1">
        <v>0.60077999999999998</v>
      </c>
      <c r="K209" s="1">
        <v>80.325000000000003</v>
      </c>
      <c r="L209" s="1">
        <v>49.378999999999998</v>
      </c>
      <c r="M209" s="1">
        <v>2657.7</v>
      </c>
      <c r="N209" s="1">
        <v>25.998000000000001</v>
      </c>
      <c r="O209" s="1">
        <v>50.295000000000002</v>
      </c>
      <c r="P209" s="1">
        <v>3126.2</v>
      </c>
      <c r="Q209" s="1">
        <v>23.492000000000001</v>
      </c>
      <c r="R209" s="1">
        <v>66.451999999999998</v>
      </c>
      <c r="S209" s="1">
        <v>254.94</v>
      </c>
      <c r="T209" s="1">
        <v>345.2</v>
      </c>
      <c r="U209" s="1">
        <v>94.304000000000002</v>
      </c>
      <c r="V209" s="1">
        <v>78.451999999999998</v>
      </c>
      <c r="W209" s="1">
        <v>32.460999999999999</v>
      </c>
      <c r="X209" s="1">
        <v>9.8703000000000003</v>
      </c>
      <c r="Y209" s="1">
        <v>25.526</v>
      </c>
      <c r="Z209" s="1">
        <v>6.8765999999999998</v>
      </c>
      <c r="AA209" s="1">
        <v>18.234999999999999</v>
      </c>
      <c r="AB209" s="1">
        <v>1.5801000000000001</v>
      </c>
      <c r="AC209" s="1">
        <v>33.526000000000003</v>
      </c>
      <c r="AD209" s="1">
        <v>15.164</v>
      </c>
      <c r="AE209" s="1">
        <v>22.472999999999999</v>
      </c>
      <c r="AF209" s="1">
        <v>1.3605</v>
      </c>
      <c r="AG209" s="1">
        <v>18.363</v>
      </c>
      <c r="AH209" s="1">
        <v>2.1698</v>
      </c>
      <c r="AI209" s="1">
        <v>4.8193999999999999</v>
      </c>
      <c r="AJ209" s="1">
        <v>2.2928000000000002</v>
      </c>
      <c r="AK209" s="1">
        <v>1.9019999999999999E-2</v>
      </c>
      <c r="AL209" s="1">
        <v>0.80767</v>
      </c>
      <c r="AM209" s="1">
        <v>0.10170999999999999</v>
      </c>
      <c r="AN209" s="1">
        <v>53.542000000000002</v>
      </c>
      <c r="AO209" s="1">
        <v>43.308999999999997</v>
      </c>
      <c r="AP209" s="1">
        <v>64.215999999999994</v>
      </c>
      <c r="AQ209" s="1">
        <v>53.896999999999998</v>
      </c>
      <c r="AR209" s="1">
        <v>30.254000000000001</v>
      </c>
      <c r="AS209" s="1">
        <v>61.52</v>
      </c>
      <c r="AT209" s="1">
        <v>22.991</v>
      </c>
      <c r="AU209" s="1">
        <v>70.921000000000006</v>
      </c>
      <c r="AV209" s="1">
        <v>36.274000000000001</v>
      </c>
      <c r="AW209" s="1">
        <v>47.216000000000001</v>
      </c>
      <c r="AX209" s="1">
        <v>53.079000000000001</v>
      </c>
      <c r="AY209" s="1">
        <v>41.914999999999999</v>
      </c>
      <c r="AZ209" s="1">
        <v>16.568999999999999</v>
      </c>
    </row>
    <row r="210" spans="1:52" x14ac:dyDescent="0.15">
      <c r="A210" s="1">
        <v>0.30803999999999998</v>
      </c>
      <c r="B210" s="1">
        <v>3727.2</v>
      </c>
      <c r="C210" s="1">
        <v>4523</v>
      </c>
      <c r="D210" s="1">
        <v>9.6265999999999998</v>
      </c>
      <c r="E210" s="1">
        <v>26.599</v>
      </c>
      <c r="F210" s="1">
        <v>42.637</v>
      </c>
      <c r="G210" s="1">
        <v>2727.8</v>
      </c>
      <c r="H210" s="1">
        <v>73.278999999999996</v>
      </c>
      <c r="I210" s="1">
        <v>120.39</v>
      </c>
      <c r="J210" s="1">
        <v>0.59636</v>
      </c>
      <c r="K210" s="1">
        <v>80.274000000000001</v>
      </c>
      <c r="L210" s="1">
        <v>51.609000000000002</v>
      </c>
      <c r="M210" s="1">
        <v>2657.1</v>
      </c>
      <c r="N210" s="1">
        <v>25.225000000000001</v>
      </c>
      <c r="O210" s="1">
        <v>51.347999999999999</v>
      </c>
      <c r="P210" s="1">
        <v>3126.2</v>
      </c>
      <c r="Q210" s="1">
        <v>22.472000000000001</v>
      </c>
      <c r="R210" s="1">
        <v>66.519000000000005</v>
      </c>
      <c r="S210" s="1">
        <v>251.63</v>
      </c>
      <c r="T210" s="1">
        <v>345.7</v>
      </c>
      <c r="U210" s="1">
        <v>94.274000000000001</v>
      </c>
      <c r="V210" s="1">
        <v>77.971000000000004</v>
      </c>
      <c r="W210" s="1">
        <v>32.460999999999999</v>
      </c>
      <c r="X210" s="1">
        <v>9.8703000000000003</v>
      </c>
      <c r="Y210" s="1">
        <v>25.526</v>
      </c>
      <c r="Z210" s="1">
        <v>6.8765999999999998</v>
      </c>
      <c r="AA210" s="1">
        <v>18.234999999999999</v>
      </c>
      <c r="AB210" s="1">
        <v>1.5801000000000001</v>
      </c>
      <c r="AC210" s="1">
        <v>33.526000000000003</v>
      </c>
      <c r="AD210" s="1">
        <v>15.164</v>
      </c>
      <c r="AE210" s="1">
        <v>22.472999999999999</v>
      </c>
      <c r="AF210" s="1">
        <v>1.3605</v>
      </c>
      <c r="AG210" s="1">
        <v>18.363</v>
      </c>
      <c r="AH210" s="1">
        <v>2.1698</v>
      </c>
      <c r="AI210" s="1">
        <v>4.8193999999999999</v>
      </c>
      <c r="AJ210" s="1">
        <v>2.2928000000000002</v>
      </c>
      <c r="AK210" s="1">
        <v>1.9019999999999999E-2</v>
      </c>
      <c r="AL210" s="1">
        <v>0.80767</v>
      </c>
      <c r="AM210" s="1">
        <v>0.10170999999999999</v>
      </c>
      <c r="AN210" s="1">
        <v>53.542000000000002</v>
      </c>
      <c r="AO210" s="1">
        <v>43.308999999999997</v>
      </c>
      <c r="AP210" s="1">
        <v>63.517000000000003</v>
      </c>
      <c r="AQ210" s="1">
        <v>53.619</v>
      </c>
      <c r="AR210" s="1">
        <v>30.353999999999999</v>
      </c>
      <c r="AS210" s="1">
        <v>63.667000000000002</v>
      </c>
      <c r="AT210" s="1">
        <v>22.678000000000001</v>
      </c>
      <c r="AU210" s="1">
        <v>71.459999999999994</v>
      </c>
      <c r="AV210" s="1">
        <v>42.835000000000001</v>
      </c>
      <c r="AW210" s="1">
        <v>49.654000000000003</v>
      </c>
      <c r="AX210" s="1">
        <v>53.271000000000001</v>
      </c>
      <c r="AY210" s="1">
        <v>41.573</v>
      </c>
      <c r="AZ210" s="1">
        <v>19.001000000000001</v>
      </c>
    </row>
    <row r="211" spans="1:52" x14ac:dyDescent="0.15">
      <c r="A211" s="1">
        <v>0.27390999999999999</v>
      </c>
      <c r="B211" s="1">
        <v>3656.4</v>
      </c>
      <c r="C211" s="1">
        <v>4573.3</v>
      </c>
      <c r="D211" s="1">
        <v>9.5310000000000006</v>
      </c>
      <c r="E211" s="1">
        <v>27.158999999999999</v>
      </c>
      <c r="F211" s="1">
        <v>43.098999999999997</v>
      </c>
      <c r="G211" s="1">
        <v>2725.5</v>
      </c>
      <c r="H211" s="1">
        <v>73.584999999999994</v>
      </c>
      <c r="I211" s="1">
        <v>120.43</v>
      </c>
      <c r="J211" s="1">
        <v>0.61219000000000001</v>
      </c>
      <c r="K211" s="1">
        <v>79.92</v>
      </c>
      <c r="L211" s="1">
        <v>48.9</v>
      </c>
      <c r="M211" s="1">
        <v>2653.6</v>
      </c>
      <c r="N211" s="1">
        <v>26.018999999999998</v>
      </c>
      <c r="O211" s="1">
        <v>49.972000000000001</v>
      </c>
      <c r="P211" s="1">
        <v>3124.1</v>
      </c>
      <c r="Q211" s="1">
        <v>22.724</v>
      </c>
      <c r="R211" s="1">
        <v>66.427000000000007</v>
      </c>
      <c r="S211" s="1">
        <v>250.62</v>
      </c>
      <c r="T211" s="1">
        <v>346.17</v>
      </c>
      <c r="U211" s="1">
        <v>94.456999999999994</v>
      </c>
      <c r="V211" s="1">
        <v>77.91</v>
      </c>
      <c r="W211" s="1">
        <v>32.69</v>
      </c>
      <c r="X211" s="1">
        <v>9.8787000000000003</v>
      </c>
      <c r="Y211" s="1">
        <v>25.85</v>
      </c>
      <c r="Z211" s="1">
        <v>7.0114999999999998</v>
      </c>
      <c r="AA211" s="1">
        <v>18.207999999999998</v>
      </c>
      <c r="AB211" s="1">
        <v>1.5296000000000001</v>
      </c>
      <c r="AC211" s="1">
        <v>33.843000000000004</v>
      </c>
      <c r="AD211" s="1">
        <v>15.218999999999999</v>
      </c>
      <c r="AE211" s="1">
        <v>22.849</v>
      </c>
      <c r="AF211" s="1">
        <v>1.3731</v>
      </c>
      <c r="AG211" s="1">
        <v>17.988</v>
      </c>
      <c r="AH211" s="1">
        <v>2.1629</v>
      </c>
      <c r="AI211" s="1">
        <v>4.8272000000000004</v>
      </c>
      <c r="AJ211" s="1">
        <v>2.3397000000000001</v>
      </c>
      <c r="AK211" s="1">
        <v>1.2767000000000001E-2</v>
      </c>
      <c r="AL211" s="1">
        <v>0.79540999999999995</v>
      </c>
      <c r="AM211" s="1">
        <v>9.0478000000000003E-2</v>
      </c>
      <c r="AN211" s="1">
        <v>53.652999999999999</v>
      </c>
      <c r="AO211" s="1">
        <v>43.838999999999999</v>
      </c>
      <c r="AP211" s="1">
        <v>63.627000000000002</v>
      </c>
      <c r="AQ211" s="1">
        <v>54.896000000000001</v>
      </c>
      <c r="AR211" s="1">
        <v>27.274999999999999</v>
      </c>
      <c r="AS211" s="1">
        <v>63.86</v>
      </c>
      <c r="AT211" s="1">
        <v>22.696999999999999</v>
      </c>
      <c r="AU211" s="1">
        <v>71.326999999999998</v>
      </c>
      <c r="AV211" s="1">
        <v>34.863999999999997</v>
      </c>
      <c r="AW211" s="1">
        <v>46.468000000000004</v>
      </c>
      <c r="AX211" s="1">
        <v>52.87</v>
      </c>
      <c r="AY211" s="1">
        <v>42.238</v>
      </c>
      <c r="AZ211" s="1">
        <v>18.417999999999999</v>
      </c>
    </row>
    <row r="212" spans="1:52" x14ac:dyDescent="0.15">
      <c r="A212" s="1">
        <v>0.27339000000000002</v>
      </c>
      <c r="B212" s="1">
        <v>3724.3</v>
      </c>
      <c r="C212" s="1">
        <v>4615.2</v>
      </c>
      <c r="D212" s="1">
        <v>9.8547999999999991</v>
      </c>
      <c r="E212" s="1">
        <v>26.719000000000001</v>
      </c>
      <c r="F212" s="1">
        <v>42.514000000000003</v>
      </c>
      <c r="G212" s="1">
        <v>2728.2</v>
      </c>
      <c r="H212" s="1">
        <v>73.757000000000005</v>
      </c>
      <c r="I212" s="1">
        <v>120.38</v>
      </c>
      <c r="J212" s="1">
        <v>0.61134999999999995</v>
      </c>
      <c r="K212" s="1">
        <v>79.944000000000003</v>
      </c>
      <c r="L212" s="1">
        <v>49.401000000000003</v>
      </c>
      <c r="M212" s="1">
        <v>2657.1</v>
      </c>
      <c r="N212" s="1">
        <v>25.170999999999999</v>
      </c>
      <c r="O212" s="1">
        <v>49.768999999999998</v>
      </c>
      <c r="P212" s="1">
        <v>3124.1</v>
      </c>
      <c r="Q212" s="1">
        <v>23.285</v>
      </c>
      <c r="R212" s="1">
        <v>66.349000000000004</v>
      </c>
      <c r="S212" s="1">
        <v>250.6</v>
      </c>
      <c r="T212" s="1">
        <v>346.66</v>
      </c>
      <c r="U212" s="1">
        <v>94.491</v>
      </c>
      <c r="V212" s="1">
        <v>78.227000000000004</v>
      </c>
      <c r="W212" s="1">
        <v>32.69</v>
      </c>
      <c r="X212" s="1">
        <v>9.8787000000000003</v>
      </c>
      <c r="Y212" s="1">
        <v>25.85</v>
      </c>
      <c r="Z212" s="1">
        <v>7.0114999999999998</v>
      </c>
      <c r="AA212" s="1">
        <v>18.207999999999998</v>
      </c>
      <c r="AB212" s="1">
        <v>1.5296000000000001</v>
      </c>
      <c r="AC212" s="1">
        <v>33.843000000000004</v>
      </c>
      <c r="AD212" s="1">
        <v>15.218999999999999</v>
      </c>
      <c r="AE212" s="1">
        <v>22.849</v>
      </c>
      <c r="AF212" s="1">
        <v>1.3731</v>
      </c>
      <c r="AG212" s="1">
        <v>17.988</v>
      </c>
      <c r="AH212" s="1">
        <v>2.1629</v>
      </c>
      <c r="AI212" s="1">
        <v>4.8272000000000004</v>
      </c>
      <c r="AJ212" s="1">
        <v>2.3397000000000001</v>
      </c>
      <c r="AK212" s="1">
        <v>1.2767000000000001E-2</v>
      </c>
      <c r="AL212" s="1">
        <v>0.79540999999999995</v>
      </c>
      <c r="AM212" s="1">
        <v>9.0478000000000003E-2</v>
      </c>
      <c r="AN212" s="1">
        <v>53.652999999999999</v>
      </c>
      <c r="AO212" s="1">
        <v>43.838999999999999</v>
      </c>
      <c r="AP212" s="1">
        <v>62.457999999999998</v>
      </c>
      <c r="AQ212" s="1">
        <v>54.396000000000001</v>
      </c>
      <c r="AR212" s="1">
        <v>27.326000000000001</v>
      </c>
      <c r="AS212" s="1">
        <v>60.951000000000001</v>
      </c>
      <c r="AT212" s="1">
        <v>23.08</v>
      </c>
      <c r="AU212" s="1">
        <v>71.430999999999997</v>
      </c>
      <c r="AV212" s="1">
        <v>36.337000000000003</v>
      </c>
      <c r="AW212" s="1">
        <v>46</v>
      </c>
      <c r="AX212" s="1">
        <v>52.61</v>
      </c>
      <c r="AY212" s="1">
        <v>40.649000000000001</v>
      </c>
      <c r="AZ212" s="1">
        <v>17.065000000000001</v>
      </c>
    </row>
    <row r="213" spans="1:52" x14ac:dyDescent="0.15">
      <c r="A213" s="1">
        <v>0.24992</v>
      </c>
      <c r="B213" s="1">
        <v>3648.7</v>
      </c>
      <c r="C213" s="1">
        <v>4608.8</v>
      </c>
      <c r="D213" s="1">
        <v>9.6911000000000005</v>
      </c>
      <c r="E213" s="1">
        <v>26.952999999999999</v>
      </c>
      <c r="F213" s="1">
        <v>42.628999999999998</v>
      </c>
      <c r="G213" s="1">
        <v>2730.6</v>
      </c>
      <c r="H213" s="1">
        <v>74.233000000000004</v>
      </c>
      <c r="I213" s="1">
        <v>120.41</v>
      </c>
      <c r="J213" s="1">
        <v>0.62585000000000002</v>
      </c>
      <c r="K213" s="1">
        <v>80.070999999999998</v>
      </c>
      <c r="L213" s="1">
        <v>50.267000000000003</v>
      </c>
      <c r="M213" s="1">
        <v>2659.4</v>
      </c>
      <c r="N213" s="1">
        <v>26.963999999999999</v>
      </c>
      <c r="O213" s="1">
        <v>49.718000000000004</v>
      </c>
      <c r="P213" s="1">
        <v>3125.2</v>
      </c>
      <c r="Q213" s="1">
        <v>23.811</v>
      </c>
      <c r="R213" s="1">
        <v>66.317999999999998</v>
      </c>
      <c r="S213" s="1">
        <v>248.95</v>
      </c>
      <c r="T213" s="1">
        <v>346.88</v>
      </c>
      <c r="U213" s="1">
        <v>94.570999999999998</v>
      </c>
      <c r="V213" s="1">
        <v>78.188000000000002</v>
      </c>
      <c r="W213" s="1">
        <v>32.659999999999997</v>
      </c>
      <c r="X213" s="1">
        <v>9.7415000000000003</v>
      </c>
      <c r="Y213" s="1">
        <v>25.942</v>
      </c>
      <c r="Z213" s="1">
        <v>6.8738000000000001</v>
      </c>
      <c r="AA213" s="1">
        <v>18.398</v>
      </c>
      <c r="AB213" s="1">
        <v>1.5621</v>
      </c>
      <c r="AC213" s="1">
        <v>33.697000000000003</v>
      </c>
      <c r="AD213" s="1">
        <v>15.032999999999999</v>
      </c>
      <c r="AE213" s="1">
        <v>22.943000000000001</v>
      </c>
      <c r="AF213" s="1">
        <v>1.1783999999999999</v>
      </c>
      <c r="AG213" s="1">
        <v>18.225000000000001</v>
      </c>
      <c r="AH213" s="1">
        <v>2.1219000000000001</v>
      </c>
      <c r="AI213" s="1">
        <v>4.7910000000000004</v>
      </c>
      <c r="AJ213" s="1">
        <v>2.3660999999999999</v>
      </c>
      <c r="AK213" s="1">
        <v>1.2767000000000001E-2</v>
      </c>
      <c r="AL213" s="1">
        <v>0.79540999999999995</v>
      </c>
      <c r="AM213" s="1">
        <v>9.0478000000000003E-2</v>
      </c>
      <c r="AN213" s="1">
        <v>53.652999999999999</v>
      </c>
      <c r="AO213" s="1">
        <v>43.838999999999999</v>
      </c>
      <c r="AP213" s="1">
        <v>62.518000000000001</v>
      </c>
      <c r="AQ213" s="1">
        <v>54.631999999999998</v>
      </c>
      <c r="AR213" s="1">
        <v>24.484000000000002</v>
      </c>
      <c r="AS213" s="1">
        <v>63.646999999999998</v>
      </c>
      <c r="AT213" s="1">
        <v>23.425999999999998</v>
      </c>
      <c r="AU213" s="1">
        <v>73.16</v>
      </c>
      <c r="AV213" s="1">
        <v>38.884999999999998</v>
      </c>
      <c r="AW213" s="1">
        <v>45.881</v>
      </c>
      <c r="AX213" s="1">
        <v>52.493000000000002</v>
      </c>
      <c r="AY213" s="1">
        <v>41.622</v>
      </c>
      <c r="AZ213" s="1">
        <v>15.798999999999999</v>
      </c>
    </row>
    <row r="214" spans="1:52" x14ac:dyDescent="0.15">
      <c r="A214" s="1">
        <v>0.24862999999999999</v>
      </c>
      <c r="B214" s="1">
        <v>3608.4</v>
      </c>
      <c r="C214" s="1">
        <v>4550.8999999999996</v>
      </c>
      <c r="D214" s="1">
        <v>9.6905999999999999</v>
      </c>
      <c r="E214" s="1">
        <v>26.85</v>
      </c>
      <c r="F214" s="1">
        <v>42.463000000000001</v>
      </c>
      <c r="G214" s="1">
        <v>2734.4</v>
      </c>
      <c r="H214" s="1">
        <v>74.016000000000005</v>
      </c>
      <c r="I214" s="1">
        <v>120.37</v>
      </c>
      <c r="J214" s="1">
        <v>0.62771999999999994</v>
      </c>
      <c r="K214" s="1">
        <v>80.358999999999995</v>
      </c>
      <c r="L214" s="1">
        <v>49.716000000000001</v>
      </c>
      <c r="M214" s="1">
        <v>2663.7</v>
      </c>
      <c r="N214" s="1">
        <v>23.606000000000002</v>
      </c>
      <c r="O214" s="1">
        <v>48.398000000000003</v>
      </c>
      <c r="P214" s="1">
        <v>3129.3</v>
      </c>
      <c r="Q214" s="1">
        <v>23.111000000000001</v>
      </c>
      <c r="R214" s="1">
        <v>66.322999999999993</v>
      </c>
      <c r="S214" s="1">
        <v>250</v>
      </c>
      <c r="T214" s="1">
        <v>346.96</v>
      </c>
      <c r="U214" s="1">
        <v>94.555000000000007</v>
      </c>
      <c r="V214" s="1">
        <v>78.751000000000005</v>
      </c>
      <c r="W214" s="1">
        <v>32.659999999999997</v>
      </c>
      <c r="X214" s="1">
        <v>9.7415000000000003</v>
      </c>
      <c r="Y214" s="1">
        <v>25.942</v>
      </c>
      <c r="Z214" s="1">
        <v>6.8738000000000001</v>
      </c>
      <c r="AA214" s="1">
        <v>18.398</v>
      </c>
      <c r="AB214" s="1">
        <v>1.5621</v>
      </c>
      <c r="AC214" s="1">
        <v>33.697000000000003</v>
      </c>
      <c r="AD214" s="1">
        <v>15.032999999999999</v>
      </c>
      <c r="AE214" s="1">
        <v>22.943000000000001</v>
      </c>
      <c r="AF214" s="1">
        <v>1.1783999999999999</v>
      </c>
      <c r="AG214" s="1">
        <v>18.225000000000001</v>
      </c>
      <c r="AH214" s="1">
        <v>2.1219000000000001</v>
      </c>
      <c r="AI214" s="1">
        <v>4.7910000000000004</v>
      </c>
      <c r="AJ214" s="1">
        <v>2.3660999999999999</v>
      </c>
      <c r="AK214" s="1">
        <v>1.2767000000000001E-2</v>
      </c>
      <c r="AL214" s="1">
        <v>0.79540999999999995</v>
      </c>
      <c r="AM214" s="1">
        <v>9.0478000000000003E-2</v>
      </c>
      <c r="AN214" s="1">
        <v>53.652999999999999</v>
      </c>
      <c r="AO214" s="1">
        <v>43.838999999999999</v>
      </c>
      <c r="AP214" s="1">
        <v>63.210999999999999</v>
      </c>
      <c r="AQ214" s="1">
        <v>55.325000000000003</v>
      </c>
      <c r="AR214" s="1">
        <v>24.611000000000001</v>
      </c>
      <c r="AS214" s="1">
        <v>63.570999999999998</v>
      </c>
      <c r="AT214" s="1">
        <v>23.59</v>
      </c>
      <c r="AU214" s="1">
        <v>72.930999999999997</v>
      </c>
      <c r="AV214" s="1">
        <v>37.264000000000003</v>
      </c>
      <c r="AW214" s="1">
        <v>42.826999999999998</v>
      </c>
      <c r="AX214" s="1">
        <v>52.134</v>
      </c>
      <c r="AY214" s="1">
        <v>41.106000000000002</v>
      </c>
      <c r="AZ214" s="1">
        <v>17.388000000000002</v>
      </c>
    </row>
    <row r="215" spans="1:52" x14ac:dyDescent="0.15">
      <c r="A215" s="1">
        <v>0.24781</v>
      </c>
      <c r="B215" s="1">
        <v>3667.2</v>
      </c>
      <c r="C215" s="1">
        <v>4571.2</v>
      </c>
      <c r="D215" s="1">
        <v>9.5554000000000006</v>
      </c>
      <c r="E215" s="1">
        <v>26.734999999999999</v>
      </c>
      <c r="F215" s="1">
        <v>42.808</v>
      </c>
      <c r="G215" s="1">
        <v>2734.7</v>
      </c>
      <c r="H215" s="1">
        <v>73.798000000000002</v>
      </c>
      <c r="I215" s="1">
        <v>120.43</v>
      </c>
      <c r="J215" s="1">
        <v>0.61348000000000003</v>
      </c>
      <c r="K215" s="1">
        <v>80.230999999999995</v>
      </c>
      <c r="L215" s="1">
        <v>48.610999999999997</v>
      </c>
      <c r="M215" s="1">
        <v>2664.3</v>
      </c>
      <c r="N215" s="1">
        <v>24.484000000000002</v>
      </c>
      <c r="O215" s="1">
        <v>48.115000000000002</v>
      </c>
      <c r="P215" s="1">
        <v>3131.8</v>
      </c>
      <c r="Q215" s="1">
        <v>22.974</v>
      </c>
      <c r="R215" s="1">
        <v>66.317999999999998</v>
      </c>
      <c r="S215" s="1">
        <v>248.16</v>
      </c>
      <c r="T215" s="1">
        <v>347.09</v>
      </c>
      <c r="U215" s="1">
        <v>94.385000000000005</v>
      </c>
      <c r="V215" s="1">
        <v>78.241</v>
      </c>
      <c r="W215" s="1">
        <v>33</v>
      </c>
      <c r="X215" s="1">
        <v>9.7471999999999994</v>
      </c>
      <c r="Y215" s="1">
        <v>25.689</v>
      </c>
      <c r="Z215" s="1">
        <v>6.8003999999999998</v>
      </c>
      <c r="AA215" s="1">
        <v>18.463000000000001</v>
      </c>
      <c r="AB215" s="1">
        <v>1.56</v>
      </c>
      <c r="AC215" s="1">
        <v>33.43</v>
      </c>
      <c r="AD215" s="1">
        <v>14.997</v>
      </c>
      <c r="AE215" s="1">
        <v>22.663</v>
      </c>
      <c r="AF215" s="1">
        <v>1.2144999999999999</v>
      </c>
      <c r="AG215" s="1">
        <v>17.643999999999998</v>
      </c>
      <c r="AH215" s="1">
        <v>2.1272000000000002</v>
      </c>
      <c r="AI215" s="1">
        <v>4.8377999999999997</v>
      </c>
      <c r="AJ215" s="1">
        <v>2.2286999999999999</v>
      </c>
      <c r="AK215" s="1">
        <v>1.2767000000000001E-2</v>
      </c>
      <c r="AL215" s="1">
        <v>0.79540999999999995</v>
      </c>
      <c r="AM215" s="1">
        <v>9.0478000000000003E-2</v>
      </c>
      <c r="AN215" s="1">
        <v>53.652999999999999</v>
      </c>
      <c r="AO215" s="1">
        <v>43.838999999999999</v>
      </c>
      <c r="AP215" s="1">
        <v>63.348999999999997</v>
      </c>
      <c r="AQ215" s="1">
        <v>54.694000000000003</v>
      </c>
      <c r="AR215" s="1">
        <v>24.271000000000001</v>
      </c>
      <c r="AS215" s="1">
        <v>63.851999999999997</v>
      </c>
      <c r="AT215" s="1">
        <v>23.257999999999999</v>
      </c>
      <c r="AU215" s="1">
        <v>71.599000000000004</v>
      </c>
      <c r="AV215" s="1">
        <v>34.011000000000003</v>
      </c>
      <c r="AW215" s="1">
        <v>42.170999999999999</v>
      </c>
      <c r="AX215" s="1">
        <v>52.031999999999996</v>
      </c>
      <c r="AY215" s="1">
        <v>41.881</v>
      </c>
      <c r="AZ215" s="1">
        <v>17.725000000000001</v>
      </c>
    </row>
    <row r="216" spans="1:52" x14ac:dyDescent="0.15">
      <c r="A216" s="1">
        <v>0.24825</v>
      </c>
      <c r="B216" s="1">
        <v>3647.4</v>
      </c>
      <c r="C216" s="1">
        <v>4572.3999999999996</v>
      </c>
      <c r="D216" s="1">
        <v>9.7044999999999995</v>
      </c>
      <c r="E216" s="1">
        <v>27.248999999999999</v>
      </c>
      <c r="F216" s="1">
        <v>42.896000000000001</v>
      </c>
      <c r="G216" s="1">
        <v>2734.2</v>
      </c>
      <c r="H216" s="1">
        <v>73.698999999999998</v>
      </c>
      <c r="I216" s="1">
        <v>120.37</v>
      </c>
      <c r="J216" s="1">
        <v>0.61407</v>
      </c>
      <c r="K216" s="1">
        <v>79.864999999999995</v>
      </c>
      <c r="L216" s="1">
        <v>48.877000000000002</v>
      </c>
      <c r="M216" s="1">
        <v>2663.1</v>
      </c>
      <c r="N216" s="1">
        <v>25.013000000000002</v>
      </c>
      <c r="O216" s="1">
        <v>49.597000000000001</v>
      </c>
      <c r="P216" s="1">
        <v>3130.9</v>
      </c>
      <c r="Q216" s="1">
        <v>22.754000000000001</v>
      </c>
      <c r="R216" s="1">
        <v>66.290000000000006</v>
      </c>
      <c r="S216" s="1">
        <v>246.18</v>
      </c>
      <c r="T216" s="1">
        <v>347.44</v>
      </c>
      <c r="U216" s="1">
        <v>94.546000000000006</v>
      </c>
      <c r="V216" s="1">
        <v>78.045000000000002</v>
      </c>
      <c r="W216" s="1">
        <v>33</v>
      </c>
      <c r="X216" s="1">
        <v>9.7471999999999994</v>
      </c>
      <c r="Y216" s="1">
        <v>25.689</v>
      </c>
      <c r="Z216" s="1">
        <v>6.8003999999999998</v>
      </c>
      <c r="AA216" s="1">
        <v>18.463000000000001</v>
      </c>
      <c r="AB216" s="1">
        <v>1.56</v>
      </c>
      <c r="AC216" s="1">
        <v>33.43</v>
      </c>
      <c r="AD216" s="1">
        <v>14.997</v>
      </c>
      <c r="AE216" s="1">
        <v>22.663</v>
      </c>
      <c r="AF216" s="1">
        <v>1.2144999999999999</v>
      </c>
      <c r="AG216" s="1">
        <v>17.643999999999998</v>
      </c>
      <c r="AH216" s="1">
        <v>2.1272000000000002</v>
      </c>
      <c r="AI216" s="1">
        <v>4.8377999999999997</v>
      </c>
      <c r="AJ216" s="1">
        <v>2.2286999999999999</v>
      </c>
      <c r="AK216" s="1">
        <v>2.0608000000000001E-2</v>
      </c>
      <c r="AL216" s="1">
        <v>0.81013000000000002</v>
      </c>
      <c r="AM216" s="1">
        <v>8.6009000000000002E-2</v>
      </c>
      <c r="AN216" s="1">
        <v>53.209000000000003</v>
      </c>
      <c r="AO216" s="1">
        <v>43.421999999999997</v>
      </c>
      <c r="AP216" s="1">
        <v>63.692</v>
      </c>
      <c r="AQ216" s="1">
        <v>54.68</v>
      </c>
      <c r="AR216" s="1">
        <v>24.227</v>
      </c>
      <c r="AS216" s="1">
        <v>63.438000000000002</v>
      </c>
      <c r="AT216" s="1">
        <v>23.355</v>
      </c>
      <c r="AU216" s="1">
        <v>71.527000000000001</v>
      </c>
      <c r="AV216" s="1">
        <v>34.795000000000002</v>
      </c>
      <c r="AW216" s="1">
        <v>45.600999999999999</v>
      </c>
      <c r="AX216" s="1">
        <v>51.57</v>
      </c>
      <c r="AY216" s="1">
        <v>40.649000000000001</v>
      </c>
      <c r="AZ216" s="1">
        <v>18.271999999999998</v>
      </c>
    </row>
    <row r="217" spans="1:52" x14ac:dyDescent="0.15">
      <c r="A217" s="1">
        <v>0.2079</v>
      </c>
      <c r="B217" s="1">
        <v>3688.4</v>
      </c>
      <c r="C217" s="1">
        <v>4571.7</v>
      </c>
      <c r="D217" s="1">
        <v>9.7090999999999994</v>
      </c>
      <c r="E217" s="1">
        <v>26.946999999999999</v>
      </c>
      <c r="F217" s="1">
        <v>42.673999999999999</v>
      </c>
      <c r="G217" s="1">
        <v>2734.8</v>
      </c>
      <c r="H217" s="1">
        <v>72.522999999999996</v>
      </c>
      <c r="I217" s="1">
        <v>120.4</v>
      </c>
      <c r="J217" s="1">
        <v>0.62078</v>
      </c>
      <c r="K217" s="1">
        <v>79.748999999999995</v>
      </c>
      <c r="L217" s="1">
        <v>49.127000000000002</v>
      </c>
      <c r="M217" s="1">
        <v>2664.7</v>
      </c>
      <c r="N217" s="1">
        <v>26.670999999999999</v>
      </c>
      <c r="O217" s="1">
        <v>50.34</v>
      </c>
      <c r="P217" s="1">
        <v>3129.5</v>
      </c>
      <c r="Q217" s="1">
        <v>23.965</v>
      </c>
      <c r="R217" s="1">
        <v>66.143000000000001</v>
      </c>
      <c r="S217" s="1">
        <v>246.64</v>
      </c>
      <c r="T217" s="1">
        <v>347.58</v>
      </c>
      <c r="U217" s="1">
        <v>94.433000000000007</v>
      </c>
      <c r="V217" s="1">
        <v>77.8</v>
      </c>
      <c r="W217" s="1">
        <v>32.921999999999997</v>
      </c>
      <c r="X217" s="1">
        <v>9.9804999999999993</v>
      </c>
      <c r="Y217" s="1">
        <v>25.361999999999998</v>
      </c>
      <c r="Z217" s="1">
        <v>6.7546999999999997</v>
      </c>
      <c r="AA217" s="1">
        <v>18.117000000000001</v>
      </c>
      <c r="AB217" s="1">
        <v>1.5304</v>
      </c>
      <c r="AC217" s="1">
        <v>33.856999999999999</v>
      </c>
      <c r="AD217" s="1">
        <v>15.071</v>
      </c>
      <c r="AE217" s="1">
        <v>23.172000000000001</v>
      </c>
      <c r="AF217" s="1">
        <v>1.0494000000000001</v>
      </c>
      <c r="AG217" s="1">
        <v>17.762</v>
      </c>
      <c r="AH217" s="1">
        <v>2.1217999999999999</v>
      </c>
      <c r="AI217" s="1">
        <v>4.9184000000000001</v>
      </c>
      <c r="AJ217" s="1">
        <v>2.2791000000000001</v>
      </c>
      <c r="AK217" s="1">
        <v>2.0608000000000001E-2</v>
      </c>
      <c r="AL217" s="1">
        <v>0.81013000000000002</v>
      </c>
      <c r="AM217" s="1">
        <v>8.6009000000000002E-2</v>
      </c>
      <c r="AN217" s="1">
        <v>53.209000000000003</v>
      </c>
      <c r="AO217" s="1">
        <v>43.421999999999997</v>
      </c>
      <c r="AP217" s="1">
        <v>63.670999999999999</v>
      </c>
      <c r="AQ217" s="1">
        <v>54.587000000000003</v>
      </c>
      <c r="AR217" s="1">
        <v>20.401</v>
      </c>
      <c r="AS217" s="1">
        <v>64.626000000000005</v>
      </c>
      <c r="AT217" s="1">
        <v>23.686</v>
      </c>
      <c r="AU217" s="1">
        <v>71.518000000000001</v>
      </c>
      <c r="AV217" s="1">
        <v>35.531999999999996</v>
      </c>
      <c r="AW217" s="1">
        <v>47.320999999999998</v>
      </c>
      <c r="AX217" s="1">
        <v>51.112000000000002</v>
      </c>
      <c r="AY217" s="1">
        <v>41.784999999999997</v>
      </c>
      <c r="AZ217" s="1">
        <v>15.413</v>
      </c>
    </row>
    <row r="218" spans="1:52" x14ac:dyDescent="0.15">
      <c r="A218" s="1">
        <v>0.20899000000000001</v>
      </c>
      <c r="B218" s="1">
        <v>3677</v>
      </c>
      <c r="C218" s="1">
        <v>4573.6000000000004</v>
      </c>
      <c r="D218" s="1">
        <v>9.8239999999999998</v>
      </c>
      <c r="E218" s="1">
        <v>26.75</v>
      </c>
      <c r="F218" s="1">
        <v>42.387999999999998</v>
      </c>
      <c r="G218" s="1">
        <v>2736.6</v>
      </c>
      <c r="H218" s="1">
        <v>73.762</v>
      </c>
      <c r="I218" s="1">
        <v>120.38</v>
      </c>
      <c r="J218" s="1">
        <v>0.61870000000000003</v>
      </c>
      <c r="K218" s="1">
        <v>79.853999999999999</v>
      </c>
      <c r="L218" s="1">
        <v>50.119</v>
      </c>
      <c r="M218" s="1">
        <v>2666.4</v>
      </c>
      <c r="N218" s="1">
        <v>24.169</v>
      </c>
      <c r="O218" s="1">
        <v>50.362000000000002</v>
      </c>
      <c r="P218" s="1">
        <v>3130.9</v>
      </c>
      <c r="Q218" s="1">
        <v>22.399000000000001</v>
      </c>
      <c r="R218" s="1">
        <v>66.036000000000001</v>
      </c>
      <c r="S218" s="1">
        <v>248.1</v>
      </c>
      <c r="T218" s="1">
        <v>347.55</v>
      </c>
      <c r="U218" s="1">
        <v>94.483999999999995</v>
      </c>
      <c r="V218" s="1">
        <v>78.224999999999994</v>
      </c>
      <c r="W218" s="1">
        <v>32.921999999999997</v>
      </c>
      <c r="X218" s="1">
        <v>9.9804999999999993</v>
      </c>
      <c r="Y218" s="1">
        <v>25.361999999999998</v>
      </c>
      <c r="Z218" s="1">
        <v>6.7546999999999997</v>
      </c>
      <c r="AA218" s="1">
        <v>18.117000000000001</v>
      </c>
      <c r="AB218" s="1">
        <v>1.5304</v>
      </c>
      <c r="AC218" s="1">
        <v>33.856999999999999</v>
      </c>
      <c r="AD218" s="1">
        <v>15.071</v>
      </c>
      <c r="AE218" s="1">
        <v>23.172000000000001</v>
      </c>
      <c r="AF218" s="1">
        <v>1.0494000000000001</v>
      </c>
      <c r="AG218" s="1">
        <v>17.762</v>
      </c>
      <c r="AH218" s="1">
        <v>2.1217999999999999</v>
      </c>
      <c r="AI218" s="1">
        <v>4.9184000000000001</v>
      </c>
      <c r="AJ218" s="1">
        <v>2.2791000000000001</v>
      </c>
      <c r="AK218" s="1">
        <v>2.0608000000000001E-2</v>
      </c>
      <c r="AL218" s="1">
        <v>0.81013000000000002</v>
      </c>
      <c r="AM218" s="1">
        <v>8.6009000000000002E-2</v>
      </c>
      <c r="AN218" s="1">
        <v>53.209000000000003</v>
      </c>
      <c r="AO218" s="1">
        <v>43.421999999999997</v>
      </c>
      <c r="AP218" s="1">
        <v>63.866999999999997</v>
      </c>
      <c r="AQ218" s="1">
        <v>54.564</v>
      </c>
      <c r="AR218" s="1">
        <v>20.294</v>
      </c>
      <c r="AS218" s="1">
        <v>63.112000000000002</v>
      </c>
      <c r="AT218" s="1">
        <v>23.593</v>
      </c>
      <c r="AU218" s="1">
        <v>71.772000000000006</v>
      </c>
      <c r="AV218" s="1">
        <v>38.451000000000001</v>
      </c>
      <c r="AW218" s="1">
        <v>47.371000000000002</v>
      </c>
      <c r="AX218" s="1">
        <v>50.567999999999998</v>
      </c>
      <c r="AY218" s="1">
        <v>40.853000000000002</v>
      </c>
      <c r="AZ218" s="1">
        <v>19.099</v>
      </c>
    </row>
    <row r="219" spans="1:52" x14ac:dyDescent="0.15">
      <c r="A219" s="1">
        <v>0.21004999999999999</v>
      </c>
      <c r="B219" s="1">
        <v>3711</v>
      </c>
      <c r="C219" s="1">
        <v>4619.5</v>
      </c>
      <c r="D219" s="1">
        <v>9.7218</v>
      </c>
      <c r="E219" s="1">
        <v>26.914999999999999</v>
      </c>
      <c r="F219" s="1">
        <v>42.41</v>
      </c>
      <c r="G219" s="1">
        <v>2737.3</v>
      </c>
      <c r="H219" s="1">
        <v>73.007999999999996</v>
      </c>
      <c r="I219" s="1">
        <v>120.44</v>
      </c>
      <c r="J219" s="1">
        <v>0.63143000000000005</v>
      </c>
      <c r="K219" s="1">
        <v>79.86</v>
      </c>
      <c r="L219" s="1">
        <v>49.432000000000002</v>
      </c>
      <c r="M219" s="1">
        <v>2666.1</v>
      </c>
      <c r="N219" s="1">
        <v>23.981000000000002</v>
      </c>
      <c r="O219" s="1">
        <v>49.911999999999999</v>
      </c>
      <c r="P219" s="1">
        <v>3132.5</v>
      </c>
      <c r="Q219" s="1">
        <v>24.271000000000001</v>
      </c>
      <c r="R219" s="1">
        <v>65.991</v>
      </c>
      <c r="S219" s="1">
        <v>244.49</v>
      </c>
      <c r="T219" s="1">
        <v>347.16</v>
      </c>
      <c r="U219" s="1">
        <v>94.372</v>
      </c>
      <c r="V219" s="1">
        <v>78.218000000000004</v>
      </c>
      <c r="W219" s="1">
        <v>32.834000000000003</v>
      </c>
      <c r="X219" s="1">
        <v>9.7132000000000005</v>
      </c>
      <c r="Y219" s="1">
        <v>26.146000000000001</v>
      </c>
      <c r="Z219" s="1">
        <v>6.8914</v>
      </c>
      <c r="AA219" s="1">
        <v>17.95</v>
      </c>
      <c r="AB219" s="1">
        <v>1.4736</v>
      </c>
      <c r="AC219" s="1">
        <v>33.363999999999997</v>
      </c>
      <c r="AD219" s="1">
        <v>14.973000000000001</v>
      </c>
      <c r="AE219" s="1">
        <v>23.262</v>
      </c>
      <c r="AF219" s="1">
        <v>1.0768</v>
      </c>
      <c r="AG219" s="1">
        <v>17.782</v>
      </c>
      <c r="AH219" s="1">
        <v>2.0390999999999999</v>
      </c>
      <c r="AI219" s="1">
        <v>4.7888999999999999</v>
      </c>
      <c r="AJ219" s="1">
        <v>2.3340000000000001</v>
      </c>
      <c r="AK219" s="1">
        <v>2.0608000000000001E-2</v>
      </c>
      <c r="AL219" s="1">
        <v>0.81013000000000002</v>
      </c>
      <c r="AM219" s="1">
        <v>8.6009000000000002E-2</v>
      </c>
      <c r="AN219" s="1">
        <v>53.209000000000003</v>
      </c>
      <c r="AO219" s="1">
        <v>43.421999999999997</v>
      </c>
      <c r="AP219" s="1">
        <v>63.780999999999999</v>
      </c>
      <c r="AQ219" s="1">
        <v>54.945</v>
      </c>
      <c r="AR219" s="1">
        <v>20.094999999999999</v>
      </c>
      <c r="AS219" s="1">
        <v>64.210999999999999</v>
      </c>
      <c r="AT219" s="1">
        <v>23.393999999999998</v>
      </c>
      <c r="AU219" s="1">
        <v>73.975999999999999</v>
      </c>
      <c r="AV219" s="1">
        <v>36.427999999999997</v>
      </c>
      <c r="AW219" s="1">
        <v>46.33</v>
      </c>
      <c r="AX219" s="1">
        <v>50.475999999999999</v>
      </c>
      <c r="AY219" s="1">
        <v>42.390999999999998</v>
      </c>
      <c r="AZ219" s="1">
        <v>14.645</v>
      </c>
    </row>
    <row r="220" spans="1:52" x14ac:dyDescent="0.15">
      <c r="A220" s="1">
        <v>0.20916000000000001</v>
      </c>
      <c r="B220" s="1">
        <v>3703.4</v>
      </c>
      <c r="C220" s="1">
        <v>4577.3999999999996</v>
      </c>
      <c r="D220" s="1">
        <v>9.7173999999999996</v>
      </c>
      <c r="E220" s="1">
        <v>27.007000000000001</v>
      </c>
      <c r="F220" s="1">
        <v>43.078000000000003</v>
      </c>
      <c r="G220" s="1">
        <v>2740.1</v>
      </c>
      <c r="H220" s="1">
        <v>73.55</v>
      </c>
      <c r="I220" s="1">
        <v>120.39</v>
      </c>
      <c r="J220" s="1">
        <v>0.63232999999999995</v>
      </c>
      <c r="K220" s="1">
        <v>79.998000000000005</v>
      </c>
      <c r="L220" s="1">
        <v>49.414000000000001</v>
      </c>
      <c r="M220" s="1">
        <v>2669.1</v>
      </c>
      <c r="N220" s="1">
        <v>25.891999999999999</v>
      </c>
      <c r="O220" s="1">
        <v>50.076000000000001</v>
      </c>
      <c r="P220" s="1">
        <v>3134.3</v>
      </c>
      <c r="Q220" s="1">
        <v>22.795000000000002</v>
      </c>
      <c r="R220" s="1">
        <v>65.957999999999998</v>
      </c>
      <c r="S220" s="1">
        <v>242.34</v>
      </c>
      <c r="T220" s="1">
        <v>347.74</v>
      </c>
      <c r="U220" s="1">
        <v>94.42</v>
      </c>
      <c r="V220" s="1">
        <v>78.335999999999999</v>
      </c>
      <c r="W220" s="1">
        <v>32.834000000000003</v>
      </c>
      <c r="X220" s="1">
        <v>9.7132000000000005</v>
      </c>
      <c r="Y220" s="1">
        <v>26.146000000000001</v>
      </c>
      <c r="Z220" s="1">
        <v>6.8914</v>
      </c>
      <c r="AA220" s="1">
        <v>17.95</v>
      </c>
      <c r="AB220" s="1">
        <v>1.4736</v>
      </c>
      <c r="AC220" s="1">
        <v>33.363999999999997</v>
      </c>
      <c r="AD220" s="1">
        <v>14.973000000000001</v>
      </c>
      <c r="AE220" s="1">
        <v>23.262</v>
      </c>
      <c r="AF220" s="1">
        <v>1.0768</v>
      </c>
      <c r="AG220" s="1">
        <v>17.782</v>
      </c>
      <c r="AH220" s="1">
        <v>2.0390999999999999</v>
      </c>
      <c r="AI220" s="1">
        <v>4.7888999999999999</v>
      </c>
      <c r="AJ220" s="1">
        <v>2.3340000000000001</v>
      </c>
      <c r="AK220" s="1">
        <v>2.0608000000000001E-2</v>
      </c>
      <c r="AL220" s="1">
        <v>0.81013000000000002</v>
      </c>
      <c r="AM220" s="1">
        <v>8.6009000000000002E-2</v>
      </c>
      <c r="AN220" s="1">
        <v>53.209000000000003</v>
      </c>
      <c r="AO220" s="1">
        <v>43.421999999999997</v>
      </c>
      <c r="AP220" s="1">
        <v>63.912999999999997</v>
      </c>
      <c r="AQ220" s="1">
        <v>55.45</v>
      </c>
      <c r="AR220" s="1">
        <v>20.183</v>
      </c>
      <c r="AS220" s="1">
        <v>62.317</v>
      </c>
      <c r="AT220" s="1">
        <v>23.712</v>
      </c>
      <c r="AU220" s="1">
        <v>73.864999999999995</v>
      </c>
      <c r="AV220" s="1">
        <v>36.375</v>
      </c>
      <c r="AW220" s="1">
        <v>46.71</v>
      </c>
      <c r="AX220" s="1">
        <v>50.256</v>
      </c>
      <c r="AY220" s="1">
        <v>40.908000000000001</v>
      </c>
      <c r="AZ220" s="1">
        <v>18.125</v>
      </c>
    </row>
    <row r="221" spans="1:52" x14ac:dyDescent="0.15">
      <c r="A221" s="1">
        <v>0.20515</v>
      </c>
      <c r="B221" s="1">
        <v>3688.1</v>
      </c>
      <c r="C221" s="1">
        <v>4620.6000000000004</v>
      </c>
      <c r="D221" s="1">
        <v>9.673</v>
      </c>
      <c r="E221" s="1">
        <v>26.956</v>
      </c>
      <c r="F221" s="1">
        <v>42.890999999999998</v>
      </c>
      <c r="G221" s="1">
        <v>2741.9</v>
      </c>
      <c r="H221" s="1">
        <v>73.988</v>
      </c>
      <c r="I221" s="1">
        <v>120.4</v>
      </c>
      <c r="J221" s="1">
        <v>0.62924000000000002</v>
      </c>
      <c r="K221" s="1">
        <v>80.144999999999996</v>
      </c>
      <c r="L221" s="1">
        <v>48.924999999999997</v>
      </c>
      <c r="M221" s="1">
        <v>2671.2</v>
      </c>
      <c r="N221" s="1">
        <v>24.081</v>
      </c>
      <c r="O221" s="1">
        <v>49.463000000000001</v>
      </c>
      <c r="P221" s="1">
        <v>3137.6</v>
      </c>
      <c r="Q221" s="1">
        <v>22.510999999999999</v>
      </c>
      <c r="R221" s="1">
        <v>65.957999999999998</v>
      </c>
      <c r="S221" s="1">
        <v>244</v>
      </c>
      <c r="T221" s="1">
        <v>347.67</v>
      </c>
      <c r="U221" s="1">
        <v>94.352000000000004</v>
      </c>
      <c r="V221" s="1">
        <v>78.489999999999995</v>
      </c>
      <c r="W221" s="1">
        <v>32.465000000000003</v>
      </c>
      <c r="X221" s="1">
        <v>9.7080000000000002</v>
      </c>
      <c r="Y221" s="1">
        <v>26.359000000000002</v>
      </c>
      <c r="Z221" s="1">
        <v>6.8876999999999997</v>
      </c>
      <c r="AA221" s="1">
        <v>18.238</v>
      </c>
      <c r="AB221" s="1">
        <v>1.516</v>
      </c>
      <c r="AC221" s="1">
        <v>33.715000000000003</v>
      </c>
      <c r="AD221" s="1">
        <v>15.147</v>
      </c>
      <c r="AE221" s="1">
        <v>23.696999999999999</v>
      </c>
      <c r="AF221" s="1">
        <v>1.2217</v>
      </c>
      <c r="AG221" s="1">
        <v>17.93</v>
      </c>
      <c r="AH221" s="1">
        <v>2.1284999999999998</v>
      </c>
      <c r="AI221" s="1">
        <v>4.7047999999999996</v>
      </c>
      <c r="AJ221" s="1">
        <v>2.1558000000000002</v>
      </c>
      <c r="AK221" s="1">
        <v>9.1348999999999996E-3</v>
      </c>
      <c r="AL221" s="1">
        <v>0.77993000000000001</v>
      </c>
      <c r="AM221" s="1">
        <v>8.3275000000000002E-2</v>
      </c>
      <c r="AN221" s="1">
        <v>53.890999999999998</v>
      </c>
      <c r="AO221" s="1">
        <v>44.186999999999998</v>
      </c>
      <c r="AP221" s="1">
        <v>63.031999999999996</v>
      </c>
      <c r="AQ221" s="1">
        <v>55.469000000000001</v>
      </c>
      <c r="AR221" s="1">
        <v>20.841999999999999</v>
      </c>
      <c r="AS221" s="1">
        <v>64.081000000000003</v>
      </c>
      <c r="AT221" s="1">
        <v>23.552</v>
      </c>
      <c r="AU221" s="1">
        <v>73.397000000000006</v>
      </c>
      <c r="AV221" s="1">
        <v>34.936</v>
      </c>
      <c r="AW221" s="1">
        <v>45.290999999999997</v>
      </c>
      <c r="AX221" s="1">
        <v>50.011000000000003</v>
      </c>
      <c r="AY221" s="1">
        <v>41.295000000000002</v>
      </c>
      <c r="AZ221" s="1">
        <v>18.759</v>
      </c>
    </row>
    <row r="222" spans="1:52" x14ac:dyDescent="0.15">
      <c r="A222" s="1">
        <v>0.21001</v>
      </c>
      <c r="B222" s="1">
        <v>3652.7</v>
      </c>
      <c r="C222" s="1">
        <v>4652.5</v>
      </c>
      <c r="D222" s="1">
        <v>9.7398000000000007</v>
      </c>
      <c r="E222" s="1">
        <v>27.058</v>
      </c>
      <c r="F222" s="1">
        <v>42.463999999999999</v>
      </c>
      <c r="G222" s="1">
        <v>2743</v>
      </c>
      <c r="H222" s="1">
        <v>73.837999999999994</v>
      </c>
      <c r="I222" s="1">
        <v>120.41</v>
      </c>
      <c r="J222" s="1">
        <v>0.62685000000000002</v>
      </c>
      <c r="K222" s="1">
        <v>79.935000000000002</v>
      </c>
      <c r="L222" s="1">
        <v>50.570999999999998</v>
      </c>
      <c r="M222" s="1">
        <v>2671.7</v>
      </c>
      <c r="N222" s="1">
        <v>25.658999999999999</v>
      </c>
      <c r="O222" s="1">
        <v>49.341999999999999</v>
      </c>
      <c r="P222" s="1">
        <v>3137.2</v>
      </c>
      <c r="Q222" s="1">
        <v>22.861000000000001</v>
      </c>
      <c r="R222" s="1">
        <v>65.956000000000003</v>
      </c>
      <c r="S222" s="1">
        <v>243.01</v>
      </c>
      <c r="T222" s="1">
        <v>347.61</v>
      </c>
      <c r="U222" s="1">
        <v>94.468999999999994</v>
      </c>
      <c r="V222" s="1">
        <v>78.05</v>
      </c>
      <c r="W222" s="1">
        <v>32.465000000000003</v>
      </c>
      <c r="X222" s="1">
        <v>9.7080000000000002</v>
      </c>
      <c r="Y222" s="1">
        <v>26.359000000000002</v>
      </c>
      <c r="Z222" s="1">
        <v>6.8876999999999997</v>
      </c>
      <c r="AA222" s="1">
        <v>18.238</v>
      </c>
      <c r="AB222" s="1">
        <v>1.516</v>
      </c>
      <c r="AC222" s="1">
        <v>33.715000000000003</v>
      </c>
      <c r="AD222" s="1">
        <v>15.147</v>
      </c>
      <c r="AE222" s="1">
        <v>23.696999999999999</v>
      </c>
      <c r="AF222" s="1">
        <v>1.2217</v>
      </c>
      <c r="AG222" s="1">
        <v>17.93</v>
      </c>
      <c r="AH222" s="1">
        <v>2.1284999999999998</v>
      </c>
      <c r="AI222" s="1">
        <v>4.7047999999999996</v>
      </c>
      <c r="AJ222" s="1">
        <v>2.1558000000000002</v>
      </c>
      <c r="AK222" s="1">
        <v>9.1348999999999996E-3</v>
      </c>
      <c r="AL222" s="1">
        <v>0.77993000000000001</v>
      </c>
      <c r="AM222" s="1">
        <v>8.3275000000000002E-2</v>
      </c>
      <c r="AN222" s="1">
        <v>53.890999999999998</v>
      </c>
      <c r="AO222" s="1">
        <v>44.186999999999998</v>
      </c>
      <c r="AP222" s="1">
        <v>63.643000000000001</v>
      </c>
      <c r="AQ222" s="1">
        <v>55.085999999999999</v>
      </c>
      <c r="AR222" s="1">
        <v>20.364000000000001</v>
      </c>
      <c r="AS222" s="1">
        <v>61.889000000000003</v>
      </c>
      <c r="AT222" s="1">
        <v>23.666</v>
      </c>
      <c r="AU222" s="1">
        <v>73.69</v>
      </c>
      <c r="AV222" s="1">
        <v>39.78</v>
      </c>
      <c r="AW222" s="1">
        <v>45.012</v>
      </c>
      <c r="AX222" s="1">
        <v>49.823999999999998</v>
      </c>
      <c r="AY222" s="1">
        <v>41.622</v>
      </c>
      <c r="AZ222" s="1">
        <v>17.96</v>
      </c>
    </row>
    <row r="223" spans="1:52" x14ac:dyDescent="0.15">
      <c r="A223" s="1">
        <v>0.23930999999999999</v>
      </c>
      <c r="B223" s="1">
        <v>3666.1</v>
      </c>
      <c r="C223" s="1">
        <v>4572</v>
      </c>
      <c r="D223" s="1">
        <v>9.6595999999999993</v>
      </c>
      <c r="E223" s="1">
        <v>27.324000000000002</v>
      </c>
      <c r="F223" s="1">
        <v>42.741999999999997</v>
      </c>
      <c r="G223" s="1">
        <v>2742.5</v>
      </c>
      <c r="H223" s="1">
        <v>75.046000000000006</v>
      </c>
      <c r="I223" s="1">
        <v>120.39</v>
      </c>
      <c r="J223" s="1">
        <v>0.65990000000000004</v>
      </c>
      <c r="K223" s="1">
        <v>79.75</v>
      </c>
      <c r="L223" s="1">
        <v>49.594000000000001</v>
      </c>
      <c r="M223" s="1">
        <v>2670.9</v>
      </c>
      <c r="N223" s="1">
        <v>23.638000000000002</v>
      </c>
      <c r="O223" s="1">
        <v>48.456000000000003</v>
      </c>
      <c r="P223" s="1">
        <v>3139</v>
      </c>
      <c r="Q223" s="1">
        <v>22.231000000000002</v>
      </c>
      <c r="R223" s="1">
        <v>65.867999999999995</v>
      </c>
      <c r="S223" s="1">
        <v>243.52</v>
      </c>
      <c r="T223" s="1">
        <v>347.61</v>
      </c>
      <c r="U223" s="1">
        <v>94.325999999999993</v>
      </c>
      <c r="V223" s="1">
        <v>78.331999999999994</v>
      </c>
      <c r="W223" s="1">
        <v>32.567999999999998</v>
      </c>
      <c r="X223" s="1">
        <v>9.6760999999999999</v>
      </c>
      <c r="Y223" s="1">
        <v>26.401</v>
      </c>
      <c r="Z223" s="1">
        <v>6.7793000000000001</v>
      </c>
      <c r="AA223" s="1">
        <v>17.879000000000001</v>
      </c>
      <c r="AB223" s="1">
        <v>1.5404</v>
      </c>
      <c r="AC223" s="1">
        <v>33.319000000000003</v>
      </c>
      <c r="AD223" s="1">
        <v>15.063000000000001</v>
      </c>
      <c r="AE223" s="1">
        <v>23.248999999999999</v>
      </c>
      <c r="AF223" s="1">
        <v>1.25</v>
      </c>
      <c r="AG223" s="1">
        <v>18.233000000000001</v>
      </c>
      <c r="AH223" s="1">
        <v>2.1172</v>
      </c>
      <c r="AI223" s="1">
        <v>4.7394999999999996</v>
      </c>
      <c r="AJ223" s="1">
        <v>2.3214000000000001</v>
      </c>
      <c r="AK223" s="1">
        <v>9.1348999999999996E-3</v>
      </c>
      <c r="AL223" s="1">
        <v>0.77993000000000001</v>
      </c>
      <c r="AM223" s="1">
        <v>8.3275000000000002E-2</v>
      </c>
      <c r="AN223" s="1">
        <v>53.890999999999998</v>
      </c>
      <c r="AO223" s="1">
        <v>44.186999999999998</v>
      </c>
      <c r="AP223" s="1">
        <v>63.436</v>
      </c>
      <c r="AQ223" s="1">
        <v>55.459000000000003</v>
      </c>
      <c r="AR223" s="1">
        <v>23.568999999999999</v>
      </c>
      <c r="AS223" s="1">
        <v>65.415999999999997</v>
      </c>
      <c r="AT223" s="1">
        <v>23.619</v>
      </c>
      <c r="AU223" s="1">
        <v>76.162999999999997</v>
      </c>
      <c r="AV223" s="1">
        <v>36.904000000000003</v>
      </c>
      <c r="AW223" s="1">
        <v>42.96</v>
      </c>
      <c r="AX223" s="1">
        <v>49.51</v>
      </c>
      <c r="AY223" s="1">
        <v>41.686999999999998</v>
      </c>
      <c r="AZ223" s="1">
        <v>19.437000000000001</v>
      </c>
    </row>
    <row r="224" spans="1:52" x14ac:dyDescent="0.15">
      <c r="A224" s="1">
        <v>0.23715</v>
      </c>
      <c r="B224" s="1">
        <v>3695.8</v>
      </c>
      <c r="C224" s="1">
        <v>4566.7</v>
      </c>
      <c r="D224" s="1">
        <v>9.7589000000000006</v>
      </c>
      <c r="E224" s="1">
        <v>26.824999999999999</v>
      </c>
      <c r="F224" s="1">
        <v>43.05</v>
      </c>
      <c r="G224" s="1">
        <v>2744.7</v>
      </c>
      <c r="H224" s="1">
        <v>73.593000000000004</v>
      </c>
      <c r="I224" s="1">
        <v>120.41</v>
      </c>
      <c r="J224" s="1">
        <v>0.65922000000000003</v>
      </c>
      <c r="K224" s="1">
        <v>79.709000000000003</v>
      </c>
      <c r="L224" s="1">
        <v>51.941000000000003</v>
      </c>
      <c r="M224" s="1">
        <v>2673.3</v>
      </c>
      <c r="N224" s="1">
        <v>24.023</v>
      </c>
      <c r="O224" s="1">
        <v>49.305999999999997</v>
      </c>
      <c r="P224" s="1">
        <v>3139.8</v>
      </c>
      <c r="Q224" s="1">
        <v>23.073</v>
      </c>
      <c r="R224" s="1">
        <v>65.790999999999997</v>
      </c>
      <c r="S224" s="1">
        <v>241.63</v>
      </c>
      <c r="T224" s="1">
        <v>347.65</v>
      </c>
      <c r="U224" s="1">
        <v>94.641999999999996</v>
      </c>
      <c r="V224" s="1">
        <v>78.192999999999998</v>
      </c>
      <c r="W224" s="1">
        <v>32.567999999999998</v>
      </c>
      <c r="X224" s="1">
        <v>9.6760999999999999</v>
      </c>
      <c r="Y224" s="1">
        <v>26.401</v>
      </c>
      <c r="Z224" s="1">
        <v>6.7793000000000001</v>
      </c>
      <c r="AA224" s="1">
        <v>17.879000000000001</v>
      </c>
      <c r="AB224" s="1">
        <v>1.5404</v>
      </c>
      <c r="AC224" s="1">
        <v>33.319000000000003</v>
      </c>
      <c r="AD224" s="1">
        <v>15.063000000000001</v>
      </c>
      <c r="AE224" s="1">
        <v>23.248999999999999</v>
      </c>
      <c r="AF224" s="1">
        <v>1.25</v>
      </c>
      <c r="AG224" s="1">
        <v>18.233000000000001</v>
      </c>
      <c r="AH224" s="1">
        <v>2.1172</v>
      </c>
      <c r="AI224" s="1">
        <v>4.7394999999999996</v>
      </c>
      <c r="AJ224" s="1">
        <v>2.3214000000000001</v>
      </c>
      <c r="AK224" s="1">
        <v>9.1348999999999996E-3</v>
      </c>
      <c r="AL224" s="1">
        <v>0.77993000000000001</v>
      </c>
      <c r="AM224" s="1">
        <v>8.3275000000000002E-2</v>
      </c>
      <c r="AN224" s="1">
        <v>53.890999999999998</v>
      </c>
      <c r="AO224" s="1">
        <v>44.186999999999998</v>
      </c>
      <c r="AP224" s="1">
        <v>62.926000000000002</v>
      </c>
      <c r="AQ224" s="1">
        <v>55.521999999999998</v>
      </c>
      <c r="AR224" s="1">
        <v>23.782</v>
      </c>
      <c r="AS224" s="1">
        <v>64.331000000000003</v>
      </c>
      <c r="AT224" s="1">
        <v>23.622</v>
      </c>
      <c r="AU224" s="1">
        <v>76.245999999999995</v>
      </c>
      <c r="AV224" s="1">
        <v>43.811999999999998</v>
      </c>
      <c r="AW224" s="1">
        <v>44.929000000000002</v>
      </c>
      <c r="AX224" s="1">
        <v>49.411999999999999</v>
      </c>
      <c r="AY224" s="1">
        <v>41.341000000000001</v>
      </c>
      <c r="AZ224" s="1">
        <v>17.446999999999999</v>
      </c>
    </row>
    <row r="225" spans="1:52" x14ac:dyDescent="0.15">
      <c r="A225" s="1">
        <v>0.22564000000000001</v>
      </c>
      <c r="B225" s="1">
        <v>3697.2</v>
      </c>
      <c r="C225" s="1">
        <v>4649.6000000000004</v>
      </c>
      <c r="D225" s="1">
        <v>9.7416999999999998</v>
      </c>
      <c r="E225" s="1">
        <v>26.945</v>
      </c>
      <c r="F225" s="1">
        <v>42.627000000000002</v>
      </c>
      <c r="G225" s="1">
        <v>2746.7</v>
      </c>
      <c r="H225" s="1">
        <v>75.340999999999994</v>
      </c>
      <c r="I225" s="1">
        <v>120.37</v>
      </c>
      <c r="J225" s="1">
        <v>0.65756999999999999</v>
      </c>
      <c r="K225" s="1">
        <v>79.730999999999995</v>
      </c>
      <c r="L225" s="1">
        <v>50.19</v>
      </c>
      <c r="M225" s="1">
        <v>2676</v>
      </c>
      <c r="N225" s="1">
        <v>26.72</v>
      </c>
      <c r="O225" s="1">
        <v>52.375</v>
      </c>
      <c r="P225" s="1">
        <v>3142.1</v>
      </c>
      <c r="Q225" s="1">
        <v>23.259</v>
      </c>
      <c r="R225" s="1">
        <v>65.739999999999995</v>
      </c>
      <c r="S225" s="1">
        <v>241.52</v>
      </c>
      <c r="T225" s="1">
        <v>347.92</v>
      </c>
      <c r="U225" s="1">
        <v>94.373000000000005</v>
      </c>
      <c r="V225" s="1">
        <v>78.367999999999995</v>
      </c>
      <c r="W225" s="1">
        <v>32.512</v>
      </c>
      <c r="X225" s="1">
        <v>9.5251000000000001</v>
      </c>
      <c r="Y225" s="1">
        <v>26.728999999999999</v>
      </c>
      <c r="Z225" s="1">
        <v>6.9619</v>
      </c>
      <c r="AA225" s="1">
        <v>18.303000000000001</v>
      </c>
      <c r="AB225" s="1">
        <v>1.5289999999999999</v>
      </c>
      <c r="AC225" s="1">
        <v>33.627000000000002</v>
      </c>
      <c r="AD225" s="1">
        <v>15.1</v>
      </c>
      <c r="AE225" s="1">
        <v>23.613</v>
      </c>
      <c r="AF225" s="1">
        <v>1.2558</v>
      </c>
      <c r="AG225" s="1">
        <v>17.984000000000002</v>
      </c>
      <c r="AH225" s="1">
        <v>2.0682999999999998</v>
      </c>
      <c r="AI225" s="1">
        <v>4.8529</v>
      </c>
      <c r="AJ225" s="1">
        <v>2.2364000000000002</v>
      </c>
      <c r="AK225" s="1">
        <v>9.1348999999999996E-3</v>
      </c>
      <c r="AL225" s="1">
        <v>0.77993000000000001</v>
      </c>
      <c r="AM225" s="1">
        <v>8.3275000000000002E-2</v>
      </c>
      <c r="AN225" s="1">
        <v>53.890999999999998</v>
      </c>
      <c r="AO225" s="1">
        <v>44.186999999999998</v>
      </c>
      <c r="AP225" s="1">
        <v>63.896999999999998</v>
      </c>
      <c r="AQ225" s="1">
        <v>55.531999999999996</v>
      </c>
      <c r="AR225" s="1">
        <v>22.283000000000001</v>
      </c>
      <c r="AS225" s="1">
        <v>63.034999999999997</v>
      </c>
      <c r="AT225" s="1">
        <v>23.84</v>
      </c>
      <c r="AU225" s="1">
        <v>76.069000000000003</v>
      </c>
      <c r="AV225" s="1">
        <v>38.658999999999999</v>
      </c>
      <c r="AW225" s="1">
        <v>52.029000000000003</v>
      </c>
      <c r="AX225" s="1">
        <v>49.156999999999996</v>
      </c>
      <c r="AY225" s="1">
        <v>41.13</v>
      </c>
      <c r="AZ225" s="1">
        <v>16.988</v>
      </c>
    </row>
    <row r="226" spans="1:52" x14ac:dyDescent="0.15">
      <c r="A226" s="1">
        <v>0.22574</v>
      </c>
      <c r="B226" s="1">
        <v>3709.2</v>
      </c>
      <c r="C226" s="1">
        <v>4675.8</v>
      </c>
      <c r="D226" s="1">
        <v>9.7904</v>
      </c>
      <c r="E226" s="1">
        <v>27.042000000000002</v>
      </c>
      <c r="F226" s="1">
        <v>42.689</v>
      </c>
      <c r="G226" s="1">
        <v>2749.5</v>
      </c>
      <c r="H226" s="1">
        <v>73.945999999999998</v>
      </c>
      <c r="I226" s="1">
        <v>120.41</v>
      </c>
      <c r="J226" s="1">
        <v>0.65736000000000006</v>
      </c>
      <c r="K226" s="1">
        <v>79.974000000000004</v>
      </c>
      <c r="L226" s="1">
        <v>49.844999999999999</v>
      </c>
      <c r="M226" s="1">
        <v>2678.7</v>
      </c>
      <c r="N226" s="1">
        <v>23.887</v>
      </c>
      <c r="O226" s="1">
        <v>48.814999999999998</v>
      </c>
      <c r="P226" s="1">
        <v>3146.7</v>
      </c>
      <c r="Q226" s="1">
        <v>24.268000000000001</v>
      </c>
      <c r="R226" s="1">
        <v>65.712999999999994</v>
      </c>
      <c r="S226" s="1">
        <v>237.95</v>
      </c>
      <c r="T226" s="1">
        <v>347.65</v>
      </c>
      <c r="U226" s="1">
        <v>94.396000000000001</v>
      </c>
      <c r="V226" s="1">
        <v>78.757000000000005</v>
      </c>
      <c r="W226" s="1">
        <v>32.512</v>
      </c>
      <c r="X226" s="1">
        <v>9.5251000000000001</v>
      </c>
      <c r="Y226" s="1">
        <v>26.728999999999999</v>
      </c>
      <c r="Z226" s="1">
        <v>6.9619</v>
      </c>
      <c r="AA226" s="1">
        <v>18.303000000000001</v>
      </c>
      <c r="AB226" s="1">
        <v>1.5289999999999999</v>
      </c>
      <c r="AC226" s="1">
        <v>33.627000000000002</v>
      </c>
      <c r="AD226" s="1">
        <v>15.1</v>
      </c>
      <c r="AE226" s="1">
        <v>23.613</v>
      </c>
      <c r="AF226" s="1">
        <v>1.2558</v>
      </c>
      <c r="AG226" s="1">
        <v>17.984000000000002</v>
      </c>
      <c r="AH226" s="1">
        <v>2.0682999999999998</v>
      </c>
      <c r="AI226" s="1">
        <v>4.8529</v>
      </c>
      <c r="AJ226" s="1">
        <v>2.2364000000000002</v>
      </c>
      <c r="AK226" s="1">
        <v>9.2181999999999995E-4</v>
      </c>
      <c r="AL226" s="1">
        <v>0.77000999999999997</v>
      </c>
      <c r="AM226" s="1">
        <v>0.11275</v>
      </c>
      <c r="AN226" s="1">
        <v>53.957999999999998</v>
      </c>
      <c r="AO226" s="1">
        <v>43.484000000000002</v>
      </c>
      <c r="AP226" s="1">
        <v>63.691000000000003</v>
      </c>
      <c r="AQ226" s="1">
        <v>55.218000000000004</v>
      </c>
      <c r="AR226" s="1">
        <v>22.274000000000001</v>
      </c>
      <c r="AS226" s="1">
        <v>64.108999999999995</v>
      </c>
      <c r="AT226" s="1">
        <v>23.553999999999998</v>
      </c>
      <c r="AU226" s="1">
        <v>76.093999999999994</v>
      </c>
      <c r="AV226" s="1">
        <v>37.643000000000001</v>
      </c>
      <c r="AW226" s="1">
        <v>43.790999999999997</v>
      </c>
      <c r="AX226" s="1">
        <v>48.363999999999997</v>
      </c>
      <c r="AY226" s="1">
        <v>42.497999999999998</v>
      </c>
      <c r="AZ226" s="1">
        <v>14.536</v>
      </c>
    </row>
    <row r="227" spans="1:52" x14ac:dyDescent="0.15">
      <c r="A227" s="1">
        <v>0.22699</v>
      </c>
      <c r="B227" s="1">
        <v>3656.9</v>
      </c>
      <c r="C227" s="1">
        <v>4588.7</v>
      </c>
      <c r="D227" s="1">
        <v>9.8021999999999991</v>
      </c>
      <c r="E227" s="1">
        <v>27.384</v>
      </c>
      <c r="F227" s="1">
        <v>42.838000000000001</v>
      </c>
      <c r="G227" s="1">
        <v>2751.7</v>
      </c>
      <c r="H227" s="1">
        <v>74.540000000000006</v>
      </c>
      <c r="I227" s="1">
        <v>120.4</v>
      </c>
      <c r="J227" s="1">
        <v>0.66649999999999998</v>
      </c>
      <c r="K227" s="1">
        <v>80</v>
      </c>
      <c r="L227" s="1">
        <v>49.146000000000001</v>
      </c>
      <c r="M227" s="1">
        <v>2680.9</v>
      </c>
      <c r="N227" s="1">
        <v>25.721</v>
      </c>
      <c r="O227" s="1">
        <v>49.563000000000002</v>
      </c>
      <c r="P227" s="1">
        <v>3146</v>
      </c>
      <c r="Q227" s="1">
        <v>22.884</v>
      </c>
      <c r="R227" s="1">
        <v>65.718000000000004</v>
      </c>
      <c r="S227" s="1">
        <v>234.97</v>
      </c>
      <c r="T227" s="1">
        <v>348.01</v>
      </c>
      <c r="U227" s="1">
        <v>94.361999999999995</v>
      </c>
      <c r="V227" s="1">
        <v>78.501000000000005</v>
      </c>
      <c r="W227" s="1">
        <v>32.463000000000001</v>
      </c>
      <c r="X227" s="1">
        <v>9.5607000000000006</v>
      </c>
      <c r="Y227" s="1">
        <v>26.361999999999998</v>
      </c>
      <c r="Z227" s="1">
        <v>6.9036999999999997</v>
      </c>
      <c r="AA227" s="1">
        <v>18.088000000000001</v>
      </c>
      <c r="AB227" s="1">
        <v>1.4854000000000001</v>
      </c>
      <c r="AC227" s="1">
        <v>33.244999999999997</v>
      </c>
      <c r="AD227" s="1">
        <v>15.106999999999999</v>
      </c>
      <c r="AE227" s="1">
        <v>23.649000000000001</v>
      </c>
      <c r="AF227" s="1">
        <v>1.1541999999999999</v>
      </c>
      <c r="AG227" s="1">
        <v>17.062000000000001</v>
      </c>
      <c r="AH227" s="1">
        <v>2.0137</v>
      </c>
      <c r="AI227" s="1">
        <v>4.8093000000000004</v>
      </c>
      <c r="AJ227" s="1">
        <v>2.2803</v>
      </c>
      <c r="AK227" s="1">
        <v>9.2181999999999995E-4</v>
      </c>
      <c r="AL227" s="1">
        <v>0.77000999999999997</v>
      </c>
      <c r="AM227" s="1">
        <v>0.11275</v>
      </c>
      <c r="AN227" s="1">
        <v>53.957999999999998</v>
      </c>
      <c r="AO227" s="1">
        <v>43.484000000000002</v>
      </c>
      <c r="AP227" s="1">
        <v>63.000999999999998</v>
      </c>
      <c r="AQ227" s="1">
        <v>55.332999999999998</v>
      </c>
      <c r="AR227" s="1">
        <v>22.495000000000001</v>
      </c>
      <c r="AS227" s="1">
        <v>65.352999999999994</v>
      </c>
      <c r="AT227" s="1">
        <v>24.202999999999999</v>
      </c>
      <c r="AU227" s="1">
        <v>77.855000000000004</v>
      </c>
      <c r="AV227" s="1">
        <v>35.588000000000001</v>
      </c>
      <c r="AW227" s="1">
        <v>45.521999999999998</v>
      </c>
      <c r="AX227" s="1">
        <v>47.997</v>
      </c>
      <c r="AY227" s="1">
        <v>41.301000000000002</v>
      </c>
      <c r="AZ227" s="1">
        <v>17.818000000000001</v>
      </c>
    </row>
    <row r="228" spans="1:52" x14ac:dyDescent="0.15">
      <c r="A228" s="1">
        <v>0.22722000000000001</v>
      </c>
      <c r="B228" s="1">
        <v>3662</v>
      </c>
      <c r="C228" s="1">
        <v>4588.3</v>
      </c>
      <c r="D228" s="1">
        <v>9.7804000000000002</v>
      </c>
      <c r="E228" s="1">
        <v>26.94</v>
      </c>
      <c r="F228" s="1">
        <v>42.460999999999999</v>
      </c>
      <c r="G228" s="1">
        <v>2749.5</v>
      </c>
      <c r="H228" s="1">
        <v>74.98</v>
      </c>
      <c r="I228" s="1">
        <v>120.4</v>
      </c>
      <c r="J228" s="1">
        <v>0.66890000000000005</v>
      </c>
      <c r="K228" s="1">
        <v>79.713999999999999</v>
      </c>
      <c r="L228" s="1">
        <v>48.908999999999999</v>
      </c>
      <c r="M228" s="1">
        <v>2678.9</v>
      </c>
      <c r="N228" s="1">
        <v>25.387</v>
      </c>
      <c r="O228" s="1">
        <v>48.703000000000003</v>
      </c>
      <c r="P228" s="1">
        <v>3145.9</v>
      </c>
      <c r="Q228" s="1">
        <v>21.907</v>
      </c>
      <c r="R228" s="1">
        <v>65.635000000000005</v>
      </c>
      <c r="S228" s="1">
        <v>230.02</v>
      </c>
      <c r="T228" s="1">
        <v>348.07</v>
      </c>
      <c r="U228" s="1">
        <v>94.483999999999995</v>
      </c>
      <c r="V228" s="1">
        <v>78.144999999999996</v>
      </c>
      <c r="W228" s="1">
        <v>32.463000000000001</v>
      </c>
      <c r="X228" s="1">
        <v>9.5607000000000006</v>
      </c>
      <c r="Y228" s="1">
        <v>26.361999999999998</v>
      </c>
      <c r="Z228" s="1">
        <v>6.9036999999999997</v>
      </c>
      <c r="AA228" s="1">
        <v>18.088000000000001</v>
      </c>
      <c r="AB228" s="1">
        <v>1.4854000000000001</v>
      </c>
      <c r="AC228" s="1">
        <v>33.244999999999997</v>
      </c>
      <c r="AD228" s="1">
        <v>15.106999999999999</v>
      </c>
      <c r="AE228" s="1">
        <v>23.649000000000001</v>
      </c>
      <c r="AF228" s="1">
        <v>1.1541999999999999</v>
      </c>
      <c r="AG228" s="1">
        <v>17.062000000000001</v>
      </c>
      <c r="AH228" s="1">
        <v>2.0137</v>
      </c>
      <c r="AI228" s="1">
        <v>4.8093000000000004</v>
      </c>
      <c r="AJ228" s="1">
        <v>2.2803</v>
      </c>
      <c r="AK228" s="1">
        <v>9.2181999999999995E-4</v>
      </c>
      <c r="AL228" s="1">
        <v>0.77000999999999997</v>
      </c>
      <c r="AM228" s="1">
        <v>0.11275</v>
      </c>
      <c r="AN228" s="1">
        <v>53.957999999999998</v>
      </c>
      <c r="AO228" s="1">
        <v>43.484000000000002</v>
      </c>
      <c r="AP228" s="1">
        <v>62.912999999999997</v>
      </c>
      <c r="AQ228" s="1">
        <v>55.338999999999999</v>
      </c>
      <c r="AR228" s="1">
        <v>22.472000000000001</v>
      </c>
      <c r="AS228" s="1">
        <v>64.974999999999994</v>
      </c>
      <c r="AT228" s="1">
        <v>23.643999999999998</v>
      </c>
      <c r="AU228" s="1">
        <v>77.561999999999998</v>
      </c>
      <c r="AV228" s="1">
        <v>34.89</v>
      </c>
      <c r="AW228" s="1">
        <v>43.531999999999996</v>
      </c>
      <c r="AX228" s="1">
        <v>47.808</v>
      </c>
      <c r="AY228" s="1">
        <v>40.801000000000002</v>
      </c>
      <c r="AZ228" s="1">
        <v>20.163</v>
      </c>
    </row>
    <row r="229" spans="1:52" x14ac:dyDescent="0.15">
      <c r="A229" s="1">
        <v>0.22946</v>
      </c>
      <c r="B229" s="1">
        <v>3678.1</v>
      </c>
      <c r="C229" s="1">
        <v>4654.1000000000004</v>
      </c>
      <c r="D229" s="1">
        <v>9.8146000000000004</v>
      </c>
      <c r="E229" s="1">
        <v>27.071999999999999</v>
      </c>
      <c r="F229" s="1">
        <v>42.491999999999997</v>
      </c>
      <c r="G229" s="1">
        <v>2750.1</v>
      </c>
      <c r="H229" s="1">
        <v>74.358000000000004</v>
      </c>
      <c r="I229" s="1">
        <v>120.4</v>
      </c>
      <c r="J229" s="1">
        <v>0.67817000000000005</v>
      </c>
      <c r="K229" s="1">
        <v>79.426000000000002</v>
      </c>
      <c r="L229" s="1">
        <v>50.866999999999997</v>
      </c>
      <c r="M229" s="1">
        <v>2679</v>
      </c>
      <c r="N229" s="1">
        <v>25.303999999999998</v>
      </c>
      <c r="O229" s="1">
        <v>49.94</v>
      </c>
      <c r="P229" s="1">
        <v>3145.3</v>
      </c>
      <c r="Q229" s="1">
        <v>22.39</v>
      </c>
      <c r="R229" s="1">
        <v>65.48</v>
      </c>
      <c r="S229" s="1">
        <v>231.04</v>
      </c>
      <c r="T229" s="1">
        <v>348.64</v>
      </c>
      <c r="U229" s="1">
        <v>94.572000000000003</v>
      </c>
      <c r="V229" s="1">
        <v>77.902000000000001</v>
      </c>
      <c r="W229" s="1">
        <v>32.222999999999999</v>
      </c>
      <c r="X229" s="1">
        <v>9.7413000000000007</v>
      </c>
      <c r="Y229" s="1">
        <v>26.347000000000001</v>
      </c>
      <c r="Z229" s="1">
        <v>6.9329000000000001</v>
      </c>
      <c r="AA229" s="1">
        <v>18.413</v>
      </c>
      <c r="AB229" s="1">
        <v>1.4984</v>
      </c>
      <c r="AC229" s="1">
        <v>33.658000000000001</v>
      </c>
      <c r="AD229" s="1">
        <v>15.01</v>
      </c>
      <c r="AE229" s="1">
        <v>24.091999999999999</v>
      </c>
      <c r="AF229" s="1">
        <v>1.2109000000000001</v>
      </c>
      <c r="AG229" s="1">
        <v>18.064</v>
      </c>
      <c r="AH229" s="1">
        <v>2.0291000000000001</v>
      </c>
      <c r="AI229" s="1">
        <v>4.7662000000000004</v>
      </c>
      <c r="AJ229" s="1">
        <v>2.3603000000000001</v>
      </c>
      <c r="AK229" s="1">
        <v>9.2181999999999995E-4</v>
      </c>
      <c r="AL229" s="1">
        <v>0.77000999999999997</v>
      </c>
      <c r="AM229" s="1">
        <v>0.11275</v>
      </c>
      <c r="AN229" s="1">
        <v>53.957999999999998</v>
      </c>
      <c r="AO229" s="1">
        <v>43.484000000000002</v>
      </c>
      <c r="AP229" s="1">
        <v>63.097999999999999</v>
      </c>
      <c r="AQ229" s="1">
        <v>55.176000000000002</v>
      </c>
      <c r="AR229" s="1">
        <v>22.559000000000001</v>
      </c>
      <c r="AS229" s="1">
        <v>64.42</v>
      </c>
      <c r="AT229" s="1">
        <v>23.768999999999998</v>
      </c>
      <c r="AU229" s="1">
        <v>78.506</v>
      </c>
      <c r="AV229" s="1">
        <v>40.652000000000001</v>
      </c>
      <c r="AW229" s="1">
        <v>46.396000000000001</v>
      </c>
      <c r="AX229" s="1">
        <v>47.097999999999999</v>
      </c>
      <c r="AY229" s="1">
        <v>40.801000000000002</v>
      </c>
      <c r="AZ229" s="1">
        <v>19.053999999999998</v>
      </c>
    </row>
    <row r="230" spans="1:52" x14ac:dyDescent="0.15">
      <c r="A230" s="1">
        <v>0.23005999999999999</v>
      </c>
      <c r="B230" s="1">
        <v>3670</v>
      </c>
      <c r="C230" s="1">
        <v>4640.1000000000004</v>
      </c>
      <c r="D230" s="1">
        <v>9.7849000000000004</v>
      </c>
      <c r="E230" s="1">
        <v>27.021000000000001</v>
      </c>
      <c r="F230" s="1">
        <v>42.542999999999999</v>
      </c>
      <c r="G230" s="1">
        <v>2755.4</v>
      </c>
      <c r="H230" s="1">
        <v>73.951999999999998</v>
      </c>
      <c r="I230" s="1">
        <v>120.4</v>
      </c>
      <c r="J230" s="1">
        <v>0.68030999999999997</v>
      </c>
      <c r="K230" s="1">
        <v>79.66</v>
      </c>
      <c r="L230" s="1">
        <v>51.728999999999999</v>
      </c>
      <c r="M230" s="1">
        <v>2685.3</v>
      </c>
      <c r="N230" s="1">
        <v>25.648</v>
      </c>
      <c r="O230" s="1">
        <v>50.658000000000001</v>
      </c>
      <c r="P230" s="1">
        <v>3147.2</v>
      </c>
      <c r="Q230" s="1">
        <v>23.085000000000001</v>
      </c>
      <c r="R230" s="1">
        <v>65.341999999999999</v>
      </c>
      <c r="S230" s="1">
        <v>231.55</v>
      </c>
      <c r="T230" s="1">
        <v>348.88</v>
      </c>
      <c r="U230" s="1">
        <v>94.402000000000001</v>
      </c>
      <c r="V230" s="1">
        <v>78.831000000000003</v>
      </c>
      <c r="W230" s="1">
        <v>32.222999999999999</v>
      </c>
      <c r="X230" s="1">
        <v>9.7413000000000007</v>
      </c>
      <c r="Y230" s="1">
        <v>26.347000000000001</v>
      </c>
      <c r="Z230" s="1">
        <v>6.9329000000000001</v>
      </c>
      <c r="AA230" s="1">
        <v>18.413</v>
      </c>
      <c r="AB230" s="1">
        <v>1.4984</v>
      </c>
      <c r="AC230" s="1">
        <v>33.658000000000001</v>
      </c>
      <c r="AD230" s="1">
        <v>15.01</v>
      </c>
      <c r="AE230" s="1">
        <v>24.091999999999999</v>
      </c>
      <c r="AF230" s="1">
        <v>1.2109000000000001</v>
      </c>
      <c r="AG230" s="1">
        <v>18.064</v>
      </c>
      <c r="AH230" s="1">
        <v>2.0291000000000001</v>
      </c>
      <c r="AI230" s="1">
        <v>4.7662000000000004</v>
      </c>
      <c r="AJ230" s="1">
        <v>2.3603000000000001</v>
      </c>
      <c r="AK230" s="1">
        <v>9.2181999999999995E-4</v>
      </c>
      <c r="AL230" s="1">
        <v>0.77000999999999997</v>
      </c>
      <c r="AM230" s="1">
        <v>0.11275</v>
      </c>
      <c r="AN230" s="1">
        <v>53.957999999999998</v>
      </c>
      <c r="AO230" s="1">
        <v>43.484000000000002</v>
      </c>
      <c r="AP230" s="1">
        <v>63.238</v>
      </c>
      <c r="AQ230" s="1">
        <v>55.343000000000004</v>
      </c>
      <c r="AR230" s="1">
        <v>22.498999999999999</v>
      </c>
      <c r="AS230" s="1">
        <v>63.341000000000001</v>
      </c>
      <c r="AT230" s="1">
        <v>24.649000000000001</v>
      </c>
      <c r="AU230" s="1">
        <v>78.245000000000005</v>
      </c>
      <c r="AV230" s="1">
        <v>43.188000000000002</v>
      </c>
      <c r="AW230" s="1">
        <v>48.057000000000002</v>
      </c>
      <c r="AX230" s="1">
        <v>46.44</v>
      </c>
      <c r="AY230" s="1">
        <v>41.326999999999998</v>
      </c>
      <c r="AZ230" s="1">
        <v>17.329000000000001</v>
      </c>
    </row>
    <row r="231" spans="1:52" x14ac:dyDescent="0.15">
      <c r="A231" s="1">
        <v>0.24887999999999999</v>
      </c>
      <c r="B231" s="1">
        <v>3666.4</v>
      </c>
      <c r="C231" s="1">
        <v>4631.3</v>
      </c>
      <c r="D231" s="1">
        <v>9.7849000000000004</v>
      </c>
      <c r="E231" s="1">
        <v>27.149000000000001</v>
      </c>
      <c r="F231" s="1">
        <v>42.802999999999997</v>
      </c>
      <c r="G231" s="1">
        <v>2759.3</v>
      </c>
      <c r="H231" s="1">
        <v>74.48</v>
      </c>
      <c r="I231" s="1">
        <v>120.38</v>
      </c>
      <c r="J231" s="1">
        <v>0.67483000000000004</v>
      </c>
      <c r="K231" s="1">
        <v>79.983000000000004</v>
      </c>
      <c r="L231" s="1">
        <v>49.591999999999999</v>
      </c>
      <c r="M231" s="1">
        <v>2689.3</v>
      </c>
      <c r="N231" s="1">
        <v>23.047000000000001</v>
      </c>
      <c r="O231" s="1">
        <v>49.88</v>
      </c>
      <c r="P231" s="1">
        <v>3153.7</v>
      </c>
      <c r="Q231" s="1">
        <v>23.652999999999999</v>
      </c>
      <c r="R231" s="1">
        <v>65.338999999999999</v>
      </c>
      <c r="S231" s="1">
        <v>226.53</v>
      </c>
      <c r="T231" s="1">
        <v>348.31</v>
      </c>
      <c r="U231" s="1">
        <v>94.397000000000006</v>
      </c>
      <c r="V231" s="1">
        <v>78.551000000000002</v>
      </c>
      <c r="W231" s="1">
        <v>32.244</v>
      </c>
      <c r="X231" s="1">
        <v>9.6145999999999994</v>
      </c>
      <c r="Y231" s="1">
        <v>26.39</v>
      </c>
      <c r="Z231" s="1">
        <v>6.8498999999999999</v>
      </c>
      <c r="AA231" s="1">
        <v>17.597999999999999</v>
      </c>
      <c r="AB231" s="1">
        <v>1.4407000000000001</v>
      </c>
      <c r="AC231" s="1">
        <v>33.231999999999999</v>
      </c>
      <c r="AD231" s="1">
        <v>15.106</v>
      </c>
      <c r="AE231" s="1">
        <v>23.797000000000001</v>
      </c>
      <c r="AF231" s="1">
        <v>1.2965</v>
      </c>
      <c r="AG231" s="1">
        <v>17.353999999999999</v>
      </c>
      <c r="AH231" s="1">
        <v>2.0259</v>
      </c>
      <c r="AI231" s="1">
        <v>4.7202000000000002</v>
      </c>
      <c r="AJ231" s="1">
        <v>2.1621999999999999</v>
      </c>
      <c r="AK231" s="1">
        <v>2.1478000000000001E-2</v>
      </c>
      <c r="AL231" s="1">
        <v>0.76848000000000005</v>
      </c>
      <c r="AM231" s="1">
        <v>8.3908999999999997E-2</v>
      </c>
      <c r="AN231" s="1">
        <v>54.670999999999999</v>
      </c>
      <c r="AO231" s="1">
        <v>43.503999999999998</v>
      </c>
      <c r="AP231" s="1">
        <v>63.009</v>
      </c>
      <c r="AQ231" s="1">
        <v>54.741</v>
      </c>
      <c r="AR231" s="1">
        <v>24.913</v>
      </c>
      <c r="AS231" s="1">
        <v>64.891999999999996</v>
      </c>
      <c r="AT231" s="1">
        <v>24.509</v>
      </c>
      <c r="AU231" s="1">
        <v>78.149000000000001</v>
      </c>
      <c r="AV231" s="1">
        <v>36.9</v>
      </c>
      <c r="AW231" s="1">
        <v>46.256999999999998</v>
      </c>
      <c r="AX231" s="1">
        <v>45.905999999999999</v>
      </c>
      <c r="AY231" s="1">
        <v>40.872</v>
      </c>
      <c r="AZ231" s="1">
        <v>15.96</v>
      </c>
    </row>
    <row r="232" spans="1:52" x14ac:dyDescent="0.15">
      <c r="A232" s="1">
        <v>0.24990000000000001</v>
      </c>
      <c r="B232" s="1">
        <v>3686.1</v>
      </c>
      <c r="C232" s="1">
        <v>4578.1000000000004</v>
      </c>
      <c r="D232" s="1">
        <v>9.7909000000000006</v>
      </c>
      <c r="E232" s="1">
        <v>26.672999999999998</v>
      </c>
      <c r="F232" s="1">
        <v>42.435000000000002</v>
      </c>
      <c r="G232" s="1">
        <v>2761.4</v>
      </c>
      <c r="H232" s="1">
        <v>75.156000000000006</v>
      </c>
      <c r="I232" s="1">
        <v>120.39</v>
      </c>
      <c r="J232" s="1">
        <v>0.67744000000000004</v>
      </c>
      <c r="K232" s="1">
        <v>79.915000000000006</v>
      </c>
      <c r="L232" s="1">
        <v>51.411000000000001</v>
      </c>
      <c r="M232" s="1">
        <v>2692.1</v>
      </c>
      <c r="N232" s="1">
        <v>24.103999999999999</v>
      </c>
      <c r="O232" s="1">
        <v>50.243000000000002</v>
      </c>
      <c r="P232" s="1">
        <v>3154</v>
      </c>
      <c r="Q232" s="1">
        <v>23.736999999999998</v>
      </c>
      <c r="R232" s="1">
        <v>65.322000000000003</v>
      </c>
      <c r="S232" s="1">
        <v>225.18</v>
      </c>
      <c r="T232" s="1">
        <v>348.94</v>
      </c>
      <c r="U232" s="1">
        <v>94.400999999999996</v>
      </c>
      <c r="V232" s="1">
        <v>78.418000000000006</v>
      </c>
      <c r="W232" s="1">
        <v>32.244</v>
      </c>
      <c r="X232" s="1">
        <v>9.6145999999999994</v>
      </c>
      <c r="Y232" s="1">
        <v>26.39</v>
      </c>
      <c r="Z232" s="1">
        <v>6.8498999999999999</v>
      </c>
      <c r="AA232" s="1">
        <v>17.597999999999999</v>
      </c>
      <c r="AB232" s="1">
        <v>1.4407000000000001</v>
      </c>
      <c r="AC232" s="1">
        <v>33.231999999999999</v>
      </c>
      <c r="AD232" s="1">
        <v>15.106</v>
      </c>
      <c r="AE232" s="1">
        <v>23.797000000000001</v>
      </c>
      <c r="AF232" s="1">
        <v>1.2965</v>
      </c>
      <c r="AG232" s="1">
        <v>17.353999999999999</v>
      </c>
      <c r="AH232" s="1">
        <v>2.0259</v>
      </c>
      <c r="AI232" s="1">
        <v>4.7202000000000002</v>
      </c>
      <c r="AJ232" s="1">
        <v>2.1621999999999999</v>
      </c>
      <c r="AK232" s="1">
        <v>2.1478000000000001E-2</v>
      </c>
      <c r="AL232" s="1">
        <v>0.76848000000000005</v>
      </c>
      <c r="AM232" s="1">
        <v>8.3908999999999997E-2</v>
      </c>
      <c r="AN232" s="1">
        <v>54.670999999999999</v>
      </c>
      <c r="AO232" s="1">
        <v>43.503999999999998</v>
      </c>
      <c r="AP232" s="1">
        <v>62.67</v>
      </c>
      <c r="AQ232" s="1">
        <v>55.377000000000002</v>
      </c>
      <c r="AR232" s="1">
        <v>24.812999999999999</v>
      </c>
      <c r="AS232" s="1">
        <v>61.844000000000001</v>
      </c>
      <c r="AT232" s="1">
        <v>24.434999999999999</v>
      </c>
      <c r="AU232" s="1">
        <v>77.83</v>
      </c>
      <c r="AV232" s="1">
        <v>42.253</v>
      </c>
      <c r="AW232" s="1">
        <v>47.095999999999997</v>
      </c>
      <c r="AX232" s="1">
        <v>45.249000000000002</v>
      </c>
      <c r="AY232" s="1">
        <v>41.723999999999997</v>
      </c>
      <c r="AZ232" s="1">
        <v>15.744</v>
      </c>
    </row>
    <row r="233" spans="1:52" x14ac:dyDescent="0.15">
      <c r="A233" s="1">
        <v>0.24798999999999999</v>
      </c>
      <c r="B233" s="1">
        <v>3714</v>
      </c>
      <c r="C233" s="1">
        <v>4668.6000000000004</v>
      </c>
      <c r="D233" s="1">
        <v>9.7738999999999994</v>
      </c>
      <c r="E233" s="1">
        <v>26.734999999999999</v>
      </c>
      <c r="F233" s="1">
        <v>42.908000000000001</v>
      </c>
      <c r="G233" s="1">
        <v>2760.7</v>
      </c>
      <c r="H233" s="1">
        <v>74.135000000000005</v>
      </c>
      <c r="I233" s="1">
        <v>120.41</v>
      </c>
      <c r="J233" s="1">
        <v>0.69450999999999996</v>
      </c>
      <c r="K233" s="1">
        <v>79.703000000000003</v>
      </c>
      <c r="L233" s="1">
        <v>49.152000000000001</v>
      </c>
      <c r="M233" s="1">
        <v>2690.6</v>
      </c>
      <c r="N233" s="1">
        <v>22.06</v>
      </c>
      <c r="O233" s="1">
        <v>50.918999999999997</v>
      </c>
      <c r="P233" s="1">
        <v>3155.2</v>
      </c>
      <c r="Q233" s="1">
        <v>23.756</v>
      </c>
      <c r="R233" s="1">
        <v>65.260999999999996</v>
      </c>
      <c r="S233" s="1">
        <v>220.94</v>
      </c>
      <c r="T233" s="1">
        <v>349.36</v>
      </c>
      <c r="U233" s="1">
        <v>94.4</v>
      </c>
      <c r="V233" s="1">
        <v>78.173000000000002</v>
      </c>
      <c r="W233" s="1">
        <v>32.497999999999998</v>
      </c>
      <c r="X233" s="1">
        <v>9.6908999999999992</v>
      </c>
      <c r="Y233" s="1">
        <v>26.225000000000001</v>
      </c>
      <c r="Z233" s="1">
        <v>6.9729999999999999</v>
      </c>
      <c r="AA233" s="1">
        <v>18.018000000000001</v>
      </c>
      <c r="AB233" s="1">
        <v>1.4530000000000001</v>
      </c>
      <c r="AC233" s="1">
        <v>33.076999999999998</v>
      </c>
      <c r="AD233" s="1">
        <v>15.23</v>
      </c>
      <c r="AE233" s="1">
        <v>24.073</v>
      </c>
      <c r="AF233" s="1">
        <v>1.0145999999999999</v>
      </c>
      <c r="AG233" s="1">
        <v>17.274999999999999</v>
      </c>
      <c r="AH233" s="1">
        <v>2.0244</v>
      </c>
      <c r="AI233" s="1">
        <v>4.7560000000000002</v>
      </c>
      <c r="AJ233" s="1">
        <v>2.3018999999999998</v>
      </c>
      <c r="AK233" s="1">
        <v>2.1478000000000001E-2</v>
      </c>
      <c r="AL233" s="1">
        <v>0.76848000000000005</v>
      </c>
      <c r="AM233" s="1">
        <v>8.3908999999999997E-2</v>
      </c>
      <c r="AN233" s="1">
        <v>54.670999999999999</v>
      </c>
      <c r="AO233" s="1">
        <v>43.503999999999998</v>
      </c>
      <c r="AP233" s="1">
        <v>62.91</v>
      </c>
      <c r="AQ233" s="1">
        <v>56.421999999999997</v>
      </c>
      <c r="AR233" s="1">
        <v>24.507000000000001</v>
      </c>
      <c r="AS233" s="1">
        <v>61.249000000000002</v>
      </c>
      <c r="AT233" s="1">
        <v>24.012</v>
      </c>
      <c r="AU233" s="1">
        <v>80.144000000000005</v>
      </c>
      <c r="AV233" s="1">
        <v>35.604999999999997</v>
      </c>
      <c r="AW233" s="1">
        <v>48.661000000000001</v>
      </c>
      <c r="AX233" s="1">
        <v>44.856000000000002</v>
      </c>
      <c r="AY233" s="1">
        <v>41.877000000000002</v>
      </c>
      <c r="AZ233" s="1">
        <v>15.708</v>
      </c>
    </row>
    <row r="234" spans="1:52" x14ac:dyDescent="0.15">
      <c r="A234" s="1">
        <v>0.24723000000000001</v>
      </c>
      <c r="B234" s="1">
        <v>3684.8</v>
      </c>
      <c r="C234" s="1">
        <v>4672.3999999999996</v>
      </c>
      <c r="D234" s="1">
        <v>9.8627000000000002</v>
      </c>
      <c r="E234" s="1">
        <v>26.844999999999999</v>
      </c>
      <c r="F234" s="1">
        <v>43.097000000000001</v>
      </c>
      <c r="G234" s="1">
        <v>2760.8</v>
      </c>
      <c r="H234" s="1">
        <v>74.531000000000006</v>
      </c>
      <c r="I234" s="1">
        <v>120.39</v>
      </c>
      <c r="J234" s="1">
        <v>0.69747999999999999</v>
      </c>
      <c r="K234" s="1">
        <v>79.442999999999998</v>
      </c>
      <c r="L234" s="1">
        <v>50.377000000000002</v>
      </c>
      <c r="M234" s="1">
        <v>2689.7</v>
      </c>
      <c r="N234" s="1">
        <v>26.079000000000001</v>
      </c>
      <c r="O234" s="1">
        <v>49.856999999999999</v>
      </c>
      <c r="P234" s="1">
        <v>3154.9</v>
      </c>
      <c r="Q234" s="1">
        <v>23.478000000000002</v>
      </c>
      <c r="R234" s="1">
        <v>65.084999999999994</v>
      </c>
      <c r="S234" s="1">
        <v>222.39</v>
      </c>
      <c r="T234" s="1">
        <v>349.31</v>
      </c>
      <c r="U234" s="1">
        <v>94.337999999999994</v>
      </c>
      <c r="V234" s="1">
        <v>78.245000000000005</v>
      </c>
      <c r="W234" s="1">
        <v>32.497999999999998</v>
      </c>
      <c r="X234" s="1">
        <v>9.6908999999999992</v>
      </c>
      <c r="Y234" s="1">
        <v>26.225000000000001</v>
      </c>
      <c r="Z234" s="1">
        <v>6.9729999999999999</v>
      </c>
      <c r="AA234" s="1">
        <v>18.018000000000001</v>
      </c>
      <c r="AB234" s="1">
        <v>1.4530000000000001</v>
      </c>
      <c r="AC234" s="1">
        <v>33.076999999999998</v>
      </c>
      <c r="AD234" s="1">
        <v>15.23</v>
      </c>
      <c r="AE234" s="1">
        <v>24.073</v>
      </c>
      <c r="AF234" s="1">
        <v>1.0145999999999999</v>
      </c>
      <c r="AG234" s="1">
        <v>17.274999999999999</v>
      </c>
      <c r="AH234" s="1">
        <v>2.0244</v>
      </c>
      <c r="AI234" s="1">
        <v>4.7560000000000002</v>
      </c>
      <c r="AJ234" s="1">
        <v>2.3018999999999998</v>
      </c>
      <c r="AK234" s="1">
        <v>2.1478000000000001E-2</v>
      </c>
      <c r="AL234" s="1">
        <v>0.76848000000000005</v>
      </c>
      <c r="AM234" s="1">
        <v>8.3908999999999997E-2</v>
      </c>
      <c r="AN234" s="1">
        <v>54.670999999999999</v>
      </c>
      <c r="AO234" s="1">
        <v>43.503999999999998</v>
      </c>
      <c r="AP234" s="1">
        <v>63.411999999999999</v>
      </c>
      <c r="AQ234" s="1">
        <v>56.377000000000002</v>
      </c>
      <c r="AR234" s="1">
        <v>24.582000000000001</v>
      </c>
      <c r="AS234" s="1">
        <v>62.99</v>
      </c>
      <c r="AT234" s="1">
        <v>24.085999999999999</v>
      </c>
      <c r="AU234" s="1">
        <v>79.781999999999996</v>
      </c>
      <c r="AV234" s="1">
        <v>39.21</v>
      </c>
      <c r="AW234" s="1">
        <v>46.203000000000003</v>
      </c>
      <c r="AX234" s="1">
        <v>43.963999999999999</v>
      </c>
      <c r="AY234" s="1">
        <v>41.567</v>
      </c>
      <c r="AZ234" s="1">
        <v>16.378</v>
      </c>
    </row>
    <row r="235" spans="1:52" x14ac:dyDescent="0.15">
      <c r="A235" s="1">
        <v>0.22051000000000001</v>
      </c>
      <c r="B235" s="1">
        <v>3657.9</v>
      </c>
      <c r="C235" s="1">
        <v>4632.6000000000004</v>
      </c>
      <c r="D235" s="1">
        <v>9.8795000000000002</v>
      </c>
      <c r="E235" s="1">
        <v>26.741</v>
      </c>
      <c r="F235" s="1">
        <v>42.851999999999997</v>
      </c>
      <c r="G235" s="1">
        <v>2760.4</v>
      </c>
      <c r="H235" s="1">
        <v>74.551000000000002</v>
      </c>
      <c r="I235" s="1">
        <v>120.4</v>
      </c>
      <c r="J235" s="1">
        <v>0.72026000000000001</v>
      </c>
      <c r="K235" s="1">
        <v>79.305000000000007</v>
      </c>
      <c r="L235" s="1">
        <v>48.962000000000003</v>
      </c>
      <c r="M235" s="1">
        <v>2689.5</v>
      </c>
      <c r="N235" s="1">
        <v>25.396999999999998</v>
      </c>
      <c r="O235" s="1">
        <v>49.91</v>
      </c>
      <c r="P235" s="1">
        <v>3153.4</v>
      </c>
      <c r="Q235" s="1">
        <v>23.422000000000001</v>
      </c>
      <c r="R235" s="1">
        <v>64.930000000000007</v>
      </c>
      <c r="S235" s="1">
        <v>219.79</v>
      </c>
      <c r="T235" s="1">
        <v>349.44</v>
      </c>
      <c r="U235" s="1">
        <v>94.503</v>
      </c>
      <c r="V235" s="1">
        <v>78.081999999999994</v>
      </c>
      <c r="W235" s="1">
        <v>32.76</v>
      </c>
      <c r="X235" s="1">
        <v>9.5698000000000008</v>
      </c>
      <c r="Y235" s="1">
        <v>26.931999999999999</v>
      </c>
      <c r="Z235" s="1">
        <v>6.6974</v>
      </c>
      <c r="AA235" s="1">
        <v>17.532</v>
      </c>
      <c r="AB235" s="1">
        <v>1.4765999999999999</v>
      </c>
      <c r="AC235" s="1">
        <v>32.950000000000003</v>
      </c>
      <c r="AD235" s="1">
        <v>14.789</v>
      </c>
      <c r="AE235" s="1">
        <v>24.419</v>
      </c>
      <c r="AF235" s="1">
        <v>1.1735</v>
      </c>
      <c r="AG235" s="1">
        <v>17.22</v>
      </c>
      <c r="AH235" s="1">
        <v>2.0207999999999999</v>
      </c>
      <c r="AI235" s="1">
        <v>4.7191999999999998</v>
      </c>
      <c r="AJ235" s="1">
        <v>2.3254000000000001</v>
      </c>
      <c r="AK235" s="1">
        <v>2.1478000000000001E-2</v>
      </c>
      <c r="AL235" s="1">
        <v>0.76848000000000005</v>
      </c>
      <c r="AM235" s="1">
        <v>8.3908999999999997E-2</v>
      </c>
      <c r="AN235" s="1">
        <v>54.670999999999999</v>
      </c>
      <c r="AO235" s="1">
        <v>43.503999999999998</v>
      </c>
      <c r="AP235" s="1">
        <v>62.767000000000003</v>
      </c>
      <c r="AQ235" s="1">
        <v>55.987000000000002</v>
      </c>
      <c r="AR235" s="1">
        <v>21.995999999999999</v>
      </c>
      <c r="AS235" s="1">
        <v>63.523000000000003</v>
      </c>
      <c r="AT235" s="1">
        <v>24.116</v>
      </c>
      <c r="AU235" s="1">
        <v>82.305000000000007</v>
      </c>
      <c r="AV235" s="1">
        <v>35.045999999999999</v>
      </c>
      <c r="AW235" s="1">
        <v>46.325000000000003</v>
      </c>
      <c r="AX235" s="1">
        <v>43.44</v>
      </c>
      <c r="AY235" s="1">
        <v>41.515999999999998</v>
      </c>
      <c r="AZ235" s="1">
        <v>16.529</v>
      </c>
    </row>
    <row r="236" spans="1:52" x14ac:dyDescent="0.15">
      <c r="A236" s="1">
        <v>0.22281000000000001</v>
      </c>
      <c r="B236" s="1">
        <v>3635.8</v>
      </c>
      <c r="C236" s="1">
        <v>4621.3999999999996</v>
      </c>
      <c r="D236" s="1">
        <v>9.8529999999999998</v>
      </c>
      <c r="E236" s="1">
        <v>26.492000000000001</v>
      </c>
      <c r="F236" s="1">
        <v>42.414000000000001</v>
      </c>
      <c r="G236" s="1">
        <v>2763.5</v>
      </c>
      <c r="H236" s="1">
        <v>74.144000000000005</v>
      </c>
      <c r="I236" s="1">
        <v>120.38</v>
      </c>
      <c r="J236" s="1">
        <v>0.71538999999999997</v>
      </c>
      <c r="K236" s="1">
        <v>79.581000000000003</v>
      </c>
      <c r="L236" s="1">
        <v>48.231000000000002</v>
      </c>
      <c r="M236" s="1">
        <v>2694.3</v>
      </c>
      <c r="N236" s="1">
        <v>23.977</v>
      </c>
      <c r="O236" s="1">
        <v>50.929000000000002</v>
      </c>
      <c r="P236" s="1">
        <v>3154.3</v>
      </c>
      <c r="Q236" s="1">
        <v>23.878</v>
      </c>
      <c r="R236" s="1">
        <v>64.805999999999997</v>
      </c>
      <c r="S236" s="1">
        <v>214.84</v>
      </c>
      <c r="T236" s="1">
        <v>349.73</v>
      </c>
      <c r="U236" s="1">
        <v>94.549000000000007</v>
      </c>
      <c r="V236" s="1">
        <v>78.421999999999997</v>
      </c>
      <c r="W236" s="1">
        <v>32.76</v>
      </c>
      <c r="X236" s="1">
        <v>9.5698000000000008</v>
      </c>
      <c r="Y236" s="1">
        <v>26.931999999999999</v>
      </c>
      <c r="Z236" s="1">
        <v>6.6974</v>
      </c>
      <c r="AA236" s="1">
        <v>17.532</v>
      </c>
      <c r="AB236" s="1">
        <v>1.4765999999999999</v>
      </c>
      <c r="AC236" s="1">
        <v>32.950000000000003</v>
      </c>
      <c r="AD236" s="1">
        <v>14.789</v>
      </c>
      <c r="AE236" s="1">
        <v>24.419</v>
      </c>
      <c r="AF236" s="1">
        <v>1.1735</v>
      </c>
      <c r="AG236" s="1">
        <v>17.22</v>
      </c>
      <c r="AH236" s="1">
        <v>2.0207999999999999</v>
      </c>
      <c r="AI236" s="1">
        <v>4.7191999999999998</v>
      </c>
      <c r="AJ236" s="1">
        <v>2.3254000000000001</v>
      </c>
      <c r="AK236" s="1">
        <v>1.8074E-2</v>
      </c>
      <c r="AL236" s="1">
        <v>0.77246000000000004</v>
      </c>
      <c r="AM236" s="1">
        <v>8.8682999999999998E-2</v>
      </c>
      <c r="AN236" s="1">
        <v>54.265000000000001</v>
      </c>
      <c r="AO236" s="1">
        <v>43.747</v>
      </c>
      <c r="AP236" s="1">
        <v>63.146999999999998</v>
      </c>
      <c r="AQ236" s="1">
        <v>56.121000000000002</v>
      </c>
      <c r="AR236" s="1">
        <v>21.77</v>
      </c>
      <c r="AS236" s="1">
        <v>63.689</v>
      </c>
      <c r="AT236" s="1">
        <v>24.524000000000001</v>
      </c>
      <c r="AU236" s="1">
        <v>82.9</v>
      </c>
      <c r="AV236" s="1">
        <v>32.893000000000001</v>
      </c>
      <c r="AW236" s="1">
        <v>48.685000000000002</v>
      </c>
      <c r="AX236" s="1">
        <v>42.972000000000001</v>
      </c>
      <c r="AY236" s="1">
        <v>41.173000000000002</v>
      </c>
      <c r="AZ236" s="1">
        <v>15.41</v>
      </c>
    </row>
    <row r="237" spans="1:52" x14ac:dyDescent="0.15">
      <c r="A237" s="1">
        <v>0.19145000000000001</v>
      </c>
      <c r="B237" s="1">
        <v>3731</v>
      </c>
      <c r="C237" s="1">
        <v>4659.3999999999996</v>
      </c>
      <c r="D237" s="1">
        <v>9.7409999999999997</v>
      </c>
      <c r="E237" s="1">
        <v>26.856000000000002</v>
      </c>
      <c r="F237" s="1">
        <v>42.460999999999999</v>
      </c>
      <c r="G237" s="1">
        <v>2766.4</v>
      </c>
      <c r="H237" s="1">
        <v>75.894999999999996</v>
      </c>
      <c r="I237" s="1">
        <v>120.45</v>
      </c>
      <c r="J237" s="1">
        <v>0.67644000000000004</v>
      </c>
      <c r="K237" s="1">
        <v>79.588999999999999</v>
      </c>
      <c r="L237" s="1">
        <v>49.851999999999997</v>
      </c>
      <c r="M237" s="1">
        <v>2695.5</v>
      </c>
      <c r="N237" s="1">
        <v>25.082999999999998</v>
      </c>
      <c r="O237" s="1">
        <v>49.942</v>
      </c>
      <c r="P237" s="1">
        <v>3158.9</v>
      </c>
      <c r="Q237" s="1">
        <v>22.317</v>
      </c>
      <c r="R237" s="1">
        <v>64.72</v>
      </c>
      <c r="S237" s="1">
        <v>214.21</v>
      </c>
      <c r="T237" s="1">
        <v>349.52</v>
      </c>
      <c r="U237" s="1">
        <v>94.411000000000001</v>
      </c>
      <c r="V237" s="1">
        <v>78.41</v>
      </c>
      <c r="W237" s="1">
        <v>32.575000000000003</v>
      </c>
      <c r="X237" s="1">
        <v>9.7072000000000003</v>
      </c>
      <c r="Y237" s="1">
        <v>26.57</v>
      </c>
      <c r="Z237" s="1">
        <v>6.6862000000000004</v>
      </c>
      <c r="AA237" s="1">
        <v>17.706</v>
      </c>
      <c r="AB237" s="1">
        <v>1.4534</v>
      </c>
      <c r="AC237" s="1">
        <v>33.741999999999997</v>
      </c>
      <c r="AD237" s="1">
        <v>14.693</v>
      </c>
      <c r="AE237" s="1">
        <v>24.582000000000001</v>
      </c>
      <c r="AF237" s="1">
        <v>1.1642999999999999</v>
      </c>
      <c r="AG237" s="1">
        <v>17.228000000000002</v>
      </c>
      <c r="AH237" s="1">
        <v>1.9487000000000001</v>
      </c>
      <c r="AI237" s="1">
        <v>4.7081</v>
      </c>
      <c r="AJ237" s="1">
        <v>2.3140000000000001</v>
      </c>
      <c r="AK237" s="1">
        <v>1.8074E-2</v>
      </c>
      <c r="AL237" s="1">
        <v>0.77246000000000004</v>
      </c>
      <c r="AM237" s="1">
        <v>8.8682999999999998E-2</v>
      </c>
      <c r="AN237" s="1">
        <v>54.265000000000001</v>
      </c>
      <c r="AO237" s="1">
        <v>43.747</v>
      </c>
      <c r="AP237" s="1">
        <v>63.972000000000001</v>
      </c>
      <c r="AQ237" s="1">
        <v>57.027000000000001</v>
      </c>
      <c r="AR237" s="1">
        <v>18.972999999999999</v>
      </c>
      <c r="AS237" s="1">
        <v>65.447999999999993</v>
      </c>
      <c r="AT237" s="1">
        <v>24.323</v>
      </c>
      <c r="AU237" s="1">
        <v>77.599000000000004</v>
      </c>
      <c r="AV237" s="1">
        <v>37.664000000000001</v>
      </c>
      <c r="AW237" s="1">
        <v>46.4</v>
      </c>
      <c r="AX237" s="1">
        <v>42.210999999999999</v>
      </c>
      <c r="AY237" s="1">
        <v>42.283000000000001</v>
      </c>
      <c r="AZ237" s="1">
        <v>19.103000000000002</v>
      </c>
    </row>
    <row r="238" spans="1:52" x14ac:dyDescent="0.15">
      <c r="A238" s="1">
        <v>0.19352</v>
      </c>
      <c r="B238" s="1">
        <v>3721.6</v>
      </c>
      <c r="C238" s="1">
        <v>4707.1000000000004</v>
      </c>
      <c r="D238" s="1">
        <v>9.8257999999999992</v>
      </c>
      <c r="E238" s="1">
        <v>26.852</v>
      </c>
      <c r="F238" s="1">
        <v>42.896999999999998</v>
      </c>
      <c r="G238" s="1">
        <v>2764.5</v>
      </c>
      <c r="H238" s="1">
        <v>74.646000000000001</v>
      </c>
      <c r="I238" s="1">
        <v>120.4</v>
      </c>
      <c r="J238" s="1">
        <v>0.67984999999999995</v>
      </c>
      <c r="K238" s="1">
        <v>79.409000000000006</v>
      </c>
      <c r="L238" s="1">
        <v>50.484000000000002</v>
      </c>
      <c r="M238" s="1">
        <v>2694.7</v>
      </c>
      <c r="N238" s="1">
        <v>25.013999999999999</v>
      </c>
      <c r="O238" s="1">
        <v>50.402999999999999</v>
      </c>
      <c r="P238" s="1">
        <v>3158.4</v>
      </c>
      <c r="Q238" s="1">
        <v>21.824000000000002</v>
      </c>
      <c r="R238" s="1">
        <v>64.628</v>
      </c>
      <c r="S238" s="1">
        <v>210.48</v>
      </c>
      <c r="T238" s="1">
        <v>349.73</v>
      </c>
      <c r="U238" s="1">
        <v>94.200999999999993</v>
      </c>
      <c r="V238" s="1">
        <v>78.287000000000006</v>
      </c>
      <c r="W238" s="1">
        <v>32.575000000000003</v>
      </c>
      <c r="X238" s="1">
        <v>9.7072000000000003</v>
      </c>
      <c r="Y238" s="1">
        <v>26.57</v>
      </c>
      <c r="Z238" s="1">
        <v>6.6862000000000004</v>
      </c>
      <c r="AA238" s="1">
        <v>17.706</v>
      </c>
      <c r="AB238" s="1">
        <v>1.4534</v>
      </c>
      <c r="AC238" s="1">
        <v>33.741999999999997</v>
      </c>
      <c r="AD238" s="1">
        <v>14.693</v>
      </c>
      <c r="AE238" s="1">
        <v>24.582000000000001</v>
      </c>
      <c r="AF238" s="1">
        <v>1.1642999999999999</v>
      </c>
      <c r="AG238" s="1">
        <v>17.228000000000002</v>
      </c>
      <c r="AH238" s="1">
        <v>1.9487000000000001</v>
      </c>
      <c r="AI238" s="1">
        <v>4.7081</v>
      </c>
      <c r="AJ238" s="1">
        <v>2.3140000000000001</v>
      </c>
      <c r="AK238" s="1">
        <v>1.8074E-2</v>
      </c>
      <c r="AL238" s="1">
        <v>0.77246000000000004</v>
      </c>
      <c r="AM238" s="1">
        <v>8.8682999999999998E-2</v>
      </c>
      <c r="AN238" s="1">
        <v>54.265000000000001</v>
      </c>
      <c r="AO238" s="1">
        <v>43.747</v>
      </c>
      <c r="AP238" s="1">
        <v>64.132000000000005</v>
      </c>
      <c r="AQ238" s="1">
        <v>56.454999999999998</v>
      </c>
      <c r="AR238" s="1">
        <v>18.768999999999998</v>
      </c>
      <c r="AS238" s="1">
        <v>63.747999999999998</v>
      </c>
      <c r="AT238" s="1">
        <v>24.372</v>
      </c>
      <c r="AU238" s="1">
        <v>77.183000000000007</v>
      </c>
      <c r="AV238" s="1">
        <v>39.526000000000003</v>
      </c>
      <c r="AW238" s="1">
        <v>47.468000000000004</v>
      </c>
      <c r="AX238" s="1">
        <v>41.728000000000002</v>
      </c>
      <c r="AY238" s="1">
        <v>40.898000000000003</v>
      </c>
      <c r="AZ238" s="1">
        <v>20.289000000000001</v>
      </c>
    </row>
    <row r="239" spans="1:52" x14ac:dyDescent="0.15">
      <c r="A239" s="1">
        <v>0.20407</v>
      </c>
      <c r="B239" s="1">
        <v>3677.1</v>
      </c>
      <c r="C239" s="1">
        <v>4675.2</v>
      </c>
      <c r="D239" s="1">
        <v>9.8023000000000007</v>
      </c>
      <c r="E239" s="1">
        <v>26.896000000000001</v>
      </c>
      <c r="F239" s="1">
        <v>42.8</v>
      </c>
      <c r="G239" s="1">
        <v>2763.6</v>
      </c>
      <c r="H239" s="1">
        <v>74.100999999999999</v>
      </c>
      <c r="I239" s="1">
        <v>120.42</v>
      </c>
      <c r="J239" s="1">
        <v>0.66861999999999999</v>
      </c>
      <c r="K239" s="1">
        <v>79.305000000000007</v>
      </c>
      <c r="L239" s="1">
        <v>49.914000000000001</v>
      </c>
      <c r="M239" s="1">
        <v>2694.2</v>
      </c>
      <c r="N239" s="1">
        <v>24.797000000000001</v>
      </c>
      <c r="O239" s="1">
        <v>49.265000000000001</v>
      </c>
      <c r="P239" s="1">
        <v>3158.6</v>
      </c>
      <c r="Q239" s="1">
        <v>23.869</v>
      </c>
      <c r="R239" s="1">
        <v>64.498000000000005</v>
      </c>
      <c r="S239" s="1">
        <v>207.93</v>
      </c>
      <c r="T239" s="1">
        <v>349.44</v>
      </c>
      <c r="U239" s="1">
        <v>94.305999999999997</v>
      </c>
      <c r="V239" s="1">
        <v>78.117999999999995</v>
      </c>
      <c r="W239" s="1">
        <v>32.526000000000003</v>
      </c>
      <c r="X239" s="1">
        <v>9.5695999999999994</v>
      </c>
      <c r="Y239" s="1">
        <v>27.029</v>
      </c>
      <c r="Z239" s="1">
        <v>6.7096999999999998</v>
      </c>
      <c r="AA239" s="1">
        <v>17.484999999999999</v>
      </c>
      <c r="AB239" s="1">
        <v>1.4020999999999999</v>
      </c>
      <c r="AC239" s="1">
        <v>33.246000000000002</v>
      </c>
      <c r="AD239" s="1">
        <v>14.813000000000001</v>
      </c>
      <c r="AE239" s="1">
        <v>24.538</v>
      </c>
      <c r="AF239" s="1">
        <v>1.0763</v>
      </c>
      <c r="AG239" s="1">
        <v>17.190999999999999</v>
      </c>
      <c r="AH239" s="1">
        <v>1.9480999999999999</v>
      </c>
      <c r="AI239" s="1">
        <v>4.6058000000000003</v>
      </c>
      <c r="AJ239" s="1">
        <v>2.1657999999999999</v>
      </c>
      <c r="AK239" s="1">
        <v>1.8074E-2</v>
      </c>
      <c r="AL239" s="1">
        <v>0.77246000000000004</v>
      </c>
      <c r="AM239" s="1">
        <v>8.8682999999999998E-2</v>
      </c>
      <c r="AN239" s="1">
        <v>54.265000000000001</v>
      </c>
      <c r="AO239" s="1">
        <v>43.747</v>
      </c>
      <c r="AP239" s="1">
        <v>65.176000000000002</v>
      </c>
      <c r="AQ239" s="1">
        <v>56.604999999999997</v>
      </c>
      <c r="AR239" s="1">
        <v>20.257000000000001</v>
      </c>
      <c r="AS239" s="1">
        <v>63.094000000000001</v>
      </c>
      <c r="AT239" s="1">
        <v>24.387</v>
      </c>
      <c r="AU239" s="1">
        <v>77.33</v>
      </c>
      <c r="AV239" s="1">
        <v>37.847999999999999</v>
      </c>
      <c r="AW239" s="1">
        <v>44.832999999999998</v>
      </c>
      <c r="AX239" s="1">
        <v>41.146999999999998</v>
      </c>
      <c r="AY239" s="1">
        <v>42.872999999999998</v>
      </c>
      <c r="AZ239" s="1">
        <v>15.446999999999999</v>
      </c>
    </row>
    <row r="240" spans="1:52" x14ac:dyDescent="0.15">
      <c r="A240" s="1">
        <v>0.20612</v>
      </c>
      <c r="B240" s="1">
        <v>3741.8</v>
      </c>
      <c r="C240" s="1">
        <v>4724</v>
      </c>
      <c r="D240" s="1">
        <v>9.8056999999999999</v>
      </c>
      <c r="E240" s="1">
        <v>26.957999999999998</v>
      </c>
      <c r="F240" s="1">
        <v>43.030999999999999</v>
      </c>
      <c r="G240" s="1">
        <v>2762.8</v>
      </c>
      <c r="H240" s="1">
        <v>75.194999999999993</v>
      </c>
      <c r="I240" s="1">
        <v>120.39</v>
      </c>
      <c r="J240" s="1">
        <v>0.66788999999999998</v>
      </c>
      <c r="K240" s="1">
        <v>79.284000000000006</v>
      </c>
      <c r="L240" s="1">
        <v>50.749000000000002</v>
      </c>
      <c r="M240" s="1">
        <v>2692.8</v>
      </c>
      <c r="N240" s="1">
        <v>25.010999999999999</v>
      </c>
      <c r="O240" s="1">
        <v>49.973999999999997</v>
      </c>
      <c r="P240" s="1">
        <v>3157.9</v>
      </c>
      <c r="Q240" s="1">
        <v>22.875</v>
      </c>
      <c r="R240" s="1">
        <v>64.379000000000005</v>
      </c>
      <c r="S240" s="1">
        <v>209.49</v>
      </c>
      <c r="T240" s="1">
        <v>349.05</v>
      </c>
      <c r="U240" s="1">
        <v>94.206000000000003</v>
      </c>
      <c r="V240" s="1">
        <v>78.141000000000005</v>
      </c>
      <c r="W240" s="1">
        <v>32.526000000000003</v>
      </c>
      <c r="X240" s="1">
        <v>9.5695999999999994</v>
      </c>
      <c r="Y240" s="1">
        <v>27.029</v>
      </c>
      <c r="Z240" s="1">
        <v>6.7096999999999998</v>
      </c>
      <c r="AA240" s="1">
        <v>17.484999999999999</v>
      </c>
      <c r="AB240" s="1">
        <v>1.4020999999999999</v>
      </c>
      <c r="AC240" s="1">
        <v>33.246000000000002</v>
      </c>
      <c r="AD240" s="1">
        <v>14.813000000000001</v>
      </c>
      <c r="AE240" s="1">
        <v>24.538</v>
      </c>
      <c r="AF240" s="1">
        <v>1.0763</v>
      </c>
      <c r="AG240" s="1">
        <v>17.190999999999999</v>
      </c>
      <c r="AH240" s="1">
        <v>1.9480999999999999</v>
      </c>
      <c r="AI240" s="1">
        <v>4.6058000000000003</v>
      </c>
      <c r="AJ240" s="1">
        <v>2.1657999999999999</v>
      </c>
      <c r="AK240" s="1">
        <v>1.8074E-2</v>
      </c>
      <c r="AL240" s="1">
        <v>0.77246000000000004</v>
      </c>
      <c r="AM240" s="1">
        <v>8.8682999999999998E-2</v>
      </c>
      <c r="AN240" s="1">
        <v>54.265000000000001</v>
      </c>
      <c r="AO240" s="1">
        <v>43.747</v>
      </c>
      <c r="AP240" s="1">
        <v>64.063000000000002</v>
      </c>
      <c r="AQ240" s="1">
        <v>56.021999999999998</v>
      </c>
      <c r="AR240" s="1">
        <v>20.055</v>
      </c>
      <c r="AS240" s="1">
        <v>64.936999999999998</v>
      </c>
      <c r="AT240" s="1">
        <v>24.056000000000001</v>
      </c>
      <c r="AU240" s="1">
        <v>77.418999999999997</v>
      </c>
      <c r="AV240" s="1">
        <v>40.305</v>
      </c>
      <c r="AW240" s="1">
        <v>46.472999999999999</v>
      </c>
      <c r="AX240" s="1">
        <v>40.204999999999998</v>
      </c>
      <c r="AY240" s="1">
        <v>42.466000000000001</v>
      </c>
      <c r="AZ240" s="1">
        <v>17.812000000000001</v>
      </c>
    </row>
    <row r="241" spans="1:52" x14ac:dyDescent="0.15">
      <c r="A241" s="1">
        <v>0.20591999999999999</v>
      </c>
      <c r="B241" s="1">
        <v>3756.4</v>
      </c>
      <c r="C241" s="1">
        <v>4731.1000000000004</v>
      </c>
      <c r="D241" s="1">
        <v>9.6491000000000007</v>
      </c>
      <c r="E241" s="1">
        <v>27.228000000000002</v>
      </c>
      <c r="F241" s="1">
        <v>42.531999999999996</v>
      </c>
      <c r="G241" s="1">
        <v>2763.4</v>
      </c>
      <c r="H241" s="1">
        <v>74.031999999999996</v>
      </c>
      <c r="I241" s="1">
        <v>120.39</v>
      </c>
      <c r="J241" s="1">
        <v>0.68935000000000002</v>
      </c>
      <c r="K241" s="1">
        <v>79.382999999999996</v>
      </c>
      <c r="L241" s="1">
        <v>50.594999999999999</v>
      </c>
      <c r="M241" s="1">
        <v>2693.9</v>
      </c>
      <c r="N241" s="1">
        <v>24.63</v>
      </c>
      <c r="O241" s="1">
        <v>48.988</v>
      </c>
      <c r="P241" s="1">
        <v>3157.5</v>
      </c>
      <c r="Q241" s="1">
        <v>23.402000000000001</v>
      </c>
      <c r="R241" s="1">
        <v>64.274000000000001</v>
      </c>
      <c r="S241" s="1">
        <v>205.29</v>
      </c>
      <c r="T241" s="1">
        <v>348.56</v>
      </c>
      <c r="U241" s="1">
        <v>94.298000000000002</v>
      </c>
      <c r="V241" s="1">
        <v>78.558999999999997</v>
      </c>
      <c r="W241" s="1">
        <v>32.744999999999997</v>
      </c>
      <c r="X241" s="1">
        <v>9.6831999999999994</v>
      </c>
      <c r="Y241" s="1">
        <v>26.762</v>
      </c>
      <c r="Z241" s="1">
        <v>6.8739999999999997</v>
      </c>
      <c r="AA241" s="1">
        <v>17.966999999999999</v>
      </c>
      <c r="AB241" s="1">
        <v>1.4504999999999999</v>
      </c>
      <c r="AC241" s="1">
        <v>33.26</v>
      </c>
      <c r="AD241" s="1">
        <v>14.95</v>
      </c>
      <c r="AE241" s="1">
        <v>24.905999999999999</v>
      </c>
      <c r="AF241" s="1">
        <v>1.0769</v>
      </c>
      <c r="AG241" s="1">
        <v>16.977</v>
      </c>
      <c r="AH241" s="1">
        <v>1.994</v>
      </c>
      <c r="AI241" s="1">
        <v>4.7098000000000004</v>
      </c>
      <c r="AJ241" s="1">
        <v>2.2561</v>
      </c>
      <c r="AK241" s="1">
        <v>1.2404999999999999E-2</v>
      </c>
      <c r="AL241" s="1">
        <v>0.78239000000000003</v>
      </c>
      <c r="AM241" s="1">
        <v>8.7395E-2</v>
      </c>
      <c r="AN241" s="1">
        <v>54.284999999999997</v>
      </c>
      <c r="AO241" s="1">
        <v>43.21</v>
      </c>
      <c r="AP241" s="1">
        <v>63.779000000000003</v>
      </c>
      <c r="AQ241" s="1">
        <v>56.677999999999997</v>
      </c>
      <c r="AR241" s="1">
        <v>20.282</v>
      </c>
      <c r="AS241" s="1">
        <v>66.042000000000002</v>
      </c>
      <c r="AT241" s="1">
        <v>24.297000000000001</v>
      </c>
      <c r="AU241" s="1">
        <v>79.397999999999996</v>
      </c>
      <c r="AV241" s="1">
        <v>39.851999999999997</v>
      </c>
      <c r="AW241" s="1">
        <v>44.192</v>
      </c>
      <c r="AX241" s="1">
        <v>39.762999999999998</v>
      </c>
      <c r="AY241" s="1">
        <v>42.372999999999998</v>
      </c>
      <c r="AZ241" s="1">
        <v>16.524000000000001</v>
      </c>
    </row>
    <row r="242" spans="1:52" x14ac:dyDescent="0.15">
      <c r="A242" s="1">
        <v>0.20630000000000001</v>
      </c>
      <c r="B242" s="1">
        <v>3726.7</v>
      </c>
      <c r="C242" s="1">
        <v>4743.3999999999996</v>
      </c>
      <c r="D242" s="1">
        <v>9.6201000000000008</v>
      </c>
      <c r="E242" s="1">
        <v>26.635999999999999</v>
      </c>
      <c r="F242" s="1">
        <v>42.543999999999997</v>
      </c>
      <c r="G242" s="1">
        <v>2765.6</v>
      </c>
      <c r="H242" s="1">
        <v>74.843000000000004</v>
      </c>
      <c r="I242" s="1">
        <v>120.42</v>
      </c>
      <c r="J242" s="1">
        <v>0.68916999999999995</v>
      </c>
      <c r="K242" s="1">
        <v>79.703000000000003</v>
      </c>
      <c r="L242" s="1">
        <v>51.067</v>
      </c>
      <c r="M242" s="1">
        <v>2695.6</v>
      </c>
      <c r="N242" s="1">
        <v>23.869</v>
      </c>
      <c r="O242" s="1">
        <v>47.057000000000002</v>
      </c>
      <c r="P242" s="1">
        <v>3160.4</v>
      </c>
      <c r="Q242" s="1">
        <v>23.138999999999999</v>
      </c>
      <c r="R242" s="1">
        <v>64.265000000000001</v>
      </c>
      <c r="S242" s="1">
        <v>202.52</v>
      </c>
      <c r="T242" s="1">
        <v>348.34</v>
      </c>
      <c r="U242" s="1">
        <v>94.090999999999994</v>
      </c>
      <c r="V242" s="1">
        <v>78.658000000000001</v>
      </c>
      <c r="W242" s="1">
        <v>32.744999999999997</v>
      </c>
      <c r="X242" s="1">
        <v>9.6831999999999994</v>
      </c>
      <c r="Y242" s="1">
        <v>26.762</v>
      </c>
      <c r="Z242" s="1">
        <v>6.8739999999999997</v>
      </c>
      <c r="AA242" s="1">
        <v>17.966999999999999</v>
      </c>
      <c r="AB242" s="1">
        <v>1.4504999999999999</v>
      </c>
      <c r="AC242" s="1">
        <v>33.26</v>
      </c>
      <c r="AD242" s="1">
        <v>14.95</v>
      </c>
      <c r="AE242" s="1">
        <v>24.905999999999999</v>
      </c>
      <c r="AF242" s="1">
        <v>1.0769</v>
      </c>
      <c r="AG242" s="1">
        <v>16.977</v>
      </c>
      <c r="AH242" s="1">
        <v>1.994</v>
      </c>
      <c r="AI242" s="1">
        <v>4.7098000000000004</v>
      </c>
      <c r="AJ242" s="1">
        <v>2.2561</v>
      </c>
      <c r="AK242" s="1">
        <v>1.2404999999999999E-2</v>
      </c>
      <c r="AL242" s="1">
        <v>0.78239000000000003</v>
      </c>
      <c r="AM242" s="1">
        <v>8.7395E-2</v>
      </c>
      <c r="AN242" s="1">
        <v>54.284999999999997</v>
      </c>
      <c r="AO242" s="1">
        <v>43.21</v>
      </c>
      <c r="AP242" s="1">
        <v>64.289000000000001</v>
      </c>
      <c r="AQ242" s="1">
        <v>56.53</v>
      </c>
      <c r="AR242" s="1">
        <v>20.244</v>
      </c>
      <c r="AS242" s="1">
        <v>66.06</v>
      </c>
      <c r="AT242" s="1">
        <v>23.870999999999999</v>
      </c>
      <c r="AU242" s="1">
        <v>79.42</v>
      </c>
      <c r="AV242" s="1">
        <v>41.238999999999997</v>
      </c>
      <c r="AW242" s="1">
        <v>39.722000000000001</v>
      </c>
      <c r="AX242" s="1">
        <v>39.204000000000001</v>
      </c>
      <c r="AY242" s="1">
        <v>42.091000000000001</v>
      </c>
      <c r="AZ242" s="1">
        <v>17.116</v>
      </c>
    </row>
    <row r="243" spans="1:52" x14ac:dyDescent="0.15">
      <c r="A243" s="1">
        <v>0.18057999999999999</v>
      </c>
      <c r="B243" s="1">
        <v>3695.4</v>
      </c>
      <c r="C243" s="1">
        <v>4698.1000000000004</v>
      </c>
      <c r="D243" s="1">
        <v>9.8202999999999996</v>
      </c>
      <c r="E243" s="1">
        <v>26.928999999999998</v>
      </c>
      <c r="F243" s="1">
        <v>42.747</v>
      </c>
      <c r="G243" s="1">
        <v>2761.7</v>
      </c>
      <c r="H243" s="1">
        <v>75.55</v>
      </c>
      <c r="I243" s="1">
        <v>120.39</v>
      </c>
      <c r="J243" s="1">
        <v>0.71145000000000003</v>
      </c>
      <c r="K243" s="1">
        <v>79.537999999999997</v>
      </c>
      <c r="L243" s="1">
        <v>50.786000000000001</v>
      </c>
      <c r="M243" s="1">
        <v>2691.2</v>
      </c>
      <c r="N243" s="1">
        <v>22.891999999999999</v>
      </c>
      <c r="O243" s="1">
        <v>50.502000000000002</v>
      </c>
      <c r="P243" s="1">
        <v>3157.4</v>
      </c>
      <c r="Q243" s="1">
        <v>23.257999999999999</v>
      </c>
      <c r="R243" s="1">
        <v>64.212000000000003</v>
      </c>
      <c r="S243" s="1">
        <v>198.89</v>
      </c>
      <c r="T243" s="1">
        <v>347.69</v>
      </c>
      <c r="U243" s="1">
        <v>94.319000000000003</v>
      </c>
      <c r="V243" s="1">
        <v>78.444999999999993</v>
      </c>
      <c r="W243" s="1">
        <v>32.414000000000001</v>
      </c>
      <c r="X243" s="1">
        <v>9.6229999999999993</v>
      </c>
      <c r="Y243" s="1">
        <v>27.210999999999999</v>
      </c>
      <c r="Z243" s="1">
        <v>6.9173999999999998</v>
      </c>
      <c r="AA243" s="1">
        <v>18.175999999999998</v>
      </c>
      <c r="AB243" s="1">
        <v>1.3977999999999999</v>
      </c>
      <c r="AC243" s="1">
        <v>33.713999999999999</v>
      </c>
      <c r="AD243" s="1">
        <v>14.726000000000001</v>
      </c>
      <c r="AE243" s="1">
        <v>24.113</v>
      </c>
      <c r="AF243" s="1">
        <v>1.2128000000000001</v>
      </c>
      <c r="AG243" s="1">
        <v>17.581</v>
      </c>
      <c r="AH243" s="1">
        <v>1.9406000000000001</v>
      </c>
      <c r="AI243" s="1">
        <v>4.6178999999999997</v>
      </c>
      <c r="AJ243" s="1">
        <v>2.1421999999999999</v>
      </c>
      <c r="AK243" s="1">
        <v>1.2404999999999999E-2</v>
      </c>
      <c r="AL243" s="1">
        <v>0.78239000000000003</v>
      </c>
      <c r="AM243" s="1">
        <v>8.7395E-2</v>
      </c>
      <c r="AN243" s="1">
        <v>54.284999999999997</v>
      </c>
      <c r="AO243" s="1">
        <v>43.21</v>
      </c>
      <c r="AP243" s="1">
        <v>63.472000000000001</v>
      </c>
      <c r="AQ243" s="1">
        <v>56.067</v>
      </c>
      <c r="AR243" s="1">
        <v>17.692</v>
      </c>
      <c r="AS243" s="1">
        <v>62.091000000000001</v>
      </c>
      <c r="AT243" s="1">
        <v>23.917999999999999</v>
      </c>
      <c r="AU243" s="1">
        <v>81.947000000000003</v>
      </c>
      <c r="AV243" s="1">
        <v>40.414000000000001</v>
      </c>
      <c r="AW243" s="1">
        <v>47.695</v>
      </c>
      <c r="AX243" s="1">
        <v>38.722000000000001</v>
      </c>
      <c r="AY243" s="1">
        <v>41.387</v>
      </c>
      <c r="AZ243" s="1">
        <v>16.846</v>
      </c>
    </row>
    <row r="244" spans="1:52" x14ac:dyDescent="0.15">
      <c r="A244" s="1">
        <v>0.18185999999999999</v>
      </c>
      <c r="B244" s="1">
        <v>3698.3</v>
      </c>
      <c r="C244" s="1">
        <v>4685.1000000000004</v>
      </c>
      <c r="D244" s="1">
        <v>9.5925999999999991</v>
      </c>
      <c r="E244" s="1">
        <v>26.712</v>
      </c>
      <c r="F244" s="1">
        <v>42.418999999999997</v>
      </c>
      <c r="G244" s="1">
        <v>2760.7</v>
      </c>
      <c r="H244" s="1">
        <v>75.887</v>
      </c>
      <c r="I244" s="1">
        <v>120.39</v>
      </c>
      <c r="J244" s="1">
        <v>0.71011999999999997</v>
      </c>
      <c r="K244" s="1">
        <v>79.588999999999999</v>
      </c>
      <c r="L244" s="1">
        <v>48.703000000000003</v>
      </c>
      <c r="M244" s="1">
        <v>2689.6</v>
      </c>
      <c r="N244" s="1">
        <v>25.815000000000001</v>
      </c>
      <c r="O244" s="1">
        <v>49.32</v>
      </c>
      <c r="P244" s="1">
        <v>3155.9</v>
      </c>
      <c r="Q244" s="1">
        <v>21.643000000000001</v>
      </c>
      <c r="R244" s="1">
        <v>64.174999999999997</v>
      </c>
      <c r="S244" s="1">
        <v>197.02</v>
      </c>
      <c r="T244" s="1">
        <v>347.55</v>
      </c>
      <c r="U244" s="1">
        <v>94.403000000000006</v>
      </c>
      <c r="V244" s="1">
        <v>78.176000000000002</v>
      </c>
      <c r="W244" s="1">
        <v>32.414000000000001</v>
      </c>
      <c r="X244" s="1">
        <v>9.6229999999999993</v>
      </c>
      <c r="Y244" s="1">
        <v>27.210999999999999</v>
      </c>
      <c r="Z244" s="1">
        <v>6.9173999999999998</v>
      </c>
      <c r="AA244" s="1">
        <v>18.175999999999998</v>
      </c>
      <c r="AB244" s="1">
        <v>1.3977999999999999</v>
      </c>
      <c r="AC244" s="1">
        <v>33.713999999999999</v>
      </c>
      <c r="AD244" s="1">
        <v>14.726000000000001</v>
      </c>
      <c r="AE244" s="1">
        <v>24.113</v>
      </c>
      <c r="AF244" s="1">
        <v>1.2128000000000001</v>
      </c>
      <c r="AG244" s="1">
        <v>17.581</v>
      </c>
      <c r="AH244" s="1">
        <v>1.9406000000000001</v>
      </c>
      <c r="AI244" s="1">
        <v>4.6178999999999997</v>
      </c>
      <c r="AJ244" s="1">
        <v>2.1421999999999999</v>
      </c>
      <c r="AK244" s="1">
        <v>1.2404999999999999E-2</v>
      </c>
      <c r="AL244" s="1">
        <v>0.78239000000000003</v>
      </c>
      <c r="AM244" s="1">
        <v>8.7395E-2</v>
      </c>
      <c r="AN244" s="1">
        <v>54.284999999999997</v>
      </c>
      <c r="AO244" s="1">
        <v>43.21</v>
      </c>
      <c r="AP244" s="1">
        <v>63.420999999999999</v>
      </c>
      <c r="AQ244" s="1">
        <v>56.222000000000001</v>
      </c>
      <c r="AR244" s="1">
        <v>17.565000000000001</v>
      </c>
      <c r="AS244" s="1">
        <v>65.929000000000002</v>
      </c>
      <c r="AT244" s="1">
        <v>23.888000000000002</v>
      </c>
      <c r="AU244" s="1">
        <v>82.108999999999995</v>
      </c>
      <c r="AV244" s="1">
        <v>34.281999999999996</v>
      </c>
      <c r="AW244" s="1">
        <v>44.96</v>
      </c>
      <c r="AX244" s="1">
        <v>38.085000000000001</v>
      </c>
      <c r="AY244" s="1">
        <v>41.524999999999999</v>
      </c>
      <c r="AZ244" s="1">
        <v>20.689</v>
      </c>
    </row>
    <row r="245" spans="1:52" x14ac:dyDescent="0.15">
      <c r="A245" s="1">
        <v>0.20757999999999999</v>
      </c>
      <c r="B245" s="1">
        <v>3698.9</v>
      </c>
      <c r="C245" s="1">
        <v>4691.6000000000004</v>
      </c>
      <c r="D245" s="1">
        <v>9.6206999999999994</v>
      </c>
      <c r="E245" s="1">
        <v>26.63</v>
      </c>
      <c r="F245" s="1">
        <v>42.773000000000003</v>
      </c>
      <c r="G245" s="1">
        <v>2758.8</v>
      </c>
      <c r="H245" s="1">
        <v>75.334999999999994</v>
      </c>
      <c r="I245" s="1">
        <v>120.37</v>
      </c>
      <c r="J245" s="1">
        <v>0.68933</v>
      </c>
      <c r="K245" s="1">
        <v>79.418000000000006</v>
      </c>
      <c r="L245" s="1">
        <v>51.12</v>
      </c>
      <c r="M245" s="1">
        <v>2688.7</v>
      </c>
      <c r="N245" s="1">
        <v>24.437000000000001</v>
      </c>
      <c r="O245" s="1">
        <v>51.465000000000003</v>
      </c>
      <c r="P245" s="1">
        <v>3154.5</v>
      </c>
      <c r="Q245" s="1">
        <v>22.585999999999999</v>
      </c>
      <c r="R245" s="1">
        <v>64.033000000000001</v>
      </c>
      <c r="S245" s="1">
        <v>192.61</v>
      </c>
      <c r="T245" s="1">
        <v>347.72</v>
      </c>
      <c r="U245" s="1">
        <v>94.545000000000002</v>
      </c>
      <c r="V245" s="1">
        <v>78.066000000000003</v>
      </c>
      <c r="W245" s="1">
        <v>32.42</v>
      </c>
      <c r="X245" s="1">
        <v>9.5376999999999992</v>
      </c>
      <c r="Y245" s="1">
        <v>26.74</v>
      </c>
      <c r="Z245" s="1">
        <v>6.7946999999999997</v>
      </c>
      <c r="AA245" s="1">
        <v>17.693000000000001</v>
      </c>
      <c r="AB245" s="1">
        <v>1.3892</v>
      </c>
      <c r="AC245" s="1">
        <v>32.948999999999998</v>
      </c>
      <c r="AD245" s="1">
        <v>14.75</v>
      </c>
      <c r="AE245" s="1">
        <v>24.69</v>
      </c>
      <c r="AF245" s="1">
        <v>1.1006</v>
      </c>
      <c r="AG245" s="1">
        <v>17.158000000000001</v>
      </c>
      <c r="AH245" s="1">
        <v>1.9327000000000001</v>
      </c>
      <c r="AI245" s="1">
        <v>4.6822999999999997</v>
      </c>
      <c r="AJ245" s="1">
        <v>2.2117</v>
      </c>
      <c r="AK245" s="1">
        <v>1.2404999999999999E-2</v>
      </c>
      <c r="AL245" s="1">
        <v>0.78239000000000003</v>
      </c>
      <c r="AM245" s="1">
        <v>8.7395E-2</v>
      </c>
      <c r="AN245" s="1">
        <v>54.284999999999997</v>
      </c>
      <c r="AO245" s="1">
        <v>43.21</v>
      </c>
      <c r="AP245" s="1">
        <v>63.018000000000001</v>
      </c>
      <c r="AQ245" s="1">
        <v>55.75</v>
      </c>
      <c r="AR245" s="1">
        <v>20.533000000000001</v>
      </c>
      <c r="AS245" s="1">
        <v>63.503999999999998</v>
      </c>
      <c r="AT245" s="1">
        <v>23.92</v>
      </c>
      <c r="AU245" s="1">
        <v>80.149000000000001</v>
      </c>
      <c r="AV245" s="1">
        <v>41.396000000000001</v>
      </c>
      <c r="AW245" s="1">
        <v>49.923999999999999</v>
      </c>
      <c r="AX245" s="1">
        <v>37.68</v>
      </c>
      <c r="AY245" s="1">
        <v>41.341000000000001</v>
      </c>
      <c r="AZ245" s="1">
        <v>18.468</v>
      </c>
    </row>
    <row r="246" spans="1:52" x14ac:dyDescent="0.15">
      <c r="A246" s="1">
        <v>0.20760000000000001</v>
      </c>
      <c r="B246" s="1">
        <v>3691.9</v>
      </c>
      <c r="C246" s="1">
        <v>4674.3999999999996</v>
      </c>
      <c r="D246" s="1">
        <v>9.8324999999999996</v>
      </c>
      <c r="E246" s="1">
        <v>26.87</v>
      </c>
      <c r="F246" s="1">
        <v>42.752000000000002</v>
      </c>
      <c r="G246" s="1">
        <v>2760.3</v>
      </c>
      <c r="H246" s="1">
        <v>74.701999999999998</v>
      </c>
      <c r="I246" s="1">
        <v>120.37</v>
      </c>
      <c r="J246" s="1">
        <v>0.69103999999999999</v>
      </c>
      <c r="K246" s="1">
        <v>79.382000000000005</v>
      </c>
      <c r="L246" s="1">
        <v>52.307000000000002</v>
      </c>
      <c r="M246" s="1">
        <v>2689</v>
      </c>
      <c r="N246" s="1">
        <v>22.863</v>
      </c>
      <c r="O246" s="1">
        <v>49.280999999999999</v>
      </c>
      <c r="P246" s="1">
        <v>3155</v>
      </c>
      <c r="Q246" s="1">
        <v>23.797000000000001</v>
      </c>
      <c r="R246" s="1">
        <v>63.902000000000001</v>
      </c>
      <c r="S246" s="1">
        <v>190.84</v>
      </c>
      <c r="T246" s="1">
        <v>347.26</v>
      </c>
      <c r="U246" s="1">
        <v>94.51</v>
      </c>
      <c r="V246" s="1">
        <v>78.234999999999999</v>
      </c>
      <c r="W246" s="1">
        <v>32.42</v>
      </c>
      <c r="X246" s="1">
        <v>9.5376999999999992</v>
      </c>
      <c r="Y246" s="1">
        <v>26.74</v>
      </c>
      <c r="Z246" s="1">
        <v>6.7946999999999997</v>
      </c>
      <c r="AA246" s="1">
        <v>17.693000000000001</v>
      </c>
      <c r="AB246" s="1">
        <v>1.3892</v>
      </c>
      <c r="AC246" s="1">
        <v>32.948999999999998</v>
      </c>
      <c r="AD246" s="1">
        <v>14.75</v>
      </c>
      <c r="AE246" s="1">
        <v>24.69</v>
      </c>
      <c r="AF246" s="1">
        <v>1.1006</v>
      </c>
      <c r="AG246" s="1">
        <v>17.158000000000001</v>
      </c>
      <c r="AH246" s="1">
        <v>1.9327000000000001</v>
      </c>
      <c r="AI246" s="1">
        <v>4.6822999999999997</v>
      </c>
      <c r="AJ246" s="1">
        <v>2.2117</v>
      </c>
      <c r="AK246" s="1">
        <v>2.8552999999999999E-2</v>
      </c>
      <c r="AL246" s="1">
        <v>0.78234000000000004</v>
      </c>
      <c r="AM246" s="1">
        <v>0.10218000000000001</v>
      </c>
      <c r="AN246" s="1">
        <v>54.143999999999998</v>
      </c>
      <c r="AO246" s="1">
        <v>43.841000000000001</v>
      </c>
      <c r="AP246" s="1">
        <v>63.137999999999998</v>
      </c>
      <c r="AQ246" s="1">
        <v>55.956000000000003</v>
      </c>
      <c r="AR246" s="1">
        <v>20.530999999999999</v>
      </c>
      <c r="AS246" s="1">
        <v>62.75</v>
      </c>
      <c r="AT246" s="1">
        <v>23.922999999999998</v>
      </c>
      <c r="AU246" s="1">
        <v>79.94</v>
      </c>
      <c r="AV246" s="1">
        <v>44.889000000000003</v>
      </c>
      <c r="AW246" s="1">
        <v>44.87</v>
      </c>
      <c r="AX246" s="1">
        <v>37.198</v>
      </c>
      <c r="AY246" s="1">
        <v>41.058</v>
      </c>
      <c r="AZ246" s="1">
        <v>15.590999999999999</v>
      </c>
    </row>
    <row r="247" spans="1:52" x14ac:dyDescent="0.15">
      <c r="A247" s="1">
        <v>0.20433000000000001</v>
      </c>
      <c r="B247" s="1">
        <v>3732.8</v>
      </c>
      <c r="C247" s="1">
        <v>4738.8999999999996</v>
      </c>
      <c r="D247" s="1">
        <v>9.6564999999999994</v>
      </c>
      <c r="E247" s="1">
        <v>26.677</v>
      </c>
      <c r="F247" s="1">
        <v>43.198999999999998</v>
      </c>
      <c r="G247" s="1">
        <v>2762</v>
      </c>
      <c r="H247" s="1">
        <v>74.409000000000006</v>
      </c>
      <c r="I247" s="1">
        <v>120.39</v>
      </c>
      <c r="J247" s="1">
        <v>0.69579000000000002</v>
      </c>
      <c r="K247" s="1">
        <v>79.53</v>
      </c>
      <c r="L247" s="1">
        <v>49.521999999999998</v>
      </c>
      <c r="M247" s="1">
        <v>2690.7</v>
      </c>
      <c r="N247" s="1">
        <v>24.664999999999999</v>
      </c>
      <c r="O247" s="1">
        <v>49.625999999999998</v>
      </c>
      <c r="P247" s="1">
        <v>3157</v>
      </c>
      <c r="Q247" s="1">
        <v>23.526</v>
      </c>
      <c r="R247" s="1">
        <v>63.835999999999999</v>
      </c>
      <c r="S247" s="1">
        <v>189.5</v>
      </c>
      <c r="T247" s="1">
        <v>346.79</v>
      </c>
      <c r="U247" s="1">
        <v>94.451999999999998</v>
      </c>
      <c r="V247" s="1">
        <v>78.412999999999997</v>
      </c>
      <c r="W247" s="1">
        <v>31.888999999999999</v>
      </c>
      <c r="X247" s="1">
        <v>9.6251999999999995</v>
      </c>
      <c r="Y247" s="1">
        <v>27.157</v>
      </c>
      <c r="Z247" s="1">
        <v>6.7416</v>
      </c>
      <c r="AA247" s="1">
        <v>17.901</v>
      </c>
      <c r="AB247" s="1">
        <v>1.3734999999999999</v>
      </c>
      <c r="AC247" s="1">
        <v>32.639000000000003</v>
      </c>
      <c r="AD247" s="1">
        <v>14.747</v>
      </c>
      <c r="AE247" s="1">
        <v>24.6</v>
      </c>
      <c r="AF247" s="1">
        <v>1.1733</v>
      </c>
      <c r="AG247" s="1">
        <v>17.408000000000001</v>
      </c>
      <c r="AH247" s="1">
        <v>1.9594</v>
      </c>
      <c r="AI247" s="1">
        <v>4.6440000000000001</v>
      </c>
      <c r="AJ247" s="1">
        <v>2.2059000000000002</v>
      </c>
      <c r="AK247" s="1">
        <v>2.8552999999999999E-2</v>
      </c>
      <c r="AL247" s="1">
        <v>0.78234000000000004</v>
      </c>
      <c r="AM247" s="1">
        <v>0.10218000000000001</v>
      </c>
      <c r="AN247" s="1">
        <v>54.143999999999998</v>
      </c>
      <c r="AO247" s="1">
        <v>43.841000000000001</v>
      </c>
      <c r="AP247" s="1">
        <v>63.536000000000001</v>
      </c>
      <c r="AQ247" s="1">
        <v>56.51</v>
      </c>
      <c r="AR247" s="1">
        <v>20.265999999999998</v>
      </c>
      <c r="AS247" s="1">
        <v>63.895000000000003</v>
      </c>
      <c r="AT247" s="1">
        <v>23.847999999999999</v>
      </c>
      <c r="AU247" s="1">
        <v>81.358000000000004</v>
      </c>
      <c r="AV247" s="1">
        <v>36.695</v>
      </c>
      <c r="AW247" s="1">
        <v>45.668999999999997</v>
      </c>
      <c r="AX247" s="1">
        <v>36.594999999999999</v>
      </c>
      <c r="AY247" s="1">
        <v>41.25</v>
      </c>
      <c r="AZ247" s="1">
        <v>16.218</v>
      </c>
    </row>
    <row r="248" spans="1:52" x14ac:dyDescent="0.15">
      <c r="A248" s="1">
        <v>0.20591000000000001</v>
      </c>
      <c r="B248" s="1">
        <v>3712.3</v>
      </c>
      <c r="C248" s="1">
        <v>4684.1000000000004</v>
      </c>
      <c r="D248" s="1">
        <v>9.5396999999999998</v>
      </c>
      <c r="E248" s="1">
        <v>26.859000000000002</v>
      </c>
      <c r="F248" s="1">
        <v>42.856999999999999</v>
      </c>
      <c r="G248" s="1">
        <v>2760.8</v>
      </c>
      <c r="H248" s="1">
        <v>75.647999999999996</v>
      </c>
      <c r="I248" s="1">
        <v>120.4</v>
      </c>
      <c r="J248" s="1">
        <v>0.69591999999999998</v>
      </c>
      <c r="K248" s="1">
        <v>79.575999999999993</v>
      </c>
      <c r="L248" s="1">
        <v>50.668999999999997</v>
      </c>
      <c r="M248" s="1">
        <v>2690.2</v>
      </c>
      <c r="N248" s="1">
        <v>23.794</v>
      </c>
      <c r="O248" s="1">
        <v>52.042000000000002</v>
      </c>
      <c r="P248" s="1">
        <v>3157.3</v>
      </c>
      <c r="Q248" s="1">
        <v>23.602</v>
      </c>
      <c r="R248" s="1">
        <v>63.753999999999998</v>
      </c>
      <c r="S248" s="1">
        <v>186.83</v>
      </c>
      <c r="T248" s="1">
        <v>346.63</v>
      </c>
      <c r="U248" s="1">
        <v>94.384</v>
      </c>
      <c r="V248" s="1">
        <v>78.266999999999996</v>
      </c>
      <c r="W248" s="1">
        <v>31.888999999999999</v>
      </c>
      <c r="X248" s="1">
        <v>9.6251999999999995</v>
      </c>
      <c r="Y248" s="1">
        <v>27.157</v>
      </c>
      <c r="Z248" s="1">
        <v>6.7416</v>
      </c>
      <c r="AA248" s="1">
        <v>17.901</v>
      </c>
      <c r="AB248" s="1">
        <v>1.3734999999999999</v>
      </c>
      <c r="AC248" s="1">
        <v>32.639000000000003</v>
      </c>
      <c r="AD248" s="1">
        <v>14.747</v>
      </c>
      <c r="AE248" s="1">
        <v>24.6</v>
      </c>
      <c r="AF248" s="1">
        <v>1.1733</v>
      </c>
      <c r="AG248" s="1">
        <v>17.408000000000001</v>
      </c>
      <c r="AH248" s="1">
        <v>1.9594</v>
      </c>
      <c r="AI248" s="1">
        <v>4.6440000000000001</v>
      </c>
      <c r="AJ248" s="1">
        <v>2.2059000000000002</v>
      </c>
      <c r="AK248" s="1">
        <v>2.8552999999999999E-2</v>
      </c>
      <c r="AL248" s="1">
        <v>0.78234000000000004</v>
      </c>
      <c r="AM248" s="1">
        <v>0.10218000000000001</v>
      </c>
      <c r="AN248" s="1">
        <v>54.143999999999998</v>
      </c>
      <c r="AO248" s="1">
        <v>43.841000000000001</v>
      </c>
      <c r="AP248" s="1">
        <v>63.887999999999998</v>
      </c>
      <c r="AQ248" s="1">
        <v>57.165999999999997</v>
      </c>
      <c r="AR248" s="1">
        <v>20.11</v>
      </c>
      <c r="AS248" s="1">
        <v>63.72</v>
      </c>
      <c r="AT248" s="1">
        <v>23.815000000000001</v>
      </c>
      <c r="AU248" s="1">
        <v>81.343000000000004</v>
      </c>
      <c r="AV248" s="1">
        <v>40.069000000000003</v>
      </c>
      <c r="AW248" s="1">
        <v>51.26</v>
      </c>
      <c r="AX248" s="1">
        <v>36.112000000000002</v>
      </c>
      <c r="AY248" s="1">
        <v>41.411000000000001</v>
      </c>
      <c r="AZ248" s="1">
        <v>16.039000000000001</v>
      </c>
    </row>
    <row r="249" spans="1:52" x14ac:dyDescent="0.15">
      <c r="A249" s="1">
        <v>0.25603999999999999</v>
      </c>
      <c r="B249" s="1">
        <v>3721.5</v>
      </c>
      <c r="C249" s="1">
        <v>4716.6000000000004</v>
      </c>
      <c r="D249" s="1">
        <v>9.6755999999999993</v>
      </c>
      <c r="E249" s="1">
        <v>26.65</v>
      </c>
      <c r="F249" s="1">
        <v>42.524999999999999</v>
      </c>
      <c r="G249" s="1">
        <v>2761.4</v>
      </c>
      <c r="H249" s="1">
        <v>74.623999999999995</v>
      </c>
      <c r="I249" s="1">
        <v>120.41</v>
      </c>
      <c r="J249" s="1">
        <v>0.70525000000000004</v>
      </c>
      <c r="K249" s="1">
        <v>79.668999999999997</v>
      </c>
      <c r="L249" s="1">
        <v>49.488</v>
      </c>
      <c r="M249" s="1">
        <v>2690.2</v>
      </c>
      <c r="N249" s="1">
        <v>24.689</v>
      </c>
      <c r="O249" s="1">
        <v>50.375999999999998</v>
      </c>
      <c r="P249" s="1">
        <v>3158.5</v>
      </c>
      <c r="Q249" s="1">
        <v>22.754000000000001</v>
      </c>
      <c r="R249" s="1">
        <v>63.73</v>
      </c>
      <c r="S249" s="1">
        <v>183.27</v>
      </c>
      <c r="T249" s="1">
        <v>345.64</v>
      </c>
      <c r="U249" s="1">
        <v>94.480999999999995</v>
      </c>
      <c r="V249" s="1">
        <v>78.352000000000004</v>
      </c>
      <c r="W249" s="1">
        <v>32.046999999999997</v>
      </c>
      <c r="X249" s="1">
        <v>9.8095999999999997</v>
      </c>
      <c r="Y249" s="1">
        <v>27.297000000000001</v>
      </c>
      <c r="Z249" s="1">
        <v>6.8727999999999998</v>
      </c>
      <c r="AA249" s="1">
        <v>17.571000000000002</v>
      </c>
      <c r="AB249" s="1">
        <v>1.3394999999999999</v>
      </c>
      <c r="AC249" s="1">
        <v>32.603000000000002</v>
      </c>
      <c r="AD249" s="1">
        <v>14.961</v>
      </c>
      <c r="AE249" s="1">
        <v>24.92</v>
      </c>
      <c r="AF249" s="1">
        <v>1.0779000000000001</v>
      </c>
      <c r="AG249" s="1">
        <v>17.385000000000002</v>
      </c>
      <c r="AH249" s="1">
        <v>1.9133</v>
      </c>
      <c r="AI249" s="1">
        <v>4.6268000000000002</v>
      </c>
      <c r="AJ249" s="1">
        <v>2.1183999999999998</v>
      </c>
      <c r="AK249" s="1">
        <v>2.8552999999999999E-2</v>
      </c>
      <c r="AL249" s="1">
        <v>0.78234000000000004</v>
      </c>
      <c r="AM249" s="1">
        <v>0.10218000000000001</v>
      </c>
      <c r="AN249" s="1">
        <v>54.143999999999998</v>
      </c>
      <c r="AO249" s="1">
        <v>43.841000000000001</v>
      </c>
      <c r="AP249" s="1">
        <v>64.304000000000002</v>
      </c>
      <c r="AQ249" s="1">
        <v>56.432000000000002</v>
      </c>
      <c r="AR249" s="1">
        <v>25.350999999999999</v>
      </c>
      <c r="AS249" s="1">
        <v>63.226999999999997</v>
      </c>
      <c r="AT249" s="1">
        <v>23.053000000000001</v>
      </c>
      <c r="AU249" s="1">
        <v>81.477999999999994</v>
      </c>
      <c r="AV249" s="1">
        <v>36.591999999999999</v>
      </c>
      <c r="AW249" s="1">
        <v>47.405000000000001</v>
      </c>
      <c r="AX249" s="1">
        <v>35.707999999999998</v>
      </c>
      <c r="AY249" s="1">
        <v>42.033999999999999</v>
      </c>
      <c r="AZ249" s="1">
        <v>18.039000000000001</v>
      </c>
    </row>
    <row r="250" spans="1:52" x14ac:dyDescent="0.15">
      <c r="A250" s="1">
        <v>0.25668000000000002</v>
      </c>
      <c r="B250" s="1">
        <v>3707.7</v>
      </c>
      <c r="C250" s="1">
        <v>4678.7</v>
      </c>
      <c r="D250" s="1">
        <v>9.6846999999999994</v>
      </c>
      <c r="E250" s="1">
        <v>26.815999999999999</v>
      </c>
      <c r="F250" s="1">
        <v>42.847999999999999</v>
      </c>
      <c r="G250" s="1">
        <v>2758.2</v>
      </c>
      <c r="H250" s="1">
        <v>75.911000000000001</v>
      </c>
      <c r="I250" s="1">
        <v>120.4</v>
      </c>
      <c r="J250" s="1">
        <v>0.70465999999999995</v>
      </c>
      <c r="K250" s="1">
        <v>79.448999999999998</v>
      </c>
      <c r="L250" s="1">
        <v>50.017000000000003</v>
      </c>
      <c r="M250" s="1">
        <v>2687.3</v>
      </c>
      <c r="N250" s="1">
        <v>25.795999999999999</v>
      </c>
      <c r="O250" s="1">
        <v>50.792999999999999</v>
      </c>
      <c r="P250" s="1">
        <v>3157.4</v>
      </c>
      <c r="Q250" s="1">
        <v>23.274999999999999</v>
      </c>
      <c r="R250" s="1">
        <v>63.622999999999998</v>
      </c>
      <c r="S250" s="1">
        <v>183.49</v>
      </c>
      <c r="T250" s="1">
        <v>346.03</v>
      </c>
      <c r="U250" s="1">
        <v>94.278000000000006</v>
      </c>
      <c r="V250" s="1">
        <v>77.989999999999995</v>
      </c>
      <c r="W250" s="1">
        <v>32.046999999999997</v>
      </c>
      <c r="X250" s="1">
        <v>9.8095999999999997</v>
      </c>
      <c r="Y250" s="1">
        <v>27.297000000000001</v>
      </c>
      <c r="Z250" s="1">
        <v>6.8727999999999998</v>
      </c>
      <c r="AA250" s="1">
        <v>17.571000000000002</v>
      </c>
      <c r="AB250" s="1">
        <v>1.3394999999999999</v>
      </c>
      <c r="AC250" s="1">
        <v>32.603000000000002</v>
      </c>
      <c r="AD250" s="1">
        <v>14.961</v>
      </c>
      <c r="AE250" s="1">
        <v>24.92</v>
      </c>
      <c r="AF250" s="1">
        <v>1.0779000000000001</v>
      </c>
      <c r="AG250" s="1">
        <v>17.385000000000002</v>
      </c>
      <c r="AH250" s="1">
        <v>1.9133</v>
      </c>
      <c r="AI250" s="1">
        <v>4.6268000000000002</v>
      </c>
      <c r="AJ250" s="1">
        <v>2.1183999999999998</v>
      </c>
      <c r="AK250" s="1">
        <v>2.8552999999999999E-2</v>
      </c>
      <c r="AL250" s="1">
        <v>0.78234000000000004</v>
      </c>
      <c r="AM250" s="1">
        <v>0.10218000000000001</v>
      </c>
      <c r="AN250" s="1">
        <v>54.143999999999998</v>
      </c>
      <c r="AO250" s="1">
        <v>43.841000000000001</v>
      </c>
      <c r="AP250" s="1">
        <v>64.540999999999997</v>
      </c>
      <c r="AQ250" s="1">
        <v>56.884999999999998</v>
      </c>
      <c r="AR250" s="1">
        <v>25.288</v>
      </c>
      <c r="AS250" s="1">
        <v>65.091999999999999</v>
      </c>
      <c r="AT250" s="1">
        <v>23.302</v>
      </c>
      <c r="AU250" s="1">
        <v>81.55</v>
      </c>
      <c r="AV250" s="1">
        <v>38.151000000000003</v>
      </c>
      <c r="AW250" s="1">
        <v>48.369</v>
      </c>
      <c r="AX250" s="1">
        <v>34.972999999999999</v>
      </c>
      <c r="AY250" s="1">
        <v>42.054000000000002</v>
      </c>
      <c r="AZ250" s="1">
        <v>16.838000000000001</v>
      </c>
    </row>
    <row r="251" spans="1:52" x14ac:dyDescent="0.15">
      <c r="A251" s="1">
        <v>0.24423</v>
      </c>
      <c r="B251" s="1">
        <v>3671</v>
      </c>
      <c r="C251" s="1">
        <v>4771.3</v>
      </c>
      <c r="D251" s="1">
        <v>9.7175999999999991</v>
      </c>
      <c r="E251" s="1">
        <v>26.981999999999999</v>
      </c>
      <c r="F251" s="1">
        <v>42.915999999999997</v>
      </c>
      <c r="G251" s="1">
        <v>2756</v>
      </c>
      <c r="H251" s="1">
        <v>74.971000000000004</v>
      </c>
      <c r="I251" s="1">
        <v>120.4</v>
      </c>
      <c r="J251" s="1">
        <v>0.73350000000000004</v>
      </c>
      <c r="K251" s="1">
        <v>79.409000000000006</v>
      </c>
      <c r="L251" s="1">
        <v>50.987000000000002</v>
      </c>
      <c r="M251" s="1">
        <v>2685</v>
      </c>
      <c r="N251" s="1">
        <v>23.765000000000001</v>
      </c>
      <c r="O251" s="1">
        <v>48.993000000000002</v>
      </c>
      <c r="P251" s="1">
        <v>3154.6</v>
      </c>
      <c r="Q251" s="1">
        <v>23.343</v>
      </c>
      <c r="R251" s="1">
        <v>63.5</v>
      </c>
      <c r="S251" s="1">
        <v>181.97</v>
      </c>
      <c r="T251" s="1">
        <v>345.69</v>
      </c>
      <c r="U251" s="1">
        <v>94.406000000000006</v>
      </c>
      <c r="V251" s="1">
        <v>78.090999999999994</v>
      </c>
      <c r="W251" s="1">
        <v>31.553000000000001</v>
      </c>
      <c r="X251" s="1">
        <v>9.5280000000000005</v>
      </c>
      <c r="Y251" s="1">
        <v>27.055</v>
      </c>
      <c r="Z251" s="1">
        <v>6.9692999999999996</v>
      </c>
      <c r="AA251" s="1">
        <v>17.913</v>
      </c>
      <c r="AB251" s="1">
        <v>1.3880999999999999</v>
      </c>
      <c r="AC251" s="1">
        <v>32.450000000000003</v>
      </c>
      <c r="AD251" s="1">
        <v>14.792999999999999</v>
      </c>
      <c r="AE251" s="1">
        <v>24.724</v>
      </c>
      <c r="AF251" s="1">
        <v>1.2404999999999999</v>
      </c>
      <c r="AG251" s="1">
        <v>17.71</v>
      </c>
      <c r="AH251" s="1">
        <v>1.8864000000000001</v>
      </c>
      <c r="AI251" s="1">
        <v>4.7125000000000004</v>
      </c>
      <c r="AJ251" s="1">
        <v>2.2006999999999999</v>
      </c>
      <c r="AK251" s="1">
        <v>1.3986999999999999E-2</v>
      </c>
      <c r="AL251" s="1">
        <v>0.78786</v>
      </c>
      <c r="AM251" s="1">
        <v>7.8215999999999994E-2</v>
      </c>
      <c r="AN251" s="1">
        <v>53.926000000000002</v>
      </c>
      <c r="AO251" s="1">
        <v>44.212000000000003</v>
      </c>
      <c r="AP251" s="1">
        <v>64.093000000000004</v>
      </c>
      <c r="AQ251" s="1">
        <v>56.761000000000003</v>
      </c>
      <c r="AR251" s="1">
        <v>23.96</v>
      </c>
      <c r="AS251" s="1">
        <v>64.019000000000005</v>
      </c>
      <c r="AT251" s="1">
        <v>23.347000000000001</v>
      </c>
      <c r="AU251" s="1">
        <v>85.275999999999996</v>
      </c>
      <c r="AV251" s="1">
        <v>41.003</v>
      </c>
      <c r="AW251" s="1">
        <v>44.203000000000003</v>
      </c>
      <c r="AX251" s="1">
        <v>34.302999999999997</v>
      </c>
      <c r="AY251" s="1">
        <v>41.814999999999998</v>
      </c>
      <c r="AZ251" s="1">
        <v>16.681999999999999</v>
      </c>
    </row>
    <row r="252" spans="1:52" x14ac:dyDescent="0.15">
      <c r="A252" s="1">
        <v>0.24429999999999999</v>
      </c>
      <c r="B252" s="1">
        <v>3711.8</v>
      </c>
      <c r="C252" s="1">
        <v>4764.3999999999996</v>
      </c>
      <c r="D252" s="1">
        <v>9.6404999999999994</v>
      </c>
      <c r="E252" s="1">
        <v>27.172999999999998</v>
      </c>
      <c r="F252" s="1">
        <v>42.887999999999998</v>
      </c>
      <c r="G252" s="1">
        <v>2756.4</v>
      </c>
      <c r="H252" s="1">
        <v>75.766000000000005</v>
      </c>
      <c r="I252" s="1">
        <v>120.39</v>
      </c>
      <c r="J252" s="1">
        <v>0.73336000000000001</v>
      </c>
      <c r="K252" s="1">
        <v>79.471000000000004</v>
      </c>
      <c r="L252" s="1">
        <v>48.463000000000001</v>
      </c>
      <c r="M252" s="1">
        <v>2685.3</v>
      </c>
      <c r="N252" s="1">
        <v>23.05</v>
      </c>
      <c r="O252" s="1">
        <v>50.402000000000001</v>
      </c>
      <c r="P252" s="1">
        <v>3154.6</v>
      </c>
      <c r="Q252" s="1">
        <v>22.933</v>
      </c>
      <c r="R252" s="1">
        <v>63.414999999999999</v>
      </c>
      <c r="S252" s="1">
        <v>177.5</v>
      </c>
      <c r="T252" s="1">
        <v>345.18</v>
      </c>
      <c r="U252" s="1">
        <v>94.385999999999996</v>
      </c>
      <c r="V252" s="1">
        <v>78.432000000000002</v>
      </c>
      <c r="W252" s="1">
        <v>31.553000000000001</v>
      </c>
      <c r="X252" s="1">
        <v>9.5280000000000005</v>
      </c>
      <c r="Y252" s="1">
        <v>27.055</v>
      </c>
      <c r="Z252" s="1">
        <v>6.9692999999999996</v>
      </c>
      <c r="AA252" s="1">
        <v>17.913</v>
      </c>
      <c r="AB252" s="1">
        <v>1.3880999999999999</v>
      </c>
      <c r="AC252" s="1">
        <v>32.450000000000003</v>
      </c>
      <c r="AD252" s="1">
        <v>14.792999999999999</v>
      </c>
      <c r="AE252" s="1">
        <v>24.724</v>
      </c>
      <c r="AF252" s="1">
        <v>1.2404999999999999</v>
      </c>
      <c r="AG252" s="1">
        <v>17.71</v>
      </c>
      <c r="AH252" s="1">
        <v>1.8864000000000001</v>
      </c>
      <c r="AI252" s="1">
        <v>4.7125000000000004</v>
      </c>
      <c r="AJ252" s="1">
        <v>2.2006999999999999</v>
      </c>
      <c r="AK252" s="1">
        <v>1.3986999999999999E-2</v>
      </c>
      <c r="AL252" s="1">
        <v>0.78786</v>
      </c>
      <c r="AM252" s="1">
        <v>7.8215999999999994E-2</v>
      </c>
      <c r="AN252" s="1">
        <v>53.926000000000002</v>
      </c>
      <c r="AO252" s="1">
        <v>44.212000000000003</v>
      </c>
      <c r="AP252" s="1">
        <v>63.389000000000003</v>
      </c>
      <c r="AQ252" s="1">
        <v>56.844000000000001</v>
      </c>
      <c r="AR252" s="1">
        <v>23.952999999999999</v>
      </c>
      <c r="AS252" s="1">
        <v>60.848999999999997</v>
      </c>
      <c r="AT252" s="1">
        <v>23.384</v>
      </c>
      <c r="AU252" s="1">
        <v>85.293999999999997</v>
      </c>
      <c r="AV252" s="1">
        <v>33.576000000000001</v>
      </c>
      <c r="AW252" s="1">
        <v>47.465000000000003</v>
      </c>
      <c r="AX252" s="1">
        <v>33.954000000000001</v>
      </c>
      <c r="AY252" s="1">
        <v>41.005000000000003</v>
      </c>
      <c r="AZ252" s="1">
        <v>17.635000000000002</v>
      </c>
    </row>
    <row r="253" spans="1:52" x14ac:dyDescent="0.15">
      <c r="A253" s="1">
        <v>0.29487000000000002</v>
      </c>
      <c r="B253" s="1">
        <v>3661.1</v>
      </c>
      <c r="C253" s="1">
        <v>4728.8999999999996</v>
      </c>
      <c r="D253" s="1">
        <v>9.7643000000000004</v>
      </c>
      <c r="E253" s="1">
        <v>27.544</v>
      </c>
      <c r="F253" s="1">
        <v>42.677999999999997</v>
      </c>
      <c r="G253" s="1">
        <v>2760.3</v>
      </c>
      <c r="H253" s="1">
        <v>75.078999999999994</v>
      </c>
      <c r="I253" s="1">
        <v>120.4</v>
      </c>
      <c r="J253" s="1">
        <v>0.71852000000000005</v>
      </c>
      <c r="K253" s="1">
        <v>79.831000000000003</v>
      </c>
      <c r="L253" s="1">
        <v>50.616999999999997</v>
      </c>
      <c r="M253" s="1">
        <v>2688.6</v>
      </c>
      <c r="N253" s="1">
        <v>23.789000000000001</v>
      </c>
      <c r="O253" s="1">
        <v>50.125</v>
      </c>
      <c r="P253" s="1">
        <v>3157.3</v>
      </c>
      <c r="Q253" s="1">
        <v>23.158000000000001</v>
      </c>
      <c r="R253" s="1">
        <v>63.381999999999998</v>
      </c>
      <c r="S253" s="1">
        <v>178.16</v>
      </c>
      <c r="T253" s="1">
        <v>344.92</v>
      </c>
      <c r="U253" s="1">
        <v>94.492000000000004</v>
      </c>
      <c r="V253" s="1">
        <v>78.722999999999999</v>
      </c>
      <c r="W253" s="1">
        <v>32.159999999999997</v>
      </c>
      <c r="X253" s="1">
        <v>9.5709</v>
      </c>
      <c r="Y253" s="1">
        <v>26.946000000000002</v>
      </c>
      <c r="Z253" s="1">
        <v>6.9005999999999998</v>
      </c>
      <c r="AA253" s="1">
        <v>18.065999999999999</v>
      </c>
      <c r="AB253" s="1">
        <v>1.3592</v>
      </c>
      <c r="AC253" s="1">
        <v>32.411000000000001</v>
      </c>
      <c r="AD253" s="1">
        <v>14.898999999999999</v>
      </c>
      <c r="AE253" s="1">
        <v>25.100999999999999</v>
      </c>
      <c r="AF253" s="1">
        <v>1.2316</v>
      </c>
      <c r="AG253" s="1">
        <v>17.443999999999999</v>
      </c>
      <c r="AH253" s="1">
        <v>1.8673999999999999</v>
      </c>
      <c r="AI253" s="1">
        <v>4.6792999999999996</v>
      </c>
      <c r="AJ253" s="1">
        <v>2.1762000000000001</v>
      </c>
      <c r="AK253" s="1">
        <v>1.3986999999999999E-2</v>
      </c>
      <c r="AL253" s="1">
        <v>0.78786</v>
      </c>
      <c r="AM253" s="1">
        <v>7.8215999999999994E-2</v>
      </c>
      <c r="AN253" s="1">
        <v>53.926000000000002</v>
      </c>
      <c r="AO253" s="1">
        <v>44.212000000000003</v>
      </c>
      <c r="AP253" s="1">
        <v>63.38</v>
      </c>
      <c r="AQ253" s="1">
        <v>56.604999999999997</v>
      </c>
      <c r="AR253" s="1">
        <v>29.164000000000001</v>
      </c>
      <c r="AS253" s="1">
        <v>63.402999999999999</v>
      </c>
      <c r="AT253" s="1">
        <v>23.722000000000001</v>
      </c>
      <c r="AU253" s="1">
        <v>84.165999999999997</v>
      </c>
      <c r="AV253" s="1">
        <v>39.915999999999997</v>
      </c>
      <c r="AW253" s="1">
        <v>46.823</v>
      </c>
      <c r="AX253" s="1">
        <v>33.148000000000003</v>
      </c>
      <c r="AY253" s="1">
        <v>41.429000000000002</v>
      </c>
      <c r="AZ253" s="1">
        <v>17.065999999999999</v>
      </c>
    </row>
    <row r="254" spans="1:52" x14ac:dyDescent="0.15">
      <c r="A254" s="1">
        <v>0.29576999999999998</v>
      </c>
      <c r="B254" s="1">
        <v>3686.5</v>
      </c>
      <c r="C254" s="1">
        <v>4722.2</v>
      </c>
      <c r="D254" s="1">
        <v>9.5914000000000001</v>
      </c>
      <c r="E254" s="1">
        <v>26.931999999999999</v>
      </c>
      <c r="F254" s="1">
        <v>42.933999999999997</v>
      </c>
      <c r="G254" s="1">
        <v>2761.1</v>
      </c>
      <c r="H254" s="1">
        <v>75.751999999999995</v>
      </c>
      <c r="I254" s="1">
        <v>120.38</v>
      </c>
      <c r="J254" s="1">
        <v>0.71838000000000002</v>
      </c>
      <c r="K254" s="1">
        <v>79.954999999999998</v>
      </c>
      <c r="L254" s="1">
        <v>49.064</v>
      </c>
      <c r="M254" s="1">
        <v>2689.6</v>
      </c>
      <c r="N254" s="1">
        <v>23.853999999999999</v>
      </c>
      <c r="O254" s="1">
        <v>49.786999999999999</v>
      </c>
      <c r="P254" s="1">
        <v>3158.1</v>
      </c>
      <c r="Q254" s="1">
        <v>22.651</v>
      </c>
      <c r="R254" s="1">
        <v>63.378</v>
      </c>
      <c r="S254" s="1">
        <v>172.9</v>
      </c>
      <c r="T254" s="1">
        <v>345.37</v>
      </c>
      <c r="U254" s="1">
        <v>94.451999999999998</v>
      </c>
      <c r="V254" s="1">
        <v>78.322999999999993</v>
      </c>
      <c r="W254" s="1">
        <v>32.159999999999997</v>
      </c>
      <c r="X254" s="1">
        <v>9.5709</v>
      </c>
      <c r="Y254" s="1">
        <v>26.946000000000002</v>
      </c>
      <c r="Z254" s="1">
        <v>6.9005999999999998</v>
      </c>
      <c r="AA254" s="1">
        <v>18.065999999999999</v>
      </c>
      <c r="AB254" s="1">
        <v>1.3592</v>
      </c>
      <c r="AC254" s="1">
        <v>32.411000000000001</v>
      </c>
      <c r="AD254" s="1">
        <v>14.898999999999999</v>
      </c>
      <c r="AE254" s="1">
        <v>25.100999999999999</v>
      </c>
      <c r="AF254" s="1">
        <v>1.2316</v>
      </c>
      <c r="AG254" s="1">
        <v>17.443999999999999</v>
      </c>
      <c r="AH254" s="1">
        <v>1.8673999999999999</v>
      </c>
      <c r="AI254" s="1">
        <v>4.6792999999999996</v>
      </c>
      <c r="AJ254" s="1">
        <v>2.1762000000000001</v>
      </c>
      <c r="AK254" s="1">
        <v>1.3986999999999999E-2</v>
      </c>
      <c r="AL254" s="1">
        <v>0.78786</v>
      </c>
      <c r="AM254" s="1">
        <v>7.8215999999999994E-2</v>
      </c>
      <c r="AN254" s="1">
        <v>53.926000000000002</v>
      </c>
      <c r="AO254" s="1">
        <v>44.212000000000003</v>
      </c>
      <c r="AP254" s="1">
        <v>62.942</v>
      </c>
      <c r="AQ254" s="1">
        <v>56.685000000000002</v>
      </c>
      <c r="AR254" s="1">
        <v>29.076000000000001</v>
      </c>
      <c r="AS254" s="1">
        <v>64.697000000000003</v>
      </c>
      <c r="AT254" s="1">
        <v>23.632999999999999</v>
      </c>
      <c r="AU254" s="1">
        <v>84.183999999999997</v>
      </c>
      <c r="AV254" s="1">
        <v>35.345999999999997</v>
      </c>
      <c r="AW254" s="1">
        <v>46.042000000000002</v>
      </c>
      <c r="AX254" s="1">
        <v>32.866</v>
      </c>
      <c r="AY254" s="1">
        <v>41.033000000000001</v>
      </c>
      <c r="AZ254" s="1">
        <v>18.27</v>
      </c>
    </row>
    <row r="255" spans="1:52" x14ac:dyDescent="0.15">
      <c r="A255" s="1">
        <v>0.23968999999999999</v>
      </c>
      <c r="B255" s="1">
        <v>3697.6</v>
      </c>
      <c r="C255" s="1">
        <v>4699.3</v>
      </c>
      <c r="D255" s="1">
        <v>9.6415000000000006</v>
      </c>
      <c r="E255" s="1">
        <v>26.76</v>
      </c>
      <c r="F255" s="1">
        <v>42.929000000000002</v>
      </c>
      <c r="G255" s="1">
        <v>2756.6</v>
      </c>
      <c r="H255" s="1">
        <v>75.355000000000004</v>
      </c>
      <c r="I255" s="1">
        <v>120.39</v>
      </c>
      <c r="J255" s="1">
        <v>0.74228000000000005</v>
      </c>
      <c r="K255" s="1">
        <v>79.734999999999999</v>
      </c>
      <c r="L255" s="1">
        <v>50.381999999999998</v>
      </c>
      <c r="M255" s="1">
        <v>2685.5</v>
      </c>
      <c r="N255" s="1">
        <v>26.5</v>
      </c>
      <c r="O255" s="1">
        <v>48.871000000000002</v>
      </c>
      <c r="P255" s="1">
        <v>3155</v>
      </c>
      <c r="Q255" s="1">
        <v>22.635999999999999</v>
      </c>
      <c r="R255" s="1">
        <v>63.351999999999997</v>
      </c>
      <c r="S255" s="1">
        <v>169.76</v>
      </c>
      <c r="T255" s="1">
        <v>344.8</v>
      </c>
      <c r="U255" s="1">
        <v>94.542000000000002</v>
      </c>
      <c r="V255" s="1">
        <v>78.114000000000004</v>
      </c>
      <c r="W255" s="1">
        <v>31.908000000000001</v>
      </c>
      <c r="X255" s="1">
        <v>9.5248000000000008</v>
      </c>
      <c r="Y255" s="1">
        <v>27.148</v>
      </c>
      <c r="Z255" s="1">
        <v>6.8772000000000002</v>
      </c>
      <c r="AA255" s="1">
        <v>18.350999999999999</v>
      </c>
      <c r="AB255" s="1">
        <v>1.3695999999999999</v>
      </c>
      <c r="AC255" s="1">
        <v>32.661999999999999</v>
      </c>
      <c r="AD255" s="1">
        <v>14.614000000000001</v>
      </c>
      <c r="AE255" s="1">
        <v>24.940999999999999</v>
      </c>
      <c r="AF255" s="1">
        <v>1.0720000000000001</v>
      </c>
      <c r="AG255" s="1">
        <v>17.462</v>
      </c>
      <c r="AH255" s="1">
        <v>1.9256</v>
      </c>
      <c r="AI255" s="1">
        <v>4.7196999999999996</v>
      </c>
      <c r="AJ255" s="1">
        <v>2.1951999999999998</v>
      </c>
      <c r="AK255" s="1">
        <v>1.3986999999999999E-2</v>
      </c>
      <c r="AL255" s="1">
        <v>0.78786</v>
      </c>
      <c r="AM255" s="1">
        <v>7.8215999999999994E-2</v>
      </c>
      <c r="AN255" s="1">
        <v>53.926000000000002</v>
      </c>
      <c r="AO255" s="1">
        <v>44.212000000000003</v>
      </c>
      <c r="AP255" s="1">
        <v>63.302999999999997</v>
      </c>
      <c r="AQ255" s="1">
        <v>56.715000000000003</v>
      </c>
      <c r="AR255" s="1">
        <v>23.73</v>
      </c>
      <c r="AS255" s="1">
        <v>61.959000000000003</v>
      </c>
      <c r="AT255" s="1">
        <v>23.271999999999998</v>
      </c>
      <c r="AU255" s="1">
        <v>85.614999999999995</v>
      </c>
      <c r="AV255" s="1">
        <v>39.222999999999999</v>
      </c>
      <c r="AW255" s="1">
        <v>43.920999999999999</v>
      </c>
      <c r="AX255" s="1">
        <v>32.396999999999998</v>
      </c>
      <c r="AY255" s="1">
        <v>41.274000000000001</v>
      </c>
      <c r="AZ255" s="1">
        <v>18.318999999999999</v>
      </c>
    </row>
    <row r="256" spans="1:52" x14ac:dyDescent="0.15">
      <c r="A256" s="1">
        <v>0.23784</v>
      </c>
      <c r="B256" s="1">
        <v>3674.9</v>
      </c>
      <c r="C256" s="1">
        <v>4741.2</v>
      </c>
      <c r="D256" s="1">
        <v>9.4943000000000008</v>
      </c>
      <c r="E256" s="1">
        <v>26.905000000000001</v>
      </c>
      <c r="F256" s="1">
        <v>42.719000000000001</v>
      </c>
      <c r="G256" s="1">
        <v>2754.3</v>
      </c>
      <c r="H256" s="1">
        <v>75.436999999999998</v>
      </c>
      <c r="I256" s="1">
        <v>120.37</v>
      </c>
      <c r="J256" s="1">
        <v>0.73426000000000002</v>
      </c>
      <c r="K256" s="1">
        <v>79.722999999999999</v>
      </c>
      <c r="L256" s="1">
        <v>48.993000000000002</v>
      </c>
      <c r="M256" s="1">
        <v>2682.4</v>
      </c>
      <c r="N256" s="1">
        <v>24.143999999999998</v>
      </c>
      <c r="O256" s="1">
        <v>48.073999999999998</v>
      </c>
      <c r="P256" s="1">
        <v>3151.8</v>
      </c>
      <c r="Q256" s="1">
        <v>23.28</v>
      </c>
      <c r="R256" s="1">
        <v>63.226999999999997</v>
      </c>
      <c r="S256" s="1">
        <v>170.57</v>
      </c>
      <c r="T256" s="1">
        <v>344.88</v>
      </c>
      <c r="U256" s="1">
        <v>94.554000000000002</v>
      </c>
      <c r="V256" s="1">
        <v>78.522000000000006</v>
      </c>
      <c r="W256" s="1">
        <v>31.908000000000001</v>
      </c>
      <c r="X256" s="1">
        <v>9.5248000000000008</v>
      </c>
      <c r="Y256" s="1">
        <v>27.148</v>
      </c>
      <c r="Z256" s="1">
        <v>6.8772000000000002</v>
      </c>
      <c r="AA256" s="1">
        <v>18.350999999999999</v>
      </c>
      <c r="AB256" s="1">
        <v>1.3695999999999999</v>
      </c>
      <c r="AC256" s="1">
        <v>32.661999999999999</v>
      </c>
      <c r="AD256" s="1">
        <v>14.614000000000001</v>
      </c>
      <c r="AE256" s="1">
        <v>24.940999999999999</v>
      </c>
      <c r="AF256" s="1">
        <v>1.0720000000000001</v>
      </c>
      <c r="AG256" s="1">
        <v>17.462</v>
      </c>
      <c r="AH256" s="1">
        <v>1.9256</v>
      </c>
      <c r="AI256" s="1">
        <v>4.7196999999999996</v>
      </c>
      <c r="AJ256" s="1">
        <v>2.1951999999999998</v>
      </c>
      <c r="AK256" s="1">
        <v>3.1535000000000001E-2</v>
      </c>
      <c r="AL256" s="1">
        <v>0.78702000000000005</v>
      </c>
      <c r="AM256" s="1">
        <v>8.0085000000000003E-2</v>
      </c>
      <c r="AN256" s="1">
        <v>53.631</v>
      </c>
      <c r="AO256" s="1">
        <v>44.521999999999998</v>
      </c>
      <c r="AP256" s="1">
        <v>63.695</v>
      </c>
      <c r="AQ256" s="1">
        <v>56.213999999999999</v>
      </c>
      <c r="AR256" s="1">
        <v>23.911999999999999</v>
      </c>
      <c r="AS256" s="1">
        <v>64.06</v>
      </c>
      <c r="AT256" s="1">
        <v>23.231999999999999</v>
      </c>
      <c r="AU256" s="1">
        <v>86.591999999999999</v>
      </c>
      <c r="AV256" s="1">
        <v>35.137999999999998</v>
      </c>
      <c r="AW256" s="1">
        <v>42.076000000000001</v>
      </c>
      <c r="AX256" s="1">
        <v>31.637</v>
      </c>
      <c r="AY256" s="1">
        <v>40.963000000000001</v>
      </c>
      <c r="AZ256" s="1">
        <v>16.763000000000002</v>
      </c>
    </row>
    <row r="257" spans="1:52" x14ac:dyDescent="0.15">
      <c r="A257" s="1">
        <v>0.26748</v>
      </c>
      <c r="B257" s="1">
        <v>3694.3</v>
      </c>
      <c r="C257" s="1">
        <v>4644</v>
      </c>
      <c r="D257" s="1">
        <v>9.6222999999999992</v>
      </c>
      <c r="E257" s="1">
        <v>27.097000000000001</v>
      </c>
      <c r="F257" s="1">
        <v>42.444000000000003</v>
      </c>
      <c r="G257" s="1">
        <v>2751</v>
      </c>
      <c r="H257" s="1">
        <v>76.043999999999997</v>
      </c>
      <c r="I257" s="1">
        <v>120.42</v>
      </c>
      <c r="J257" s="1">
        <v>0.71231999999999995</v>
      </c>
      <c r="K257" s="1">
        <v>79.622</v>
      </c>
      <c r="L257" s="1">
        <v>49.823</v>
      </c>
      <c r="M257" s="1">
        <v>2680</v>
      </c>
      <c r="N257" s="1">
        <v>24.068000000000001</v>
      </c>
      <c r="O257" s="1">
        <v>50.969000000000001</v>
      </c>
      <c r="P257" s="1">
        <v>3150.1</v>
      </c>
      <c r="Q257" s="1">
        <v>23.355</v>
      </c>
      <c r="R257" s="1">
        <v>63.122999999999998</v>
      </c>
      <c r="S257" s="1">
        <v>164.07</v>
      </c>
      <c r="T257" s="1">
        <v>344.55</v>
      </c>
      <c r="U257" s="1">
        <v>94.558000000000007</v>
      </c>
      <c r="V257" s="1">
        <v>78.114999999999995</v>
      </c>
      <c r="W257" s="1">
        <v>31.878</v>
      </c>
      <c r="X257" s="1">
        <v>9.5404999999999998</v>
      </c>
      <c r="Y257" s="1">
        <v>27.253</v>
      </c>
      <c r="Z257" s="1">
        <v>6.7686999999999999</v>
      </c>
      <c r="AA257" s="1">
        <v>18.059999999999999</v>
      </c>
      <c r="AB257" s="1">
        <v>1.3526</v>
      </c>
      <c r="AC257" s="1">
        <v>32.392000000000003</v>
      </c>
      <c r="AD257" s="1">
        <v>14.816000000000001</v>
      </c>
      <c r="AE257" s="1">
        <v>24.815000000000001</v>
      </c>
      <c r="AF257" s="1">
        <v>1.1013999999999999</v>
      </c>
      <c r="AG257" s="1">
        <v>17.977</v>
      </c>
      <c r="AH257" s="1">
        <v>1.8447</v>
      </c>
      <c r="AI257" s="1">
        <v>4.7938000000000001</v>
      </c>
      <c r="AJ257" s="1">
        <v>2.2239</v>
      </c>
      <c r="AK257" s="1">
        <v>3.1535000000000001E-2</v>
      </c>
      <c r="AL257" s="1">
        <v>0.78702000000000005</v>
      </c>
      <c r="AM257" s="1">
        <v>8.0085000000000003E-2</v>
      </c>
      <c r="AN257" s="1">
        <v>53.631</v>
      </c>
      <c r="AO257" s="1">
        <v>44.521999999999998</v>
      </c>
      <c r="AP257" s="1">
        <v>63.558999999999997</v>
      </c>
      <c r="AQ257" s="1">
        <v>56.771999999999998</v>
      </c>
      <c r="AR257" s="1">
        <v>26.100999999999999</v>
      </c>
      <c r="AS257" s="1">
        <v>63.63</v>
      </c>
      <c r="AT257" s="1">
        <v>23.074999999999999</v>
      </c>
      <c r="AU257" s="1">
        <v>83.031000000000006</v>
      </c>
      <c r="AV257" s="1">
        <v>37.58</v>
      </c>
      <c r="AW257" s="1">
        <v>48.777000000000001</v>
      </c>
      <c r="AX257" s="1">
        <v>31.501999999999999</v>
      </c>
      <c r="AY257" s="1">
        <v>41.359000000000002</v>
      </c>
      <c r="AZ257" s="1">
        <v>16.625</v>
      </c>
    </row>
    <row r="258" spans="1:52" x14ac:dyDescent="0.15">
      <c r="A258" s="1">
        <v>0.26680999999999999</v>
      </c>
      <c r="B258" s="1">
        <v>3713.1</v>
      </c>
      <c r="C258" s="1">
        <v>4712.3</v>
      </c>
      <c r="D258" s="1">
        <v>9.5084</v>
      </c>
      <c r="E258" s="1">
        <v>27.140999999999998</v>
      </c>
      <c r="F258" s="1">
        <v>42.889000000000003</v>
      </c>
      <c r="G258" s="1">
        <v>2750.4</v>
      </c>
      <c r="H258" s="1">
        <v>75.632999999999996</v>
      </c>
      <c r="I258" s="1">
        <v>120.37</v>
      </c>
      <c r="J258" s="1">
        <v>0.70926</v>
      </c>
      <c r="K258" s="1">
        <v>79.649000000000001</v>
      </c>
      <c r="L258" s="1">
        <v>48.932000000000002</v>
      </c>
      <c r="M258" s="1">
        <v>2678.5</v>
      </c>
      <c r="N258" s="1">
        <v>25.855</v>
      </c>
      <c r="O258" s="1">
        <v>50.694000000000003</v>
      </c>
      <c r="P258" s="1">
        <v>3149.6</v>
      </c>
      <c r="Q258" s="1">
        <v>23.606999999999999</v>
      </c>
      <c r="R258" s="1">
        <v>63.012999999999998</v>
      </c>
      <c r="S258" s="1">
        <v>163.6</v>
      </c>
      <c r="T258" s="1">
        <v>344.25</v>
      </c>
      <c r="U258" s="1">
        <v>94.616</v>
      </c>
      <c r="V258" s="1">
        <v>78.581000000000003</v>
      </c>
      <c r="W258" s="1">
        <v>31.878</v>
      </c>
      <c r="X258" s="1">
        <v>9.5404999999999998</v>
      </c>
      <c r="Y258" s="1">
        <v>27.253</v>
      </c>
      <c r="Z258" s="1">
        <v>6.7686999999999999</v>
      </c>
      <c r="AA258" s="1">
        <v>18.059999999999999</v>
      </c>
      <c r="AB258" s="1">
        <v>1.3526</v>
      </c>
      <c r="AC258" s="1">
        <v>32.392000000000003</v>
      </c>
      <c r="AD258" s="1">
        <v>14.816000000000001</v>
      </c>
      <c r="AE258" s="1">
        <v>24.815000000000001</v>
      </c>
      <c r="AF258" s="1">
        <v>1.1013999999999999</v>
      </c>
      <c r="AG258" s="1">
        <v>17.977</v>
      </c>
      <c r="AH258" s="1">
        <v>1.8447</v>
      </c>
      <c r="AI258" s="1">
        <v>4.7938000000000001</v>
      </c>
      <c r="AJ258" s="1">
        <v>2.2239</v>
      </c>
      <c r="AK258" s="1">
        <v>3.1535000000000001E-2</v>
      </c>
      <c r="AL258" s="1">
        <v>0.78702000000000005</v>
      </c>
      <c r="AM258" s="1">
        <v>8.0085000000000003E-2</v>
      </c>
      <c r="AN258" s="1">
        <v>53.631</v>
      </c>
      <c r="AO258" s="1">
        <v>44.521999999999998</v>
      </c>
      <c r="AP258" s="1">
        <v>63.237000000000002</v>
      </c>
      <c r="AQ258" s="1">
        <v>55.954999999999998</v>
      </c>
      <c r="AR258" s="1">
        <v>26.167000000000002</v>
      </c>
      <c r="AS258" s="1">
        <v>65.605999999999995</v>
      </c>
      <c r="AT258" s="1">
        <v>22.838000000000001</v>
      </c>
      <c r="AU258" s="1">
        <v>83.403999999999996</v>
      </c>
      <c r="AV258" s="1">
        <v>34.956000000000003</v>
      </c>
      <c r="AW258" s="1">
        <v>48.140999999999998</v>
      </c>
      <c r="AX258" s="1">
        <v>30.834</v>
      </c>
      <c r="AY258" s="1">
        <v>40.421999999999997</v>
      </c>
      <c r="AZ258" s="1">
        <v>16.001999999999999</v>
      </c>
    </row>
    <row r="259" spans="1:52" x14ac:dyDescent="0.15">
      <c r="A259" s="1">
        <v>0.27234000000000003</v>
      </c>
      <c r="B259" s="1">
        <v>3714.2</v>
      </c>
      <c r="C259" s="1">
        <v>4687</v>
      </c>
      <c r="D259" s="1">
        <v>9.4595000000000002</v>
      </c>
      <c r="E259" s="1">
        <v>27.13</v>
      </c>
      <c r="F259" s="1">
        <v>42.866999999999997</v>
      </c>
      <c r="G259" s="1">
        <v>2749.3</v>
      </c>
      <c r="H259" s="1">
        <v>76.637</v>
      </c>
      <c r="I259" s="1">
        <v>120.4</v>
      </c>
      <c r="J259" s="1">
        <v>0.73604000000000003</v>
      </c>
      <c r="K259" s="1">
        <v>79.831000000000003</v>
      </c>
      <c r="L259" s="1">
        <v>49.908000000000001</v>
      </c>
      <c r="M259" s="1">
        <v>2678.2</v>
      </c>
      <c r="N259" s="1">
        <v>23.503</v>
      </c>
      <c r="O259" s="1">
        <v>49.679000000000002</v>
      </c>
      <c r="P259" s="1">
        <v>3150.3</v>
      </c>
      <c r="Q259" s="1">
        <v>23.437000000000001</v>
      </c>
      <c r="R259" s="1">
        <v>62.954000000000001</v>
      </c>
      <c r="S259" s="1">
        <v>161.66</v>
      </c>
      <c r="T259" s="1">
        <v>343.63</v>
      </c>
      <c r="U259" s="1">
        <v>94.358999999999995</v>
      </c>
      <c r="V259" s="1">
        <v>78.650999999999996</v>
      </c>
      <c r="W259" s="1">
        <v>32.097000000000001</v>
      </c>
      <c r="X259" s="1">
        <v>9.4977999999999998</v>
      </c>
      <c r="Y259" s="1">
        <v>27.329000000000001</v>
      </c>
      <c r="Z259" s="1">
        <v>6.8323999999999998</v>
      </c>
      <c r="AA259" s="1">
        <v>18.18</v>
      </c>
      <c r="AB259" s="1">
        <v>1.3487</v>
      </c>
      <c r="AC259" s="1">
        <v>32.78</v>
      </c>
      <c r="AD259" s="1">
        <v>14.696999999999999</v>
      </c>
      <c r="AE259" s="1">
        <v>24.837</v>
      </c>
      <c r="AF259" s="1">
        <v>1.2750999999999999</v>
      </c>
      <c r="AG259" s="1">
        <v>17.585999999999999</v>
      </c>
      <c r="AH259" s="1">
        <v>1.8782000000000001</v>
      </c>
      <c r="AI259" s="1">
        <v>4.7496999999999998</v>
      </c>
      <c r="AJ259" s="1">
        <v>2.1657000000000002</v>
      </c>
      <c r="AK259" s="1">
        <v>3.1535000000000001E-2</v>
      </c>
      <c r="AL259" s="1">
        <v>0.78702000000000005</v>
      </c>
      <c r="AM259" s="1">
        <v>8.0085000000000003E-2</v>
      </c>
      <c r="AN259" s="1">
        <v>53.631</v>
      </c>
      <c r="AO259" s="1">
        <v>44.521999999999998</v>
      </c>
      <c r="AP259" s="1">
        <v>64.222999999999999</v>
      </c>
      <c r="AQ259" s="1">
        <v>57.067999999999998</v>
      </c>
      <c r="AR259" s="1">
        <v>26.802</v>
      </c>
      <c r="AS259" s="1">
        <v>64.245999999999995</v>
      </c>
      <c r="AT259" s="1">
        <v>22.699000000000002</v>
      </c>
      <c r="AU259" s="1">
        <v>86.86</v>
      </c>
      <c r="AV259" s="1">
        <v>37.829000000000001</v>
      </c>
      <c r="AW259" s="1">
        <v>45.790999999999997</v>
      </c>
      <c r="AX259" s="1">
        <v>30.297999999999998</v>
      </c>
      <c r="AY259" s="1">
        <v>41.276000000000003</v>
      </c>
      <c r="AZ259" s="1">
        <v>16.390999999999998</v>
      </c>
    </row>
    <row r="260" spans="1:52" x14ac:dyDescent="0.15">
      <c r="A260" s="1">
        <v>0.27</v>
      </c>
      <c r="B260" s="1">
        <v>3731</v>
      </c>
      <c r="C260" s="1">
        <v>4733.5</v>
      </c>
      <c r="D260" s="1">
        <v>9.5884</v>
      </c>
      <c r="E260" s="1">
        <v>27.062000000000001</v>
      </c>
      <c r="F260" s="1">
        <v>42.497</v>
      </c>
      <c r="G260" s="1">
        <v>2748</v>
      </c>
      <c r="H260" s="1">
        <v>75.051000000000002</v>
      </c>
      <c r="I260" s="1">
        <v>120.4</v>
      </c>
      <c r="J260" s="1">
        <v>0.73951</v>
      </c>
      <c r="K260" s="1">
        <v>79.759</v>
      </c>
      <c r="L260" s="1">
        <v>49.91</v>
      </c>
      <c r="M260" s="1">
        <v>2675.9</v>
      </c>
      <c r="N260" s="1">
        <v>25.821000000000002</v>
      </c>
      <c r="O260" s="1">
        <v>49.933999999999997</v>
      </c>
      <c r="P260" s="1">
        <v>3148.6</v>
      </c>
      <c r="Q260" s="1">
        <v>22.963999999999999</v>
      </c>
      <c r="R260" s="1">
        <v>62.914999999999999</v>
      </c>
      <c r="S260" s="1">
        <v>157.37</v>
      </c>
      <c r="T260" s="1">
        <v>343.31</v>
      </c>
      <c r="U260" s="1">
        <v>94.572000000000003</v>
      </c>
      <c r="V260" s="1">
        <v>78.266999999999996</v>
      </c>
      <c r="W260" s="1">
        <v>32.097000000000001</v>
      </c>
      <c r="X260" s="1">
        <v>9.4977999999999998</v>
      </c>
      <c r="Y260" s="1">
        <v>27.329000000000001</v>
      </c>
      <c r="Z260" s="1">
        <v>6.8323999999999998</v>
      </c>
      <c r="AA260" s="1">
        <v>18.18</v>
      </c>
      <c r="AB260" s="1">
        <v>1.3487</v>
      </c>
      <c r="AC260" s="1">
        <v>32.78</v>
      </c>
      <c r="AD260" s="1">
        <v>14.696999999999999</v>
      </c>
      <c r="AE260" s="1">
        <v>24.837</v>
      </c>
      <c r="AF260" s="1">
        <v>1.2750999999999999</v>
      </c>
      <c r="AG260" s="1">
        <v>17.585999999999999</v>
      </c>
      <c r="AH260" s="1">
        <v>1.8782000000000001</v>
      </c>
      <c r="AI260" s="1">
        <v>4.7496999999999998</v>
      </c>
      <c r="AJ260" s="1">
        <v>2.1657000000000002</v>
      </c>
      <c r="AK260" s="1">
        <v>3.1535000000000001E-2</v>
      </c>
      <c r="AL260" s="1">
        <v>0.78702000000000005</v>
      </c>
      <c r="AM260" s="1">
        <v>8.0085000000000003E-2</v>
      </c>
      <c r="AN260" s="1">
        <v>53.631</v>
      </c>
      <c r="AO260" s="1">
        <v>44.521999999999998</v>
      </c>
      <c r="AP260" s="1">
        <v>63.933999999999997</v>
      </c>
      <c r="AQ260" s="1">
        <v>56.512</v>
      </c>
      <c r="AR260" s="1">
        <v>27.033000000000001</v>
      </c>
      <c r="AS260" s="1">
        <v>61.615000000000002</v>
      </c>
      <c r="AT260" s="1">
        <v>22.564</v>
      </c>
      <c r="AU260" s="1">
        <v>86.436000000000007</v>
      </c>
      <c r="AV260" s="1">
        <v>37.834000000000003</v>
      </c>
      <c r="AW260" s="1">
        <v>46.381999999999998</v>
      </c>
      <c r="AX260" s="1">
        <v>29.972000000000001</v>
      </c>
      <c r="AY260" s="1">
        <v>41.301000000000002</v>
      </c>
      <c r="AZ260" s="1">
        <v>17.539000000000001</v>
      </c>
    </row>
    <row r="261" spans="1:52" x14ac:dyDescent="0.15">
      <c r="A261" s="1">
        <v>0.25333</v>
      </c>
      <c r="B261" s="1">
        <v>3717.8</v>
      </c>
      <c r="C261" s="1">
        <v>4734.8</v>
      </c>
      <c r="D261" s="1">
        <v>9.6626999999999992</v>
      </c>
      <c r="E261" s="1">
        <v>26.757000000000001</v>
      </c>
      <c r="F261" s="1">
        <v>42.866999999999997</v>
      </c>
      <c r="G261" s="1">
        <v>2746.3</v>
      </c>
      <c r="H261" s="1">
        <v>75.167000000000002</v>
      </c>
      <c r="I261" s="1">
        <v>120.41</v>
      </c>
      <c r="J261" s="1">
        <v>0.72868999999999995</v>
      </c>
      <c r="K261" s="1">
        <v>79.944000000000003</v>
      </c>
      <c r="L261" s="1">
        <v>47.256</v>
      </c>
      <c r="M261" s="1">
        <v>2675.1</v>
      </c>
      <c r="N261" s="1">
        <v>22.939</v>
      </c>
      <c r="O261" s="1">
        <v>52.472999999999999</v>
      </c>
      <c r="P261" s="1">
        <v>3147</v>
      </c>
      <c r="Q261" s="1">
        <v>23.390999999999998</v>
      </c>
      <c r="R261" s="1">
        <v>62.84</v>
      </c>
      <c r="S261" s="1">
        <v>156.71</v>
      </c>
      <c r="T261" s="1">
        <v>343.18</v>
      </c>
      <c r="U261" s="1">
        <v>94.483000000000004</v>
      </c>
      <c r="V261" s="1">
        <v>78.745999999999995</v>
      </c>
      <c r="W261" s="1">
        <v>31.712</v>
      </c>
      <c r="X261" s="1">
        <v>9.4667999999999992</v>
      </c>
      <c r="Y261" s="1">
        <v>27.103999999999999</v>
      </c>
      <c r="Z261" s="1">
        <v>6.9474999999999998</v>
      </c>
      <c r="AA261" s="1">
        <v>18.652999999999999</v>
      </c>
      <c r="AB261" s="1">
        <v>1.3641000000000001</v>
      </c>
      <c r="AC261" s="1">
        <v>32.531999999999996</v>
      </c>
      <c r="AD261" s="1">
        <v>14.849</v>
      </c>
      <c r="AE261" s="1">
        <v>24.902999999999999</v>
      </c>
      <c r="AF261" s="1">
        <v>1.339</v>
      </c>
      <c r="AG261" s="1">
        <v>17.625</v>
      </c>
      <c r="AH261" s="1">
        <v>1.8179000000000001</v>
      </c>
      <c r="AI261" s="1">
        <v>4.7877999999999998</v>
      </c>
      <c r="AJ261" s="1">
        <v>2.2829000000000002</v>
      </c>
      <c r="AK261" s="1">
        <v>2.452E-2</v>
      </c>
      <c r="AL261" s="1">
        <v>0.81693000000000005</v>
      </c>
      <c r="AM261" s="1">
        <v>8.7752999999999998E-2</v>
      </c>
      <c r="AN261" s="1">
        <v>54.033000000000001</v>
      </c>
      <c r="AO261" s="1">
        <v>44.180999999999997</v>
      </c>
      <c r="AP261" s="1">
        <v>63.680999999999997</v>
      </c>
      <c r="AQ261" s="1">
        <v>56.313000000000002</v>
      </c>
      <c r="AR261" s="1">
        <v>24.92</v>
      </c>
      <c r="AS261" s="1">
        <v>60.616</v>
      </c>
      <c r="AT261" s="1">
        <v>22.434000000000001</v>
      </c>
      <c r="AU261" s="1">
        <v>85.944000000000003</v>
      </c>
      <c r="AV261" s="1">
        <v>30.024999999999999</v>
      </c>
      <c r="AW261" s="1">
        <v>52.258000000000003</v>
      </c>
      <c r="AX261" s="1">
        <v>29.221</v>
      </c>
      <c r="AY261" s="1">
        <v>41.542000000000002</v>
      </c>
      <c r="AZ261" s="1">
        <v>16.483000000000001</v>
      </c>
    </row>
    <row r="262" spans="1:52" x14ac:dyDescent="0.15">
      <c r="A262" s="1">
        <v>0.25425999999999999</v>
      </c>
      <c r="B262" s="1">
        <v>3699.4</v>
      </c>
      <c r="C262" s="1">
        <v>4719.1000000000004</v>
      </c>
      <c r="D262" s="1">
        <v>9.6083999999999996</v>
      </c>
      <c r="E262" s="1">
        <v>26.844999999999999</v>
      </c>
      <c r="F262" s="1">
        <v>42.759</v>
      </c>
      <c r="G262" s="1">
        <v>2743.2</v>
      </c>
      <c r="H262" s="1">
        <v>76.078999999999994</v>
      </c>
      <c r="I262" s="1">
        <v>120.39</v>
      </c>
      <c r="J262" s="1">
        <v>0.72921000000000002</v>
      </c>
      <c r="K262" s="1">
        <v>79.888999999999996</v>
      </c>
      <c r="L262" s="1">
        <v>49.332000000000001</v>
      </c>
      <c r="M262" s="1">
        <v>2671.7</v>
      </c>
      <c r="N262" s="1">
        <v>23.422999999999998</v>
      </c>
      <c r="O262" s="1">
        <v>51.720999999999997</v>
      </c>
      <c r="P262" s="1">
        <v>3144.5</v>
      </c>
      <c r="Q262" s="1">
        <v>22.675999999999998</v>
      </c>
      <c r="R262" s="1">
        <v>62.792999999999999</v>
      </c>
      <c r="S262" s="1">
        <v>152.84</v>
      </c>
      <c r="T262" s="1">
        <v>342.51</v>
      </c>
      <c r="U262" s="1">
        <v>94.474999999999994</v>
      </c>
      <c r="V262" s="1">
        <v>78.135999999999996</v>
      </c>
      <c r="W262" s="1">
        <v>31.712</v>
      </c>
      <c r="X262" s="1">
        <v>9.4667999999999992</v>
      </c>
      <c r="Y262" s="1">
        <v>27.103999999999999</v>
      </c>
      <c r="Z262" s="1">
        <v>6.9474999999999998</v>
      </c>
      <c r="AA262" s="1">
        <v>18.652999999999999</v>
      </c>
      <c r="AB262" s="1">
        <v>1.3641000000000001</v>
      </c>
      <c r="AC262" s="1">
        <v>32.531999999999996</v>
      </c>
      <c r="AD262" s="1">
        <v>14.849</v>
      </c>
      <c r="AE262" s="1">
        <v>24.902999999999999</v>
      </c>
      <c r="AF262" s="1">
        <v>1.339</v>
      </c>
      <c r="AG262" s="1">
        <v>17.625</v>
      </c>
      <c r="AH262" s="1">
        <v>1.8179000000000001</v>
      </c>
      <c r="AI262" s="1">
        <v>4.7877999999999998</v>
      </c>
      <c r="AJ262" s="1">
        <v>2.2829000000000002</v>
      </c>
      <c r="AK262" s="1">
        <v>2.452E-2</v>
      </c>
      <c r="AL262" s="1">
        <v>0.81693000000000005</v>
      </c>
      <c r="AM262" s="1">
        <v>8.7752999999999998E-2</v>
      </c>
      <c r="AN262" s="1">
        <v>54.033000000000001</v>
      </c>
      <c r="AO262" s="1">
        <v>44.180999999999997</v>
      </c>
      <c r="AP262" s="1">
        <v>63.997</v>
      </c>
      <c r="AQ262" s="1">
        <v>56.500999999999998</v>
      </c>
      <c r="AR262" s="1">
        <v>24.829000000000001</v>
      </c>
      <c r="AS262" s="1">
        <v>61.231000000000002</v>
      </c>
      <c r="AT262" s="1">
        <v>22.492999999999999</v>
      </c>
      <c r="AU262" s="1">
        <v>85.881</v>
      </c>
      <c r="AV262" s="1">
        <v>36.134999999999998</v>
      </c>
      <c r="AW262" s="1">
        <v>50.515999999999998</v>
      </c>
      <c r="AX262" s="1">
        <v>28.815000000000001</v>
      </c>
      <c r="AY262" s="1">
        <v>41.414000000000001</v>
      </c>
      <c r="AZ262" s="1">
        <v>18.222999999999999</v>
      </c>
    </row>
    <row r="263" spans="1:52" x14ac:dyDescent="0.15">
      <c r="A263" s="1">
        <v>0.29320000000000002</v>
      </c>
      <c r="B263" s="1">
        <v>3681.5</v>
      </c>
      <c r="C263" s="1">
        <v>4639.6000000000004</v>
      </c>
      <c r="D263" s="1">
        <v>9.6710999999999991</v>
      </c>
      <c r="E263" s="1">
        <v>27.411999999999999</v>
      </c>
      <c r="F263" s="1">
        <v>42.518000000000001</v>
      </c>
      <c r="G263" s="1">
        <v>2740</v>
      </c>
      <c r="H263" s="1">
        <v>75.146000000000001</v>
      </c>
      <c r="I263" s="1">
        <v>120.41</v>
      </c>
      <c r="J263" s="1">
        <v>0.75290999999999997</v>
      </c>
      <c r="K263" s="1">
        <v>79.754999999999995</v>
      </c>
      <c r="L263" s="1">
        <v>50.866999999999997</v>
      </c>
      <c r="M263" s="1">
        <v>2668</v>
      </c>
      <c r="N263" s="1">
        <v>22.978000000000002</v>
      </c>
      <c r="O263" s="1">
        <v>49.820999999999998</v>
      </c>
      <c r="P263" s="1">
        <v>3140.3</v>
      </c>
      <c r="Q263" s="1">
        <v>22.684000000000001</v>
      </c>
      <c r="R263" s="1">
        <v>62.685000000000002</v>
      </c>
      <c r="S263" s="1">
        <v>150.18</v>
      </c>
      <c r="T263" s="1">
        <v>342.77</v>
      </c>
      <c r="U263" s="1">
        <v>94.715999999999994</v>
      </c>
      <c r="V263" s="1">
        <v>78.325999999999993</v>
      </c>
      <c r="W263" s="1">
        <v>32.161999999999999</v>
      </c>
      <c r="X263" s="1">
        <v>9.6937999999999995</v>
      </c>
      <c r="Y263" s="1">
        <v>27.359000000000002</v>
      </c>
      <c r="Z263" s="1">
        <v>6.9745999999999997</v>
      </c>
      <c r="AA263" s="1">
        <v>18.745999999999999</v>
      </c>
      <c r="AB263" s="1">
        <v>1.3247</v>
      </c>
      <c r="AC263" s="1">
        <v>32.545000000000002</v>
      </c>
      <c r="AD263" s="1">
        <v>14.73</v>
      </c>
      <c r="AE263" s="1">
        <v>24.67</v>
      </c>
      <c r="AF263" s="1">
        <v>1.1027</v>
      </c>
      <c r="AG263" s="1">
        <v>18.079999999999998</v>
      </c>
      <c r="AH263" s="1">
        <v>1.8241000000000001</v>
      </c>
      <c r="AI263" s="1">
        <v>4.7359999999999998</v>
      </c>
      <c r="AJ263" s="1">
        <v>2.3496999999999999</v>
      </c>
      <c r="AK263" s="1">
        <v>2.452E-2</v>
      </c>
      <c r="AL263" s="1">
        <v>0.81693000000000005</v>
      </c>
      <c r="AM263" s="1">
        <v>8.7752999999999998E-2</v>
      </c>
      <c r="AN263" s="1">
        <v>54.033000000000001</v>
      </c>
      <c r="AO263" s="1">
        <v>44.180999999999997</v>
      </c>
      <c r="AP263" s="1">
        <v>63.287999999999997</v>
      </c>
      <c r="AQ263" s="1">
        <v>56.351999999999997</v>
      </c>
      <c r="AR263" s="1">
        <v>28.893999999999998</v>
      </c>
      <c r="AS263" s="1">
        <v>62.225000000000001</v>
      </c>
      <c r="AT263" s="1">
        <v>22.507000000000001</v>
      </c>
      <c r="AU263" s="1">
        <v>88.466999999999999</v>
      </c>
      <c r="AV263" s="1">
        <v>40.652000000000001</v>
      </c>
      <c r="AW263" s="1">
        <v>46.12</v>
      </c>
      <c r="AX263" s="1">
        <v>28.306000000000001</v>
      </c>
      <c r="AY263" s="1">
        <v>41.664999999999999</v>
      </c>
      <c r="AZ263" s="1">
        <v>18.201000000000001</v>
      </c>
    </row>
    <row r="264" spans="1:52" x14ac:dyDescent="0.15">
      <c r="A264" s="1">
        <v>0.29515999999999998</v>
      </c>
      <c r="B264" s="1">
        <v>3666.2</v>
      </c>
      <c r="C264" s="1">
        <v>4714.3999999999996</v>
      </c>
      <c r="D264" s="1">
        <v>9.5837000000000003</v>
      </c>
      <c r="E264" s="1">
        <v>26.872</v>
      </c>
      <c r="F264" s="1">
        <v>43.069000000000003</v>
      </c>
      <c r="G264" s="1">
        <v>2738.1</v>
      </c>
      <c r="H264" s="1">
        <v>74.683999999999997</v>
      </c>
      <c r="I264" s="1">
        <v>120.38</v>
      </c>
      <c r="J264" s="1">
        <v>0.75375000000000003</v>
      </c>
      <c r="K264" s="1">
        <v>79.774000000000001</v>
      </c>
      <c r="L264" s="1">
        <v>49.808</v>
      </c>
      <c r="M264" s="1">
        <v>2665.4</v>
      </c>
      <c r="N264" s="1">
        <v>25.655000000000001</v>
      </c>
      <c r="O264" s="1">
        <v>48.667000000000002</v>
      </c>
      <c r="P264" s="1">
        <v>3139.7</v>
      </c>
      <c r="Q264" s="1">
        <v>23.169</v>
      </c>
      <c r="R264" s="1">
        <v>62.613</v>
      </c>
      <c r="S264" s="1">
        <v>149.47999999999999</v>
      </c>
      <c r="T264" s="1">
        <v>342.07</v>
      </c>
      <c r="U264" s="1">
        <v>94.671999999999997</v>
      </c>
      <c r="V264" s="1">
        <v>78.39</v>
      </c>
      <c r="W264" s="1">
        <v>32.161999999999999</v>
      </c>
      <c r="X264" s="1">
        <v>9.6937999999999995</v>
      </c>
      <c r="Y264" s="1">
        <v>27.359000000000002</v>
      </c>
      <c r="Z264" s="1">
        <v>6.9745999999999997</v>
      </c>
      <c r="AA264" s="1">
        <v>18.745999999999999</v>
      </c>
      <c r="AB264" s="1">
        <v>1.3247</v>
      </c>
      <c r="AC264" s="1">
        <v>32.545000000000002</v>
      </c>
      <c r="AD264" s="1">
        <v>14.73</v>
      </c>
      <c r="AE264" s="1">
        <v>24.67</v>
      </c>
      <c r="AF264" s="1">
        <v>1.1027</v>
      </c>
      <c r="AG264" s="1">
        <v>18.079999999999998</v>
      </c>
      <c r="AH264" s="1">
        <v>1.8241000000000001</v>
      </c>
      <c r="AI264" s="1">
        <v>4.7359999999999998</v>
      </c>
      <c r="AJ264" s="1">
        <v>2.3496999999999999</v>
      </c>
      <c r="AK264" s="1">
        <v>2.452E-2</v>
      </c>
      <c r="AL264" s="1">
        <v>0.81693000000000005</v>
      </c>
      <c r="AM264" s="1">
        <v>8.7752999999999998E-2</v>
      </c>
      <c r="AN264" s="1">
        <v>54.033000000000001</v>
      </c>
      <c r="AO264" s="1">
        <v>44.180999999999997</v>
      </c>
      <c r="AP264" s="1">
        <v>63.551000000000002</v>
      </c>
      <c r="AQ264" s="1">
        <v>55.457000000000001</v>
      </c>
      <c r="AR264" s="1">
        <v>28.701000000000001</v>
      </c>
      <c r="AS264" s="1">
        <v>62.06</v>
      </c>
      <c r="AT264" s="1">
        <v>21.949000000000002</v>
      </c>
      <c r="AU264" s="1">
        <v>88.364000000000004</v>
      </c>
      <c r="AV264" s="1">
        <v>37.534999999999997</v>
      </c>
      <c r="AW264" s="1">
        <v>43.45</v>
      </c>
      <c r="AX264" s="1">
        <v>27.63</v>
      </c>
      <c r="AY264" s="1">
        <v>40.472000000000001</v>
      </c>
      <c r="AZ264" s="1">
        <v>17.058</v>
      </c>
    </row>
    <row r="265" spans="1:52" x14ac:dyDescent="0.15">
      <c r="A265" s="1">
        <v>0.25377</v>
      </c>
      <c r="B265" s="1">
        <v>3676</v>
      </c>
      <c r="C265" s="1">
        <v>4696</v>
      </c>
      <c r="D265" s="1">
        <v>9.5876000000000001</v>
      </c>
      <c r="E265" s="1">
        <v>26.823</v>
      </c>
      <c r="F265" s="1">
        <v>42.466000000000001</v>
      </c>
      <c r="G265" s="1">
        <v>2739.6</v>
      </c>
      <c r="H265" s="1">
        <v>75.733000000000004</v>
      </c>
      <c r="I265" s="1">
        <v>120.39</v>
      </c>
      <c r="J265" s="1">
        <v>0.74219000000000002</v>
      </c>
      <c r="K265" s="1">
        <v>80.129000000000005</v>
      </c>
      <c r="L265" s="1">
        <v>50.058999999999997</v>
      </c>
      <c r="M265" s="1">
        <v>2667.5</v>
      </c>
      <c r="N265" s="1">
        <v>24.623000000000001</v>
      </c>
      <c r="O265" s="1">
        <v>49.259</v>
      </c>
      <c r="P265" s="1">
        <v>3139.5</v>
      </c>
      <c r="Q265" s="1">
        <v>24.181000000000001</v>
      </c>
      <c r="R265" s="1">
        <v>62.521999999999998</v>
      </c>
      <c r="S265" s="1">
        <v>147.19999999999999</v>
      </c>
      <c r="T265" s="1">
        <v>342.44</v>
      </c>
      <c r="U265" s="1">
        <v>94.66</v>
      </c>
      <c r="V265" s="1">
        <v>78.968000000000004</v>
      </c>
      <c r="W265" s="1">
        <v>31.806000000000001</v>
      </c>
      <c r="X265" s="1">
        <v>9.5350999999999999</v>
      </c>
      <c r="Y265" s="1">
        <v>26.786000000000001</v>
      </c>
      <c r="Z265" s="1">
        <v>6.9497999999999998</v>
      </c>
      <c r="AA265" s="1">
        <v>17.902000000000001</v>
      </c>
      <c r="AB265" s="1">
        <v>1.2901</v>
      </c>
      <c r="AC265" s="1">
        <v>32.332000000000001</v>
      </c>
      <c r="AD265" s="1">
        <v>14.664999999999999</v>
      </c>
      <c r="AE265" s="1">
        <v>25.068000000000001</v>
      </c>
      <c r="AF265" s="1">
        <v>1.1422000000000001</v>
      </c>
      <c r="AG265" s="1">
        <v>18.149000000000001</v>
      </c>
      <c r="AH265" s="1">
        <v>1.8024</v>
      </c>
      <c r="AI265" s="1">
        <v>4.8034999999999997</v>
      </c>
      <c r="AJ265" s="1">
        <v>2.2307000000000001</v>
      </c>
      <c r="AK265" s="1">
        <v>2.452E-2</v>
      </c>
      <c r="AL265" s="1">
        <v>0.81693000000000005</v>
      </c>
      <c r="AM265" s="1">
        <v>8.7752999999999998E-2</v>
      </c>
      <c r="AN265" s="1">
        <v>54.033000000000001</v>
      </c>
      <c r="AO265" s="1">
        <v>44.180999999999997</v>
      </c>
      <c r="AP265" s="1">
        <v>63.07</v>
      </c>
      <c r="AQ265" s="1">
        <v>55.46</v>
      </c>
      <c r="AR265" s="1">
        <v>24.722999999999999</v>
      </c>
      <c r="AS265" s="1">
        <v>63.581000000000003</v>
      </c>
      <c r="AT265" s="1">
        <v>22.329000000000001</v>
      </c>
      <c r="AU265" s="1">
        <v>88.021000000000001</v>
      </c>
      <c r="AV265" s="1">
        <v>38.273000000000003</v>
      </c>
      <c r="AW265" s="1">
        <v>44.817999999999998</v>
      </c>
      <c r="AX265" s="1">
        <v>27.096</v>
      </c>
      <c r="AY265" s="1">
        <v>40.973999999999997</v>
      </c>
      <c r="AZ265" s="1">
        <v>14.601000000000001</v>
      </c>
    </row>
    <row r="266" spans="1:52" x14ac:dyDescent="0.15">
      <c r="A266" s="1">
        <v>0.25123000000000001</v>
      </c>
      <c r="B266" s="1">
        <v>3654.1</v>
      </c>
      <c r="C266" s="1">
        <v>4672.1000000000004</v>
      </c>
      <c r="D266" s="1">
        <v>9.4595000000000002</v>
      </c>
      <c r="E266" s="1">
        <v>26.827000000000002</v>
      </c>
      <c r="F266" s="1">
        <v>42.423000000000002</v>
      </c>
      <c r="G266" s="1">
        <v>2741.4</v>
      </c>
      <c r="H266" s="1">
        <v>75.040000000000006</v>
      </c>
      <c r="I266" s="1">
        <v>120.39</v>
      </c>
      <c r="J266" s="1">
        <v>0.74053999999999998</v>
      </c>
      <c r="K266" s="1">
        <v>80.488</v>
      </c>
      <c r="L266" s="1">
        <v>49.387</v>
      </c>
      <c r="M266" s="1">
        <v>2669.4</v>
      </c>
      <c r="N266" s="1">
        <v>25.472999999999999</v>
      </c>
      <c r="O266" s="1">
        <v>48.838999999999999</v>
      </c>
      <c r="P266" s="1">
        <v>3140.6</v>
      </c>
      <c r="Q266" s="1">
        <v>23.329000000000001</v>
      </c>
      <c r="R266" s="1">
        <v>62.588000000000001</v>
      </c>
      <c r="S266" s="1">
        <v>142.27000000000001</v>
      </c>
      <c r="T266" s="1">
        <v>341.93</v>
      </c>
      <c r="U266" s="1">
        <v>94.622</v>
      </c>
      <c r="V266" s="1">
        <v>78.736000000000004</v>
      </c>
      <c r="W266" s="1">
        <v>31.806000000000001</v>
      </c>
      <c r="X266" s="1">
        <v>9.5350999999999999</v>
      </c>
      <c r="Y266" s="1">
        <v>26.786000000000001</v>
      </c>
      <c r="Z266" s="1">
        <v>6.9497999999999998</v>
      </c>
      <c r="AA266" s="1">
        <v>17.902000000000001</v>
      </c>
      <c r="AB266" s="1">
        <v>1.2901</v>
      </c>
      <c r="AC266" s="1">
        <v>32.332000000000001</v>
      </c>
      <c r="AD266" s="1">
        <v>14.664999999999999</v>
      </c>
      <c r="AE266" s="1">
        <v>25.068000000000001</v>
      </c>
      <c r="AF266" s="1">
        <v>1.1422000000000001</v>
      </c>
      <c r="AG266" s="1">
        <v>18.149000000000001</v>
      </c>
      <c r="AH266" s="1">
        <v>1.8024</v>
      </c>
      <c r="AI266" s="1">
        <v>4.8034999999999997</v>
      </c>
      <c r="AJ266" s="1">
        <v>2.2307000000000001</v>
      </c>
      <c r="AK266" s="1">
        <v>2.6306E-2</v>
      </c>
      <c r="AL266" s="1">
        <v>0.84019999999999995</v>
      </c>
      <c r="AM266" s="1">
        <v>9.5956E-2</v>
      </c>
      <c r="AN266" s="1">
        <v>54.018999999999998</v>
      </c>
      <c r="AO266" s="1">
        <v>44.963000000000001</v>
      </c>
      <c r="AP266" s="1">
        <v>63.445999999999998</v>
      </c>
      <c r="AQ266" s="1">
        <v>55.746000000000002</v>
      </c>
      <c r="AR266" s="1">
        <v>24.972999999999999</v>
      </c>
      <c r="AS266" s="1">
        <v>62.677999999999997</v>
      </c>
      <c r="AT266" s="1">
        <v>22.484999999999999</v>
      </c>
      <c r="AU266" s="1">
        <v>88.222999999999999</v>
      </c>
      <c r="AV266" s="1">
        <v>36.295000000000002</v>
      </c>
      <c r="AW266" s="1">
        <v>43.845999999999997</v>
      </c>
      <c r="AX266" s="1">
        <v>27.495999999999999</v>
      </c>
      <c r="AY266" s="1">
        <v>40.875999999999998</v>
      </c>
      <c r="AZ266" s="1">
        <v>16.600999999999999</v>
      </c>
    </row>
    <row r="267" spans="1:52" x14ac:dyDescent="0.15">
      <c r="A267" s="1">
        <v>0.28692000000000001</v>
      </c>
      <c r="B267" s="1">
        <v>3662.5</v>
      </c>
      <c r="C267" s="1">
        <v>4763.3999999999996</v>
      </c>
      <c r="D267" s="1">
        <v>9.6389999999999993</v>
      </c>
      <c r="E267" s="1">
        <v>26.652999999999999</v>
      </c>
      <c r="F267" s="1">
        <v>42.963999999999999</v>
      </c>
      <c r="G267" s="1">
        <v>2739.9</v>
      </c>
      <c r="H267" s="1">
        <v>74.95</v>
      </c>
      <c r="I267" s="1">
        <v>120.42</v>
      </c>
      <c r="J267" s="1">
        <v>0.74653999999999998</v>
      </c>
      <c r="K267" s="1">
        <v>80.432000000000002</v>
      </c>
      <c r="L267" s="1">
        <v>49.588999999999999</v>
      </c>
      <c r="M267" s="1">
        <v>2667.9</v>
      </c>
      <c r="N267" s="1">
        <v>24.925000000000001</v>
      </c>
      <c r="O267" s="1">
        <v>49.984000000000002</v>
      </c>
      <c r="P267" s="1">
        <v>3142.2</v>
      </c>
      <c r="Q267" s="1">
        <v>21.742999999999999</v>
      </c>
      <c r="R267" s="1">
        <v>62.625999999999998</v>
      </c>
      <c r="S267" s="1">
        <v>142.24</v>
      </c>
      <c r="T267" s="1">
        <v>341.72</v>
      </c>
      <c r="U267" s="1">
        <v>94.587999999999994</v>
      </c>
      <c r="V267" s="1">
        <v>78.644999999999996</v>
      </c>
      <c r="W267" s="1">
        <v>31.716999999999999</v>
      </c>
      <c r="X267" s="1">
        <v>9.3955000000000002</v>
      </c>
      <c r="Y267" s="1">
        <v>26.908000000000001</v>
      </c>
      <c r="Z267" s="1">
        <v>6.9596999999999998</v>
      </c>
      <c r="AA267" s="1">
        <v>18.390999999999998</v>
      </c>
      <c r="AB267" s="1">
        <v>1.2919</v>
      </c>
      <c r="AC267" s="1">
        <v>32.082999999999998</v>
      </c>
      <c r="AD267" s="1">
        <v>14.666</v>
      </c>
      <c r="AE267" s="1">
        <v>24.620999999999999</v>
      </c>
      <c r="AF267" s="1">
        <v>1.2384999999999999</v>
      </c>
      <c r="AG267" s="1">
        <v>17.808</v>
      </c>
      <c r="AH267" s="1">
        <v>1.8287</v>
      </c>
      <c r="AI267" s="1">
        <v>4.8479000000000001</v>
      </c>
      <c r="AJ267" s="1">
        <v>2.2534000000000001</v>
      </c>
      <c r="AK267" s="1">
        <v>2.6306E-2</v>
      </c>
      <c r="AL267" s="1">
        <v>0.84019999999999995</v>
      </c>
      <c r="AM267" s="1">
        <v>9.5956E-2</v>
      </c>
      <c r="AN267" s="1">
        <v>54.018999999999998</v>
      </c>
      <c r="AO267" s="1">
        <v>44.963000000000001</v>
      </c>
      <c r="AP267" s="1">
        <v>63.445</v>
      </c>
      <c r="AQ267" s="1">
        <v>56.802999999999997</v>
      </c>
      <c r="AR267" s="1">
        <v>28.658999999999999</v>
      </c>
      <c r="AS267" s="1">
        <v>60.588999999999999</v>
      </c>
      <c r="AT267" s="1">
        <v>22.01</v>
      </c>
      <c r="AU267" s="1">
        <v>87.043999999999997</v>
      </c>
      <c r="AV267" s="1">
        <v>36.890999999999998</v>
      </c>
      <c r="AW267" s="1">
        <v>46.496000000000002</v>
      </c>
      <c r="AX267" s="1">
        <v>27.061</v>
      </c>
      <c r="AY267" s="1">
        <v>42.173999999999999</v>
      </c>
      <c r="AZ267" s="1">
        <v>20.350999999999999</v>
      </c>
    </row>
    <row r="268" spans="1:52" x14ac:dyDescent="0.15">
      <c r="A268" s="1">
        <v>0.29044999999999999</v>
      </c>
      <c r="B268" s="1">
        <v>3685.7</v>
      </c>
      <c r="C268" s="1">
        <v>4701.7</v>
      </c>
      <c r="D268" s="1">
        <v>9.5442999999999998</v>
      </c>
      <c r="E268" s="1">
        <v>26.943999999999999</v>
      </c>
      <c r="F268" s="1">
        <v>42.515000000000001</v>
      </c>
      <c r="G268" s="1">
        <v>2737.5</v>
      </c>
      <c r="H268" s="1">
        <v>75.739000000000004</v>
      </c>
      <c r="I268" s="1">
        <v>120.39</v>
      </c>
      <c r="J268" s="1">
        <v>0.74089000000000005</v>
      </c>
      <c r="K268" s="1">
        <v>80.204999999999998</v>
      </c>
      <c r="L268" s="1">
        <v>49.164999999999999</v>
      </c>
      <c r="M268" s="1">
        <v>2665.8</v>
      </c>
      <c r="N268" s="1">
        <v>25.364999999999998</v>
      </c>
      <c r="O268" s="1">
        <v>47.85</v>
      </c>
      <c r="P268" s="1">
        <v>3139.6</v>
      </c>
      <c r="Q268" s="1">
        <v>22.152000000000001</v>
      </c>
      <c r="R268" s="1">
        <v>62.591000000000001</v>
      </c>
      <c r="S268" s="1">
        <v>142.27000000000001</v>
      </c>
      <c r="T268" s="1">
        <v>341.41</v>
      </c>
      <c r="U268" s="1">
        <v>94.671999999999997</v>
      </c>
      <c r="V268" s="1">
        <v>78.188999999999993</v>
      </c>
      <c r="W268" s="1">
        <v>31.716999999999999</v>
      </c>
      <c r="X268" s="1">
        <v>9.3955000000000002</v>
      </c>
      <c r="Y268" s="1">
        <v>26.908000000000001</v>
      </c>
      <c r="Z268" s="1">
        <v>6.9596999999999998</v>
      </c>
      <c r="AA268" s="1">
        <v>18.390999999999998</v>
      </c>
      <c r="AB268" s="1">
        <v>1.2919</v>
      </c>
      <c r="AC268" s="1">
        <v>32.082999999999998</v>
      </c>
      <c r="AD268" s="1">
        <v>14.666</v>
      </c>
      <c r="AE268" s="1">
        <v>24.620999999999999</v>
      </c>
      <c r="AF268" s="1">
        <v>1.2384999999999999</v>
      </c>
      <c r="AG268" s="1">
        <v>17.808</v>
      </c>
      <c r="AH268" s="1">
        <v>1.8287</v>
      </c>
      <c r="AI268" s="1">
        <v>4.8479000000000001</v>
      </c>
      <c r="AJ268" s="1">
        <v>2.2534000000000001</v>
      </c>
      <c r="AK268" s="1">
        <v>2.6306E-2</v>
      </c>
      <c r="AL268" s="1">
        <v>0.84019999999999995</v>
      </c>
      <c r="AM268" s="1">
        <v>9.5956E-2</v>
      </c>
      <c r="AN268" s="1">
        <v>54.018999999999998</v>
      </c>
      <c r="AO268" s="1">
        <v>44.963000000000001</v>
      </c>
      <c r="AP268" s="1">
        <v>63.045999999999999</v>
      </c>
      <c r="AQ268" s="1">
        <v>57.542000000000002</v>
      </c>
      <c r="AR268" s="1">
        <v>28.311</v>
      </c>
      <c r="AS268" s="1">
        <v>62.75</v>
      </c>
      <c r="AT268" s="1">
        <v>22.03</v>
      </c>
      <c r="AU268" s="1">
        <v>87.733000000000004</v>
      </c>
      <c r="AV268" s="1">
        <v>35.643999999999998</v>
      </c>
      <c r="AW268" s="1">
        <v>41.558</v>
      </c>
      <c r="AX268" s="1">
        <v>26.623999999999999</v>
      </c>
      <c r="AY268" s="1">
        <v>40.104999999999997</v>
      </c>
      <c r="AZ268" s="1">
        <v>19.422000000000001</v>
      </c>
    </row>
    <row r="269" spans="1:52" x14ac:dyDescent="0.15">
      <c r="A269" s="1">
        <v>0.30249999999999999</v>
      </c>
      <c r="B269" s="1">
        <v>3685.6</v>
      </c>
      <c r="C269" s="1">
        <v>4679.3</v>
      </c>
      <c r="D269" s="1">
        <v>9.6240000000000006</v>
      </c>
      <c r="E269" s="1">
        <v>27.145</v>
      </c>
      <c r="F269" s="1">
        <v>43.185000000000002</v>
      </c>
      <c r="G269" s="1">
        <v>2734.9</v>
      </c>
      <c r="H269" s="1">
        <v>75.608999999999995</v>
      </c>
      <c r="I269" s="1">
        <v>120.41</v>
      </c>
      <c r="J269" s="1">
        <v>0.74814000000000003</v>
      </c>
      <c r="K269" s="1">
        <v>80.016999999999996</v>
      </c>
      <c r="L269" s="1">
        <v>50.1</v>
      </c>
      <c r="M269" s="1">
        <v>2662.5</v>
      </c>
      <c r="N269" s="1">
        <v>26.131</v>
      </c>
      <c r="O269" s="1">
        <v>51.246000000000002</v>
      </c>
      <c r="P269" s="1">
        <v>3137.1</v>
      </c>
      <c r="Q269" s="1">
        <v>23.481000000000002</v>
      </c>
      <c r="R269" s="1">
        <v>62.463999999999999</v>
      </c>
      <c r="S269" s="1">
        <v>141.76</v>
      </c>
      <c r="T269" s="1">
        <v>341.23</v>
      </c>
      <c r="U269" s="1">
        <v>94.647999999999996</v>
      </c>
      <c r="V269" s="1">
        <v>78.457999999999998</v>
      </c>
      <c r="W269" s="1">
        <v>31.405999999999999</v>
      </c>
      <c r="X269" s="1">
        <v>9.4824000000000002</v>
      </c>
      <c r="Y269" s="1">
        <v>27.036999999999999</v>
      </c>
      <c r="Z269" s="1">
        <v>6.7638999999999996</v>
      </c>
      <c r="AA269" s="1">
        <v>18.789000000000001</v>
      </c>
      <c r="AB269" s="1">
        <v>1.2177</v>
      </c>
      <c r="AC269" s="1">
        <v>31.709</v>
      </c>
      <c r="AD269" s="1">
        <v>14.712999999999999</v>
      </c>
      <c r="AE269" s="1">
        <v>25.161999999999999</v>
      </c>
      <c r="AF269" s="1">
        <v>1.0650999999999999</v>
      </c>
      <c r="AG269" s="1">
        <v>18.082999999999998</v>
      </c>
      <c r="AH269" s="1">
        <v>1.7741</v>
      </c>
      <c r="AI269" s="1">
        <v>4.8838999999999997</v>
      </c>
      <c r="AJ269" s="1">
        <v>2.3149999999999999</v>
      </c>
      <c r="AK269" s="1">
        <v>2.6306E-2</v>
      </c>
      <c r="AL269" s="1">
        <v>0.84019999999999995</v>
      </c>
      <c r="AM269" s="1">
        <v>9.5956E-2</v>
      </c>
      <c r="AN269" s="1">
        <v>54.018999999999998</v>
      </c>
      <c r="AO269" s="1">
        <v>44.963000000000001</v>
      </c>
      <c r="AP269" s="1">
        <v>62.890999999999998</v>
      </c>
      <c r="AQ269" s="1">
        <v>56.713999999999999</v>
      </c>
      <c r="AR269" s="1">
        <v>29.68</v>
      </c>
      <c r="AS269" s="1">
        <v>62.44</v>
      </c>
      <c r="AT269" s="1">
        <v>22.195</v>
      </c>
      <c r="AU269" s="1">
        <v>88.125</v>
      </c>
      <c r="AV269" s="1">
        <v>38.393000000000001</v>
      </c>
      <c r="AW269" s="1">
        <v>49.417000000000002</v>
      </c>
      <c r="AX269" s="1">
        <v>26.242000000000001</v>
      </c>
      <c r="AY269" s="1">
        <v>40.893999999999998</v>
      </c>
      <c r="AZ269" s="1">
        <v>16.257999999999999</v>
      </c>
    </row>
    <row r="270" spans="1:52" x14ac:dyDescent="0.15">
      <c r="A270" s="1">
        <v>0.30281000000000002</v>
      </c>
      <c r="B270" s="1">
        <v>3637.9</v>
      </c>
      <c r="C270" s="1">
        <v>4662.8999999999996</v>
      </c>
      <c r="D270" s="1">
        <v>9.4618000000000002</v>
      </c>
      <c r="E270" s="1">
        <v>26.983000000000001</v>
      </c>
      <c r="F270" s="1">
        <v>42.651000000000003</v>
      </c>
      <c r="G270" s="1">
        <v>2735.4</v>
      </c>
      <c r="H270" s="1">
        <v>74.911000000000001</v>
      </c>
      <c r="I270" s="1">
        <v>120.4</v>
      </c>
      <c r="J270" s="1">
        <v>0.74741000000000002</v>
      </c>
      <c r="K270" s="1">
        <v>80.183000000000007</v>
      </c>
      <c r="L270" s="1">
        <v>49.651000000000003</v>
      </c>
      <c r="M270" s="1">
        <v>2663.5</v>
      </c>
      <c r="N270" s="1">
        <v>25.314</v>
      </c>
      <c r="O270" s="1">
        <v>47.776000000000003</v>
      </c>
      <c r="P270" s="1">
        <v>3137.2</v>
      </c>
      <c r="Q270" s="1">
        <v>23.094999999999999</v>
      </c>
      <c r="R270" s="1">
        <v>62.421999999999997</v>
      </c>
      <c r="S270" s="1">
        <v>138.65</v>
      </c>
      <c r="T270" s="1">
        <v>341.44</v>
      </c>
      <c r="U270" s="1">
        <v>94.682000000000002</v>
      </c>
      <c r="V270" s="1">
        <v>78.587999999999994</v>
      </c>
      <c r="W270" s="1">
        <v>31.405999999999999</v>
      </c>
      <c r="X270" s="1">
        <v>9.4824000000000002</v>
      </c>
      <c r="Y270" s="1">
        <v>27.036999999999999</v>
      </c>
      <c r="Z270" s="1">
        <v>6.7638999999999996</v>
      </c>
      <c r="AA270" s="1">
        <v>18.789000000000001</v>
      </c>
      <c r="AB270" s="1">
        <v>1.2177</v>
      </c>
      <c r="AC270" s="1">
        <v>31.709</v>
      </c>
      <c r="AD270" s="1">
        <v>14.712999999999999</v>
      </c>
      <c r="AE270" s="1">
        <v>25.161999999999999</v>
      </c>
      <c r="AF270" s="1">
        <v>1.0650999999999999</v>
      </c>
      <c r="AG270" s="1">
        <v>18.082999999999998</v>
      </c>
      <c r="AH270" s="1">
        <v>1.7741</v>
      </c>
      <c r="AI270" s="1">
        <v>4.8838999999999997</v>
      </c>
      <c r="AJ270" s="1">
        <v>2.3149999999999999</v>
      </c>
      <c r="AK270" s="1">
        <v>2.6306E-2</v>
      </c>
      <c r="AL270" s="1">
        <v>0.84019999999999995</v>
      </c>
      <c r="AM270" s="1">
        <v>9.5956E-2</v>
      </c>
      <c r="AN270" s="1">
        <v>54.018999999999998</v>
      </c>
      <c r="AO270" s="1">
        <v>44.963000000000001</v>
      </c>
      <c r="AP270" s="1">
        <v>63.712000000000003</v>
      </c>
      <c r="AQ270" s="1">
        <v>56.911000000000001</v>
      </c>
      <c r="AR270" s="1">
        <v>29.65</v>
      </c>
      <c r="AS270" s="1">
        <v>63.764000000000003</v>
      </c>
      <c r="AT270" s="1">
        <v>22.17</v>
      </c>
      <c r="AU270" s="1">
        <v>88.213999999999999</v>
      </c>
      <c r="AV270" s="1">
        <v>37.072000000000003</v>
      </c>
      <c r="AW270" s="1">
        <v>41.387999999999998</v>
      </c>
      <c r="AX270" s="1">
        <v>26.096</v>
      </c>
      <c r="AY270" s="1">
        <v>40.917999999999999</v>
      </c>
      <c r="AZ270" s="1">
        <v>17.158000000000001</v>
      </c>
    </row>
    <row r="271" spans="1:52" x14ac:dyDescent="0.15">
      <c r="A271" s="1">
        <v>0.33683999999999997</v>
      </c>
      <c r="B271" s="1">
        <v>3722.9</v>
      </c>
      <c r="C271" s="1">
        <v>4696.2</v>
      </c>
      <c r="D271" s="1">
        <v>9.6102000000000007</v>
      </c>
      <c r="E271" s="1">
        <v>26.667999999999999</v>
      </c>
      <c r="F271" s="1">
        <v>42.527000000000001</v>
      </c>
      <c r="G271" s="1">
        <v>2735.4</v>
      </c>
      <c r="H271" s="1">
        <v>74.59</v>
      </c>
      <c r="I271" s="1">
        <v>120.44</v>
      </c>
      <c r="J271" s="1">
        <v>0.75543000000000005</v>
      </c>
      <c r="K271" s="1">
        <v>80.265000000000001</v>
      </c>
      <c r="L271" s="1">
        <v>50.395000000000003</v>
      </c>
      <c r="M271" s="1">
        <v>2663</v>
      </c>
      <c r="N271" s="1">
        <v>24.936</v>
      </c>
      <c r="O271" s="1">
        <v>49.561999999999998</v>
      </c>
      <c r="P271" s="1">
        <v>3137.4</v>
      </c>
      <c r="Q271" s="1">
        <v>22.85</v>
      </c>
      <c r="R271" s="1">
        <v>62.366</v>
      </c>
      <c r="S271" s="1">
        <v>139.05000000000001</v>
      </c>
      <c r="T271" s="1">
        <v>341.08</v>
      </c>
      <c r="U271" s="1">
        <v>94.587999999999994</v>
      </c>
      <c r="V271" s="1">
        <v>78.48</v>
      </c>
      <c r="W271" s="1">
        <v>31.57</v>
      </c>
      <c r="X271" s="1">
        <v>9.3337000000000003</v>
      </c>
      <c r="Y271" s="1">
        <v>26.954000000000001</v>
      </c>
      <c r="Z271" s="1">
        <v>6.7805999999999997</v>
      </c>
      <c r="AA271" s="1">
        <v>18.361999999999998</v>
      </c>
      <c r="AB271" s="1">
        <v>1.2879</v>
      </c>
      <c r="AC271" s="1">
        <v>32.276000000000003</v>
      </c>
      <c r="AD271" s="1">
        <v>14.612</v>
      </c>
      <c r="AE271" s="1">
        <v>25.023</v>
      </c>
      <c r="AF271" s="1">
        <v>1.0785</v>
      </c>
      <c r="AG271" s="1">
        <v>18.155999999999999</v>
      </c>
      <c r="AH271" s="1">
        <v>1.7908999999999999</v>
      </c>
      <c r="AI271" s="1">
        <v>4.7317999999999998</v>
      </c>
      <c r="AJ271" s="1">
        <v>2.2502</v>
      </c>
      <c r="AK271" s="1">
        <v>7.7061999999999999E-3</v>
      </c>
      <c r="AL271" s="1">
        <v>0.86273</v>
      </c>
      <c r="AM271" s="1">
        <v>9.3279000000000001E-2</v>
      </c>
      <c r="AN271" s="1">
        <v>53.207999999999998</v>
      </c>
      <c r="AO271" s="1">
        <v>42.820999999999998</v>
      </c>
      <c r="AP271" s="1">
        <v>63.985999999999997</v>
      </c>
      <c r="AQ271" s="1">
        <v>55.567</v>
      </c>
      <c r="AR271" s="1">
        <v>33.512999999999998</v>
      </c>
      <c r="AS271" s="1">
        <v>61.154000000000003</v>
      </c>
      <c r="AT271" s="1">
        <v>21.85</v>
      </c>
      <c r="AU271" s="1">
        <v>89.777000000000001</v>
      </c>
      <c r="AV271" s="1">
        <v>39.262</v>
      </c>
      <c r="AW271" s="1">
        <v>45.52</v>
      </c>
      <c r="AX271" s="1">
        <v>26.218</v>
      </c>
      <c r="AY271" s="1">
        <v>42.57</v>
      </c>
      <c r="AZ271" s="1">
        <v>17.741</v>
      </c>
    </row>
    <row r="272" spans="1:52" x14ac:dyDescent="0.15">
      <c r="A272" s="1">
        <v>0.33814</v>
      </c>
      <c r="B272" s="1">
        <v>3696.9</v>
      </c>
      <c r="C272" s="1">
        <v>4699.8999999999996</v>
      </c>
      <c r="D272" s="1">
        <v>9.5192999999999994</v>
      </c>
      <c r="E272" s="1">
        <v>26.736000000000001</v>
      </c>
      <c r="F272" s="1">
        <v>42.523000000000003</v>
      </c>
      <c r="G272" s="1">
        <v>2733.4</v>
      </c>
      <c r="H272" s="1">
        <v>75.471999999999994</v>
      </c>
      <c r="I272" s="1">
        <v>120.4</v>
      </c>
      <c r="J272" s="1">
        <v>0.75448999999999999</v>
      </c>
      <c r="K272" s="1">
        <v>80.216999999999999</v>
      </c>
      <c r="L272" s="1">
        <v>48.777999999999999</v>
      </c>
      <c r="M272" s="1">
        <v>2660.9</v>
      </c>
      <c r="N272" s="1">
        <v>26.527999999999999</v>
      </c>
      <c r="O272" s="1">
        <v>48.91</v>
      </c>
      <c r="P272" s="1">
        <v>3135.4</v>
      </c>
      <c r="Q272" s="1">
        <v>21.693999999999999</v>
      </c>
      <c r="R272" s="1">
        <v>62.363999999999997</v>
      </c>
      <c r="S272" s="1">
        <v>140.5</v>
      </c>
      <c r="T272" s="1">
        <v>341.01</v>
      </c>
      <c r="U272" s="1">
        <v>94.543000000000006</v>
      </c>
      <c r="V272" s="1">
        <v>78.210999999999999</v>
      </c>
      <c r="W272" s="1">
        <v>31.57</v>
      </c>
      <c r="X272" s="1">
        <v>9.3337000000000003</v>
      </c>
      <c r="Y272" s="1">
        <v>26.954000000000001</v>
      </c>
      <c r="Z272" s="1">
        <v>6.7805999999999997</v>
      </c>
      <c r="AA272" s="1">
        <v>18.361999999999998</v>
      </c>
      <c r="AB272" s="1">
        <v>1.2879</v>
      </c>
      <c r="AC272" s="1">
        <v>32.276000000000003</v>
      </c>
      <c r="AD272" s="1">
        <v>14.612</v>
      </c>
      <c r="AE272" s="1">
        <v>25.023</v>
      </c>
      <c r="AF272" s="1">
        <v>1.0785</v>
      </c>
      <c r="AG272" s="1">
        <v>18.155999999999999</v>
      </c>
      <c r="AH272" s="1">
        <v>1.7908999999999999</v>
      </c>
      <c r="AI272" s="1">
        <v>4.7317999999999998</v>
      </c>
      <c r="AJ272" s="1">
        <v>2.2502</v>
      </c>
      <c r="AK272" s="1">
        <v>7.7061999999999999E-3</v>
      </c>
      <c r="AL272" s="1">
        <v>0.86273</v>
      </c>
      <c r="AM272" s="1">
        <v>9.3279000000000001E-2</v>
      </c>
      <c r="AN272" s="1">
        <v>53.207999999999998</v>
      </c>
      <c r="AO272" s="1">
        <v>42.820999999999998</v>
      </c>
      <c r="AP272" s="1">
        <v>64.433000000000007</v>
      </c>
      <c r="AQ272" s="1">
        <v>55.521999999999998</v>
      </c>
      <c r="AR272" s="1">
        <v>33.384</v>
      </c>
      <c r="AS272" s="1">
        <v>62.518999999999998</v>
      </c>
      <c r="AT272" s="1">
        <v>21.853999999999999</v>
      </c>
      <c r="AU272" s="1">
        <v>89.891000000000005</v>
      </c>
      <c r="AV272" s="1">
        <v>34.503999999999998</v>
      </c>
      <c r="AW272" s="1">
        <v>44.011000000000003</v>
      </c>
      <c r="AX272" s="1">
        <v>25.917000000000002</v>
      </c>
      <c r="AY272" s="1">
        <v>40.966999999999999</v>
      </c>
      <c r="AZ272" s="1">
        <v>20.504999999999999</v>
      </c>
    </row>
    <row r="273" spans="1:52" x14ac:dyDescent="0.15">
      <c r="A273" s="1">
        <v>0.33301999999999998</v>
      </c>
      <c r="B273" s="1">
        <v>3736.5</v>
      </c>
      <c r="C273" s="1">
        <v>4689.8999999999996</v>
      </c>
      <c r="D273" s="1">
        <v>9.5954999999999995</v>
      </c>
      <c r="E273" s="1">
        <v>26.85</v>
      </c>
      <c r="F273" s="1">
        <v>42.667000000000002</v>
      </c>
      <c r="G273" s="1">
        <v>2730</v>
      </c>
      <c r="H273" s="1">
        <v>75.400000000000006</v>
      </c>
      <c r="I273" s="1">
        <v>120.41</v>
      </c>
      <c r="J273" s="1">
        <v>0.75321000000000005</v>
      </c>
      <c r="K273" s="1">
        <v>80.061999999999998</v>
      </c>
      <c r="L273" s="1">
        <v>48.914999999999999</v>
      </c>
      <c r="M273" s="1">
        <v>2656.8</v>
      </c>
      <c r="N273" s="1">
        <v>24.364999999999998</v>
      </c>
      <c r="O273" s="1">
        <v>50.237000000000002</v>
      </c>
      <c r="P273" s="1">
        <v>3133.1</v>
      </c>
      <c r="Q273" s="1">
        <v>24.096</v>
      </c>
      <c r="R273" s="1">
        <v>62.292000000000002</v>
      </c>
      <c r="S273" s="1">
        <v>140.57</v>
      </c>
      <c r="T273" s="1">
        <v>341.27</v>
      </c>
      <c r="U273" s="1">
        <v>94.417000000000002</v>
      </c>
      <c r="V273" s="1">
        <v>78.453000000000003</v>
      </c>
      <c r="W273" s="1">
        <v>32.012</v>
      </c>
      <c r="X273" s="1">
        <v>9.4314999999999998</v>
      </c>
      <c r="Y273" s="1">
        <v>26.931000000000001</v>
      </c>
      <c r="Z273" s="1">
        <v>6.8342999999999998</v>
      </c>
      <c r="AA273" s="1">
        <v>18.603000000000002</v>
      </c>
      <c r="AB273" s="1">
        <v>1.3174999999999999</v>
      </c>
      <c r="AC273" s="1">
        <v>32.273000000000003</v>
      </c>
      <c r="AD273" s="1">
        <v>14.648999999999999</v>
      </c>
      <c r="AE273" s="1">
        <v>24.588999999999999</v>
      </c>
      <c r="AF273" s="1">
        <v>1.0798000000000001</v>
      </c>
      <c r="AG273" s="1">
        <v>18.472999999999999</v>
      </c>
      <c r="AH273" s="1">
        <v>1.7930999999999999</v>
      </c>
      <c r="AI273" s="1">
        <v>4.7539999999999996</v>
      </c>
      <c r="AJ273" s="1">
        <v>2.2900999999999998</v>
      </c>
      <c r="AK273" s="1">
        <v>7.7061999999999999E-3</v>
      </c>
      <c r="AL273" s="1">
        <v>0.86273</v>
      </c>
      <c r="AM273" s="1">
        <v>9.3279000000000001E-2</v>
      </c>
      <c r="AN273" s="1">
        <v>53.207999999999998</v>
      </c>
      <c r="AO273" s="1">
        <v>42.820999999999998</v>
      </c>
      <c r="AP273" s="1">
        <v>63.709000000000003</v>
      </c>
      <c r="AQ273" s="1">
        <v>56.725000000000001</v>
      </c>
      <c r="AR273" s="1">
        <v>32.19</v>
      </c>
      <c r="AS273" s="1">
        <v>60.826999999999998</v>
      </c>
      <c r="AT273" s="1">
        <v>21.559000000000001</v>
      </c>
      <c r="AU273" s="1">
        <v>88.578999999999994</v>
      </c>
      <c r="AV273" s="1">
        <v>34.906999999999996</v>
      </c>
      <c r="AW273" s="1">
        <v>47.082999999999998</v>
      </c>
      <c r="AX273" s="1">
        <v>25.742999999999999</v>
      </c>
      <c r="AY273" s="1">
        <v>41.484000000000002</v>
      </c>
      <c r="AZ273" s="1">
        <v>14.802</v>
      </c>
    </row>
    <row r="274" spans="1:52" x14ac:dyDescent="0.15">
      <c r="A274" s="1">
        <v>0.33004</v>
      </c>
      <c r="B274" s="1">
        <v>3697.9</v>
      </c>
      <c r="C274" s="1">
        <v>4708.1000000000004</v>
      </c>
      <c r="D274" s="1">
        <v>9.4544999999999995</v>
      </c>
      <c r="E274" s="1">
        <v>26.948</v>
      </c>
      <c r="F274" s="1">
        <v>42.875</v>
      </c>
      <c r="G274" s="1">
        <v>2726.6</v>
      </c>
      <c r="H274" s="1">
        <v>75.638999999999996</v>
      </c>
      <c r="I274" s="1">
        <v>120.39</v>
      </c>
      <c r="J274" s="1">
        <v>0.75170000000000003</v>
      </c>
      <c r="K274" s="1">
        <v>80.021000000000001</v>
      </c>
      <c r="L274" s="1">
        <v>50.018999999999998</v>
      </c>
      <c r="M274" s="1">
        <v>2654</v>
      </c>
      <c r="N274" s="1">
        <v>26.268000000000001</v>
      </c>
      <c r="O274" s="1">
        <v>48.613999999999997</v>
      </c>
      <c r="P274" s="1">
        <v>3131.2</v>
      </c>
      <c r="Q274" s="1">
        <v>22.856000000000002</v>
      </c>
      <c r="R274" s="1">
        <v>62.241</v>
      </c>
      <c r="S274" s="1">
        <v>141.22</v>
      </c>
      <c r="T274" s="1">
        <v>340.81</v>
      </c>
      <c r="U274" s="1">
        <v>94.503</v>
      </c>
      <c r="V274" s="1">
        <v>78.421999999999997</v>
      </c>
      <c r="W274" s="1">
        <v>32.012</v>
      </c>
      <c r="X274" s="1">
        <v>9.4314999999999998</v>
      </c>
      <c r="Y274" s="1">
        <v>26.931000000000001</v>
      </c>
      <c r="Z274" s="1">
        <v>6.8342999999999998</v>
      </c>
      <c r="AA274" s="1">
        <v>18.603000000000002</v>
      </c>
      <c r="AB274" s="1">
        <v>1.3174999999999999</v>
      </c>
      <c r="AC274" s="1">
        <v>32.273000000000003</v>
      </c>
      <c r="AD274" s="1">
        <v>14.648999999999999</v>
      </c>
      <c r="AE274" s="1">
        <v>24.588999999999999</v>
      </c>
      <c r="AF274" s="1">
        <v>1.0798000000000001</v>
      </c>
      <c r="AG274" s="1">
        <v>18.472999999999999</v>
      </c>
      <c r="AH274" s="1">
        <v>1.7930999999999999</v>
      </c>
      <c r="AI274" s="1">
        <v>4.7539999999999996</v>
      </c>
      <c r="AJ274" s="1">
        <v>2.2900999999999998</v>
      </c>
      <c r="AK274" s="1">
        <v>7.7061999999999999E-3</v>
      </c>
      <c r="AL274" s="1">
        <v>0.86273</v>
      </c>
      <c r="AM274" s="1">
        <v>9.3279000000000001E-2</v>
      </c>
      <c r="AN274" s="1">
        <v>53.207999999999998</v>
      </c>
      <c r="AO274" s="1">
        <v>42.820999999999998</v>
      </c>
      <c r="AP274" s="1">
        <v>64.373000000000005</v>
      </c>
      <c r="AQ274" s="1">
        <v>56.506999999999998</v>
      </c>
      <c r="AR274" s="1">
        <v>32.484000000000002</v>
      </c>
      <c r="AS274" s="1">
        <v>64.921999999999997</v>
      </c>
      <c r="AT274" s="1">
        <v>21.547000000000001</v>
      </c>
      <c r="AU274" s="1">
        <v>88.762</v>
      </c>
      <c r="AV274" s="1">
        <v>38.155000000000001</v>
      </c>
      <c r="AW274" s="1">
        <v>43.325000000000003</v>
      </c>
      <c r="AX274" s="1">
        <v>25.52</v>
      </c>
      <c r="AY274" s="1">
        <v>40.677999999999997</v>
      </c>
      <c r="AZ274" s="1">
        <v>17.756</v>
      </c>
    </row>
    <row r="275" spans="1:52" x14ac:dyDescent="0.15">
      <c r="A275" s="1">
        <v>0.29388999999999998</v>
      </c>
      <c r="B275" s="1">
        <v>3684.8</v>
      </c>
      <c r="C275" s="1">
        <v>4635.2</v>
      </c>
      <c r="D275" s="1">
        <v>9.5764999999999993</v>
      </c>
      <c r="E275" s="1">
        <v>26.873999999999999</v>
      </c>
      <c r="F275" s="1">
        <v>42.610999999999997</v>
      </c>
      <c r="G275" s="1">
        <v>2726</v>
      </c>
      <c r="H275" s="1">
        <v>75.685000000000002</v>
      </c>
      <c r="I275" s="1">
        <v>120.42</v>
      </c>
      <c r="J275" s="1">
        <v>0.75758999999999999</v>
      </c>
      <c r="K275" s="1">
        <v>80.197000000000003</v>
      </c>
      <c r="L275" s="1">
        <v>48.286000000000001</v>
      </c>
      <c r="M275" s="1">
        <v>2653.7</v>
      </c>
      <c r="N275" s="1">
        <v>25.021999999999998</v>
      </c>
      <c r="O275" s="1">
        <v>50.938000000000002</v>
      </c>
      <c r="P275" s="1">
        <v>3128.6</v>
      </c>
      <c r="Q275" s="1">
        <v>22.725999999999999</v>
      </c>
      <c r="R275" s="1">
        <v>62.234000000000002</v>
      </c>
      <c r="S275" s="1">
        <v>136.57</v>
      </c>
      <c r="T275" s="1">
        <v>340.95</v>
      </c>
      <c r="U275" s="1">
        <v>94.623999999999995</v>
      </c>
      <c r="V275" s="1">
        <v>78.531999999999996</v>
      </c>
      <c r="W275" s="1">
        <v>31.626000000000001</v>
      </c>
      <c r="X275" s="1">
        <v>9.3930000000000007</v>
      </c>
      <c r="Y275" s="1">
        <v>26.768000000000001</v>
      </c>
      <c r="Z275" s="1">
        <v>6.8956</v>
      </c>
      <c r="AA275" s="1">
        <v>18.713000000000001</v>
      </c>
      <c r="AB275" s="1">
        <v>1.3</v>
      </c>
      <c r="AC275" s="1">
        <v>32.228000000000002</v>
      </c>
      <c r="AD275" s="1">
        <v>14.789</v>
      </c>
      <c r="AE275" s="1">
        <v>24.161999999999999</v>
      </c>
      <c r="AF275" s="1">
        <v>1.2718</v>
      </c>
      <c r="AG275" s="1">
        <v>18.177</v>
      </c>
      <c r="AH275" s="1">
        <v>1.7457</v>
      </c>
      <c r="AI275" s="1">
        <v>4.8956999999999997</v>
      </c>
      <c r="AJ275" s="1">
        <v>2.2728000000000002</v>
      </c>
      <c r="AK275" s="1">
        <v>7.7061999999999999E-3</v>
      </c>
      <c r="AL275" s="1">
        <v>0.86273</v>
      </c>
      <c r="AM275" s="1">
        <v>9.3279000000000001E-2</v>
      </c>
      <c r="AN275" s="1">
        <v>53.207999999999998</v>
      </c>
      <c r="AO275" s="1">
        <v>42.820999999999998</v>
      </c>
      <c r="AP275" s="1">
        <v>64.197999999999993</v>
      </c>
      <c r="AQ275" s="1">
        <v>56.837000000000003</v>
      </c>
      <c r="AR275" s="1">
        <v>28.443999999999999</v>
      </c>
      <c r="AS275" s="1">
        <v>61.654000000000003</v>
      </c>
      <c r="AT275" s="1">
        <v>21.648</v>
      </c>
      <c r="AU275" s="1">
        <v>90.245999999999995</v>
      </c>
      <c r="AV275" s="1">
        <v>33.055</v>
      </c>
      <c r="AW275" s="1">
        <v>48.704999999999998</v>
      </c>
      <c r="AX275" s="1">
        <v>25.77</v>
      </c>
      <c r="AY275" s="1">
        <v>41.607999999999997</v>
      </c>
      <c r="AZ275" s="1">
        <v>18.056000000000001</v>
      </c>
    </row>
    <row r="276" spans="1:52" x14ac:dyDescent="0.15">
      <c r="A276" s="1">
        <v>0.29257</v>
      </c>
      <c r="B276" s="1">
        <v>3731.5</v>
      </c>
      <c r="C276" s="1">
        <v>4684.8</v>
      </c>
      <c r="D276" s="1">
        <v>9.4861000000000004</v>
      </c>
      <c r="E276" s="1">
        <v>27.033999999999999</v>
      </c>
      <c r="F276" s="1">
        <v>42.576999999999998</v>
      </c>
      <c r="G276" s="1">
        <v>2725.5</v>
      </c>
      <c r="H276" s="1">
        <v>75.147999999999996</v>
      </c>
      <c r="I276" s="1">
        <v>120.39</v>
      </c>
      <c r="J276" s="1">
        <v>0.76251000000000002</v>
      </c>
      <c r="K276" s="1">
        <v>80.459999999999994</v>
      </c>
      <c r="L276" s="1">
        <v>50.607999999999997</v>
      </c>
      <c r="M276" s="1">
        <v>2653.2</v>
      </c>
      <c r="N276" s="1">
        <v>24.634</v>
      </c>
      <c r="O276" s="1">
        <v>50.356999999999999</v>
      </c>
      <c r="P276" s="1">
        <v>3128.1</v>
      </c>
      <c r="Q276" s="1">
        <v>22.13</v>
      </c>
      <c r="R276" s="1">
        <v>62.264000000000003</v>
      </c>
      <c r="S276" s="1">
        <v>136.5</v>
      </c>
      <c r="T276" s="1">
        <v>340</v>
      </c>
      <c r="U276" s="1">
        <v>94.471999999999994</v>
      </c>
      <c r="V276" s="1">
        <v>79.111000000000004</v>
      </c>
      <c r="W276" s="1">
        <v>31.626000000000001</v>
      </c>
      <c r="X276" s="1">
        <v>9.3930000000000007</v>
      </c>
      <c r="Y276" s="1">
        <v>26.768000000000001</v>
      </c>
      <c r="Z276" s="1">
        <v>6.8956</v>
      </c>
      <c r="AA276" s="1">
        <v>18.713000000000001</v>
      </c>
      <c r="AB276" s="1">
        <v>1.3</v>
      </c>
      <c r="AC276" s="1">
        <v>32.228000000000002</v>
      </c>
      <c r="AD276" s="1">
        <v>14.789</v>
      </c>
      <c r="AE276" s="1">
        <v>24.161999999999999</v>
      </c>
      <c r="AF276" s="1">
        <v>1.2718</v>
      </c>
      <c r="AG276" s="1">
        <v>18.177</v>
      </c>
      <c r="AH276" s="1">
        <v>1.7457</v>
      </c>
      <c r="AI276" s="1">
        <v>4.8956999999999997</v>
      </c>
      <c r="AJ276" s="1">
        <v>2.2728000000000002</v>
      </c>
      <c r="AK276" s="1">
        <v>1.7142000000000001E-2</v>
      </c>
      <c r="AL276" s="1">
        <v>0.85921999999999998</v>
      </c>
      <c r="AM276" s="1">
        <v>8.1908999999999996E-2</v>
      </c>
      <c r="AN276" s="1">
        <v>53.401000000000003</v>
      </c>
      <c r="AO276" s="1">
        <v>43.313000000000002</v>
      </c>
      <c r="AP276" s="1">
        <v>63.393999999999998</v>
      </c>
      <c r="AQ276" s="1">
        <v>56.243000000000002</v>
      </c>
      <c r="AR276" s="1">
        <v>28.573</v>
      </c>
      <c r="AS276" s="1">
        <v>61.896999999999998</v>
      </c>
      <c r="AT276" s="1">
        <v>21.751999999999999</v>
      </c>
      <c r="AU276" s="1">
        <v>89.646000000000001</v>
      </c>
      <c r="AV276" s="1">
        <v>39.889000000000003</v>
      </c>
      <c r="AW276" s="1">
        <v>47.36</v>
      </c>
      <c r="AX276" s="1">
        <v>26.210999999999999</v>
      </c>
      <c r="AY276" s="1">
        <v>41.204999999999998</v>
      </c>
      <c r="AZ276" s="1">
        <v>19.417999999999999</v>
      </c>
    </row>
    <row r="277" spans="1:52" x14ac:dyDescent="0.15">
      <c r="A277" s="1">
        <v>0.33193</v>
      </c>
      <c r="B277" s="1">
        <v>3681.9</v>
      </c>
      <c r="C277" s="1">
        <v>4653.7</v>
      </c>
      <c r="D277" s="1">
        <v>9.6132000000000009</v>
      </c>
      <c r="E277" s="1">
        <v>27.074000000000002</v>
      </c>
      <c r="F277" s="1">
        <v>42.627000000000002</v>
      </c>
      <c r="G277" s="1">
        <v>2724.5</v>
      </c>
      <c r="H277" s="1">
        <v>75.703000000000003</v>
      </c>
      <c r="I277" s="1">
        <v>120.4</v>
      </c>
      <c r="J277" s="1">
        <v>0.78156000000000003</v>
      </c>
      <c r="K277" s="1">
        <v>80.573999999999998</v>
      </c>
      <c r="L277" s="1">
        <v>49.877000000000002</v>
      </c>
      <c r="M277" s="1">
        <v>2651.1</v>
      </c>
      <c r="N277" s="1">
        <v>26.518999999999998</v>
      </c>
      <c r="O277" s="1">
        <v>50.338000000000001</v>
      </c>
      <c r="P277" s="1">
        <v>3128.7</v>
      </c>
      <c r="Q277" s="1">
        <v>23.405000000000001</v>
      </c>
      <c r="R277" s="1">
        <v>62.366</v>
      </c>
      <c r="S277" s="1">
        <v>137.74</v>
      </c>
      <c r="T277" s="1">
        <v>339.76</v>
      </c>
      <c r="U277" s="1">
        <v>94.602000000000004</v>
      </c>
      <c r="V277" s="1">
        <v>79.022000000000006</v>
      </c>
      <c r="W277" s="1">
        <v>32.281999999999996</v>
      </c>
      <c r="X277" s="1">
        <v>9.4047000000000001</v>
      </c>
      <c r="Y277" s="1">
        <v>26.891999999999999</v>
      </c>
      <c r="Z277" s="1">
        <v>6.8798000000000004</v>
      </c>
      <c r="AA277" s="1">
        <v>18.587</v>
      </c>
      <c r="AB277" s="1">
        <v>1.2815000000000001</v>
      </c>
      <c r="AC277" s="1">
        <v>32.276000000000003</v>
      </c>
      <c r="AD277" s="1">
        <v>14.564</v>
      </c>
      <c r="AE277" s="1">
        <v>24.893999999999998</v>
      </c>
      <c r="AF277" s="1">
        <v>1.2502</v>
      </c>
      <c r="AG277" s="1">
        <v>18.373999999999999</v>
      </c>
      <c r="AH277" s="1">
        <v>1.7641</v>
      </c>
      <c r="AI277" s="1">
        <v>4.7259000000000002</v>
      </c>
      <c r="AJ277" s="1">
        <v>2.3313000000000001</v>
      </c>
      <c r="AK277" s="1">
        <v>1.7142000000000001E-2</v>
      </c>
      <c r="AL277" s="1">
        <v>0.85921999999999998</v>
      </c>
      <c r="AM277" s="1">
        <v>8.1908999999999996E-2</v>
      </c>
      <c r="AN277" s="1">
        <v>53.401000000000003</v>
      </c>
      <c r="AO277" s="1">
        <v>43.313000000000002</v>
      </c>
      <c r="AP277" s="1">
        <v>63.726999999999997</v>
      </c>
      <c r="AQ277" s="1">
        <v>56.363999999999997</v>
      </c>
      <c r="AR277" s="1">
        <v>32.802</v>
      </c>
      <c r="AS277" s="1">
        <v>61.807000000000002</v>
      </c>
      <c r="AT277" s="1">
        <v>21.555</v>
      </c>
      <c r="AU277" s="1">
        <v>92.393000000000001</v>
      </c>
      <c r="AV277" s="1">
        <v>37.738</v>
      </c>
      <c r="AW277" s="1">
        <v>47.316000000000003</v>
      </c>
      <c r="AX277" s="1">
        <v>26.187999999999999</v>
      </c>
      <c r="AY277" s="1">
        <v>41.607999999999997</v>
      </c>
      <c r="AZ277" s="1">
        <v>16.375</v>
      </c>
    </row>
    <row r="278" spans="1:52" x14ac:dyDescent="0.15">
      <c r="A278" s="1">
        <v>0.33169999999999999</v>
      </c>
      <c r="B278" s="1">
        <v>3684.1</v>
      </c>
      <c r="C278" s="1">
        <v>4686.8</v>
      </c>
      <c r="D278" s="1">
        <v>9.5302000000000007</v>
      </c>
      <c r="E278" s="1">
        <v>26.748000000000001</v>
      </c>
      <c r="F278" s="1">
        <v>42.701999999999998</v>
      </c>
      <c r="G278" s="1">
        <v>2725</v>
      </c>
      <c r="H278" s="1">
        <v>76.542000000000002</v>
      </c>
      <c r="I278" s="1">
        <v>120.37</v>
      </c>
      <c r="J278" s="1">
        <v>0.77990000000000004</v>
      </c>
      <c r="K278" s="1">
        <v>80.911000000000001</v>
      </c>
      <c r="L278" s="1">
        <v>51.006999999999998</v>
      </c>
      <c r="M278" s="1">
        <v>2652.7</v>
      </c>
      <c r="N278" s="1">
        <v>24.704999999999998</v>
      </c>
      <c r="O278" s="1">
        <v>48.16</v>
      </c>
      <c r="P278" s="1">
        <v>3128.2</v>
      </c>
      <c r="Q278" s="1">
        <v>23.263999999999999</v>
      </c>
      <c r="R278" s="1">
        <v>62.5</v>
      </c>
      <c r="S278" s="1">
        <v>138.37</v>
      </c>
      <c r="T278" s="1">
        <v>339.86</v>
      </c>
      <c r="U278" s="1">
        <v>94.399000000000001</v>
      </c>
      <c r="V278" s="1">
        <v>79.311000000000007</v>
      </c>
      <c r="W278" s="1">
        <v>32.281999999999996</v>
      </c>
      <c r="X278" s="1">
        <v>9.4047000000000001</v>
      </c>
      <c r="Y278" s="1">
        <v>26.891999999999999</v>
      </c>
      <c r="Z278" s="1">
        <v>6.8798000000000004</v>
      </c>
      <c r="AA278" s="1">
        <v>18.587</v>
      </c>
      <c r="AB278" s="1">
        <v>1.2815000000000001</v>
      </c>
      <c r="AC278" s="1">
        <v>32.276000000000003</v>
      </c>
      <c r="AD278" s="1">
        <v>14.564</v>
      </c>
      <c r="AE278" s="1">
        <v>24.893999999999998</v>
      </c>
      <c r="AF278" s="1">
        <v>1.2502</v>
      </c>
      <c r="AG278" s="1">
        <v>18.373999999999999</v>
      </c>
      <c r="AH278" s="1">
        <v>1.7641</v>
      </c>
      <c r="AI278" s="1">
        <v>4.7259000000000002</v>
      </c>
      <c r="AJ278" s="1">
        <v>2.3313000000000001</v>
      </c>
      <c r="AK278" s="1">
        <v>1.7142000000000001E-2</v>
      </c>
      <c r="AL278" s="1">
        <v>0.85921999999999998</v>
      </c>
      <c r="AM278" s="1">
        <v>8.1908999999999996E-2</v>
      </c>
      <c r="AN278" s="1">
        <v>53.401000000000003</v>
      </c>
      <c r="AO278" s="1">
        <v>43.313000000000002</v>
      </c>
      <c r="AP278" s="1">
        <v>63.686999999999998</v>
      </c>
      <c r="AQ278" s="1">
        <v>55.968000000000004</v>
      </c>
      <c r="AR278" s="1">
        <v>32.823999999999998</v>
      </c>
      <c r="AS278" s="1">
        <v>63.475000000000001</v>
      </c>
      <c r="AT278" s="1">
        <v>21.433</v>
      </c>
      <c r="AU278" s="1">
        <v>92.596000000000004</v>
      </c>
      <c r="AV278" s="1">
        <v>41.063000000000002</v>
      </c>
      <c r="AW278" s="1">
        <v>42.274999999999999</v>
      </c>
      <c r="AX278" s="1">
        <v>26.215</v>
      </c>
      <c r="AY278" s="1">
        <v>40.825000000000003</v>
      </c>
      <c r="AZ278" s="1">
        <v>16.652000000000001</v>
      </c>
    </row>
    <row r="279" spans="1:52" x14ac:dyDescent="0.15">
      <c r="A279" s="1">
        <v>0.27094000000000001</v>
      </c>
      <c r="B279" s="1">
        <v>3674.5</v>
      </c>
      <c r="C279" s="1">
        <v>4710</v>
      </c>
      <c r="D279" s="1">
        <v>9.5824999999999996</v>
      </c>
      <c r="E279" s="1">
        <v>27.161000000000001</v>
      </c>
      <c r="F279" s="1">
        <v>42.603000000000002</v>
      </c>
      <c r="G279" s="1">
        <v>2719.7</v>
      </c>
      <c r="H279" s="1">
        <v>75.843999999999994</v>
      </c>
      <c r="I279" s="1">
        <v>120.42</v>
      </c>
      <c r="J279" s="1">
        <v>0.76063000000000003</v>
      </c>
      <c r="K279" s="1">
        <v>80.543000000000006</v>
      </c>
      <c r="L279" s="1">
        <v>52.259</v>
      </c>
      <c r="M279" s="1">
        <v>2646</v>
      </c>
      <c r="N279" s="1">
        <v>27.419</v>
      </c>
      <c r="O279" s="1">
        <v>50.448999999999998</v>
      </c>
      <c r="P279" s="1">
        <v>3125.1</v>
      </c>
      <c r="Q279" s="1">
        <v>23.395</v>
      </c>
      <c r="R279" s="1">
        <v>62.542999999999999</v>
      </c>
      <c r="S279" s="1">
        <v>137.34</v>
      </c>
      <c r="T279" s="1">
        <v>339.82</v>
      </c>
      <c r="U279" s="1">
        <v>94.606999999999999</v>
      </c>
      <c r="V279" s="1">
        <v>78.185000000000002</v>
      </c>
      <c r="W279" s="1">
        <v>31.989000000000001</v>
      </c>
      <c r="X279" s="1">
        <v>9.4313000000000002</v>
      </c>
      <c r="Y279" s="1">
        <v>27.274000000000001</v>
      </c>
      <c r="Z279" s="1">
        <v>6.8411999999999997</v>
      </c>
      <c r="AA279" s="1">
        <v>18.77</v>
      </c>
      <c r="AB279" s="1">
        <v>1.2830999999999999</v>
      </c>
      <c r="AC279" s="1">
        <v>32.024000000000001</v>
      </c>
      <c r="AD279" s="1">
        <v>14.56</v>
      </c>
      <c r="AE279" s="1">
        <v>24.305</v>
      </c>
      <c r="AF279" s="1">
        <v>1.3156000000000001</v>
      </c>
      <c r="AG279" s="1">
        <v>18.664999999999999</v>
      </c>
      <c r="AH279" s="1">
        <v>1.7230000000000001</v>
      </c>
      <c r="AI279" s="1">
        <v>4.8276000000000003</v>
      </c>
      <c r="AJ279" s="1">
        <v>2.355</v>
      </c>
      <c r="AK279" s="1">
        <v>1.7142000000000001E-2</v>
      </c>
      <c r="AL279" s="1">
        <v>0.85921999999999998</v>
      </c>
      <c r="AM279" s="1">
        <v>8.1908999999999996E-2</v>
      </c>
      <c r="AN279" s="1">
        <v>53.401000000000003</v>
      </c>
      <c r="AO279" s="1">
        <v>43.313000000000002</v>
      </c>
      <c r="AP279" s="1">
        <v>63.988</v>
      </c>
      <c r="AQ279" s="1">
        <v>56.021000000000001</v>
      </c>
      <c r="AR279" s="1">
        <v>26.8</v>
      </c>
      <c r="AS279" s="1">
        <v>64.260999999999996</v>
      </c>
      <c r="AT279" s="1">
        <v>21.146999999999998</v>
      </c>
      <c r="AU279" s="1">
        <v>90.180999999999997</v>
      </c>
      <c r="AV279" s="1">
        <v>44.747999999999998</v>
      </c>
      <c r="AW279" s="1">
        <v>47.573999999999998</v>
      </c>
      <c r="AX279" s="1">
        <v>26.388000000000002</v>
      </c>
      <c r="AY279" s="1">
        <v>41.99</v>
      </c>
      <c r="AZ279" s="1">
        <v>16.422000000000001</v>
      </c>
    </row>
    <row r="280" spans="1:52" x14ac:dyDescent="0.15">
      <c r="A280" s="1">
        <v>0.27265</v>
      </c>
      <c r="B280" s="1">
        <v>3706.4</v>
      </c>
      <c r="C280" s="1">
        <v>4707.5</v>
      </c>
      <c r="D280" s="1">
        <v>9.6980000000000004</v>
      </c>
      <c r="E280" s="1">
        <v>26.937999999999999</v>
      </c>
      <c r="F280" s="1">
        <v>42.750999999999998</v>
      </c>
      <c r="G280" s="1">
        <v>2717.2</v>
      </c>
      <c r="H280" s="1">
        <v>73.992000000000004</v>
      </c>
      <c r="I280" s="1">
        <v>120.39</v>
      </c>
      <c r="J280" s="1">
        <v>0.75958999999999999</v>
      </c>
      <c r="K280" s="1">
        <v>80.408000000000001</v>
      </c>
      <c r="L280" s="1">
        <v>50.408999999999999</v>
      </c>
      <c r="M280" s="1">
        <v>2644.1</v>
      </c>
      <c r="N280" s="1">
        <v>23.201000000000001</v>
      </c>
      <c r="O280" s="1">
        <v>49.107999999999997</v>
      </c>
      <c r="P280" s="1">
        <v>3119.9</v>
      </c>
      <c r="Q280" s="1">
        <v>22.462</v>
      </c>
      <c r="R280" s="1">
        <v>62.512999999999998</v>
      </c>
      <c r="S280" s="1">
        <v>140.15</v>
      </c>
      <c r="T280" s="1">
        <v>339.85</v>
      </c>
      <c r="U280" s="1">
        <v>94.644000000000005</v>
      </c>
      <c r="V280" s="1">
        <v>78.355000000000004</v>
      </c>
      <c r="W280" s="1">
        <v>31.989000000000001</v>
      </c>
      <c r="X280" s="1">
        <v>9.4313000000000002</v>
      </c>
      <c r="Y280" s="1">
        <v>27.274000000000001</v>
      </c>
      <c r="Z280" s="1">
        <v>6.8411999999999997</v>
      </c>
      <c r="AA280" s="1">
        <v>18.77</v>
      </c>
      <c r="AB280" s="1">
        <v>1.2830999999999999</v>
      </c>
      <c r="AC280" s="1">
        <v>32.024000000000001</v>
      </c>
      <c r="AD280" s="1">
        <v>14.56</v>
      </c>
      <c r="AE280" s="1">
        <v>24.305</v>
      </c>
      <c r="AF280" s="1">
        <v>1.3156000000000001</v>
      </c>
      <c r="AG280" s="1">
        <v>18.664999999999999</v>
      </c>
      <c r="AH280" s="1">
        <v>1.7230000000000001</v>
      </c>
      <c r="AI280" s="1">
        <v>4.8276000000000003</v>
      </c>
      <c r="AJ280" s="1">
        <v>2.355</v>
      </c>
      <c r="AK280" s="1">
        <v>1.7142000000000001E-2</v>
      </c>
      <c r="AL280" s="1">
        <v>0.85921999999999998</v>
      </c>
      <c r="AM280" s="1">
        <v>8.1908999999999996E-2</v>
      </c>
      <c r="AN280" s="1">
        <v>53.401000000000003</v>
      </c>
      <c r="AO280" s="1">
        <v>43.313000000000002</v>
      </c>
      <c r="AP280" s="1">
        <v>63.438000000000002</v>
      </c>
      <c r="AQ280" s="1">
        <v>56.051000000000002</v>
      </c>
      <c r="AR280" s="1">
        <v>26.632000000000001</v>
      </c>
      <c r="AS280" s="1">
        <v>59.021999999999998</v>
      </c>
      <c r="AT280" s="1">
        <v>21.25</v>
      </c>
      <c r="AU280" s="1">
        <v>90.307000000000002</v>
      </c>
      <c r="AV280" s="1">
        <v>39.304000000000002</v>
      </c>
      <c r="AW280" s="1">
        <v>44.47</v>
      </c>
      <c r="AX280" s="1">
        <v>26.222999999999999</v>
      </c>
      <c r="AY280" s="1">
        <v>41.182000000000002</v>
      </c>
      <c r="AZ280" s="1">
        <v>18.632999999999999</v>
      </c>
    </row>
    <row r="281" spans="1:52" x14ac:dyDescent="0.15">
      <c r="A281" s="1">
        <v>0.30325000000000002</v>
      </c>
      <c r="B281" s="1">
        <v>3711.6</v>
      </c>
      <c r="C281" s="1">
        <v>4662.8</v>
      </c>
      <c r="D281" s="1">
        <v>9.5109999999999992</v>
      </c>
      <c r="E281" s="1">
        <v>26.76</v>
      </c>
      <c r="F281" s="1">
        <v>42.643999999999998</v>
      </c>
      <c r="G281" s="1">
        <v>2717.2</v>
      </c>
      <c r="H281" s="1">
        <v>74.578999999999994</v>
      </c>
      <c r="I281" s="1">
        <v>120.41</v>
      </c>
      <c r="J281" s="1">
        <v>0.76434000000000002</v>
      </c>
      <c r="K281" s="1">
        <v>80.459999999999994</v>
      </c>
      <c r="L281" s="1">
        <v>50.850999999999999</v>
      </c>
      <c r="M281" s="1">
        <v>2644.5</v>
      </c>
      <c r="N281" s="1">
        <v>24.66</v>
      </c>
      <c r="O281" s="1">
        <v>49.957999999999998</v>
      </c>
      <c r="P281" s="1">
        <v>3118.8</v>
      </c>
      <c r="Q281" s="1">
        <v>22.478000000000002</v>
      </c>
      <c r="R281" s="1">
        <v>62.494</v>
      </c>
      <c r="S281" s="1">
        <v>140.06</v>
      </c>
      <c r="T281" s="1">
        <v>340.21</v>
      </c>
      <c r="U281" s="1">
        <v>94.631</v>
      </c>
      <c r="V281" s="1">
        <v>78.632999999999996</v>
      </c>
      <c r="W281" s="1">
        <v>32.061</v>
      </c>
      <c r="X281" s="1">
        <v>9.3674999999999997</v>
      </c>
      <c r="Y281" s="1">
        <v>26.718</v>
      </c>
      <c r="Z281" s="1">
        <v>6.7344999999999997</v>
      </c>
      <c r="AA281" s="1">
        <v>18.501999999999999</v>
      </c>
      <c r="AB281" s="1">
        <v>1.2982</v>
      </c>
      <c r="AC281" s="1">
        <v>32.475999999999999</v>
      </c>
      <c r="AD281" s="1">
        <v>14.542</v>
      </c>
      <c r="AE281" s="1">
        <v>24.221</v>
      </c>
      <c r="AF281" s="1">
        <v>1.3083</v>
      </c>
      <c r="AG281" s="1">
        <v>18.779</v>
      </c>
      <c r="AH281" s="1">
        <v>1.7518</v>
      </c>
      <c r="AI281" s="1">
        <v>4.8715999999999999</v>
      </c>
      <c r="AJ281" s="1">
        <v>2.3214000000000001</v>
      </c>
      <c r="AK281" s="1">
        <v>1.3167999999999999E-2</v>
      </c>
      <c r="AL281" s="1">
        <v>0.88634999999999997</v>
      </c>
      <c r="AM281" s="1">
        <v>9.1275999999999996E-2</v>
      </c>
      <c r="AN281" s="1">
        <v>53.472000000000001</v>
      </c>
      <c r="AO281" s="1">
        <v>43.914999999999999</v>
      </c>
      <c r="AP281" s="1">
        <v>63.707000000000001</v>
      </c>
      <c r="AQ281" s="1">
        <v>56.155000000000001</v>
      </c>
      <c r="AR281" s="1">
        <v>29.311</v>
      </c>
      <c r="AS281" s="1">
        <v>64.209999999999994</v>
      </c>
      <c r="AT281" s="1">
        <v>21.48</v>
      </c>
      <c r="AU281" s="1">
        <v>90.712999999999994</v>
      </c>
      <c r="AV281" s="1">
        <v>40.603999999999999</v>
      </c>
      <c r="AW281" s="1">
        <v>46.436999999999998</v>
      </c>
      <c r="AX281" s="1">
        <v>26.274000000000001</v>
      </c>
      <c r="AY281" s="1">
        <v>41.177</v>
      </c>
      <c r="AZ281" s="1">
        <v>18.581</v>
      </c>
    </row>
    <row r="282" spans="1:52" x14ac:dyDescent="0.15">
      <c r="A282" s="1">
        <v>0.29924000000000001</v>
      </c>
      <c r="B282" s="1">
        <v>3731</v>
      </c>
      <c r="C282" s="1">
        <v>4670.2</v>
      </c>
      <c r="D282" s="1">
        <v>9.6102000000000007</v>
      </c>
      <c r="E282" s="1">
        <v>27.138999999999999</v>
      </c>
      <c r="F282" s="1">
        <v>42.713999999999999</v>
      </c>
      <c r="G282" s="1">
        <v>2716.2</v>
      </c>
      <c r="H282" s="1">
        <v>74.712999999999994</v>
      </c>
      <c r="I282" s="1">
        <v>120.39</v>
      </c>
      <c r="J282" s="1">
        <v>0.75902999999999998</v>
      </c>
      <c r="K282" s="1">
        <v>80.683999999999997</v>
      </c>
      <c r="L282" s="1">
        <v>51.351999999999997</v>
      </c>
      <c r="M282" s="1">
        <v>2643.2</v>
      </c>
      <c r="N282" s="1">
        <v>26.306000000000001</v>
      </c>
      <c r="O282" s="1">
        <v>50.317999999999998</v>
      </c>
      <c r="P282" s="1">
        <v>3121.4</v>
      </c>
      <c r="Q282" s="1">
        <v>22.233000000000001</v>
      </c>
      <c r="R282" s="1">
        <v>62.548999999999999</v>
      </c>
      <c r="S282" s="1">
        <v>139.91999999999999</v>
      </c>
      <c r="T282" s="1">
        <v>339.02</v>
      </c>
      <c r="U282" s="1">
        <v>94.581999999999994</v>
      </c>
      <c r="V282" s="1">
        <v>78.91</v>
      </c>
      <c r="W282" s="1">
        <v>32.061</v>
      </c>
      <c r="X282" s="1">
        <v>9.3674999999999997</v>
      </c>
      <c r="Y282" s="1">
        <v>26.718</v>
      </c>
      <c r="Z282" s="1">
        <v>6.7344999999999997</v>
      </c>
      <c r="AA282" s="1">
        <v>18.501999999999999</v>
      </c>
      <c r="AB282" s="1">
        <v>1.2982</v>
      </c>
      <c r="AC282" s="1">
        <v>32.475999999999999</v>
      </c>
      <c r="AD282" s="1">
        <v>14.542</v>
      </c>
      <c r="AE282" s="1">
        <v>24.221</v>
      </c>
      <c r="AF282" s="1">
        <v>1.3083</v>
      </c>
      <c r="AG282" s="1">
        <v>18.779</v>
      </c>
      <c r="AH282" s="1">
        <v>1.7518</v>
      </c>
      <c r="AI282" s="1">
        <v>4.8715999999999999</v>
      </c>
      <c r="AJ282" s="1">
        <v>2.3214000000000001</v>
      </c>
      <c r="AK282" s="1">
        <v>1.3167999999999999E-2</v>
      </c>
      <c r="AL282" s="1">
        <v>0.88634999999999997</v>
      </c>
      <c r="AM282" s="1">
        <v>9.1275999999999996E-2</v>
      </c>
      <c r="AN282" s="1">
        <v>53.472000000000001</v>
      </c>
      <c r="AO282" s="1">
        <v>43.914999999999999</v>
      </c>
      <c r="AP282" s="1">
        <v>63.374000000000002</v>
      </c>
      <c r="AQ282" s="1">
        <v>56.066000000000003</v>
      </c>
      <c r="AR282" s="1">
        <v>29.706</v>
      </c>
      <c r="AS282" s="1">
        <v>62.786999999999999</v>
      </c>
      <c r="AT282" s="1">
        <v>21.271000000000001</v>
      </c>
      <c r="AU282" s="1">
        <v>91.361000000000004</v>
      </c>
      <c r="AV282" s="1">
        <v>42.078000000000003</v>
      </c>
      <c r="AW282" s="1">
        <v>47.27</v>
      </c>
      <c r="AX282" s="1">
        <v>26.350999999999999</v>
      </c>
      <c r="AY282" s="1">
        <v>41.252000000000002</v>
      </c>
      <c r="AZ282" s="1">
        <v>19.119</v>
      </c>
    </row>
    <row r="283" spans="1:52" x14ac:dyDescent="0.15">
      <c r="A283" s="1">
        <v>0.29587000000000002</v>
      </c>
      <c r="B283" s="1">
        <v>3728.3</v>
      </c>
      <c r="C283" s="1">
        <v>4717.3999999999996</v>
      </c>
      <c r="D283" s="1">
        <v>9.6714000000000002</v>
      </c>
      <c r="E283" s="1">
        <v>27.038</v>
      </c>
      <c r="F283" s="1">
        <v>42.884999999999998</v>
      </c>
      <c r="G283" s="1">
        <v>2715.1</v>
      </c>
      <c r="H283" s="1">
        <v>75.138000000000005</v>
      </c>
      <c r="I283" s="1">
        <v>120.42</v>
      </c>
      <c r="J283" s="1">
        <v>0.76671</v>
      </c>
      <c r="K283" s="1">
        <v>80.694000000000003</v>
      </c>
      <c r="L283" s="1">
        <v>50.268999999999998</v>
      </c>
      <c r="M283" s="1">
        <v>2641.8</v>
      </c>
      <c r="N283" s="1">
        <v>23.99</v>
      </c>
      <c r="O283" s="1">
        <v>49.652999999999999</v>
      </c>
      <c r="P283" s="1">
        <v>3119.9</v>
      </c>
      <c r="Q283" s="1">
        <v>23.728000000000002</v>
      </c>
      <c r="R283" s="1">
        <v>62.600999999999999</v>
      </c>
      <c r="S283" s="1">
        <v>139.88999999999999</v>
      </c>
      <c r="T283" s="1">
        <v>338.58</v>
      </c>
      <c r="U283" s="1">
        <v>94.481999999999999</v>
      </c>
      <c r="V283" s="1">
        <v>78.64</v>
      </c>
      <c r="W283" s="1">
        <v>31.344999999999999</v>
      </c>
      <c r="X283" s="1">
        <v>9.3748000000000005</v>
      </c>
      <c r="Y283" s="1">
        <v>26.670999999999999</v>
      </c>
      <c r="Z283" s="1">
        <v>7.0034000000000001</v>
      </c>
      <c r="AA283" s="1">
        <v>18.422000000000001</v>
      </c>
      <c r="AB283" s="1">
        <v>1.2867999999999999</v>
      </c>
      <c r="AC283" s="1">
        <v>32.451000000000001</v>
      </c>
      <c r="AD283" s="1">
        <v>14.692</v>
      </c>
      <c r="AE283" s="1">
        <v>24.105</v>
      </c>
      <c r="AF283" s="1">
        <v>1.3554999999999999</v>
      </c>
      <c r="AG283" s="1">
        <v>18.382999999999999</v>
      </c>
      <c r="AH283" s="1">
        <v>1.6947000000000001</v>
      </c>
      <c r="AI283" s="1">
        <v>4.8358999999999996</v>
      </c>
      <c r="AJ283" s="1">
        <v>2.2338</v>
      </c>
      <c r="AK283" s="1">
        <v>1.3167999999999999E-2</v>
      </c>
      <c r="AL283" s="1">
        <v>0.88634999999999997</v>
      </c>
      <c r="AM283" s="1">
        <v>9.1275999999999996E-2</v>
      </c>
      <c r="AN283" s="1">
        <v>53.472000000000001</v>
      </c>
      <c r="AO283" s="1">
        <v>43.914999999999999</v>
      </c>
      <c r="AP283" s="1">
        <v>64.444999999999993</v>
      </c>
      <c r="AQ283" s="1">
        <v>56.182000000000002</v>
      </c>
      <c r="AR283" s="1">
        <v>29.004000000000001</v>
      </c>
      <c r="AS283" s="1">
        <v>61.875</v>
      </c>
      <c r="AT283" s="1">
        <v>20.989000000000001</v>
      </c>
      <c r="AU283" s="1">
        <v>91.028999999999996</v>
      </c>
      <c r="AV283" s="1">
        <v>38.890999999999998</v>
      </c>
      <c r="AW283" s="1">
        <v>45.731000000000002</v>
      </c>
      <c r="AX283" s="1">
        <v>26.416</v>
      </c>
      <c r="AY283" s="1">
        <v>41.401000000000003</v>
      </c>
      <c r="AZ283" s="1">
        <v>15.582000000000001</v>
      </c>
    </row>
    <row r="284" spans="1:52" x14ac:dyDescent="0.15">
      <c r="A284" s="1">
        <v>0.29509000000000002</v>
      </c>
      <c r="B284" s="1">
        <v>3738.6</v>
      </c>
      <c r="C284" s="1">
        <v>4721.2</v>
      </c>
      <c r="D284" s="1">
        <v>9.6769999999999996</v>
      </c>
      <c r="E284" s="1">
        <v>27.039000000000001</v>
      </c>
      <c r="F284" s="1">
        <v>42.878999999999998</v>
      </c>
      <c r="G284" s="1">
        <v>2715.1</v>
      </c>
      <c r="H284" s="1">
        <v>74.903999999999996</v>
      </c>
      <c r="I284" s="1">
        <v>120.4</v>
      </c>
      <c r="J284" s="1">
        <v>0.76693</v>
      </c>
      <c r="K284" s="1">
        <v>80.872</v>
      </c>
      <c r="L284" s="1">
        <v>49.311</v>
      </c>
      <c r="M284" s="1">
        <v>2641.9</v>
      </c>
      <c r="N284" s="1">
        <v>26.327999999999999</v>
      </c>
      <c r="O284" s="1">
        <v>49.286000000000001</v>
      </c>
      <c r="P284" s="1">
        <v>3120.2</v>
      </c>
      <c r="Q284" s="1">
        <v>22.341000000000001</v>
      </c>
      <c r="R284" s="1">
        <v>62.621000000000002</v>
      </c>
      <c r="S284" s="1">
        <v>141.30000000000001</v>
      </c>
      <c r="T284" s="1">
        <v>338.93</v>
      </c>
      <c r="U284" s="1">
        <v>94.37</v>
      </c>
      <c r="V284" s="1">
        <v>78.832999999999998</v>
      </c>
      <c r="W284" s="1">
        <v>31.344999999999999</v>
      </c>
      <c r="X284" s="1">
        <v>9.3748000000000005</v>
      </c>
      <c r="Y284" s="1">
        <v>26.670999999999999</v>
      </c>
      <c r="Z284" s="1">
        <v>7.0034000000000001</v>
      </c>
      <c r="AA284" s="1">
        <v>18.422000000000001</v>
      </c>
      <c r="AB284" s="1">
        <v>1.2867999999999999</v>
      </c>
      <c r="AC284" s="1">
        <v>32.451000000000001</v>
      </c>
      <c r="AD284" s="1">
        <v>14.692</v>
      </c>
      <c r="AE284" s="1">
        <v>24.105</v>
      </c>
      <c r="AF284" s="1">
        <v>1.3554999999999999</v>
      </c>
      <c r="AG284" s="1">
        <v>18.382999999999999</v>
      </c>
      <c r="AH284" s="1">
        <v>1.6947000000000001</v>
      </c>
      <c r="AI284" s="1">
        <v>4.8358999999999996</v>
      </c>
      <c r="AJ284" s="1">
        <v>2.2338</v>
      </c>
      <c r="AK284" s="1">
        <v>1.3167999999999999E-2</v>
      </c>
      <c r="AL284" s="1">
        <v>0.88634999999999997</v>
      </c>
      <c r="AM284" s="1">
        <v>9.1275999999999996E-2</v>
      </c>
      <c r="AN284" s="1">
        <v>53.472000000000001</v>
      </c>
      <c r="AO284" s="1">
        <v>43.914999999999999</v>
      </c>
      <c r="AP284" s="1">
        <v>64.268000000000001</v>
      </c>
      <c r="AQ284" s="1">
        <v>56.137</v>
      </c>
      <c r="AR284" s="1">
        <v>29.08</v>
      </c>
      <c r="AS284" s="1">
        <v>62.561</v>
      </c>
      <c r="AT284" s="1">
        <v>20.969000000000001</v>
      </c>
      <c r="AU284" s="1">
        <v>91.003</v>
      </c>
      <c r="AV284" s="1">
        <v>36.073</v>
      </c>
      <c r="AW284" s="1">
        <v>44.881999999999998</v>
      </c>
      <c r="AX284" s="1">
        <v>26.35</v>
      </c>
      <c r="AY284" s="1">
        <v>41.588999999999999</v>
      </c>
      <c r="AZ284" s="1">
        <v>18.847999999999999</v>
      </c>
    </row>
    <row r="285" spans="1:52" x14ac:dyDescent="0.15">
      <c r="A285" s="1">
        <v>0.36791000000000001</v>
      </c>
      <c r="B285" s="1">
        <v>3673.7</v>
      </c>
      <c r="C285" s="1">
        <v>4704</v>
      </c>
      <c r="D285" s="1">
        <v>9.6135999999999999</v>
      </c>
      <c r="E285" s="1">
        <v>26.477</v>
      </c>
      <c r="F285" s="1">
        <v>42.491999999999997</v>
      </c>
      <c r="G285" s="1">
        <v>2712.8</v>
      </c>
      <c r="H285" s="1">
        <v>74.790999999999997</v>
      </c>
      <c r="I285" s="1">
        <v>120.39</v>
      </c>
      <c r="J285" s="1">
        <v>0.78420000000000001</v>
      </c>
      <c r="K285" s="1">
        <v>80.798000000000002</v>
      </c>
      <c r="L285" s="1">
        <v>50.273000000000003</v>
      </c>
      <c r="M285" s="1">
        <v>2639.6</v>
      </c>
      <c r="N285" s="1">
        <v>24.87</v>
      </c>
      <c r="O285" s="1">
        <v>48.994</v>
      </c>
      <c r="P285" s="1">
        <v>3118.5</v>
      </c>
      <c r="Q285" s="1">
        <v>22.47</v>
      </c>
      <c r="R285" s="1">
        <v>62.69</v>
      </c>
      <c r="S285" s="1">
        <v>140.54</v>
      </c>
      <c r="T285" s="1">
        <v>338.38</v>
      </c>
      <c r="U285" s="1">
        <v>94.614000000000004</v>
      </c>
      <c r="V285" s="1">
        <v>78.698999999999998</v>
      </c>
      <c r="W285" s="1">
        <v>31.832999999999998</v>
      </c>
      <c r="X285" s="1">
        <v>9.2296999999999993</v>
      </c>
      <c r="Y285" s="1">
        <v>26.917999999999999</v>
      </c>
      <c r="Z285" s="1">
        <v>6.8624999999999998</v>
      </c>
      <c r="AA285" s="1">
        <v>18.884</v>
      </c>
      <c r="AB285" s="1">
        <v>1.2544999999999999</v>
      </c>
      <c r="AC285" s="1">
        <v>32.423000000000002</v>
      </c>
      <c r="AD285" s="1">
        <v>14.54</v>
      </c>
      <c r="AE285" s="1">
        <v>24.582999999999998</v>
      </c>
      <c r="AF285" s="1">
        <v>1.1948000000000001</v>
      </c>
      <c r="AG285" s="1">
        <v>18.638999999999999</v>
      </c>
      <c r="AH285" s="1">
        <v>1.7382</v>
      </c>
      <c r="AI285" s="1">
        <v>5.0008999999999997</v>
      </c>
      <c r="AJ285" s="1">
        <v>2.3742999999999999</v>
      </c>
      <c r="AK285" s="1">
        <v>1.3167999999999999E-2</v>
      </c>
      <c r="AL285" s="1">
        <v>0.88634999999999997</v>
      </c>
      <c r="AM285" s="1">
        <v>9.1275999999999996E-2</v>
      </c>
      <c r="AN285" s="1">
        <v>53.472000000000001</v>
      </c>
      <c r="AO285" s="1">
        <v>43.914999999999999</v>
      </c>
      <c r="AP285" s="1">
        <v>63.036999999999999</v>
      </c>
      <c r="AQ285" s="1">
        <v>56.59</v>
      </c>
      <c r="AR285" s="1">
        <v>36.531999999999996</v>
      </c>
      <c r="AS285" s="1">
        <v>62.167999999999999</v>
      </c>
      <c r="AT285" s="1">
        <v>20.481000000000002</v>
      </c>
      <c r="AU285" s="1">
        <v>94.066999999999993</v>
      </c>
      <c r="AV285" s="1">
        <v>38.904000000000003</v>
      </c>
      <c r="AW285" s="1">
        <v>44.206000000000003</v>
      </c>
      <c r="AX285" s="1">
        <v>26.475000000000001</v>
      </c>
      <c r="AY285" s="1">
        <v>41.552</v>
      </c>
      <c r="AZ285" s="1">
        <v>18.542000000000002</v>
      </c>
    </row>
    <row r="286" spans="1:52" x14ac:dyDescent="0.15">
      <c r="A286" s="1">
        <v>0.36803000000000002</v>
      </c>
      <c r="B286" s="1">
        <v>3659.5</v>
      </c>
      <c r="C286" s="1">
        <v>4701.3999999999996</v>
      </c>
      <c r="D286" s="1">
        <v>9.5387000000000004</v>
      </c>
      <c r="E286" s="1">
        <v>26.919</v>
      </c>
      <c r="F286" s="1">
        <v>42.893000000000001</v>
      </c>
      <c r="G286" s="1">
        <v>2713.1</v>
      </c>
      <c r="H286" s="1">
        <v>75.037000000000006</v>
      </c>
      <c r="I286" s="1">
        <v>120.42</v>
      </c>
      <c r="J286" s="1">
        <v>0.78661000000000003</v>
      </c>
      <c r="K286" s="1">
        <v>80.814999999999998</v>
      </c>
      <c r="L286" s="1">
        <v>49.58</v>
      </c>
      <c r="M286" s="1">
        <v>2640</v>
      </c>
      <c r="N286" s="1">
        <v>25.190999999999999</v>
      </c>
      <c r="O286" s="1">
        <v>49.962000000000003</v>
      </c>
      <c r="P286" s="1">
        <v>3119.3</v>
      </c>
      <c r="Q286" s="1">
        <v>23.46</v>
      </c>
      <c r="R286" s="1">
        <v>62.718000000000004</v>
      </c>
      <c r="S286" s="1">
        <v>143.47999999999999</v>
      </c>
      <c r="T286" s="1">
        <v>338.78</v>
      </c>
      <c r="U286" s="1">
        <v>94.522000000000006</v>
      </c>
      <c r="V286" s="1">
        <v>78.668999999999997</v>
      </c>
      <c r="W286" s="1">
        <v>31.832999999999998</v>
      </c>
      <c r="X286" s="1">
        <v>9.2296999999999993</v>
      </c>
      <c r="Y286" s="1">
        <v>26.917999999999999</v>
      </c>
      <c r="Z286" s="1">
        <v>6.8624999999999998</v>
      </c>
      <c r="AA286" s="1">
        <v>18.884</v>
      </c>
      <c r="AB286" s="1">
        <v>1.2544999999999999</v>
      </c>
      <c r="AC286" s="1">
        <v>32.423000000000002</v>
      </c>
      <c r="AD286" s="1">
        <v>14.54</v>
      </c>
      <c r="AE286" s="1">
        <v>24.582999999999998</v>
      </c>
      <c r="AF286" s="1">
        <v>1.1948000000000001</v>
      </c>
      <c r="AG286" s="1">
        <v>18.638999999999999</v>
      </c>
      <c r="AH286" s="1">
        <v>1.7382</v>
      </c>
      <c r="AI286" s="1">
        <v>5.0008999999999997</v>
      </c>
      <c r="AJ286" s="1">
        <v>2.3742999999999999</v>
      </c>
      <c r="AK286" s="1">
        <v>2.1207E-2</v>
      </c>
      <c r="AL286" s="1">
        <v>0.87678</v>
      </c>
      <c r="AM286" s="1">
        <v>8.6266999999999996E-2</v>
      </c>
      <c r="AN286" s="1">
        <v>53.807000000000002</v>
      </c>
      <c r="AO286" s="1">
        <v>43.228000000000002</v>
      </c>
      <c r="AP286" s="1">
        <v>63.281999999999996</v>
      </c>
      <c r="AQ286" s="1">
        <v>56.622</v>
      </c>
      <c r="AR286" s="1">
        <v>36.520000000000003</v>
      </c>
      <c r="AS286" s="1">
        <v>62.052</v>
      </c>
      <c r="AT286" s="1">
        <v>20.794</v>
      </c>
      <c r="AU286" s="1">
        <v>93.772999999999996</v>
      </c>
      <c r="AV286" s="1">
        <v>36.865000000000002</v>
      </c>
      <c r="AW286" s="1">
        <v>46.447000000000003</v>
      </c>
      <c r="AX286" s="1">
        <v>27.030999999999999</v>
      </c>
      <c r="AY286" s="1">
        <v>40.774999999999999</v>
      </c>
      <c r="AZ286" s="1">
        <v>16.190999999999999</v>
      </c>
    </row>
    <row r="287" spans="1:52" x14ac:dyDescent="0.15">
      <c r="A287" s="1">
        <v>0.32778000000000002</v>
      </c>
      <c r="B287" s="1">
        <v>3684</v>
      </c>
      <c r="C287" s="1">
        <v>4620.5</v>
      </c>
      <c r="D287" s="1">
        <v>9.5679999999999996</v>
      </c>
      <c r="E287" s="1">
        <v>26.882000000000001</v>
      </c>
      <c r="F287" s="1">
        <v>42.658999999999999</v>
      </c>
      <c r="G287" s="1">
        <v>2714</v>
      </c>
      <c r="H287" s="1">
        <v>75.680000000000007</v>
      </c>
      <c r="I287" s="1">
        <v>120.4</v>
      </c>
      <c r="J287" s="1">
        <v>0.77292000000000005</v>
      </c>
      <c r="K287" s="1">
        <v>80.876000000000005</v>
      </c>
      <c r="L287" s="1">
        <v>48.768999999999998</v>
      </c>
      <c r="M287" s="1">
        <v>2639.8</v>
      </c>
      <c r="N287" s="1">
        <v>24.341999999999999</v>
      </c>
      <c r="O287" s="1">
        <v>52.061</v>
      </c>
      <c r="P287" s="1">
        <v>3119.3</v>
      </c>
      <c r="Q287" s="1">
        <v>22.974</v>
      </c>
      <c r="R287" s="1">
        <v>62.750999999999998</v>
      </c>
      <c r="S287" s="1">
        <v>144.22</v>
      </c>
      <c r="T287" s="1">
        <v>338.71</v>
      </c>
      <c r="U287" s="1">
        <v>94.593000000000004</v>
      </c>
      <c r="V287" s="1">
        <v>78.948999999999998</v>
      </c>
      <c r="W287" s="1">
        <v>31.611000000000001</v>
      </c>
      <c r="X287" s="1">
        <v>9.2339000000000002</v>
      </c>
      <c r="Y287" s="1">
        <v>26.364000000000001</v>
      </c>
      <c r="Z287" s="1">
        <v>6.8226000000000004</v>
      </c>
      <c r="AA287" s="1">
        <v>18.591999999999999</v>
      </c>
      <c r="AB287" s="1">
        <v>1.264</v>
      </c>
      <c r="AC287" s="1">
        <v>31.911000000000001</v>
      </c>
      <c r="AD287" s="1">
        <v>14.581</v>
      </c>
      <c r="AE287" s="1">
        <v>23.931999999999999</v>
      </c>
      <c r="AF287" s="1">
        <v>1.3307</v>
      </c>
      <c r="AG287" s="1">
        <v>18.716999999999999</v>
      </c>
      <c r="AH287" s="1">
        <v>1.7457</v>
      </c>
      <c r="AI287" s="1">
        <v>4.9194000000000004</v>
      </c>
      <c r="AJ287" s="1">
        <v>2.3224999999999998</v>
      </c>
      <c r="AK287" s="1">
        <v>2.1207E-2</v>
      </c>
      <c r="AL287" s="1">
        <v>0.87678</v>
      </c>
      <c r="AM287" s="1">
        <v>8.6266999999999996E-2</v>
      </c>
      <c r="AN287" s="1">
        <v>53.807000000000002</v>
      </c>
      <c r="AO287" s="1">
        <v>43.228000000000002</v>
      </c>
      <c r="AP287" s="1">
        <v>64.046999999999997</v>
      </c>
      <c r="AQ287" s="1">
        <v>56.478000000000002</v>
      </c>
      <c r="AR287" s="1">
        <v>32.42</v>
      </c>
      <c r="AS287" s="1">
        <v>64.403999999999996</v>
      </c>
      <c r="AT287" s="1">
        <v>20.649000000000001</v>
      </c>
      <c r="AU287" s="1">
        <v>92.552999999999997</v>
      </c>
      <c r="AV287" s="1">
        <v>34.476999999999997</v>
      </c>
      <c r="AW287" s="1">
        <v>51.304000000000002</v>
      </c>
      <c r="AX287" s="1">
        <v>27.350999999999999</v>
      </c>
      <c r="AY287" s="1">
        <v>40.734000000000002</v>
      </c>
      <c r="AZ287" s="1">
        <v>17.308</v>
      </c>
    </row>
    <row r="288" spans="1:52" x14ac:dyDescent="0.15">
      <c r="A288" s="1">
        <v>0.32943</v>
      </c>
      <c r="B288" s="1">
        <v>3680.4</v>
      </c>
      <c r="C288" s="1">
        <v>4671.6000000000004</v>
      </c>
      <c r="D288" s="1">
        <v>9.6852999999999998</v>
      </c>
      <c r="E288" s="1">
        <v>26.991</v>
      </c>
      <c r="F288" s="1">
        <v>42.883000000000003</v>
      </c>
      <c r="G288" s="1">
        <v>2713.2</v>
      </c>
      <c r="H288" s="1">
        <v>75.135999999999996</v>
      </c>
      <c r="I288" s="1">
        <v>120.42</v>
      </c>
      <c r="J288" s="1">
        <v>0.77285999999999999</v>
      </c>
      <c r="K288" s="1">
        <v>80.914000000000001</v>
      </c>
      <c r="L288" s="1">
        <v>49.673000000000002</v>
      </c>
      <c r="M288" s="1">
        <v>2639.7</v>
      </c>
      <c r="N288" s="1">
        <v>24.379000000000001</v>
      </c>
      <c r="O288" s="1">
        <v>48.658999999999999</v>
      </c>
      <c r="P288" s="1">
        <v>3118.6</v>
      </c>
      <c r="Q288" s="1">
        <v>23.198</v>
      </c>
      <c r="R288" s="1">
        <v>62.834000000000003</v>
      </c>
      <c r="S288" s="1">
        <v>145.1</v>
      </c>
      <c r="T288" s="1">
        <v>339.16</v>
      </c>
      <c r="U288" s="1">
        <v>94.451999999999998</v>
      </c>
      <c r="V288" s="1">
        <v>78.784000000000006</v>
      </c>
      <c r="W288" s="1">
        <v>31.611000000000001</v>
      </c>
      <c r="X288" s="1">
        <v>9.2339000000000002</v>
      </c>
      <c r="Y288" s="1">
        <v>26.364000000000001</v>
      </c>
      <c r="Z288" s="1">
        <v>6.8226000000000004</v>
      </c>
      <c r="AA288" s="1">
        <v>18.591999999999999</v>
      </c>
      <c r="AB288" s="1">
        <v>1.264</v>
      </c>
      <c r="AC288" s="1">
        <v>31.911000000000001</v>
      </c>
      <c r="AD288" s="1">
        <v>14.581</v>
      </c>
      <c r="AE288" s="1">
        <v>23.931999999999999</v>
      </c>
      <c r="AF288" s="1">
        <v>1.3307</v>
      </c>
      <c r="AG288" s="1">
        <v>18.716999999999999</v>
      </c>
      <c r="AH288" s="1">
        <v>1.7457</v>
      </c>
      <c r="AI288" s="1">
        <v>4.9194000000000004</v>
      </c>
      <c r="AJ288" s="1">
        <v>2.3224999999999998</v>
      </c>
      <c r="AK288" s="1">
        <v>2.1207E-2</v>
      </c>
      <c r="AL288" s="1">
        <v>0.87678</v>
      </c>
      <c r="AM288" s="1">
        <v>8.6266999999999996E-2</v>
      </c>
      <c r="AN288" s="1">
        <v>53.807000000000002</v>
      </c>
      <c r="AO288" s="1">
        <v>43.228000000000002</v>
      </c>
      <c r="AP288" s="1">
        <v>64.11</v>
      </c>
      <c r="AQ288" s="1">
        <v>55.865000000000002</v>
      </c>
      <c r="AR288" s="1">
        <v>32.258000000000003</v>
      </c>
      <c r="AS288" s="1">
        <v>63.445</v>
      </c>
      <c r="AT288" s="1">
        <v>21.013999999999999</v>
      </c>
      <c r="AU288" s="1">
        <v>92.56</v>
      </c>
      <c r="AV288" s="1">
        <v>37.139000000000003</v>
      </c>
      <c r="AW288" s="1">
        <v>43.430999999999997</v>
      </c>
      <c r="AX288" s="1">
        <v>27.655000000000001</v>
      </c>
      <c r="AY288" s="1">
        <v>41.473999999999997</v>
      </c>
      <c r="AZ288" s="1">
        <v>16.771999999999998</v>
      </c>
    </row>
    <row r="289" spans="1:52" x14ac:dyDescent="0.15">
      <c r="A289" s="1">
        <v>0.35397000000000001</v>
      </c>
      <c r="B289" s="1">
        <v>3711.7</v>
      </c>
      <c r="C289" s="1">
        <v>4679.1000000000004</v>
      </c>
      <c r="D289" s="1">
        <v>9.6117000000000008</v>
      </c>
      <c r="E289" s="1">
        <v>27.082999999999998</v>
      </c>
      <c r="F289" s="1">
        <v>43.161000000000001</v>
      </c>
      <c r="G289" s="1">
        <v>2710.5</v>
      </c>
      <c r="H289" s="1">
        <v>75.409000000000006</v>
      </c>
      <c r="I289" s="1">
        <v>120.38</v>
      </c>
      <c r="J289" s="1">
        <v>0.78473000000000004</v>
      </c>
      <c r="K289" s="1">
        <v>80.745999999999995</v>
      </c>
      <c r="L289" s="1">
        <v>49.316000000000003</v>
      </c>
      <c r="M289" s="1">
        <v>2637.3</v>
      </c>
      <c r="N289" s="1">
        <v>26.457000000000001</v>
      </c>
      <c r="O289" s="1">
        <v>48.66</v>
      </c>
      <c r="P289" s="1">
        <v>3118.5</v>
      </c>
      <c r="Q289" s="1">
        <v>23.507000000000001</v>
      </c>
      <c r="R289" s="1">
        <v>62.911000000000001</v>
      </c>
      <c r="S289" s="1">
        <v>146.5</v>
      </c>
      <c r="T289" s="1">
        <v>338.39</v>
      </c>
      <c r="U289" s="1">
        <v>94.525000000000006</v>
      </c>
      <c r="V289" s="1">
        <v>78.578000000000003</v>
      </c>
      <c r="W289" s="1">
        <v>31.873000000000001</v>
      </c>
      <c r="X289" s="1">
        <v>9.4504000000000001</v>
      </c>
      <c r="Y289" s="1">
        <v>26.52</v>
      </c>
      <c r="Z289" s="1">
        <v>6.7992999999999997</v>
      </c>
      <c r="AA289" s="1">
        <v>18.643000000000001</v>
      </c>
      <c r="AB289" s="1">
        <v>1.2322</v>
      </c>
      <c r="AC289" s="1">
        <v>32.594000000000001</v>
      </c>
      <c r="AD289" s="1">
        <v>14.456</v>
      </c>
      <c r="AE289" s="1">
        <v>24.484999999999999</v>
      </c>
      <c r="AF289" s="1">
        <v>1.4366000000000001</v>
      </c>
      <c r="AG289" s="1">
        <v>18.635000000000002</v>
      </c>
      <c r="AH289" s="1">
        <v>1.7144999999999999</v>
      </c>
      <c r="AI289" s="1">
        <v>4.8986000000000001</v>
      </c>
      <c r="AJ289" s="1">
        <v>2.2663000000000002</v>
      </c>
      <c r="AK289" s="1">
        <v>2.1207E-2</v>
      </c>
      <c r="AL289" s="1">
        <v>0.87678</v>
      </c>
      <c r="AM289" s="1">
        <v>8.6266999999999996E-2</v>
      </c>
      <c r="AN289" s="1">
        <v>53.807000000000002</v>
      </c>
      <c r="AO289" s="1">
        <v>43.228000000000002</v>
      </c>
      <c r="AP289" s="1">
        <v>63.957999999999998</v>
      </c>
      <c r="AQ289" s="1">
        <v>56.499000000000002</v>
      </c>
      <c r="AR289" s="1">
        <v>35.021999999999998</v>
      </c>
      <c r="AS289" s="1">
        <v>63.776000000000003</v>
      </c>
      <c r="AT289" s="1">
        <v>20.36</v>
      </c>
      <c r="AU289" s="1">
        <v>93.289000000000001</v>
      </c>
      <c r="AV289" s="1">
        <v>36.085999999999999</v>
      </c>
      <c r="AW289" s="1">
        <v>43.433</v>
      </c>
      <c r="AX289" s="1">
        <v>27.908999999999999</v>
      </c>
      <c r="AY289" s="1">
        <v>41.265999999999998</v>
      </c>
      <c r="AZ289" s="1">
        <v>16.056000000000001</v>
      </c>
    </row>
    <row r="290" spans="1:52" x14ac:dyDescent="0.15">
      <c r="A290" s="1">
        <v>0.35570000000000002</v>
      </c>
      <c r="B290" s="1">
        <v>3703.1</v>
      </c>
      <c r="C290" s="1">
        <v>4694.3999999999996</v>
      </c>
      <c r="D290" s="1">
        <v>9.5578000000000003</v>
      </c>
      <c r="E290" s="1">
        <v>27.026</v>
      </c>
      <c r="F290" s="1">
        <v>42.585000000000001</v>
      </c>
      <c r="G290" s="1">
        <v>2712</v>
      </c>
      <c r="H290" s="1">
        <v>74.856999999999999</v>
      </c>
      <c r="I290" s="1">
        <v>120.41</v>
      </c>
      <c r="J290" s="1">
        <v>0.78347999999999995</v>
      </c>
      <c r="K290" s="1">
        <v>80.957999999999998</v>
      </c>
      <c r="L290" s="1">
        <v>50.072000000000003</v>
      </c>
      <c r="M290" s="1">
        <v>2639.3</v>
      </c>
      <c r="N290" s="1">
        <v>24.991</v>
      </c>
      <c r="O290" s="1">
        <v>47.674999999999997</v>
      </c>
      <c r="P290" s="1">
        <v>3118.2</v>
      </c>
      <c r="Q290" s="1">
        <v>23.446000000000002</v>
      </c>
      <c r="R290" s="1">
        <v>62.954999999999998</v>
      </c>
      <c r="S290" s="1">
        <v>148.05000000000001</v>
      </c>
      <c r="T290" s="1">
        <v>339.31</v>
      </c>
      <c r="U290" s="1">
        <v>94.372</v>
      </c>
      <c r="V290" s="1">
        <v>79.429000000000002</v>
      </c>
      <c r="W290" s="1">
        <v>31.873000000000001</v>
      </c>
      <c r="X290" s="1">
        <v>9.4504000000000001</v>
      </c>
      <c r="Y290" s="1">
        <v>26.52</v>
      </c>
      <c r="Z290" s="1">
        <v>6.7992999999999997</v>
      </c>
      <c r="AA290" s="1">
        <v>18.643000000000001</v>
      </c>
      <c r="AB290" s="1">
        <v>1.2322</v>
      </c>
      <c r="AC290" s="1">
        <v>32.594000000000001</v>
      </c>
      <c r="AD290" s="1">
        <v>14.456</v>
      </c>
      <c r="AE290" s="1">
        <v>24.484999999999999</v>
      </c>
      <c r="AF290" s="1">
        <v>1.4366000000000001</v>
      </c>
      <c r="AG290" s="1">
        <v>18.635000000000002</v>
      </c>
      <c r="AH290" s="1">
        <v>1.7144999999999999</v>
      </c>
      <c r="AI290" s="1">
        <v>4.8986000000000001</v>
      </c>
      <c r="AJ290" s="1">
        <v>2.2663000000000002</v>
      </c>
      <c r="AK290" s="1">
        <v>2.1207E-2</v>
      </c>
      <c r="AL290" s="1">
        <v>0.87678</v>
      </c>
      <c r="AM290" s="1">
        <v>8.6266999999999996E-2</v>
      </c>
      <c r="AN290" s="1">
        <v>53.807000000000002</v>
      </c>
      <c r="AO290" s="1">
        <v>43.228000000000002</v>
      </c>
      <c r="AP290" s="1">
        <v>64.105999999999995</v>
      </c>
      <c r="AQ290" s="1">
        <v>56.316000000000003</v>
      </c>
      <c r="AR290" s="1">
        <v>34.851999999999997</v>
      </c>
      <c r="AS290" s="1">
        <v>61.673000000000002</v>
      </c>
      <c r="AT290" s="1">
        <v>20.91</v>
      </c>
      <c r="AU290" s="1">
        <v>93.44</v>
      </c>
      <c r="AV290" s="1">
        <v>38.311</v>
      </c>
      <c r="AW290" s="1">
        <v>41.154000000000003</v>
      </c>
      <c r="AX290" s="1">
        <v>28.151</v>
      </c>
      <c r="AY290" s="1">
        <v>40.837000000000003</v>
      </c>
      <c r="AZ290" s="1">
        <v>16.13</v>
      </c>
    </row>
    <row r="291" spans="1:52" x14ac:dyDescent="0.15">
      <c r="A291" s="1">
        <v>0.33481</v>
      </c>
      <c r="B291" s="1">
        <v>3723.4</v>
      </c>
      <c r="C291" s="1">
        <v>4644.2</v>
      </c>
      <c r="D291" s="1">
        <v>9.6402000000000001</v>
      </c>
      <c r="E291" s="1">
        <v>26.765999999999998</v>
      </c>
      <c r="F291" s="1">
        <v>42.168999999999997</v>
      </c>
      <c r="G291" s="1">
        <v>2711.2</v>
      </c>
      <c r="H291" s="1">
        <v>75.275999999999996</v>
      </c>
      <c r="I291" s="1">
        <v>120.43</v>
      </c>
      <c r="J291" s="1">
        <v>0.77678000000000003</v>
      </c>
      <c r="K291" s="1">
        <v>80.953999999999994</v>
      </c>
      <c r="L291" s="1">
        <v>51.817999999999998</v>
      </c>
      <c r="M291" s="1">
        <v>2638.1</v>
      </c>
      <c r="N291" s="1">
        <v>25.652000000000001</v>
      </c>
      <c r="O291" s="1">
        <v>49.433999999999997</v>
      </c>
      <c r="P291" s="1">
        <v>3116.4</v>
      </c>
      <c r="Q291" s="1">
        <v>23.69</v>
      </c>
      <c r="R291" s="1">
        <v>63.018000000000001</v>
      </c>
      <c r="S291" s="1">
        <v>146</v>
      </c>
      <c r="T291" s="1">
        <v>339.52</v>
      </c>
      <c r="U291" s="1">
        <v>94.388000000000005</v>
      </c>
      <c r="V291" s="1">
        <v>78.481999999999999</v>
      </c>
      <c r="W291" s="1">
        <v>31.937999999999999</v>
      </c>
      <c r="X291" s="1">
        <v>9.3513999999999999</v>
      </c>
      <c r="Y291" s="1">
        <v>26.215</v>
      </c>
      <c r="Z291" s="1">
        <v>6.7279</v>
      </c>
      <c r="AA291" s="1">
        <v>18.776</v>
      </c>
      <c r="AB291" s="1">
        <v>1.2679</v>
      </c>
      <c r="AC291" s="1">
        <v>32.283000000000001</v>
      </c>
      <c r="AD291" s="1">
        <v>14.483000000000001</v>
      </c>
      <c r="AE291" s="1">
        <v>24.318999999999999</v>
      </c>
      <c r="AF291" s="1">
        <v>1.0746</v>
      </c>
      <c r="AG291" s="1">
        <v>18.876999999999999</v>
      </c>
      <c r="AH291" s="1">
        <v>1.7488999999999999</v>
      </c>
      <c r="AI291" s="1">
        <v>4.9066000000000001</v>
      </c>
      <c r="AJ291" s="1">
        <v>2.3809999999999998</v>
      </c>
      <c r="AK291" s="1">
        <v>2.6782E-2</v>
      </c>
      <c r="AL291" s="1">
        <v>0.88312000000000002</v>
      </c>
      <c r="AM291" s="1">
        <v>9.2405000000000001E-2</v>
      </c>
      <c r="AN291" s="1">
        <v>53.265999999999998</v>
      </c>
      <c r="AO291" s="1">
        <v>43.36</v>
      </c>
      <c r="AP291" s="1">
        <v>64.03</v>
      </c>
      <c r="AQ291" s="1">
        <v>56.817999999999998</v>
      </c>
      <c r="AR291" s="1">
        <v>32.823</v>
      </c>
      <c r="AS291" s="1">
        <v>62.42</v>
      </c>
      <c r="AT291" s="1">
        <v>20.827999999999999</v>
      </c>
      <c r="AU291" s="1">
        <v>91.956000000000003</v>
      </c>
      <c r="AV291" s="1">
        <v>43.448999999999998</v>
      </c>
      <c r="AW291" s="1">
        <v>45.225000000000001</v>
      </c>
      <c r="AX291" s="1">
        <v>28.547000000000001</v>
      </c>
      <c r="AY291" s="1">
        <v>42.22</v>
      </c>
      <c r="AZ291" s="1">
        <v>15.598000000000001</v>
      </c>
    </row>
    <row r="292" spans="1:52" x14ac:dyDescent="0.15">
      <c r="A292" s="1">
        <v>0.33250999999999997</v>
      </c>
      <c r="B292" s="1">
        <v>3721.7</v>
      </c>
      <c r="C292" s="1">
        <v>4699.7</v>
      </c>
      <c r="D292" s="1">
        <v>9.4947999999999997</v>
      </c>
      <c r="E292" s="1">
        <v>26.867999999999999</v>
      </c>
      <c r="F292" s="1">
        <v>42.616</v>
      </c>
      <c r="G292" s="1">
        <v>2707.1</v>
      </c>
      <c r="H292" s="1">
        <v>74.852999999999994</v>
      </c>
      <c r="I292" s="1">
        <v>120.4</v>
      </c>
      <c r="J292" s="1">
        <v>0.77598</v>
      </c>
      <c r="K292" s="1">
        <v>80.751000000000005</v>
      </c>
      <c r="L292" s="1">
        <v>48.442</v>
      </c>
      <c r="M292" s="1">
        <v>2633.5</v>
      </c>
      <c r="N292" s="1">
        <v>25.951000000000001</v>
      </c>
      <c r="O292" s="1">
        <v>49.718000000000004</v>
      </c>
      <c r="P292" s="1">
        <v>3115.1</v>
      </c>
      <c r="Q292" s="1">
        <v>23.158000000000001</v>
      </c>
      <c r="R292" s="1">
        <v>63.027000000000001</v>
      </c>
      <c r="S292" s="1">
        <v>148.38999999999999</v>
      </c>
      <c r="T292" s="1">
        <v>338.89</v>
      </c>
      <c r="U292" s="1">
        <v>94.427999999999997</v>
      </c>
      <c r="V292" s="1">
        <v>78.507000000000005</v>
      </c>
      <c r="W292" s="1">
        <v>31.937999999999999</v>
      </c>
      <c r="X292" s="1">
        <v>9.3513999999999999</v>
      </c>
      <c r="Y292" s="1">
        <v>26.215</v>
      </c>
      <c r="Z292" s="1">
        <v>6.7279</v>
      </c>
      <c r="AA292" s="1">
        <v>18.776</v>
      </c>
      <c r="AB292" s="1">
        <v>1.2679</v>
      </c>
      <c r="AC292" s="1">
        <v>32.283000000000001</v>
      </c>
      <c r="AD292" s="1">
        <v>14.483000000000001</v>
      </c>
      <c r="AE292" s="1">
        <v>24.318999999999999</v>
      </c>
      <c r="AF292" s="1">
        <v>1.0746</v>
      </c>
      <c r="AG292" s="1">
        <v>18.876999999999999</v>
      </c>
      <c r="AH292" s="1">
        <v>1.7488999999999999</v>
      </c>
      <c r="AI292" s="1">
        <v>4.9066000000000001</v>
      </c>
      <c r="AJ292" s="1">
        <v>2.3809999999999998</v>
      </c>
      <c r="AK292" s="1">
        <v>2.6782E-2</v>
      </c>
      <c r="AL292" s="1">
        <v>0.88312000000000002</v>
      </c>
      <c r="AM292" s="1">
        <v>9.2405000000000001E-2</v>
      </c>
      <c r="AN292" s="1">
        <v>53.265999999999998</v>
      </c>
      <c r="AO292" s="1">
        <v>43.36</v>
      </c>
      <c r="AP292" s="1">
        <v>64.058000000000007</v>
      </c>
      <c r="AQ292" s="1">
        <v>56.154000000000003</v>
      </c>
      <c r="AR292" s="1">
        <v>33.049999999999997</v>
      </c>
      <c r="AS292" s="1">
        <v>63.470999999999997</v>
      </c>
      <c r="AT292" s="1">
        <v>20.57</v>
      </c>
      <c r="AU292" s="1">
        <v>92.054000000000002</v>
      </c>
      <c r="AV292" s="1">
        <v>33.515000000000001</v>
      </c>
      <c r="AW292" s="1">
        <v>45.881999999999998</v>
      </c>
      <c r="AX292" s="1">
        <v>28.638999999999999</v>
      </c>
      <c r="AY292" s="1">
        <v>41.069000000000003</v>
      </c>
      <c r="AZ292" s="1">
        <v>16.864999999999998</v>
      </c>
    </row>
    <row r="293" spans="1:52" x14ac:dyDescent="0.15">
      <c r="A293" s="1">
        <v>0.33069999999999999</v>
      </c>
      <c r="B293" s="1">
        <v>3726.1</v>
      </c>
      <c r="C293" s="1">
        <v>4666</v>
      </c>
      <c r="D293" s="1">
        <v>9.6039999999999992</v>
      </c>
      <c r="E293" s="1">
        <v>26.645</v>
      </c>
      <c r="F293" s="1">
        <v>42.442999999999998</v>
      </c>
      <c r="G293" s="1">
        <v>2706.9</v>
      </c>
      <c r="H293" s="1">
        <v>74.314999999999998</v>
      </c>
      <c r="I293" s="1">
        <v>120.39</v>
      </c>
      <c r="J293" s="1">
        <v>0.78180000000000005</v>
      </c>
      <c r="K293" s="1">
        <v>80.826999999999998</v>
      </c>
      <c r="L293" s="1">
        <v>50.923000000000002</v>
      </c>
      <c r="M293" s="1">
        <v>2633.8</v>
      </c>
      <c r="N293" s="1">
        <v>25.550999999999998</v>
      </c>
      <c r="O293" s="1">
        <v>51.514000000000003</v>
      </c>
      <c r="P293" s="1">
        <v>3113</v>
      </c>
      <c r="Q293" s="1">
        <v>22.332000000000001</v>
      </c>
      <c r="R293" s="1">
        <v>63.024999999999999</v>
      </c>
      <c r="S293" s="1">
        <v>151.47999999999999</v>
      </c>
      <c r="T293" s="1">
        <v>339.43</v>
      </c>
      <c r="U293" s="1">
        <v>94.403999999999996</v>
      </c>
      <c r="V293" s="1">
        <v>79.066000000000003</v>
      </c>
      <c r="W293" s="1">
        <v>31.754999999999999</v>
      </c>
      <c r="X293" s="1">
        <v>9.3331999999999997</v>
      </c>
      <c r="Y293" s="1">
        <v>26.466999999999999</v>
      </c>
      <c r="Z293" s="1">
        <v>6.9218999999999999</v>
      </c>
      <c r="AA293" s="1">
        <v>18.753</v>
      </c>
      <c r="AB293" s="1">
        <v>1.26</v>
      </c>
      <c r="AC293" s="1">
        <v>32.729999999999997</v>
      </c>
      <c r="AD293" s="1">
        <v>14.304</v>
      </c>
      <c r="AE293" s="1">
        <v>23.59</v>
      </c>
      <c r="AF293" s="1">
        <v>1.2632000000000001</v>
      </c>
      <c r="AG293" s="1">
        <v>18.939</v>
      </c>
      <c r="AH293" s="1">
        <v>1.7064999999999999</v>
      </c>
      <c r="AI293" s="1">
        <v>5.0503</v>
      </c>
      <c r="AJ293" s="1">
        <v>2.3491</v>
      </c>
      <c r="AK293" s="1">
        <v>2.6782E-2</v>
      </c>
      <c r="AL293" s="1">
        <v>0.88312000000000002</v>
      </c>
      <c r="AM293" s="1">
        <v>9.2405000000000001E-2</v>
      </c>
      <c r="AN293" s="1">
        <v>53.265999999999998</v>
      </c>
      <c r="AO293" s="1">
        <v>43.36</v>
      </c>
      <c r="AP293" s="1">
        <v>64.72</v>
      </c>
      <c r="AQ293" s="1">
        <v>56.243000000000002</v>
      </c>
      <c r="AR293" s="1">
        <v>32.57</v>
      </c>
      <c r="AS293" s="1">
        <v>63.569000000000003</v>
      </c>
      <c r="AT293" s="1">
        <v>20.597999999999999</v>
      </c>
      <c r="AU293" s="1">
        <v>93.019000000000005</v>
      </c>
      <c r="AV293" s="1">
        <v>40.816000000000003</v>
      </c>
      <c r="AW293" s="1">
        <v>50.037999999999997</v>
      </c>
      <c r="AX293" s="1">
        <v>28.667999999999999</v>
      </c>
      <c r="AY293" s="1">
        <v>41.191000000000003</v>
      </c>
      <c r="AZ293" s="1">
        <v>18.783000000000001</v>
      </c>
    </row>
    <row r="294" spans="1:52" x14ac:dyDescent="0.15">
      <c r="A294" s="1">
        <v>0.32950000000000002</v>
      </c>
      <c r="B294" s="1">
        <v>3724.8</v>
      </c>
      <c r="C294" s="1">
        <v>4677.6000000000004</v>
      </c>
      <c r="D294" s="1">
        <v>9.5379000000000005</v>
      </c>
      <c r="E294" s="1">
        <v>26.99</v>
      </c>
      <c r="F294" s="1">
        <v>42.753999999999998</v>
      </c>
      <c r="G294" s="1">
        <v>2706.4</v>
      </c>
      <c r="H294" s="1">
        <v>74.540999999999997</v>
      </c>
      <c r="I294" s="1">
        <v>120.4</v>
      </c>
      <c r="J294" s="1">
        <v>0.78047999999999995</v>
      </c>
      <c r="K294" s="1">
        <v>80.977999999999994</v>
      </c>
      <c r="L294" s="1">
        <v>48.267000000000003</v>
      </c>
      <c r="M294" s="1">
        <v>2634.1</v>
      </c>
      <c r="N294" s="1">
        <v>25.433</v>
      </c>
      <c r="O294" s="1">
        <v>49.167999999999999</v>
      </c>
      <c r="P294" s="1">
        <v>3111.5</v>
      </c>
      <c r="Q294" s="1">
        <v>23.484000000000002</v>
      </c>
      <c r="R294" s="1">
        <v>63.134999999999998</v>
      </c>
      <c r="S294" s="1">
        <v>151.43</v>
      </c>
      <c r="T294" s="1">
        <v>339.29</v>
      </c>
      <c r="U294" s="1">
        <v>94.272999999999996</v>
      </c>
      <c r="V294" s="1">
        <v>78.986999999999995</v>
      </c>
      <c r="W294" s="1">
        <v>31.754999999999999</v>
      </c>
      <c r="X294" s="1">
        <v>9.3331999999999997</v>
      </c>
      <c r="Y294" s="1">
        <v>26.466999999999999</v>
      </c>
      <c r="Z294" s="1">
        <v>6.9218999999999999</v>
      </c>
      <c r="AA294" s="1">
        <v>18.753</v>
      </c>
      <c r="AB294" s="1">
        <v>1.26</v>
      </c>
      <c r="AC294" s="1">
        <v>32.729999999999997</v>
      </c>
      <c r="AD294" s="1">
        <v>14.304</v>
      </c>
      <c r="AE294" s="1">
        <v>23.59</v>
      </c>
      <c r="AF294" s="1">
        <v>1.2632000000000001</v>
      </c>
      <c r="AG294" s="1">
        <v>18.939</v>
      </c>
      <c r="AH294" s="1">
        <v>1.7064999999999999</v>
      </c>
      <c r="AI294" s="1">
        <v>5.0503</v>
      </c>
      <c r="AJ294" s="1">
        <v>2.3491</v>
      </c>
      <c r="AK294" s="1">
        <v>2.6782E-2</v>
      </c>
      <c r="AL294" s="1">
        <v>0.88312000000000002</v>
      </c>
      <c r="AM294" s="1">
        <v>9.2405000000000001E-2</v>
      </c>
      <c r="AN294" s="1">
        <v>53.265999999999998</v>
      </c>
      <c r="AO294" s="1">
        <v>43.36</v>
      </c>
      <c r="AP294" s="1">
        <v>64.742000000000004</v>
      </c>
      <c r="AQ294" s="1">
        <v>56.104999999999997</v>
      </c>
      <c r="AR294" s="1">
        <v>32.688000000000002</v>
      </c>
      <c r="AS294" s="1">
        <v>63.23</v>
      </c>
      <c r="AT294" s="1">
        <v>20.815000000000001</v>
      </c>
      <c r="AU294" s="1">
        <v>93.18</v>
      </c>
      <c r="AV294" s="1">
        <v>33</v>
      </c>
      <c r="AW294" s="1">
        <v>44.609000000000002</v>
      </c>
      <c r="AX294" s="1">
        <v>28.972999999999999</v>
      </c>
      <c r="AY294" s="1">
        <v>42.563000000000002</v>
      </c>
      <c r="AZ294" s="1">
        <v>16.044</v>
      </c>
    </row>
    <row r="295" spans="1:52" x14ac:dyDescent="0.15">
      <c r="A295" s="1">
        <v>0.35332000000000002</v>
      </c>
      <c r="B295" s="1">
        <v>3679.1</v>
      </c>
      <c r="C295" s="1">
        <v>4668.1000000000004</v>
      </c>
      <c r="D295" s="1">
        <v>9.6288999999999998</v>
      </c>
      <c r="E295" s="1">
        <v>27</v>
      </c>
      <c r="F295" s="1">
        <v>42.802</v>
      </c>
      <c r="G295" s="1">
        <v>2707.6</v>
      </c>
      <c r="H295" s="1">
        <v>75.545000000000002</v>
      </c>
      <c r="I295" s="1">
        <v>120.4</v>
      </c>
      <c r="J295" s="1">
        <v>0.76298999999999995</v>
      </c>
      <c r="K295" s="1">
        <v>81.212000000000003</v>
      </c>
      <c r="L295" s="1">
        <v>49.835999999999999</v>
      </c>
      <c r="M295" s="1">
        <v>2634.4</v>
      </c>
      <c r="N295" s="1">
        <v>23.966000000000001</v>
      </c>
      <c r="O295" s="1">
        <v>49.814999999999998</v>
      </c>
      <c r="P295" s="1">
        <v>3112.5</v>
      </c>
      <c r="Q295" s="1">
        <v>22.751999999999999</v>
      </c>
      <c r="R295" s="1">
        <v>63.2</v>
      </c>
      <c r="S295" s="1">
        <v>151.25</v>
      </c>
      <c r="T295" s="1">
        <v>339.36</v>
      </c>
      <c r="U295" s="1">
        <v>94.311999999999998</v>
      </c>
      <c r="V295" s="1">
        <v>79.194000000000003</v>
      </c>
      <c r="W295" s="1">
        <v>32.496000000000002</v>
      </c>
      <c r="X295" s="1">
        <v>9.4652999999999992</v>
      </c>
      <c r="Y295" s="1">
        <v>26.093</v>
      </c>
      <c r="Z295" s="1">
        <v>6.9509999999999996</v>
      </c>
      <c r="AA295" s="1">
        <v>18.884</v>
      </c>
      <c r="AB295" s="1">
        <v>1.2674000000000001</v>
      </c>
      <c r="AC295" s="1">
        <v>32.479999999999997</v>
      </c>
      <c r="AD295" s="1">
        <v>14.391999999999999</v>
      </c>
      <c r="AE295" s="1">
        <v>23.975000000000001</v>
      </c>
      <c r="AF295" s="1">
        <v>1.3727</v>
      </c>
      <c r="AG295" s="1">
        <v>18.599</v>
      </c>
      <c r="AH295" s="1">
        <v>1.6655</v>
      </c>
      <c r="AI295" s="1">
        <v>4.9222999999999999</v>
      </c>
      <c r="AJ295" s="1">
        <v>2.2517</v>
      </c>
      <c r="AK295" s="1">
        <v>2.6782E-2</v>
      </c>
      <c r="AL295" s="1">
        <v>0.88312000000000002</v>
      </c>
      <c r="AM295" s="1">
        <v>9.2405000000000001E-2</v>
      </c>
      <c r="AN295" s="1">
        <v>53.265999999999998</v>
      </c>
      <c r="AO295" s="1">
        <v>43.36</v>
      </c>
      <c r="AP295" s="1">
        <v>63.881</v>
      </c>
      <c r="AQ295" s="1">
        <v>56.274999999999999</v>
      </c>
      <c r="AR295" s="1">
        <v>34.534999999999997</v>
      </c>
      <c r="AS295" s="1">
        <v>63.271999999999998</v>
      </c>
      <c r="AT295" s="1">
        <v>20.856999999999999</v>
      </c>
      <c r="AU295" s="1">
        <v>91.358000000000004</v>
      </c>
      <c r="AV295" s="1">
        <v>37.616999999999997</v>
      </c>
      <c r="AW295" s="1">
        <v>46.106999999999999</v>
      </c>
      <c r="AX295" s="1">
        <v>29.283000000000001</v>
      </c>
      <c r="AY295" s="1">
        <v>41.643000000000001</v>
      </c>
      <c r="AZ295" s="1">
        <v>17.733000000000001</v>
      </c>
    </row>
    <row r="296" spans="1:52" x14ac:dyDescent="0.15">
      <c r="A296" s="1">
        <v>0.35137000000000002</v>
      </c>
      <c r="B296" s="1">
        <v>3701.2</v>
      </c>
      <c r="C296" s="1">
        <v>4665</v>
      </c>
      <c r="D296" s="1">
        <v>9.6026000000000007</v>
      </c>
      <c r="E296" s="1">
        <v>26.846</v>
      </c>
      <c r="F296" s="1">
        <v>42.98</v>
      </c>
      <c r="G296" s="1">
        <v>2706.7</v>
      </c>
      <c r="H296" s="1">
        <v>73.921000000000006</v>
      </c>
      <c r="I296" s="1">
        <v>120.39</v>
      </c>
      <c r="J296" s="1">
        <v>0.76495999999999997</v>
      </c>
      <c r="K296" s="1">
        <v>81.161000000000001</v>
      </c>
      <c r="L296" s="1">
        <v>49.360999999999997</v>
      </c>
      <c r="M296" s="1">
        <v>2634.3</v>
      </c>
      <c r="N296" s="1">
        <v>26.97</v>
      </c>
      <c r="O296" s="1">
        <v>50.372999999999998</v>
      </c>
      <c r="P296" s="1">
        <v>3111.9</v>
      </c>
      <c r="Q296" s="1">
        <v>23.103999999999999</v>
      </c>
      <c r="R296" s="1">
        <v>63.314999999999998</v>
      </c>
      <c r="S296" s="1">
        <v>148.61000000000001</v>
      </c>
      <c r="T296" s="1">
        <v>339.61</v>
      </c>
      <c r="U296" s="1">
        <v>94.433999999999997</v>
      </c>
      <c r="V296" s="1">
        <v>79.111000000000004</v>
      </c>
      <c r="W296" s="1">
        <v>32.496000000000002</v>
      </c>
      <c r="X296" s="1">
        <v>9.4652999999999992</v>
      </c>
      <c r="Y296" s="1">
        <v>26.093</v>
      </c>
      <c r="Z296" s="1">
        <v>6.9509999999999996</v>
      </c>
      <c r="AA296" s="1">
        <v>18.884</v>
      </c>
      <c r="AB296" s="1">
        <v>1.2674000000000001</v>
      </c>
      <c r="AC296" s="1">
        <v>32.479999999999997</v>
      </c>
      <c r="AD296" s="1">
        <v>14.391999999999999</v>
      </c>
      <c r="AE296" s="1">
        <v>23.975000000000001</v>
      </c>
      <c r="AF296" s="1">
        <v>1.3727</v>
      </c>
      <c r="AG296" s="1">
        <v>18.599</v>
      </c>
      <c r="AH296" s="1">
        <v>1.6655</v>
      </c>
      <c r="AI296" s="1">
        <v>4.9222999999999999</v>
      </c>
      <c r="AJ296" s="1">
        <v>2.2517</v>
      </c>
      <c r="AK296" s="1">
        <v>1.8641999999999999E-2</v>
      </c>
      <c r="AL296" s="1">
        <v>0.84513000000000005</v>
      </c>
      <c r="AM296" s="1">
        <v>9.3124999999999999E-2</v>
      </c>
      <c r="AN296" s="1">
        <v>54.365000000000002</v>
      </c>
      <c r="AO296" s="1">
        <v>43.868000000000002</v>
      </c>
      <c r="AP296" s="1">
        <v>63.500999999999998</v>
      </c>
      <c r="AQ296" s="1">
        <v>56.311</v>
      </c>
      <c r="AR296" s="1">
        <v>34.726999999999997</v>
      </c>
      <c r="AS296" s="1">
        <v>62.417000000000002</v>
      </c>
      <c r="AT296" s="1">
        <v>20.882000000000001</v>
      </c>
      <c r="AU296" s="1">
        <v>91.117000000000004</v>
      </c>
      <c r="AV296" s="1">
        <v>36.22</v>
      </c>
      <c r="AW296" s="1">
        <v>47.398000000000003</v>
      </c>
      <c r="AX296" s="1">
        <v>30.050999999999998</v>
      </c>
      <c r="AY296" s="1">
        <v>41.093000000000004</v>
      </c>
      <c r="AZ296" s="1">
        <v>16.893000000000001</v>
      </c>
    </row>
    <row r="297" spans="1:52" x14ac:dyDescent="0.15">
      <c r="A297" s="1">
        <v>0.28186</v>
      </c>
      <c r="B297" s="1">
        <v>3658</v>
      </c>
      <c r="C297" s="1">
        <v>4683</v>
      </c>
      <c r="D297" s="1">
        <v>9.5669000000000004</v>
      </c>
      <c r="E297" s="1">
        <v>26.91</v>
      </c>
      <c r="F297" s="1">
        <v>43.137</v>
      </c>
      <c r="G297" s="1">
        <v>2701.7</v>
      </c>
      <c r="H297" s="1">
        <v>74.453000000000003</v>
      </c>
      <c r="I297" s="1">
        <v>120.39</v>
      </c>
      <c r="J297" s="1">
        <v>0.77464</v>
      </c>
      <c r="K297" s="1">
        <v>80.903000000000006</v>
      </c>
      <c r="L297" s="1">
        <v>49.533000000000001</v>
      </c>
      <c r="M297" s="1">
        <v>2628.6</v>
      </c>
      <c r="N297" s="1">
        <v>26.202999999999999</v>
      </c>
      <c r="O297" s="1">
        <v>51.776000000000003</v>
      </c>
      <c r="P297" s="1">
        <v>3107.5</v>
      </c>
      <c r="Q297" s="1">
        <v>23.003</v>
      </c>
      <c r="R297" s="1">
        <v>63.375</v>
      </c>
      <c r="S297" s="1">
        <v>155.46</v>
      </c>
      <c r="T297" s="1">
        <v>339.52</v>
      </c>
      <c r="U297" s="1">
        <v>94.543000000000006</v>
      </c>
      <c r="V297" s="1">
        <v>78.295000000000002</v>
      </c>
      <c r="W297" s="1">
        <v>31.762</v>
      </c>
      <c r="X297" s="1">
        <v>9.3714999999999993</v>
      </c>
      <c r="Y297" s="1">
        <v>26.594999999999999</v>
      </c>
      <c r="Z297" s="1">
        <v>6.8491999999999997</v>
      </c>
      <c r="AA297" s="1">
        <v>18.966999999999999</v>
      </c>
      <c r="AB297" s="1">
        <v>1.1827000000000001</v>
      </c>
      <c r="AC297" s="1">
        <v>32.548000000000002</v>
      </c>
      <c r="AD297" s="1">
        <v>14.371</v>
      </c>
      <c r="AE297" s="1">
        <v>24.15</v>
      </c>
      <c r="AF297" s="1">
        <v>1.4149</v>
      </c>
      <c r="AG297" s="1">
        <v>18.913</v>
      </c>
      <c r="AH297" s="1">
        <v>1.7229000000000001</v>
      </c>
      <c r="AI297" s="1">
        <v>4.9996</v>
      </c>
      <c r="AJ297" s="1">
        <v>2.3530000000000002</v>
      </c>
      <c r="AK297" s="1">
        <v>1.8641999999999999E-2</v>
      </c>
      <c r="AL297" s="1">
        <v>0.84513000000000005</v>
      </c>
      <c r="AM297" s="1">
        <v>9.3124999999999999E-2</v>
      </c>
      <c r="AN297" s="1">
        <v>54.365000000000002</v>
      </c>
      <c r="AO297" s="1">
        <v>43.868000000000002</v>
      </c>
      <c r="AP297" s="1">
        <v>63.936999999999998</v>
      </c>
      <c r="AQ297" s="1">
        <v>55.77</v>
      </c>
      <c r="AR297" s="1">
        <v>27.585000000000001</v>
      </c>
      <c r="AS297" s="1">
        <v>62.965000000000003</v>
      </c>
      <c r="AT297" s="1">
        <v>20.498999999999999</v>
      </c>
      <c r="AU297" s="1">
        <v>93.067999999999998</v>
      </c>
      <c r="AV297" s="1">
        <v>36.725999999999999</v>
      </c>
      <c r="AW297" s="1">
        <v>50.643000000000001</v>
      </c>
      <c r="AX297" s="1">
        <v>29.834</v>
      </c>
      <c r="AY297" s="1">
        <v>41.3</v>
      </c>
      <c r="AZ297" s="1">
        <v>17.190000000000001</v>
      </c>
    </row>
    <row r="298" spans="1:52" x14ac:dyDescent="0.15">
      <c r="A298" s="1">
        <v>0.27950000000000003</v>
      </c>
      <c r="B298" s="1">
        <v>3656.7</v>
      </c>
      <c r="C298" s="1">
        <v>4697</v>
      </c>
      <c r="D298" s="1">
        <v>9.6914999999999996</v>
      </c>
      <c r="E298" s="1">
        <v>26.628</v>
      </c>
      <c r="F298" s="1">
        <v>42.857999999999997</v>
      </c>
      <c r="G298" s="1">
        <v>2699.6</v>
      </c>
      <c r="H298" s="1">
        <v>74.91</v>
      </c>
      <c r="I298" s="1">
        <v>120.38</v>
      </c>
      <c r="J298" s="1">
        <v>0.77785000000000004</v>
      </c>
      <c r="K298" s="1">
        <v>80.722999999999999</v>
      </c>
      <c r="L298" s="1">
        <v>50.185000000000002</v>
      </c>
      <c r="M298" s="1">
        <v>2627.3</v>
      </c>
      <c r="N298" s="1">
        <v>25.396999999999998</v>
      </c>
      <c r="O298" s="1">
        <v>50.871000000000002</v>
      </c>
      <c r="P298" s="1">
        <v>3103.3</v>
      </c>
      <c r="Q298" s="1">
        <v>22.552</v>
      </c>
      <c r="R298" s="1">
        <v>63.363999999999997</v>
      </c>
      <c r="S298" s="1">
        <v>155.99</v>
      </c>
      <c r="T298" s="1">
        <v>339.96</v>
      </c>
      <c r="U298" s="1">
        <v>94.668999999999997</v>
      </c>
      <c r="V298" s="1">
        <v>78.557000000000002</v>
      </c>
      <c r="W298" s="1">
        <v>31.762</v>
      </c>
      <c r="X298" s="1">
        <v>9.3714999999999993</v>
      </c>
      <c r="Y298" s="1">
        <v>26.594999999999999</v>
      </c>
      <c r="Z298" s="1">
        <v>6.8491999999999997</v>
      </c>
      <c r="AA298" s="1">
        <v>18.966999999999999</v>
      </c>
      <c r="AB298" s="1">
        <v>1.1827000000000001</v>
      </c>
      <c r="AC298" s="1">
        <v>32.548000000000002</v>
      </c>
      <c r="AD298" s="1">
        <v>14.371</v>
      </c>
      <c r="AE298" s="1">
        <v>24.15</v>
      </c>
      <c r="AF298" s="1">
        <v>1.4149</v>
      </c>
      <c r="AG298" s="1">
        <v>18.913</v>
      </c>
      <c r="AH298" s="1">
        <v>1.7229000000000001</v>
      </c>
      <c r="AI298" s="1">
        <v>4.9996</v>
      </c>
      <c r="AJ298" s="1">
        <v>2.3530000000000002</v>
      </c>
      <c r="AK298" s="1">
        <v>1.8641999999999999E-2</v>
      </c>
      <c r="AL298" s="1">
        <v>0.84513000000000005</v>
      </c>
      <c r="AM298" s="1">
        <v>9.3124999999999999E-2</v>
      </c>
      <c r="AN298" s="1">
        <v>54.365000000000002</v>
      </c>
      <c r="AO298" s="1">
        <v>43.868000000000002</v>
      </c>
      <c r="AP298" s="1">
        <v>63.96</v>
      </c>
      <c r="AQ298" s="1">
        <v>55.601999999999997</v>
      </c>
      <c r="AR298" s="1">
        <v>27.817</v>
      </c>
      <c r="AS298" s="1">
        <v>62.527000000000001</v>
      </c>
      <c r="AT298" s="1">
        <v>21.006</v>
      </c>
      <c r="AU298" s="1">
        <v>92.676000000000002</v>
      </c>
      <c r="AV298" s="1">
        <v>38.645000000000003</v>
      </c>
      <c r="AW298" s="1">
        <v>48.551000000000002</v>
      </c>
      <c r="AX298" s="1">
        <v>30.187000000000001</v>
      </c>
      <c r="AY298" s="1">
        <v>41.27</v>
      </c>
      <c r="AZ298" s="1">
        <v>18.259</v>
      </c>
    </row>
    <row r="299" spans="1:52" x14ac:dyDescent="0.15">
      <c r="A299" s="1">
        <v>0.35153000000000001</v>
      </c>
      <c r="B299" s="1">
        <v>3738</v>
      </c>
      <c r="C299" s="1">
        <v>4630</v>
      </c>
      <c r="D299" s="1">
        <v>9.7573000000000008</v>
      </c>
      <c r="E299" s="1">
        <v>27.035</v>
      </c>
      <c r="F299" s="1">
        <v>42.756999999999998</v>
      </c>
      <c r="G299" s="1">
        <v>2700.3</v>
      </c>
      <c r="H299" s="1">
        <v>74.828000000000003</v>
      </c>
      <c r="I299" s="1">
        <v>120.39</v>
      </c>
      <c r="J299" s="1">
        <v>0.78052999999999995</v>
      </c>
      <c r="K299" s="1">
        <v>80.783000000000001</v>
      </c>
      <c r="L299" s="1">
        <v>49.051000000000002</v>
      </c>
      <c r="M299" s="1">
        <v>2628.1</v>
      </c>
      <c r="N299" s="1">
        <v>25.95</v>
      </c>
      <c r="O299" s="1">
        <v>50.865000000000002</v>
      </c>
      <c r="P299" s="1">
        <v>3106.2</v>
      </c>
      <c r="Q299" s="1">
        <v>23.181999999999999</v>
      </c>
      <c r="R299" s="1">
        <v>63.338000000000001</v>
      </c>
      <c r="S299" s="1">
        <v>155.72999999999999</v>
      </c>
      <c r="T299" s="1">
        <v>339.65</v>
      </c>
      <c r="U299" s="1">
        <v>94.427000000000007</v>
      </c>
      <c r="V299" s="1">
        <v>79.075999999999993</v>
      </c>
      <c r="W299" s="1">
        <v>32.268999999999998</v>
      </c>
      <c r="X299" s="1">
        <v>9.1509999999999998</v>
      </c>
      <c r="Y299" s="1">
        <v>26.152000000000001</v>
      </c>
      <c r="Z299" s="1">
        <v>6.8072999999999997</v>
      </c>
      <c r="AA299" s="1">
        <v>18.427</v>
      </c>
      <c r="AB299" s="1">
        <v>1.2210000000000001</v>
      </c>
      <c r="AC299" s="1">
        <v>32.389000000000003</v>
      </c>
      <c r="AD299" s="1">
        <v>14.266999999999999</v>
      </c>
      <c r="AE299" s="1">
        <v>24.056999999999999</v>
      </c>
      <c r="AF299" s="1">
        <v>1.1545000000000001</v>
      </c>
      <c r="AG299" s="1">
        <v>18.786000000000001</v>
      </c>
      <c r="AH299" s="1">
        <v>1.7238</v>
      </c>
      <c r="AI299" s="1">
        <v>5.0869</v>
      </c>
      <c r="AJ299" s="1">
        <v>2.3822999999999999</v>
      </c>
      <c r="AK299" s="1">
        <v>1.8641999999999999E-2</v>
      </c>
      <c r="AL299" s="1">
        <v>0.84513000000000005</v>
      </c>
      <c r="AM299" s="1">
        <v>9.3124999999999999E-2</v>
      </c>
      <c r="AN299" s="1">
        <v>54.365000000000002</v>
      </c>
      <c r="AO299" s="1">
        <v>43.868000000000002</v>
      </c>
      <c r="AP299" s="1">
        <v>63.436</v>
      </c>
      <c r="AQ299" s="1">
        <v>56.173999999999999</v>
      </c>
      <c r="AR299" s="1">
        <v>34.825000000000003</v>
      </c>
      <c r="AS299" s="1">
        <v>63.432000000000002</v>
      </c>
      <c r="AT299" s="1">
        <v>21.021000000000001</v>
      </c>
      <c r="AU299" s="1">
        <v>92.629000000000005</v>
      </c>
      <c r="AV299" s="1">
        <v>35.307000000000002</v>
      </c>
      <c r="AW299" s="1">
        <v>48.536999999999999</v>
      </c>
      <c r="AX299" s="1">
        <v>30.61</v>
      </c>
      <c r="AY299" s="1">
        <v>40.969000000000001</v>
      </c>
      <c r="AZ299" s="1">
        <v>16.73</v>
      </c>
    </row>
    <row r="300" spans="1:52" x14ac:dyDescent="0.15">
      <c r="A300" s="1">
        <v>0.35058</v>
      </c>
      <c r="B300" s="1">
        <v>3712.9</v>
      </c>
      <c r="C300" s="1">
        <v>4661</v>
      </c>
      <c r="D300" s="1">
        <v>9.6105999999999998</v>
      </c>
      <c r="E300" s="1">
        <v>27.06</v>
      </c>
      <c r="F300" s="1">
        <v>42.816000000000003</v>
      </c>
      <c r="G300" s="1">
        <v>2704.4</v>
      </c>
      <c r="H300" s="1">
        <v>73.832999999999998</v>
      </c>
      <c r="I300" s="1">
        <v>120.43</v>
      </c>
      <c r="J300" s="1">
        <v>0.77976000000000001</v>
      </c>
      <c r="K300" s="1">
        <v>81.228999999999999</v>
      </c>
      <c r="L300" s="1">
        <v>49.814999999999998</v>
      </c>
      <c r="M300" s="1">
        <v>2632.2</v>
      </c>
      <c r="N300" s="1">
        <v>25.431999999999999</v>
      </c>
      <c r="O300" s="1">
        <v>51.493000000000002</v>
      </c>
      <c r="P300" s="1">
        <v>3109.6</v>
      </c>
      <c r="Q300" s="1">
        <v>24.074000000000002</v>
      </c>
      <c r="R300" s="1">
        <v>63.442</v>
      </c>
      <c r="S300" s="1">
        <v>159.58000000000001</v>
      </c>
      <c r="T300" s="1">
        <v>339.78</v>
      </c>
      <c r="U300" s="1">
        <v>94.506</v>
      </c>
      <c r="V300" s="1">
        <v>79.277000000000001</v>
      </c>
      <c r="W300" s="1">
        <v>32.268999999999998</v>
      </c>
      <c r="X300" s="1">
        <v>9.1509999999999998</v>
      </c>
      <c r="Y300" s="1">
        <v>26.152000000000001</v>
      </c>
      <c r="Z300" s="1">
        <v>6.8072999999999997</v>
      </c>
      <c r="AA300" s="1">
        <v>18.427</v>
      </c>
      <c r="AB300" s="1">
        <v>1.2210000000000001</v>
      </c>
      <c r="AC300" s="1">
        <v>32.389000000000003</v>
      </c>
      <c r="AD300" s="1">
        <v>14.266999999999999</v>
      </c>
      <c r="AE300" s="1">
        <v>24.056999999999999</v>
      </c>
      <c r="AF300" s="1">
        <v>1.1545000000000001</v>
      </c>
      <c r="AG300" s="1">
        <v>18.786000000000001</v>
      </c>
      <c r="AH300" s="1">
        <v>1.7238</v>
      </c>
      <c r="AI300" s="1">
        <v>5.0869</v>
      </c>
      <c r="AJ300" s="1">
        <v>2.3822999999999999</v>
      </c>
      <c r="AK300" s="1">
        <v>1.8641999999999999E-2</v>
      </c>
      <c r="AL300" s="1">
        <v>0.84513000000000005</v>
      </c>
      <c r="AM300" s="1">
        <v>9.3124999999999999E-2</v>
      </c>
      <c r="AN300" s="1">
        <v>54.365000000000002</v>
      </c>
      <c r="AO300" s="1">
        <v>43.868000000000002</v>
      </c>
      <c r="AP300" s="1">
        <v>63.869</v>
      </c>
      <c r="AQ300" s="1">
        <v>55.804000000000002</v>
      </c>
      <c r="AR300" s="1">
        <v>34.917999999999999</v>
      </c>
      <c r="AS300" s="1">
        <v>62.758000000000003</v>
      </c>
      <c r="AT300" s="1">
        <v>21.143000000000001</v>
      </c>
      <c r="AU300" s="1">
        <v>92.721999999999994</v>
      </c>
      <c r="AV300" s="1">
        <v>37.554000000000002</v>
      </c>
      <c r="AW300" s="1">
        <v>49.988999999999997</v>
      </c>
      <c r="AX300" s="1">
        <v>30.66</v>
      </c>
      <c r="AY300" s="1">
        <v>42.073</v>
      </c>
      <c r="AZ300" s="1">
        <v>14.568</v>
      </c>
    </row>
    <row r="301" spans="1:52" x14ac:dyDescent="0.15">
      <c r="A301" s="1">
        <v>0.30436000000000002</v>
      </c>
      <c r="B301" s="1">
        <v>3720.9</v>
      </c>
      <c r="C301" s="1">
        <v>4706.8999999999996</v>
      </c>
      <c r="D301" s="1">
        <v>9.7103999999999999</v>
      </c>
      <c r="E301" s="1">
        <v>26.831</v>
      </c>
      <c r="F301" s="1">
        <v>42.750999999999998</v>
      </c>
      <c r="G301" s="1">
        <v>2706.4</v>
      </c>
      <c r="H301" s="1">
        <v>75.698999999999998</v>
      </c>
      <c r="I301" s="1">
        <v>120.41</v>
      </c>
      <c r="J301" s="1">
        <v>0.77305999999999997</v>
      </c>
      <c r="K301" s="1">
        <v>81.456000000000003</v>
      </c>
      <c r="L301" s="1">
        <v>48.615000000000002</v>
      </c>
      <c r="M301" s="1">
        <v>2634.4</v>
      </c>
      <c r="N301" s="1">
        <v>23.777000000000001</v>
      </c>
      <c r="O301" s="1">
        <v>49.945</v>
      </c>
      <c r="P301" s="1">
        <v>3112</v>
      </c>
      <c r="Q301" s="1">
        <v>23.69</v>
      </c>
      <c r="R301" s="1">
        <v>63.561</v>
      </c>
      <c r="S301" s="1">
        <v>159.65</v>
      </c>
      <c r="T301" s="1">
        <v>339.84</v>
      </c>
      <c r="U301" s="1">
        <v>94.224999999999994</v>
      </c>
      <c r="V301" s="1">
        <v>79.698999999999998</v>
      </c>
      <c r="W301" s="1">
        <v>32.494999999999997</v>
      </c>
      <c r="X301" s="1">
        <v>9.2936999999999994</v>
      </c>
      <c r="Y301" s="1">
        <v>26.123000000000001</v>
      </c>
      <c r="Z301" s="1">
        <v>6.8156999999999996</v>
      </c>
      <c r="AA301" s="1">
        <v>18.440000000000001</v>
      </c>
      <c r="AB301" s="1">
        <v>1.2157</v>
      </c>
      <c r="AC301" s="1">
        <v>32.628</v>
      </c>
      <c r="AD301" s="1">
        <v>14.291</v>
      </c>
      <c r="AE301" s="1">
        <v>24.062999999999999</v>
      </c>
      <c r="AF301" s="1">
        <v>1.3922000000000001</v>
      </c>
      <c r="AG301" s="1">
        <v>18.87</v>
      </c>
      <c r="AH301" s="1">
        <v>1.6626000000000001</v>
      </c>
      <c r="AI301" s="1">
        <v>4.9320000000000004</v>
      </c>
      <c r="AJ301" s="1">
        <v>2.3426</v>
      </c>
      <c r="AK301" s="1">
        <v>2.4569000000000001E-2</v>
      </c>
      <c r="AL301" s="1">
        <v>0.87073</v>
      </c>
      <c r="AM301" s="1">
        <v>8.8415999999999995E-2</v>
      </c>
      <c r="AN301" s="1">
        <v>54.348999999999997</v>
      </c>
      <c r="AO301" s="1">
        <v>43.905000000000001</v>
      </c>
      <c r="AP301" s="1">
        <v>64.149000000000001</v>
      </c>
      <c r="AQ301" s="1">
        <v>56.591000000000001</v>
      </c>
      <c r="AR301" s="1">
        <v>30.17</v>
      </c>
      <c r="AS301" s="1">
        <v>64.438999999999993</v>
      </c>
      <c r="AT301" s="1">
        <v>20.768999999999998</v>
      </c>
      <c r="AU301" s="1">
        <v>91.49</v>
      </c>
      <c r="AV301" s="1">
        <v>34.024000000000001</v>
      </c>
      <c r="AW301" s="1">
        <v>46.406999999999996</v>
      </c>
      <c r="AX301" s="1">
        <v>30.117000000000001</v>
      </c>
      <c r="AY301" s="1">
        <v>41.691000000000003</v>
      </c>
      <c r="AZ301" s="1">
        <v>15.417999999999999</v>
      </c>
    </row>
    <row r="302" spans="1:52" x14ac:dyDescent="0.15">
      <c r="A302" s="1">
        <v>0.30479000000000001</v>
      </c>
      <c r="B302" s="1">
        <v>3691.9</v>
      </c>
      <c r="C302" s="1">
        <v>4775.5</v>
      </c>
      <c r="D302" s="1">
        <v>9.6443999999999992</v>
      </c>
      <c r="E302" s="1">
        <v>26.667999999999999</v>
      </c>
      <c r="F302" s="1">
        <v>43.128</v>
      </c>
      <c r="G302" s="1">
        <v>2704.9</v>
      </c>
      <c r="H302" s="1">
        <v>75.338999999999999</v>
      </c>
      <c r="I302" s="1">
        <v>120.42</v>
      </c>
      <c r="J302" s="1">
        <v>0.76644000000000001</v>
      </c>
      <c r="K302" s="1">
        <v>81.453000000000003</v>
      </c>
      <c r="L302" s="1">
        <v>49.957000000000001</v>
      </c>
      <c r="M302" s="1">
        <v>2631.8</v>
      </c>
      <c r="N302" s="1">
        <v>24.478999999999999</v>
      </c>
      <c r="O302" s="1">
        <v>48.81</v>
      </c>
      <c r="P302" s="1">
        <v>3111.5</v>
      </c>
      <c r="Q302" s="1">
        <v>22.004999999999999</v>
      </c>
      <c r="R302" s="1">
        <v>63.683</v>
      </c>
      <c r="S302" s="1">
        <v>157</v>
      </c>
      <c r="T302" s="1">
        <v>339.75</v>
      </c>
      <c r="U302" s="1">
        <v>94.260999999999996</v>
      </c>
      <c r="V302" s="1">
        <v>79.159000000000006</v>
      </c>
      <c r="W302" s="1">
        <v>32.494999999999997</v>
      </c>
      <c r="X302" s="1">
        <v>9.2936999999999994</v>
      </c>
      <c r="Y302" s="1">
        <v>26.123000000000001</v>
      </c>
      <c r="Z302" s="1">
        <v>6.8156999999999996</v>
      </c>
      <c r="AA302" s="1">
        <v>18.440000000000001</v>
      </c>
      <c r="AB302" s="1">
        <v>1.2157</v>
      </c>
      <c r="AC302" s="1">
        <v>32.628</v>
      </c>
      <c r="AD302" s="1">
        <v>14.291</v>
      </c>
      <c r="AE302" s="1">
        <v>24.062999999999999</v>
      </c>
      <c r="AF302" s="1">
        <v>1.3922000000000001</v>
      </c>
      <c r="AG302" s="1">
        <v>18.87</v>
      </c>
      <c r="AH302" s="1">
        <v>1.6626000000000001</v>
      </c>
      <c r="AI302" s="1">
        <v>4.9320000000000004</v>
      </c>
      <c r="AJ302" s="1">
        <v>2.3426</v>
      </c>
      <c r="AK302" s="1">
        <v>2.4569000000000001E-2</v>
      </c>
      <c r="AL302" s="1">
        <v>0.87073</v>
      </c>
      <c r="AM302" s="1">
        <v>8.8415999999999995E-2</v>
      </c>
      <c r="AN302" s="1">
        <v>54.348999999999997</v>
      </c>
      <c r="AO302" s="1">
        <v>43.905000000000001</v>
      </c>
      <c r="AP302" s="1">
        <v>64.647999999999996</v>
      </c>
      <c r="AQ302" s="1">
        <v>55.77</v>
      </c>
      <c r="AR302" s="1">
        <v>30.126999999999999</v>
      </c>
      <c r="AS302" s="1">
        <v>65.674000000000007</v>
      </c>
      <c r="AT302" s="1">
        <v>20.545000000000002</v>
      </c>
      <c r="AU302" s="1">
        <v>92.296999999999997</v>
      </c>
      <c r="AV302" s="1">
        <v>37.975000000000001</v>
      </c>
      <c r="AW302" s="1">
        <v>43.779000000000003</v>
      </c>
      <c r="AX302" s="1">
        <v>30.331</v>
      </c>
      <c r="AY302" s="1">
        <v>41.994</v>
      </c>
      <c r="AZ302" s="1">
        <v>19.417000000000002</v>
      </c>
    </row>
    <row r="303" spans="1:52" x14ac:dyDescent="0.15">
      <c r="A303" s="1">
        <v>0.28247</v>
      </c>
      <c r="B303" s="1">
        <v>3716.8</v>
      </c>
      <c r="C303" s="1">
        <v>4685.3</v>
      </c>
      <c r="D303" s="1">
        <v>9.6691000000000003</v>
      </c>
      <c r="E303" s="1">
        <v>26.975999999999999</v>
      </c>
      <c r="F303" s="1">
        <v>42.823</v>
      </c>
      <c r="G303" s="1">
        <v>2702.4</v>
      </c>
      <c r="H303" s="1">
        <v>74.897000000000006</v>
      </c>
      <c r="I303" s="1">
        <v>120.4</v>
      </c>
      <c r="J303" s="1">
        <v>0.77703999999999995</v>
      </c>
      <c r="K303" s="1">
        <v>81.269000000000005</v>
      </c>
      <c r="L303" s="1">
        <v>49.953000000000003</v>
      </c>
      <c r="M303" s="1">
        <v>2630.5</v>
      </c>
      <c r="N303" s="1">
        <v>24.649000000000001</v>
      </c>
      <c r="O303" s="1">
        <v>50.527000000000001</v>
      </c>
      <c r="P303" s="1">
        <v>3108.1</v>
      </c>
      <c r="Q303" s="1">
        <v>23.573</v>
      </c>
      <c r="R303" s="1">
        <v>63.719000000000001</v>
      </c>
      <c r="S303" s="1">
        <v>157.81</v>
      </c>
      <c r="T303" s="1">
        <v>340.09</v>
      </c>
      <c r="U303" s="1">
        <v>94.216999999999999</v>
      </c>
      <c r="V303" s="1">
        <v>78.876000000000005</v>
      </c>
      <c r="W303" s="1">
        <v>31.998000000000001</v>
      </c>
      <c r="X303" s="1">
        <v>9.0252999999999997</v>
      </c>
      <c r="Y303" s="1">
        <v>26.216000000000001</v>
      </c>
      <c r="Z303" s="1">
        <v>6.657</v>
      </c>
      <c r="AA303" s="1">
        <v>19.253</v>
      </c>
      <c r="AB303" s="1">
        <v>1.2414000000000001</v>
      </c>
      <c r="AC303" s="1">
        <v>33.017000000000003</v>
      </c>
      <c r="AD303" s="1">
        <v>14.157</v>
      </c>
      <c r="AE303" s="1">
        <v>23.768000000000001</v>
      </c>
      <c r="AF303" s="1">
        <v>1.1332</v>
      </c>
      <c r="AG303" s="1">
        <v>18.617999999999999</v>
      </c>
      <c r="AH303" s="1">
        <v>1.6584000000000001</v>
      </c>
      <c r="AI303" s="1">
        <v>5.1144999999999996</v>
      </c>
      <c r="AJ303" s="1">
        <v>2.4337</v>
      </c>
      <c r="AK303" s="1">
        <v>2.4569000000000001E-2</v>
      </c>
      <c r="AL303" s="1">
        <v>0.87073</v>
      </c>
      <c r="AM303" s="1">
        <v>8.8415999999999995E-2</v>
      </c>
      <c r="AN303" s="1">
        <v>54.348999999999997</v>
      </c>
      <c r="AO303" s="1">
        <v>43.905000000000001</v>
      </c>
      <c r="AP303" s="1">
        <v>64.212999999999994</v>
      </c>
      <c r="AQ303" s="1">
        <v>56.875999999999998</v>
      </c>
      <c r="AR303" s="1">
        <v>27.632999999999999</v>
      </c>
      <c r="AS303" s="1">
        <v>61.137999999999998</v>
      </c>
      <c r="AT303" s="1">
        <v>20.917999999999999</v>
      </c>
      <c r="AU303" s="1">
        <v>92.301000000000002</v>
      </c>
      <c r="AV303" s="1">
        <v>37.96</v>
      </c>
      <c r="AW303" s="1">
        <v>47.753999999999998</v>
      </c>
      <c r="AX303" s="1">
        <v>30.239000000000001</v>
      </c>
      <c r="AY303" s="1">
        <v>41.95</v>
      </c>
      <c r="AZ303" s="1">
        <v>15.707000000000001</v>
      </c>
    </row>
    <row r="304" spans="1:52" x14ac:dyDescent="0.15">
      <c r="A304" s="1">
        <v>0.28419</v>
      </c>
      <c r="B304" s="1">
        <v>3732.5</v>
      </c>
      <c r="C304" s="1">
        <v>4715.6000000000004</v>
      </c>
      <c r="D304" s="1">
        <v>9.5863999999999994</v>
      </c>
      <c r="E304" s="1">
        <v>26.829000000000001</v>
      </c>
      <c r="F304" s="1">
        <v>42.737000000000002</v>
      </c>
      <c r="G304" s="1">
        <v>2701</v>
      </c>
      <c r="H304" s="1">
        <v>74.962000000000003</v>
      </c>
      <c r="I304" s="1">
        <v>120.4</v>
      </c>
      <c r="J304" s="1">
        <v>0.78029000000000004</v>
      </c>
      <c r="K304" s="1">
        <v>81.09</v>
      </c>
      <c r="L304" s="1">
        <v>50.500999999999998</v>
      </c>
      <c r="M304" s="1">
        <v>2627.5</v>
      </c>
      <c r="N304" s="1">
        <v>25.37</v>
      </c>
      <c r="O304" s="1">
        <v>49.421999999999997</v>
      </c>
      <c r="P304" s="1">
        <v>3104.9</v>
      </c>
      <c r="Q304" s="1">
        <v>23.03</v>
      </c>
      <c r="R304" s="1">
        <v>63.677</v>
      </c>
      <c r="S304" s="1">
        <v>156.1</v>
      </c>
      <c r="T304" s="1">
        <v>339.64</v>
      </c>
      <c r="U304" s="1">
        <v>94.391999999999996</v>
      </c>
      <c r="V304" s="1">
        <v>78.727999999999994</v>
      </c>
      <c r="W304" s="1">
        <v>31.998000000000001</v>
      </c>
      <c r="X304" s="1">
        <v>9.0252999999999997</v>
      </c>
      <c r="Y304" s="1">
        <v>26.216000000000001</v>
      </c>
      <c r="Z304" s="1">
        <v>6.657</v>
      </c>
      <c r="AA304" s="1">
        <v>19.253</v>
      </c>
      <c r="AB304" s="1">
        <v>1.2414000000000001</v>
      </c>
      <c r="AC304" s="1">
        <v>33.017000000000003</v>
      </c>
      <c r="AD304" s="1">
        <v>14.157</v>
      </c>
      <c r="AE304" s="1">
        <v>23.768000000000001</v>
      </c>
      <c r="AF304" s="1">
        <v>1.1332</v>
      </c>
      <c r="AG304" s="1">
        <v>18.617999999999999</v>
      </c>
      <c r="AH304" s="1">
        <v>1.6584000000000001</v>
      </c>
      <c r="AI304" s="1">
        <v>5.1144999999999996</v>
      </c>
      <c r="AJ304" s="1">
        <v>2.4337</v>
      </c>
      <c r="AK304" s="1">
        <v>2.4569000000000001E-2</v>
      </c>
      <c r="AL304" s="1">
        <v>0.87073</v>
      </c>
      <c r="AM304" s="1">
        <v>8.8415999999999995E-2</v>
      </c>
      <c r="AN304" s="1">
        <v>54.348999999999997</v>
      </c>
      <c r="AO304" s="1">
        <v>43.905000000000001</v>
      </c>
      <c r="AP304" s="1">
        <v>63.942</v>
      </c>
      <c r="AQ304" s="1">
        <v>56.514000000000003</v>
      </c>
      <c r="AR304" s="1">
        <v>27.463999999999999</v>
      </c>
      <c r="AS304" s="1">
        <v>63.563000000000002</v>
      </c>
      <c r="AT304" s="1">
        <v>20.878</v>
      </c>
      <c r="AU304" s="1">
        <v>91.906000000000006</v>
      </c>
      <c r="AV304" s="1">
        <v>39.575000000000003</v>
      </c>
      <c r="AW304" s="1">
        <v>45.195</v>
      </c>
      <c r="AX304" s="1">
        <v>30.376000000000001</v>
      </c>
      <c r="AY304" s="1">
        <v>41.752000000000002</v>
      </c>
      <c r="AZ304" s="1">
        <v>17.007000000000001</v>
      </c>
    </row>
    <row r="305" spans="1:52" x14ac:dyDescent="0.15">
      <c r="A305" s="1">
        <v>0.32804</v>
      </c>
      <c r="B305" s="1">
        <v>3771</v>
      </c>
      <c r="C305" s="1">
        <v>4616.5</v>
      </c>
      <c r="D305" s="1">
        <v>9.6936999999999998</v>
      </c>
      <c r="E305" s="1">
        <v>26.859000000000002</v>
      </c>
      <c r="F305" s="1">
        <v>42.908999999999999</v>
      </c>
      <c r="G305" s="1">
        <v>2697.9</v>
      </c>
      <c r="H305" s="1">
        <v>75.096999999999994</v>
      </c>
      <c r="I305" s="1">
        <v>120.39</v>
      </c>
      <c r="J305" s="1">
        <v>0.76351000000000002</v>
      </c>
      <c r="K305" s="1">
        <v>80.995000000000005</v>
      </c>
      <c r="L305" s="1">
        <v>50.176000000000002</v>
      </c>
      <c r="M305" s="1">
        <v>2625.5</v>
      </c>
      <c r="N305" s="1">
        <v>26.497</v>
      </c>
      <c r="O305" s="1">
        <v>50.546999999999997</v>
      </c>
      <c r="P305" s="1">
        <v>3104.1</v>
      </c>
      <c r="Q305" s="1">
        <v>23.029</v>
      </c>
      <c r="R305" s="1">
        <v>63.616999999999997</v>
      </c>
      <c r="S305" s="1">
        <v>156.22</v>
      </c>
      <c r="T305" s="1">
        <v>339.75</v>
      </c>
      <c r="U305" s="1">
        <v>94.241</v>
      </c>
      <c r="V305" s="1">
        <v>79.066000000000003</v>
      </c>
      <c r="W305" s="1">
        <v>31.887</v>
      </c>
      <c r="X305" s="1">
        <v>9.1120000000000001</v>
      </c>
      <c r="Y305" s="1">
        <v>26.363</v>
      </c>
      <c r="Z305" s="1">
        <v>6.8768000000000002</v>
      </c>
      <c r="AA305" s="1">
        <v>18.646999999999998</v>
      </c>
      <c r="AB305" s="1">
        <v>1.2347999999999999</v>
      </c>
      <c r="AC305" s="1">
        <v>32.698999999999998</v>
      </c>
      <c r="AD305" s="1">
        <v>14.199</v>
      </c>
      <c r="AE305" s="1">
        <v>23.765000000000001</v>
      </c>
      <c r="AF305" s="1">
        <v>1.2007000000000001</v>
      </c>
      <c r="AG305" s="1">
        <v>19.123999999999999</v>
      </c>
      <c r="AH305" s="1">
        <v>1.6871</v>
      </c>
      <c r="AI305" s="1">
        <v>5.0636000000000001</v>
      </c>
      <c r="AJ305" s="1">
        <v>2.4022999999999999</v>
      </c>
      <c r="AK305" s="1">
        <v>2.4569000000000001E-2</v>
      </c>
      <c r="AL305" s="1">
        <v>0.87073</v>
      </c>
      <c r="AM305" s="1">
        <v>8.8415999999999995E-2</v>
      </c>
      <c r="AN305" s="1">
        <v>54.348999999999997</v>
      </c>
      <c r="AO305" s="1">
        <v>43.905000000000001</v>
      </c>
      <c r="AP305" s="1">
        <v>64.808999999999997</v>
      </c>
      <c r="AQ305" s="1">
        <v>55.694000000000003</v>
      </c>
      <c r="AR305" s="1">
        <v>32.488</v>
      </c>
      <c r="AS305" s="1">
        <v>63.969000000000001</v>
      </c>
      <c r="AT305" s="1">
        <v>20.41</v>
      </c>
      <c r="AU305" s="1">
        <v>90.974999999999994</v>
      </c>
      <c r="AV305" s="1">
        <v>38.618000000000002</v>
      </c>
      <c r="AW305" s="1">
        <v>47.798999999999999</v>
      </c>
      <c r="AX305" s="1">
        <v>30.352</v>
      </c>
      <c r="AY305" s="1">
        <v>41.133000000000003</v>
      </c>
      <c r="AZ305" s="1">
        <v>16.992999999999999</v>
      </c>
    </row>
    <row r="306" spans="1:52" x14ac:dyDescent="0.15">
      <c r="A306" s="1">
        <v>0.33048</v>
      </c>
      <c r="B306" s="1">
        <v>3790.1</v>
      </c>
      <c r="C306" s="1">
        <v>4670.8999999999996</v>
      </c>
      <c r="D306" s="1">
        <v>9.5202000000000009</v>
      </c>
      <c r="E306" s="1">
        <v>26.440999999999999</v>
      </c>
      <c r="F306" s="1">
        <v>42.46</v>
      </c>
      <c r="G306" s="1">
        <v>2699.8</v>
      </c>
      <c r="H306" s="1">
        <v>75.037999999999997</v>
      </c>
      <c r="I306" s="1">
        <v>120.43</v>
      </c>
      <c r="J306" s="1">
        <v>0.76346999999999998</v>
      </c>
      <c r="K306" s="1">
        <v>81.331999999999994</v>
      </c>
      <c r="L306" s="1">
        <v>49.865000000000002</v>
      </c>
      <c r="M306" s="1">
        <v>2627.8</v>
      </c>
      <c r="N306" s="1">
        <v>23.797000000000001</v>
      </c>
      <c r="O306" s="1">
        <v>49.841999999999999</v>
      </c>
      <c r="P306" s="1">
        <v>3103.5</v>
      </c>
      <c r="Q306" s="1">
        <v>23.094000000000001</v>
      </c>
      <c r="R306" s="1">
        <v>63.631999999999998</v>
      </c>
      <c r="S306" s="1">
        <v>157.65</v>
      </c>
      <c r="T306" s="1">
        <v>340.29</v>
      </c>
      <c r="U306" s="1">
        <v>94.222999999999999</v>
      </c>
      <c r="V306" s="1">
        <v>79.278000000000006</v>
      </c>
      <c r="W306" s="1">
        <v>31.887</v>
      </c>
      <c r="X306" s="1">
        <v>9.1120000000000001</v>
      </c>
      <c r="Y306" s="1">
        <v>26.363</v>
      </c>
      <c r="Z306" s="1">
        <v>6.8768000000000002</v>
      </c>
      <c r="AA306" s="1">
        <v>18.646999999999998</v>
      </c>
      <c r="AB306" s="1">
        <v>1.2347999999999999</v>
      </c>
      <c r="AC306" s="1">
        <v>32.698999999999998</v>
      </c>
      <c r="AD306" s="1">
        <v>14.199</v>
      </c>
      <c r="AE306" s="1">
        <v>23.765000000000001</v>
      </c>
      <c r="AF306" s="1">
        <v>1.2007000000000001</v>
      </c>
      <c r="AG306" s="1">
        <v>19.123999999999999</v>
      </c>
      <c r="AH306" s="1">
        <v>1.6871</v>
      </c>
      <c r="AI306" s="1">
        <v>5.0636000000000001</v>
      </c>
      <c r="AJ306" s="1">
        <v>2.4022999999999999</v>
      </c>
      <c r="AK306" s="1">
        <v>2.5628000000000001E-2</v>
      </c>
      <c r="AL306" s="1">
        <v>0.84360999999999997</v>
      </c>
      <c r="AM306" s="1">
        <v>7.9495999999999997E-2</v>
      </c>
      <c r="AN306" s="1">
        <v>53.241</v>
      </c>
      <c r="AO306" s="1">
        <v>44.253</v>
      </c>
      <c r="AP306" s="1">
        <v>64.480999999999995</v>
      </c>
      <c r="AQ306" s="1">
        <v>55.042999999999999</v>
      </c>
      <c r="AR306" s="1">
        <v>32.247999999999998</v>
      </c>
      <c r="AS306" s="1">
        <v>62.465000000000003</v>
      </c>
      <c r="AT306" s="1">
        <v>20.939</v>
      </c>
      <c r="AU306" s="1">
        <v>90.98</v>
      </c>
      <c r="AV306" s="1">
        <v>37.701999999999998</v>
      </c>
      <c r="AW306" s="1">
        <v>46.168999999999997</v>
      </c>
      <c r="AX306" s="1">
        <v>30.905000000000001</v>
      </c>
      <c r="AY306" s="1">
        <v>43.134</v>
      </c>
      <c r="AZ306" s="1">
        <v>16.8</v>
      </c>
    </row>
    <row r="307" spans="1:52" x14ac:dyDescent="0.15">
      <c r="A307" s="1">
        <v>0.34327000000000002</v>
      </c>
      <c r="B307" s="1">
        <v>3721.6</v>
      </c>
      <c r="C307" s="1">
        <v>4682.5</v>
      </c>
      <c r="D307" s="1">
        <v>9.6392000000000007</v>
      </c>
      <c r="E307" s="1">
        <v>26.614999999999998</v>
      </c>
      <c r="F307" s="1">
        <v>43.091999999999999</v>
      </c>
      <c r="G307" s="1">
        <v>2698.5</v>
      </c>
      <c r="H307" s="1">
        <v>74.293999999999997</v>
      </c>
      <c r="I307" s="1">
        <v>120.38</v>
      </c>
      <c r="J307" s="1">
        <v>0.77175000000000005</v>
      </c>
      <c r="K307" s="1">
        <v>81.405000000000001</v>
      </c>
      <c r="L307" s="1">
        <v>48.640999999999998</v>
      </c>
      <c r="M307" s="1">
        <v>2625.9</v>
      </c>
      <c r="N307" s="1">
        <v>26.956</v>
      </c>
      <c r="O307" s="1">
        <v>49.939</v>
      </c>
      <c r="P307" s="1">
        <v>3104.6</v>
      </c>
      <c r="Q307" s="1">
        <v>22.803000000000001</v>
      </c>
      <c r="R307" s="1">
        <v>63.737000000000002</v>
      </c>
      <c r="S307" s="1">
        <v>161.13999999999999</v>
      </c>
      <c r="T307" s="1">
        <v>339.49</v>
      </c>
      <c r="U307" s="1">
        <v>94.197000000000003</v>
      </c>
      <c r="V307" s="1">
        <v>79.17</v>
      </c>
      <c r="W307" s="1">
        <v>31.567</v>
      </c>
      <c r="X307" s="1">
        <v>8.9242000000000008</v>
      </c>
      <c r="Y307" s="1">
        <v>25.776</v>
      </c>
      <c r="Z307" s="1">
        <v>7.0179999999999998</v>
      </c>
      <c r="AA307" s="1">
        <v>19.116</v>
      </c>
      <c r="AB307" s="1">
        <v>1.2241</v>
      </c>
      <c r="AC307" s="1">
        <v>32.662999999999997</v>
      </c>
      <c r="AD307" s="1">
        <v>14.138</v>
      </c>
      <c r="AE307" s="1">
        <v>24.074000000000002</v>
      </c>
      <c r="AF307" s="1">
        <v>1.4152</v>
      </c>
      <c r="AG307" s="1">
        <v>18.908999999999999</v>
      </c>
      <c r="AH307" s="1">
        <v>1.6687000000000001</v>
      </c>
      <c r="AI307" s="1">
        <v>4.9957000000000003</v>
      </c>
      <c r="AJ307" s="1">
        <v>2.3519000000000001</v>
      </c>
      <c r="AK307" s="1">
        <v>2.5628000000000001E-2</v>
      </c>
      <c r="AL307" s="1">
        <v>0.84360999999999997</v>
      </c>
      <c r="AM307" s="1">
        <v>7.9495999999999997E-2</v>
      </c>
      <c r="AN307" s="1">
        <v>53.241</v>
      </c>
      <c r="AO307" s="1">
        <v>44.253</v>
      </c>
      <c r="AP307" s="1">
        <v>63.841000000000001</v>
      </c>
      <c r="AQ307" s="1">
        <v>56.360999999999997</v>
      </c>
      <c r="AR307" s="1">
        <v>33.603999999999999</v>
      </c>
      <c r="AS307" s="1">
        <v>64.694000000000003</v>
      </c>
      <c r="AT307" s="1">
        <v>20.547999999999998</v>
      </c>
      <c r="AU307" s="1">
        <v>91.623999999999995</v>
      </c>
      <c r="AV307" s="1">
        <v>34.100999999999999</v>
      </c>
      <c r="AW307" s="1">
        <v>46.393999999999998</v>
      </c>
      <c r="AX307" s="1">
        <v>30.873000000000001</v>
      </c>
      <c r="AY307" s="1">
        <v>40.664000000000001</v>
      </c>
      <c r="AZ307" s="1">
        <v>17.475999999999999</v>
      </c>
    </row>
    <row r="308" spans="1:52" x14ac:dyDescent="0.15">
      <c r="A308" s="1">
        <v>0.34082000000000001</v>
      </c>
      <c r="B308" s="1">
        <v>3719.6</v>
      </c>
      <c r="C308" s="1">
        <v>4667</v>
      </c>
      <c r="D308" s="1">
        <v>9.6084999999999994</v>
      </c>
      <c r="E308" s="1">
        <v>26.946999999999999</v>
      </c>
      <c r="F308" s="1">
        <v>42.914999999999999</v>
      </c>
      <c r="G308" s="1">
        <v>2697.8</v>
      </c>
      <c r="H308" s="1">
        <v>74.866</v>
      </c>
      <c r="I308" s="1">
        <v>120.41</v>
      </c>
      <c r="J308" s="1">
        <v>0.76887000000000005</v>
      </c>
      <c r="K308" s="1">
        <v>81.311000000000007</v>
      </c>
      <c r="L308" s="1">
        <v>49.944000000000003</v>
      </c>
      <c r="M308" s="1">
        <v>2625.2</v>
      </c>
      <c r="N308" s="1">
        <v>25.306000000000001</v>
      </c>
      <c r="O308" s="1">
        <v>50.238999999999997</v>
      </c>
      <c r="P308" s="1">
        <v>3102.7</v>
      </c>
      <c r="Q308" s="1">
        <v>22.300999999999998</v>
      </c>
      <c r="R308" s="1">
        <v>63.783000000000001</v>
      </c>
      <c r="S308" s="1">
        <v>159.47999999999999</v>
      </c>
      <c r="T308" s="1">
        <v>340.24</v>
      </c>
      <c r="U308" s="1">
        <v>94.221999999999994</v>
      </c>
      <c r="V308" s="1">
        <v>78.878</v>
      </c>
      <c r="W308" s="1">
        <v>31.567</v>
      </c>
      <c r="X308" s="1">
        <v>8.9242000000000008</v>
      </c>
      <c r="Y308" s="1">
        <v>25.776</v>
      </c>
      <c r="Z308" s="1">
        <v>7.0179999999999998</v>
      </c>
      <c r="AA308" s="1">
        <v>19.116</v>
      </c>
      <c r="AB308" s="1">
        <v>1.2241</v>
      </c>
      <c r="AC308" s="1">
        <v>32.662999999999997</v>
      </c>
      <c r="AD308" s="1">
        <v>14.138</v>
      </c>
      <c r="AE308" s="1">
        <v>24.074000000000002</v>
      </c>
      <c r="AF308" s="1">
        <v>1.4152</v>
      </c>
      <c r="AG308" s="1">
        <v>18.908999999999999</v>
      </c>
      <c r="AH308" s="1">
        <v>1.6687000000000001</v>
      </c>
      <c r="AI308" s="1">
        <v>4.9957000000000003</v>
      </c>
      <c r="AJ308" s="1">
        <v>2.3519000000000001</v>
      </c>
      <c r="AK308" s="1">
        <v>2.5628000000000001E-2</v>
      </c>
      <c r="AL308" s="1">
        <v>0.84360999999999997</v>
      </c>
      <c r="AM308" s="1">
        <v>7.9495999999999997E-2</v>
      </c>
      <c r="AN308" s="1">
        <v>53.241</v>
      </c>
      <c r="AO308" s="1">
        <v>44.253</v>
      </c>
      <c r="AP308" s="1">
        <v>63.874000000000002</v>
      </c>
      <c r="AQ308" s="1">
        <v>56.545999999999999</v>
      </c>
      <c r="AR308" s="1">
        <v>33.844999999999999</v>
      </c>
      <c r="AS308" s="1">
        <v>62.351999999999997</v>
      </c>
      <c r="AT308" s="1">
        <v>20.777000000000001</v>
      </c>
      <c r="AU308" s="1">
        <v>91.974999999999994</v>
      </c>
      <c r="AV308" s="1">
        <v>37.936</v>
      </c>
      <c r="AW308" s="1">
        <v>47.087000000000003</v>
      </c>
      <c r="AX308" s="1">
        <v>31.302</v>
      </c>
      <c r="AY308" s="1">
        <v>42.317999999999998</v>
      </c>
      <c r="AZ308" s="1">
        <v>18.684000000000001</v>
      </c>
    </row>
    <row r="309" spans="1:52" x14ac:dyDescent="0.15">
      <c r="A309" s="1">
        <v>0.37712000000000001</v>
      </c>
      <c r="B309" s="1">
        <v>3664.1</v>
      </c>
      <c r="C309" s="1">
        <v>4675.3</v>
      </c>
      <c r="D309" s="1">
        <v>9.5540000000000003</v>
      </c>
      <c r="E309" s="1">
        <v>26.645</v>
      </c>
      <c r="F309" s="1">
        <v>42.726999999999997</v>
      </c>
      <c r="G309" s="1">
        <v>2696.3</v>
      </c>
      <c r="H309" s="1">
        <v>74.822000000000003</v>
      </c>
      <c r="I309" s="1">
        <v>120.36</v>
      </c>
      <c r="J309" s="1">
        <v>0.76351999999999998</v>
      </c>
      <c r="K309" s="1">
        <v>81.049000000000007</v>
      </c>
      <c r="L309" s="1">
        <v>51.006</v>
      </c>
      <c r="M309" s="1">
        <v>2623.8</v>
      </c>
      <c r="N309" s="1">
        <v>25.21</v>
      </c>
      <c r="O309" s="1">
        <v>50.493000000000002</v>
      </c>
      <c r="P309" s="1">
        <v>3100.5</v>
      </c>
      <c r="Q309" s="1">
        <v>23.268999999999998</v>
      </c>
      <c r="R309" s="1">
        <v>63.768999999999998</v>
      </c>
      <c r="S309" s="1">
        <v>158.01</v>
      </c>
      <c r="T309" s="1">
        <v>339.91</v>
      </c>
      <c r="U309" s="1">
        <v>94.525000000000006</v>
      </c>
      <c r="V309" s="1">
        <v>78.966999999999999</v>
      </c>
      <c r="W309" s="1">
        <v>31.936</v>
      </c>
      <c r="X309" s="1">
        <v>9.2097999999999995</v>
      </c>
      <c r="Y309" s="1">
        <v>26.356000000000002</v>
      </c>
      <c r="Z309" s="1">
        <v>6.9485000000000001</v>
      </c>
      <c r="AA309" s="1">
        <v>18.789000000000001</v>
      </c>
      <c r="AB309" s="1">
        <v>1.1818</v>
      </c>
      <c r="AC309" s="1">
        <v>32.618000000000002</v>
      </c>
      <c r="AD309" s="1">
        <v>14.202999999999999</v>
      </c>
      <c r="AE309" s="1">
        <v>23.869</v>
      </c>
      <c r="AF309" s="1">
        <v>1.3767</v>
      </c>
      <c r="AG309" s="1">
        <v>19.074999999999999</v>
      </c>
      <c r="AH309" s="1">
        <v>1.6638999999999999</v>
      </c>
      <c r="AI309" s="1">
        <v>5.0994000000000002</v>
      </c>
      <c r="AJ309" s="1">
        <v>2.4077000000000002</v>
      </c>
      <c r="AK309" s="1">
        <v>2.5628000000000001E-2</v>
      </c>
      <c r="AL309" s="1">
        <v>0.84360999999999997</v>
      </c>
      <c r="AM309" s="1">
        <v>7.9495999999999997E-2</v>
      </c>
      <c r="AN309" s="1">
        <v>53.241</v>
      </c>
      <c r="AO309" s="1">
        <v>44.253</v>
      </c>
      <c r="AP309" s="1">
        <v>63.529000000000003</v>
      </c>
      <c r="AQ309" s="1">
        <v>55.28</v>
      </c>
      <c r="AR309" s="1">
        <v>37.293999999999997</v>
      </c>
      <c r="AS309" s="1">
        <v>64.147999999999996</v>
      </c>
      <c r="AT309" s="1">
        <v>20.780999999999999</v>
      </c>
      <c r="AU309" s="1">
        <v>91.49</v>
      </c>
      <c r="AV309" s="1">
        <v>41.061999999999998</v>
      </c>
      <c r="AW309" s="1">
        <v>47.674999999999997</v>
      </c>
      <c r="AX309" s="1">
        <v>31.713999999999999</v>
      </c>
      <c r="AY309" s="1">
        <v>40.801000000000002</v>
      </c>
      <c r="AZ309" s="1">
        <v>16.388000000000002</v>
      </c>
    </row>
    <row r="310" spans="1:52" x14ac:dyDescent="0.15">
      <c r="A310" s="1">
        <v>0.37805</v>
      </c>
      <c r="B310" s="1">
        <v>3701.9</v>
      </c>
      <c r="C310" s="1">
        <v>4658.6000000000004</v>
      </c>
      <c r="D310" s="1">
        <v>9.6578999999999997</v>
      </c>
      <c r="E310" s="1">
        <v>27.231000000000002</v>
      </c>
      <c r="F310" s="1">
        <v>42.988999999999997</v>
      </c>
      <c r="G310" s="1">
        <v>2697.4</v>
      </c>
      <c r="H310" s="1">
        <v>74.986999999999995</v>
      </c>
      <c r="I310" s="1">
        <v>120.42</v>
      </c>
      <c r="J310" s="1">
        <v>0.76524999999999999</v>
      </c>
      <c r="K310" s="1">
        <v>80.992999999999995</v>
      </c>
      <c r="L310" s="1">
        <v>50.113999999999997</v>
      </c>
      <c r="M310" s="1">
        <v>2624.4</v>
      </c>
      <c r="N310" s="1">
        <v>26.423999999999999</v>
      </c>
      <c r="O310" s="1">
        <v>51.011000000000003</v>
      </c>
      <c r="P310" s="1">
        <v>3101.2</v>
      </c>
      <c r="Q310" s="1">
        <v>24.306000000000001</v>
      </c>
      <c r="R310" s="1">
        <v>63.786999999999999</v>
      </c>
      <c r="S310" s="1">
        <v>161.46</v>
      </c>
      <c r="T310" s="1">
        <v>340.7</v>
      </c>
      <c r="U310" s="1">
        <v>94.474000000000004</v>
      </c>
      <c r="V310" s="1">
        <v>78.753</v>
      </c>
      <c r="W310" s="1">
        <v>31.936</v>
      </c>
      <c r="X310" s="1">
        <v>9.2097999999999995</v>
      </c>
      <c r="Y310" s="1">
        <v>26.356000000000002</v>
      </c>
      <c r="Z310" s="1">
        <v>6.9485000000000001</v>
      </c>
      <c r="AA310" s="1">
        <v>18.789000000000001</v>
      </c>
      <c r="AB310" s="1">
        <v>1.1818</v>
      </c>
      <c r="AC310" s="1">
        <v>32.618000000000002</v>
      </c>
      <c r="AD310" s="1">
        <v>14.202999999999999</v>
      </c>
      <c r="AE310" s="1">
        <v>23.869</v>
      </c>
      <c r="AF310" s="1">
        <v>1.3767</v>
      </c>
      <c r="AG310" s="1">
        <v>19.074999999999999</v>
      </c>
      <c r="AH310" s="1">
        <v>1.6638999999999999</v>
      </c>
      <c r="AI310" s="1">
        <v>5.0994000000000002</v>
      </c>
      <c r="AJ310" s="1">
        <v>2.4077000000000002</v>
      </c>
      <c r="AK310" s="1">
        <v>2.5628000000000001E-2</v>
      </c>
      <c r="AL310" s="1">
        <v>0.84360999999999997</v>
      </c>
      <c r="AM310" s="1">
        <v>7.9495999999999997E-2</v>
      </c>
      <c r="AN310" s="1">
        <v>53.241</v>
      </c>
      <c r="AO310" s="1">
        <v>44.253</v>
      </c>
      <c r="AP310" s="1">
        <v>62.878</v>
      </c>
      <c r="AQ310" s="1">
        <v>55.478999999999999</v>
      </c>
      <c r="AR310" s="1">
        <v>37.203000000000003</v>
      </c>
      <c r="AS310" s="1">
        <v>61.505000000000003</v>
      </c>
      <c r="AT310" s="1">
        <v>20.914999999999999</v>
      </c>
      <c r="AU310" s="1">
        <v>91.278000000000006</v>
      </c>
      <c r="AV310" s="1">
        <v>38.436999999999998</v>
      </c>
      <c r="AW310" s="1">
        <v>48.872999999999998</v>
      </c>
      <c r="AX310" s="1">
        <v>31.687999999999999</v>
      </c>
      <c r="AY310" s="1">
        <v>42.118000000000002</v>
      </c>
      <c r="AZ310" s="1">
        <v>13.946</v>
      </c>
    </row>
    <row r="311" spans="1:52" x14ac:dyDescent="0.15">
      <c r="A311" s="1">
        <v>0.34627000000000002</v>
      </c>
      <c r="B311" s="1">
        <v>3690.6</v>
      </c>
      <c r="C311" s="1">
        <v>4680.2</v>
      </c>
      <c r="D311" s="1">
        <v>9.7867999999999995</v>
      </c>
      <c r="E311" s="1">
        <v>26.640999999999998</v>
      </c>
      <c r="F311" s="1">
        <v>42.926000000000002</v>
      </c>
      <c r="G311" s="1">
        <v>2697.6</v>
      </c>
      <c r="H311" s="1">
        <v>74.980999999999995</v>
      </c>
      <c r="I311" s="1">
        <v>120.36</v>
      </c>
      <c r="J311" s="1">
        <v>0.77502000000000004</v>
      </c>
      <c r="K311" s="1">
        <v>81.137</v>
      </c>
      <c r="L311" s="1">
        <v>49.598999999999997</v>
      </c>
      <c r="M311" s="1">
        <v>2625.6</v>
      </c>
      <c r="N311" s="1">
        <v>27.469000000000001</v>
      </c>
      <c r="O311" s="1">
        <v>51.319000000000003</v>
      </c>
      <c r="P311" s="1">
        <v>3101.2</v>
      </c>
      <c r="Q311" s="1">
        <v>22.917999999999999</v>
      </c>
      <c r="R311" s="1">
        <v>63.805999999999997</v>
      </c>
      <c r="S311" s="1">
        <v>160.76</v>
      </c>
      <c r="T311" s="1">
        <v>340.82</v>
      </c>
      <c r="U311" s="1">
        <v>94.477999999999994</v>
      </c>
      <c r="V311" s="1">
        <v>79.510999999999996</v>
      </c>
      <c r="W311" s="1">
        <v>32.448</v>
      </c>
      <c r="X311" s="1">
        <v>9.2436000000000007</v>
      </c>
      <c r="Y311" s="1">
        <v>26.178999999999998</v>
      </c>
      <c r="Z311" s="1">
        <v>6.7980999999999998</v>
      </c>
      <c r="AA311" s="1">
        <v>18.831</v>
      </c>
      <c r="AB311" s="1">
        <v>1.1631</v>
      </c>
      <c r="AC311" s="1">
        <v>32.716999999999999</v>
      </c>
      <c r="AD311" s="1">
        <v>14.298999999999999</v>
      </c>
      <c r="AE311" s="1">
        <v>23.456</v>
      </c>
      <c r="AF311" s="1">
        <v>1.4498</v>
      </c>
      <c r="AG311" s="1">
        <v>18.53</v>
      </c>
      <c r="AH311" s="1">
        <v>1.6555</v>
      </c>
      <c r="AI311" s="1">
        <v>4.9999000000000002</v>
      </c>
      <c r="AJ311" s="1">
        <v>2.3679000000000001</v>
      </c>
      <c r="AK311" s="1">
        <v>2.6436000000000001E-2</v>
      </c>
      <c r="AL311" s="1">
        <v>0.85099000000000002</v>
      </c>
      <c r="AM311" s="1">
        <v>7.5524999999999995E-2</v>
      </c>
      <c r="AN311" s="1">
        <v>53.753</v>
      </c>
      <c r="AO311" s="1">
        <v>43.780999999999999</v>
      </c>
      <c r="AP311" s="1">
        <v>63.588000000000001</v>
      </c>
      <c r="AQ311" s="1">
        <v>55.991999999999997</v>
      </c>
      <c r="AR311" s="1">
        <v>34.212000000000003</v>
      </c>
      <c r="AS311" s="1">
        <v>62.984000000000002</v>
      </c>
      <c r="AT311" s="1">
        <v>20.942</v>
      </c>
      <c r="AU311" s="1">
        <v>92.340999999999994</v>
      </c>
      <c r="AV311" s="1">
        <v>36.92</v>
      </c>
      <c r="AW311" s="1">
        <v>49.585999999999999</v>
      </c>
      <c r="AX311" s="1">
        <v>31.376999999999999</v>
      </c>
      <c r="AY311" s="1">
        <v>40.284999999999997</v>
      </c>
      <c r="AZ311" s="1">
        <v>17.184000000000001</v>
      </c>
    </row>
    <row r="312" spans="1:52" x14ac:dyDescent="0.15">
      <c r="A312" s="1">
        <v>0.34928999999999999</v>
      </c>
      <c r="B312" s="1">
        <v>3658.6</v>
      </c>
      <c r="C312" s="1">
        <v>4648</v>
      </c>
      <c r="D312" s="1">
        <v>9.7037999999999993</v>
      </c>
      <c r="E312" s="1">
        <v>26.832000000000001</v>
      </c>
      <c r="F312" s="1">
        <v>42.622999999999998</v>
      </c>
      <c r="G312" s="1">
        <v>2701</v>
      </c>
      <c r="H312" s="1">
        <v>74.75</v>
      </c>
      <c r="I312" s="1">
        <v>120.4</v>
      </c>
      <c r="J312" s="1">
        <v>0.77712999999999999</v>
      </c>
      <c r="K312" s="1">
        <v>81.442999999999998</v>
      </c>
      <c r="L312" s="1">
        <v>49.866</v>
      </c>
      <c r="M312" s="1">
        <v>2628.5</v>
      </c>
      <c r="N312" s="1">
        <v>24.253</v>
      </c>
      <c r="O312" s="1">
        <v>50.703000000000003</v>
      </c>
      <c r="P312" s="1">
        <v>3104.1</v>
      </c>
      <c r="Q312" s="1">
        <v>21.396999999999998</v>
      </c>
      <c r="R312" s="1">
        <v>63.856000000000002</v>
      </c>
      <c r="S312" s="1">
        <v>161.63999999999999</v>
      </c>
      <c r="T312" s="1">
        <v>341.97</v>
      </c>
      <c r="U312" s="1">
        <v>94.384</v>
      </c>
      <c r="V312" s="1">
        <v>79.344999999999999</v>
      </c>
      <c r="W312" s="1">
        <v>32.448</v>
      </c>
      <c r="X312" s="1">
        <v>9.2436000000000007</v>
      </c>
      <c r="Y312" s="1">
        <v>26.178999999999998</v>
      </c>
      <c r="Z312" s="1">
        <v>6.7980999999999998</v>
      </c>
      <c r="AA312" s="1">
        <v>18.831</v>
      </c>
      <c r="AB312" s="1">
        <v>1.1631</v>
      </c>
      <c r="AC312" s="1">
        <v>32.716999999999999</v>
      </c>
      <c r="AD312" s="1">
        <v>14.298999999999999</v>
      </c>
      <c r="AE312" s="1">
        <v>23.456</v>
      </c>
      <c r="AF312" s="1">
        <v>1.4498</v>
      </c>
      <c r="AG312" s="1">
        <v>18.53</v>
      </c>
      <c r="AH312" s="1">
        <v>1.6555</v>
      </c>
      <c r="AI312" s="1">
        <v>4.9999000000000002</v>
      </c>
      <c r="AJ312" s="1">
        <v>2.3679000000000001</v>
      </c>
      <c r="AK312" s="1">
        <v>2.6436000000000001E-2</v>
      </c>
      <c r="AL312" s="1">
        <v>0.85099000000000002</v>
      </c>
      <c r="AM312" s="1">
        <v>7.5524999999999995E-2</v>
      </c>
      <c r="AN312" s="1">
        <v>53.753</v>
      </c>
      <c r="AO312" s="1">
        <v>43.780999999999999</v>
      </c>
      <c r="AP312" s="1">
        <v>64.137</v>
      </c>
      <c r="AQ312" s="1">
        <v>56.378</v>
      </c>
      <c r="AR312" s="1">
        <v>33.914999999999999</v>
      </c>
      <c r="AS312" s="1">
        <v>64.893000000000001</v>
      </c>
      <c r="AT312" s="1">
        <v>21.116</v>
      </c>
      <c r="AU312" s="1">
        <v>92.084999999999994</v>
      </c>
      <c r="AV312" s="1">
        <v>37.704999999999998</v>
      </c>
      <c r="AW312" s="1">
        <v>48.161000000000001</v>
      </c>
      <c r="AX312" s="1">
        <v>31.29</v>
      </c>
      <c r="AY312" s="1">
        <v>42.433999999999997</v>
      </c>
      <c r="AZ312" s="1">
        <v>20.776</v>
      </c>
    </row>
    <row r="313" spans="1:52" x14ac:dyDescent="0.15">
      <c r="A313" s="1">
        <v>0.29636000000000001</v>
      </c>
      <c r="B313" s="1">
        <v>3732.1</v>
      </c>
      <c r="C313" s="1">
        <v>4662.5</v>
      </c>
      <c r="D313" s="1">
        <v>9.7049000000000003</v>
      </c>
      <c r="E313" s="1">
        <v>26.666</v>
      </c>
      <c r="F313" s="1">
        <v>42.7</v>
      </c>
      <c r="G313" s="1">
        <v>2700.5</v>
      </c>
      <c r="H313" s="1">
        <v>75.674000000000007</v>
      </c>
      <c r="I313" s="1">
        <v>120.42</v>
      </c>
      <c r="J313" s="1">
        <v>0.78571999999999997</v>
      </c>
      <c r="K313" s="1">
        <v>81.460999999999999</v>
      </c>
      <c r="L313" s="1">
        <v>48.813000000000002</v>
      </c>
      <c r="M313" s="1">
        <v>2628.4</v>
      </c>
      <c r="N313" s="1">
        <v>24.053999999999998</v>
      </c>
      <c r="O313" s="1">
        <v>48.496000000000002</v>
      </c>
      <c r="P313" s="1">
        <v>3102.7</v>
      </c>
      <c r="Q313" s="1">
        <v>21.888999999999999</v>
      </c>
      <c r="R313" s="1">
        <v>63.914999999999999</v>
      </c>
      <c r="S313" s="1">
        <v>159.59</v>
      </c>
      <c r="T313" s="1">
        <v>341.94</v>
      </c>
      <c r="U313" s="1">
        <v>94.287999999999997</v>
      </c>
      <c r="V313" s="1">
        <v>79.450999999999993</v>
      </c>
      <c r="W313" s="1">
        <v>32.171999999999997</v>
      </c>
      <c r="X313" s="1">
        <v>8.8609000000000009</v>
      </c>
      <c r="Y313" s="1">
        <v>26.289000000000001</v>
      </c>
      <c r="Z313" s="1">
        <v>6.8430999999999997</v>
      </c>
      <c r="AA313" s="1">
        <v>18.855</v>
      </c>
      <c r="AB313" s="1">
        <v>1.1482000000000001</v>
      </c>
      <c r="AC313" s="1">
        <v>32.54</v>
      </c>
      <c r="AD313" s="1">
        <v>14.022</v>
      </c>
      <c r="AE313" s="1">
        <v>23.448</v>
      </c>
      <c r="AF313" s="1">
        <v>1.3754999999999999</v>
      </c>
      <c r="AG313" s="1">
        <v>18.757000000000001</v>
      </c>
      <c r="AH313" s="1">
        <v>1.6429</v>
      </c>
      <c r="AI313" s="1">
        <v>5.0757000000000003</v>
      </c>
      <c r="AJ313" s="1">
        <v>2.4235000000000002</v>
      </c>
      <c r="AK313" s="1">
        <v>2.6436000000000001E-2</v>
      </c>
      <c r="AL313" s="1">
        <v>0.85099000000000002</v>
      </c>
      <c r="AM313" s="1">
        <v>7.5524999999999995E-2</v>
      </c>
      <c r="AN313" s="1">
        <v>53.753</v>
      </c>
      <c r="AO313" s="1">
        <v>43.780999999999999</v>
      </c>
      <c r="AP313" s="1">
        <v>64.200999999999993</v>
      </c>
      <c r="AQ313" s="1">
        <v>56.094999999999999</v>
      </c>
      <c r="AR313" s="1">
        <v>29.369</v>
      </c>
      <c r="AS313" s="1">
        <v>64.356999999999999</v>
      </c>
      <c r="AT313" s="1">
        <v>21.382999999999999</v>
      </c>
      <c r="AU313" s="1">
        <v>94.247</v>
      </c>
      <c r="AV313" s="1">
        <v>34.607999999999997</v>
      </c>
      <c r="AW313" s="1">
        <v>43.054000000000002</v>
      </c>
      <c r="AX313" s="1">
        <v>31.463000000000001</v>
      </c>
      <c r="AY313" s="1">
        <v>41.707999999999998</v>
      </c>
      <c r="AZ313" s="1">
        <v>19.573</v>
      </c>
    </row>
    <row r="314" spans="1:52" x14ac:dyDescent="0.15">
      <c r="A314" s="1">
        <v>0.29863000000000001</v>
      </c>
      <c r="B314" s="1">
        <v>3734.8</v>
      </c>
      <c r="C314" s="1">
        <v>4679.6000000000004</v>
      </c>
      <c r="D314" s="1">
        <v>9.7561</v>
      </c>
      <c r="E314" s="1">
        <v>26.74</v>
      </c>
      <c r="F314" s="1">
        <v>42.671999999999997</v>
      </c>
      <c r="G314" s="1">
        <v>2697.2</v>
      </c>
      <c r="H314" s="1">
        <v>75.007999999999996</v>
      </c>
      <c r="I314" s="1">
        <v>120.42</v>
      </c>
      <c r="J314" s="1">
        <v>0.78912000000000004</v>
      </c>
      <c r="K314" s="1">
        <v>81.361999999999995</v>
      </c>
      <c r="L314" s="1">
        <v>48.83</v>
      </c>
      <c r="M314" s="1">
        <v>2624.9</v>
      </c>
      <c r="N314" s="1">
        <v>26.193000000000001</v>
      </c>
      <c r="O314" s="1">
        <v>50.679000000000002</v>
      </c>
      <c r="P314" s="1">
        <v>3100.5</v>
      </c>
      <c r="Q314" s="1">
        <v>23.234999999999999</v>
      </c>
      <c r="R314" s="1">
        <v>63.942999999999998</v>
      </c>
      <c r="S314" s="1">
        <v>159.75</v>
      </c>
      <c r="T314" s="1">
        <v>341.57</v>
      </c>
      <c r="U314" s="1">
        <v>94.251999999999995</v>
      </c>
      <c r="V314" s="1">
        <v>79.194000000000003</v>
      </c>
      <c r="W314" s="1">
        <v>32.171999999999997</v>
      </c>
      <c r="X314" s="1">
        <v>8.8609000000000009</v>
      </c>
      <c r="Y314" s="1">
        <v>26.289000000000001</v>
      </c>
      <c r="Z314" s="1">
        <v>6.8430999999999997</v>
      </c>
      <c r="AA314" s="1">
        <v>18.855</v>
      </c>
      <c r="AB314" s="1">
        <v>1.1482000000000001</v>
      </c>
      <c r="AC314" s="1">
        <v>32.54</v>
      </c>
      <c r="AD314" s="1">
        <v>14.022</v>
      </c>
      <c r="AE314" s="1">
        <v>23.448</v>
      </c>
      <c r="AF314" s="1">
        <v>1.3754999999999999</v>
      </c>
      <c r="AG314" s="1">
        <v>18.757000000000001</v>
      </c>
      <c r="AH314" s="1">
        <v>1.6429</v>
      </c>
      <c r="AI314" s="1">
        <v>5.0757000000000003</v>
      </c>
      <c r="AJ314" s="1">
        <v>2.4235000000000002</v>
      </c>
      <c r="AK314" s="1">
        <v>2.6436000000000001E-2</v>
      </c>
      <c r="AL314" s="1">
        <v>0.85099000000000002</v>
      </c>
      <c r="AM314" s="1">
        <v>7.5524999999999995E-2</v>
      </c>
      <c r="AN314" s="1">
        <v>53.753</v>
      </c>
      <c r="AO314" s="1">
        <v>43.780999999999999</v>
      </c>
      <c r="AP314" s="1">
        <v>64.153999999999996</v>
      </c>
      <c r="AQ314" s="1">
        <v>55.890999999999998</v>
      </c>
      <c r="AR314" s="1">
        <v>29.146000000000001</v>
      </c>
      <c r="AS314" s="1">
        <v>63.404000000000003</v>
      </c>
      <c r="AT314" s="1">
        <v>21.007999999999999</v>
      </c>
      <c r="AU314" s="1">
        <v>93.831999999999994</v>
      </c>
      <c r="AV314" s="1">
        <v>34.658000000000001</v>
      </c>
      <c r="AW314" s="1">
        <v>48.104999999999997</v>
      </c>
      <c r="AX314" s="1">
        <v>31.436</v>
      </c>
      <c r="AY314" s="1">
        <v>41.78</v>
      </c>
      <c r="AZ314" s="1">
        <v>16.387</v>
      </c>
    </row>
    <row r="315" spans="1:52" x14ac:dyDescent="0.15">
      <c r="A315" s="1">
        <v>0.32216</v>
      </c>
      <c r="B315" s="1">
        <v>3732</v>
      </c>
      <c r="C315" s="1">
        <v>4660.7</v>
      </c>
      <c r="D315" s="1">
        <v>9.5914999999999999</v>
      </c>
      <c r="E315" s="1">
        <v>26.803000000000001</v>
      </c>
      <c r="F315" s="1">
        <v>42.957999999999998</v>
      </c>
      <c r="G315" s="1">
        <v>2696.8</v>
      </c>
      <c r="H315" s="1">
        <v>73.775999999999996</v>
      </c>
      <c r="I315" s="1">
        <v>120.4</v>
      </c>
      <c r="J315" s="1">
        <v>0.75892999999999999</v>
      </c>
      <c r="K315" s="1">
        <v>81.290000000000006</v>
      </c>
      <c r="L315" s="1">
        <v>49.494999999999997</v>
      </c>
      <c r="M315" s="1">
        <v>2624</v>
      </c>
      <c r="N315" s="1">
        <v>24.081</v>
      </c>
      <c r="O315" s="1">
        <v>51.786000000000001</v>
      </c>
      <c r="P315" s="1">
        <v>3100</v>
      </c>
      <c r="Q315" s="1">
        <v>23.103999999999999</v>
      </c>
      <c r="R315" s="1">
        <v>63.956000000000003</v>
      </c>
      <c r="S315" s="1">
        <v>160.61000000000001</v>
      </c>
      <c r="T315" s="1">
        <v>341.29</v>
      </c>
      <c r="U315" s="1">
        <v>94.268000000000001</v>
      </c>
      <c r="V315" s="1">
        <v>78.994</v>
      </c>
      <c r="W315" s="1">
        <v>32.347000000000001</v>
      </c>
      <c r="X315" s="1">
        <v>9.266</v>
      </c>
      <c r="Y315" s="1">
        <v>26.506</v>
      </c>
      <c r="Z315" s="1">
        <v>6.7428999999999997</v>
      </c>
      <c r="AA315" s="1">
        <v>18.190999999999999</v>
      </c>
      <c r="AB315" s="1">
        <v>1.1680999999999999</v>
      </c>
      <c r="AC315" s="1">
        <v>32.783000000000001</v>
      </c>
      <c r="AD315" s="1">
        <v>13.977</v>
      </c>
      <c r="AE315" s="1">
        <v>23.856000000000002</v>
      </c>
      <c r="AF315" s="1">
        <v>1.2896000000000001</v>
      </c>
      <c r="AG315" s="1">
        <v>19.015999999999998</v>
      </c>
      <c r="AH315" s="1">
        <v>1.6657</v>
      </c>
      <c r="AI315" s="1">
        <v>5.0865999999999998</v>
      </c>
      <c r="AJ315" s="1">
        <v>2.4117000000000002</v>
      </c>
      <c r="AK315" s="1">
        <v>2.6436000000000001E-2</v>
      </c>
      <c r="AL315" s="1">
        <v>0.85099000000000002</v>
      </c>
      <c r="AM315" s="1">
        <v>7.5524999999999995E-2</v>
      </c>
      <c r="AN315" s="1">
        <v>53.753</v>
      </c>
      <c r="AO315" s="1">
        <v>43.780999999999999</v>
      </c>
      <c r="AP315" s="1">
        <v>63.865000000000002</v>
      </c>
      <c r="AQ315" s="1">
        <v>56.048000000000002</v>
      </c>
      <c r="AR315" s="1">
        <v>31.831</v>
      </c>
      <c r="AS315" s="1">
        <v>62.88</v>
      </c>
      <c r="AT315" s="1">
        <v>20.977</v>
      </c>
      <c r="AU315" s="1">
        <v>90.605000000000004</v>
      </c>
      <c r="AV315" s="1">
        <v>36.613999999999997</v>
      </c>
      <c r="AW315" s="1">
        <v>50.667999999999999</v>
      </c>
      <c r="AX315" s="1">
        <v>31.349</v>
      </c>
      <c r="AY315" s="1">
        <v>41.491</v>
      </c>
      <c r="AZ315" s="1">
        <v>16.701000000000001</v>
      </c>
    </row>
    <row r="316" spans="1:52" x14ac:dyDescent="0.15">
      <c r="A316" s="1">
        <v>0.32168000000000002</v>
      </c>
      <c r="B316" s="1">
        <v>3741.7</v>
      </c>
      <c r="C316" s="1">
        <v>4673.5</v>
      </c>
      <c r="D316" s="1">
        <v>9.6180000000000003</v>
      </c>
      <c r="E316" s="1">
        <v>26.75</v>
      </c>
      <c r="F316" s="1">
        <v>42.871000000000002</v>
      </c>
      <c r="G316" s="1">
        <v>2695.7</v>
      </c>
      <c r="H316" s="1">
        <v>75.352999999999994</v>
      </c>
      <c r="I316" s="1">
        <v>120.43</v>
      </c>
      <c r="J316" s="1">
        <v>0.75795999999999997</v>
      </c>
      <c r="K316" s="1">
        <v>81.328000000000003</v>
      </c>
      <c r="L316" s="1">
        <v>49.033000000000001</v>
      </c>
      <c r="M316" s="1">
        <v>2624.1</v>
      </c>
      <c r="N316" s="1">
        <v>25.526</v>
      </c>
      <c r="O316" s="1">
        <v>50.945999999999998</v>
      </c>
      <c r="P316" s="1">
        <v>3098.8</v>
      </c>
      <c r="Q316" s="1">
        <v>23.463000000000001</v>
      </c>
      <c r="R316" s="1">
        <v>63.954000000000001</v>
      </c>
      <c r="S316" s="1">
        <v>160.4</v>
      </c>
      <c r="T316" s="1">
        <v>341.8</v>
      </c>
      <c r="U316" s="1">
        <v>94.278999999999996</v>
      </c>
      <c r="V316" s="1">
        <v>79.308000000000007</v>
      </c>
      <c r="W316" s="1">
        <v>32.347000000000001</v>
      </c>
      <c r="X316" s="1">
        <v>9.266</v>
      </c>
      <c r="Y316" s="1">
        <v>26.506</v>
      </c>
      <c r="Z316" s="1">
        <v>6.7428999999999997</v>
      </c>
      <c r="AA316" s="1">
        <v>18.190999999999999</v>
      </c>
      <c r="AB316" s="1">
        <v>1.1680999999999999</v>
      </c>
      <c r="AC316" s="1">
        <v>32.783000000000001</v>
      </c>
      <c r="AD316" s="1">
        <v>13.977</v>
      </c>
      <c r="AE316" s="1">
        <v>23.856000000000002</v>
      </c>
      <c r="AF316" s="1">
        <v>1.2896000000000001</v>
      </c>
      <c r="AG316" s="1">
        <v>19.015999999999998</v>
      </c>
      <c r="AH316" s="1">
        <v>1.6657</v>
      </c>
      <c r="AI316" s="1">
        <v>5.0865999999999998</v>
      </c>
      <c r="AJ316" s="1">
        <v>2.4117000000000002</v>
      </c>
      <c r="AK316" s="1">
        <v>1.4982000000000001E-2</v>
      </c>
      <c r="AL316" s="1">
        <v>0.82998000000000005</v>
      </c>
      <c r="AM316" s="1">
        <v>8.5813E-2</v>
      </c>
      <c r="AN316" s="1">
        <v>54.966999999999999</v>
      </c>
      <c r="AO316" s="1">
        <v>43.454000000000001</v>
      </c>
      <c r="AP316" s="1">
        <v>63.7</v>
      </c>
      <c r="AQ316" s="1">
        <v>55.895000000000003</v>
      </c>
      <c r="AR316" s="1">
        <v>31.879000000000001</v>
      </c>
      <c r="AS316" s="1">
        <v>65.085999999999999</v>
      </c>
      <c r="AT316" s="1">
        <v>20.97</v>
      </c>
      <c r="AU316" s="1">
        <v>90.724000000000004</v>
      </c>
      <c r="AV316" s="1">
        <v>35.255000000000003</v>
      </c>
      <c r="AW316" s="1">
        <v>48.722999999999999</v>
      </c>
      <c r="AX316" s="1">
        <v>31.565999999999999</v>
      </c>
      <c r="AY316" s="1">
        <v>42.671999999999997</v>
      </c>
      <c r="AZ316" s="1">
        <v>15.824999999999999</v>
      </c>
    </row>
    <row r="317" spans="1:52" x14ac:dyDescent="0.15">
      <c r="A317" s="1">
        <v>0.30545</v>
      </c>
      <c r="B317" s="1">
        <v>3778.4</v>
      </c>
      <c r="C317" s="1">
        <v>4726.3999999999996</v>
      </c>
      <c r="D317" s="1">
        <v>9.6300000000000008</v>
      </c>
      <c r="E317" s="1">
        <v>26.802</v>
      </c>
      <c r="F317" s="1">
        <v>42.707000000000001</v>
      </c>
      <c r="G317" s="1">
        <v>2697.2</v>
      </c>
      <c r="H317" s="1">
        <v>74.710999999999999</v>
      </c>
      <c r="I317" s="1">
        <v>120.4</v>
      </c>
      <c r="J317" s="1">
        <v>0.75546000000000002</v>
      </c>
      <c r="K317" s="1">
        <v>81.555000000000007</v>
      </c>
      <c r="L317" s="1">
        <v>49.816000000000003</v>
      </c>
      <c r="M317" s="1">
        <v>2625.7</v>
      </c>
      <c r="N317" s="1">
        <v>24.369</v>
      </c>
      <c r="O317" s="1">
        <v>50.518000000000001</v>
      </c>
      <c r="P317" s="1">
        <v>3100</v>
      </c>
      <c r="Q317" s="1">
        <v>22.751000000000001</v>
      </c>
      <c r="R317" s="1">
        <v>63.997</v>
      </c>
      <c r="S317" s="1">
        <v>161.38</v>
      </c>
      <c r="T317" s="1">
        <v>341.9</v>
      </c>
      <c r="U317" s="1">
        <v>94.238</v>
      </c>
      <c r="V317" s="1">
        <v>79.712000000000003</v>
      </c>
      <c r="W317" s="1">
        <v>32.475999999999999</v>
      </c>
      <c r="X317" s="1">
        <v>9.1282999999999994</v>
      </c>
      <c r="Y317" s="1">
        <v>26.346</v>
      </c>
      <c r="Z317" s="1">
        <v>6.9089999999999998</v>
      </c>
      <c r="AA317" s="1">
        <v>18.966999999999999</v>
      </c>
      <c r="AB317" s="1">
        <v>1.1419999999999999</v>
      </c>
      <c r="AC317" s="1">
        <v>33.201000000000001</v>
      </c>
      <c r="AD317" s="1">
        <v>14.054</v>
      </c>
      <c r="AE317" s="1">
        <v>23.169</v>
      </c>
      <c r="AF317" s="1">
        <v>1.2417</v>
      </c>
      <c r="AG317" s="1">
        <v>18.369</v>
      </c>
      <c r="AH317" s="1">
        <v>1.6446000000000001</v>
      </c>
      <c r="AI317" s="1">
        <v>5.0724</v>
      </c>
      <c r="AJ317" s="1">
        <v>2.4333999999999998</v>
      </c>
      <c r="AK317" s="1">
        <v>1.4982000000000001E-2</v>
      </c>
      <c r="AL317" s="1">
        <v>0.82998000000000005</v>
      </c>
      <c r="AM317" s="1">
        <v>8.5813E-2</v>
      </c>
      <c r="AN317" s="1">
        <v>54.966999999999999</v>
      </c>
      <c r="AO317" s="1">
        <v>43.454000000000001</v>
      </c>
      <c r="AP317" s="1">
        <v>64.03</v>
      </c>
      <c r="AQ317" s="1">
        <v>56.932000000000002</v>
      </c>
      <c r="AR317" s="1">
        <v>29.998999999999999</v>
      </c>
      <c r="AS317" s="1">
        <v>64.036000000000001</v>
      </c>
      <c r="AT317" s="1">
        <v>21.422999999999998</v>
      </c>
      <c r="AU317" s="1">
        <v>90.075000000000003</v>
      </c>
      <c r="AV317" s="1">
        <v>37.558</v>
      </c>
      <c r="AW317" s="1">
        <v>47.734000000000002</v>
      </c>
      <c r="AX317" s="1">
        <v>31.556999999999999</v>
      </c>
      <c r="AY317" s="1">
        <v>41.929000000000002</v>
      </c>
      <c r="AZ317" s="1">
        <v>17.457999999999998</v>
      </c>
    </row>
    <row r="318" spans="1:52" x14ac:dyDescent="0.15">
      <c r="A318" s="1">
        <v>0.30526999999999999</v>
      </c>
      <c r="B318" s="1">
        <v>3760.2</v>
      </c>
      <c r="C318" s="1">
        <v>4757</v>
      </c>
      <c r="D318" s="1">
        <v>9.6960999999999995</v>
      </c>
      <c r="E318" s="1">
        <v>27.216000000000001</v>
      </c>
      <c r="F318" s="1">
        <v>42.363999999999997</v>
      </c>
      <c r="G318" s="1">
        <v>2694.9</v>
      </c>
      <c r="H318" s="1">
        <v>75.991</v>
      </c>
      <c r="I318" s="1">
        <v>120.42</v>
      </c>
      <c r="J318" s="1">
        <v>0.75707000000000002</v>
      </c>
      <c r="K318" s="1">
        <v>81.497</v>
      </c>
      <c r="L318" s="1">
        <v>50.351999999999997</v>
      </c>
      <c r="M318" s="1">
        <v>2623.2</v>
      </c>
      <c r="N318" s="1">
        <v>26.04</v>
      </c>
      <c r="O318" s="1">
        <v>48.973999999999997</v>
      </c>
      <c r="P318" s="1">
        <v>3099.7</v>
      </c>
      <c r="Q318" s="1">
        <v>22.779</v>
      </c>
      <c r="R318" s="1">
        <v>64.061000000000007</v>
      </c>
      <c r="S318" s="1">
        <v>160.53</v>
      </c>
      <c r="T318" s="1">
        <v>341.2</v>
      </c>
      <c r="U318" s="1">
        <v>94.194000000000003</v>
      </c>
      <c r="V318" s="1">
        <v>79.063000000000002</v>
      </c>
      <c r="W318" s="1">
        <v>32.475999999999999</v>
      </c>
      <c r="X318" s="1">
        <v>9.1282999999999994</v>
      </c>
      <c r="Y318" s="1">
        <v>26.346</v>
      </c>
      <c r="Z318" s="1">
        <v>6.9089999999999998</v>
      </c>
      <c r="AA318" s="1">
        <v>18.966999999999999</v>
      </c>
      <c r="AB318" s="1">
        <v>1.1419999999999999</v>
      </c>
      <c r="AC318" s="1">
        <v>33.201000000000001</v>
      </c>
      <c r="AD318" s="1">
        <v>14.054</v>
      </c>
      <c r="AE318" s="1">
        <v>23.169</v>
      </c>
      <c r="AF318" s="1">
        <v>1.2417</v>
      </c>
      <c r="AG318" s="1">
        <v>18.369</v>
      </c>
      <c r="AH318" s="1">
        <v>1.6446000000000001</v>
      </c>
      <c r="AI318" s="1">
        <v>5.0724</v>
      </c>
      <c r="AJ318" s="1">
        <v>2.4333999999999998</v>
      </c>
      <c r="AK318" s="1">
        <v>1.4982000000000001E-2</v>
      </c>
      <c r="AL318" s="1">
        <v>0.82998000000000005</v>
      </c>
      <c r="AM318" s="1">
        <v>8.5813E-2</v>
      </c>
      <c r="AN318" s="1">
        <v>54.966999999999999</v>
      </c>
      <c r="AO318" s="1">
        <v>43.454000000000001</v>
      </c>
      <c r="AP318" s="1">
        <v>64.343999999999994</v>
      </c>
      <c r="AQ318" s="1">
        <v>56.564999999999998</v>
      </c>
      <c r="AR318" s="1">
        <v>30.015999999999998</v>
      </c>
      <c r="AS318" s="1">
        <v>62.219000000000001</v>
      </c>
      <c r="AT318" s="1">
        <v>20.981999999999999</v>
      </c>
      <c r="AU318" s="1">
        <v>89.878</v>
      </c>
      <c r="AV318" s="1">
        <v>39.137</v>
      </c>
      <c r="AW318" s="1">
        <v>44.16</v>
      </c>
      <c r="AX318" s="1">
        <v>31.707999999999998</v>
      </c>
      <c r="AY318" s="1">
        <v>42.725000000000001</v>
      </c>
      <c r="AZ318" s="1">
        <v>17.416</v>
      </c>
    </row>
    <row r="319" spans="1:52" x14ac:dyDescent="0.15">
      <c r="A319" s="1">
        <v>0.29160000000000003</v>
      </c>
      <c r="B319" s="1">
        <v>3719.4</v>
      </c>
      <c r="C319" s="1">
        <v>4720.1000000000004</v>
      </c>
      <c r="D319" s="1">
        <v>9.6776</v>
      </c>
      <c r="E319" s="1">
        <v>27.195</v>
      </c>
      <c r="F319" s="1">
        <v>42.835999999999999</v>
      </c>
      <c r="G319" s="1">
        <v>2691.2</v>
      </c>
      <c r="H319" s="1">
        <v>74.367000000000004</v>
      </c>
      <c r="I319" s="1">
        <v>120.39</v>
      </c>
      <c r="J319" s="1">
        <v>0.76461999999999997</v>
      </c>
      <c r="K319" s="1">
        <v>81.212999999999994</v>
      </c>
      <c r="L319" s="1">
        <v>50.918999999999997</v>
      </c>
      <c r="M319" s="1">
        <v>2618.3000000000002</v>
      </c>
      <c r="N319" s="1">
        <v>24.1</v>
      </c>
      <c r="O319" s="1">
        <v>49.761000000000003</v>
      </c>
      <c r="P319" s="1">
        <v>3093.7</v>
      </c>
      <c r="Q319" s="1">
        <v>23.847999999999999</v>
      </c>
      <c r="R319" s="1">
        <v>64.039000000000001</v>
      </c>
      <c r="S319" s="1">
        <v>161.35</v>
      </c>
      <c r="T319" s="1">
        <v>341.14</v>
      </c>
      <c r="U319" s="1">
        <v>94.302000000000007</v>
      </c>
      <c r="V319" s="1">
        <v>79.006</v>
      </c>
      <c r="W319" s="1">
        <v>32.384999999999998</v>
      </c>
      <c r="X319" s="1">
        <v>9.0295000000000005</v>
      </c>
      <c r="Y319" s="1">
        <v>26.344999999999999</v>
      </c>
      <c r="Z319" s="1">
        <v>6.8978000000000002</v>
      </c>
      <c r="AA319" s="1">
        <v>18.943000000000001</v>
      </c>
      <c r="AB319" s="1">
        <v>1.1229</v>
      </c>
      <c r="AC319" s="1">
        <v>33.5</v>
      </c>
      <c r="AD319" s="1">
        <v>14.090999999999999</v>
      </c>
      <c r="AE319" s="1">
        <v>23.733000000000001</v>
      </c>
      <c r="AF319" s="1">
        <v>1.2726</v>
      </c>
      <c r="AG319" s="1">
        <v>18.236999999999998</v>
      </c>
      <c r="AH319" s="1">
        <v>1.6488</v>
      </c>
      <c r="AI319" s="1">
        <v>5.0465999999999998</v>
      </c>
      <c r="AJ319" s="1">
        <v>2.423</v>
      </c>
      <c r="AK319" s="1">
        <v>1.4982000000000001E-2</v>
      </c>
      <c r="AL319" s="1">
        <v>0.82998000000000005</v>
      </c>
      <c r="AM319" s="1">
        <v>8.5813E-2</v>
      </c>
      <c r="AN319" s="1">
        <v>54.966999999999999</v>
      </c>
      <c r="AO319" s="1">
        <v>43.454000000000001</v>
      </c>
      <c r="AP319" s="1">
        <v>63.642000000000003</v>
      </c>
      <c r="AQ319" s="1">
        <v>55.137</v>
      </c>
      <c r="AR319" s="1">
        <v>28.448</v>
      </c>
      <c r="AS319" s="1">
        <v>62.92</v>
      </c>
      <c r="AT319" s="1">
        <v>21.183</v>
      </c>
      <c r="AU319" s="1">
        <v>91.31</v>
      </c>
      <c r="AV319" s="1">
        <v>40.805999999999997</v>
      </c>
      <c r="AW319" s="1">
        <v>45.981000000000002</v>
      </c>
      <c r="AX319" s="1">
        <v>31.712</v>
      </c>
      <c r="AY319" s="1">
        <v>41.753</v>
      </c>
      <c r="AZ319" s="1">
        <v>14.89</v>
      </c>
    </row>
    <row r="320" spans="1:52" x14ac:dyDescent="0.15">
      <c r="A320" s="1">
        <v>0.28806999999999999</v>
      </c>
      <c r="B320" s="1">
        <v>3694.5</v>
      </c>
      <c r="C320" s="1">
        <v>4667.2</v>
      </c>
      <c r="D320" s="1">
        <v>9.5207999999999995</v>
      </c>
      <c r="E320" s="1">
        <v>26.709</v>
      </c>
      <c r="F320" s="1">
        <v>43.162999999999997</v>
      </c>
      <c r="G320" s="1">
        <v>2689</v>
      </c>
      <c r="H320" s="1">
        <v>75.024000000000001</v>
      </c>
      <c r="I320" s="1">
        <v>120.39</v>
      </c>
      <c r="J320" s="1">
        <v>0.76656000000000002</v>
      </c>
      <c r="K320" s="1">
        <v>81.171000000000006</v>
      </c>
      <c r="L320" s="1">
        <v>49.715000000000003</v>
      </c>
      <c r="M320" s="1">
        <v>2617.1</v>
      </c>
      <c r="N320" s="1">
        <v>25.885999999999999</v>
      </c>
      <c r="O320" s="1">
        <v>51.066000000000003</v>
      </c>
      <c r="P320" s="1">
        <v>3091.2</v>
      </c>
      <c r="Q320" s="1">
        <v>23.771000000000001</v>
      </c>
      <c r="R320" s="1">
        <v>63.982999999999997</v>
      </c>
      <c r="S320" s="1">
        <v>163.65</v>
      </c>
      <c r="T320" s="1">
        <v>341.89</v>
      </c>
      <c r="U320" s="1">
        <v>94.442999999999998</v>
      </c>
      <c r="V320" s="1">
        <v>78.924999999999997</v>
      </c>
      <c r="W320" s="1">
        <v>32.384999999999998</v>
      </c>
      <c r="X320" s="1">
        <v>9.0295000000000005</v>
      </c>
      <c r="Y320" s="1">
        <v>26.344999999999999</v>
      </c>
      <c r="Z320" s="1">
        <v>6.8978000000000002</v>
      </c>
      <c r="AA320" s="1">
        <v>18.943000000000001</v>
      </c>
      <c r="AB320" s="1">
        <v>1.1229</v>
      </c>
      <c r="AC320" s="1">
        <v>33.5</v>
      </c>
      <c r="AD320" s="1">
        <v>14.090999999999999</v>
      </c>
      <c r="AE320" s="1">
        <v>23.733000000000001</v>
      </c>
      <c r="AF320" s="1">
        <v>1.2726</v>
      </c>
      <c r="AG320" s="1">
        <v>18.236999999999998</v>
      </c>
      <c r="AH320" s="1">
        <v>1.6488</v>
      </c>
      <c r="AI320" s="1">
        <v>5.0465999999999998</v>
      </c>
      <c r="AJ320" s="1">
        <v>2.423</v>
      </c>
      <c r="AK320" s="1">
        <v>1.4982000000000001E-2</v>
      </c>
      <c r="AL320" s="1">
        <v>0.82998000000000005</v>
      </c>
      <c r="AM320" s="1">
        <v>8.5813E-2</v>
      </c>
      <c r="AN320" s="1">
        <v>54.966999999999999</v>
      </c>
      <c r="AO320" s="1">
        <v>43.454000000000001</v>
      </c>
      <c r="AP320" s="1">
        <v>64.069000000000003</v>
      </c>
      <c r="AQ320" s="1">
        <v>55.77</v>
      </c>
      <c r="AR320" s="1">
        <v>28.795000000000002</v>
      </c>
      <c r="AS320" s="1">
        <v>64.507999999999996</v>
      </c>
      <c r="AT320" s="1">
        <v>21.023</v>
      </c>
      <c r="AU320" s="1">
        <v>91.072999999999993</v>
      </c>
      <c r="AV320" s="1">
        <v>37.26</v>
      </c>
      <c r="AW320" s="1">
        <v>49</v>
      </c>
      <c r="AX320" s="1">
        <v>31.588000000000001</v>
      </c>
      <c r="AY320" s="1">
        <v>41.665999999999997</v>
      </c>
      <c r="AZ320" s="1">
        <v>15.089</v>
      </c>
    </row>
    <row r="321" spans="1:52" x14ac:dyDescent="0.15">
      <c r="A321" s="1">
        <v>0.29620000000000002</v>
      </c>
      <c r="B321" s="1">
        <v>3742.1</v>
      </c>
      <c r="C321" s="1">
        <v>4628.1000000000004</v>
      </c>
      <c r="D321" s="1">
        <v>9.7531999999999996</v>
      </c>
      <c r="E321" s="1">
        <v>26.556999999999999</v>
      </c>
      <c r="F321" s="1">
        <v>42.372999999999998</v>
      </c>
      <c r="G321" s="1">
        <v>2688.6</v>
      </c>
      <c r="H321" s="1">
        <v>75.088999999999999</v>
      </c>
      <c r="I321" s="1">
        <v>120.4</v>
      </c>
      <c r="J321" s="1">
        <v>0.77131000000000005</v>
      </c>
      <c r="K321" s="1">
        <v>81.156999999999996</v>
      </c>
      <c r="L321" s="1">
        <v>51.783999999999999</v>
      </c>
      <c r="M321" s="1">
        <v>2615.8000000000002</v>
      </c>
      <c r="N321" s="1">
        <v>24.68</v>
      </c>
      <c r="O321" s="1">
        <v>49.84</v>
      </c>
      <c r="P321" s="1">
        <v>3090.5</v>
      </c>
      <c r="Q321" s="1">
        <v>23.405999999999999</v>
      </c>
      <c r="R321" s="1">
        <v>63.962000000000003</v>
      </c>
      <c r="S321" s="1">
        <v>162.03</v>
      </c>
      <c r="T321" s="1">
        <v>341.13</v>
      </c>
      <c r="U321" s="1">
        <v>94.423000000000002</v>
      </c>
      <c r="V321" s="1">
        <v>78.831999999999994</v>
      </c>
      <c r="W321" s="1">
        <v>32.722000000000001</v>
      </c>
      <c r="X321" s="1">
        <v>9.2829999999999995</v>
      </c>
      <c r="Y321" s="1">
        <v>26.315000000000001</v>
      </c>
      <c r="Z321" s="1">
        <v>6.9443000000000001</v>
      </c>
      <c r="AA321" s="1">
        <v>18.899000000000001</v>
      </c>
      <c r="AB321" s="1">
        <v>1.1359999999999999</v>
      </c>
      <c r="AC321" s="1">
        <v>33.78</v>
      </c>
      <c r="AD321" s="1">
        <v>14.124000000000001</v>
      </c>
      <c r="AE321" s="1">
        <v>24.300999999999998</v>
      </c>
      <c r="AF321" s="1">
        <v>1.4146000000000001</v>
      </c>
      <c r="AG321" s="1">
        <v>18.727</v>
      </c>
      <c r="AH321" s="1">
        <v>1.5880000000000001</v>
      </c>
      <c r="AI321" s="1">
        <v>5.1703999999999999</v>
      </c>
      <c r="AJ321" s="1">
        <v>2.4117999999999999</v>
      </c>
      <c r="AK321" s="1">
        <v>3.6415999999999997E-2</v>
      </c>
      <c r="AL321" s="1">
        <v>0.82916000000000001</v>
      </c>
      <c r="AM321" s="1">
        <v>5.8175999999999999E-2</v>
      </c>
      <c r="AN321" s="1">
        <v>53.774999999999999</v>
      </c>
      <c r="AO321" s="1">
        <v>42.000999999999998</v>
      </c>
      <c r="AP321" s="1">
        <v>63.329000000000001</v>
      </c>
      <c r="AQ321" s="1">
        <v>56.267000000000003</v>
      </c>
      <c r="AR321" s="1">
        <v>29.236000000000001</v>
      </c>
      <c r="AS321" s="1">
        <v>62.22</v>
      </c>
      <c r="AT321" s="1">
        <v>20.773</v>
      </c>
      <c r="AU321" s="1">
        <v>91.84</v>
      </c>
      <c r="AV321" s="1">
        <v>43.350999999999999</v>
      </c>
      <c r="AW321" s="1">
        <v>46.162999999999997</v>
      </c>
      <c r="AX321" s="1">
        <v>31.283999999999999</v>
      </c>
      <c r="AY321" s="1">
        <v>42.292999999999999</v>
      </c>
      <c r="AZ321" s="1">
        <v>15.972</v>
      </c>
    </row>
    <row r="322" spans="1:52" x14ac:dyDescent="0.15">
      <c r="A322" s="1">
        <v>0.29466999999999999</v>
      </c>
      <c r="B322" s="1">
        <v>3757</v>
      </c>
      <c r="C322" s="1">
        <v>4657.1000000000004</v>
      </c>
      <c r="D322" s="1">
        <v>9.6782000000000004</v>
      </c>
      <c r="E322" s="1">
        <v>27.013999999999999</v>
      </c>
      <c r="F322" s="1">
        <v>42.531999999999996</v>
      </c>
      <c r="G322" s="1">
        <v>2690.7</v>
      </c>
      <c r="H322" s="1">
        <v>74.884</v>
      </c>
      <c r="I322" s="1">
        <v>120.38</v>
      </c>
      <c r="J322" s="1">
        <v>0.76834999999999998</v>
      </c>
      <c r="K322" s="1">
        <v>81.412999999999997</v>
      </c>
      <c r="L322" s="1">
        <v>49.704999999999998</v>
      </c>
      <c r="M322" s="1">
        <v>2618.3000000000002</v>
      </c>
      <c r="N322" s="1">
        <v>23.702000000000002</v>
      </c>
      <c r="O322" s="1">
        <v>50.43</v>
      </c>
      <c r="P322" s="1">
        <v>3091.4</v>
      </c>
      <c r="Q322" s="1">
        <v>24.106999999999999</v>
      </c>
      <c r="R322" s="1">
        <v>63.923999999999999</v>
      </c>
      <c r="S322" s="1">
        <v>160.43</v>
      </c>
      <c r="T322" s="1">
        <v>341.61</v>
      </c>
      <c r="U322" s="1">
        <v>94.415000000000006</v>
      </c>
      <c r="V322" s="1">
        <v>79.454999999999998</v>
      </c>
      <c r="W322" s="1">
        <v>32.722000000000001</v>
      </c>
      <c r="X322" s="1">
        <v>9.2829999999999995</v>
      </c>
      <c r="Y322" s="1">
        <v>26.315000000000001</v>
      </c>
      <c r="Z322" s="1">
        <v>6.9443000000000001</v>
      </c>
      <c r="AA322" s="1">
        <v>18.899000000000001</v>
      </c>
      <c r="AB322" s="1">
        <v>1.1359999999999999</v>
      </c>
      <c r="AC322" s="1">
        <v>33.78</v>
      </c>
      <c r="AD322" s="1">
        <v>14.124000000000001</v>
      </c>
      <c r="AE322" s="1">
        <v>24.300999999999998</v>
      </c>
      <c r="AF322" s="1">
        <v>1.4146000000000001</v>
      </c>
      <c r="AG322" s="1">
        <v>18.727</v>
      </c>
      <c r="AH322" s="1">
        <v>1.5880000000000001</v>
      </c>
      <c r="AI322" s="1">
        <v>5.1703999999999999</v>
      </c>
      <c r="AJ322" s="1">
        <v>2.4117999999999999</v>
      </c>
      <c r="AK322" s="1">
        <v>3.6415999999999997E-2</v>
      </c>
      <c r="AL322" s="1">
        <v>0.82916000000000001</v>
      </c>
      <c r="AM322" s="1">
        <v>5.8175999999999999E-2</v>
      </c>
      <c r="AN322" s="1">
        <v>53.774999999999999</v>
      </c>
      <c r="AO322" s="1">
        <v>42.000999999999998</v>
      </c>
      <c r="AP322" s="1">
        <v>63.070999999999998</v>
      </c>
      <c r="AQ322" s="1">
        <v>55.92</v>
      </c>
      <c r="AR322" s="1">
        <v>29.385999999999999</v>
      </c>
      <c r="AS322" s="1">
        <v>62.926000000000002</v>
      </c>
      <c r="AT322" s="1">
        <v>21.521000000000001</v>
      </c>
      <c r="AU322" s="1">
        <v>92.200999999999993</v>
      </c>
      <c r="AV322" s="1">
        <v>37.231999999999999</v>
      </c>
      <c r="AW322" s="1">
        <v>47.53</v>
      </c>
      <c r="AX322" s="1">
        <v>31.277000000000001</v>
      </c>
      <c r="AY322" s="1">
        <v>42.021000000000001</v>
      </c>
      <c r="AZ322" s="1">
        <v>14.257999999999999</v>
      </c>
    </row>
    <row r="323" spans="1:52" x14ac:dyDescent="0.15">
      <c r="A323" s="1">
        <v>0.25974000000000003</v>
      </c>
      <c r="B323" s="1">
        <v>3668.5</v>
      </c>
      <c r="C323" s="1">
        <v>4685.3999999999996</v>
      </c>
      <c r="D323" s="1">
        <v>9.7467000000000006</v>
      </c>
      <c r="E323" s="1">
        <v>27.015000000000001</v>
      </c>
      <c r="F323" s="1">
        <v>42.716000000000001</v>
      </c>
      <c r="G323" s="1">
        <v>2689.7</v>
      </c>
      <c r="H323" s="1">
        <v>75.231999999999999</v>
      </c>
      <c r="I323" s="1">
        <v>120.38</v>
      </c>
      <c r="J323" s="1">
        <v>0.77585999999999999</v>
      </c>
      <c r="K323" s="1">
        <v>81.531999999999996</v>
      </c>
      <c r="L323" s="1">
        <v>49.203000000000003</v>
      </c>
      <c r="M323" s="1">
        <v>2617.4</v>
      </c>
      <c r="N323" s="1">
        <v>26.591999999999999</v>
      </c>
      <c r="O323" s="1">
        <v>51.406999999999996</v>
      </c>
      <c r="P323" s="1">
        <v>3091.6</v>
      </c>
      <c r="Q323" s="1">
        <v>23.405000000000001</v>
      </c>
      <c r="R323" s="1">
        <v>63.985999999999997</v>
      </c>
      <c r="S323" s="1">
        <v>160.63</v>
      </c>
      <c r="T323" s="1">
        <v>341.51</v>
      </c>
      <c r="U323" s="1">
        <v>94.325999999999993</v>
      </c>
      <c r="V323" s="1">
        <v>79.319000000000003</v>
      </c>
      <c r="W323" s="1">
        <v>32.122999999999998</v>
      </c>
      <c r="X323" s="1">
        <v>8.9651999999999994</v>
      </c>
      <c r="Y323" s="1">
        <v>26.311</v>
      </c>
      <c r="Z323" s="1">
        <v>6.9615</v>
      </c>
      <c r="AA323" s="1">
        <v>18.893000000000001</v>
      </c>
      <c r="AB323" s="1">
        <v>1.1352</v>
      </c>
      <c r="AC323" s="1">
        <v>33.188000000000002</v>
      </c>
      <c r="AD323" s="1">
        <v>14.082000000000001</v>
      </c>
      <c r="AE323" s="1">
        <v>23.885999999999999</v>
      </c>
      <c r="AF323" s="1">
        <v>1.3048999999999999</v>
      </c>
      <c r="AG323" s="1">
        <v>18.774000000000001</v>
      </c>
      <c r="AH323" s="1">
        <v>1.5629999999999999</v>
      </c>
      <c r="AI323" s="1">
        <v>5.1047000000000002</v>
      </c>
      <c r="AJ323" s="1">
        <v>2.3815</v>
      </c>
      <c r="AK323" s="1">
        <v>3.6415999999999997E-2</v>
      </c>
      <c r="AL323" s="1">
        <v>0.82916000000000001</v>
      </c>
      <c r="AM323" s="1">
        <v>5.8175999999999999E-2</v>
      </c>
      <c r="AN323" s="1">
        <v>53.774999999999999</v>
      </c>
      <c r="AO323" s="1">
        <v>42.000999999999998</v>
      </c>
      <c r="AP323" s="1">
        <v>64.150999999999996</v>
      </c>
      <c r="AQ323" s="1">
        <v>55.664000000000001</v>
      </c>
      <c r="AR323" s="1">
        <v>25.648</v>
      </c>
      <c r="AS323" s="1">
        <v>62.415999999999997</v>
      </c>
      <c r="AT323" s="1">
        <v>21.411000000000001</v>
      </c>
      <c r="AU323" s="1">
        <v>92.608999999999995</v>
      </c>
      <c r="AV323" s="1">
        <v>35.755000000000003</v>
      </c>
      <c r="AW323" s="1">
        <v>49.79</v>
      </c>
      <c r="AX323" s="1">
        <v>31.106000000000002</v>
      </c>
      <c r="AY323" s="1">
        <v>41.697000000000003</v>
      </c>
      <c r="AZ323" s="1">
        <v>15.904</v>
      </c>
    </row>
    <row r="324" spans="1:52" x14ac:dyDescent="0.15">
      <c r="A324" s="1">
        <v>0.25974000000000003</v>
      </c>
      <c r="B324" s="1">
        <v>3710</v>
      </c>
      <c r="C324" s="1">
        <v>4659.8999999999996</v>
      </c>
      <c r="D324" s="1">
        <v>9.6510999999999996</v>
      </c>
      <c r="E324" s="1">
        <v>26.837</v>
      </c>
      <c r="F324" s="1">
        <v>42.829000000000001</v>
      </c>
      <c r="G324" s="1">
        <v>2691.5</v>
      </c>
      <c r="H324" s="1">
        <v>74.706999999999994</v>
      </c>
      <c r="I324" s="1">
        <v>120.39</v>
      </c>
      <c r="J324" s="1">
        <v>0.77795000000000003</v>
      </c>
      <c r="K324" s="1">
        <v>81.777000000000001</v>
      </c>
      <c r="L324" s="1">
        <v>51.21</v>
      </c>
      <c r="M324" s="1">
        <v>2619.1999999999998</v>
      </c>
      <c r="N324" s="1">
        <v>25.884</v>
      </c>
      <c r="O324" s="1">
        <v>51.564</v>
      </c>
      <c r="P324" s="1">
        <v>3093.2</v>
      </c>
      <c r="Q324" s="1">
        <v>22.866</v>
      </c>
      <c r="R324" s="1">
        <v>64.021000000000001</v>
      </c>
      <c r="S324" s="1">
        <v>158.58000000000001</v>
      </c>
      <c r="T324" s="1">
        <v>341.1</v>
      </c>
      <c r="U324" s="1">
        <v>94.463999999999999</v>
      </c>
      <c r="V324" s="1">
        <v>79.381</v>
      </c>
      <c r="W324" s="1">
        <v>32.122999999999998</v>
      </c>
      <c r="X324" s="1">
        <v>8.9651999999999994</v>
      </c>
      <c r="Y324" s="1">
        <v>26.311</v>
      </c>
      <c r="Z324" s="1">
        <v>6.9615</v>
      </c>
      <c r="AA324" s="1">
        <v>18.893000000000001</v>
      </c>
      <c r="AB324" s="1">
        <v>1.1352</v>
      </c>
      <c r="AC324" s="1">
        <v>33.188000000000002</v>
      </c>
      <c r="AD324" s="1">
        <v>14.082000000000001</v>
      </c>
      <c r="AE324" s="1">
        <v>23.885999999999999</v>
      </c>
      <c r="AF324" s="1">
        <v>1.3048999999999999</v>
      </c>
      <c r="AG324" s="1">
        <v>18.774000000000001</v>
      </c>
      <c r="AH324" s="1">
        <v>1.5629999999999999</v>
      </c>
      <c r="AI324" s="1">
        <v>5.1047000000000002</v>
      </c>
      <c r="AJ324" s="1">
        <v>2.3815</v>
      </c>
      <c r="AK324" s="1">
        <v>3.6415999999999997E-2</v>
      </c>
      <c r="AL324" s="1">
        <v>0.82916000000000001</v>
      </c>
      <c r="AM324" s="1">
        <v>5.8175999999999999E-2</v>
      </c>
      <c r="AN324" s="1">
        <v>53.774999999999999</v>
      </c>
      <c r="AO324" s="1">
        <v>42.000999999999998</v>
      </c>
      <c r="AP324" s="1">
        <v>63.436999999999998</v>
      </c>
      <c r="AQ324" s="1">
        <v>55.97</v>
      </c>
      <c r="AR324" s="1">
        <v>25.648</v>
      </c>
      <c r="AS324" s="1">
        <v>62.426000000000002</v>
      </c>
      <c r="AT324" s="1">
        <v>21.219000000000001</v>
      </c>
      <c r="AU324" s="1">
        <v>92.353999999999999</v>
      </c>
      <c r="AV324" s="1">
        <v>41.661999999999999</v>
      </c>
      <c r="AW324" s="1">
        <v>50.154000000000003</v>
      </c>
      <c r="AX324" s="1">
        <v>31.132000000000001</v>
      </c>
      <c r="AY324" s="1">
        <v>41.756</v>
      </c>
      <c r="AZ324" s="1">
        <v>17.161000000000001</v>
      </c>
    </row>
    <row r="325" spans="1:52" x14ac:dyDescent="0.15">
      <c r="A325" s="1">
        <v>0.31513999999999998</v>
      </c>
      <c r="B325" s="1">
        <v>3693.8</v>
      </c>
      <c r="C325" s="1">
        <v>4695.6000000000004</v>
      </c>
      <c r="D325" s="1">
        <v>9.6289999999999996</v>
      </c>
      <c r="E325" s="1">
        <v>27.096</v>
      </c>
      <c r="F325" s="1">
        <v>43.073999999999998</v>
      </c>
      <c r="G325" s="1">
        <v>2689.9</v>
      </c>
      <c r="H325" s="1">
        <v>75.498000000000005</v>
      </c>
      <c r="I325" s="1">
        <v>120.42</v>
      </c>
      <c r="J325" s="1">
        <v>0.77371000000000001</v>
      </c>
      <c r="K325" s="1">
        <v>81.626999999999995</v>
      </c>
      <c r="L325" s="1">
        <v>49.543999999999997</v>
      </c>
      <c r="M325" s="1">
        <v>2617</v>
      </c>
      <c r="N325" s="1">
        <v>22.876999999999999</v>
      </c>
      <c r="O325" s="1">
        <v>50.497999999999998</v>
      </c>
      <c r="P325" s="1">
        <v>3093.7</v>
      </c>
      <c r="Q325" s="1">
        <v>23.428000000000001</v>
      </c>
      <c r="R325" s="1">
        <v>64.087999999999994</v>
      </c>
      <c r="S325" s="1">
        <v>158.34</v>
      </c>
      <c r="T325" s="1">
        <v>340.87</v>
      </c>
      <c r="U325" s="1">
        <v>94.369</v>
      </c>
      <c r="V325" s="1">
        <v>79.275999999999996</v>
      </c>
      <c r="W325" s="1">
        <v>32.204000000000001</v>
      </c>
      <c r="X325" s="1">
        <v>9.3175000000000008</v>
      </c>
      <c r="Y325" s="1">
        <v>26.311</v>
      </c>
      <c r="Z325" s="1">
        <v>6.7957000000000001</v>
      </c>
      <c r="AA325" s="1">
        <v>19.030999999999999</v>
      </c>
      <c r="AB325" s="1">
        <v>1.1437999999999999</v>
      </c>
      <c r="AC325" s="1">
        <v>33.021999999999998</v>
      </c>
      <c r="AD325" s="1">
        <v>13.932</v>
      </c>
      <c r="AE325" s="1">
        <v>23.95</v>
      </c>
      <c r="AF325" s="1">
        <v>1.3312999999999999</v>
      </c>
      <c r="AG325" s="1">
        <v>18.616</v>
      </c>
      <c r="AH325" s="1">
        <v>1.5967</v>
      </c>
      <c r="AI325" s="1">
        <v>5.1428000000000003</v>
      </c>
      <c r="AJ325" s="1">
        <v>2.4235000000000002</v>
      </c>
      <c r="AK325" s="1">
        <v>3.6415999999999997E-2</v>
      </c>
      <c r="AL325" s="1">
        <v>0.82916000000000001</v>
      </c>
      <c r="AM325" s="1">
        <v>5.8175999999999999E-2</v>
      </c>
      <c r="AN325" s="1">
        <v>53.774999999999999</v>
      </c>
      <c r="AO325" s="1">
        <v>42.000999999999998</v>
      </c>
      <c r="AP325" s="1">
        <v>63.497999999999998</v>
      </c>
      <c r="AQ325" s="1">
        <v>55.536000000000001</v>
      </c>
      <c r="AR325" s="1">
        <v>31.129000000000001</v>
      </c>
      <c r="AS325" s="1">
        <v>63.728000000000002</v>
      </c>
      <c r="AT325" s="1">
        <v>20.742000000000001</v>
      </c>
      <c r="AU325" s="1">
        <v>92.16</v>
      </c>
      <c r="AV325" s="1">
        <v>36.758000000000003</v>
      </c>
      <c r="AW325" s="1">
        <v>47.686</v>
      </c>
      <c r="AX325" s="1">
        <v>30.995000000000001</v>
      </c>
      <c r="AY325" s="1">
        <v>41.936999999999998</v>
      </c>
      <c r="AZ325" s="1">
        <v>15.813000000000001</v>
      </c>
    </row>
    <row r="326" spans="1:52" x14ac:dyDescent="0.15">
      <c r="A326" s="1">
        <v>0.31674999999999998</v>
      </c>
      <c r="B326" s="1">
        <v>3684.5</v>
      </c>
      <c r="C326" s="1">
        <v>4686.1000000000004</v>
      </c>
      <c r="D326" s="1">
        <v>9.7932000000000006</v>
      </c>
      <c r="E326" s="1">
        <v>27.280999999999999</v>
      </c>
      <c r="F326" s="1">
        <v>42.750999999999998</v>
      </c>
      <c r="G326" s="1">
        <v>2688.1</v>
      </c>
      <c r="H326" s="1">
        <v>75.450999999999993</v>
      </c>
      <c r="I326" s="1">
        <v>120.37</v>
      </c>
      <c r="J326" s="1">
        <v>0.77393999999999996</v>
      </c>
      <c r="K326" s="1">
        <v>81.432000000000002</v>
      </c>
      <c r="L326" s="1">
        <v>48.905000000000001</v>
      </c>
      <c r="M326" s="1">
        <v>2615.9</v>
      </c>
      <c r="N326" s="1">
        <v>25.831</v>
      </c>
      <c r="O326" s="1">
        <v>49.883000000000003</v>
      </c>
      <c r="P326" s="1">
        <v>3092.3</v>
      </c>
      <c r="Q326" s="1">
        <v>23.106000000000002</v>
      </c>
      <c r="R326" s="1">
        <v>64.06</v>
      </c>
      <c r="S326" s="1">
        <v>156.55000000000001</v>
      </c>
      <c r="T326" s="1">
        <v>341.14</v>
      </c>
      <c r="U326" s="1">
        <v>94.465000000000003</v>
      </c>
      <c r="V326" s="1">
        <v>78.716999999999999</v>
      </c>
      <c r="W326" s="1">
        <v>32.204000000000001</v>
      </c>
      <c r="X326" s="1">
        <v>9.3175000000000008</v>
      </c>
      <c r="Y326" s="1">
        <v>26.311</v>
      </c>
      <c r="Z326" s="1">
        <v>6.7957000000000001</v>
      </c>
      <c r="AA326" s="1">
        <v>19.030999999999999</v>
      </c>
      <c r="AB326" s="1">
        <v>1.1437999999999999</v>
      </c>
      <c r="AC326" s="1">
        <v>33.021999999999998</v>
      </c>
      <c r="AD326" s="1">
        <v>13.932</v>
      </c>
      <c r="AE326" s="1">
        <v>23.95</v>
      </c>
      <c r="AF326" s="1">
        <v>1.3312999999999999</v>
      </c>
      <c r="AG326" s="1">
        <v>18.616</v>
      </c>
      <c r="AH326" s="1">
        <v>1.5967</v>
      </c>
      <c r="AI326" s="1">
        <v>5.1428000000000003</v>
      </c>
      <c r="AJ326" s="1">
        <v>2.4235000000000002</v>
      </c>
      <c r="AK326" s="1">
        <v>2.4999E-2</v>
      </c>
      <c r="AL326" s="1">
        <v>0.81481999999999999</v>
      </c>
      <c r="AM326" s="1">
        <v>7.2137000000000007E-2</v>
      </c>
      <c r="AN326" s="1">
        <v>53.872999999999998</v>
      </c>
      <c r="AO326" s="1">
        <v>44.082999999999998</v>
      </c>
      <c r="AP326" s="1">
        <v>63.656999999999996</v>
      </c>
      <c r="AQ326" s="1">
        <v>55.649000000000001</v>
      </c>
      <c r="AR326" s="1">
        <v>30.971</v>
      </c>
      <c r="AS326" s="1">
        <v>63.112000000000002</v>
      </c>
      <c r="AT326" s="1">
        <v>20.931000000000001</v>
      </c>
      <c r="AU326" s="1">
        <v>92.132999999999996</v>
      </c>
      <c r="AV326" s="1">
        <v>34.875999999999998</v>
      </c>
      <c r="AW326" s="1">
        <v>46.264000000000003</v>
      </c>
      <c r="AX326" s="1">
        <v>30.971</v>
      </c>
      <c r="AY326" s="1">
        <v>41.284999999999997</v>
      </c>
      <c r="AZ326" s="1">
        <v>16.619</v>
      </c>
    </row>
    <row r="327" spans="1:52" x14ac:dyDescent="0.15">
      <c r="A327" s="1">
        <v>0.30912000000000001</v>
      </c>
      <c r="B327" s="1">
        <v>3764.6</v>
      </c>
      <c r="C327" s="1">
        <v>4636.7</v>
      </c>
      <c r="D327" s="1">
        <v>9.5817999999999994</v>
      </c>
      <c r="E327" s="1">
        <v>26.896000000000001</v>
      </c>
      <c r="F327" s="1">
        <v>42.77</v>
      </c>
      <c r="G327" s="1">
        <v>2687.6</v>
      </c>
      <c r="H327" s="1">
        <v>74.424999999999997</v>
      </c>
      <c r="I327" s="1">
        <v>120.41</v>
      </c>
      <c r="J327" s="1">
        <v>0.75795000000000001</v>
      </c>
      <c r="K327" s="1">
        <v>81.212999999999994</v>
      </c>
      <c r="L327" s="1">
        <v>50.655000000000001</v>
      </c>
      <c r="M327" s="1">
        <v>2614.6</v>
      </c>
      <c r="N327" s="1">
        <v>23.367000000000001</v>
      </c>
      <c r="O327" s="1">
        <v>49.031999999999996</v>
      </c>
      <c r="P327" s="1">
        <v>3089.9</v>
      </c>
      <c r="Q327" s="1">
        <v>23.077000000000002</v>
      </c>
      <c r="R327" s="1">
        <v>63.993000000000002</v>
      </c>
      <c r="S327" s="1">
        <v>157.81</v>
      </c>
      <c r="T327" s="1">
        <v>341</v>
      </c>
      <c r="U327" s="1">
        <v>94.444999999999993</v>
      </c>
      <c r="V327" s="1">
        <v>78.599000000000004</v>
      </c>
      <c r="W327" s="1">
        <v>32.4</v>
      </c>
      <c r="X327" s="1">
        <v>9.0852000000000004</v>
      </c>
      <c r="Y327" s="1">
        <v>26.657</v>
      </c>
      <c r="Z327" s="1">
        <v>6.8029000000000002</v>
      </c>
      <c r="AA327" s="1">
        <v>19.114999999999998</v>
      </c>
      <c r="AB327" s="1">
        <v>1.1337999999999999</v>
      </c>
      <c r="AC327" s="1">
        <v>33.158999999999999</v>
      </c>
      <c r="AD327" s="1">
        <v>14.023</v>
      </c>
      <c r="AE327" s="1">
        <v>23.611000000000001</v>
      </c>
      <c r="AF327" s="1">
        <v>1.3754</v>
      </c>
      <c r="AG327" s="1">
        <v>19.074000000000002</v>
      </c>
      <c r="AH327" s="1">
        <v>1.6048</v>
      </c>
      <c r="AI327" s="1">
        <v>5.1509</v>
      </c>
      <c r="AJ327" s="1">
        <v>2.4051999999999998</v>
      </c>
      <c r="AK327" s="1">
        <v>2.4999E-2</v>
      </c>
      <c r="AL327" s="1">
        <v>0.81481999999999999</v>
      </c>
      <c r="AM327" s="1">
        <v>7.2137000000000007E-2</v>
      </c>
      <c r="AN327" s="1">
        <v>53.872999999999998</v>
      </c>
      <c r="AO327" s="1">
        <v>44.082999999999998</v>
      </c>
      <c r="AP327" s="1">
        <v>63.735999999999997</v>
      </c>
      <c r="AQ327" s="1">
        <v>55.872</v>
      </c>
      <c r="AR327" s="1">
        <v>30.228000000000002</v>
      </c>
      <c r="AS327" s="1">
        <v>62.624000000000002</v>
      </c>
      <c r="AT327" s="1">
        <v>20.960999999999999</v>
      </c>
      <c r="AU327" s="1">
        <v>90.337000000000003</v>
      </c>
      <c r="AV327" s="1">
        <v>40.027999999999999</v>
      </c>
      <c r="AW327" s="1">
        <v>44.295000000000002</v>
      </c>
      <c r="AX327" s="1">
        <v>30.693999999999999</v>
      </c>
      <c r="AY327" s="1">
        <v>42.250999999999998</v>
      </c>
      <c r="AZ327" s="1">
        <v>16.715</v>
      </c>
    </row>
    <row r="328" spans="1:52" x14ac:dyDescent="0.15">
      <c r="A328" s="1">
        <v>0.30847000000000002</v>
      </c>
      <c r="B328" s="1">
        <v>3763.6</v>
      </c>
      <c r="C328" s="1">
        <v>4642.3</v>
      </c>
      <c r="D328" s="1">
        <v>9.6677999999999997</v>
      </c>
      <c r="E328" s="1">
        <v>27.018999999999998</v>
      </c>
      <c r="F328" s="1">
        <v>42.77</v>
      </c>
      <c r="G328" s="1">
        <v>2687.9</v>
      </c>
      <c r="H328" s="1">
        <v>75.372</v>
      </c>
      <c r="I328" s="1">
        <v>120.4</v>
      </c>
      <c r="J328" s="1">
        <v>0.75548999999999999</v>
      </c>
      <c r="K328" s="1">
        <v>81.313000000000002</v>
      </c>
      <c r="L328" s="1">
        <v>51.103000000000002</v>
      </c>
      <c r="M328" s="1">
        <v>2615.3000000000002</v>
      </c>
      <c r="N328" s="1">
        <v>25.012</v>
      </c>
      <c r="O328" s="1">
        <v>49.685000000000002</v>
      </c>
      <c r="P328" s="1">
        <v>3090.8</v>
      </c>
      <c r="Q328" s="1">
        <v>23.102</v>
      </c>
      <c r="R328" s="1">
        <v>63.893999999999998</v>
      </c>
      <c r="S328" s="1">
        <v>159.1</v>
      </c>
      <c r="T328" s="1">
        <v>340.97</v>
      </c>
      <c r="U328" s="1">
        <v>94.388999999999996</v>
      </c>
      <c r="V328" s="1">
        <v>79.466999999999999</v>
      </c>
      <c r="W328" s="1">
        <v>32.4</v>
      </c>
      <c r="X328" s="1">
        <v>9.0852000000000004</v>
      </c>
      <c r="Y328" s="1">
        <v>26.657</v>
      </c>
      <c r="Z328" s="1">
        <v>6.8029000000000002</v>
      </c>
      <c r="AA328" s="1">
        <v>19.114999999999998</v>
      </c>
      <c r="AB328" s="1">
        <v>1.1337999999999999</v>
      </c>
      <c r="AC328" s="1">
        <v>33.158999999999999</v>
      </c>
      <c r="AD328" s="1">
        <v>14.023</v>
      </c>
      <c r="AE328" s="1">
        <v>23.611000000000001</v>
      </c>
      <c r="AF328" s="1">
        <v>1.3754</v>
      </c>
      <c r="AG328" s="1">
        <v>19.074000000000002</v>
      </c>
      <c r="AH328" s="1">
        <v>1.6048</v>
      </c>
      <c r="AI328" s="1">
        <v>5.1509</v>
      </c>
      <c r="AJ328" s="1">
        <v>2.4051999999999998</v>
      </c>
      <c r="AK328" s="1">
        <v>2.4999E-2</v>
      </c>
      <c r="AL328" s="1">
        <v>0.81481999999999999</v>
      </c>
      <c r="AM328" s="1">
        <v>7.2137000000000007E-2</v>
      </c>
      <c r="AN328" s="1">
        <v>53.872999999999998</v>
      </c>
      <c r="AO328" s="1">
        <v>44.082999999999998</v>
      </c>
      <c r="AP328" s="1">
        <v>63.753999999999998</v>
      </c>
      <c r="AQ328" s="1">
        <v>55.805</v>
      </c>
      <c r="AR328" s="1">
        <v>30.292999999999999</v>
      </c>
      <c r="AS328" s="1">
        <v>63.337000000000003</v>
      </c>
      <c r="AT328" s="1">
        <v>21.004999999999999</v>
      </c>
      <c r="AU328" s="1">
        <v>90.637</v>
      </c>
      <c r="AV328" s="1">
        <v>41.347000000000001</v>
      </c>
      <c r="AW328" s="1">
        <v>45.804000000000002</v>
      </c>
      <c r="AX328" s="1">
        <v>30.42</v>
      </c>
      <c r="AY328" s="1">
        <v>41.31</v>
      </c>
      <c r="AZ328" s="1">
        <v>16.603000000000002</v>
      </c>
    </row>
    <row r="329" spans="1:52" x14ac:dyDescent="0.15">
      <c r="A329" s="1">
        <v>0.28887000000000002</v>
      </c>
      <c r="B329" s="1">
        <v>3720.3</v>
      </c>
      <c r="C329" s="1">
        <v>4662.6000000000004</v>
      </c>
      <c r="D329" s="1">
        <v>9.6445000000000007</v>
      </c>
      <c r="E329" s="1">
        <v>27.504000000000001</v>
      </c>
      <c r="F329" s="1">
        <v>42.591999999999999</v>
      </c>
      <c r="G329" s="1">
        <v>2690.2</v>
      </c>
      <c r="H329" s="1">
        <v>74.126999999999995</v>
      </c>
      <c r="I329" s="1">
        <v>120.41</v>
      </c>
      <c r="J329" s="1">
        <v>0.76853000000000005</v>
      </c>
      <c r="K329" s="1">
        <v>81.676000000000002</v>
      </c>
      <c r="L329" s="1">
        <v>48.889000000000003</v>
      </c>
      <c r="M329" s="1">
        <v>2618.6</v>
      </c>
      <c r="N329" s="1">
        <v>25.931999999999999</v>
      </c>
      <c r="O329" s="1">
        <v>50.735999999999997</v>
      </c>
      <c r="P329" s="1">
        <v>3092</v>
      </c>
      <c r="Q329" s="1">
        <v>22.710999999999999</v>
      </c>
      <c r="R329" s="1">
        <v>63.92</v>
      </c>
      <c r="S329" s="1">
        <v>156.27000000000001</v>
      </c>
      <c r="T329" s="1">
        <v>341.79</v>
      </c>
      <c r="U329" s="1">
        <v>94.227000000000004</v>
      </c>
      <c r="V329" s="1">
        <v>79.677000000000007</v>
      </c>
      <c r="W329" s="1">
        <v>31.824000000000002</v>
      </c>
      <c r="X329" s="1">
        <v>8.7832000000000008</v>
      </c>
      <c r="Y329" s="1">
        <v>26.123999999999999</v>
      </c>
      <c r="Z329" s="1">
        <v>7.0545</v>
      </c>
      <c r="AA329" s="1">
        <v>18.835999999999999</v>
      </c>
      <c r="AB329" s="1">
        <v>1.143</v>
      </c>
      <c r="AC329" s="1">
        <v>33.51</v>
      </c>
      <c r="AD329" s="1">
        <v>14.048</v>
      </c>
      <c r="AE329" s="1">
        <v>23.916</v>
      </c>
      <c r="AF329" s="1">
        <v>1.4350000000000001</v>
      </c>
      <c r="AG329" s="1">
        <v>18.846</v>
      </c>
      <c r="AH329" s="1">
        <v>1.627</v>
      </c>
      <c r="AI329" s="1">
        <v>5.1605999999999996</v>
      </c>
      <c r="AJ329" s="1">
        <v>2.4134000000000002</v>
      </c>
      <c r="AK329" s="1">
        <v>2.4999E-2</v>
      </c>
      <c r="AL329" s="1">
        <v>0.81481999999999999</v>
      </c>
      <c r="AM329" s="1">
        <v>7.2137000000000007E-2</v>
      </c>
      <c r="AN329" s="1">
        <v>53.872999999999998</v>
      </c>
      <c r="AO329" s="1">
        <v>44.082999999999998</v>
      </c>
      <c r="AP329" s="1">
        <v>64.513999999999996</v>
      </c>
      <c r="AQ329" s="1">
        <v>55.305999999999997</v>
      </c>
      <c r="AR329" s="1">
        <v>28.259</v>
      </c>
      <c r="AS329" s="1">
        <v>63.548999999999999</v>
      </c>
      <c r="AT329" s="1">
        <v>21.765000000000001</v>
      </c>
      <c r="AU329" s="1">
        <v>91.695999999999998</v>
      </c>
      <c r="AV329" s="1">
        <v>34.831000000000003</v>
      </c>
      <c r="AW329" s="1">
        <v>48.237000000000002</v>
      </c>
      <c r="AX329" s="1">
        <v>30.507999999999999</v>
      </c>
      <c r="AY329" s="1">
        <v>41.71</v>
      </c>
      <c r="AZ329" s="1">
        <v>17.489999999999998</v>
      </c>
    </row>
    <row r="330" spans="1:52" x14ac:dyDescent="0.15">
      <c r="A330" s="1">
        <v>0.28983999999999999</v>
      </c>
      <c r="B330" s="1">
        <v>3748.5</v>
      </c>
      <c r="C330" s="1">
        <v>4666.5</v>
      </c>
      <c r="D330" s="1">
        <v>9.7552000000000003</v>
      </c>
      <c r="E330" s="1">
        <v>26.95</v>
      </c>
      <c r="F330" s="1">
        <v>42.488</v>
      </c>
      <c r="G330" s="1">
        <v>2688.6</v>
      </c>
      <c r="H330" s="1">
        <v>74.738</v>
      </c>
      <c r="I330" s="1">
        <v>120.41</v>
      </c>
      <c r="J330" s="1">
        <v>0.76887000000000005</v>
      </c>
      <c r="K330" s="1">
        <v>81.709000000000003</v>
      </c>
      <c r="L330" s="1">
        <v>50.145000000000003</v>
      </c>
      <c r="M330" s="1">
        <v>2616.4</v>
      </c>
      <c r="N330" s="1">
        <v>24.254999999999999</v>
      </c>
      <c r="O330" s="1">
        <v>50.015999999999998</v>
      </c>
      <c r="P330" s="1">
        <v>3092.2</v>
      </c>
      <c r="Q330" s="1">
        <v>22.902999999999999</v>
      </c>
      <c r="R330" s="1">
        <v>63.988999999999997</v>
      </c>
      <c r="S330" s="1">
        <v>155.06</v>
      </c>
      <c r="T330" s="1">
        <v>341.18</v>
      </c>
      <c r="U330" s="1">
        <v>94.26</v>
      </c>
      <c r="V330" s="1">
        <v>79.518000000000001</v>
      </c>
      <c r="W330" s="1">
        <v>31.824000000000002</v>
      </c>
      <c r="X330" s="1">
        <v>8.7832000000000008</v>
      </c>
      <c r="Y330" s="1">
        <v>26.123999999999999</v>
      </c>
      <c r="Z330" s="1">
        <v>7.0545</v>
      </c>
      <c r="AA330" s="1">
        <v>18.835999999999999</v>
      </c>
      <c r="AB330" s="1">
        <v>1.143</v>
      </c>
      <c r="AC330" s="1">
        <v>33.51</v>
      </c>
      <c r="AD330" s="1">
        <v>14.048</v>
      </c>
      <c r="AE330" s="1">
        <v>23.916</v>
      </c>
      <c r="AF330" s="1">
        <v>1.4350000000000001</v>
      </c>
      <c r="AG330" s="1">
        <v>18.846</v>
      </c>
      <c r="AH330" s="1">
        <v>1.627</v>
      </c>
      <c r="AI330" s="1">
        <v>5.1605999999999996</v>
      </c>
      <c r="AJ330" s="1">
        <v>2.4134000000000002</v>
      </c>
      <c r="AK330" s="1">
        <v>2.4999E-2</v>
      </c>
      <c r="AL330" s="1">
        <v>0.81481999999999999</v>
      </c>
      <c r="AM330" s="1">
        <v>7.2137000000000007E-2</v>
      </c>
      <c r="AN330" s="1">
        <v>53.872999999999998</v>
      </c>
      <c r="AO330" s="1">
        <v>44.082999999999998</v>
      </c>
      <c r="AP330" s="1">
        <v>64.028999999999996</v>
      </c>
      <c r="AQ330" s="1">
        <v>55.258000000000003</v>
      </c>
      <c r="AR330" s="1">
        <v>28.164000000000001</v>
      </c>
      <c r="AS330" s="1">
        <v>63.01</v>
      </c>
      <c r="AT330" s="1">
        <v>20.914000000000001</v>
      </c>
      <c r="AU330" s="1">
        <v>91.655000000000001</v>
      </c>
      <c r="AV330" s="1">
        <v>38.527999999999999</v>
      </c>
      <c r="AW330" s="1">
        <v>46.570999999999998</v>
      </c>
      <c r="AX330" s="1">
        <v>30.45</v>
      </c>
      <c r="AY330" s="1">
        <v>41.920999999999999</v>
      </c>
      <c r="AZ330" s="1">
        <v>17.018000000000001</v>
      </c>
    </row>
    <row r="331" spans="1:52" x14ac:dyDescent="0.15">
      <c r="A331" s="1">
        <v>0.34683000000000003</v>
      </c>
      <c r="B331" s="1">
        <v>3644.6</v>
      </c>
      <c r="C331" s="1">
        <v>4650.3</v>
      </c>
      <c r="D331" s="1">
        <v>9.7167999999999992</v>
      </c>
      <c r="E331" s="1">
        <v>26.98</v>
      </c>
      <c r="F331" s="1">
        <v>42.892000000000003</v>
      </c>
      <c r="G331" s="1">
        <v>2688.4</v>
      </c>
      <c r="H331" s="1">
        <v>75.049000000000007</v>
      </c>
      <c r="I331" s="1">
        <v>120.39</v>
      </c>
      <c r="J331" s="1">
        <v>0.77256000000000002</v>
      </c>
      <c r="K331" s="1">
        <v>81.623000000000005</v>
      </c>
      <c r="L331" s="1">
        <v>50.798999999999999</v>
      </c>
      <c r="M331" s="1">
        <v>2616.1</v>
      </c>
      <c r="N331" s="1">
        <v>25.035</v>
      </c>
      <c r="O331" s="1">
        <v>49.082999999999998</v>
      </c>
      <c r="P331" s="1">
        <v>3091.3</v>
      </c>
      <c r="Q331" s="1">
        <v>23.248999999999999</v>
      </c>
      <c r="R331" s="1">
        <v>64.028999999999996</v>
      </c>
      <c r="S331" s="1">
        <v>153.99</v>
      </c>
      <c r="T331" s="1">
        <v>340.97</v>
      </c>
      <c r="U331" s="1">
        <v>94.38</v>
      </c>
      <c r="V331" s="1">
        <v>79.144000000000005</v>
      </c>
      <c r="W331" s="1">
        <v>32.718000000000004</v>
      </c>
      <c r="X331" s="1">
        <v>8.9222000000000001</v>
      </c>
      <c r="Y331" s="1">
        <v>26.52</v>
      </c>
      <c r="Z331" s="1">
        <v>7.1417000000000002</v>
      </c>
      <c r="AA331" s="1">
        <v>18.695</v>
      </c>
      <c r="AB331" s="1">
        <v>1.1658999999999999</v>
      </c>
      <c r="AC331" s="1">
        <v>33.499000000000002</v>
      </c>
      <c r="AD331" s="1">
        <v>13.852</v>
      </c>
      <c r="AE331" s="1">
        <v>23.594000000000001</v>
      </c>
      <c r="AF331" s="1">
        <v>1.1272</v>
      </c>
      <c r="AG331" s="1">
        <v>18.704000000000001</v>
      </c>
      <c r="AH331" s="1">
        <v>1.5656000000000001</v>
      </c>
      <c r="AI331" s="1">
        <v>5.0735999999999999</v>
      </c>
      <c r="AJ331" s="1">
        <v>2.4403999999999999</v>
      </c>
      <c r="AK331" s="1">
        <v>-1.3529E-3</v>
      </c>
      <c r="AL331" s="1">
        <v>0.82916999999999996</v>
      </c>
      <c r="AM331" s="1">
        <v>6.3503000000000004E-2</v>
      </c>
      <c r="AN331" s="1">
        <v>54.569000000000003</v>
      </c>
      <c r="AO331" s="1">
        <v>43.295000000000002</v>
      </c>
      <c r="AP331" s="1">
        <v>63.566000000000003</v>
      </c>
      <c r="AQ331" s="1">
        <v>56.103999999999999</v>
      </c>
      <c r="AR331" s="1">
        <v>33.662999999999997</v>
      </c>
      <c r="AS331" s="1">
        <v>64.165999999999997</v>
      </c>
      <c r="AT331" s="1">
        <v>21.004999999999999</v>
      </c>
      <c r="AU331" s="1">
        <v>92.183999999999997</v>
      </c>
      <c r="AV331" s="1">
        <v>40.451999999999998</v>
      </c>
      <c r="AW331" s="1">
        <v>44.411000000000001</v>
      </c>
      <c r="AX331" s="1">
        <v>29.986000000000001</v>
      </c>
      <c r="AY331" s="1">
        <v>41.235999999999997</v>
      </c>
      <c r="AZ331" s="1">
        <v>16.210999999999999</v>
      </c>
    </row>
    <row r="332" spans="1:52" x14ac:dyDescent="0.15">
      <c r="A332" s="1">
        <v>0.34392</v>
      </c>
      <c r="B332" s="1">
        <v>3661</v>
      </c>
      <c r="C332" s="1">
        <v>4644.3999999999996</v>
      </c>
      <c r="D332" s="1">
        <v>9.5594000000000001</v>
      </c>
      <c r="E332" s="1">
        <v>26.808</v>
      </c>
      <c r="F332" s="1">
        <v>42.576000000000001</v>
      </c>
      <c r="G332" s="1">
        <v>2689</v>
      </c>
      <c r="H332" s="1">
        <v>74.435000000000002</v>
      </c>
      <c r="I332" s="1">
        <v>120.41</v>
      </c>
      <c r="J332" s="1">
        <v>0.77351999999999999</v>
      </c>
      <c r="K332" s="1">
        <v>81.632000000000005</v>
      </c>
      <c r="L332" s="1">
        <v>48.235999999999997</v>
      </c>
      <c r="M332" s="1">
        <v>2617.3000000000002</v>
      </c>
      <c r="N332" s="1">
        <v>24.573</v>
      </c>
      <c r="O332" s="1">
        <v>49.057000000000002</v>
      </c>
      <c r="P332" s="1">
        <v>3091.1</v>
      </c>
      <c r="Q332" s="1">
        <v>22.553999999999998</v>
      </c>
      <c r="R332" s="1">
        <v>63.942</v>
      </c>
      <c r="S332" s="1">
        <v>150.15</v>
      </c>
      <c r="T332" s="1">
        <v>341.96</v>
      </c>
      <c r="U332" s="1">
        <v>94.450999999999993</v>
      </c>
      <c r="V332" s="1">
        <v>79.484999999999999</v>
      </c>
      <c r="W332" s="1">
        <v>32.718000000000004</v>
      </c>
      <c r="X332" s="1">
        <v>8.9222000000000001</v>
      </c>
      <c r="Y332" s="1">
        <v>26.52</v>
      </c>
      <c r="Z332" s="1">
        <v>7.1417000000000002</v>
      </c>
      <c r="AA332" s="1">
        <v>18.695</v>
      </c>
      <c r="AB332" s="1">
        <v>1.1658999999999999</v>
      </c>
      <c r="AC332" s="1">
        <v>33.499000000000002</v>
      </c>
      <c r="AD332" s="1">
        <v>13.852</v>
      </c>
      <c r="AE332" s="1">
        <v>23.594000000000001</v>
      </c>
      <c r="AF332" s="1">
        <v>1.1272</v>
      </c>
      <c r="AG332" s="1">
        <v>18.704000000000001</v>
      </c>
      <c r="AH332" s="1">
        <v>1.5656000000000001</v>
      </c>
      <c r="AI332" s="1">
        <v>5.0735999999999999</v>
      </c>
      <c r="AJ332" s="1">
        <v>2.4403999999999999</v>
      </c>
      <c r="AK332" s="1">
        <v>-1.3529E-3</v>
      </c>
      <c r="AL332" s="1">
        <v>0.82916999999999996</v>
      </c>
      <c r="AM332" s="1">
        <v>6.3503000000000004E-2</v>
      </c>
      <c r="AN332" s="1">
        <v>54.569000000000003</v>
      </c>
      <c r="AO332" s="1">
        <v>43.295000000000002</v>
      </c>
      <c r="AP332" s="1">
        <v>63.283999999999999</v>
      </c>
      <c r="AQ332" s="1">
        <v>56.174999999999997</v>
      </c>
      <c r="AR332" s="1">
        <v>33.948999999999998</v>
      </c>
      <c r="AS332" s="1">
        <v>63.475000000000001</v>
      </c>
      <c r="AT332" s="1">
        <v>21.001999999999999</v>
      </c>
      <c r="AU332" s="1">
        <v>92.067999999999998</v>
      </c>
      <c r="AV332" s="1">
        <v>32.908000000000001</v>
      </c>
      <c r="AW332" s="1">
        <v>44.351999999999997</v>
      </c>
      <c r="AX332" s="1">
        <v>29.994</v>
      </c>
      <c r="AY332" s="1">
        <v>42.100999999999999</v>
      </c>
      <c r="AZ332" s="1">
        <v>17.832000000000001</v>
      </c>
    </row>
    <row r="333" spans="1:52" x14ac:dyDescent="0.15">
      <c r="A333" s="1">
        <v>0.25635000000000002</v>
      </c>
      <c r="B333" s="1">
        <v>3643.4</v>
      </c>
      <c r="C333" s="1">
        <v>4679.2</v>
      </c>
      <c r="D333" s="1">
        <v>9.6904000000000003</v>
      </c>
      <c r="E333" s="1">
        <v>27.003</v>
      </c>
      <c r="F333" s="1">
        <v>42.543999999999997</v>
      </c>
      <c r="G333" s="1">
        <v>2690.3</v>
      </c>
      <c r="H333" s="1">
        <v>75.316999999999993</v>
      </c>
      <c r="I333" s="1">
        <v>120.37</v>
      </c>
      <c r="J333" s="1">
        <v>0.75495000000000001</v>
      </c>
      <c r="K333" s="1">
        <v>81.608000000000004</v>
      </c>
      <c r="L333" s="1">
        <v>50.088999999999999</v>
      </c>
      <c r="M333" s="1">
        <v>2618.6</v>
      </c>
      <c r="N333" s="1">
        <v>25.260999999999999</v>
      </c>
      <c r="O333" s="1">
        <v>50.411999999999999</v>
      </c>
      <c r="P333" s="1">
        <v>3090.3</v>
      </c>
      <c r="Q333" s="1">
        <v>22.334</v>
      </c>
      <c r="R333" s="1">
        <v>63.902000000000001</v>
      </c>
      <c r="S333" s="1">
        <v>152.26</v>
      </c>
      <c r="T333" s="1">
        <v>342.63</v>
      </c>
      <c r="U333" s="1">
        <v>94.504999999999995</v>
      </c>
      <c r="V333" s="1">
        <v>79.117000000000004</v>
      </c>
      <c r="W333" s="1">
        <v>32.451999999999998</v>
      </c>
      <c r="X333" s="1">
        <v>8.9228000000000005</v>
      </c>
      <c r="Y333" s="1">
        <v>26.35</v>
      </c>
      <c r="Z333" s="1">
        <v>7.0252999999999997</v>
      </c>
      <c r="AA333" s="1">
        <v>18.468</v>
      </c>
      <c r="AB333" s="1">
        <v>1.1415</v>
      </c>
      <c r="AC333" s="1">
        <v>33.380000000000003</v>
      </c>
      <c r="AD333" s="1">
        <v>13.846</v>
      </c>
      <c r="AE333" s="1">
        <v>24.010999999999999</v>
      </c>
      <c r="AF333" s="1">
        <v>1.2472000000000001</v>
      </c>
      <c r="AG333" s="1">
        <v>18.597000000000001</v>
      </c>
      <c r="AH333" s="1">
        <v>1.5827</v>
      </c>
      <c r="AI333" s="1">
        <v>5.1917</v>
      </c>
      <c r="AJ333" s="1">
        <v>2.3980999999999999</v>
      </c>
      <c r="AK333" s="1">
        <v>-1.3529E-3</v>
      </c>
      <c r="AL333" s="1">
        <v>0.82916999999999996</v>
      </c>
      <c r="AM333" s="1">
        <v>6.3503000000000004E-2</v>
      </c>
      <c r="AN333" s="1">
        <v>54.569000000000003</v>
      </c>
      <c r="AO333" s="1">
        <v>43.295000000000002</v>
      </c>
      <c r="AP333" s="1">
        <v>62.618000000000002</v>
      </c>
      <c r="AQ333" s="1">
        <v>56.106999999999999</v>
      </c>
      <c r="AR333" s="1">
        <v>25.390999999999998</v>
      </c>
      <c r="AS333" s="1">
        <v>63.203000000000003</v>
      </c>
      <c r="AT333" s="1">
        <v>21.646000000000001</v>
      </c>
      <c r="AU333" s="1">
        <v>89.295000000000002</v>
      </c>
      <c r="AV333" s="1">
        <v>38.363</v>
      </c>
      <c r="AW333" s="1">
        <v>47.487000000000002</v>
      </c>
      <c r="AX333" s="1">
        <v>29.474</v>
      </c>
      <c r="AY333" s="1">
        <v>40.423000000000002</v>
      </c>
      <c r="AZ333" s="1">
        <v>18.367999999999999</v>
      </c>
    </row>
    <row r="334" spans="1:52" x14ac:dyDescent="0.15">
      <c r="A334" s="1">
        <v>0.25533</v>
      </c>
      <c r="B334" s="1">
        <v>3664</v>
      </c>
      <c r="C334" s="1">
        <v>4697.1000000000004</v>
      </c>
      <c r="D334" s="1">
        <v>9.7574000000000005</v>
      </c>
      <c r="E334" s="1">
        <v>27.061</v>
      </c>
      <c r="F334" s="1">
        <v>43.011000000000003</v>
      </c>
      <c r="G334" s="1">
        <v>2690</v>
      </c>
      <c r="H334" s="1">
        <v>74.334000000000003</v>
      </c>
      <c r="I334" s="1">
        <v>120.39</v>
      </c>
      <c r="J334" s="1">
        <v>0.75265000000000004</v>
      </c>
      <c r="K334" s="1">
        <v>81.399000000000001</v>
      </c>
      <c r="L334" s="1">
        <v>49.579000000000001</v>
      </c>
      <c r="M334" s="1">
        <v>2618</v>
      </c>
      <c r="N334" s="1">
        <v>24.452000000000002</v>
      </c>
      <c r="O334" s="1">
        <v>47.49</v>
      </c>
      <c r="P334" s="1">
        <v>3089.7</v>
      </c>
      <c r="Q334" s="1">
        <v>22.98</v>
      </c>
      <c r="R334" s="1">
        <v>63.814999999999998</v>
      </c>
      <c r="S334" s="1">
        <v>151.87</v>
      </c>
      <c r="T334" s="1">
        <v>342.56</v>
      </c>
      <c r="U334" s="1">
        <v>94.709000000000003</v>
      </c>
      <c r="V334" s="1">
        <v>79.111999999999995</v>
      </c>
      <c r="W334" s="1">
        <v>32.451999999999998</v>
      </c>
      <c r="X334" s="1">
        <v>8.9228000000000005</v>
      </c>
      <c r="Y334" s="1">
        <v>26.35</v>
      </c>
      <c r="Z334" s="1">
        <v>7.0252999999999997</v>
      </c>
      <c r="AA334" s="1">
        <v>18.468</v>
      </c>
      <c r="AB334" s="1">
        <v>1.1415</v>
      </c>
      <c r="AC334" s="1">
        <v>33.380000000000003</v>
      </c>
      <c r="AD334" s="1">
        <v>13.846</v>
      </c>
      <c r="AE334" s="1">
        <v>24.010999999999999</v>
      </c>
      <c r="AF334" s="1">
        <v>1.2472000000000001</v>
      </c>
      <c r="AG334" s="1">
        <v>18.597000000000001</v>
      </c>
      <c r="AH334" s="1">
        <v>1.5827</v>
      </c>
      <c r="AI334" s="1">
        <v>5.1917</v>
      </c>
      <c r="AJ334" s="1">
        <v>2.3980999999999999</v>
      </c>
      <c r="AK334" s="1">
        <v>-1.3529E-3</v>
      </c>
      <c r="AL334" s="1">
        <v>0.82916999999999996</v>
      </c>
      <c r="AM334" s="1">
        <v>6.3503000000000004E-2</v>
      </c>
      <c r="AN334" s="1">
        <v>54.569000000000003</v>
      </c>
      <c r="AO334" s="1">
        <v>43.295000000000002</v>
      </c>
      <c r="AP334" s="1">
        <v>62.262999999999998</v>
      </c>
      <c r="AQ334" s="1">
        <v>55.892000000000003</v>
      </c>
      <c r="AR334" s="1">
        <v>25.491</v>
      </c>
      <c r="AS334" s="1">
        <v>64.616</v>
      </c>
      <c r="AT334" s="1">
        <v>21.803000000000001</v>
      </c>
      <c r="AU334" s="1">
        <v>89.575000000000003</v>
      </c>
      <c r="AV334" s="1">
        <v>36.860999999999997</v>
      </c>
      <c r="AW334" s="1">
        <v>40.723999999999997</v>
      </c>
      <c r="AX334" s="1">
        <v>29.181999999999999</v>
      </c>
      <c r="AY334" s="1">
        <v>41.421999999999997</v>
      </c>
      <c r="AZ334" s="1">
        <v>16.843</v>
      </c>
    </row>
    <row r="335" spans="1:52" x14ac:dyDescent="0.15">
      <c r="A335" s="1">
        <v>0.27845999999999999</v>
      </c>
      <c r="B335" s="1">
        <v>3676.2</v>
      </c>
      <c r="C335" s="1">
        <v>4693.7</v>
      </c>
      <c r="D335" s="1">
        <v>9.6219000000000001</v>
      </c>
      <c r="E335" s="1">
        <v>26.675000000000001</v>
      </c>
      <c r="F335" s="1">
        <v>42.814</v>
      </c>
      <c r="G335" s="1">
        <v>2689.8</v>
      </c>
      <c r="H335" s="1">
        <v>74.686999999999998</v>
      </c>
      <c r="I335" s="1">
        <v>120.36</v>
      </c>
      <c r="J335" s="1">
        <v>0.75387000000000004</v>
      </c>
      <c r="K335" s="1">
        <v>81.14</v>
      </c>
      <c r="L335" s="1">
        <v>50.804000000000002</v>
      </c>
      <c r="M335" s="1">
        <v>2617.1</v>
      </c>
      <c r="N335" s="1">
        <v>25.271000000000001</v>
      </c>
      <c r="O335" s="1">
        <v>47.869</v>
      </c>
      <c r="P335" s="1">
        <v>3091.7</v>
      </c>
      <c r="Q335" s="1">
        <v>23.667999999999999</v>
      </c>
      <c r="R335" s="1">
        <v>63.688000000000002</v>
      </c>
      <c r="S335" s="1">
        <v>150.85</v>
      </c>
      <c r="T335" s="1">
        <v>342.03</v>
      </c>
      <c r="U335" s="1">
        <v>94.488</v>
      </c>
      <c r="V335" s="1">
        <v>79.126999999999995</v>
      </c>
      <c r="W335" s="1">
        <v>32.332999999999998</v>
      </c>
      <c r="X335" s="1">
        <v>9.0457999999999998</v>
      </c>
      <c r="Y335" s="1">
        <v>26.481999999999999</v>
      </c>
      <c r="Z335" s="1">
        <v>6.9855</v>
      </c>
      <c r="AA335" s="1">
        <v>18.43</v>
      </c>
      <c r="AB335" s="1">
        <v>1.1180000000000001</v>
      </c>
      <c r="AC335" s="1">
        <v>33.426000000000002</v>
      </c>
      <c r="AD335" s="1">
        <v>13.868</v>
      </c>
      <c r="AE335" s="1">
        <v>24.071999999999999</v>
      </c>
      <c r="AF335" s="1">
        <v>1.3212999999999999</v>
      </c>
      <c r="AG335" s="1">
        <v>18.631</v>
      </c>
      <c r="AH335" s="1">
        <v>1.5235000000000001</v>
      </c>
      <c r="AI335" s="1">
        <v>5.1174999999999997</v>
      </c>
      <c r="AJ335" s="1">
        <v>2.4502000000000002</v>
      </c>
      <c r="AK335" s="1">
        <v>-1.3529E-3</v>
      </c>
      <c r="AL335" s="1">
        <v>0.82916999999999996</v>
      </c>
      <c r="AM335" s="1">
        <v>6.3503000000000004E-2</v>
      </c>
      <c r="AN335" s="1">
        <v>54.569000000000003</v>
      </c>
      <c r="AO335" s="1">
        <v>43.295000000000002</v>
      </c>
      <c r="AP335" s="1">
        <v>62.884999999999998</v>
      </c>
      <c r="AQ335" s="1">
        <v>56.521000000000001</v>
      </c>
      <c r="AR335" s="1">
        <v>27.454999999999998</v>
      </c>
      <c r="AS335" s="1">
        <v>63.661000000000001</v>
      </c>
      <c r="AT335" s="1">
        <v>20.69</v>
      </c>
      <c r="AU335" s="1">
        <v>89.284000000000006</v>
      </c>
      <c r="AV335" s="1">
        <v>40.466000000000001</v>
      </c>
      <c r="AW335" s="1">
        <v>41.603000000000002</v>
      </c>
      <c r="AX335" s="1">
        <v>28.952000000000002</v>
      </c>
      <c r="AY335" s="1">
        <v>40.695</v>
      </c>
      <c r="AZ335" s="1">
        <v>15.227</v>
      </c>
    </row>
    <row r="336" spans="1:52" x14ac:dyDescent="0.15">
      <c r="A336" s="1">
        <v>0.27739000000000003</v>
      </c>
      <c r="B336" s="1">
        <v>3663.8</v>
      </c>
      <c r="C336" s="1">
        <v>4683.8</v>
      </c>
      <c r="D336" s="1">
        <v>9.7439</v>
      </c>
      <c r="E336" s="1">
        <v>26.855</v>
      </c>
      <c r="F336" s="1">
        <v>42.78</v>
      </c>
      <c r="G336" s="1">
        <v>2694.5</v>
      </c>
      <c r="H336" s="1">
        <v>74.991</v>
      </c>
      <c r="I336" s="1">
        <v>120.43</v>
      </c>
      <c r="J336" s="1">
        <v>0.75509000000000004</v>
      </c>
      <c r="K336" s="1">
        <v>81.415000000000006</v>
      </c>
      <c r="L336" s="1">
        <v>49.86</v>
      </c>
      <c r="M336" s="1">
        <v>2622.7</v>
      </c>
      <c r="N336" s="1">
        <v>24.29</v>
      </c>
      <c r="O336" s="1">
        <v>50.351999999999997</v>
      </c>
      <c r="P336" s="1">
        <v>3095</v>
      </c>
      <c r="Q336" s="1">
        <v>22.376000000000001</v>
      </c>
      <c r="R336" s="1">
        <v>63.662999999999997</v>
      </c>
      <c r="S336" s="1">
        <v>150.63999999999999</v>
      </c>
      <c r="T336" s="1">
        <v>342.57</v>
      </c>
      <c r="U336" s="1">
        <v>94.635999999999996</v>
      </c>
      <c r="V336" s="1">
        <v>79.370999999999995</v>
      </c>
      <c r="W336" s="1">
        <v>32.332999999999998</v>
      </c>
      <c r="X336" s="1">
        <v>9.0457999999999998</v>
      </c>
      <c r="Y336" s="1">
        <v>26.481999999999999</v>
      </c>
      <c r="Z336" s="1">
        <v>6.9855</v>
      </c>
      <c r="AA336" s="1">
        <v>18.43</v>
      </c>
      <c r="AB336" s="1">
        <v>1.1180000000000001</v>
      </c>
      <c r="AC336" s="1">
        <v>33.426000000000002</v>
      </c>
      <c r="AD336" s="1">
        <v>13.868</v>
      </c>
      <c r="AE336" s="1">
        <v>24.071999999999999</v>
      </c>
      <c r="AF336" s="1">
        <v>1.3212999999999999</v>
      </c>
      <c r="AG336" s="1">
        <v>18.631</v>
      </c>
      <c r="AH336" s="1">
        <v>1.5235000000000001</v>
      </c>
      <c r="AI336" s="1">
        <v>5.1174999999999997</v>
      </c>
      <c r="AJ336" s="1">
        <v>2.4502000000000002</v>
      </c>
      <c r="AK336" s="1">
        <v>3.6938000000000001E-3</v>
      </c>
      <c r="AL336" s="1">
        <v>0.80903000000000003</v>
      </c>
      <c r="AM336" s="1">
        <v>7.5106000000000006E-2</v>
      </c>
      <c r="AN336" s="1">
        <v>53.816000000000003</v>
      </c>
      <c r="AO336" s="1">
        <v>43.783999999999999</v>
      </c>
      <c r="AP336" s="1">
        <v>63.098999999999997</v>
      </c>
      <c r="AQ336" s="1">
        <v>56.64</v>
      </c>
      <c r="AR336" s="1">
        <v>27.56</v>
      </c>
      <c r="AS336" s="1">
        <v>65.945999999999998</v>
      </c>
      <c r="AT336" s="1">
        <v>21.460999999999999</v>
      </c>
      <c r="AU336" s="1">
        <v>89.135000000000005</v>
      </c>
      <c r="AV336" s="1">
        <v>37.686999999999998</v>
      </c>
      <c r="AW336" s="1">
        <v>47.347999999999999</v>
      </c>
      <c r="AX336" s="1">
        <v>28.992999999999999</v>
      </c>
      <c r="AY336" s="1">
        <v>42.554000000000002</v>
      </c>
      <c r="AZ336" s="1">
        <v>18.266999999999999</v>
      </c>
    </row>
    <row r="337" spans="1:52" x14ac:dyDescent="0.15">
      <c r="A337" s="1">
        <v>0.28838999999999998</v>
      </c>
      <c r="B337" s="1">
        <v>3612.6</v>
      </c>
      <c r="C337" s="1">
        <v>4721</v>
      </c>
      <c r="D337" s="1">
        <v>9.8956999999999997</v>
      </c>
      <c r="E337" s="1">
        <v>26.940999999999999</v>
      </c>
      <c r="F337" s="1">
        <v>42.875</v>
      </c>
      <c r="G337" s="1">
        <v>2697.8</v>
      </c>
      <c r="H337" s="1">
        <v>74.527000000000001</v>
      </c>
      <c r="I337" s="1">
        <v>120.4</v>
      </c>
      <c r="J337" s="1">
        <v>0.75468000000000002</v>
      </c>
      <c r="K337" s="1">
        <v>81.652000000000001</v>
      </c>
      <c r="L337" s="1">
        <v>49.954000000000001</v>
      </c>
      <c r="M337" s="1">
        <v>2625.8</v>
      </c>
      <c r="N337" s="1">
        <v>22.981999999999999</v>
      </c>
      <c r="O337" s="1">
        <v>49.881999999999998</v>
      </c>
      <c r="P337" s="1">
        <v>3098.2</v>
      </c>
      <c r="Q337" s="1">
        <v>22.942</v>
      </c>
      <c r="R337" s="1">
        <v>63.661999999999999</v>
      </c>
      <c r="S337" s="1">
        <v>151.13</v>
      </c>
      <c r="T337" s="1">
        <v>342.81</v>
      </c>
      <c r="U337" s="1">
        <v>94.338999999999999</v>
      </c>
      <c r="V337" s="1">
        <v>79.635000000000005</v>
      </c>
      <c r="W337" s="1">
        <v>32.238999999999997</v>
      </c>
      <c r="X337" s="1">
        <v>8.9895999999999994</v>
      </c>
      <c r="Y337" s="1">
        <v>26.084</v>
      </c>
      <c r="Z337" s="1">
        <v>6.7126000000000001</v>
      </c>
      <c r="AA337" s="1">
        <v>18.675000000000001</v>
      </c>
      <c r="AB337" s="1">
        <v>1.1337999999999999</v>
      </c>
      <c r="AC337" s="1">
        <v>33.497</v>
      </c>
      <c r="AD337" s="1">
        <v>13.984999999999999</v>
      </c>
      <c r="AE337" s="1">
        <v>24.126999999999999</v>
      </c>
      <c r="AF337" s="1">
        <v>1.2084999999999999</v>
      </c>
      <c r="AG337" s="1">
        <v>18.297000000000001</v>
      </c>
      <c r="AH337" s="1">
        <v>1.5849</v>
      </c>
      <c r="AI337" s="1">
        <v>5.0869</v>
      </c>
      <c r="AJ337" s="1">
        <v>2.3677000000000001</v>
      </c>
      <c r="AK337" s="1">
        <v>3.6938000000000001E-3</v>
      </c>
      <c r="AL337" s="1">
        <v>0.80903000000000003</v>
      </c>
      <c r="AM337" s="1">
        <v>7.5106000000000006E-2</v>
      </c>
      <c r="AN337" s="1">
        <v>53.816000000000003</v>
      </c>
      <c r="AO337" s="1">
        <v>43.783999999999999</v>
      </c>
      <c r="AP337" s="1">
        <v>64.210999999999999</v>
      </c>
      <c r="AQ337" s="1">
        <v>56.343000000000004</v>
      </c>
      <c r="AR337" s="1">
        <v>28.332999999999998</v>
      </c>
      <c r="AS337" s="1">
        <v>61.377000000000002</v>
      </c>
      <c r="AT337" s="1">
        <v>21.571000000000002</v>
      </c>
      <c r="AU337" s="1">
        <v>89.825999999999993</v>
      </c>
      <c r="AV337" s="1">
        <v>37.965000000000003</v>
      </c>
      <c r="AW337" s="1">
        <v>46.261000000000003</v>
      </c>
      <c r="AX337" s="1">
        <v>28.774999999999999</v>
      </c>
      <c r="AY337" s="1">
        <v>41.375</v>
      </c>
      <c r="AZ337" s="1">
        <v>16.881</v>
      </c>
    </row>
    <row r="338" spans="1:52" x14ac:dyDescent="0.15">
      <c r="A338" s="1">
        <v>0.29013</v>
      </c>
      <c r="B338" s="1">
        <v>3668.9</v>
      </c>
      <c r="C338" s="1">
        <v>4721.3999999999996</v>
      </c>
      <c r="D338" s="1">
        <v>9.7660999999999998</v>
      </c>
      <c r="E338" s="1">
        <v>26.474</v>
      </c>
      <c r="F338" s="1">
        <v>42.816000000000003</v>
      </c>
      <c r="G338" s="1">
        <v>2699.3</v>
      </c>
      <c r="H338" s="1">
        <v>76.072000000000003</v>
      </c>
      <c r="I338" s="1">
        <v>120.43</v>
      </c>
      <c r="J338" s="1">
        <v>0.75253000000000003</v>
      </c>
      <c r="K338" s="1">
        <v>81.692999999999998</v>
      </c>
      <c r="L338" s="1">
        <v>50.064</v>
      </c>
      <c r="M338" s="1">
        <v>2627.4</v>
      </c>
      <c r="N338" s="1">
        <v>25.079000000000001</v>
      </c>
      <c r="O338" s="1">
        <v>50.06</v>
      </c>
      <c r="P338" s="1">
        <v>3101.3</v>
      </c>
      <c r="Q338" s="1">
        <v>22.475999999999999</v>
      </c>
      <c r="R338" s="1">
        <v>63.701999999999998</v>
      </c>
      <c r="S338" s="1">
        <v>148.09</v>
      </c>
      <c r="T338" s="1">
        <v>342.59</v>
      </c>
      <c r="U338" s="1">
        <v>94.471999999999994</v>
      </c>
      <c r="V338" s="1">
        <v>79.67</v>
      </c>
      <c r="W338" s="1">
        <v>32.238999999999997</v>
      </c>
      <c r="X338" s="1">
        <v>8.9895999999999994</v>
      </c>
      <c r="Y338" s="1">
        <v>26.084</v>
      </c>
      <c r="Z338" s="1">
        <v>6.7126000000000001</v>
      </c>
      <c r="AA338" s="1">
        <v>18.675000000000001</v>
      </c>
      <c r="AB338" s="1">
        <v>1.1337999999999999</v>
      </c>
      <c r="AC338" s="1">
        <v>33.497</v>
      </c>
      <c r="AD338" s="1">
        <v>13.984999999999999</v>
      </c>
      <c r="AE338" s="1">
        <v>24.126999999999999</v>
      </c>
      <c r="AF338" s="1">
        <v>1.2084999999999999</v>
      </c>
      <c r="AG338" s="1">
        <v>18.297000000000001</v>
      </c>
      <c r="AH338" s="1">
        <v>1.5849</v>
      </c>
      <c r="AI338" s="1">
        <v>5.0869</v>
      </c>
      <c r="AJ338" s="1">
        <v>2.3677000000000001</v>
      </c>
      <c r="AK338" s="1">
        <v>3.6938000000000001E-3</v>
      </c>
      <c r="AL338" s="1">
        <v>0.80903000000000003</v>
      </c>
      <c r="AM338" s="1">
        <v>7.5106000000000006E-2</v>
      </c>
      <c r="AN338" s="1">
        <v>53.816000000000003</v>
      </c>
      <c r="AO338" s="1">
        <v>43.783999999999999</v>
      </c>
      <c r="AP338" s="1">
        <v>63.241999999999997</v>
      </c>
      <c r="AQ338" s="1">
        <v>56.338999999999999</v>
      </c>
      <c r="AR338" s="1">
        <v>28.161999999999999</v>
      </c>
      <c r="AS338" s="1">
        <v>64.260999999999996</v>
      </c>
      <c r="AT338" s="1">
        <v>21.25</v>
      </c>
      <c r="AU338" s="1">
        <v>90.088999999999999</v>
      </c>
      <c r="AV338" s="1">
        <v>38.286999999999999</v>
      </c>
      <c r="AW338" s="1">
        <v>46.673000000000002</v>
      </c>
      <c r="AX338" s="1">
        <v>28.87</v>
      </c>
      <c r="AY338" s="1">
        <v>42.280999999999999</v>
      </c>
      <c r="AZ338" s="1">
        <v>17.963000000000001</v>
      </c>
    </row>
    <row r="339" spans="1:52" x14ac:dyDescent="0.15">
      <c r="A339" s="1">
        <v>0.29643000000000003</v>
      </c>
      <c r="B339" s="1">
        <v>3708.9</v>
      </c>
      <c r="C339" s="1">
        <v>4699.8999999999996</v>
      </c>
      <c r="D339" s="1">
        <v>9.8917999999999999</v>
      </c>
      <c r="E339" s="1">
        <v>27.113</v>
      </c>
      <c r="F339" s="1">
        <v>42.933999999999997</v>
      </c>
      <c r="G339" s="1">
        <v>2699.2</v>
      </c>
      <c r="H339" s="1">
        <v>75.269000000000005</v>
      </c>
      <c r="I339" s="1">
        <v>120.42</v>
      </c>
      <c r="J339" s="1">
        <v>0.77061000000000002</v>
      </c>
      <c r="K339" s="1">
        <v>81.701999999999998</v>
      </c>
      <c r="L339" s="1">
        <v>50.456000000000003</v>
      </c>
      <c r="M339" s="1">
        <v>2627.7</v>
      </c>
      <c r="N339" s="1">
        <v>22.574999999999999</v>
      </c>
      <c r="O339" s="1">
        <v>49.097000000000001</v>
      </c>
      <c r="P339" s="1">
        <v>3101.8</v>
      </c>
      <c r="Q339" s="1">
        <v>23.045000000000002</v>
      </c>
      <c r="R339" s="1">
        <v>63.718000000000004</v>
      </c>
      <c r="S339" s="1">
        <v>149.6</v>
      </c>
      <c r="T339" s="1">
        <v>342.84</v>
      </c>
      <c r="U339" s="1">
        <v>94.179000000000002</v>
      </c>
      <c r="V339" s="1">
        <v>79.738</v>
      </c>
      <c r="W339" s="1">
        <v>32.134999999999998</v>
      </c>
      <c r="X339" s="1">
        <v>8.9275000000000002</v>
      </c>
      <c r="Y339" s="1">
        <v>25.625</v>
      </c>
      <c r="Z339" s="1">
        <v>6.8472999999999997</v>
      </c>
      <c r="AA339" s="1">
        <v>19.052</v>
      </c>
      <c r="AB339" s="1">
        <v>1.1527000000000001</v>
      </c>
      <c r="AC339" s="1">
        <v>33.417999999999999</v>
      </c>
      <c r="AD339" s="1">
        <v>13.744999999999999</v>
      </c>
      <c r="AE339" s="1">
        <v>24.277000000000001</v>
      </c>
      <c r="AF339" s="1">
        <v>1.2564</v>
      </c>
      <c r="AG339" s="1">
        <v>18.632999999999999</v>
      </c>
      <c r="AH339" s="1">
        <v>1.5468</v>
      </c>
      <c r="AI339" s="1">
        <v>4.9968000000000004</v>
      </c>
      <c r="AJ339" s="1">
        <v>2.3673000000000002</v>
      </c>
      <c r="AK339" s="1">
        <v>3.6938000000000001E-3</v>
      </c>
      <c r="AL339" s="1">
        <v>0.80903000000000003</v>
      </c>
      <c r="AM339" s="1">
        <v>7.5106000000000006E-2</v>
      </c>
      <c r="AN339" s="1">
        <v>53.816000000000003</v>
      </c>
      <c r="AO339" s="1">
        <v>43.783999999999999</v>
      </c>
      <c r="AP339" s="1">
        <v>64.977999999999994</v>
      </c>
      <c r="AQ339" s="1">
        <v>56.030999999999999</v>
      </c>
      <c r="AR339" s="1">
        <v>29.131</v>
      </c>
      <c r="AS339" s="1">
        <v>62.768999999999998</v>
      </c>
      <c r="AT339" s="1">
        <v>21.798999999999999</v>
      </c>
      <c r="AU339" s="1">
        <v>91.174000000000007</v>
      </c>
      <c r="AV339" s="1">
        <v>39.441000000000003</v>
      </c>
      <c r="AW339" s="1">
        <v>44.445</v>
      </c>
      <c r="AX339" s="1">
        <v>28.56</v>
      </c>
      <c r="AY339" s="1">
        <v>41.908000000000001</v>
      </c>
      <c r="AZ339" s="1">
        <v>16.587</v>
      </c>
    </row>
    <row r="340" spans="1:52" x14ac:dyDescent="0.15">
      <c r="A340" s="1">
        <v>0.29614000000000001</v>
      </c>
      <c r="B340" s="1">
        <v>3746.7</v>
      </c>
      <c r="C340" s="1">
        <v>4710.8</v>
      </c>
      <c r="D340" s="1">
        <v>9.5764999999999993</v>
      </c>
      <c r="E340" s="1">
        <v>26.748999999999999</v>
      </c>
      <c r="F340" s="1">
        <v>42.804000000000002</v>
      </c>
      <c r="G340" s="1">
        <v>2698.1</v>
      </c>
      <c r="H340" s="1">
        <v>74.938000000000002</v>
      </c>
      <c r="I340" s="1">
        <v>120.42</v>
      </c>
      <c r="J340" s="1">
        <v>0.76895000000000002</v>
      </c>
      <c r="K340" s="1">
        <v>81.587000000000003</v>
      </c>
      <c r="L340" s="1">
        <v>47.823999999999998</v>
      </c>
      <c r="M340" s="1">
        <v>2626</v>
      </c>
      <c r="N340" s="1">
        <v>25.245000000000001</v>
      </c>
      <c r="O340" s="1">
        <v>49.411999999999999</v>
      </c>
      <c r="P340" s="1">
        <v>3100.8</v>
      </c>
      <c r="Q340" s="1">
        <v>23.138999999999999</v>
      </c>
      <c r="R340" s="1">
        <v>63.726999999999997</v>
      </c>
      <c r="S340" s="1">
        <v>147.28</v>
      </c>
      <c r="T340" s="1">
        <v>342.72</v>
      </c>
      <c r="U340" s="1">
        <v>94.156000000000006</v>
      </c>
      <c r="V340" s="1">
        <v>79.210999999999999</v>
      </c>
      <c r="W340" s="1">
        <v>32.134999999999998</v>
      </c>
      <c r="X340" s="1">
        <v>8.9275000000000002</v>
      </c>
      <c r="Y340" s="1">
        <v>25.625</v>
      </c>
      <c r="Z340" s="1">
        <v>6.8472999999999997</v>
      </c>
      <c r="AA340" s="1">
        <v>19.052</v>
      </c>
      <c r="AB340" s="1">
        <v>1.1527000000000001</v>
      </c>
      <c r="AC340" s="1">
        <v>33.417999999999999</v>
      </c>
      <c r="AD340" s="1">
        <v>13.744999999999999</v>
      </c>
      <c r="AE340" s="1">
        <v>24.277000000000001</v>
      </c>
      <c r="AF340" s="1">
        <v>1.2564</v>
      </c>
      <c r="AG340" s="1">
        <v>18.632999999999999</v>
      </c>
      <c r="AH340" s="1">
        <v>1.5468</v>
      </c>
      <c r="AI340" s="1">
        <v>4.9968000000000004</v>
      </c>
      <c r="AJ340" s="1">
        <v>2.3673000000000002</v>
      </c>
      <c r="AK340" s="1">
        <v>3.6938000000000001E-3</v>
      </c>
      <c r="AL340" s="1">
        <v>0.80903000000000003</v>
      </c>
      <c r="AM340" s="1">
        <v>7.5106000000000006E-2</v>
      </c>
      <c r="AN340" s="1">
        <v>53.816000000000003</v>
      </c>
      <c r="AO340" s="1">
        <v>43.783999999999999</v>
      </c>
      <c r="AP340" s="1">
        <v>64.328000000000003</v>
      </c>
      <c r="AQ340" s="1">
        <v>55.902000000000001</v>
      </c>
      <c r="AR340" s="1">
        <v>29.158999999999999</v>
      </c>
      <c r="AS340" s="1">
        <v>63.008000000000003</v>
      </c>
      <c r="AT340" s="1">
        <v>21.193000000000001</v>
      </c>
      <c r="AU340" s="1">
        <v>91.376000000000005</v>
      </c>
      <c r="AV340" s="1">
        <v>31.696000000000002</v>
      </c>
      <c r="AW340" s="1">
        <v>45.173000000000002</v>
      </c>
      <c r="AX340" s="1">
        <v>28.588999999999999</v>
      </c>
      <c r="AY340" s="1">
        <v>42.366999999999997</v>
      </c>
      <c r="AZ340" s="1">
        <v>16.38</v>
      </c>
    </row>
    <row r="341" spans="1:52" x14ac:dyDescent="0.15">
      <c r="A341" s="1">
        <v>0.30591000000000002</v>
      </c>
      <c r="B341" s="1">
        <v>3703.8</v>
      </c>
      <c r="C341" s="1">
        <v>4637.8999999999996</v>
      </c>
      <c r="D341" s="1">
        <v>9.657</v>
      </c>
      <c r="E341" s="1">
        <v>27.134</v>
      </c>
      <c r="F341" s="1">
        <v>43.052999999999997</v>
      </c>
      <c r="G341" s="1">
        <v>2694</v>
      </c>
      <c r="H341" s="1">
        <v>74.638000000000005</v>
      </c>
      <c r="I341" s="1">
        <v>120.4</v>
      </c>
      <c r="J341" s="1">
        <v>0.74490000000000001</v>
      </c>
      <c r="K341" s="1">
        <v>81.241</v>
      </c>
      <c r="L341" s="1">
        <v>52.201999999999998</v>
      </c>
      <c r="M341" s="1">
        <v>2621.4</v>
      </c>
      <c r="N341" s="1">
        <v>24.664000000000001</v>
      </c>
      <c r="O341" s="1">
        <v>48.613</v>
      </c>
      <c r="P341" s="1">
        <v>3097</v>
      </c>
      <c r="Q341" s="1">
        <v>22.617000000000001</v>
      </c>
      <c r="R341" s="1">
        <v>63.625</v>
      </c>
      <c r="S341" s="1">
        <v>145.49</v>
      </c>
      <c r="T341" s="1">
        <v>342.64</v>
      </c>
      <c r="U341" s="1">
        <v>94.28</v>
      </c>
      <c r="V341" s="1">
        <v>78.77</v>
      </c>
      <c r="W341" s="1">
        <v>32.244999999999997</v>
      </c>
      <c r="X341" s="1">
        <v>8.7827000000000002</v>
      </c>
      <c r="Y341" s="1">
        <v>26.48</v>
      </c>
      <c r="Z341" s="1">
        <v>6.7862999999999998</v>
      </c>
      <c r="AA341" s="1">
        <v>18.823</v>
      </c>
      <c r="AB341" s="1">
        <v>1.1418999999999999</v>
      </c>
      <c r="AC341" s="1">
        <v>33.072000000000003</v>
      </c>
      <c r="AD341" s="1">
        <v>13.766999999999999</v>
      </c>
      <c r="AE341" s="1">
        <v>24.408000000000001</v>
      </c>
      <c r="AF341" s="1">
        <v>1.1912</v>
      </c>
      <c r="AG341" s="1">
        <v>18.855</v>
      </c>
      <c r="AH341" s="1">
        <v>1.5402</v>
      </c>
      <c r="AI341" s="1">
        <v>5.1294000000000004</v>
      </c>
      <c r="AJ341" s="1">
        <v>2.3742000000000001</v>
      </c>
      <c r="AK341" s="1">
        <v>1.0129000000000001E-2</v>
      </c>
      <c r="AL341" s="1">
        <v>0.81401000000000001</v>
      </c>
      <c r="AM341" s="1">
        <v>6.0775000000000003E-2</v>
      </c>
      <c r="AN341" s="1">
        <v>54.343000000000004</v>
      </c>
      <c r="AO341" s="1">
        <v>43.917999999999999</v>
      </c>
      <c r="AP341" s="1">
        <v>63.981999999999999</v>
      </c>
      <c r="AQ341" s="1">
        <v>55.834000000000003</v>
      </c>
      <c r="AR341" s="1">
        <v>30.18</v>
      </c>
      <c r="AS341" s="1">
        <v>63.488</v>
      </c>
      <c r="AT341" s="1">
        <v>21.536000000000001</v>
      </c>
      <c r="AU341" s="1">
        <v>87.945999999999998</v>
      </c>
      <c r="AV341" s="1">
        <v>44.581000000000003</v>
      </c>
      <c r="AW341" s="1">
        <v>43.323999999999998</v>
      </c>
      <c r="AX341" s="1">
        <v>28.033000000000001</v>
      </c>
      <c r="AY341" s="1">
        <v>41.545999999999999</v>
      </c>
      <c r="AZ341" s="1">
        <v>17.66</v>
      </c>
    </row>
    <row r="342" spans="1:52" x14ac:dyDescent="0.15">
      <c r="A342" s="1">
        <v>0.30885000000000001</v>
      </c>
      <c r="B342" s="1">
        <v>3719.8</v>
      </c>
      <c r="C342" s="1">
        <v>4655.2</v>
      </c>
      <c r="D342" s="1">
        <v>9.6446000000000005</v>
      </c>
      <c r="E342" s="1">
        <v>26.818000000000001</v>
      </c>
      <c r="F342" s="1">
        <v>42.85</v>
      </c>
      <c r="G342" s="1">
        <v>2694.6</v>
      </c>
      <c r="H342" s="1">
        <v>75.03</v>
      </c>
      <c r="I342" s="1">
        <v>120.41</v>
      </c>
      <c r="J342" s="1">
        <v>0.74495999999999996</v>
      </c>
      <c r="K342" s="1">
        <v>81.242000000000004</v>
      </c>
      <c r="L342" s="1">
        <v>49.045000000000002</v>
      </c>
      <c r="M342" s="1">
        <v>2622.3</v>
      </c>
      <c r="N342" s="1">
        <v>25.436</v>
      </c>
      <c r="O342" s="1">
        <v>51.664999999999999</v>
      </c>
      <c r="P342" s="1">
        <v>3095.1</v>
      </c>
      <c r="Q342" s="1">
        <v>23.065999999999999</v>
      </c>
      <c r="R342" s="1">
        <v>63.529000000000003</v>
      </c>
      <c r="S342" s="1">
        <v>144.66999999999999</v>
      </c>
      <c r="T342" s="1">
        <v>343.63</v>
      </c>
      <c r="U342" s="1">
        <v>94.212999999999994</v>
      </c>
      <c r="V342" s="1">
        <v>79.516000000000005</v>
      </c>
      <c r="W342" s="1">
        <v>32.244999999999997</v>
      </c>
      <c r="X342" s="1">
        <v>8.7827000000000002</v>
      </c>
      <c r="Y342" s="1">
        <v>26.48</v>
      </c>
      <c r="Z342" s="1">
        <v>6.7862999999999998</v>
      </c>
      <c r="AA342" s="1">
        <v>18.823</v>
      </c>
      <c r="AB342" s="1">
        <v>1.1418999999999999</v>
      </c>
      <c r="AC342" s="1">
        <v>33.072000000000003</v>
      </c>
      <c r="AD342" s="1">
        <v>13.766999999999999</v>
      </c>
      <c r="AE342" s="1">
        <v>24.408000000000001</v>
      </c>
      <c r="AF342" s="1">
        <v>1.1912</v>
      </c>
      <c r="AG342" s="1">
        <v>18.855</v>
      </c>
      <c r="AH342" s="1">
        <v>1.5402</v>
      </c>
      <c r="AI342" s="1">
        <v>5.1294000000000004</v>
      </c>
      <c r="AJ342" s="1">
        <v>2.3742000000000001</v>
      </c>
      <c r="AK342" s="1">
        <v>1.0129000000000001E-2</v>
      </c>
      <c r="AL342" s="1">
        <v>0.81401000000000001</v>
      </c>
      <c r="AM342" s="1">
        <v>6.0775000000000003E-2</v>
      </c>
      <c r="AN342" s="1">
        <v>54.343000000000004</v>
      </c>
      <c r="AO342" s="1">
        <v>43.917999999999999</v>
      </c>
      <c r="AP342" s="1">
        <v>63.706000000000003</v>
      </c>
      <c r="AQ342" s="1">
        <v>55.627000000000002</v>
      </c>
      <c r="AR342" s="1">
        <v>29.891999999999999</v>
      </c>
      <c r="AS342" s="1">
        <v>63.545999999999999</v>
      </c>
      <c r="AT342" s="1">
        <v>21.52</v>
      </c>
      <c r="AU342" s="1">
        <v>87.938999999999993</v>
      </c>
      <c r="AV342" s="1">
        <v>35.289000000000001</v>
      </c>
      <c r="AW342" s="1">
        <v>50.387</v>
      </c>
      <c r="AX342" s="1">
        <v>27.704000000000001</v>
      </c>
      <c r="AY342" s="1">
        <v>42.02</v>
      </c>
      <c r="AZ342" s="1">
        <v>16.553999999999998</v>
      </c>
    </row>
    <row r="343" spans="1:52" x14ac:dyDescent="0.15">
      <c r="A343" s="1">
        <v>0.29459000000000002</v>
      </c>
      <c r="B343" s="1">
        <v>3739.8</v>
      </c>
      <c r="C343" s="1">
        <v>4680.8999999999996</v>
      </c>
      <c r="D343" s="1">
        <v>9.5934000000000008</v>
      </c>
      <c r="E343" s="1">
        <v>26.948</v>
      </c>
      <c r="F343" s="1">
        <v>42.485999999999997</v>
      </c>
      <c r="G343" s="1">
        <v>2695.2</v>
      </c>
      <c r="H343" s="1">
        <v>75.606999999999999</v>
      </c>
      <c r="I343" s="1">
        <v>120.41</v>
      </c>
      <c r="J343" s="1">
        <v>0.74787999999999999</v>
      </c>
      <c r="K343" s="1">
        <v>81.382000000000005</v>
      </c>
      <c r="L343" s="1">
        <v>49.796999999999997</v>
      </c>
      <c r="M343" s="1">
        <v>2623.3</v>
      </c>
      <c r="N343" s="1">
        <v>25.26</v>
      </c>
      <c r="O343" s="1">
        <v>50.713000000000001</v>
      </c>
      <c r="P343" s="1">
        <v>3095.3</v>
      </c>
      <c r="Q343" s="1">
        <v>23.405000000000001</v>
      </c>
      <c r="R343" s="1">
        <v>63.453000000000003</v>
      </c>
      <c r="S343" s="1">
        <v>143.63</v>
      </c>
      <c r="T343" s="1">
        <v>343.88</v>
      </c>
      <c r="U343" s="1">
        <v>94.358000000000004</v>
      </c>
      <c r="V343" s="1">
        <v>79.155000000000001</v>
      </c>
      <c r="W343" s="1">
        <v>32.695999999999998</v>
      </c>
      <c r="X343" s="1">
        <v>8.8544999999999998</v>
      </c>
      <c r="Y343" s="1">
        <v>26.8</v>
      </c>
      <c r="Z343" s="1">
        <v>6.9714999999999998</v>
      </c>
      <c r="AA343" s="1">
        <v>18.422000000000001</v>
      </c>
      <c r="AB343" s="1">
        <v>1.0947</v>
      </c>
      <c r="AC343" s="1">
        <v>33.262</v>
      </c>
      <c r="AD343" s="1">
        <v>13.933</v>
      </c>
      <c r="AE343" s="1">
        <v>23.952000000000002</v>
      </c>
      <c r="AF343" s="1">
        <v>1.1865000000000001</v>
      </c>
      <c r="AG343" s="1">
        <v>18.707000000000001</v>
      </c>
      <c r="AH343" s="1">
        <v>1.5467</v>
      </c>
      <c r="AI343" s="1">
        <v>5.1215999999999999</v>
      </c>
      <c r="AJ343" s="1">
        <v>2.3948</v>
      </c>
      <c r="AK343" s="1">
        <v>1.0129000000000001E-2</v>
      </c>
      <c r="AL343" s="1">
        <v>0.81401000000000001</v>
      </c>
      <c r="AM343" s="1">
        <v>6.0775000000000003E-2</v>
      </c>
      <c r="AN343" s="1">
        <v>54.343000000000004</v>
      </c>
      <c r="AO343" s="1">
        <v>43.917999999999999</v>
      </c>
      <c r="AP343" s="1">
        <v>63.957999999999998</v>
      </c>
      <c r="AQ343" s="1">
        <v>55.854999999999997</v>
      </c>
      <c r="AR343" s="1">
        <v>29.193999999999999</v>
      </c>
      <c r="AS343" s="1">
        <v>63.914000000000001</v>
      </c>
      <c r="AT343" s="1">
        <v>21.846</v>
      </c>
      <c r="AU343" s="1">
        <v>88.088999999999999</v>
      </c>
      <c r="AV343" s="1">
        <v>37.503</v>
      </c>
      <c r="AW343" s="1">
        <v>48.183999999999997</v>
      </c>
      <c r="AX343" s="1">
        <v>27.398</v>
      </c>
      <c r="AY343" s="1">
        <v>41.817</v>
      </c>
      <c r="AZ343" s="1">
        <v>15.766999999999999</v>
      </c>
    </row>
    <row r="344" spans="1:52" x14ac:dyDescent="0.15">
      <c r="A344" s="1">
        <v>0.29329</v>
      </c>
      <c r="B344" s="1">
        <v>3723.6</v>
      </c>
      <c r="C344" s="1">
        <v>4663.7</v>
      </c>
      <c r="D344" s="1">
        <v>9.6653000000000002</v>
      </c>
      <c r="E344" s="1">
        <v>26.824000000000002</v>
      </c>
      <c r="F344" s="1">
        <v>43.121000000000002</v>
      </c>
      <c r="G344" s="1">
        <v>2692.7</v>
      </c>
      <c r="H344" s="1">
        <v>75.385000000000005</v>
      </c>
      <c r="I344" s="1">
        <v>120.4</v>
      </c>
      <c r="J344" s="1">
        <v>0.74558000000000002</v>
      </c>
      <c r="K344" s="1">
        <v>81.241</v>
      </c>
      <c r="L344" s="1">
        <v>50.223999999999997</v>
      </c>
      <c r="M344" s="1">
        <v>2622.1</v>
      </c>
      <c r="N344" s="1">
        <v>24.63</v>
      </c>
      <c r="O344" s="1">
        <v>49.238</v>
      </c>
      <c r="P344" s="1">
        <v>3092.9</v>
      </c>
      <c r="Q344" s="1">
        <v>23.298999999999999</v>
      </c>
      <c r="R344" s="1">
        <v>63.421999999999997</v>
      </c>
      <c r="S344" s="1">
        <v>143.11000000000001</v>
      </c>
      <c r="T344" s="1">
        <v>343.77</v>
      </c>
      <c r="U344" s="1">
        <v>94.177000000000007</v>
      </c>
      <c r="V344" s="1">
        <v>79.043999999999997</v>
      </c>
      <c r="W344" s="1">
        <v>32.695999999999998</v>
      </c>
      <c r="X344" s="1">
        <v>8.8544999999999998</v>
      </c>
      <c r="Y344" s="1">
        <v>26.8</v>
      </c>
      <c r="Z344" s="1">
        <v>6.9714999999999998</v>
      </c>
      <c r="AA344" s="1">
        <v>18.422000000000001</v>
      </c>
      <c r="AB344" s="1">
        <v>1.0947</v>
      </c>
      <c r="AC344" s="1">
        <v>33.262</v>
      </c>
      <c r="AD344" s="1">
        <v>13.933</v>
      </c>
      <c r="AE344" s="1">
        <v>23.952000000000002</v>
      </c>
      <c r="AF344" s="1">
        <v>1.1865000000000001</v>
      </c>
      <c r="AG344" s="1">
        <v>18.707000000000001</v>
      </c>
      <c r="AH344" s="1">
        <v>1.5467</v>
      </c>
      <c r="AI344" s="1">
        <v>5.1215999999999999</v>
      </c>
      <c r="AJ344" s="1">
        <v>2.3948</v>
      </c>
      <c r="AK344" s="1">
        <v>1.0129000000000001E-2</v>
      </c>
      <c r="AL344" s="1">
        <v>0.81401000000000001</v>
      </c>
      <c r="AM344" s="1">
        <v>6.0775000000000003E-2</v>
      </c>
      <c r="AN344" s="1">
        <v>54.343000000000004</v>
      </c>
      <c r="AO344" s="1">
        <v>43.917999999999999</v>
      </c>
      <c r="AP344" s="1">
        <v>64.238</v>
      </c>
      <c r="AQ344" s="1">
        <v>56.061999999999998</v>
      </c>
      <c r="AR344" s="1">
        <v>29.321999999999999</v>
      </c>
      <c r="AS344" s="1">
        <v>65.364000000000004</v>
      </c>
      <c r="AT344" s="1">
        <v>21.672999999999998</v>
      </c>
      <c r="AU344" s="1">
        <v>88.37</v>
      </c>
      <c r="AV344" s="1">
        <v>38.759</v>
      </c>
      <c r="AW344" s="1">
        <v>44.77</v>
      </c>
      <c r="AX344" s="1">
        <v>27.042999999999999</v>
      </c>
      <c r="AY344" s="1">
        <v>41.698999999999998</v>
      </c>
      <c r="AZ344" s="1">
        <v>16.033999999999999</v>
      </c>
    </row>
    <row r="345" spans="1:52" x14ac:dyDescent="0.15">
      <c r="A345" s="1">
        <v>0.25013000000000002</v>
      </c>
      <c r="B345" s="1">
        <v>3673.9</v>
      </c>
      <c r="C345" s="1">
        <v>4729</v>
      </c>
      <c r="D345" s="1">
        <v>9.6303999999999998</v>
      </c>
      <c r="E345" s="1">
        <v>26.786999999999999</v>
      </c>
      <c r="F345" s="1">
        <v>42.93</v>
      </c>
      <c r="G345" s="1">
        <v>2690.6</v>
      </c>
      <c r="H345" s="1">
        <v>74.747</v>
      </c>
      <c r="I345" s="1">
        <v>120.39</v>
      </c>
      <c r="J345" s="1">
        <v>0.76636000000000004</v>
      </c>
      <c r="K345" s="1">
        <v>81.085999999999999</v>
      </c>
      <c r="L345" s="1">
        <v>50.616999999999997</v>
      </c>
      <c r="M345" s="1">
        <v>2618.8000000000002</v>
      </c>
      <c r="N345" s="1">
        <v>24.324999999999999</v>
      </c>
      <c r="O345" s="1">
        <v>50.177</v>
      </c>
      <c r="P345" s="1">
        <v>3090.8</v>
      </c>
      <c r="Q345" s="1">
        <v>23.373000000000001</v>
      </c>
      <c r="R345" s="1">
        <v>63.311999999999998</v>
      </c>
      <c r="S345" s="1">
        <v>139.02000000000001</v>
      </c>
      <c r="T345" s="1">
        <v>343.25</v>
      </c>
      <c r="U345" s="1">
        <v>94.451999999999998</v>
      </c>
      <c r="V345" s="1">
        <v>78.828000000000003</v>
      </c>
      <c r="W345" s="1">
        <v>32.244</v>
      </c>
      <c r="X345" s="1">
        <v>8.9321000000000002</v>
      </c>
      <c r="Y345" s="1">
        <v>26.225999999999999</v>
      </c>
      <c r="Z345" s="1">
        <v>6.8003</v>
      </c>
      <c r="AA345" s="1">
        <v>18.834</v>
      </c>
      <c r="AB345" s="1">
        <v>1.0743</v>
      </c>
      <c r="AC345" s="1">
        <v>33.581000000000003</v>
      </c>
      <c r="AD345" s="1">
        <v>13.981999999999999</v>
      </c>
      <c r="AE345" s="1">
        <v>24.126999999999999</v>
      </c>
      <c r="AF345" s="1">
        <v>1.179</v>
      </c>
      <c r="AG345" s="1">
        <v>18.600000000000001</v>
      </c>
      <c r="AH345" s="1">
        <v>1.5202</v>
      </c>
      <c r="AI345" s="1">
        <v>5.1147999999999998</v>
      </c>
      <c r="AJ345" s="1">
        <v>2.4813999999999998</v>
      </c>
      <c r="AK345" s="1">
        <v>1.0129000000000001E-2</v>
      </c>
      <c r="AL345" s="1">
        <v>0.81401000000000001</v>
      </c>
      <c r="AM345" s="1">
        <v>6.0775000000000003E-2</v>
      </c>
      <c r="AN345" s="1">
        <v>54.343000000000004</v>
      </c>
      <c r="AO345" s="1">
        <v>43.917999999999999</v>
      </c>
      <c r="AP345" s="1">
        <v>63.470999999999997</v>
      </c>
      <c r="AQ345" s="1">
        <v>56.287999999999997</v>
      </c>
      <c r="AR345" s="1">
        <v>24.41</v>
      </c>
      <c r="AS345" s="1">
        <v>65.349000000000004</v>
      </c>
      <c r="AT345" s="1">
        <v>21.504999999999999</v>
      </c>
      <c r="AU345" s="1">
        <v>90.293000000000006</v>
      </c>
      <c r="AV345" s="1">
        <v>39.917000000000002</v>
      </c>
      <c r="AW345" s="1">
        <v>46.944000000000003</v>
      </c>
      <c r="AX345" s="1">
        <v>27.012</v>
      </c>
      <c r="AY345" s="1">
        <v>41.051000000000002</v>
      </c>
      <c r="AZ345" s="1">
        <v>15.885999999999999</v>
      </c>
    </row>
    <row r="346" spans="1:52" x14ac:dyDescent="0.15">
      <c r="A346" s="1">
        <v>0.25073000000000001</v>
      </c>
      <c r="B346" s="1">
        <v>3676</v>
      </c>
      <c r="C346" s="1">
        <v>4736.8</v>
      </c>
      <c r="D346" s="1">
        <v>9.8361000000000001</v>
      </c>
      <c r="E346" s="1">
        <v>26.893000000000001</v>
      </c>
      <c r="F346" s="1">
        <v>42.597000000000001</v>
      </c>
      <c r="G346" s="1">
        <v>2692.3</v>
      </c>
      <c r="H346" s="1">
        <v>73.69</v>
      </c>
      <c r="I346" s="1">
        <v>120.38</v>
      </c>
      <c r="J346" s="1">
        <v>0.76420999999999994</v>
      </c>
      <c r="K346" s="1">
        <v>81.188000000000002</v>
      </c>
      <c r="L346" s="1">
        <v>50.389000000000003</v>
      </c>
      <c r="M346" s="1">
        <v>2619.5</v>
      </c>
      <c r="N346" s="1">
        <v>26.998000000000001</v>
      </c>
      <c r="O346" s="1">
        <v>51.176000000000002</v>
      </c>
      <c r="P346" s="1">
        <v>3091.8</v>
      </c>
      <c r="Q346" s="1">
        <v>22.937999999999999</v>
      </c>
      <c r="R346" s="1">
        <v>63.222999999999999</v>
      </c>
      <c r="S346" s="1">
        <v>136.91</v>
      </c>
      <c r="T346" s="1">
        <v>343.39</v>
      </c>
      <c r="U346" s="1">
        <v>94.488</v>
      </c>
      <c r="V346" s="1">
        <v>79.322999999999993</v>
      </c>
      <c r="W346" s="1">
        <v>32.244</v>
      </c>
      <c r="X346" s="1">
        <v>8.9321000000000002</v>
      </c>
      <c r="Y346" s="1">
        <v>26.225999999999999</v>
      </c>
      <c r="Z346" s="1">
        <v>6.8003</v>
      </c>
      <c r="AA346" s="1">
        <v>18.834</v>
      </c>
      <c r="AB346" s="1">
        <v>1.0743</v>
      </c>
      <c r="AC346" s="1">
        <v>33.581000000000003</v>
      </c>
      <c r="AD346" s="1">
        <v>13.981999999999999</v>
      </c>
      <c r="AE346" s="1">
        <v>24.126999999999999</v>
      </c>
      <c r="AF346" s="1">
        <v>1.179</v>
      </c>
      <c r="AG346" s="1">
        <v>18.600000000000001</v>
      </c>
      <c r="AH346" s="1">
        <v>1.5202</v>
      </c>
      <c r="AI346" s="1">
        <v>5.1147999999999998</v>
      </c>
      <c r="AJ346" s="1">
        <v>2.4813999999999998</v>
      </c>
      <c r="AK346" s="1">
        <v>1.7765E-2</v>
      </c>
      <c r="AL346" s="1">
        <v>0.78159999999999996</v>
      </c>
      <c r="AM346" s="1">
        <v>7.3621000000000006E-2</v>
      </c>
      <c r="AN346" s="1">
        <v>53.756</v>
      </c>
      <c r="AO346" s="1">
        <v>44.534999999999997</v>
      </c>
      <c r="AP346" s="1">
        <v>63.435000000000002</v>
      </c>
      <c r="AQ346" s="1">
        <v>56.195</v>
      </c>
      <c r="AR346" s="1">
        <v>24.352</v>
      </c>
      <c r="AS346" s="1">
        <v>62.481000000000002</v>
      </c>
      <c r="AT346" s="1">
        <v>21.440999999999999</v>
      </c>
      <c r="AU346" s="1">
        <v>90.555000000000007</v>
      </c>
      <c r="AV346" s="1">
        <v>39.244999999999997</v>
      </c>
      <c r="AW346" s="1">
        <v>49.255000000000003</v>
      </c>
      <c r="AX346" s="1">
        <v>26.893000000000001</v>
      </c>
      <c r="AY346" s="1">
        <v>41.113999999999997</v>
      </c>
      <c r="AZ346" s="1">
        <v>16.893000000000001</v>
      </c>
    </row>
    <row r="347" spans="1:52" x14ac:dyDescent="0.15">
      <c r="A347" s="1">
        <v>0.2913</v>
      </c>
      <c r="B347" s="1">
        <v>3684.4</v>
      </c>
      <c r="C347" s="1">
        <v>4677.5</v>
      </c>
      <c r="D347" s="1">
        <v>9.6920999999999999</v>
      </c>
      <c r="E347" s="1">
        <v>27.178999999999998</v>
      </c>
      <c r="F347" s="1">
        <v>42.640999999999998</v>
      </c>
      <c r="G347" s="1">
        <v>2695</v>
      </c>
      <c r="H347" s="1">
        <v>75.644000000000005</v>
      </c>
      <c r="I347" s="1">
        <v>120.42</v>
      </c>
      <c r="J347" s="1">
        <v>0.77246000000000004</v>
      </c>
      <c r="K347" s="1">
        <v>81.430999999999997</v>
      </c>
      <c r="L347" s="1">
        <v>49.87</v>
      </c>
      <c r="M347" s="1">
        <v>2624</v>
      </c>
      <c r="N347" s="1">
        <v>24.962</v>
      </c>
      <c r="O347" s="1">
        <v>50.701999999999998</v>
      </c>
      <c r="P347" s="1">
        <v>3095.2</v>
      </c>
      <c r="Q347" s="1">
        <v>23.515999999999998</v>
      </c>
      <c r="R347" s="1">
        <v>63.204999999999998</v>
      </c>
      <c r="S347" s="1">
        <v>141.69999999999999</v>
      </c>
      <c r="T347" s="1">
        <v>343.56</v>
      </c>
      <c r="U347" s="1">
        <v>94.28</v>
      </c>
      <c r="V347" s="1">
        <v>79.382999999999996</v>
      </c>
      <c r="W347" s="1">
        <v>32.412999999999997</v>
      </c>
      <c r="X347" s="1">
        <v>9.0876000000000001</v>
      </c>
      <c r="Y347" s="1">
        <v>26.457999999999998</v>
      </c>
      <c r="Z347" s="1">
        <v>6.9268999999999998</v>
      </c>
      <c r="AA347" s="1">
        <v>18.417000000000002</v>
      </c>
      <c r="AB347" s="1">
        <v>1.1000000000000001</v>
      </c>
      <c r="AC347" s="1">
        <v>33.600999999999999</v>
      </c>
      <c r="AD347" s="1">
        <v>13.874000000000001</v>
      </c>
      <c r="AE347" s="1">
        <v>24.201000000000001</v>
      </c>
      <c r="AF347" s="1">
        <v>1.2495000000000001</v>
      </c>
      <c r="AG347" s="1">
        <v>18.434000000000001</v>
      </c>
      <c r="AH347" s="1">
        <v>1.5076000000000001</v>
      </c>
      <c r="AI347" s="1">
        <v>5.0625</v>
      </c>
      <c r="AJ347" s="1">
        <v>2.4194</v>
      </c>
      <c r="AK347" s="1">
        <v>1.7765E-2</v>
      </c>
      <c r="AL347" s="1">
        <v>0.78159999999999996</v>
      </c>
      <c r="AM347" s="1">
        <v>7.3621000000000006E-2</v>
      </c>
      <c r="AN347" s="1">
        <v>53.756</v>
      </c>
      <c r="AO347" s="1">
        <v>44.534999999999997</v>
      </c>
      <c r="AP347" s="1">
        <v>64.789000000000001</v>
      </c>
      <c r="AQ347" s="1">
        <v>55.917999999999999</v>
      </c>
      <c r="AR347" s="1">
        <v>28.390999999999998</v>
      </c>
      <c r="AS347" s="1">
        <v>64.085999999999999</v>
      </c>
      <c r="AT347" s="1">
        <v>21.913</v>
      </c>
      <c r="AU347" s="1">
        <v>91.058000000000007</v>
      </c>
      <c r="AV347" s="1">
        <v>37.718000000000004</v>
      </c>
      <c r="AW347" s="1">
        <v>48.158000000000001</v>
      </c>
      <c r="AX347" s="1">
        <v>26.111000000000001</v>
      </c>
      <c r="AY347" s="1">
        <v>42.15</v>
      </c>
      <c r="AZ347" s="1">
        <v>15.500999999999999</v>
      </c>
    </row>
    <row r="348" spans="1:52" x14ac:dyDescent="0.15">
      <c r="A348" s="1">
        <v>0.29121000000000002</v>
      </c>
      <c r="B348" s="1">
        <v>3769.7</v>
      </c>
      <c r="C348" s="1">
        <v>4660</v>
      </c>
      <c r="D348" s="1">
        <v>9.5634999999999994</v>
      </c>
      <c r="E348" s="1">
        <v>26.954999999999998</v>
      </c>
      <c r="F348" s="1">
        <v>42.975000000000001</v>
      </c>
      <c r="G348" s="1">
        <v>2696.6</v>
      </c>
      <c r="H348" s="1">
        <v>74.626000000000005</v>
      </c>
      <c r="I348" s="1">
        <v>120.4</v>
      </c>
      <c r="J348" s="1">
        <v>0.77009000000000005</v>
      </c>
      <c r="K348" s="1">
        <v>81.581000000000003</v>
      </c>
      <c r="L348" s="1">
        <v>50.427999999999997</v>
      </c>
      <c r="M348" s="1">
        <v>2625</v>
      </c>
      <c r="N348" s="1">
        <v>24.757000000000001</v>
      </c>
      <c r="O348" s="1">
        <v>50.692</v>
      </c>
      <c r="P348" s="1">
        <v>3096.4</v>
      </c>
      <c r="Q348" s="1">
        <v>22.824000000000002</v>
      </c>
      <c r="R348" s="1">
        <v>63.23</v>
      </c>
      <c r="S348" s="1">
        <v>137.31</v>
      </c>
      <c r="T348" s="1">
        <v>343.99</v>
      </c>
      <c r="U348" s="1">
        <v>94.308000000000007</v>
      </c>
      <c r="V348" s="1">
        <v>79.64</v>
      </c>
      <c r="W348" s="1">
        <v>32.412999999999997</v>
      </c>
      <c r="X348" s="1">
        <v>9.0876000000000001</v>
      </c>
      <c r="Y348" s="1">
        <v>26.457999999999998</v>
      </c>
      <c r="Z348" s="1">
        <v>6.9268999999999998</v>
      </c>
      <c r="AA348" s="1">
        <v>18.417000000000002</v>
      </c>
      <c r="AB348" s="1">
        <v>1.1000000000000001</v>
      </c>
      <c r="AC348" s="1">
        <v>33.600999999999999</v>
      </c>
      <c r="AD348" s="1">
        <v>13.874000000000001</v>
      </c>
      <c r="AE348" s="1">
        <v>24.201000000000001</v>
      </c>
      <c r="AF348" s="1">
        <v>1.2495000000000001</v>
      </c>
      <c r="AG348" s="1">
        <v>18.434000000000001</v>
      </c>
      <c r="AH348" s="1">
        <v>1.5076000000000001</v>
      </c>
      <c r="AI348" s="1">
        <v>5.0625</v>
      </c>
      <c r="AJ348" s="1">
        <v>2.4194</v>
      </c>
      <c r="AK348" s="1">
        <v>1.7765E-2</v>
      </c>
      <c r="AL348" s="1">
        <v>0.78159999999999996</v>
      </c>
      <c r="AM348" s="1">
        <v>7.3621000000000006E-2</v>
      </c>
      <c r="AN348" s="1">
        <v>53.756</v>
      </c>
      <c r="AO348" s="1">
        <v>44.534999999999997</v>
      </c>
      <c r="AP348" s="1">
        <v>63.320999999999998</v>
      </c>
      <c r="AQ348" s="1">
        <v>56.128</v>
      </c>
      <c r="AR348" s="1">
        <v>28.4</v>
      </c>
      <c r="AS348" s="1">
        <v>65.183000000000007</v>
      </c>
      <c r="AT348" s="1">
        <v>21.917999999999999</v>
      </c>
      <c r="AU348" s="1">
        <v>91.346999999999994</v>
      </c>
      <c r="AV348" s="1">
        <v>39.360999999999997</v>
      </c>
      <c r="AW348" s="1">
        <v>48.134999999999998</v>
      </c>
      <c r="AX348" s="1">
        <v>26.145</v>
      </c>
      <c r="AY348" s="1">
        <v>41.703000000000003</v>
      </c>
      <c r="AZ348" s="1">
        <v>17.103999999999999</v>
      </c>
    </row>
    <row r="349" spans="1:52" x14ac:dyDescent="0.15">
      <c r="A349" s="1">
        <v>0.27182000000000001</v>
      </c>
      <c r="B349" s="1">
        <v>3688.7</v>
      </c>
      <c r="C349" s="1">
        <v>4714.3</v>
      </c>
      <c r="D349" s="1">
        <v>9.7637</v>
      </c>
      <c r="E349" s="1">
        <v>27.181000000000001</v>
      </c>
      <c r="F349" s="1">
        <v>43.048999999999999</v>
      </c>
      <c r="G349" s="1">
        <v>2696.2</v>
      </c>
      <c r="H349" s="1">
        <v>75.412000000000006</v>
      </c>
      <c r="I349" s="1">
        <v>120.41</v>
      </c>
      <c r="J349" s="1">
        <v>0.75387000000000004</v>
      </c>
      <c r="K349" s="1">
        <v>81.695999999999998</v>
      </c>
      <c r="L349" s="1">
        <v>49.773000000000003</v>
      </c>
      <c r="M349" s="1">
        <v>2625</v>
      </c>
      <c r="N349" s="1">
        <v>25.324999999999999</v>
      </c>
      <c r="O349" s="1">
        <v>49.033999999999999</v>
      </c>
      <c r="P349" s="1">
        <v>3097.7</v>
      </c>
      <c r="Q349" s="1">
        <v>21.648</v>
      </c>
      <c r="R349" s="1">
        <v>63.280999999999999</v>
      </c>
      <c r="S349" s="1">
        <v>137.58000000000001</v>
      </c>
      <c r="T349" s="1">
        <v>343.21</v>
      </c>
      <c r="U349" s="1">
        <v>94.201999999999998</v>
      </c>
      <c r="V349" s="1">
        <v>79.555000000000007</v>
      </c>
      <c r="W349" s="1">
        <v>32.423999999999999</v>
      </c>
      <c r="X349" s="1">
        <v>8.8657000000000004</v>
      </c>
      <c r="Y349" s="1">
        <v>26.163</v>
      </c>
      <c r="Z349" s="1">
        <v>6.7264999999999997</v>
      </c>
      <c r="AA349" s="1">
        <v>18.555</v>
      </c>
      <c r="AB349" s="1">
        <v>1.0842000000000001</v>
      </c>
      <c r="AC349" s="1">
        <v>33.54</v>
      </c>
      <c r="AD349" s="1">
        <v>13.818</v>
      </c>
      <c r="AE349" s="1">
        <v>23.803999999999998</v>
      </c>
      <c r="AF349" s="1">
        <v>1.2316</v>
      </c>
      <c r="AG349" s="1">
        <v>18.420000000000002</v>
      </c>
      <c r="AH349" s="1">
        <v>1.5451999999999999</v>
      </c>
      <c r="AI349" s="1">
        <v>5.1052</v>
      </c>
      <c r="AJ349" s="1">
        <v>2.4716999999999998</v>
      </c>
      <c r="AK349" s="1">
        <v>1.7765E-2</v>
      </c>
      <c r="AL349" s="1">
        <v>0.78159999999999996</v>
      </c>
      <c r="AM349" s="1">
        <v>7.3621000000000006E-2</v>
      </c>
      <c r="AN349" s="1">
        <v>53.756</v>
      </c>
      <c r="AO349" s="1">
        <v>44.534999999999997</v>
      </c>
      <c r="AP349" s="1">
        <v>63.621000000000002</v>
      </c>
      <c r="AQ349" s="1">
        <v>56.527999999999999</v>
      </c>
      <c r="AR349" s="1">
        <v>26.792000000000002</v>
      </c>
      <c r="AS349" s="1">
        <v>60.796999999999997</v>
      </c>
      <c r="AT349" s="1">
        <v>21.844999999999999</v>
      </c>
      <c r="AU349" s="1">
        <v>90.61</v>
      </c>
      <c r="AV349" s="1">
        <v>37.433</v>
      </c>
      <c r="AW349" s="1">
        <v>44.298999999999999</v>
      </c>
      <c r="AX349" s="1">
        <v>25.76</v>
      </c>
      <c r="AY349" s="1">
        <v>42.17</v>
      </c>
      <c r="AZ349" s="1">
        <v>19.878</v>
      </c>
    </row>
    <row r="350" spans="1:52" x14ac:dyDescent="0.15">
      <c r="A350" s="1">
        <v>0.27271000000000001</v>
      </c>
      <c r="B350" s="1">
        <v>3680.8</v>
      </c>
      <c r="C350" s="1">
        <v>4706.8999999999996</v>
      </c>
      <c r="D350" s="1">
        <v>9.6136999999999997</v>
      </c>
      <c r="E350" s="1">
        <v>26.846</v>
      </c>
      <c r="F350" s="1">
        <v>42.933999999999997</v>
      </c>
      <c r="G350" s="1">
        <v>2696.6</v>
      </c>
      <c r="H350" s="1">
        <v>75.105999999999995</v>
      </c>
      <c r="I350" s="1">
        <v>120.4</v>
      </c>
      <c r="J350" s="1">
        <v>0.75853999999999999</v>
      </c>
      <c r="K350" s="1">
        <v>81.649000000000001</v>
      </c>
      <c r="L350" s="1">
        <v>49.633000000000003</v>
      </c>
      <c r="M350" s="1">
        <v>2625</v>
      </c>
      <c r="N350" s="1">
        <v>24.739000000000001</v>
      </c>
      <c r="O350" s="1">
        <v>50.423999999999999</v>
      </c>
      <c r="P350" s="1">
        <v>3097.2</v>
      </c>
      <c r="Q350" s="1">
        <v>22.8</v>
      </c>
      <c r="R350" s="1">
        <v>63.298000000000002</v>
      </c>
      <c r="S350" s="1">
        <v>133.5</v>
      </c>
      <c r="T350" s="1">
        <v>343.21</v>
      </c>
      <c r="U350" s="1">
        <v>94.213999999999999</v>
      </c>
      <c r="V350" s="1">
        <v>79.646000000000001</v>
      </c>
      <c r="W350" s="1">
        <v>32.423999999999999</v>
      </c>
      <c r="X350" s="1">
        <v>8.8657000000000004</v>
      </c>
      <c r="Y350" s="1">
        <v>26.163</v>
      </c>
      <c r="Z350" s="1">
        <v>6.7264999999999997</v>
      </c>
      <c r="AA350" s="1">
        <v>18.555</v>
      </c>
      <c r="AB350" s="1">
        <v>1.0842000000000001</v>
      </c>
      <c r="AC350" s="1">
        <v>33.54</v>
      </c>
      <c r="AD350" s="1">
        <v>13.818</v>
      </c>
      <c r="AE350" s="1">
        <v>23.803999999999998</v>
      </c>
      <c r="AF350" s="1">
        <v>1.2316</v>
      </c>
      <c r="AG350" s="1">
        <v>18.420000000000002</v>
      </c>
      <c r="AH350" s="1">
        <v>1.5451999999999999</v>
      </c>
      <c r="AI350" s="1">
        <v>5.1052</v>
      </c>
      <c r="AJ350" s="1">
        <v>2.4716999999999998</v>
      </c>
      <c r="AK350" s="1">
        <v>1.7765E-2</v>
      </c>
      <c r="AL350" s="1">
        <v>0.78159999999999996</v>
      </c>
      <c r="AM350" s="1">
        <v>7.3621000000000006E-2</v>
      </c>
      <c r="AN350" s="1">
        <v>53.756</v>
      </c>
      <c r="AO350" s="1">
        <v>44.534999999999997</v>
      </c>
      <c r="AP350" s="1">
        <v>63.758000000000003</v>
      </c>
      <c r="AQ350" s="1">
        <v>56.616</v>
      </c>
      <c r="AR350" s="1">
        <v>26.704999999999998</v>
      </c>
      <c r="AS350" s="1">
        <v>63.738</v>
      </c>
      <c r="AT350" s="1">
        <v>21.623999999999999</v>
      </c>
      <c r="AU350" s="1">
        <v>90.04</v>
      </c>
      <c r="AV350" s="1">
        <v>37.020000000000003</v>
      </c>
      <c r="AW350" s="1">
        <v>47.514000000000003</v>
      </c>
      <c r="AX350" s="1">
        <v>25.763999999999999</v>
      </c>
      <c r="AY350" s="1">
        <v>42.271999999999998</v>
      </c>
      <c r="AZ350" s="1">
        <v>17.120999999999999</v>
      </c>
    </row>
    <row r="351" spans="1:52" x14ac:dyDescent="0.15">
      <c r="A351" s="1">
        <v>0.26740000000000003</v>
      </c>
      <c r="B351" s="1">
        <v>3757.7</v>
      </c>
      <c r="C351" s="1">
        <v>4712.3</v>
      </c>
      <c r="D351" s="1">
        <v>9.7103000000000002</v>
      </c>
      <c r="E351" s="1">
        <v>26.908999999999999</v>
      </c>
      <c r="F351" s="1">
        <v>42.75</v>
      </c>
      <c r="G351" s="1">
        <v>2696</v>
      </c>
      <c r="H351" s="1">
        <v>75.912999999999997</v>
      </c>
      <c r="I351" s="1">
        <v>120.4</v>
      </c>
      <c r="J351" s="1">
        <v>0.75466</v>
      </c>
      <c r="K351" s="1">
        <v>81.552999999999997</v>
      </c>
      <c r="L351" s="1">
        <v>50.472999999999999</v>
      </c>
      <c r="M351" s="1">
        <v>2624.6</v>
      </c>
      <c r="N351" s="1">
        <v>23.478000000000002</v>
      </c>
      <c r="O351" s="1">
        <v>51.438000000000002</v>
      </c>
      <c r="P351" s="1">
        <v>3096.5</v>
      </c>
      <c r="Q351" s="1">
        <v>23.315999999999999</v>
      </c>
      <c r="R351" s="1">
        <v>63.246000000000002</v>
      </c>
      <c r="S351" s="1">
        <v>130.19</v>
      </c>
      <c r="T351" s="1">
        <v>342.79</v>
      </c>
      <c r="U351" s="1">
        <v>94.337999999999994</v>
      </c>
      <c r="V351" s="1">
        <v>79.340999999999994</v>
      </c>
      <c r="W351" s="1">
        <v>32.598999999999997</v>
      </c>
      <c r="X351" s="1">
        <v>8.9702999999999999</v>
      </c>
      <c r="Y351" s="1">
        <v>26.658000000000001</v>
      </c>
      <c r="Z351" s="1">
        <v>6.8593999999999999</v>
      </c>
      <c r="AA351" s="1">
        <v>18.696999999999999</v>
      </c>
      <c r="AB351" s="1">
        <v>1.1125</v>
      </c>
      <c r="AC351" s="1">
        <v>33.508000000000003</v>
      </c>
      <c r="AD351" s="1">
        <v>13.596</v>
      </c>
      <c r="AE351" s="1">
        <v>24.155000000000001</v>
      </c>
      <c r="AF351" s="1">
        <v>1.3199000000000001</v>
      </c>
      <c r="AG351" s="1">
        <v>18.856999999999999</v>
      </c>
      <c r="AH351" s="1">
        <v>1.5085</v>
      </c>
      <c r="AI351" s="1">
        <v>5.0807000000000002</v>
      </c>
      <c r="AJ351" s="1">
        <v>2.4967999999999999</v>
      </c>
      <c r="AK351" s="1">
        <v>1.2069E-2</v>
      </c>
      <c r="AL351" s="1">
        <v>0.79227000000000003</v>
      </c>
      <c r="AM351" s="1">
        <v>6.6664000000000001E-2</v>
      </c>
      <c r="AN351" s="1">
        <v>53.72</v>
      </c>
      <c r="AO351" s="1">
        <v>44.225999999999999</v>
      </c>
      <c r="AP351" s="1">
        <v>64.242999999999995</v>
      </c>
      <c r="AQ351" s="1">
        <v>56.26</v>
      </c>
      <c r="AR351" s="1">
        <v>26.542999999999999</v>
      </c>
      <c r="AS351" s="1">
        <v>62.042999999999999</v>
      </c>
      <c r="AT351" s="1">
        <v>21.611999999999998</v>
      </c>
      <c r="AU351" s="1">
        <v>89.037000000000006</v>
      </c>
      <c r="AV351" s="1">
        <v>39.491</v>
      </c>
      <c r="AW351" s="1">
        <v>49.862000000000002</v>
      </c>
      <c r="AX351" s="1">
        <v>24.803999999999998</v>
      </c>
      <c r="AY351" s="1">
        <v>41.423000000000002</v>
      </c>
      <c r="AZ351" s="1">
        <v>15.909000000000001</v>
      </c>
    </row>
    <row r="352" spans="1:52" x14ac:dyDescent="0.15">
      <c r="A352" s="1">
        <v>0.26884999999999998</v>
      </c>
      <c r="B352" s="1">
        <v>3742.5</v>
      </c>
      <c r="C352" s="1">
        <v>4705.7</v>
      </c>
      <c r="D352" s="1">
        <v>9.66</v>
      </c>
      <c r="E352" s="1">
        <v>26.512</v>
      </c>
      <c r="F352" s="1">
        <v>42.781999999999996</v>
      </c>
      <c r="G352" s="1">
        <v>2692.8</v>
      </c>
      <c r="H352" s="1">
        <v>75.02</v>
      </c>
      <c r="I352" s="1">
        <v>120.42</v>
      </c>
      <c r="J352" s="1">
        <v>0.75548999999999999</v>
      </c>
      <c r="K352" s="1">
        <v>81.432000000000002</v>
      </c>
      <c r="L352" s="1">
        <v>48.655999999999999</v>
      </c>
      <c r="M352" s="1">
        <v>2621.3000000000002</v>
      </c>
      <c r="N352" s="1">
        <v>23.492000000000001</v>
      </c>
      <c r="O352" s="1">
        <v>47.546999999999997</v>
      </c>
      <c r="P352" s="1">
        <v>3094.6</v>
      </c>
      <c r="Q352" s="1">
        <v>22.655999999999999</v>
      </c>
      <c r="R352" s="1">
        <v>63.156999999999996</v>
      </c>
      <c r="S352" s="1">
        <v>127.89</v>
      </c>
      <c r="T352" s="1">
        <v>342.8</v>
      </c>
      <c r="U352" s="1">
        <v>94.150999999999996</v>
      </c>
      <c r="V352" s="1">
        <v>78.968000000000004</v>
      </c>
      <c r="W352" s="1">
        <v>32.598999999999997</v>
      </c>
      <c r="X352" s="1">
        <v>8.9702999999999999</v>
      </c>
      <c r="Y352" s="1">
        <v>26.658000000000001</v>
      </c>
      <c r="Z352" s="1">
        <v>6.8593999999999999</v>
      </c>
      <c r="AA352" s="1">
        <v>18.696999999999999</v>
      </c>
      <c r="AB352" s="1">
        <v>1.1125</v>
      </c>
      <c r="AC352" s="1">
        <v>33.508000000000003</v>
      </c>
      <c r="AD352" s="1">
        <v>13.596</v>
      </c>
      <c r="AE352" s="1">
        <v>24.155000000000001</v>
      </c>
      <c r="AF352" s="1">
        <v>1.3199000000000001</v>
      </c>
      <c r="AG352" s="1">
        <v>18.856999999999999</v>
      </c>
      <c r="AH352" s="1">
        <v>1.5085</v>
      </c>
      <c r="AI352" s="1">
        <v>5.0807000000000002</v>
      </c>
      <c r="AJ352" s="1">
        <v>2.4967999999999999</v>
      </c>
      <c r="AK352" s="1">
        <v>1.2069E-2</v>
      </c>
      <c r="AL352" s="1">
        <v>0.79227000000000003</v>
      </c>
      <c r="AM352" s="1">
        <v>6.6664000000000001E-2</v>
      </c>
      <c r="AN352" s="1">
        <v>53.72</v>
      </c>
      <c r="AO352" s="1">
        <v>44.225999999999999</v>
      </c>
      <c r="AP352" s="1">
        <v>64.504000000000005</v>
      </c>
      <c r="AQ352" s="1">
        <v>56.338999999999999</v>
      </c>
      <c r="AR352" s="1">
        <v>26.4</v>
      </c>
      <c r="AS352" s="1">
        <v>61.789000000000001</v>
      </c>
      <c r="AT352" s="1">
        <v>21.375</v>
      </c>
      <c r="AU352" s="1">
        <v>88.936000000000007</v>
      </c>
      <c r="AV352" s="1">
        <v>34.143000000000001</v>
      </c>
      <c r="AW352" s="1">
        <v>40.857999999999997</v>
      </c>
      <c r="AX352" s="1">
        <v>24.265999999999998</v>
      </c>
      <c r="AY352" s="1">
        <v>42.715000000000003</v>
      </c>
      <c r="AZ352" s="1">
        <v>17.498999999999999</v>
      </c>
    </row>
    <row r="353" spans="1:52" x14ac:dyDescent="0.15">
      <c r="A353" s="1">
        <v>0.24759999999999999</v>
      </c>
      <c r="B353" s="1">
        <v>3727.2</v>
      </c>
      <c r="C353" s="1">
        <v>4700</v>
      </c>
      <c r="D353" s="1">
        <v>9.6625999999999994</v>
      </c>
      <c r="E353" s="1">
        <v>27.082000000000001</v>
      </c>
      <c r="F353" s="1">
        <v>42.878</v>
      </c>
      <c r="G353" s="1">
        <v>2688.8</v>
      </c>
      <c r="H353" s="1">
        <v>76.125</v>
      </c>
      <c r="I353" s="1">
        <v>120.37</v>
      </c>
      <c r="J353" s="1">
        <v>0.72728999999999999</v>
      </c>
      <c r="K353" s="1">
        <v>81.069000000000003</v>
      </c>
      <c r="L353" s="1">
        <v>49.948</v>
      </c>
      <c r="M353" s="1">
        <v>2616.8000000000002</v>
      </c>
      <c r="N353" s="1">
        <v>24.294</v>
      </c>
      <c r="O353" s="1">
        <v>50.417000000000002</v>
      </c>
      <c r="P353" s="1">
        <v>3089.6</v>
      </c>
      <c r="Q353" s="1">
        <v>22.65</v>
      </c>
      <c r="R353" s="1">
        <v>62.978000000000002</v>
      </c>
      <c r="S353" s="1">
        <v>126.28</v>
      </c>
      <c r="T353" s="1">
        <v>342.88</v>
      </c>
      <c r="U353" s="1">
        <v>94.411000000000001</v>
      </c>
      <c r="V353" s="1">
        <v>78.616</v>
      </c>
      <c r="W353" s="1">
        <v>32.524999999999999</v>
      </c>
      <c r="X353" s="1">
        <v>9.0482999999999993</v>
      </c>
      <c r="Y353" s="1">
        <v>26.803000000000001</v>
      </c>
      <c r="Z353" s="1">
        <v>6.9489999999999998</v>
      </c>
      <c r="AA353" s="1">
        <v>18.795999999999999</v>
      </c>
      <c r="AB353" s="1">
        <v>1.1263000000000001</v>
      </c>
      <c r="AC353" s="1">
        <v>33.439</v>
      </c>
      <c r="AD353" s="1">
        <v>13.785</v>
      </c>
      <c r="AE353" s="1">
        <v>24.456</v>
      </c>
      <c r="AF353" s="1">
        <v>1.2839</v>
      </c>
      <c r="AG353" s="1">
        <v>18.722999999999999</v>
      </c>
      <c r="AH353" s="1">
        <v>1.4993000000000001</v>
      </c>
      <c r="AI353" s="1">
        <v>5.1562999999999999</v>
      </c>
      <c r="AJ353" s="1">
        <v>2.4056000000000002</v>
      </c>
      <c r="AK353" s="1">
        <v>1.2069E-2</v>
      </c>
      <c r="AL353" s="1">
        <v>0.79227000000000003</v>
      </c>
      <c r="AM353" s="1">
        <v>6.6664000000000001E-2</v>
      </c>
      <c r="AN353" s="1">
        <v>53.72</v>
      </c>
      <c r="AO353" s="1">
        <v>44.225999999999999</v>
      </c>
      <c r="AP353" s="1">
        <v>63.686999999999998</v>
      </c>
      <c r="AQ353" s="1">
        <v>56.085000000000001</v>
      </c>
      <c r="AR353" s="1">
        <v>24.501000000000001</v>
      </c>
      <c r="AS353" s="1">
        <v>63.048000000000002</v>
      </c>
      <c r="AT353" s="1">
        <v>21.483000000000001</v>
      </c>
      <c r="AU353" s="1">
        <v>86.275000000000006</v>
      </c>
      <c r="AV353" s="1">
        <v>37.948</v>
      </c>
      <c r="AW353" s="1">
        <v>47.499000000000002</v>
      </c>
      <c r="AX353" s="1">
        <v>23.678999999999998</v>
      </c>
      <c r="AY353" s="1">
        <v>41.567999999999998</v>
      </c>
      <c r="AZ353" s="1">
        <v>17.565999999999999</v>
      </c>
    </row>
    <row r="354" spans="1:52" x14ac:dyDescent="0.15">
      <c r="A354" s="1">
        <v>0.24793000000000001</v>
      </c>
      <c r="B354" s="1">
        <v>3727.9</v>
      </c>
      <c r="C354" s="1">
        <v>4647.7</v>
      </c>
      <c r="D354" s="1">
        <v>9.7139000000000006</v>
      </c>
      <c r="E354" s="1">
        <v>26.497</v>
      </c>
      <c r="F354" s="1">
        <v>42.34</v>
      </c>
      <c r="G354" s="1">
        <v>2690.7</v>
      </c>
      <c r="H354" s="1">
        <v>74.778999999999996</v>
      </c>
      <c r="I354" s="1">
        <v>120.41</v>
      </c>
      <c r="J354" s="1">
        <v>0.72416999999999998</v>
      </c>
      <c r="K354" s="1">
        <v>81.265000000000001</v>
      </c>
      <c r="L354" s="1">
        <v>51.704000000000001</v>
      </c>
      <c r="M354" s="1">
        <v>2618.1</v>
      </c>
      <c r="N354" s="1">
        <v>26.375</v>
      </c>
      <c r="O354" s="1">
        <v>48.982999999999997</v>
      </c>
      <c r="P354" s="1">
        <v>3089.9</v>
      </c>
      <c r="Q354" s="1">
        <v>23.122</v>
      </c>
      <c r="R354" s="1">
        <v>62.84</v>
      </c>
      <c r="S354" s="1">
        <v>123.6</v>
      </c>
      <c r="T354" s="1">
        <v>342.76</v>
      </c>
      <c r="U354" s="1">
        <v>94.346999999999994</v>
      </c>
      <c r="V354" s="1">
        <v>79.364999999999995</v>
      </c>
      <c r="W354" s="1">
        <v>32.524999999999999</v>
      </c>
      <c r="X354" s="1">
        <v>9.0482999999999993</v>
      </c>
      <c r="Y354" s="1">
        <v>26.803000000000001</v>
      </c>
      <c r="Z354" s="1">
        <v>6.9489999999999998</v>
      </c>
      <c r="AA354" s="1">
        <v>18.795999999999999</v>
      </c>
      <c r="AB354" s="1">
        <v>1.1263000000000001</v>
      </c>
      <c r="AC354" s="1">
        <v>33.439</v>
      </c>
      <c r="AD354" s="1">
        <v>13.785</v>
      </c>
      <c r="AE354" s="1">
        <v>24.456</v>
      </c>
      <c r="AF354" s="1">
        <v>1.2839</v>
      </c>
      <c r="AG354" s="1">
        <v>18.722999999999999</v>
      </c>
      <c r="AH354" s="1">
        <v>1.4993000000000001</v>
      </c>
      <c r="AI354" s="1">
        <v>5.1562999999999999</v>
      </c>
      <c r="AJ354" s="1">
        <v>2.4056000000000002</v>
      </c>
      <c r="AK354" s="1">
        <v>1.2069E-2</v>
      </c>
      <c r="AL354" s="1">
        <v>0.79227000000000003</v>
      </c>
      <c r="AM354" s="1">
        <v>6.6664000000000001E-2</v>
      </c>
      <c r="AN354" s="1">
        <v>53.72</v>
      </c>
      <c r="AO354" s="1">
        <v>44.225999999999999</v>
      </c>
      <c r="AP354" s="1">
        <v>63.673999999999999</v>
      </c>
      <c r="AQ354" s="1">
        <v>56.710999999999999</v>
      </c>
      <c r="AR354" s="1">
        <v>24.468</v>
      </c>
      <c r="AS354" s="1">
        <v>62.168999999999997</v>
      </c>
      <c r="AT354" s="1">
        <v>21.283000000000001</v>
      </c>
      <c r="AU354" s="1">
        <v>86.655000000000001</v>
      </c>
      <c r="AV354" s="1">
        <v>43.113999999999997</v>
      </c>
      <c r="AW354" s="1">
        <v>44.18</v>
      </c>
      <c r="AX354" s="1">
        <v>23.190999999999999</v>
      </c>
      <c r="AY354" s="1">
        <v>41.435000000000002</v>
      </c>
      <c r="AZ354" s="1">
        <v>16.405999999999999</v>
      </c>
    </row>
    <row r="355" spans="1:52" x14ac:dyDescent="0.15">
      <c r="A355" s="1">
        <v>0.25061</v>
      </c>
      <c r="B355" s="1">
        <v>3686.6</v>
      </c>
      <c r="C355" s="1">
        <v>4666</v>
      </c>
      <c r="D355" s="1">
        <v>9.7315000000000005</v>
      </c>
      <c r="E355" s="1">
        <v>27.016999999999999</v>
      </c>
      <c r="F355" s="1">
        <v>42.63</v>
      </c>
      <c r="G355" s="1">
        <v>2691.5</v>
      </c>
      <c r="H355" s="1">
        <v>74.239000000000004</v>
      </c>
      <c r="I355" s="1">
        <v>120.41</v>
      </c>
      <c r="J355" s="1">
        <v>0.74758000000000002</v>
      </c>
      <c r="K355" s="1">
        <v>81.555000000000007</v>
      </c>
      <c r="L355" s="1">
        <v>49.662999999999997</v>
      </c>
      <c r="M355" s="1">
        <v>2619.9</v>
      </c>
      <c r="N355" s="1">
        <v>24.091000000000001</v>
      </c>
      <c r="O355" s="1">
        <v>49.725999999999999</v>
      </c>
      <c r="P355" s="1">
        <v>3091.5</v>
      </c>
      <c r="Q355" s="1">
        <v>23.056999999999999</v>
      </c>
      <c r="R355" s="1">
        <v>62.765000000000001</v>
      </c>
      <c r="S355" s="1">
        <v>122.46</v>
      </c>
      <c r="T355" s="1">
        <v>342.96</v>
      </c>
      <c r="U355" s="1">
        <v>94.378</v>
      </c>
      <c r="V355" s="1">
        <v>79.841999999999999</v>
      </c>
      <c r="W355" s="1">
        <v>32.658000000000001</v>
      </c>
      <c r="X355" s="1">
        <v>9.0116999999999994</v>
      </c>
      <c r="Y355" s="1">
        <v>27.111999999999998</v>
      </c>
      <c r="Z355" s="1">
        <v>7.0533000000000001</v>
      </c>
      <c r="AA355" s="1">
        <v>18.978999999999999</v>
      </c>
      <c r="AB355" s="1">
        <v>1.1149</v>
      </c>
      <c r="AC355" s="1">
        <v>33.453000000000003</v>
      </c>
      <c r="AD355" s="1">
        <v>13.773</v>
      </c>
      <c r="AE355" s="1">
        <v>24.262</v>
      </c>
      <c r="AF355" s="1">
        <v>1.1195999999999999</v>
      </c>
      <c r="AG355" s="1">
        <v>18.622</v>
      </c>
      <c r="AH355" s="1">
        <v>1.5197000000000001</v>
      </c>
      <c r="AI355" s="1">
        <v>5.101</v>
      </c>
      <c r="AJ355" s="1">
        <v>2.4824999999999999</v>
      </c>
      <c r="AK355" s="1">
        <v>1.2069E-2</v>
      </c>
      <c r="AL355" s="1">
        <v>0.79227000000000003</v>
      </c>
      <c r="AM355" s="1">
        <v>6.6664000000000001E-2</v>
      </c>
      <c r="AN355" s="1">
        <v>53.72</v>
      </c>
      <c r="AO355" s="1">
        <v>44.225999999999999</v>
      </c>
      <c r="AP355" s="1">
        <v>63.579000000000001</v>
      </c>
      <c r="AQ355" s="1">
        <v>56.255000000000003</v>
      </c>
      <c r="AR355" s="1">
        <v>24.855</v>
      </c>
      <c r="AS355" s="1">
        <v>63.466999999999999</v>
      </c>
      <c r="AT355" s="1">
        <v>21.690999999999999</v>
      </c>
      <c r="AU355" s="1">
        <v>88.656999999999996</v>
      </c>
      <c r="AV355" s="1">
        <v>37.106999999999999</v>
      </c>
      <c r="AW355" s="1">
        <v>45.9</v>
      </c>
      <c r="AX355" s="1">
        <v>22.565000000000001</v>
      </c>
      <c r="AY355" s="1">
        <v>41.704999999999998</v>
      </c>
      <c r="AZ355" s="1">
        <v>16.510000000000002</v>
      </c>
    </row>
    <row r="356" spans="1:52" x14ac:dyDescent="0.15">
      <c r="A356" s="1">
        <v>0.25146000000000002</v>
      </c>
      <c r="B356" s="1">
        <v>3665</v>
      </c>
      <c r="C356" s="1">
        <v>4698.2</v>
      </c>
      <c r="D356" s="1">
        <v>9.6982999999999997</v>
      </c>
      <c r="E356" s="1">
        <v>26.542999999999999</v>
      </c>
      <c r="F356" s="1">
        <v>42.521999999999998</v>
      </c>
      <c r="G356" s="1">
        <v>2692.1</v>
      </c>
      <c r="H356" s="1">
        <v>74.263999999999996</v>
      </c>
      <c r="I356" s="1">
        <v>120.38</v>
      </c>
      <c r="J356" s="1">
        <v>0.74672000000000005</v>
      </c>
      <c r="K356" s="1">
        <v>81.628</v>
      </c>
      <c r="L356" s="1">
        <v>49.261000000000003</v>
      </c>
      <c r="M356" s="1">
        <v>2619.8000000000002</v>
      </c>
      <c r="N356" s="1">
        <v>25.416</v>
      </c>
      <c r="O356" s="1">
        <v>48.731999999999999</v>
      </c>
      <c r="P356" s="1">
        <v>3093</v>
      </c>
      <c r="Q356" s="1">
        <v>22.536999999999999</v>
      </c>
      <c r="R356" s="1">
        <v>62.726999999999997</v>
      </c>
      <c r="S356" s="1">
        <v>120.02</v>
      </c>
      <c r="T356" s="1">
        <v>342.22</v>
      </c>
      <c r="U356" s="1">
        <v>94.388999999999996</v>
      </c>
      <c r="V356" s="1">
        <v>79.569999999999993</v>
      </c>
      <c r="W356" s="1">
        <v>32.658000000000001</v>
      </c>
      <c r="X356" s="1">
        <v>9.0116999999999994</v>
      </c>
      <c r="Y356" s="1">
        <v>27.111999999999998</v>
      </c>
      <c r="Z356" s="1">
        <v>7.0533000000000001</v>
      </c>
      <c r="AA356" s="1">
        <v>18.978999999999999</v>
      </c>
      <c r="AB356" s="1">
        <v>1.1149</v>
      </c>
      <c r="AC356" s="1">
        <v>33.453000000000003</v>
      </c>
      <c r="AD356" s="1">
        <v>13.773</v>
      </c>
      <c r="AE356" s="1">
        <v>24.262</v>
      </c>
      <c r="AF356" s="1">
        <v>1.1195999999999999</v>
      </c>
      <c r="AG356" s="1">
        <v>18.622</v>
      </c>
      <c r="AH356" s="1">
        <v>1.5197000000000001</v>
      </c>
      <c r="AI356" s="1">
        <v>5.101</v>
      </c>
      <c r="AJ356" s="1">
        <v>2.4824999999999999</v>
      </c>
      <c r="AK356" s="1">
        <v>2.0261999999999999E-2</v>
      </c>
      <c r="AL356" s="1">
        <v>0.81825999999999999</v>
      </c>
      <c r="AM356" s="1">
        <v>4.8934999999999999E-2</v>
      </c>
      <c r="AN356" s="1">
        <v>53.366999999999997</v>
      </c>
      <c r="AO356" s="1">
        <v>44.606999999999999</v>
      </c>
      <c r="AP356" s="1">
        <v>63.951000000000001</v>
      </c>
      <c r="AQ356" s="1">
        <v>55.87</v>
      </c>
      <c r="AR356" s="1">
        <v>24.771000000000001</v>
      </c>
      <c r="AS356" s="1">
        <v>63.4</v>
      </c>
      <c r="AT356" s="1">
        <v>21.097999999999999</v>
      </c>
      <c r="AU356" s="1">
        <v>88.760999999999996</v>
      </c>
      <c r="AV356" s="1">
        <v>35.926000000000002</v>
      </c>
      <c r="AW356" s="1">
        <v>43.597999999999999</v>
      </c>
      <c r="AX356" s="1">
        <v>22.241</v>
      </c>
      <c r="AY356" s="1">
        <v>41.765999999999998</v>
      </c>
      <c r="AZ356" s="1">
        <v>17.748000000000001</v>
      </c>
    </row>
    <row r="357" spans="1:52" x14ac:dyDescent="0.15">
      <c r="A357" s="1">
        <v>0.23135</v>
      </c>
      <c r="B357" s="1">
        <v>3637.9</v>
      </c>
      <c r="C357" s="1">
        <v>4686.6000000000004</v>
      </c>
      <c r="D357" s="1">
        <v>9.7418999999999993</v>
      </c>
      <c r="E357" s="1">
        <v>26.907</v>
      </c>
      <c r="F357" s="1">
        <v>42.424999999999997</v>
      </c>
      <c r="G357" s="1">
        <v>2691.1</v>
      </c>
      <c r="H357" s="1">
        <v>74.537000000000006</v>
      </c>
      <c r="I357" s="1">
        <v>120.35</v>
      </c>
      <c r="J357" s="1">
        <v>0.74419000000000002</v>
      </c>
      <c r="K357" s="1">
        <v>81.575999999999993</v>
      </c>
      <c r="L357" s="1">
        <v>50.273000000000003</v>
      </c>
      <c r="M357" s="1">
        <v>2618.6</v>
      </c>
      <c r="N357" s="1">
        <v>24.667000000000002</v>
      </c>
      <c r="O357" s="1">
        <v>49.670999999999999</v>
      </c>
      <c r="P357" s="1">
        <v>3090.9</v>
      </c>
      <c r="Q357" s="1">
        <v>23.183</v>
      </c>
      <c r="R357" s="1">
        <v>62.695999999999998</v>
      </c>
      <c r="S357" s="1">
        <v>116.15</v>
      </c>
      <c r="T357" s="1">
        <v>342.08</v>
      </c>
      <c r="U357" s="1">
        <v>94.484999999999999</v>
      </c>
      <c r="V357" s="1">
        <v>79.281999999999996</v>
      </c>
      <c r="W357" s="1">
        <v>32.183</v>
      </c>
      <c r="X357" s="1">
        <v>8.7936999999999994</v>
      </c>
      <c r="Y357" s="1">
        <v>26.256</v>
      </c>
      <c r="Z357" s="1">
        <v>6.8528000000000002</v>
      </c>
      <c r="AA357" s="1">
        <v>19.170999999999999</v>
      </c>
      <c r="AB357" s="1">
        <v>1.1171</v>
      </c>
      <c r="AC357" s="1">
        <v>33.534999999999997</v>
      </c>
      <c r="AD357" s="1">
        <v>13.670999999999999</v>
      </c>
      <c r="AE357" s="1">
        <v>24.175000000000001</v>
      </c>
      <c r="AF357" s="1">
        <v>1.1826000000000001</v>
      </c>
      <c r="AG357" s="1">
        <v>18.393999999999998</v>
      </c>
      <c r="AH357" s="1">
        <v>1.5251999999999999</v>
      </c>
      <c r="AI357" s="1">
        <v>5.1093000000000002</v>
      </c>
      <c r="AJ357" s="1">
        <v>2.4569999999999999</v>
      </c>
      <c r="AK357" s="1">
        <v>2.0261999999999999E-2</v>
      </c>
      <c r="AL357" s="1">
        <v>0.81825999999999999</v>
      </c>
      <c r="AM357" s="1">
        <v>4.8934999999999999E-2</v>
      </c>
      <c r="AN357" s="1">
        <v>53.366999999999997</v>
      </c>
      <c r="AO357" s="1">
        <v>44.606999999999999</v>
      </c>
      <c r="AP357" s="1">
        <v>63.389000000000003</v>
      </c>
      <c r="AQ357" s="1">
        <v>55.539000000000001</v>
      </c>
      <c r="AR357" s="1">
        <v>23.382000000000001</v>
      </c>
      <c r="AS357" s="1">
        <v>61.365000000000002</v>
      </c>
      <c r="AT357" s="1">
        <v>21.731999999999999</v>
      </c>
      <c r="AU357" s="1">
        <v>88.671000000000006</v>
      </c>
      <c r="AV357" s="1">
        <v>38.904000000000003</v>
      </c>
      <c r="AW357" s="1">
        <v>45.771999999999998</v>
      </c>
      <c r="AX357" s="1">
        <v>21.940999999999999</v>
      </c>
      <c r="AY357" s="1">
        <v>40.795999999999999</v>
      </c>
      <c r="AZ357" s="1">
        <v>16.22</v>
      </c>
    </row>
    <row r="358" spans="1:52" x14ac:dyDescent="0.15">
      <c r="A358" s="1">
        <v>0.23480000000000001</v>
      </c>
      <c r="B358" s="1">
        <v>3634</v>
      </c>
      <c r="C358" s="1">
        <v>4674.8999999999996</v>
      </c>
      <c r="D358" s="1">
        <v>9.7004000000000001</v>
      </c>
      <c r="E358" s="1">
        <v>27.132000000000001</v>
      </c>
      <c r="F358" s="1">
        <v>42.24</v>
      </c>
      <c r="G358" s="1">
        <v>2689.8</v>
      </c>
      <c r="H358" s="1">
        <v>75.06</v>
      </c>
      <c r="I358" s="1">
        <v>120.41</v>
      </c>
      <c r="J358" s="1">
        <v>0.74673999999999996</v>
      </c>
      <c r="K358" s="1">
        <v>81.423000000000002</v>
      </c>
      <c r="L358" s="1">
        <v>49.567999999999998</v>
      </c>
      <c r="M358" s="1">
        <v>2618.1999999999998</v>
      </c>
      <c r="N358" s="1">
        <v>25.317</v>
      </c>
      <c r="O358" s="1">
        <v>49.468000000000004</v>
      </c>
      <c r="P358" s="1">
        <v>3090.2</v>
      </c>
      <c r="Q358" s="1">
        <v>22.837</v>
      </c>
      <c r="R358" s="1">
        <v>62.633000000000003</v>
      </c>
      <c r="S358" s="1">
        <v>113.45</v>
      </c>
      <c r="T358" s="1">
        <v>342.44</v>
      </c>
      <c r="U358" s="1">
        <v>94.534999999999997</v>
      </c>
      <c r="V358" s="1">
        <v>79.16</v>
      </c>
      <c r="W358" s="1">
        <v>32.183</v>
      </c>
      <c r="X358" s="1">
        <v>8.7936999999999994</v>
      </c>
      <c r="Y358" s="1">
        <v>26.256</v>
      </c>
      <c r="Z358" s="1">
        <v>6.8528000000000002</v>
      </c>
      <c r="AA358" s="1">
        <v>19.170999999999999</v>
      </c>
      <c r="AB358" s="1">
        <v>1.1171</v>
      </c>
      <c r="AC358" s="1">
        <v>33.534999999999997</v>
      </c>
      <c r="AD358" s="1">
        <v>13.670999999999999</v>
      </c>
      <c r="AE358" s="1">
        <v>24.175000000000001</v>
      </c>
      <c r="AF358" s="1">
        <v>1.1826000000000001</v>
      </c>
      <c r="AG358" s="1">
        <v>18.393999999999998</v>
      </c>
      <c r="AH358" s="1">
        <v>1.5251999999999999</v>
      </c>
      <c r="AI358" s="1">
        <v>5.1093000000000002</v>
      </c>
      <c r="AJ358" s="1">
        <v>2.4569999999999999</v>
      </c>
      <c r="AK358" s="1">
        <v>2.0261999999999999E-2</v>
      </c>
      <c r="AL358" s="1">
        <v>0.81825999999999999</v>
      </c>
      <c r="AM358" s="1">
        <v>4.8934999999999999E-2</v>
      </c>
      <c r="AN358" s="1">
        <v>53.366999999999997</v>
      </c>
      <c r="AO358" s="1">
        <v>44.606999999999999</v>
      </c>
      <c r="AP358" s="1">
        <v>63.456000000000003</v>
      </c>
      <c r="AQ358" s="1">
        <v>55.68</v>
      </c>
      <c r="AR358" s="1">
        <v>23.042999999999999</v>
      </c>
      <c r="AS358" s="1">
        <v>63.37</v>
      </c>
      <c r="AT358" s="1">
        <v>21.591000000000001</v>
      </c>
      <c r="AU358" s="1">
        <v>88.36</v>
      </c>
      <c r="AV358" s="1">
        <v>36.828000000000003</v>
      </c>
      <c r="AW358" s="1">
        <v>45.304000000000002</v>
      </c>
      <c r="AX358" s="1">
        <v>21.542000000000002</v>
      </c>
      <c r="AY358" s="1">
        <v>41.752000000000002</v>
      </c>
      <c r="AZ358" s="1">
        <v>17.056999999999999</v>
      </c>
    </row>
    <row r="359" spans="1:52" x14ac:dyDescent="0.15">
      <c r="A359" s="1">
        <v>0.27817999999999998</v>
      </c>
      <c r="B359" s="1">
        <v>3690.2</v>
      </c>
      <c r="C359" s="1">
        <v>4668.1000000000004</v>
      </c>
      <c r="D359" s="1">
        <v>9.6814999999999998</v>
      </c>
      <c r="E359" s="1">
        <v>26.972000000000001</v>
      </c>
      <c r="F359" s="1">
        <v>42.875999999999998</v>
      </c>
      <c r="G359" s="1">
        <v>2691.3</v>
      </c>
      <c r="H359" s="1">
        <v>75.215999999999994</v>
      </c>
      <c r="I359" s="1">
        <v>120.38</v>
      </c>
      <c r="J359" s="1">
        <v>0.73526000000000002</v>
      </c>
      <c r="K359" s="1">
        <v>81.492999999999995</v>
      </c>
      <c r="L359" s="1">
        <v>48.078000000000003</v>
      </c>
      <c r="M359" s="1">
        <v>2618.9</v>
      </c>
      <c r="N359" s="1">
        <v>25.594000000000001</v>
      </c>
      <c r="O359" s="1">
        <v>48.356999999999999</v>
      </c>
      <c r="P359" s="1">
        <v>3091.6</v>
      </c>
      <c r="Q359" s="1">
        <v>22.905999999999999</v>
      </c>
      <c r="R359" s="1">
        <v>62.524999999999999</v>
      </c>
      <c r="S359" s="1">
        <v>112.8</v>
      </c>
      <c r="T359" s="1">
        <v>341.84</v>
      </c>
      <c r="U359" s="1">
        <v>94.554000000000002</v>
      </c>
      <c r="V359" s="1">
        <v>79.238</v>
      </c>
      <c r="W359" s="1">
        <v>32.655000000000001</v>
      </c>
      <c r="X359" s="1">
        <v>8.92</v>
      </c>
      <c r="Y359" s="1">
        <v>26.401</v>
      </c>
      <c r="Z359" s="1">
        <v>6.8319999999999999</v>
      </c>
      <c r="AA359" s="1">
        <v>19.314</v>
      </c>
      <c r="AB359" s="1">
        <v>1.1004</v>
      </c>
      <c r="AC359" s="1">
        <v>33.134</v>
      </c>
      <c r="AD359" s="1">
        <v>13.602</v>
      </c>
      <c r="AE359" s="1">
        <v>24.48</v>
      </c>
      <c r="AF359" s="1">
        <v>1.2723</v>
      </c>
      <c r="AG359" s="1">
        <v>18.402999999999999</v>
      </c>
      <c r="AH359" s="1">
        <v>1.4843</v>
      </c>
      <c r="AI359" s="1">
        <v>5.1356999999999999</v>
      </c>
      <c r="AJ359" s="1">
        <v>2.4443000000000001</v>
      </c>
      <c r="AK359" s="1">
        <v>2.0261999999999999E-2</v>
      </c>
      <c r="AL359" s="1">
        <v>0.81825999999999999</v>
      </c>
      <c r="AM359" s="1">
        <v>4.8934999999999999E-2</v>
      </c>
      <c r="AN359" s="1">
        <v>53.366999999999997</v>
      </c>
      <c r="AO359" s="1">
        <v>44.606999999999999</v>
      </c>
      <c r="AP359" s="1">
        <v>64.180999999999997</v>
      </c>
      <c r="AQ359" s="1">
        <v>55.241</v>
      </c>
      <c r="AR359" s="1">
        <v>27.344000000000001</v>
      </c>
      <c r="AS359" s="1">
        <v>66.207999999999998</v>
      </c>
      <c r="AT359" s="1">
        <v>21.416</v>
      </c>
      <c r="AU359" s="1">
        <v>86.888000000000005</v>
      </c>
      <c r="AV359" s="1">
        <v>32.442999999999998</v>
      </c>
      <c r="AW359" s="1">
        <v>42.731999999999999</v>
      </c>
      <c r="AX359" s="1">
        <v>20.965</v>
      </c>
      <c r="AY359" s="1">
        <v>41.335999999999999</v>
      </c>
      <c r="AZ359" s="1">
        <v>16.89</v>
      </c>
    </row>
    <row r="360" spans="1:52" x14ac:dyDescent="0.15">
      <c r="A360" s="1">
        <v>0.27661999999999998</v>
      </c>
      <c r="B360" s="1">
        <v>3695.3</v>
      </c>
      <c r="C360" s="1">
        <v>4627.3</v>
      </c>
      <c r="D360" s="1">
        <v>9.7129999999999992</v>
      </c>
      <c r="E360" s="1">
        <v>26.94</v>
      </c>
      <c r="F360" s="1">
        <v>42.706000000000003</v>
      </c>
      <c r="G360" s="1">
        <v>2690.8</v>
      </c>
      <c r="H360" s="1">
        <v>75.649000000000001</v>
      </c>
      <c r="I360" s="1">
        <v>120.41</v>
      </c>
      <c r="J360" s="1">
        <v>0.72987000000000002</v>
      </c>
      <c r="K360" s="1">
        <v>81.462000000000003</v>
      </c>
      <c r="L360" s="1">
        <v>49.345999999999997</v>
      </c>
      <c r="M360" s="1">
        <v>2618.9</v>
      </c>
      <c r="N360" s="1">
        <v>26.321999999999999</v>
      </c>
      <c r="O360" s="1">
        <v>48.49</v>
      </c>
      <c r="P360" s="1">
        <v>3092.8</v>
      </c>
      <c r="Q360" s="1">
        <v>23.344999999999999</v>
      </c>
      <c r="R360" s="1">
        <v>62.427</v>
      </c>
      <c r="S360" s="1">
        <v>110.32</v>
      </c>
      <c r="T360" s="1">
        <v>341.63</v>
      </c>
      <c r="U360" s="1">
        <v>94.424999999999997</v>
      </c>
      <c r="V360" s="1">
        <v>79.364000000000004</v>
      </c>
      <c r="W360" s="1">
        <v>32.655000000000001</v>
      </c>
      <c r="X360" s="1">
        <v>8.92</v>
      </c>
      <c r="Y360" s="1">
        <v>26.401</v>
      </c>
      <c r="Z360" s="1">
        <v>6.8319999999999999</v>
      </c>
      <c r="AA360" s="1">
        <v>19.314</v>
      </c>
      <c r="AB360" s="1">
        <v>1.1004</v>
      </c>
      <c r="AC360" s="1">
        <v>33.134</v>
      </c>
      <c r="AD360" s="1">
        <v>13.602</v>
      </c>
      <c r="AE360" s="1">
        <v>24.48</v>
      </c>
      <c r="AF360" s="1">
        <v>1.2723</v>
      </c>
      <c r="AG360" s="1">
        <v>18.402999999999999</v>
      </c>
      <c r="AH360" s="1">
        <v>1.4843</v>
      </c>
      <c r="AI360" s="1">
        <v>5.1356999999999999</v>
      </c>
      <c r="AJ360" s="1">
        <v>2.4443000000000001</v>
      </c>
      <c r="AK360" s="1">
        <v>2.0261999999999999E-2</v>
      </c>
      <c r="AL360" s="1">
        <v>0.81825999999999999</v>
      </c>
      <c r="AM360" s="1">
        <v>4.8934999999999999E-2</v>
      </c>
      <c r="AN360" s="1">
        <v>53.366999999999997</v>
      </c>
      <c r="AO360" s="1">
        <v>44.606999999999999</v>
      </c>
      <c r="AP360" s="1">
        <v>64.093000000000004</v>
      </c>
      <c r="AQ360" s="1">
        <v>55.728999999999999</v>
      </c>
      <c r="AR360" s="1">
        <v>27.497</v>
      </c>
      <c r="AS360" s="1">
        <v>61.442</v>
      </c>
      <c r="AT360" s="1">
        <v>21.308</v>
      </c>
      <c r="AU360" s="1">
        <v>87.546000000000006</v>
      </c>
      <c r="AV360" s="1">
        <v>36.174999999999997</v>
      </c>
      <c r="AW360" s="1">
        <v>43.039000000000001</v>
      </c>
      <c r="AX360" s="1">
        <v>20.553999999999998</v>
      </c>
      <c r="AY360" s="1">
        <v>41.506999999999998</v>
      </c>
      <c r="AZ360" s="1">
        <v>15.837999999999999</v>
      </c>
    </row>
    <row r="361" spans="1:52" x14ac:dyDescent="0.15">
      <c r="A361" s="1">
        <v>0.23</v>
      </c>
      <c r="B361" s="1">
        <v>3739.5</v>
      </c>
      <c r="C361" s="1">
        <v>4616.8</v>
      </c>
      <c r="D361" s="1">
        <v>9.7135999999999996</v>
      </c>
      <c r="E361" s="1">
        <v>27.242999999999999</v>
      </c>
      <c r="F361" s="1">
        <v>42.427999999999997</v>
      </c>
      <c r="G361" s="1">
        <v>2694.1</v>
      </c>
      <c r="H361" s="1">
        <v>75.040999999999997</v>
      </c>
      <c r="I361" s="1">
        <v>120.4</v>
      </c>
      <c r="J361" s="1">
        <v>0.72299999999999998</v>
      </c>
      <c r="K361" s="1">
        <v>81.766000000000005</v>
      </c>
      <c r="L361" s="1">
        <v>49.567</v>
      </c>
      <c r="M361" s="1">
        <v>2623.1</v>
      </c>
      <c r="N361" s="1">
        <v>22.975999999999999</v>
      </c>
      <c r="O361" s="1">
        <v>49.445</v>
      </c>
      <c r="P361" s="1">
        <v>3093</v>
      </c>
      <c r="Q361" s="1">
        <v>22.611999999999998</v>
      </c>
      <c r="R361" s="1">
        <v>62.372</v>
      </c>
      <c r="S361" s="1">
        <v>109.86</v>
      </c>
      <c r="T361" s="1">
        <v>342.38</v>
      </c>
      <c r="U361" s="1">
        <v>94.387</v>
      </c>
      <c r="V361" s="1">
        <v>79.879000000000005</v>
      </c>
      <c r="W361" s="1">
        <v>32.436</v>
      </c>
      <c r="X361" s="1">
        <v>8.7863000000000007</v>
      </c>
      <c r="Y361" s="1">
        <v>26.937999999999999</v>
      </c>
      <c r="Z361" s="1">
        <v>6.7602000000000002</v>
      </c>
      <c r="AA361" s="1">
        <v>18.96</v>
      </c>
      <c r="AB361" s="1">
        <v>1.0690999999999999</v>
      </c>
      <c r="AC361" s="1">
        <v>33.063000000000002</v>
      </c>
      <c r="AD361" s="1">
        <v>13.894</v>
      </c>
      <c r="AE361" s="1">
        <v>23.625</v>
      </c>
      <c r="AF361" s="1">
        <v>1.2303999999999999</v>
      </c>
      <c r="AG361" s="1">
        <v>18.759</v>
      </c>
      <c r="AH361" s="1">
        <v>1.4884999999999999</v>
      </c>
      <c r="AI361" s="1">
        <v>5.2168000000000001</v>
      </c>
      <c r="AJ361" s="1">
        <v>2.4268999999999998</v>
      </c>
      <c r="AK361" s="1">
        <v>1.7662000000000001E-2</v>
      </c>
      <c r="AL361" s="1">
        <v>0.81432000000000004</v>
      </c>
      <c r="AM361" s="1">
        <v>7.6300000000000007E-2</v>
      </c>
      <c r="AN361" s="1">
        <v>53.137999999999998</v>
      </c>
      <c r="AO361" s="1">
        <v>44.42</v>
      </c>
      <c r="AP361" s="1">
        <v>63.552999999999997</v>
      </c>
      <c r="AQ361" s="1">
        <v>55.424999999999997</v>
      </c>
      <c r="AR361" s="1">
        <v>22.628</v>
      </c>
      <c r="AS361" s="1">
        <v>64.317999999999998</v>
      </c>
      <c r="AT361" s="1">
        <v>21.975000000000001</v>
      </c>
      <c r="AU361" s="1">
        <v>86.251000000000005</v>
      </c>
      <c r="AV361" s="1">
        <v>36.826000000000001</v>
      </c>
      <c r="AW361" s="1">
        <v>45.249000000000002</v>
      </c>
      <c r="AX361" s="1">
        <v>20.574999999999999</v>
      </c>
      <c r="AY361" s="1">
        <v>41.530999999999999</v>
      </c>
      <c r="AZ361" s="1">
        <v>17.523</v>
      </c>
    </row>
    <row r="362" spans="1:52" x14ac:dyDescent="0.15">
      <c r="A362" s="1">
        <v>0.22878000000000001</v>
      </c>
      <c r="B362" s="1">
        <v>3742.1</v>
      </c>
      <c r="C362" s="1">
        <v>4611.8</v>
      </c>
      <c r="D362" s="1">
        <v>9.6376000000000008</v>
      </c>
      <c r="E362" s="1">
        <v>27.227</v>
      </c>
      <c r="F362" s="1">
        <v>42.497999999999998</v>
      </c>
      <c r="G362" s="1">
        <v>2691.5</v>
      </c>
      <c r="H362" s="1">
        <v>74.745999999999995</v>
      </c>
      <c r="I362" s="1">
        <v>120.39</v>
      </c>
      <c r="J362" s="1">
        <v>0.72292999999999996</v>
      </c>
      <c r="K362" s="1">
        <v>81.625</v>
      </c>
      <c r="L362" s="1">
        <v>50.456000000000003</v>
      </c>
      <c r="M362" s="1">
        <v>2618.9</v>
      </c>
      <c r="N362" s="1">
        <v>24.498999999999999</v>
      </c>
      <c r="O362" s="1">
        <v>48.712000000000003</v>
      </c>
      <c r="P362" s="1">
        <v>3093</v>
      </c>
      <c r="Q362" s="1">
        <v>24.08</v>
      </c>
      <c r="R362" s="1">
        <v>62.390999999999998</v>
      </c>
      <c r="S362" s="1">
        <v>109.31</v>
      </c>
      <c r="T362" s="1">
        <v>341.95</v>
      </c>
      <c r="U362" s="1">
        <v>94.33</v>
      </c>
      <c r="V362" s="1">
        <v>78.924999999999997</v>
      </c>
      <c r="W362" s="1">
        <v>32.436</v>
      </c>
      <c r="X362" s="1">
        <v>8.7863000000000007</v>
      </c>
      <c r="Y362" s="1">
        <v>26.937999999999999</v>
      </c>
      <c r="Z362" s="1">
        <v>6.7602000000000002</v>
      </c>
      <c r="AA362" s="1">
        <v>18.96</v>
      </c>
      <c r="AB362" s="1">
        <v>1.0690999999999999</v>
      </c>
      <c r="AC362" s="1">
        <v>33.063000000000002</v>
      </c>
      <c r="AD362" s="1">
        <v>13.894</v>
      </c>
      <c r="AE362" s="1">
        <v>23.625</v>
      </c>
      <c r="AF362" s="1">
        <v>1.2303999999999999</v>
      </c>
      <c r="AG362" s="1">
        <v>18.759</v>
      </c>
      <c r="AH362" s="1">
        <v>1.4884999999999999</v>
      </c>
      <c r="AI362" s="1">
        <v>5.2168000000000001</v>
      </c>
      <c r="AJ362" s="1">
        <v>2.4268999999999998</v>
      </c>
      <c r="AK362" s="1">
        <v>1.7662000000000001E-2</v>
      </c>
      <c r="AL362" s="1">
        <v>0.81432000000000004</v>
      </c>
      <c r="AM362" s="1">
        <v>7.6300000000000007E-2</v>
      </c>
      <c r="AN362" s="1">
        <v>53.137999999999998</v>
      </c>
      <c r="AO362" s="1">
        <v>44.42</v>
      </c>
      <c r="AP362" s="1">
        <v>63.508000000000003</v>
      </c>
      <c r="AQ362" s="1">
        <v>55.484999999999999</v>
      </c>
      <c r="AR362" s="1">
        <v>22.748000000000001</v>
      </c>
      <c r="AS362" s="1">
        <v>63.634999999999998</v>
      </c>
      <c r="AT362" s="1">
        <v>21.414999999999999</v>
      </c>
      <c r="AU362" s="1">
        <v>86.26</v>
      </c>
      <c r="AV362" s="1">
        <v>39.442</v>
      </c>
      <c r="AW362" s="1">
        <v>43.552</v>
      </c>
      <c r="AX362" s="1">
        <v>20.256</v>
      </c>
      <c r="AY362" s="1">
        <v>41.713999999999999</v>
      </c>
      <c r="AZ362" s="1">
        <v>14.089</v>
      </c>
    </row>
    <row r="363" spans="1:52" x14ac:dyDescent="0.15">
      <c r="A363" s="1">
        <v>0.24667</v>
      </c>
      <c r="B363" s="1">
        <v>3738.9</v>
      </c>
      <c r="C363" s="1">
        <v>4690.1000000000004</v>
      </c>
      <c r="D363" s="1">
        <v>9.6342999999999996</v>
      </c>
      <c r="E363" s="1">
        <v>27.387</v>
      </c>
      <c r="F363" s="1">
        <v>42.631</v>
      </c>
      <c r="G363" s="1">
        <v>2689.7</v>
      </c>
      <c r="H363" s="1">
        <v>74.447000000000003</v>
      </c>
      <c r="I363" s="1">
        <v>120.4</v>
      </c>
      <c r="J363" s="1">
        <v>0.75129000000000001</v>
      </c>
      <c r="K363" s="1">
        <v>81.463999999999999</v>
      </c>
      <c r="L363" s="1">
        <v>49.046999999999997</v>
      </c>
      <c r="M363" s="1">
        <v>2616.8000000000002</v>
      </c>
      <c r="N363" s="1">
        <v>25.253</v>
      </c>
      <c r="O363" s="1">
        <v>49.737000000000002</v>
      </c>
      <c r="P363" s="1">
        <v>3090.6</v>
      </c>
      <c r="Q363" s="1">
        <v>23.427</v>
      </c>
      <c r="R363" s="1">
        <v>62.331000000000003</v>
      </c>
      <c r="S363" s="1">
        <v>106.7</v>
      </c>
      <c r="T363" s="1">
        <v>341.72</v>
      </c>
      <c r="U363" s="1">
        <v>94.334000000000003</v>
      </c>
      <c r="V363" s="1">
        <v>79.436000000000007</v>
      </c>
      <c r="W363" s="1">
        <v>32.500999999999998</v>
      </c>
      <c r="X363" s="1">
        <v>8.8161000000000005</v>
      </c>
      <c r="Y363" s="1">
        <v>26.616</v>
      </c>
      <c r="Z363" s="1">
        <v>6.9461000000000004</v>
      </c>
      <c r="AA363" s="1">
        <v>18.940000000000001</v>
      </c>
      <c r="AB363" s="1">
        <v>1.1234999999999999</v>
      </c>
      <c r="AC363" s="1">
        <v>33.326999999999998</v>
      </c>
      <c r="AD363" s="1">
        <v>13.670999999999999</v>
      </c>
      <c r="AE363" s="1">
        <v>24.021999999999998</v>
      </c>
      <c r="AF363" s="1">
        <v>1.2504999999999999</v>
      </c>
      <c r="AG363" s="1">
        <v>18.731999999999999</v>
      </c>
      <c r="AH363" s="1">
        <v>1.4773000000000001</v>
      </c>
      <c r="AI363" s="1">
        <v>5.1112000000000002</v>
      </c>
      <c r="AJ363" s="1">
        <v>2.4178000000000002</v>
      </c>
      <c r="AK363" s="1">
        <v>1.7662000000000001E-2</v>
      </c>
      <c r="AL363" s="1">
        <v>0.81432000000000004</v>
      </c>
      <c r="AM363" s="1">
        <v>7.6300000000000007E-2</v>
      </c>
      <c r="AN363" s="1">
        <v>53.137999999999998</v>
      </c>
      <c r="AO363" s="1">
        <v>44.42</v>
      </c>
      <c r="AP363" s="1">
        <v>64.274000000000001</v>
      </c>
      <c r="AQ363" s="1">
        <v>55.354999999999997</v>
      </c>
      <c r="AR363" s="1">
        <v>24.431999999999999</v>
      </c>
      <c r="AS363" s="1">
        <v>63.131</v>
      </c>
      <c r="AT363" s="1">
        <v>21.225999999999999</v>
      </c>
      <c r="AU363" s="1">
        <v>90.522999999999996</v>
      </c>
      <c r="AV363" s="1">
        <v>35.295999999999999</v>
      </c>
      <c r="AW363" s="1">
        <v>45.923999999999999</v>
      </c>
      <c r="AX363" s="1">
        <v>20.126000000000001</v>
      </c>
      <c r="AY363" s="1">
        <v>41.649000000000001</v>
      </c>
      <c r="AZ363" s="1">
        <v>15.616</v>
      </c>
    </row>
    <row r="364" spans="1:52" x14ac:dyDescent="0.15">
      <c r="A364" s="1">
        <v>0.24709999999999999</v>
      </c>
      <c r="B364" s="1">
        <v>3710.4</v>
      </c>
      <c r="C364" s="1">
        <v>4655</v>
      </c>
      <c r="D364" s="1">
        <v>9.6847999999999992</v>
      </c>
      <c r="E364" s="1">
        <v>27.222999999999999</v>
      </c>
      <c r="F364" s="1">
        <v>42.762999999999998</v>
      </c>
      <c r="G364" s="1">
        <v>2691.2</v>
      </c>
      <c r="H364" s="1">
        <v>75.927999999999997</v>
      </c>
      <c r="I364" s="1">
        <v>120.4</v>
      </c>
      <c r="J364" s="1">
        <v>0.75263999999999998</v>
      </c>
      <c r="K364" s="1">
        <v>81.837999999999994</v>
      </c>
      <c r="L364" s="1">
        <v>50.143000000000001</v>
      </c>
      <c r="M364" s="1">
        <v>2618.6</v>
      </c>
      <c r="N364" s="1">
        <v>24.789000000000001</v>
      </c>
      <c r="O364" s="1">
        <v>50.558999999999997</v>
      </c>
      <c r="P364" s="1">
        <v>3092.3</v>
      </c>
      <c r="Q364" s="1">
        <v>23.193000000000001</v>
      </c>
      <c r="R364" s="1">
        <v>62.284999999999997</v>
      </c>
      <c r="S364" s="1">
        <v>106.65</v>
      </c>
      <c r="T364" s="1">
        <v>341</v>
      </c>
      <c r="U364" s="1">
        <v>94.403999999999996</v>
      </c>
      <c r="V364" s="1">
        <v>79.421000000000006</v>
      </c>
      <c r="W364" s="1">
        <v>32.500999999999998</v>
      </c>
      <c r="X364" s="1">
        <v>8.8161000000000005</v>
      </c>
      <c r="Y364" s="1">
        <v>26.616</v>
      </c>
      <c r="Z364" s="1">
        <v>6.9461000000000004</v>
      </c>
      <c r="AA364" s="1">
        <v>18.940000000000001</v>
      </c>
      <c r="AB364" s="1">
        <v>1.1234999999999999</v>
      </c>
      <c r="AC364" s="1">
        <v>33.326999999999998</v>
      </c>
      <c r="AD364" s="1">
        <v>13.670999999999999</v>
      </c>
      <c r="AE364" s="1">
        <v>24.021999999999998</v>
      </c>
      <c r="AF364" s="1">
        <v>1.2504999999999999</v>
      </c>
      <c r="AG364" s="1">
        <v>18.731999999999999</v>
      </c>
      <c r="AH364" s="1">
        <v>1.4773000000000001</v>
      </c>
      <c r="AI364" s="1">
        <v>5.1112000000000002</v>
      </c>
      <c r="AJ364" s="1">
        <v>2.4178000000000002</v>
      </c>
      <c r="AK364" s="1">
        <v>1.7662000000000001E-2</v>
      </c>
      <c r="AL364" s="1">
        <v>0.81432000000000004</v>
      </c>
      <c r="AM364" s="1">
        <v>7.6300000000000007E-2</v>
      </c>
      <c r="AN364" s="1">
        <v>53.137999999999998</v>
      </c>
      <c r="AO364" s="1">
        <v>44.42</v>
      </c>
      <c r="AP364" s="1">
        <v>64.763999999999996</v>
      </c>
      <c r="AQ364" s="1">
        <v>55.774000000000001</v>
      </c>
      <c r="AR364" s="1">
        <v>24.39</v>
      </c>
      <c r="AS364" s="1">
        <v>64.667000000000002</v>
      </c>
      <c r="AT364" s="1">
        <v>21.352</v>
      </c>
      <c r="AU364" s="1">
        <v>90.358000000000004</v>
      </c>
      <c r="AV364" s="1">
        <v>38.521000000000001</v>
      </c>
      <c r="AW364" s="1">
        <v>47.826999999999998</v>
      </c>
      <c r="AX364" s="1">
        <v>19.768000000000001</v>
      </c>
      <c r="AY364" s="1">
        <v>42.05</v>
      </c>
      <c r="AZ364" s="1">
        <v>16.143999999999998</v>
      </c>
    </row>
    <row r="365" spans="1:52" x14ac:dyDescent="0.15">
      <c r="A365" s="1">
        <v>0.23688999999999999</v>
      </c>
      <c r="B365" s="1">
        <v>3689.2</v>
      </c>
      <c r="C365" s="1">
        <v>4639.5</v>
      </c>
      <c r="D365" s="1">
        <v>9.6151</v>
      </c>
      <c r="E365" s="1">
        <v>27.154</v>
      </c>
      <c r="F365" s="1">
        <v>42.386000000000003</v>
      </c>
      <c r="G365" s="1">
        <v>2689.8</v>
      </c>
      <c r="H365" s="1">
        <v>74.965000000000003</v>
      </c>
      <c r="I365" s="1">
        <v>120.39</v>
      </c>
      <c r="J365" s="1">
        <v>0.72770000000000001</v>
      </c>
      <c r="K365" s="1">
        <v>81.775000000000006</v>
      </c>
      <c r="L365" s="1">
        <v>49.131</v>
      </c>
      <c r="M365" s="1">
        <v>2617.6999999999998</v>
      </c>
      <c r="N365" s="1">
        <v>24.713999999999999</v>
      </c>
      <c r="O365" s="1">
        <v>49.758000000000003</v>
      </c>
      <c r="P365" s="1">
        <v>3090.7</v>
      </c>
      <c r="Q365" s="1">
        <v>22.164999999999999</v>
      </c>
      <c r="R365" s="1">
        <v>62.286000000000001</v>
      </c>
      <c r="S365" s="1">
        <v>107.93</v>
      </c>
      <c r="T365" s="1">
        <v>341.46</v>
      </c>
      <c r="U365" s="1">
        <v>94.307000000000002</v>
      </c>
      <c r="V365" s="1">
        <v>79.426000000000002</v>
      </c>
      <c r="W365" s="1">
        <v>31.968</v>
      </c>
      <c r="X365" s="1">
        <v>8.8762000000000008</v>
      </c>
      <c r="Y365" s="1">
        <v>26.702999999999999</v>
      </c>
      <c r="Z365" s="1">
        <v>6.8920000000000003</v>
      </c>
      <c r="AA365" s="1">
        <v>18.091999999999999</v>
      </c>
      <c r="AB365" s="1">
        <v>1.0858000000000001</v>
      </c>
      <c r="AC365" s="1">
        <v>33.212000000000003</v>
      </c>
      <c r="AD365" s="1">
        <v>13.683</v>
      </c>
      <c r="AE365" s="1">
        <v>24.268999999999998</v>
      </c>
      <c r="AF365" s="1">
        <v>1.4560999999999999</v>
      </c>
      <c r="AG365" s="1">
        <v>18.163</v>
      </c>
      <c r="AH365" s="1">
        <v>1.4654</v>
      </c>
      <c r="AI365" s="1">
        <v>5.1157000000000004</v>
      </c>
      <c r="AJ365" s="1">
        <v>2.4413999999999998</v>
      </c>
      <c r="AK365" s="1">
        <v>1.7662000000000001E-2</v>
      </c>
      <c r="AL365" s="1">
        <v>0.81432000000000004</v>
      </c>
      <c r="AM365" s="1">
        <v>7.6300000000000007E-2</v>
      </c>
      <c r="AN365" s="1">
        <v>53.137999999999998</v>
      </c>
      <c r="AO365" s="1">
        <v>44.42</v>
      </c>
      <c r="AP365" s="1">
        <v>63.526000000000003</v>
      </c>
      <c r="AQ365" s="1">
        <v>55.98</v>
      </c>
      <c r="AR365" s="1">
        <v>23.577999999999999</v>
      </c>
      <c r="AS365" s="1">
        <v>63.982999999999997</v>
      </c>
      <c r="AT365" s="1">
        <v>21.343</v>
      </c>
      <c r="AU365" s="1">
        <v>87.369</v>
      </c>
      <c r="AV365" s="1">
        <v>35.542000000000002</v>
      </c>
      <c r="AW365" s="1">
        <v>45.973999999999997</v>
      </c>
      <c r="AX365" s="1">
        <v>19.291</v>
      </c>
      <c r="AY365" s="1">
        <v>41.896999999999998</v>
      </c>
      <c r="AZ365" s="1">
        <v>18.573</v>
      </c>
    </row>
    <row r="366" spans="1:52" x14ac:dyDescent="0.15">
      <c r="A366" s="1">
        <v>0.23676</v>
      </c>
      <c r="B366" s="1">
        <v>3692.7</v>
      </c>
      <c r="C366" s="1">
        <v>4659.7</v>
      </c>
      <c r="D366" s="1">
        <v>9.7318999999999996</v>
      </c>
      <c r="E366" s="1">
        <v>26.631</v>
      </c>
      <c r="F366" s="1">
        <v>42.965000000000003</v>
      </c>
      <c r="G366" s="1">
        <v>2684.8</v>
      </c>
      <c r="H366" s="1">
        <v>74.619</v>
      </c>
      <c r="I366" s="1">
        <v>120.37</v>
      </c>
      <c r="J366" s="1">
        <v>0.73114000000000001</v>
      </c>
      <c r="K366" s="1">
        <v>81.203999999999994</v>
      </c>
      <c r="L366" s="1">
        <v>48.579000000000001</v>
      </c>
      <c r="M366" s="1">
        <v>2612.9</v>
      </c>
      <c r="N366" s="1">
        <v>24.795999999999999</v>
      </c>
      <c r="O366" s="1">
        <v>50.594000000000001</v>
      </c>
      <c r="P366" s="1">
        <v>3087.1</v>
      </c>
      <c r="Q366" s="1">
        <v>22.986999999999998</v>
      </c>
      <c r="R366" s="1">
        <v>62.191000000000003</v>
      </c>
      <c r="S366" s="1">
        <v>103.28</v>
      </c>
      <c r="T366" s="1">
        <v>341.33</v>
      </c>
      <c r="U366" s="1">
        <v>94.593000000000004</v>
      </c>
      <c r="V366" s="1">
        <v>78.38</v>
      </c>
      <c r="W366" s="1">
        <v>31.968</v>
      </c>
      <c r="X366" s="1">
        <v>8.8762000000000008</v>
      </c>
      <c r="Y366" s="1">
        <v>26.702999999999999</v>
      </c>
      <c r="Z366" s="1">
        <v>6.8920000000000003</v>
      </c>
      <c r="AA366" s="1">
        <v>18.091999999999999</v>
      </c>
      <c r="AB366" s="1">
        <v>1.0858000000000001</v>
      </c>
      <c r="AC366" s="1">
        <v>33.212000000000003</v>
      </c>
      <c r="AD366" s="1">
        <v>13.683</v>
      </c>
      <c r="AE366" s="1">
        <v>24.268999999999998</v>
      </c>
      <c r="AF366" s="1">
        <v>1.4560999999999999</v>
      </c>
      <c r="AG366" s="1">
        <v>18.163</v>
      </c>
      <c r="AH366" s="1">
        <v>1.4654</v>
      </c>
      <c r="AI366" s="1">
        <v>5.1157000000000004</v>
      </c>
      <c r="AJ366" s="1">
        <v>2.4413999999999998</v>
      </c>
      <c r="AK366" s="1">
        <v>2.5447000000000001E-2</v>
      </c>
      <c r="AL366" s="1">
        <v>0.82201999999999997</v>
      </c>
      <c r="AM366" s="1">
        <v>5.4399000000000003E-2</v>
      </c>
      <c r="AN366" s="1">
        <v>53.69</v>
      </c>
      <c r="AO366" s="1">
        <v>43.826000000000001</v>
      </c>
      <c r="AP366" s="1">
        <v>63.465000000000003</v>
      </c>
      <c r="AQ366" s="1">
        <v>55.738999999999997</v>
      </c>
      <c r="AR366" s="1">
        <v>23.591000000000001</v>
      </c>
      <c r="AS366" s="1">
        <v>62.97</v>
      </c>
      <c r="AT366" s="1">
        <v>20.972999999999999</v>
      </c>
      <c r="AU366" s="1">
        <v>86.948999999999998</v>
      </c>
      <c r="AV366" s="1">
        <v>33.917000000000002</v>
      </c>
      <c r="AW366" s="1">
        <v>47.91</v>
      </c>
      <c r="AX366" s="1">
        <v>19.213000000000001</v>
      </c>
      <c r="AY366" s="1">
        <v>40.814999999999998</v>
      </c>
      <c r="AZ366" s="1">
        <v>16.724</v>
      </c>
    </row>
    <row r="367" spans="1:52" x14ac:dyDescent="0.15">
      <c r="A367" s="1">
        <v>0.28810000000000002</v>
      </c>
      <c r="B367" s="1">
        <v>3714.8</v>
      </c>
      <c r="C367" s="1">
        <v>4747.8999999999996</v>
      </c>
      <c r="D367" s="1">
        <v>9.6934000000000005</v>
      </c>
      <c r="E367" s="1">
        <v>26.97</v>
      </c>
      <c r="F367" s="1">
        <v>42.79</v>
      </c>
      <c r="G367" s="1">
        <v>2686.4</v>
      </c>
      <c r="H367" s="1">
        <v>75.692999999999998</v>
      </c>
      <c r="I367" s="1">
        <v>120.36</v>
      </c>
      <c r="J367" s="1">
        <v>0.73343000000000003</v>
      </c>
      <c r="K367" s="1">
        <v>81.120999999999995</v>
      </c>
      <c r="L367" s="1">
        <v>50.23</v>
      </c>
      <c r="M367" s="1">
        <v>2614.5</v>
      </c>
      <c r="N367" s="1">
        <v>26.805</v>
      </c>
      <c r="O367" s="1">
        <v>52.113999999999997</v>
      </c>
      <c r="P367" s="1">
        <v>3087.9</v>
      </c>
      <c r="Q367" s="1">
        <v>23.268000000000001</v>
      </c>
      <c r="R367" s="1">
        <v>62.006999999999998</v>
      </c>
      <c r="S367" s="1">
        <v>103.18</v>
      </c>
      <c r="T367" s="1">
        <v>341.59</v>
      </c>
      <c r="U367" s="1">
        <v>94.518000000000001</v>
      </c>
      <c r="V367" s="1">
        <v>79.191000000000003</v>
      </c>
      <c r="W367" s="1">
        <v>31.696000000000002</v>
      </c>
      <c r="X367" s="1">
        <v>8.7584</v>
      </c>
      <c r="Y367" s="1">
        <v>26.713000000000001</v>
      </c>
      <c r="Z367" s="1">
        <v>6.7748999999999997</v>
      </c>
      <c r="AA367" s="1">
        <v>18.495999999999999</v>
      </c>
      <c r="AB367" s="1">
        <v>1.0742</v>
      </c>
      <c r="AC367" s="1">
        <v>33.173999999999999</v>
      </c>
      <c r="AD367" s="1">
        <v>13.670999999999999</v>
      </c>
      <c r="AE367" s="1">
        <v>24.344000000000001</v>
      </c>
      <c r="AF367" s="1">
        <v>1.2303999999999999</v>
      </c>
      <c r="AG367" s="1">
        <v>18.169</v>
      </c>
      <c r="AH367" s="1">
        <v>1.4462999999999999</v>
      </c>
      <c r="AI367" s="1">
        <v>5.0805999999999996</v>
      </c>
      <c r="AJ367" s="1">
        <v>2.5455000000000001</v>
      </c>
      <c r="AK367" s="1">
        <v>2.5447000000000001E-2</v>
      </c>
      <c r="AL367" s="1">
        <v>0.82201999999999997</v>
      </c>
      <c r="AM367" s="1">
        <v>5.4399000000000003E-2</v>
      </c>
      <c r="AN367" s="1">
        <v>53.69</v>
      </c>
      <c r="AO367" s="1">
        <v>43.826000000000001</v>
      </c>
      <c r="AP367" s="1">
        <v>63.526000000000003</v>
      </c>
      <c r="AQ367" s="1">
        <v>56.807000000000002</v>
      </c>
      <c r="AR367" s="1">
        <v>28.582999999999998</v>
      </c>
      <c r="AS367" s="1">
        <v>63.905000000000001</v>
      </c>
      <c r="AT367" s="1">
        <v>21.167000000000002</v>
      </c>
      <c r="AU367" s="1">
        <v>86.781999999999996</v>
      </c>
      <c r="AV367" s="1">
        <v>38.774999999999999</v>
      </c>
      <c r="AW367" s="1">
        <v>51.426000000000002</v>
      </c>
      <c r="AX367" s="1">
        <v>18.817</v>
      </c>
      <c r="AY367" s="1">
        <v>41.436999999999998</v>
      </c>
      <c r="AZ367" s="1">
        <v>16.035</v>
      </c>
    </row>
    <row r="368" spans="1:52" x14ac:dyDescent="0.15">
      <c r="A368" s="1">
        <v>0.29054000000000002</v>
      </c>
      <c r="B368" s="1">
        <v>3688</v>
      </c>
      <c r="C368" s="1">
        <v>4769</v>
      </c>
      <c r="D368" s="1">
        <v>9.7500999999999998</v>
      </c>
      <c r="E368" s="1">
        <v>26.957999999999998</v>
      </c>
      <c r="F368" s="1">
        <v>42.802999999999997</v>
      </c>
      <c r="G368" s="1">
        <v>2692.2</v>
      </c>
      <c r="H368" s="1">
        <v>75.375</v>
      </c>
      <c r="I368" s="1">
        <v>120.4</v>
      </c>
      <c r="J368" s="1">
        <v>0.72901000000000005</v>
      </c>
      <c r="K368" s="1">
        <v>81.489000000000004</v>
      </c>
      <c r="L368" s="1">
        <v>51.86</v>
      </c>
      <c r="M368" s="1">
        <v>2620.1</v>
      </c>
      <c r="N368" s="1">
        <v>25.849</v>
      </c>
      <c r="O368" s="1">
        <v>49.759</v>
      </c>
      <c r="P368" s="1">
        <v>3092.4</v>
      </c>
      <c r="Q368" s="1">
        <v>22.428999999999998</v>
      </c>
      <c r="R368" s="1">
        <v>61.941000000000003</v>
      </c>
      <c r="S368" s="1">
        <v>101.65</v>
      </c>
      <c r="T368" s="1">
        <v>341.91</v>
      </c>
      <c r="U368" s="1">
        <v>94.409000000000006</v>
      </c>
      <c r="V368" s="1">
        <v>79.268000000000001</v>
      </c>
      <c r="W368" s="1">
        <v>31.696000000000002</v>
      </c>
      <c r="X368" s="1">
        <v>8.7584</v>
      </c>
      <c r="Y368" s="1">
        <v>26.713000000000001</v>
      </c>
      <c r="Z368" s="1">
        <v>6.7748999999999997</v>
      </c>
      <c r="AA368" s="1">
        <v>18.495999999999999</v>
      </c>
      <c r="AB368" s="1">
        <v>1.0742</v>
      </c>
      <c r="AC368" s="1">
        <v>33.173999999999999</v>
      </c>
      <c r="AD368" s="1">
        <v>13.670999999999999</v>
      </c>
      <c r="AE368" s="1">
        <v>24.344000000000001</v>
      </c>
      <c r="AF368" s="1">
        <v>1.2303999999999999</v>
      </c>
      <c r="AG368" s="1">
        <v>18.169</v>
      </c>
      <c r="AH368" s="1">
        <v>1.4462999999999999</v>
      </c>
      <c r="AI368" s="1">
        <v>5.0805999999999996</v>
      </c>
      <c r="AJ368" s="1">
        <v>2.5455000000000001</v>
      </c>
      <c r="AK368" s="1">
        <v>2.5447000000000001E-2</v>
      </c>
      <c r="AL368" s="1">
        <v>0.82201999999999997</v>
      </c>
      <c r="AM368" s="1">
        <v>5.4399000000000003E-2</v>
      </c>
      <c r="AN368" s="1">
        <v>53.69</v>
      </c>
      <c r="AO368" s="1">
        <v>43.826000000000001</v>
      </c>
      <c r="AP368" s="1">
        <v>63.985999999999997</v>
      </c>
      <c r="AQ368" s="1">
        <v>56.555</v>
      </c>
      <c r="AR368" s="1">
        <v>28.343</v>
      </c>
      <c r="AS368" s="1">
        <v>63.515000000000001</v>
      </c>
      <c r="AT368" s="1">
        <v>21.442</v>
      </c>
      <c r="AU368" s="1">
        <v>87.322000000000003</v>
      </c>
      <c r="AV368" s="1">
        <v>43.573</v>
      </c>
      <c r="AW368" s="1">
        <v>45.975999999999999</v>
      </c>
      <c r="AX368" s="1">
        <v>18.55</v>
      </c>
      <c r="AY368" s="1">
        <v>41.06</v>
      </c>
      <c r="AZ368" s="1">
        <v>18.018999999999998</v>
      </c>
    </row>
    <row r="369" spans="1:52" x14ac:dyDescent="0.15">
      <c r="A369" s="1">
        <v>0.31985000000000002</v>
      </c>
      <c r="B369" s="1">
        <v>3746.5</v>
      </c>
      <c r="C369" s="1">
        <v>4705.8999999999996</v>
      </c>
      <c r="D369" s="1">
        <v>9.7678999999999991</v>
      </c>
      <c r="E369" s="1">
        <v>27.097000000000001</v>
      </c>
      <c r="F369" s="1">
        <v>42.738999999999997</v>
      </c>
      <c r="G369" s="1">
        <v>2694.4</v>
      </c>
      <c r="H369" s="1">
        <v>74.784000000000006</v>
      </c>
      <c r="I369" s="1">
        <v>120.41</v>
      </c>
      <c r="J369" s="1">
        <v>0.72811999999999999</v>
      </c>
      <c r="K369" s="1">
        <v>81.512</v>
      </c>
      <c r="L369" s="1">
        <v>51.667000000000002</v>
      </c>
      <c r="M369" s="1">
        <v>2622.8</v>
      </c>
      <c r="N369" s="1">
        <v>23.745999999999999</v>
      </c>
      <c r="O369" s="1">
        <v>50.654000000000003</v>
      </c>
      <c r="P369" s="1">
        <v>3095.7</v>
      </c>
      <c r="Q369" s="1">
        <v>23.298999999999999</v>
      </c>
      <c r="R369" s="1">
        <v>61.901000000000003</v>
      </c>
      <c r="S369" s="1">
        <v>100.28</v>
      </c>
      <c r="T369" s="1">
        <v>341.48</v>
      </c>
      <c r="U369" s="1">
        <v>94.415000000000006</v>
      </c>
      <c r="V369" s="1">
        <v>79.411000000000001</v>
      </c>
      <c r="W369" s="1">
        <v>32.085999999999999</v>
      </c>
      <c r="X369" s="1">
        <v>8.8537999999999997</v>
      </c>
      <c r="Y369" s="1">
        <v>26.702999999999999</v>
      </c>
      <c r="Z369" s="1">
        <v>6.9066999999999998</v>
      </c>
      <c r="AA369" s="1">
        <v>18.486000000000001</v>
      </c>
      <c r="AB369" s="1">
        <v>1.0767</v>
      </c>
      <c r="AC369" s="1">
        <v>32.878999999999998</v>
      </c>
      <c r="AD369" s="1">
        <v>13.635</v>
      </c>
      <c r="AE369" s="1">
        <v>24.751000000000001</v>
      </c>
      <c r="AF369" s="1">
        <v>1.2753000000000001</v>
      </c>
      <c r="AG369" s="1">
        <v>18.257999999999999</v>
      </c>
      <c r="AH369" s="1">
        <v>1.4694</v>
      </c>
      <c r="AI369" s="1">
        <v>5.0559000000000003</v>
      </c>
      <c r="AJ369" s="1">
        <v>2.3412999999999999</v>
      </c>
      <c r="AK369" s="1">
        <v>2.5447000000000001E-2</v>
      </c>
      <c r="AL369" s="1">
        <v>0.82201999999999997</v>
      </c>
      <c r="AM369" s="1">
        <v>5.4399000000000003E-2</v>
      </c>
      <c r="AN369" s="1">
        <v>53.69</v>
      </c>
      <c r="AO369" s="1">
        <v>43.826000000000001</v>
      </c>
      <c r="AP369" s="1">
        <v>64.052000000000007</v>
      </c>
      <c r="AQ369" s="1">
        <v>56.401000000000003</v>
      </c>
      <c r="AR369" s="1">
        <v>31.373000000000001</v>
      </c>
      <c r="AS369" s="1">
        <v>62.866999999999997</v>
      </c>
      <c r="AT369" s="1">
        <v>21.306000000000001</v>
      </c>
      <c r="AU369" s="1">
        <v>86.88</v>
      </c>
      <c r="AV369" s="1">
        <v>43.006</v>
      </c>
      <c r="AW369" s="1">
        <v>48.046999999999997</v>
      </c>
      <c r="AX369" s="1">
        <v>18.265000000000001</v>
      </c>
      <c r="AY369" s="1">
        <v>42.371000000000002</v>
      </c>
      <c r="AZ369" s="1">
        <v>15.941000000000001</v>
      </c>
    </row>
    <row r="370" spans="1:52" x14ac:dyDescent="0.15">
      <c r="A370" s="1">
        <v>0.31994</v>
      </c>
      <c r="B370" s="1">
        <v>3737.1</v>
      </c>
      <c r="C370" s="1">
        <v>4706.5</v>
      </c>
      <c r="D370" s="1">
        <v>9.6561000000000003</v>
      </c>
      <c r="E370" s="1">
        <v>26.428999999999998</v>
      </c>
      <c r="F370" s="1">
        <v>42.295999999999999</v>
      </c>
      <c r="G370" s="1">
        <v>2697</v>
      </c>
      <c r="H370" s="1">
        <v>75.070999999999998</v>
      </c>
      <c r="I370" s="1">
        <v>120.44</v>
      </c>
      <c r="J370" s="1">
        <v>0.72979000000000005</v>
      </c>
      <c r="K370" s="1">
        <v>81.707999999999998</v>
      </c>
      <c r="L370" s="1">
        <v>50.042000000000002</v>
      </c>
      <c r="M370" s="1">
        <v>2625.4</v>
      </c>
      <c r="N370" s="1">
        <v>25.33</v>
      </c>
      <c r="O370" s="1">
        <v>48.55</v>
      </c>
      <c r="P370" s="1">
        <v>3098.7</v>
      </c>
      <c r="Q370" s="1">
        <v>23.6</v>
      </c>
      <c r="R370" s="1">
        <v>61.881999999999998</v>
      </c>
      <c r="S370" s="1">
        <v>99.623000000000005</v>
      </c>
      <c r="T370" s="1">
        <v>341.4</v>
      </c>
      <c r="U370" s="1">
        <v>94.09</v>
      </c>
      <c r="V370" s="1">
        <v>79.698999999999998</v>
      </c>
      <c r="W370" s="1">
        <v>32.085999999999999</v>
      </c>
      <c r="X370" s="1">
        <v>8.8537999999999997</v>
      </c>
      <c r="Y370" s="1">
        <v>26.702999999999999</v>
      </c>
      <c r="Z370" s="1">
        <v>6.9066999999999998</v>
      </c>
      <c r="AA370" s="1">
        <v>18.486000000000001</v>
      </c>
      <c r="AB370" s="1">
        <v>1.0767</v>
      </c>
      <c r="AC370" s="1">
        <v>32.878999999999998</v>
      </c>
      <c r="AD370" s="1">
        <v>13.635</v>
      </c>
      <c r="AE370" s="1">
        <v>24.751000000000001</v>
      </c>
      <c r="AF370" s="1">
        <v>1.2753000000000001</v>
      </c>
      <c r="AG370" s="1">
        <v>18.257999999999999</v>
      </c>
      <c r="AH370" s="1">
        <v>1.4694</v>
      </c>
      <c r="AI370" s="1">
        <v>5.0559000000000003</v>
      </c>
      <c r="AJ370" s="1">
        <v>2.3412999999999999</v>
      </c>
      <c r="AK370" s="1">
        <v>2.5447000000000001E-2</v>
      </c>
      <c r="AL370" s="1">
        <v>0.82201999999999997</v>
      </c>
      <c r="AM370" s="1">
        <v>5.4399000000000003E-2</v>
      </c>
      <c r="AN370" s="1">
        <v>53.69</v>
      </c>
      <c r="AO370" s="1">
        <v>43.826000000000001</v>
      </c>
      <c r="AP370" s="1">
        <v>64.212999999999994</v>
      </c>
      <c r="AQ370" s="1">
        <v>56.393999999999998</v>
      </c>
      <c r="AR370" s="1">
        <v>31.364000000000001</v>
      </c>
      <c r="AS370" s="1">
        <v>61.673999999999999</v>
      </c>
      <c r="AT370" s="1">
        <v>21.059000000000001</v>
      </c>
      <c r="AU370" s="1">
        <v>86.677000000000007</v>
      </c>
      <c r="AV370" s="1">
        <v>38.222999999999999</v>
      </c>
      <c r="AW370" s="1">
        <v>43.177999999999997</v>
      </c>
      <c r="AX370" s="1">
        <v>17.919</v>
      </c>
      <c r="AY370" s="1">
        <v>42.191000000000003</v>
      </c>
      <c r="AZ370" s="1">
        <v>15.188000000000001</v>
      </c>
    </row>
    <row r="371" spans="1:52" x14ac:dyDescent="0.15">
      <c r="A371" s="1">
        <v>0.28700999999999999</v>
      </c>
      <c r="B371" s="1">
        <v>3715.1</v>
      </c>
      <c r="C371" s="1">
        <v>4701.1000000000004</v>
      </c>
      <c r="D371" s="1">
        <v>9.6419999999999995</v>
      </c>
      <c r="E371" s="1">
        <v>27.196999999999999</v>
      </c>
      <c r="F371" s="1">
        <v>42.83</v>
      </c>
      <c r="G371" s="1">
        <v>2696.2</v>
      </c>
      <c r="H371" s="1">
        <v>75.073999999999998</v>
      </c>
      <c r="I371" s="1">
        <v>120.41</v>
      </c>
      <c r="J371" s="1">
        <v>0.72170999999999996</v>
      </c>
      <c r="K371" s="1">
        <v>81.8</v>
      </c>
      <c r="L371" s="1">
        <v>47.781999999999996</v>
      </c>
      <c r="M371" s="1">
        <v>2624.7</v>
      </c>
      <c r="N371" s="1">
        <v>24.893000000000001</v>
      </c>
      <c r="O371" s="1">
        <v>51.427</v>
      </c>
      <c r="P371" s="1">
        <v>3099.9</v>
      </c>
      <c r="Q371" s="1">
        <v>21.838000000000001</v>
      </c>
      <c r="R371" s="1">
        <v>61.926000000000002</v>
      </c>
      <c r="S371" s="1">
        <v>97.15</v>
      </c>
      <c r="T371" s="1">
        <v>341.58</v>
      </c>
      <c r="U371" s="1">
        <v>94.36</v>
      </c>
      <c r="V371" s="1">
        <v>79.38</v>
      </c>
      <c r="W371" s="1">
        <v>31.954000000000001</v>
      </c>
      <c r="X371" s="1">
        <v>8.7387999999999995</v>
      </c>
      <c r="Y371" s="1">
        <v>26.937999999999999</v>
      </c>
      <c r="Z371" s="1">
        <v>6.7305000000000001</v>
      </c>
      <c r="AA371" s="1">
        <v>18.870999999999999</v>
      </c>
      <c r="AB371" s="1">
        <v>1.0846</v>
      </c>
      <c r="AC371" s="1">
        <v>32.378999999999998</v>
      </c>
      <c r="AD371" s="1">
        <v>13.372</v>
      </c>
      <c r="AE371" s="1">
        <v>24.196000000000002</v>
      </c>
      <c r="AF371" s="1">
        <v>1.2270000000000001</v>
      </c>
      <c r="AG371" s="1">
        <v>18.489999999999998</v>
      </c>
      <c r="AH371" s="1">
        <v>1.5036</v>
      </c>
      <c r="AI371" s="1">
        <v>5.1132999999999997</v>
      </c>
      <c r="AJ371" s="1">
        <v>2.3757000000000001</v>
      </c>
      <c r="AK371" s="1">
        <v>1.5063999999999999E-2</v>
      </c>
      <c r="AL371" s="1">
        <v>0.83323000000000003</v>
      </c>
      <c r="AM371" s="1">
        <v>5.5229E-2</v>
      </c>
      <c r="AN371" s="1">
        <v>53.933</v>
      </c>
      <c r="AO371" s="1">
        <v>43.798999999999999</v>
      </c>
      <c r="AP371" s="1">
        <v>63.475000000000001</v>
      </c>
      <c r="AQ371" s="1">
        <v>56.529000000000003</v>
      </c>
      <c r="AR371" s="1">
        <v>27.789000000000001</v>
      </c>
      <c r="AS371" s="1">
        <v>65.099999999999994</v>
      </c>
      <c r="AT371" s="1">
        <v>21.204000000000001</v>
      </c>
      <c r="AU371" s="1">
        <v>86.445999999999998</v>
      </c>
      <c r="AV371" s="1">
        <v>31.573</v>
      </c>
      <c r="AW371" s="1">
        <v>49.835999999999999</v>
      </c>
      <c r="AX371" s="1">
        <v>17.898</v>
      </c>
      <c r="AY371" s="1">
        <v>41.537999999999997</v>
      </c>
      <c r="AZ371" s="1">
        <v>19.37</v>
      </c>
    </row>
    <row r="372" spans="1:52" x14ac:dyDescent="0.15">
      <c r="A372" s="1">
        <v>0.28553000000000001</v>
      </c>
      <c r="B372" s="1">
        <v>3684.5</v>
      </c>
      <c r="C372" s="1">
        <v>4700.2</v>
      </c>
      <c r="D372" s="1">
        <v>9.6476000000000006</v>
      </c>
      <c r="E372" s="1">
        <v>26.988</v>
      </c>
      <c r="F372" s="1">
        <v>42.884</v>
      </c>
      <c r="G372" s="1">
        <v>2695.5</v>
      </c>
      <c r="H372" s="1">
        <v>75.173000000000002</v>
      </c>
      <c r="I372" s="1">
        <v>120.41</v>
      </c>
      <c r="J372" s="1">
        <v>0.72491000000000005</v>
      </c>
      <c r="K372" s="1">
        <v>81.593999999999994</v>
      </c>
      <c r="L372" s="1">
        <v>48.526000000000003</v>
      </c>
      <c r="M372" s="1">
        <v>2622.9</v>
      </c>
      <c r="N372" s="1">
        <v>25.39</v>
      </c>
      <c r="O372" s="1">
        <v>50.100999999999999</v>
      </c>
      <c r="P372" s="1">
        <v>3099.3</v>
      </c>
      <c r="Q372" s="1">
        <v>23.233000000000001</v>
      </c>
      <c r="R372" s="1">
        <v>61.872999999999998</v>
      </c>
      <c r="S372" s="1">
        <v>95.754000000000005</v>
      </c>
      <c r="T372" s="1">
        <v>341.34</v>
      </c>
      <c r="U372" s="1">
        <v>94.179000000000002</v>
      </c>
      <c r="V372" s="1">
        <v>79.254000000000005</v>
      </c>
      <c r="W372" s="1">
        <v>31.954000000000001</v>
      </c>
      <c r="X372" s="1">
        <v>8.7387999999999995</v>
      </c>
      <c r="Y372" s="1">
        <v>26.937999999999999</v>
      </c>
      <c r="Z372" s="1">
        <v>6.7305000000000001</v>
      </c>
      <c r="AA372" s="1">
        <v>18.870999999999999</v>
      </c>
      <c r="AB372" s="1">
        <v>1.0846</v>
      </c>
      <c r="AC372" s="1">
        <v>32.378999999999998</v>
      </c>
      <c r="AD372" s="1">
        <v>13.372</v>
      </c>
      <c r="AE372" s="1">
        <v>24.196000000000002</v>
      </c>
      <c r="AF372" s="1">
        <v>1.2270000000000001</v>
      </c>
      <c r="AG372" s="1">
        <v>18.489999999999998</v>
      </c>
      <c r="AH372" s="1">
        <v>1.5036</v>
      </c>
      <c r="AI372" s="1">
        <v>5.1132999999999997</v>
      </c>
      <c r="AJ372" s="1">
        <v>2.3757000000000001</v>
      </c>
      <c r="AK372" s="1">
        <v>1.5063999999999999E-2</v>
      </c>
      <c r="AL372" s="1">
        <v>0.83323000000000003</v>
      </c>
      <c r="AM372" s="1">
        <v>5.5229E-2</v>
      </c>
      <c r="AN372" s="1">
        <v>53.933</v>
      </c>
      <c r="AO372" s="1">
        <v>43.798999999999999</v>
      </c>
      <c r="AP372" s="1">
        <v>64.001999999999995</v>
      </c>
      <c r="AQ372" s="1">
        <v>56.539000000000001</v>
      </c>
      <c r="AR372" s="1">
        <v>27.934000000000001</v>
      </c>
      <c r="AS372" s="1">
        <v>63.822000000000003</v>
      </c>
      <c r="AT372" s="1">
        <v>21.134</v>
      </c>
      <c r="AU372" s="1">
        <v>86.055000000000007</v>
      </c>
      <c r="AV372" s="1">
        <v>33.761000000000003</v>
      </c>
      <c r="AW372" s="1">
        <v>46.768000000000001</v>
      </c>
      <c r="AX372" s="1">
        <v>17.690000000000001</v>
      </c>
      <c r="AY372" s="1">
        <v>42.216999999999999</v>
      </c>
      <c r="AZ372" s="1">
        <v>16.067</v>
      </c>
    </row>
    <row r="373" spans="1:52" x14ac:dyDescent="0.15">
      <c r="A373" s="1">
        <v>0.29892000000000002</v>
      </c>
      <c r="B373" s="1">
        <v>3752.6</v>
      </c>
      <c r="C373" s="1">
        <v>4668.8</v>
      </c>
      <c r="D373" s="1">
        <v>9.6289999999999996</v>
      </c>
      <c r="E373" s="1">
        <v>26.905000000000001</v>
      </c>
      <c r="F373" s="1">
        <v>42.648000000000003</v>
      </c>
      <c r="G373" s="1">
        <v>2695.6</v>
      </c>
      <c r="H373" s="1">
        <v>75.599999999999994</v>
      </c>
      <c r="I373" s="1">
        <v>120.39</v>
      </c>
      <c r="J373" s="1">
        <v>0.69343999999999995</v>
      </c>
      <c r="K373" s="1">
        <v>81.47</v>
      </c>
      <c r="L373" s="1">
        <v>49.826000000000001</v>
      </c>
      <c r="M373" s="1">
        <v>2623.5</v>
      </c>
      <c r="N373" s="1">
        <v>24.742000000000001</v>
      </c>
      <c r="O373" s="1">
        <v>50.031999999999996</v>
      </c>
      <c r="P373" s="1">
        <v>3098.8</v>
      </c>
      <c r="Q373" s="1">
        <v>22.1</v>
      </c>
      <c r="R373" s="1">
        <v>61.784999999999997</v>
      </c>
      <c r="S373" s="1">
        <v>92.156999999999996</v>
      </c>
      <c r="T373" s="1">
        <v>341.81</v>
      </c>
      <c r="U373" s="1">
        <v>94.296999999999997</v>
      </c>
      <c r="V373" s="1">
        <v>79.11</v>
      </c>
      <c r="W373" s="1">
        <v>32.725999999999999</v>
      </c>
      <c r="X373" s="1">
        <v>8.7408999999999999</v>
      </c>
      <c r="Y373" s="1">
        <v>26.52</v>
      </c>
      <c r="Z373" s="1">
        <v>6.9123999999999999</v>
      </c>
      <c r="AA373" s="1">
        <v>18.748000000000001</v>
      </c>
      <c r="AB373" s="1">
        <v>1.0734999999999999</v>
      </c>
      <c r="AC373" s="1">
        <v>32.576000000000001</v>
      </c>
      <c r="AD373" s="1">
        <v>13.702999999999999</v>
      </c>
      <c r="AE373" s="1">
        <v>24.268000000000001</v>
      </c>
      <c r="AF373" s="1">
        <v>1.1780999999999999</v>
      </c>
      <c r="AG373" s="1">
        <v>18.602</v>
      </c>
      <c r="AH373" s="1">
        <v>1.4803999999999999</v>
      </c>
      <c r="AI373" s="1">
        <v>5.1043000000000003</v>
      </c>
      <c r="AJ373" s="1">
        <v>2.4626000000000001</v>
      </c>
      <c r="AK373" s="1">
        <v>1.5063999999999999E-2</v>
      </c>
      <c r="AL373" s="1">
        <v>0.83323000000000003</v>
      </c>
      <c r="AM373" s="1">
        <v>5.5229E-2</v>
      </c>
      <c r="AN373" s="1">
        <v>53.933</v>
      </c>
      <c r="AO373" s="1">
        <v>43.798999999999999</v>
      </c>
      <c r="AP373" s="1">
        <v>64.435000000000002</v>
      </c>
      <c r="AQ373" s="1">
        <v>55.988999999999997</v>
      </c>
      <c r="AR373" s="1">
        <v>29.478999999999999</v>
      </c>
      <c r="AS373" s="1">
        <v>63.273000000000003</v>
      </c>
      <c r="AT373" s="1">
        <v>20.963000000000001</v>
      </c>
      <c r="AU373" s="1">
        <v>82.385999999999996</v>
      </c>
      <c r="AV373" s="1">
        <v>37.588999999999999</v>
      </c>
      <c r="AW373" s="1">
        <v>46.607999999999997</v>
      </c>
      <c r="AX373" s="1">
        <v>17.686</v>
      </c>
      <c r="AY373" s="1">
        <v>41.715000000000003</v>
      </c>
      <c r="AZ373" s="1">
        <v>18.771000000000001</v>
      </c>
    </row>
    <row r="374" spans="1:52" x14ac:dyDescent="0.15">
      <c r="A374" s="1">
        <v>0.29813000000000001</v>
      </c>
      <c r="B374" s="1">
        <v>3760.4</v>
      </c>
      <c r="C374" s="1">
        <v>4658</v>
      </c>
      <c r="D374" s="1">
        <v>9.6234999999999999</v>
      </c>
      <c r="E374" s="1">
        <v>26.658000000000001</v>
      </c>
      <c r="F374" s="1">
        <v>42.387999999999998</v>
      </c>
      <c r="G374" s="1">
        <v>2695</v>
      </c>
      <c r="H374" s="1">
        <v>75.692999999999998</v>
      </c>
      <c r="I374" s="1">
        <v>120.41</v>
      </c>
      <c r="J374" s="1">
        <v>0.69145000000000001</v>
      </c>
      <c r="K374" s="1">
        <v>81.378</v>
      </c>
      <c r="L374" s="1">
        <v>50.534999999999997</v>
      </c>
      <c r="M374" s="1">
        <v>2622.6</v>
      </c>
      <c r="N374" s="1">
        <v>25.716000000000001</v>
      </c>
      <c r="O374" s="1">
        <v>49.131999999999998</v>
      </c>
      <c r="P374" s="1">
        <v>3096.9</v>
      </c>
      <c r="Q374" s="1">
        <v>23.43</v>
      </c>
      <c r="R374" s="1">
        <v>61.722000000000001</v>
      </c>
      <c r="S374" s="1">
        <v>92.600999999999999</v>
      </c>
      <c r="T374" s="1">
        <v>341.85</v>
      </c>
      <c r="U374" s="1">
        <v>94.143000000000001</v>
      </c>
      <c r="V374" s="1">
        <v>78.98</v>
      </c>
      <c r="W374" s="1">
        <v>32.725999999999999</v>
      </c>
      <c r="X374" s="1">
        <v>8.7408999999999999</v>
      </c>
      <c r="Y374" s="1">
        <v>26.52</v>
      </c>
      <c r="Z374" s="1">
        <v>6.9123999999999999</v>
      </c>
      <c r="AA374" s="1">
        <v>18.748000000000001</v>
      </c>
      <c r="AB374" s="1">
        <v>1.0734999999999999</v>
      </c>
      <c r="AC374" s="1">
        <v>32.576000000000001</v>
      </c>
      <c r="AD374" s="1">
        <v>13.702999999999999</v>
      </c>
      <c r="AE374" s="1">
        <v>24.268000000000001</v>
      </c>
      <c r="AF374" s="1">
        <v>1.1780999999999999</v>
      </c>
      <c r="AG374" s="1">
        <v>18.602</v>
      </c>
      <c r="AH374" s="1">
        <v>1.4803999999999999</v>
      </c>
      <c r="AI374" s="1">
        <v>5.1043000000000003</v>
      </c>
      <c r="AJ374" s="1">
        <v>2.4626000000000001</v>
      </c>
      <c r="AK374" s="1">
        <v>1.5063999999999999E-2</v>
      </c>
      <c r="AL374" s="1">
        <v>0.83323000000000003</v>
      </c>
      <c r="AM374" s="1">
        <v>5.5229E-2</v>
      </c>
      <c r="AN374" s="1">
        <v>53.933</v>
      </c>
      <c r="AO374" s="1">
        <v>43.798999999999999</v>
      </c>
      <c r="AP374" s="1">
        <v>64.301000000000002</v>
      </c>
      <c r="AQ374" s="1">
        <v>56.119</v>
      </c>
      <c r="AR374" s="1">
        <v>29.556000000000001</v>
      </c>
      <c r="AS374" s="1">
        <v>63.348999999999997</v>
      </c>
      <c r="AT374" s="1">
        <v>21.038</v>
      </c>
      <c r="AU374" s="1">
        <v>82.628</v>
      </c>
      <c r="AV374" s="1">
        <v>39.674999999999997</v>
      </c>
      <c r="AW374" s="1">
        <v>44.526000000000003</v>
      </c>
      <c r="AX374" s="1">
        <v>17.32</v>
      </c>
      <c r="AY374" s="1">
        <v>42.188000000000002</v>
      </c>
      <c r="AZ374" s="1">
        <v>15.635999999999999</v>
      </c>
    </row>
    <row r="375" spans="1:52" x14ac:dyDescent="0.15">
      <c r="A375" s="1">
        <v>0.22448000000000001</v>
      </c>
      <c r="B375" s="1">
        <v>3738.6</v>
      </c>
      <c r="C375" s="1">
        <v>4717.1000000000004</v>
      </c>
      <c r="D375" s="1">
        <v>9.6734000000000009</v>
      </c>
      <c r="E375" s="1">
        <v>26.641999999999999</v>
      </c>
      <c r="F375" s="1">
        <v>42.981000000000002</v>
      </c>
      <c r="G375" s="1">
        <v>2692.8</v>
      </c>
      <c r="H375" s="1">
        <v>75.27</v>
      </c>
      <c r="I375" s="1">
        <v>120.39</v>
      </c>
      <c r="J375" s="1">
        <v>0.72806000000000004</v>
      </c>
      <c r="K375" s="1">
        <v>81.396000000000001</v>
      </c>
      <c r="L375" s="1">
        <v>48.890999999999998</v>
      </c>
      <c r="M375" s="1">
        <v>2621</v>
      </c>
      <c r="N375" s="1">
        <v>25.356999999999999</v>
      </c>
      <c r="O375" s="1">
        <v>49.671999999999997</v>
      </c>
      <c r="P375" s="1">
        <v>3093.1</v>
      </c>
      <c r="Q375" s="1">
        <v>23.13</v>
      </c>
      <c r="R375" s="1">
        <v>61.618000000000002</v>
      </c>
      <c r="S375" s="1">
        <v>92.007000000000005</v>
      </c>
      <c r="T375" s="1">
        <v>341.89</v>
      </c>
      <c r="U375" s="1">
        <v>94.453000000000003</v>
      </c>
      <c r="V375" s="1">
        <v>79.676000000000002</v>
      </c>
      <c r="W375" s="1">
        <v>31.605</v>
      </c>
      <c r="X375" s="1">
        <v>8.9</v>
      </c>
      <c r="Y375" s="1">
        <v>26.614000000000001</v>
      </c>
      <c r="Z375" s="1">
        <v>6.8474000000000004</v>
      </c>
      <c r="AA375" s="1">
        <v>18.596</v>
      </c>
      <c r="AB375" s="1">
        <v>1.0831</v>
      </c>
      <c r="AC375" s="1">
        <v>33.24</v>
      </c>
      <c r="AD375" s="1">
        <v>13.568</v>
      </c>
      <c r="AE375" s="1">
        <v>24.774999999999999</v>
      </c>
      <c r="AF375" s="1">
        <v>1.2754000000000001</v>
      </c>
      <c r="AG375" s="1">
        <v>18.393000000000001</v>
      </c>
      <c r="AH375" s="1">
        <v>1.4597</v>
      </c>
      <c r="AI375" s="1">
        <v>5.1821000000000002</v>
      </c>
      <c r="AJ375" s="1">
        <v>2.4693999999999998</v>
      </c>
      <c r="AK375" s="1">
        <v>1.5063999999999999E-2</v>
      </c>
      <c r="AL375" s="1">
        <v>0.83323000000000003</v>
      </c>
      <c r="AM375" s="1">
        <v>5.5229E-2</v>
      </c>
      <c r="AN375" s="1">
        <v>53.933</v>
      </c>
      <c r="AO375" s="1">
        <v>43.798999999999999</v>
      </c>
      <c r="AP375" s="1">
        <v>63.137999999999998</v>
      </c>
      <c r="AQ375" s="1">
        <v>55.706000000000003</v>
      </c>
      <c r="AR375" s="1">
        <v>21.79</v>
      </c>
      <c r="AS375" s="1">
        <v>61.951999999999998</v>
      </c>
      <c r="AT375" s="1">
        <v>21.172999999999998</v>
      </c>
      <c r="AU375" s="1">
        <v>86.61</v>
      </c>
      <c r="AV375" s="1">
        <v>34.837000000000003</v>
      </c>
      <c r="AW375" s="1">
        <v>45.774000000000001</v>
      </c>
      <c r="AX375" s="1">
        <v>17.055</v>
      </c>
      <c r="AY375" s="1">
        <v>41.103999999999999</v>
      </c>
      <c r="AZ375" s="1">
        <v>16.3</v>
      </c>
    </row>
    <row r="376" spans="1:52" x14ac:dyDescent="0.15">
      <c r="A376" s="1">
        <v>0.22377</v>
      </c>
      <c r="B376" s="1">
        <v>3685</v>
      </c>
      <c r="C376" s="1">
        <v>4670.1000000000004</v>
      </c>
      <c r="D376" s="1">
        <v>9.6103000000000005</v>
      </c>
      <c r="E376" s="1">
        <v>26.972000000000001</v>
      </c>
      <c r="F376" s="1">
        <v>42.694000000000003</v>
      </c>
      <c r="G376" s="1">
        <v>2693.6</v>
      </c>
      <c r="H376" s="1">
        <v>74.861999999999995</v>
      </c>
      <c r="I376" s="1">
        <v>120.39</v>
      </c>
      <c r="J376" s="1">
        <v>0.72685</v>
      </c>
      <c r="K376" s="1">
        <v>81.665000000000006</v>
      </c>
      <c r="L376" s="1">
        <v>48.213000000000001</v>
      </c>
      <c r="M376" s="1">
        <v>2621.8</v>
      </c>
      <c r="N376" s="1">
        <v>23.489000000000001</v>
      </c>
      <c r="O376" s="1">
        <v>50.817</v>
      </c>
      <c r="P376" s="1">
        <v>3094.5</v>
      </c>
      <c r="Q376" s="1">
        <v>22.123000000000001</v>
      </c>
      <c r="R376" s="1">
        <v>61.634</v>
      </c>
      <c r="S376" s="1">
        <v>95.111999999999995</v>
      </c>
      <c r="T376" s="1">
        <v>341.4</v>
      </c>
      <c r="U376" s="1">
        <v>94.254000000000005</v>
      </c>
      <c r="V376" s="1">
        <v>79.444999999999993</v>
      </c>
      <c r="W376" s="1">
        <v>31.605</v>
      </c>
      <c r="X376" s="1">
        <v>8.9</v>
      </c>
      <c r="Y376" s="1">
        <v>26.614000000000001</v>
      </c>
      <c r="Z376" s="1">
        <v>6.8474000000000004</v>
      </c>
      <c r="AA376" s="1">
        <v>18.596</v>
      </c>
      <c r="AB376" s="1">
        <v>1.0831</v>
      </c>
      <c r="AC376" s="1">
        <v>33.24</v>
      </c>
      <c r="AD376" s="1">
        <v>13.568</v>
      </c>
      <c r="AE376" s="1">
        <v>24.774999999999999</v>
      </c>
      <c r="AF376" s="1">
        <v>1.2754000000000001</v>
      </c>
      <c r="AG376" s="1">
        <v>18.393000000000001</v>
      </c>
      <c r="AH376" s="1">
        <v>1.4597</v>
      </c>
      <c r="AI376" s="1">
        <v>5.1821000000000002</v>
      </c>
      <c r="AJ376" s="1">
        <v>2.4693999999999998</v>
      </c>
      <c r="AK376" s="1">
        <v>3.5574000000000001E-2</v>
      </c>
      <c r="AL376" s="1">
        <v>0.83289000000000002</v>
      </c>
      <c r="AM376" s="1">
        <v>7.1416999999999994E-2</v>
      </c>
      <c r="AN376" s="1">
        <v>53.927</v>
      </c>
      <c r="AO376" s="1">
        <v>43.232999999999997</v>
      </c>
      <c r="AP376" s="1">
        <v>64.058999999999997</v>
      </c>
      <c r="AQ376" s="1">
        <v>56.268999999999998</v>
      </c>
      <c r="AR376" s="1">
        <v>21.86</v>
      </c>
      <c r="AS376" s="1">
        <v>63.375</v>
      </c>
      <c r="AT376" s="1">
        <v>21.292000000000002</v>
      </c>
      <c r="AU376" s="1">
        <v>86.757000000000005</v>
      </c>
      <c r="AV376" s="1">
        <v>32.841999999999999</v>
      </c>
      <c r="AW376" s="1">
        <v>48.423999999999999</v>
      </c>
      <c r="AX376" s="1">
        <v>16.725999999999999</v>
      </c>
      <c r="AY376" s="1">
        <v>41.325000000000003</v>
      </c>
      <c r="AZ376" s="1">
        <v>18.693000000000001</v>
      </c>
    </row>
    <row r="377" spans="1:52" x14ac:dyDescent="0.15">
      <c r="A377" s="1">
        <v>0.33011000000000001</v>
      </c>
      <c r="B377" s="1">
        <v>3683.7</v>
      </c>
      <c r="C377" s="1">
        <v>4693.1000000000004</v>
      </c>
      <c r="D377" s="1">
        <v>9.7227999999999994</v>
      </c>
      <c r="E377" s="1">
        <v>27.023</v>
      </c>
      <c r="F377" s="1">
        <v>42.89</v>
      </c>
      <c r="G377" s="1">
        <v>2693.1</v>
      </c>
      <c r="H377" s="1">
        <v>75.518000000000001</v>
      </c>
      <c r="I377" s="1">
        <v>120.39</v>
      </c>
      <c r="J377" s="1">
        <v>0.71206000000000003</v>
      </c>
      <c r="K377" s="1">
        <v>81.525999999999996</v>
      </c>
      <c r="L377" s="1">
        <v>51.375999999999998</v>
      </c>
      <c r="M377" s="1">
        <v>2620.9</v>
      </c>
      <c r="N377" s="1">
        <v>24.931999999999999</v>
      </c>
      <c r="O377" s="1">
        <v>48.091999999999999</v>
      </c>
      <c r="P377" s="1">
        <v>3095.9</v>
      </c>
      <c r="Q377" s="1">
        <v>22.928000000000001</v>
      </c>
      <c r="R377" s="1">
        <v>61.63</v>
      </c>
      <c r="S377" s="1">
        <v>91.909000000000006</v>
      </c>
      <c r="T377" s="1">
        <v>340.89</v>
      </c>
      <c r="U377" s="1">
        <v>94.441000000000003</v>
      </c>
      <c r="V377" s="1">
        <v>79.146000000000001</v>
      </c>
      <c r="W377" s="1">
        <v>32.463000000000001</v>
      </c>
      <c r="X377" s="1">
        <v>8.7667999999999999</v>
      </c>
      <c r="Y377" s="1">
        <v>26.428999999999998</v>
      </c>
      <c r="Z377" s="1">
        <v>7.0636000000000001</v>
      </c>
      <c r="AA377" s="1">
        <v>18.411999999999999</v>
      </c>
      <c r="AB377" s="1">
        <v>1.0616000000000001</v>
      </c>
      <c r="AC377" s="1">
        <v>32.479999999999997</v>
      </c>
      <c r="AD377" s="1">
        <v>13.488</v>
      </c>
      <c r="AE377" s="1">
        <v>24.428000000000001</v>
      </c>
      <c r="AF377" s="1">
        <v>1.3371</v>
      </c>
      <c r="AG377" s="1">
        <v>18.707000000000001</v>
      </c>
      <c r="AH377" s="1">
        <v>1.4958</v>
      </c>
      <c r="AI377" s="1">
        <v>5.2218</v>
      </c>
      <c r="AJ377" s="1">
        <v>2.4094000000000002</v>
      </c>
      <c r="AK377" s="1">
        <v>3.5574000000000001E-2</v>
      </c>
      <c r="AL377" s="1">
        <v>0.83289000000000002</v>
      </c>
      <c r="AM377" s="1">
        <v>7.1416999999999994E-2</v>
      </c>
      <c r="AN377" s="1">
        <v>53.927</v>
      </c>
      <c r="AO377" s="1">
        <v>43.232999999999997</v>
      </c>
      <c r="AP377" s="1">
        <v>64.653999999999996</v>
      </c>
      <c r="AQ377" s="1">
        <v>56.384999999999998</v>
      </c>
      <c r="AR377" s="1">
        <v>32.768999999999998</v>
      </c>
      <c r="AS377" s="1">
        <v>63.328000000000003</v>
      </c>
      <c r="AT377" s="1">
        <v>21.241</v>
      </c>
      <c r="AU377" s="1">
        <v>84.673000000000002</v>
      </c>
      <c r="AV377" s="1">
        <v>42.149000000000001</v>
      </c>
      <c r="AW377" s="1">
        <v>42.119</v>
      </c>
      <c r="AX377" s="1">
        <v>16.808</v>
      </c>
      <c r="AY377" s="1">
        <v>41.63</v>
      </c>
      <c r="AZ377" s="1">
        <v>16.797999999999998</v>
      </c>
    </row>
    <row r="378" spans="1:52" x14ac:dyDescent="0.15">
      <c r="A378" s="1">
        <v>0.33113999999999999</v>
      </c>
      <c r="B378" s="1">
        <v>3710.2</v>
      </c>
      <c r="C378" s="1">
        <v>4708</v>
      </c>
      <c r="D378" s="1">
        <v>9.6160999999999994</v>
      </c>
      <c r="E378" s="1">
        <v>27.077999999999999</v>
      </c>
      <c r="F378" s="1">
        <v>43.024000000000001</v>
      </c>
      <c r="G378" s="1">
        <v>2693.6</v>
      </c>
      <c r="H378" s="1">
        <v>76.197000000000003</v>
      </c>
      <c r="I378" s="1">
        <v>120.42</v>
      </c>
      <c r="J378" s="1">
        <v>0.70759000000000005</v>
      </c>
      <c r="K378" s="1">
        <v>81.569000000000003</v>
      </c>
      <c r="L378" s="1">
        <v>51.14</v>
      </c>
      <c r="M378" s="1">
        <v>2621.9</v>
      </c>
      <c r="N378" s="1">
        <v>25.186</v>
      </c>
      <c r="O378" s="1">
        <v>48.03</v>
      </c>
      <c r="P378" s="1">
        <v>3096.8</v>
      </c>
      <c r="Q378" s="1">
        <v>22.062000000000001</v>
      </c>
      <c r="R378" s="1">
        <v>61.625999999999998</v>
      </c>
      <c r="S378" s="1">
        <v>90.403999999999996</v>
      </c>
      <c r="T378" s="1">
        <v>341.03</v>
      </c>
      <c r="U378" s="1">
        <v>94.274000000000001</v>
      </c>
      <c r="V378" s="1">
        <v>79.179000000000002</v>
      </c>
      <c r="W378" s="1">
        <v>32.463000000000001</v>
      </c>
      <c r="X378" s="1">
        <v>8.7667999999999999</v>
      </c>
      <c r="Y378" s="1">
        <v>26.428999999999998</v>
      </c>
      <c r="Z378" s="1">
        <v>7.0636000000000001</v>
      </c>
      <c r="AA378" s="1">
        <v>18.411999999999999</v>
      </c>
      <c r="AB378" s="1">
        <v>1.0616000000000001</v>
      </c>
      <c r="AC378" s="1">
        <v>32.479999999999997</v>
      </c>
      <c r="AD378" s="1">
        <v>13.488</v>
      </c>
      <c r="AE378" s="1">
        <v>24.428000000000001</v>
      </c>
      <c r="AF378" s="1">
        <v>1.3371</v>
      </c>
      <c r="AG378" s="1">
        <v>18.707000000000001</v>
      </c>
      <c r="AH378" s="1">
        <v>1.4958</v>
      </c>
      <c r="AI378" s="1">
        <v>5.2218</v>
      </c>
      <c r="AJ378" s="1">
        <v>2.4094000000000002</v>
      </c>
      <c r="AK378" s="1">
        <v>3.5574000000000001E-2</v>
      </c>
      <c r="AL378" s="1">
        <v>0.83289000000000002</v>
      </c>
      <c r="AM378" s="1">
        <v>7.1416999999999994E-2</v>
      </c>
      <c r="AN378" s="1">
        <v>53.927</v>
      </c>
      <c r="AO378" s="1">
        <v>43.232999999999997</v>
      </c>
      <c r="AP378" s="1">
        <v>64.197999999999993</v>
      </c>
      <c r="AQ378" s="1">
        <v>56.207000000000001</v>
      </c>
      <c r="AR378" s="1">
        <v>32.667000000000002</v>
      </c>
      <c r="AS378" s="1">
        <v>65.075999999999993</v>
      </c>
      <c r="AT378" s="1">
        <v>21.420999999999999</v>
      </c>
      <c r="AU378" s="1">
        <v>85.218000000000004</v>
      </c>
      <c r="AV378" s="1">
        <v>41.454999999999998</v>
      </c>
      <c r="AW378" s="1">
        <v>41.975999999999999</v>
      </c>
      <c r="AX378" s="1">
        <v>16.738</v>
      </c>
      <c r="AY378" s="1">
        <v>42.151000000000003</v>
      </c>
      <c r="AZ378" s="1">
        <v>18.856999999999999</v>
      </c>
    </row>
    <row r="379" spans="1:52" x14ac:dyDescent="0.15">
      <c r="A379" s="1">
        <v>0.25219999999999998</v>
      </c>
      <c r="B379" s="1">
        <v>3661.2</v>
      </c>
      <c r="C379" s="1">
        <v>4749.7</v>
      </c>
      <c r="D379" s="1">
        <v>9.5787999999999993</v>
      </c>
      <c r="E379" s="1">
        <v>26.992000000000001</v>
      </c>
      <c r="F379" s="1">
        <v>42.509</v>
      </c>
      <c r="G379" s="1">
        <v>2692.4</v>
      </c>
      <c r="H379" s="1">
        <v>75.245000000000005</v>
      </c>
      <c r="I379" s="1">
        <v>120.41</v>
      </c>
      <c r="J379" s="1">
        <v>0.70221999999999996</v>
      </c>
      <c r="K379" s="1">
        <v>81.406999999999996</v>
      </c>
      <c r="L379" s="1">
        <v>51.441000000000003</v>
      </c>
      <c r="M379" s="1">
        <v>2619.6999999999998</v>
      </c>
      <c r="N379" s="1">
        <v>25.562000000000001</v>
      </c>
      <c r="O379" s="1">
        <v>48.610999999999997</v>
      </c>
      <c r="P379" s="1">
        <v>3093.6</v>
      </c>
      <c r="Q379" s="1">
        <v>22.632999999999999</v>
      </c>
      <c r="R379" s="1">
        <v>61.581000000000003</v>
      </c>
      <c r="S379" s="1">
        <v>88.876999999999995</v>
      </c>
      <c r="T379" s="1">
        <v>341.71</v>
      </c>
      <c r="U379" s="1">
        <v>94.494</v>
      </c>
      <c r="V379" s="1">
        <v>79.188000000000002</v>
      </c>
      <c r="W379" s="1">
        <v>32.457999999999998</v>
      </c>
      <c r="X379" s="1">
        <v>8.7047000000000008</v>
      </c>
      <c r="Y379" s="1">
        <v>26.817</v>
      </c>
      <c r="Z379" s="1">
        <v>6.8254000000000001</v>
      </c>
      <c r="AA379" s="1">
        <v>19.119</v>
      </c>
      <c r="AB379" s="1">
        <v>1.0839000000000001</v>
      </c>
      <c r="AC379" s="1">
        <v>33.344999999999999</v>
      </c>
      <c r="AD379" s="1">
        <v>13.739000000000001</v>
      </c>
      <c r="AE379" s="1">
        <v>24.832999999999998</v>
      </c>
      <c r="AF379" s="1">
        <v>1.3673</v>
      </c>
      <c r="AG379" s="1">
        <v>18.753</v>
      </c>
      <c r="AH379" s="1">
        <v>1.4766999999999999</v>
      </c>
      <c r="AI379" s="1">
        <v>5.1058000000000003</v>
      </c>
      <c r="AJ379" s="1">
        <v>2.4235000000000002</v>
      </c>
      <c r="AK379" s="1">
        <v>3.5574000000000001E-2</v>
      </c>
      <c r="AL379" s="1">
        <v>0.83289000000000002</v>
      </c>
      <c r="AM379" s="1">
        <v>7.1416999999999994E-2</v>
      </c>
      <c r="AN379" s="1">
        <v>53.927</v>
      </c>
      <c r="AO379" s="1">
        <v>43.232999999999997</v>
      </c>
      <c r="AP379" s="1">
        <v>63.076000000000001</v>
      </c>
      <c r="AQ379" s="1">
        <v>56.204999999999998</v>
      </c>
      <c r="AR379" s="1">
        <v>24.428000000000001</v>
      </c>
      <c r="AS379" s="1">
        <v>62.652999999999999</v>
      </c>
      <c r="AT379" s="1">
        <v>21.103999999999999</v>
      </c>
      <c r="AU379" s="1">
        <v>83.284999999999997</v>
      </c>
      <c r="AV379" s="1">
        <v>42.34</v>
      </c>
      <c r="AW379" s="1">
        <v>43.32</v>
      </c>
      <c r="AX379" s="1">
        <v>16.675000000000001</v>
      </c>
      <c r="AY379" s="1">
        <v>41.494</v>
      </c>
      <c r="AZ379" s="1">
        <v>17.504999999999999</v>
      </c>
    </row>
    <row r="380" spans="1:52" x14ac:dyDescent="0.15">
      <c r="A380" s="1">
        <v>0.25348999999999999</v>
      </c>
      <c r="B380" s="1">
        <v>3657.1</v>
      </c>
      <c r="C380" s="1">
        <v>4735.5</v>
      </c>
      <c r="D380" s="1">
        <v>9.5799000000000003</v>
      </c>
      <c r="E380" s="1">
        <v>27.297999999999998</v>
      </c>
      <c r="F380" s="1">
        <v>42.829000000000001</v>
      </c>
      <c r="G380" s="1">
        <v>2691.7</v>
      </c>
      <c r="H380" s="1">
        <v>75.751999999999995</v>
      </c>
      <c r="I380" s="1">
        <v>120.4</v>
      </c>
      <c r="J380" s="1">
        <v>0.70116000000000001</v>
      </c>
      <c r="K380" s="1">
        <v>81.379000000000005</v>
      </c>
      <c r="L380" s="1">
        <v>48.371000000000002</v>
      </c>
      <c r="M380" s="1">
        <v>2619.6999999999998</v>
      </c>
      <c r="N380" s="1">
        <v>24.725999999999999</v>
      </c>
      <c r="O380" s="1">
        <v>48.768999999999998</v>
      </c>
      <c r="P380" s="1">
        <v>3093.6</v>
      </c>
      <c r="Q380" s="1">
        <v>23.274000000000001</v>
      </c>
      <c r="R380" s="1">
        <v>61.524999999999999</v>
      </c>
      <c r="S380" s="1">
        <v>90.085999999999999</v>
      </c>
      <c r="T380" s="1">
        <v>341.24</v>
      </c>
      <c r="U380" s="1">
        <v>94.501999999999995</v>
      </c>
      <c r="V380" s="1">
        <v>79.004999999999995</v>
      </c>
      <c r="W380" s="1">
        <v>32.457999999999998</v>
      </c>
      <c r="X380" s="1">
        <v>8.7047000000000008</v>
      </c>
      <c r="Y380" s="1">
        <v>26.817</v>
      </c>
      <c r="Z380" s="1">
        <v>6.8254000000000001</v>
      </c>
      <c r="AA380" s="1">
        <v>19.119</v>
      </c>
      <c r="AB380" s="1">
        <v>1.0839000000000001</v>
      </c>
      <c r="AC380" s="1">
        <v>33.344999999999999</v>
      </c>
      <c r="AD380" s="1">
        <v>13.739000000000001</v>
      </c>
      <c r="AE380" s="1">
        <v>24.832999999999998</v>
      </c>
      <c r="AF380" s="1">
        <v>1.3673</v>
      </c>
      <c r="AG380" s="1">
        <v>18.753</v>
      </c>
      <c r="AH380" s="1">
        <v>1.4766999999999999</v>
      </c>
      <c r="AI380" s="1">
        <v>5.1058000000000003</v>
      </c>
      <c r="AJ380" s="1">
        <v>2.4235000000000002</v>
      </c>
      <c r="AK380" s="1">
        <v>3.5574000000000001E-2</v>
      </c>
      <c r="AL380" s="1">
        <v>0.83289000000000002</v>
      </c>
      <c r="AM380" s="1">
        <v>7.1416999999999994E-2</v>
      </c>
      <c r="AN380" s="1">
        <v>53.927</v>
      </c>
      <c r="AO380" s="1">
        <v>43.232999999999997</v>
      </c>
      <c r="AP380" s="1">
        <v>63.146000000000001</v>
      </c>
      <c r="AQ380" s="1">
        <v>56.375</v>
      </c>
      <c r="AR380" s="1">
        <v>24.300999999999998</v>
      </c>
      <c r="AS380" s="1">
        <v>63.558</v>
      </c>
      <c r="AT380" s="1">
        <v>21.504000000000001</v>
      </c>
      <c r="AU380" s="1">
        <v>83.412999999999997</v>
      </c>
      <c r="AV380" s="1">
        <v>33.305</v>
      </c>
      <c r="AW380" s="1">
        <v>43.686</v>
      </c>
      <c r="AX380" s="1">
        <v>16.367000000000001</v>
      </c>
      <c r="AY380" s="1">
        <v>40.695</v>
      </c>
      <c r="AZ380" s="1">
        <v>16.001999999999999</v>
      </c>
    </row>
    <row r="381" spans="1:52" x14ac:dyDescent="0.15">
      <c r="A381" s="1">
        <v>0.24660000000000001</v>
      </c>
      <c r="B381" s="1">
        <v>3724.9</v>
      </c>
      <c r="C381" s="1">
        <v>4622.3999999999996</v>
      </c>
      <c r="D381" s="1">
        <v>9.5890000000000004</v>
      </c>
      <c r="E381" s="1">
        <v>26.884</v>
      </c>
      <c r="F381" s="1">
        <v>42.676000000000002</v>
      </c>
      <c r="G381" s="1">
        <v>2691.3</v>
      </c>
      <c r="H381" s="1">
        <v>74.932000000000002</v>
      </c>
      <c r="I381" s="1">
        <v>120.37</v>
      </c>
      <c r="J381" s="1">
        <v>0.72570999999999997</v>
      </c>
      <c r="K381" s="1">
        <v>81.346000000000004</v>
      </c>
      <c r="L381" s="1">
        <v>49.29</v>
      </c>
      <c r="M381" s="1">
        <v>2619.6</v>
      </c>
      <c r="N381" s="1">
        <v>26.943999999999999</v>
      </c>
      <c r="O381" s="1">
        <v>51.420999999999999</v>
      </c>
      <c r="P381" s="1">
        <v>3092.4</v>
      </c>
      <c r="Q381" s="1">
        <v>22.576000000000001</v>
      </c>
      <c r="R381" s="1">
        <v>61.442999999999998</v>
      </c>
      <c r="S381" s="1">
        <v>87.674000000000007</v>
      </c>
      <c r="T381" s="1">
        <v>341.25</v>
      </c>
      <c r="U381" s="1">
        <v>94.576999999999998</v>
      </c>
      <c r="V381" s="1">
        <v>79.265000000000001</v>
      </c>
      <c r="W381" s="1">
        <v>32.631999999999998</v>
      </c>
      <c r="X381" s="1">
        <v>8.8217999999999996</v>
      </c>
      <c r="Y381" s="1">
        <v>26.565999999999999</v>
      </c>
      <c r="Z381" s="1">
        <v>6.8821000000000003</v>
      </c>
      <c r="AA381" s="1">
        <v>18.52</v>
      </c>
      <c r="AB381" s="1">
        <v>1.0734999999999999</v>
      </c>
      <c r="AC381" s="1">
        <v>33.231000000000002</v>
      </c>
      <c r="AD381" s="1">
        <v>13.516999999999999</v>
      </c>
      <c r="AE381" s="1">
        <v>24.638000000000002</v>
      </c>
      <c r="AF381" s="1">
        <v>1.0549999999999999</v>
      </c>
      <c r="AG381" s="1">
        <v>18.695</v>
      </c>
      <c r="AH381" s="1">
        <v>1.4718</v>
      </c>
      <c r="AI381" s="1">
        <v>5.1375000000000002</v>
      </c>
      <c r="AJ381" s="1">
        <v>2.4228999999999998</v>
      </c>
      <c r="AK381" s="1">
        <v>9.7248999999999999E-3</v>
      </c>
      <c r="AL381" s="1">
        <v>0.86140000000000005</v>
      </c>
      <c r="AM381" s="1">
        <v>5.7403999999999997E-2</v>
      </c>
      <c r="AN381" s="1">
        <v>54.22</v>
      </c>
      <c r="AO381" s="1">
        <v>42.953000000000003</v>
      </c>
      <c r="AP381" s="1">
        <v>64.010999999999996</v>
      </c>
      <c r="AQ381" s="1">
        <v>55.994999999999997</v>
      </c>
      <c r="AR381" s="1">
        <v>24.515999999999998</v>
      </c>
      <c r="AS381" s="1">
        <v>62.4</v>
      </c>
      <c r="AT381" s="1">
        <v>21.204999999999998</v>
      </c>
      <c r="AU381" s="1">
        <v>86.83</v>
      </c>
      <c r="AV381" s="1">
        <v>36.012</v>
      </c>
      <c r="AW381" s="1">
        <v>49.822000000000003</v>
      </c>
      <c r="AX381" s="1">
        <v>16.373999999999999</v>
      </c>
      <c r="AY381" s="1">
        <v>41.154000000000003</v>
      </c>
      <c r="AZ381" s="1">
        <v>17.657</v>
      </c>
    </row>
    <row r="382" spans="1:52" x14ac:dyDescent="0.15">
      <c r="A382" s="1">
        <v>0.24757999999999999</v>
      </c>
      <c r="B382" s="1">
        <v>3744</v>
      </c>
      <c r="C382" s="1">
        <v>4656.8999999999996</v>
      </c>
      <c r="D382" s="1">
        <v>9.5815999999999999</v>
      </c>
      <c r="E382" s="1">
        <v>27.035</v>
      </c>
      <c r="F382" s="1">
        <v>42.39</v>
      </c>
      <c r="G382" s="1">
        <v>2690.3</v>
      </c>
      <c r="H382" s="1">
        <v>74.909000000000006</v>
      </c>
      <c r="I382" s="1">
        <v>120.41</v>
      </c>
      <c r="J382" s="1">
        <v>0.72729999999999995</v>
      </c>
      <c r="K382" s="1">
        <v>81.465999999999994</v>
      </c>
      <c r="L382" s="1">
        <v>48.091999999999999</v>
      </c>
      <c r="M382" s="1">
        <v>2618.1999999999998</v>
      </c>
      <c r="N382" s="1">
        <v>25.521999999999998</v>
      </c>
      <c r="O382" s="1">
        <v>51.110999999999997</v>
      </c>
      <c r="P382" s="1">
        <v>3091.7</v>
      </c>
      <c r="Q382" s="1">
        <v>23.163</v>
      </c>
      <c r="R382" s="1">
        <v>61.448999999999998</v>
      </c>
      <c r="S382" s="1">
        <v>90.091999999999999</v>
      </c>
      <c r="T382" s="1">
        <v>341.14</v>
      </c>
      <c r="U382" s="1">
        <v>94.375</v>
      </c>
      <c r="V382" s="1">
        <v>79.314999999999998</v>
      </c>
      <c r="W382" s="1">
        <v>32.631999999999998</v>
      </c>
      <c r="X382" s="1">
        <v>8.8217999999999996</v>
      </c>
      <c r="Y382" s="1">
        <v>26.565999999999999</v>
      </c>
      <c r="Z382" s="1">
        <v>6.8821000000000003</v>
      </c>
      <c r="AA382" s="1">
        <v>18.52</v>
      </c>
      <c r="AB382" s="1">
        <v>1.0734999999999999</v>
      </c>
      <c r="AC382" s="1">
        <v>33.231000000000002</v>
      </c>
      <c r="AD382" s="1">
        <v>13.516999999999999</v>
      </c>
      <c r="AE382" s="1">
        <v>24.638000000000002</v>
      </c>
      <c r="AF382" s="1">
        <v>1.0549999999999999</v>
      </c>
      <c r="AG382" s="1">
        <v>18.695</v>
      </c>
      <c r="AH382" s="1">
        <v>1.4718</v>
      </c>
      <c r="AI382" s="1">
        <v>5.1375000000000002</v>
      </c>
      <c r="AJ382" s="1">
        <v>2.4228999999999998</v>
      </c>
      <c r="AK382" s="1">
        <v>9.7248999999999999E-3</v>
      </c>
      <c r="AL382" s="1">
        <v>0.86140000000000005</v>
      </c>
      <c r="AM382" s="1">
        <v>5.7403999999999997E-2</v>
      </c>
      <c r="AN382" s="1">
        <v>54.22</v>
      </c>
      <c r="AO382" s="1">
        <v>42.953000000000003</v>
      </c>
      <c r="AP382" s="1">
        <v>63.682000000000002</v>
      </c>
      <c r="AQ382" s="1">
        <v>55.582000000000001</v>
      </c>
      <c r="AR382" s="1">
        <v>24.419</v>
      </c>
      <c r="AS382" s="1">
        <v>63.151000000000003</v>
      </c>
      <c r="AT382" s="1">
        <v>21.277000000000001</v>
      </c>
      <c r="AU382" s="1">
        <v>86.635000000000005</v>
      </c>
      <c r="AV382" s="1">
        <v>32.485999999999997</v>
      </c>
      <c r="AW382" s="1">
        <v>49.103999999999999</v>
      </c>
      <c r="AX382" s="1">
        <v>15.957000000000001</v>
      </c>
      <c r="AY382" s="1">
        <v>41.609000000000002</v>
      </c>
      <c r="AZ382" s="1">
        <v>16.260000000000002</v>
      </c>
    </row>
    <row r="383" spans="1:52" x14ac:dyDescent="0.15">
      <c r="A383" s="1">
        <v>0.22538</v>
      </c>
      <c r="B383" s="1">
        <v>3734.2</v>
      </c>
      <c r="C383" s="1">
        <v>4742.8999999999996</v>
      </c>
      <c r="D383" s="1">
        <v>9.5281000000000002</v>
      </c>
      <c r="E383" s="1">
        <v>26.766999999999999</v>
      </c>
      <c r="F383" s="1">
        <v>42.692</v>
      </c>
      <c r="G383" s="1">
        <v>2692</v>
      </c>
      <c r="H383" s="1">
        <v>75.837999999999994</v>
      </c>
      <c r="I383" s="1">
        <v>120.41</v>
      </c>
      <c r="J383" s="1">
        <v>0.69764000000000004</v>
      </c>
      <c r="K383" s="1">
        <v>81.73</v>
      </c>
      <c r="L383" s="1">
        <v>51.347000000000001</v>
      </c>
      <c r="M383" s="1">
        <v>2620.3000000000002</v>
      </c>
      <c r="N383" s="1">
        <v>25.21</v>
      </c>
      <c r="O383" s="1">
        <v>50.984000000000002</v>
      </c>
      <c r="P383" s="1">
        <v>3093</v>
      </c>
      <c r="Q383" s="1">
        <v>21.364000000000001</v>
      </c>
      <c r="R383" s="1">
        <v>61.412999999999997</v>
      </c>
      <c r="S383" s="1">
        <v>87.370999999999995</v>
      </c>
      <c r="T383" s="1">
        <v>340.37</v>
      </c>
      <c r="U383" s="1">
        <v>94.400999999999996</v>
      </c>
      <c r="V383" s="1">
        <v>79.525000000000006</v>
      </c>
      <c r="W383" s="1">
        <v>32.110999999999997</v>
      </c>
      <c r="X383" s="1">
        <v>8.8947000000000003</v>
      </c>
      <c r="Y383" s="1">
        <v>26.786999999999999</v>
      </c>
      <c r="Z383" s="1">
        <v>6.7157999999999998</v>
      </c>
      <c r="AA383" s="1">
        <v>18.478000000000002</v>
      </c>
      <c r="AB383" s="1">
        <v>1.0911999999999999</v>
      </c>
      <c r="AC383" s="1">
        <v>33.018000000000001</v>
      </c>
      <c r="AD383" s="1">
        <v>13.545</v>
      </c>
      <c r="AE383" s="1">
        <v>24.68</v>
      </c>
      <c r="AF383" s="1">
        <v>1.4419</v>
      </c>
      <c r="AG383" s="1">
        <v>18.632000000000001</v>
      </c>
      <c r="AH383" s="1">
        <v>1.4500999999999999</v>
      </c>
      <c r="AI383" s="1">
        <v>5.1642000000000001</v>
      </c>
      <c r="AJ383" s="1">
        <v>2.4297</v>
      </c>
      <c r="AK383" s="1">
        <v>9.7248999999999999E-3</v>
      </c>
      <c r="AL383" s="1">
        <v>0.86140000000000005</v>
      </c>
      <c r="AM383" s="1">
        <v>5.7403999999999997E-2</v>
      </c>
      <c r="AN383" s="1">
        <v>54.22</v>
      </c>
      <c r="AO383" s="1">
        <v>42.953000000000003</v>
      </c>
      <c r="AP383" s="1">
        <v>63.378999999999998</v>
      </c>
      <c r="AQ383" s="1">
        <v>56.014000000000003</v>
      </c>
      <c r="AR383" s="1">
        <v>22.553999999999998</v>
      </c>
      <c r="AS383" s="1">
        <v>63.593000000000004</v>
      </c>
      <c r="AT383" s="1">
        <v>21.091999999999999</v>
      </c>
      <c r="AU383" s="1">
        <v>84.027000000000001</v>
      </c>
      <c r="AV383" s="1">
        <v>42.063000000000002</v>
      </c>
      <c r="AW383" s="1">
        <v>48.811999999999998</v>
      </c>
      <c r="AX383" s="1">
        <v>15.997</v>
      </c>
      <c r="AY383" s="1">
        <v>41.871000000000002</v>
      </c>
      <c r="AZ383" s="1">
        <v>20.498000000000001</v>
      </c>
    </row>
    <row r="384" spans="1:52" x14ac:dyDescent="0.15">
      <c r="A384" s="1">
        <v>0.22817999999999999</v>
      </c>
      <c r="B384" s="1">
        <v>3694.4</v>
      </c>
      <c r="C384" s="1">
        <v>4704.3999999999996</v>
      </c>
      <c r="D384" s="1">
        <v>9.5831</v>
      </c>
      <c r="E384" s="1">
        <v>26.567</v>
      </c>
      <c r="F384" s="1">
        <v>42.168999999999997</v>
      </c>
      <c r="G384" s="1">
        <v>2689.5</v>
      </c>
      <c r="H384" s="1">
        <v>75.725999999999999</v>
      </c>
      <c r="I384" s="1">
        <v>120.41</v>
      </c>
      <c r="J384" s="1">
        <v>0.69957999999999998</v>
      </c>
      <c r="K384" s="1">
        <v>81.599000000000004</v>
      </c>
      <c r="L384" s="1">
        <v>48.814999999999998</v>
      </c>
      <c r="M384" s="1">
        <v>2618.1</v>
      </c>
      <c r="N384" s="1">
        <v>23.154</v>
      </c>
      <c r="O384" s="1">
        <v>50.601999999999997</v>
      </c>
      <c r="P384" s="1">
        <v>3091.8</v>
      </c>
      <c r="Q384" s="1">
        <v>23.422999999999998</v>
      </c>
      <c r="R384" s="1">
        <v>61.469000000000001</v>
      </c>
      <c r="S384" s="1">
        <v>85.72</v>
      </c>
      <c r="T384" s="1">
        <v>340.05</v>
      </c>
      <c r="U384" s="1">
        <v>94.39</v>
      </c>
      <c r="V384" s="1">
        <v>79.274000000000001</v>
      </c>
      <c r="W384" s="1">
        <v>32.110999999999997</v>
      </c>
      <c r="X384" s="1">
        <v>8.8947000000000003</v>
      </c>
      <c r="Y384" s="1">
        <v>26.786999999999999</v>
      </c>
      <c r="Z384" s="1">
        <v>6.7157999999999998</v>
      </c>
      <c r="AA384" s="1">
        <v>18.478000000000002</v>
      </c>
      <c r="AB384" s="1">
        <v>1.0911999999999999</v>
      </c>
      <c r="AC384" s="1">
        <v>33.018000000000001</v>
      </c>
      <c r="AD384" s="1">
        <v>13.545</v>
      </c>
      <c r="AE384" s="1">
        <v>24.68</v>
      </c>
      <c r="AF384" s="1">
        <v>1.4419</v>
      </c>
      <c r="AG384" s="1">
        <v>18.632000000000001</v>
      </c>
      <c r="AH384" s="1">
        <v>1.4500999999999999</v>
      </c>
      <c r="AI384" s="1">
        <v>5.1642000000000001</v>
      </c>
      <c r="AJ384" s="1">
        <v>2.4297</v>
      </c>
      <c r="AK384" s="1">
        <v>9.7248999999999999E-3</v>
      </c>
      <c r="AL384" s="1">
        <v>0.86140000000000005</v>
      </c>
      <c r="AM384" s="1">
        <v>5.7403999999999997E-2</v>
      </c>
      <c r="AN384" s="1">
        <v>54.22</v>
      </c>
      <c r="AO384" s="1">
        <v>42.953000000000003</v>
      </c>
      <c r="AP384" s="1">
        <v>64.063999999999993</v>
      </c>
      <c r="AQ384" s="1">
        <v>56.475000000000001</v>
      </c>
      <c r="AR384" s="1">
        <v>22.28</v>
      </c>
      <c r="AS384" s="1">
        <v>61.768999999999998</v>
      </c>
      <c r="AT384" s="1">
        <v>20.879000000000001</v>
      </c>
      <c r="AU384" s="1">
        <v>83.79</v>
      </c>
      <c r="AV384" s="1">
        <v>34.612000000000002</v>
      </c>
      <c r="AW384" s="1">
        <v>47.927999999999997</v>
      </c>
      <c r="AX384" s="1">
        <v>15.94</v>
      </c>
      <c r="AY384" s="1">
        <v>42.25</v>
      </c>
      <c r="AZ384" s="1">
        <v>15.622</v>
      </c>
    </row>
    <row r="385" spans="1:52" x14ac:dyDescent="0.15">
      <c r="A385" s="1">
        <v>0.27668999999999999</v>
      </c>
      <c r="B385" s="1">
        <v>3760.4</v>
      </c>
      <c r="C385" s="1">
        <v>4715.8999999999996</v>
      </c>
      <c r="D385" s="1">
        <v>9.5426000000000002</v>
      </c>
      <c r="E385" s="1">
        <v>26.736000000000001</v>
      </c>
      <c r="F385" s="1">
        <v>42.698999999999998</v>
      </c>
      <c r="G385" s="1">
        <v>2689.1</v>
      </c>
      <c r="H385" s="1">
        <v>76.022999999999996</v>
      </c>
      <c r="I385" s="1">
        <v>120.4</v>
      </c>
      <c r="J385" s="1">
        <v>0.69982</v>
      </c>
      <c r="K385" s="1">
        <v>81.539000000000001</v>
      </c>
      <c r="L385" s="1">
        <v>48.72</v>
      </c>
      <c r="M385" s="1">
        <v>2616.1999999999998</v>
      </c>
      <c r="N385" s="1">
        <v>24.803000000000001</v>
      </c>
      <c r="O385" s="1">
        <v>50.09</v>
      </c>
      <c r="P385" s="1">
        <v>3093.1</v>
      </c>
      <c r="Q385" s="1">
        <v>23.666</v>
      </c>
      <c r="R385" s="1">
        <v>61.426000000000002</v>
      </c>
      <c r="S385" s="1">
        <v>87.274000000000001</v>
      </c>
      <c r="T385" s="1">
        <v>339.59</v>
      </c>
      <c r="U385" s="1">
        <v>94.353999999999999</v>
      </c>
      <c r="V385" s="1">
        <v>78.751000000000005</v>
      </c>
      <c r="W385" s="1">
        <v>32.042000000000002</v>
      </c>
      <c r="X385" s="1">
        <v>8.8169000000000004</v>
      </c>
      <c r="Y385" s="1">
        <v>27.126000000000001</v>
      </c>
      <c r="Z385" s="1">
        <v>6.8621999999999996</v>
      </c>
      <c r="AA385" s="1">
        <v>18.689</v>
      </c>
      <c r="AB385" s="1">
        <v>1.0386</v>
      </c>
      <c r="AC385" s="1">
        <v>33.264000000000003</v>
      </c>
      <c r="AD385" s="1">
        <v>13.576000000000001</v>
      </c>
      <c r="AE385" s="1">
        <v>24.37</v>
      </c>
      <c r="AF385" s="1">
        <v>1.3282</v>
      </c>
      <c r="AG385" s="1">
        <v>18.516999999999999</v>
      </c>
      <c r="AH385" s="1">
        <v>1.4424999999999999</v>
      </c>
      <c r="AI385" s="1">
        <v>5.0788000000000002</v>
      </c>
      <c r="AJ385" s="1">
        <v>2.4072</v>
      </c>
      <c r="AK385" s="1">
        <v>9.7248999999999999E-3</v>
      </c>
      <c r="AL385" s="1">
        <v>0.86140000000000005</v>
      </c>
      <c r="AM385" s="1">
        <v>5.7403999999999997E-2</v>
      </c>
      <c r="AN385" s="1">
        <v>54.22</v>
      </c>
      <c r="AO385" s="1">
        <v>42.953000000000003</v>
      </c>
      <c r="AP385" s="1">
        <v>64.465000000000003</v>
      </c>
      <c r="AQ385" s="1">
        <v>56.487000000000002</v>
      </c>
      <c r="AR385" s="1">
        <v>27.053999999999998</v>
      </c>
      <c r="AS385" s="1">
        <v>61.35</v>
      </c>
      <c r="AT385" s="1">
        <v>20.536000000000001</v>
      </c>
      <c r="AU385" s="1">
        <v>84.063999999999993</v>
      </c>
      <c r="AV385" s="1">
        <v>34.332999999999998</v>
      </c>
      <c r="AW385" s="1">
        <v>46.741999999999997</v>
      </c>
      <c r="AX385" s="1">
        <v>15.601000000000001</v>
      </c>
      <c r="AY385" s="1">
        <v>41.527999999999999</v>
      </c>
      <c r="AZ385" s="1">
        <v>15.08</v>
      </c>
    </row>
    <row r="386" spans="1:52" x14ac:dyDescent="0.15">
      <c r="A386" s="1">
        <v>0.27671000000000001</v>
      </c>
      <c r="B386" s="1">
        <v>3745.5</v>
      </c>
      <c r="C386" s="1">
        <v>4754.5</v>
      </c>
      <c r="D386" s="1">
        <v>9.5713000000000008</v>
      </c>
      <c r="E386" s="1">
        <v>26.541</v>
      </c>
      <c r="F386" s="1">
        <v>42.865000000000002</v>
      </c>
      <c r="G386" s="1">
        <v>2685.3</v>
      </c>
      <c r="H386" s="1">
        <v>75.093999999999994</v>
      </c>
      <c r="I386" s="1">
        <v>120.4</v>
      </c>
      <c r="J386" s="1">
        <v>0.70209999999999995</v>
      </c>
      <c r="K386" s="1">
        <v>81.228999999999999</v>
      </c>
      <c r="L386" s="1">
        <v>49.512</v>
      </c>
      <c r="M386" s="1">
        <v>2612.1999999999998</v>
      </c>
      <c r="N386" s="1">
        <v>25.46</v>
      </c>
      <c r="O386" s="1">
        <v>50.073</v>
      </c>
      <c r="P386" s="1">
        <v>3090.4</v>
      </c>
      <c r="Q386" s="1">
        <v>22.513999999999999</v>
      </c>
      <c r="R386" s="1">
        <v>61.390999999999998</v>
      </c>
      <c r="S386" s="1">
        <v>88.61</v>
      </c>
      <c r="T386" s="1">
        <v>339.35</v>
      </c>
      <c r="U386" s="1">
        <v>94.364999999999995</v>
      </c>
      <c r="V386" s="1">
        <v>78.843000000000004</v>
      </c>
      <c r="W386" s="1">
        <v>32.042000000000002</v>
      </c>
      <c r="X386" s="1">
        <v>8.8169000000000004</v>
      </c>
      <c r="Y386" s="1">
        <v>27.126000000000001</v>
      </c>
      <c r="Z386" s="1">
        <v>6.8621999999999996</v>
      </c>
      <c r="AA386" s="1">
        <v>18.689</v>
      </c>
      <c r="AB386" s="1">
        <v>1.0386</v>
      </c>
      <c r="AC386" s="1">
        <v>33.264000000000003</v>
      </c>
      <c r="AD386" s="1">
        <v>13.576000000000001</v>
      </c>
      <c r="AE386" s="1">
        <v>24.37</v>
      </c>
      <c r="AF386" s="1">
        <v>1.3282</v>
      </c>
      <c r="AG386" s="1">
        <v>18.516999999999999</v>
      </c>
      <c r="AH386" s="1">
        <v>1.4424999999999999</v>
      </c>
      <c r="AI386" s="1">
        <v>5.0788000000000002</v>
      </c>
      <c r="AJ386" s="1">
        <v>2.4072</v>
      </c>
      <c r="AK386" s="1">
        <v>3.007E-2</v>
      </c>
      <c r="AL386" s="1">
        <v>0.85863999999999996</v>
      </c>
      <c r="AM386" s="1">
        <v>7.6111999999999999E-2</v>
      </c>
      <c r="AN386" s="1">
        <v>54.399000000000001</v>
      </c>
      <c r="AO386" s="1">
        <v>43.689</v>
      </c>
      <c r="AP386" s="1">
        <v>64.721000000000004</v>
      </c>
      <c r="AQ386" s="1">
        <v>56.024999999999999</v>
      </c>
      <c r="AR386" s="1">
        <v>27.052</v>
      </c>
      <c r="AS386" s="1">
        <v>63.459000000000003</v>
      </c>
      <c r="AT386" s="1">
        <v>20.184999999999999</v>
      </c>
      <c r="AU386" s="1">
        <v>83.787000000000006</v>
      </c>
      <c r="AV386" s="1">
        <v>36.664999999999999</v>
      </c>
      <c r="AW386" s="1">
        <v>46.701999999999998</v>
      </c>
      <c r="AX386" s="1">
        <v>16.032</v>
      </c>
      <c r="AY386" s="1">
        <v>41.55</v>
      </c>
      <c r="AZ386" s="1">
        <v>17.847999999999999</v>
      </c>
    </row>
    <row r="387" spans="1:52" x14ac:dyDescent="0.15">
      <c r="A387" s="1">
        <v>0.28602</v>
      </c>
      <c r="B387" s="1">
        <v>3765.9</v>
      </c>
      <c r="C387" s="1">
        <v>4700.8</v>
      </c>
      <c r="D387" s="1">
        <v>9.5737000000000005</v>
      </c>
      <c r="E387" s="1">
        <v>27.215</v>
      </c>
      <c r="F387" s="1">
        <v>43.015999999999998</v>
      </c>
      <c r="G387" s="1">
        <v>2686.6</v>
      </c>
      <c r="H387" s="1">
        <v>76.207999999999998</v>
      </c>
      <c r="I387" s="1">
        <v>120.39</v>
      </c>
      <c r="J387" s="1">
        <v>0.69977999999999996</v>
      </c>
      <c r="K387" s="1">
        <v>81.408000000000001</v>
      </c>
      <c r="L387" s="1">
        <v>51.375</v>
      </c>
      <c r="M387" s="1">
        <v>2614.1</v>
      </c>
      <c r="N387" s="1">
        <v>24.3</v>
      </c>
      <c r="O387" s="1">
        <v>49.54</v>
      </c>
      <c r="P387" s="1">
        <v>3089.5</v>
      </c>
      <c r="Q387" s="1">
        <v>22.530999999999999</v>
      </c>
      <c r="R387" s="1">
        <v>61.374000000000002</v>
      </c>
      <c r="S387" s="1">
        <v>87.204999999999998</v>
      </c>
      <c r="T387" s="1">
        <v>339.32</v>
      </c>
      <c r="U387" s="1">
        <v>94.307000000000002</v>
      </c>
      <c r="V387" s="1">
        <v>79.221000000000004</v>
      </c>
      <c r="W387" s="1">
        <v>32.087000000000003</v>
      </c>
      <c r="X387" s="1">
        <v>8.6171000000000006</v>
      </c>
      <c r="Y387" s="1">
        <v>27.084</v>
      </c>
      <c r="Z387" s="1">
        <v>6.8367000000000004</v>
      </c>
      <c r="AA387" s="1">
        <v>18.896000000000001</v>
      </c>
      <c r="AB387" s="1">
        <v>1.0369999999999999</v>
      </c>
      <c r="AC387" s="1">
        <v>33.066000000000003</v>
      </c>
      <c r="AD387" s="1">
        <v>13.742000000000001</v>
      </c>
      <c r="AE387" s="1">
        <v>24.49</v>
      </c>
      <c r="AF387" s="1">
        <v>1.2513000000000001</v>
      </c>
      <c r="AG387" s="1">
        <v>18.786999999999999</v>
      </c>
      <c r="AH387" s="1">
        <v>1.4512</v>
      </c>
      <c r="AI387" s="1">
        <v>5.1807999999999996</v>
      </c>
      <c r="AJ387" s="1">
        <v>2.4182000000000001</v>
      </c>
      <c r="AK387" s="1">
        <v>3.007E-2</v>
      </c>
      <c r="AL387" s="1">
        <v>0.85863999999999996</v>
      </c>
      <c r="AM387" s="1">
        <v>7.6111999999999999E-2</v>
      </c>
      <c r="AN387" s="1">
        <v>54.399000000000001</v>
      </c>
      <c r="AO387" s="1">
        <v>43.689</v>
      </c>
      <c r="AP387" s="1">
        <v>63.173999999999999</v>
      </c>
      <c r="AQ387" s="1">
        <v>56.183</v>
      </c>
      <c r="AR387" s="1">
        <v>27.681000000000001</v>
      </c>
      <c r="AS387" s="1">
        <v>62.737000000000002</v>
      </c>
      <c r="AT387" s="1">
        <v>21.117000000000001</v>
      </c>
      <c r="AU387" s="1">
        <v>84.525000000000006</v>
      </c>
      <c r="AV387" s="1">
        <v>42.146999999999998</v>
      </c>
      <c r="AW387" s="1">
        <v>45.469000000000001</v>
      </c>
      <c r="AX387" s="1">
        <v>16.288</v>
      </c>
      <c r="AY387" s="1">
        <v>41.938000000000002</v>
      </c>
      <c r="AZ387" s="1">
        <v>17.791</v>
      </c>
    </row>
    <row r="388" spans="1:52" x14ac:dyDescent="0.15">
      <c r="A388" s="1">
        <v>0.28277000000000002</v>
      </c>
      <c r="B388" s="1">
        <v>3729.4</v>
      </c>
      <c r="C388" s="1">
        <v>4667.3999999999996</v>
      </c>
      <c r="D388" s="1">
        <v>9.6617999999999995</v>
      </c>
      <c r="E388" s="1">
        <v>26.765000000000001</v>
      </c>
      <c r="F388" s="1">
        <v>42.750999999999998</v>
      </c>
      <c r="G388" s="1">
        <v>2686.2</v>
      </c>
      <c r="H388" s="1">
        <v>75.326999999999998</v>
      </c>
      <c r="I388" s="1">
        <v>120.4</v>
      </c>
      <c r="J388" s="1">
        <v>0.69996000000000003</v>
      </c>
      <c r="K388" s="1">
        <v>81.543000000000006</v>
      </c>
      <c r="L388" s="1">
        <v>48.511000000000003</v>
      </c>
      <c r="M388" s="1">
        <v>2613.1999999999998</v>
      </c>
      <c r="N388" s="1">
        <v>25.236000000000001</v>
      </c>
      <c r="O388" s="1">
        <v>50.292000000000002</v>
      </c>
      <c r="P388" s="1">
        <v>3091.1</v>
      </c>
      <c r="Q388" s="1">
        <v>23.853000000000002</v>
      </c>
      <c r="R388" s="1">
        <v>61.362000000000002</v>
      </c>
      <c r="S388" s="1">
        <v>88.582999999999998</v>
      </c>
      <c r="T388" s="1">
        <v>338.97</v>
      </c>
      <c r="U388" s="1">
        <v>94.47</v>
      </c>
      <c r="V388" s="1">
        <v>79.113</v>
      </c>
      <c r="W388" s="1">
        <v>32.087000000000003</v>
      </c>
      <c r="X388" s="1">
        <v>8.6171000000000006</v>
      </c>
      <c r="Y388" s="1">
        <v>27.084</v>
      </c>
      <c r="Z388" s="1">
        <v>6.8367000000000004</v>
      </c>
      <c r="AA388" s="1">
        <v>18.896000000000001</v>
      </c>
      <c r="AB388" s="1">
        <v>1.0369999999999999</v>
      </c>
      <c r="AC388" s="1">
        <v>33.066000000000003</v>
      </c>
      <c r="AD388" s="1">
        <v>13.742000000000001</v>
      </c>
      <c r="AE388" s="1">
        <v>24.49</v>
      </c>
      <c r="AF388" s="1">
        <v>1.2513000000000001</v>
      </c>
      <c r="AG388" s="1">
        <v>18.786999999999999</v>
      </c>
      <c r="AH388" s="1">
        <v>1.4512</v>
      </c>
      <c r="AI388" s="1">
        <v>5.1807999999999996</v>
      </c>
      <c r="AJ388" s="1">
        <v>2.4182000000000001</v>
      </c>
      <c r="AK388" s="1">
        <v>3.007E-2</v>
      </c>
      <c r="AL388" s="1">
        <v>0.85863999999999996</v>
      </c>
      <c r="AM388" s="1">
        <v>7.6111999999999999E-2</v>
      </c>
      <c r="AN388" s="1">
        <v>54.399000000000001</v>
      </c>
      <c r="AO388" s="1">
        <v>43.689</v>
      </c>
      <c r="AP388" s="1">
        <v>63.802</v>
      </c>
      <c r="AQ388" s="1">
        <v>56.582999999999998</v>
      </c>
      <c r="AR388" s="1">
        <v>28.001000000000001</v>
      </c>
      <c r="AS388" s="1">
        <v>62.658000000000001</v>
      </c>
      <c r="AT388" s="1">
        <v>20.509</v>
      </c>
      <c r="AU388" s="1">
        <v>84.503</v>
      </c>
      <c r="AV388" s="1">
        <v>33.718000000000004</v>
      </c>
      <c r="AW388" s="1">
        <v>47.209000000000003</v>
      </c>
      <c r="AX388" s="1">
        <v>16.294</v>
      </c>
      <c r="AY388" s="1">
        <v>41.46</v>
      </c>
      <c r="AZ388" s="1">
        <v>14.656000000000001</v>
      </c>
    </row>
    <row r="389" spans="1:52" x14ac:dyDescent="0.15">
      <c r="A389" s="1">
        <v>0.28070000000000001</v>
      </c>
      <c r="B389" s="1">
        <v>3754.1</v>
      </c>
      <c r="C389" s="1">
        <v>4673.6000000000004</v>
      </c>
      <c r="D389" s="1">
        <v>9.5314999999999994</v>
      </c>
      <c r="E389" s="1">
        <v>27.062000000000001</v>
      </c>
      <c r="F389" s="1">
        <v>42.695999999999998</v>
      </c>
      <c r="G389" s="1">
        <v>2684.8</v>
      </c>
      <c r="H389" s="1">
        <v>75.81</v>
      </c>
      <c r="I389" s="1">
        <v>120.42</v>
      </c>
      <c r="J389" s="1">
        <v>0.71745000000000003</v>
      </c>
      <c r="K389" s="1">
        <v>81.551000000000002</v>
      </c>
      <c r="L389" s="1">
        <v>49.735999999999997</v>
      </c>
      <c r="M389" s="1">
        <v>2612.6</v>
      </c>
      <c r="N389" s="1">
        <v>25.184999999999999</v>
      </c>
      <c r="O389" s="1">
        <v>52.000999999999998</v>
      </c>
      <c r="P389" s="1">
        <v>3089.6</v>
      </c>
      <c r="Q389" s="1">
        <v>23.513000000000002</v>
      </c>
      <c r="R389" s="1">
        <v>61.418999999999997</v>
      </c>
      <c r="S389" s="1">
        <v>88.23</v>
      </c>
      <c r="T389" s="1">
        <v>338.94</v>
      </c>
      <c r="U389" s="1">
        <v>94.350999999999999</v>
      </c>
      <c r="V389" s="1">
        <v>79.152000000000001</v>
      </c>
      <c r="W389" s="1">
        <v>31.94</v>
      </c>
      <c r="X389" s="1">
        <v>8.7460000000000004</v>
      </c>
      <c r="Y389" s="1">
        <v>26.704000000000001</v>
      </c>
      <c r="Z389" s="1">
        <v>6.8381999999999996</v>
      </c>
      <c r="AA389" s="1">
        <v>18.600000000000001</v>
      </c>
      <c r="AB389" s="1">
        <v>1.0610999999999999</v>
      </c>
      <c r="AC389" s="1">
        <v>32.588999999999999</v>
      </c>
      <c r="AD389" s="1">
        <v>13.628</v>
      </c>
      <c r="AE389" s="1">
        <v>24.893000000000001</v>
      </c>
      <c r="AF389" s="1">
        <v>1.4103000000000001</v>
      </c>
      <c r="AG389" s="1">
        <v>19.125</v>
      </c>
      <c r="AH389" s="1">
        <v>1.4944</v>
      </c>
      <c r="AI389" s="1">
        <v>5.1055999999999999</v>
      </c>
      <c r="AJ389" s="1">
        <v>2.4731999999999998</v>
      </c>
      <c r="AK389" s="1">
        <v>3.007E-2</v>
      </c>
      <c r="AL389" s="1">
        <v>0.85863999999999996</v>
      </c>
      <c r="AM389" s="1">
        <v>7.6111999999999999E-2</v>
      </c>
      <c r="AN389" s="1">
        <v>54.399000000000001</v>
      </c>
      <c r="AO389" s="1">
        <v>43.689</v>
      </c>
      <c r="AP389" s="1">
        <v>63.631999999999998</v>
      </c>
      <c r="AQ389" s="1">
        <v>55.999000000000002</v>
      </c>
      <c r="AR389" s="1">
        <v>27.593</v>
      </c>
      <c r="AS389" s="1">
        <v>63.512</v>
      </c>
      <c r="AT389" s="1">
        <v>20.751999999999999</v>
      </c>
      <c r="AU389" s="1">
        <v>86.570999999999998</v>
      </c>
      <c r="AV389" s="1">
        <v>37.322000000000003</v>
      </c>
      <c r="AW389" s="1">
        <v>51.164000000000001</v>
      </c>
      <c r="AX389" s="1">
        <v>16.448</v>
      </c>
      <c r="AY389" s="1">
        <v>42.003999999999998</v>
      </c>
      <c r="AZ389" s="1">
        <v>15.465</v>
      </c>
    </row>
    <row r="390" spans="1:52" x14ac:dyDescent="0.15">
      <c r="A390" s="1">
        <v>0.28154000000000001</v>
      </c>
      <c r="B390" s="1">
        <v>3747.5</v>
      </c>
      <c r="C390" s="1">
        <v>4695.6000000000004</v>
      </c>
      <c r="D390" s="1">
        <v>9.5394000000000005</v>
      </c>
      <c r="E390" s="1">
        <v>26.314</v>
      </c>
      <c r="F390" s="1">
        <v>42.564</v>
      </c>
      <c r="G390" s="1">
        <v>2686.6</v>
      </c>
      <c r="H390" s="1">
        <v>75.489999999999995</v>
      </c>
      <c r="I390" s="1">
        <v>120.39</v>
      </c>
      <c r="J390" s="1">
        <v>0.71938000000000002</v>
      </c>
      <c r="K390" s="1">
        <v>81.759</v>
      </c>
      <c r="L390" s="1">
        <v>49.448999999999998</v>
      </c>
      <c r="M390" s="1">
        <v>2614.1</v>
      </c>
      <c r="N390" s="1">
        <v>25.204000000000001</v>
      </c>
      <c r="O390" s="1">
        <v>50.658999999999999</v>
      </c>
      <c r="P390" s="1">
        <v>3090.1</v>
      </c>
      <c r="Q390" s="1">
        <v>23.17</v>
      </c>
      <c r="R390" s="1">
        <v>61.475999999999999</v>
      </c>
      <c r="S390" s="1">
        <v>88.968999999999994</v>
      </c>
      <c r="T390" s="1">
        <v>339.14</v>
      </c>
      <c r="U390" s="1">
        <v>94.447999999999993</v>
      </c>
      <c r="V390" s="1">
        <v>79.465999999999994</v>
      </c>
      <c r="W390" s="1">
        <v>31.94</v>
      </c>
      <c r="X390" s="1">
        <v>8.7460000000000004</v>
      </c>
      <c r="Y390" s="1">
        <v>26.704000000000001</v>
      </c>
      <c r="Z390" s="1">
        <v>6.8381999999999996</v>
      </c>
      <c r="AA390" s="1">
        <v>18.600000000000001</v>
      </c>
      <c r="AB390" s="1">
        <v>1.0610999999999999</v>
      </c>
      <c r="AC390" s="1">
        <v>32.588999999999999</v>
      </c>
      <c r="AD390" s="1">
        <v>13.628</v>
      </c>
      <c r="AE390" s="1">
        <v>24.893000000000001</v>
      </c>
      <c r="AF390" s="1">
        <v>1.4103000000000001</v>
      </c>
      <c r="AG390" s="1">
        <v>19.125</v>
      </c>
      <c r="AH390" s="1">
        <v>1.4944</v>
      </c>
      <c r="AI390" s="1">
        <v>5.1055999999999999</v>
      </c>
      <c r="AJ390" s="1">
        <v>2.4731999999999998</v>
      </c>
      <c r="AK390" s="1">
        <v>3.007E-2</v>
      </c>
      <c r="AL390" s="1">
        <v>0.85863999999999996</v>
      </c>
      <c r="AM390" s="1">
        <v>7.6111999999999999E-2</v>
      </c>
      <c r="AN390" s="1">
        <v>54.399000000000001</v>
      </c>
      <c r="AO390" s="1">
        <v>43.689</v>
      </c>
      <c r="AP390" s="1">
        <v>63.746000000000002</v>
      </c>
      <c r="AQ390" s="1">
        <v>55.734999999999999</v>
      </c>
      <c r="AR390" s="1">
        <v>27.51</v>
      </c>
      <c r="AS390" s="1">
        <v>62.581000000000003</v>
      </c>
      <c r="AT390" s="1">
        <v>20.337</v>
      </c>
      <c r="AU390" s="1">
        <v>86.335999999999999</v>
      </c>
      <c r="AV390" s="1">
        <v>36.476999999999997</v>
      </c>
      <c r="AW390" s="1">
        <v>48.058999999999997</v>
      </c>
      <c r="AX390" s="1">
        <v>16.504000000000001</v>
      </c>
      <c r="AY390" s="1">
        <v>41.12</v>
      </c>
      <c r="AZ390" s="1">
        <v>16.248000000000001</v>
      </c>
    </row>
    <row r="391" spans="1:52" x14ac:dyDescent="0.15">
      <c r="A391" s="1">
        <v>0.29815999999999998</v>
      </c>
      <c r="B391" s="1">
        <v>3741.6</v>
      </c>
      <c r="C391" s="1">
        <v>4692</v>
      </c>
      <c r="D391" s="1">
        <v>9.5653000000000006</v>
      </c>
      <c r="E391" s="1">
        <v>26.963999999999999</v>
      </c>
      <c r="F391" s="1">
        <v>42.832999999999998</v>
      </c>
      <c r="G391" s="1">
        <v>2685.3</v>
      </c>
      <c r="H391" s="1">
        <v>74.817999999999998</v>
      </c>
      <c r="I391" s="1">
        <v>120.42</v>
      </c>
      <c r="J391" s="1">
        <v>0.70523000000000002</v>
      </c>
      <c r="K391" s="1">
        <v>81.834000000000003</v>
      </c>
      <c r="L391" s="1">
        <v>50.506</v>
      </c>
      <c r="M391" s="1">
        <v>2612.6999999999998</v>
      </c>
      <c r="N391" s="1">
        <v>25.283000000000001</v>
      </c>
      <c r="O391" s="1">
        <v>50.26</v>
      </c>
      <c r="P391" s="1">
        <v>3091.1</v>
      </c>
      <c r="Q391" s="1">
        <v>22.919</v>
      </c>
      <c r="R391" s="1">
        <v>61.545000000000002</v>
      </c>
      <c r="S391" s="1">
        <v>91.765000000000001</v>
      </c>
      <c r="T391" s="1">
        <v>338.17</v>
      </c>
      <c r="U391" s="1">
        <v>94.31</v>
      </c>
      <c r="V391" s="1">
        <v>79.218999999999994</v>
      </c>
      <c r="W391" s="1">
        <v>31.771999999999998</v>
      </c>
      <c r="X391" s="1">
        <v>8.9304000000000006</v>
      </c>
      <c r="Y391" s="1">
        <v>26.658999999999999</v>
      </c>
      <c r="Z391" s="1">
        <v>6.9238999999999997</v>
      </c>
      <c r="AA391" s="1">
        <v>18.762</v>
      </c>
      <c r="AB391" s="1">
        <v>1.0068999999999999</v>
      </c>
      <c r="AC391" s="1">
        <v>32.244</v>
      </c>
      <c r="AD391" s="1">
        <v>13.715999999999999</v>
      </c>
      <c r="AE391" s="1">
        <v>24.873000000000001</v>
      </c>
      <c r="AF391" s="1">
        <v>1.3392999999999999</v>
      </c>
      <c r="AG391" s="1">
        <v>19.488</v>
      </c>
      <c r="AH391" s="1">
        <v>1.4635</v>
      </c>
      <c r="AI391" s="1">
        <v>5.1271000000000004</v>
      </c>
      <c r="AJ391" s="1">
        <v>2.4028</v>
      </c>
      <c r="AK391" s="1">
        <v>2.6845999999999998E-2</v>
      </c>
      <c r="AL391" s="1">
        <v>0.84616999999999998</v>
      </c>
      <c r="AM391" s="1">
        <v>5.9997000000000002E-2</v>
      </c>
      <c r="AN391" s="1">
        <v>53.122</v>
      </c>
      <c r="AO391" s="1">
        <v>44.71</v>
      </c>
      <c r="AP391" s="1">
        <v>63.877000000000002</v>
      </c>
      <c r="AQ391" s="1">
        <v>56.508000000000003</v>
      </c>
      <c r="AR391" s="1">
        <v>29.029</v>
      </c>
      <c r="AS391" s="1">
        <v>63.651000000000003</v>
      </c>
      <c r="AT391" s="1">
        <v>20.274000000000001</v>
      </c>
      <c r="AU391" s="1">
        <v>84.799000000000007</v>
      </c>
      <c r="AV391" s="1">
        <v>39.590000000000003</v>
      </c>
      <c r="AW391" s="1">
        <v>47.134999999999998</v>
      </c>
      <c r="AX391" s="1">
        <v>16.346</v>
      </c>
      <c r="AY391" s="1">
        <v>42.326999999999998</v>
      </c>
      <c r="AZ391" s="1">
        <v>16.844999999999999</v>
      </c>
    </row>
    <row r="392" spans="1:52" x14ac:dyDescent="0.15">
      <c r="A392" s="1">
        <v>0.29486000000000001</v>
      </c>
      <c r="B392" s="1">
        <v>3729</v>
      </c>
      <c r="C392" s="1">
        <v>4723.3</v>
      </c>
      <c r="D392" s="1">
        <v>9.5989000000000004</v>
      </c>
      <c r="E392" s="1">
        <v>26.587</v>
      </c>
      <c r="F392" s="1">
        <v>42.906999999999996</v>
      </c>
      <c r="G392" s="1">
        <v>2685.5</v>
      </c>
      <c r="H392" s="1">
        <v>74.456000000000003</v>
      </c>
      <c r="I392" s="1">
        <v>120.39</v>
      </c>
      <c r="J392" s="1">
        <v>0.70562999999999998</v>
      </c>
      <c r="K392" s="1">
        <v>81.86</v>
      </c>
      <c r="L392" s="1">
        <v>49.402999999999999</v>
      </c>
      <c r="M392" s="1">
        <v>2613.1999999999998</v>
      </c>
      <c r="N392" s="1">
        <v>24.62</v>
      </c>
      <c r="O392" s="1">
        <v>49.722999999999999</v>
      </c>
      <c r="P392" s="1">
        <v>3090.3</v>
      </c>
      <c r="Q392" s="1">
        <v>22.63</v>
      </c>
      <c r="R392" s="1">
        <v>61.636000000000003</v>
      </c>
      <c r="S392" s="1">
        <v>90.572000000000003</v>
      </c>
      <c r="T392" s="1">
        <v>337.98</v>
      </c>
      <c r="U392" s="1">
        <v>94.402000000000001</v>
      </c>
      <c r="V392" s="1">
        <v>79.558000000000007</v>
      </c>
      <c r="W392" s="1">
        <v>31.771999999999998</v>
      </c>
      <c r="X392" s="1">
        <v>8.9304000000000006</v>
      </c>
      <c r="Y392" s="1">
        <v>26.658999999999999</v>
      </c>
      <c r="Z392" s="1">
        <v>6.9238999999999997</v>
      </c>
      <c r="AA392" s="1">
        <v>18.762</v>
      </c>
      <c r="AB392" s="1">
        <v>1.0068999999999999</v>
      </c>
      <c r="AC392" s="1">
        <v>32.244</v>
      </c>
      <c r="AD392" s="1">
        <v>13.715999999999999</v>
      </c>
      <c r="AE392" s="1">
        <v>24.873000000000001</v>
      </c>
      <c r="AF392" s="1">
        <v>1.3392999999999999</v>
      </c>
      <c r="AG392" s="1">
        <v>19.488</v>
      </c>
      <c r="AH392" s="1">
        <v>1.4635</v>
      </c>
      <c r="AI392" s="1">
        <v>5.1271000000000004</v>
      </c>
      <c r="AJ392" s="1">
        <v>2.4028</v>
      </c>
      <c r="AK392" s="1">
        <v>2.6845999999999998E-2</v>
      </c>
      <c r="AL392" s="1">
        <v>0.84616999999999998</v>
      </c>
      <c r="AM392" s="1">
        <v>5.9997000000000002E-2</v>
      </c>
      <c r="AN392" s="1">
        <v>53.122</v>
      </c>
      <c r="AO392" s="1">
        <v>44.71</v>
      </c>
      <c r="AP392" s="1">
        <v>64.093999999999994</v>
      </c>
      <c r="AQ392" s="1">
        <v>56.134</v>
      </c>
      <c r="AR392" s="1">
        <v>29.353000000000002</v>
      </c>
      <c r="AS392" s="1">
        <v>62.667999999999999</v>
      </c>
      <c r="AT392" s="1">
        <v>20.286999999999999</v>
      </c>
      <c r="AU392" s="1">
        <v>84.75</v>
      </c>
      <c r="AV392" s="1">
        <v>36.344000000000001</v>
      </c>
      <c r="AW392" s="1">
        <v>45.893000000000001</v>
      </c>
      <c r="AX392" s="1">
        <v>16.553999999999998</v>
      </c>
      <c r="AY392" s="1">
        <v>41.588999999999999</v>
      </c>
      <c r="AZ392" s="1">
        <v>17.501000000000001</v>
      </c>
    </row>
    <row r="393" spans="1:52" x14ac:dyDescent="0.15">
      <c r="A393" s="1">
        <v>0.31845000000000001</v>
      </c>
      <c r="B393" s="1">
        <v>3675.4</v>
      </c>
      <c r="C393" s="1">
        <v>4714.1000000000004</v>
      </c>
      <c r="D393" s="1">
        <v>9.6630000000000003</v>
      </c>
      <c r="E393" s="1">
        <v>27.175000000000001</v>
      </c>
      <c r="F393" s="1">
        <v>42.936</v>
      </c>
      <c r="G393" s="1">
        <v>2684.5</v>
      </c>
      <c r="H393" s="1">
        <v>75.882999999999996</v>
      </c>
      <c r="I393" s="1">
        <v>120.4</v>
      </c>
      <c r="J393" s="1">
        <v>0.71318999999999999</v>
      </c>
      <c r="K393" s="1">
        <v>81.817999999999998</v>
      </c>
      <c r="L393" s="1">
        <v>50.198</v>
      </c>
      <c r="M393" s="1">
        <v>2611.6999999999998</v>
      </c>
      <c r="N393" s="1">
        <v>23.972999999999999</v>
      </c>
      <c r="O393" s="1">
        <v>50.008000000000003</v>
      </c>
      <c r="P393" s="1">
        <v>3089.6</v>
      </c>
      <c r="Q393" s="1">
        <v>23.417999999999999</v>
      </c>
      <c r="R393" s="1">
        <v>61.658000000000001</v>
      </c>
      <c r="S393" s="1">
        <v>89.173000000000002</v>
      </c>
      <c r="T393" s="1">
        <v>338.2</v>
      </c>
      <c r="U393" s="1">
        <v>94.265000000000001</v>
      </c>
      <c r="V393" s="1">
        <v>79.343000000000004</v>
      </c>
      <c r="W393" s="1">
        <v>32.100999999999999</v>
      </c>
      <c r="X393" s="1">
        <v>8.7540999999999993</v>
      </c>
      <c r="Y393" s="1">
        <v>26.614999999999998</v>
      </c>
      <c r="Z393" s="1">
        <v>6.8932000000000002</v>
      </c>
      <c r="AA393" s="1">
        <v>19.068000000000001</v>
      </c>
      <c r="AB393" s="1">
        <v>1.0726</v>
      </c>
      <c r="AC393" s="1">
        <v>32.603999999999999</v>
      </c>
      <c r="AD393" s="1">
        <v>13.773999999999999</v>
      </c>
      <c r="AE393" s="1">
        <v>24.443000000000001</v>
      </c>
      <c r="AF393" s="1">
        <v>1.3413999999999999</v>
      </c>
      <c r="AG393" s="1">
        <v>19.242000000000001</v>
      </c>
      <c r="AH393" s="1">
        <v>1.4039999999999999</v>
      </c>
      <c r="AI393" s="1">
        <v>5.2035</v>
      </c>
      <c r="AJ393" s="1">
        <v>2.3953000000000002</v>
      </c>
      <c r="AK393" s="1">
        <v>2.6845999999999998E-2</v>
      </c>
      <c r="AL393" s="1">
        <v>0.84616999999999998</v>
      </c>
      <c r="AM393" s="1">
        <v>5.9997000000000002E-2</v>
      </c>
      <c r="AN393" s="1">
        <v>53.122</v>
      </c>
      <c r="AO393" s="1">
        <v>44.71</v>
      </c>
      <c r="AP393" s="1">
        <v>64.265000000000001</v>
      </c>
      <c r="AQ393" s="1">
        <v>55.863</v>
      </c>
      <c r="AR393" s="1">
        <v>30.907</v>
      </c>
      <c r="AS393" s="1">
        <v>61.825000000000003</v>
      </c>
      <c r="AT393" s="1">
        <v>20.611999999999998</v>
      </c>
      <c r="AU393" s="1">
        <v>85.963999999999999</v>
      </c>
      <c r="AV393" s="1">
        <v>38.683999999999997</v>
      </c>
      <c r="AW393" s="1">
        <v>46.552</v>
      </c>
      <c r="AX393" s="1">
        <v>16.780999999999999</v>
      </c>
      <c r="AY393" s="1">
        <v>41.798999999999999</v>
      </c>
      <c r="AZ393" s="1">
        <v>15.638</v>
      </c>
    </row>
    <row r="394" spans="1:52" x14ac:dyDescent="0.15">
      <c r="A394" s="1">
        <v>0.31365999999999999</v>
      </c>
      <c r="B394" s="1">
        <v>3691.3</v>
      </c>
      <c r="C394" s="1">
        <v>4665.7</v>
      </c>
      <c r="D394" s="1">
        <v>9.5084</v>
      </c>
      <c r="E394" s="1">
        <v>27.032</v>
      </c>
      <c r="F394" s="1">
        <v>42.53</v>
      </c>
      <c r="G394" s="1">
        <v>2682.2</v>
      </c>
      <c r="H394" s="1">
        <v>75.793999999999997</v>
      </c>
      <c r="I394" s="1">
        <v>120.4</v>
      </c>
      <c r="J394" s="1">
        <v>0.71528999999999998</v>
      </c>
      <c r="K394" s="1">
        <v>81.641999999999996</v>
      </c>
      <c r="L394" s="1">
        <v>51.124000000000002</v>
      </c>
      <c r="M394" s="1">
        <v>2609.4</v>
      </c>
      <c r="N394" s="1">
        <v>25.28</v>
      </c>
      <c r="O394" s="1">
        <v>51.713999999999999</v>
      </c>
      <c r="P394" s="1">
        <v>3088.8</v>
      </c>
      <c r="Q394" s="1">
        <v>23.158999999999999</v>
      </c>
      <c r="R394" s="1">
        <v>61.665999999999997</v>
      </c>
      <c r="S394" s="1">
        <v>91.659000000000006</v>
      </c>
      <c r="T394" s="1">
        <v>337.31</v>
      </c>
      <c r="U394" s="1">
        <v>94.444000000000003</v>
      </c>
      <c r="V394" s="1">
        <v>79.09</v>
      </c>
      <c r="W394" s="1">
        <v>32.100999999999999</v>
      </c>
      <c r="X394" s="1">
        <v>8.7540999999999993</v>
      </c>
      <c r="Y394" s="1">
        <v>26.614999999999998</v>
      </c>
      <c r="Z394" s="1">
        <v>6.8932000000000002</v>
      </c>
      <c r="AA394" s="1">
        <v>19.068000000000001</v>
      </c>
      <c r="AB394" s="1">
        <v>1.0726</v>
      </c>
      <c r="AC394" s="1">
        <v>32.603999999999999</v>
      </c>
      <c r="AD394" s="1">
        <v>13.773999999999999</v>
      </c>
      <c r="AE394" s="1">
        <v>24.443000000000001</v>
      </c>
      <c r="AF394" s="1">
        <v>1.3413999999999999</v>
      </c>
      <c r="AG394" s="1">
        <v>19.242000000000001</v>
      </c>
      <c r="AH394" s="1">
        <v>1.4039999999999999</v>
      </c>
      <c r="AI394" s="1">
        <v>5.2035</v>
      </c>
      <c r="AJ394" s="1">
        <v>2.3953000000000002</v>
      </c>
      <c r="AK394" s="1">
        <v>2.6845999999999998E-2</v>
      </c>
      <c r="AL394" s="1">
        <v>0.84616999999999998</v>
      </c>
      <c r="AM394" s="1">
        <v>5.9997000000000002E-2</v>
      </c>
      <c r="AN394" s="1">
        <v>53.122</v>
      </c>
      <c r="AO394" s="1">
        <v>44.71</v>
      </c>
      <c r="AP394" s="1">
        <v>63.991</v>
      </c>
      <c r="AQ394" s="1">
        <v>56.442</v>
      </c>
      <c r="AR394" s="1">
        <v>31.378</v>
      </c>
      <c r="AS394" s="1">
        <v>63.777000000000001</v>
      </c>
      <c r="AT394" s="1">
        <v>20.056999999999999</v>
      </c>
      <c r="AU394" s="1">
        <v>85.707999999999998</v>
      </c>
      <c r="AV394" s="1">
        <v>41.408000000000001</v>
      </c>
      <c r="AW394" s="1">
        <v>50.500999999999998</v>
      </c>
      <c r="AX394" s="1">
        <v>16.664000000000001</v>
      </c>
      <c r="AY394" s="1">
        <v>41.750999999999998</v>
      </c>
      <c r="AZ394" s="1">
        <v>16.28</v>
      </c>
    </row>
    <row r="395" spans="1:52" x14ac:dyDescent="0.15">
      <c r="A395" s="1">
        <v>0.28752</v>
      </c>
      <c r="B395" s="1">
        <v>3727.4</v>
      </c>
      <c r="C395" s="1">
        <v>4676.5</v>
      </c>
      <c r="D395" s="1">
        <v>9.5450999999999997</v>
      </c>
      <c r="E395" s="1">
        <v>27.183</v>
      </c>
      <c r="F395" s="1">
        <v>42.594999999999999</v>
      </c>
      <c r="G395" s="1">
        <v>2681.5</v>
      </c>
      <c r="H395" s="1">
        <v>74.777000000000001</v>
      </c>
      <c r="I395" s="1">
        <v>120.41</v>
      </c>
      <c r="J395" s="1">
        <v>0.71711000000000003</v>
      </c>
      <c r="K395" s="1">
        <v>81.725999999999999</v>
      </c>
      <c r="L395" s="1">
        <v>49.871000000000002</v>
      </c>
      <c r="M395" s="1">
        <v>2608.3000000000002</v>
      </c>
      <c r="N395" s="1">
        <v>26.936</v>
      </c>
      <c r="O395" s="1">
        <v>49.433</v>
      </c>
      <c r="P395" s="1">
        <v>3088</v>
      </c>
      <c r="Q395" s="1">
        <v>23.170999999999999</v>
      </c>
      <c r="R395" s="1">
        <v>61.695</v>
      </c>
      <c r="S395" s="1">
        <v>89.799000000000007</v>
      </c>
      <c r="T395" s="1">
        <v>337.47</v>
      </c>
      <c r="U395" s="1">
        <v>94.507000000000005</v>
      </c>
      <c r="V395" s="1">
        <v>79.352999999999994</v>
      </c>
      <c r="W395" s="1">
        <v>32.015000000000001</v>
      </c>
      <c r="X395" s="1">
        <v>8.7097999999999995</v>
      </c>
      <c r="Y395" s="1">
        <v>26.574000000000002</v>
      </c>
      <c r="Z395" s="1">
        <v>6.9390999999999998</v>
      </c>
      <c r="AA395" s="1">
        <v>18.934999999999999</v>
      </c>
      <c r="AB395" s="1">
        <v>1.0803</v>
      </c>
      <c r="AC395" s="1">
        <v>32.567</v>
      </c>
      <c r="AD395" s="1">
        <v>13.563000000000001</v>
      </c>
      <c r="AE395" s="1">
        <v>24.638999999999999</v>
      </c>
      <c r="AF395" s="1">
        <v>1.4213</v>
      </c>
      <c r="AG395" s="1">
        <v>18.785</v>
      </c>
      <c r="AH395" s="1">
        <v>1.4201999999999999</v>
      </c>
      <c r="AI395" s="1">
        <v>5.1973000000000003</v>
      </c>
      <c r="AJ395" s="1">
        <v>2.3711000000000002</v>
      </c>
      <c r="AK395" s="1">
        <v>2.6845999999999998E-2</v>
      </c>
      <c r="AL395" s="1">
        <v>0.84616999999999998</v>
      </c>
      <c r="AM395" s="1">
        <v>5.9997000000000002E-2</v>
      </c>
      <c r="AN395" s="1">
        <v>53.122</v>
      </c>
      <c r="AO395" s="1">
        <v>44.71</v>
      </c>
      <c r="AP395" s="1">
        <v>63.613</v>
      </c>
      <c r="AQ395" s="1">
        <v>55.536999999999999</v>
      </c>
      <c r="AR395" s="1">
        <v>28.21</v>
      </c>
      <c r="AS395" s="1">
        <v>62.164000000000001</v>
      </c>
      <c r="AT395" s="1">
        <v>20.210999999999999</v>
      </c>
      <c r="AU395" s="1">
        <v>86.915000000000006</v>
      </c>
      <c r="AV395" s="1">
        <v>37.720999999999997</v>
      </c>
      <c r="AW395" s="1">
        <v>45.222000000000001</v>
      </c>
      <c r="AX395" s="1">
        <v>16.931999999999999</v>
      </c>
      <c r="AY395" s="1">
        <v>41.161999999999999</v>
      </c>
      <c r="AZ395" s="1">
        <v>16.23</v>
      </c>
    </row>
    <row r="396" spans="1:52" x14ac:dyDescent="0.15">
      <c r="A396" s="1">
        <v>0.28608</v>
      </c>
      <c r="B396" s="1">
        <v>3734.1</v>
      </c>
      <c r="C396" s="1">
        <v>4586.6000000000004</v>
      </c>
      <c r="D396" s="1">
        <v>9.5717999999999996</v>
      </c>
      <c r="E396" s="1">
        <v>26.998999999999999</v>
      </c>
      <c r="F396" s="1">
        <v>42.534999999999997</v>
      </c>
      <c r="G396" s="1">
        <v>2681.2</v>
      </c>
      <c r="H396" s="1">
        <v>75</v>
      </c>
      <c r="I396" s="1">
        <v>120.39</v>
      </c>
      <c r="J396" s="1">
        <v>0.72094000000000003</v>
      </c>
      <c r="K396" s="1">
        <v>81.903000000000006</v>
      </c>
      <c r="L396" s="1">
        <v>48.683</v>
      </c>
      <c r="M396" s="1">
        <v>2609.3000000000002</v>
      </c>
      <c r="N396" s="1">
        <v>25.657</v>
      </c>
      <c r="O396" s="1">
        <v>51.259</v>
      </c>
      <c r="P396" s="1">
        <v>3086.3</v>
      </c>
      <c r="Q396" s="1">
        <v>23.920999999999999</v>
      </c>
      <c r="R396" s="1">
        <v>61.713999999999999</v>
      </c>
      <c r="S396" s="1">
        <v>90.813000000000002</v>
      </c>
      <c r="T396" s="1">
        <v>337.77</v>
      </c>
      <c r="U396" s="1">
        <v>94.369</v>
      </c>
      <c r="V396" s="1">
        <v>79.207999999999998</v>
      </c>
      <c r="W396" s="1">
        <v>32.015000000000001</v>
      </c>
      <c r="X396" s="1">
        <v>8.7097999999999995</v>
      </c>
      <c r="Y396" s="1">
        <v>26.574000000000002</v>
      </c>
      <c r="Z396" s="1">
        <v>6.9390999999999998</v>
      </c>
      <c r="AA396" s="1">
        <v>18.934999999999999</v>
      </c>
      <c r="AB396" s="1">
        <v>1.0803</v>
      </c>
      <c r="AC396" s="1">
        <v>32.567</v>
      </c>
      <c r="AD396" s="1">
        <v>13.563000000000001</v>
      </c>
      <c r="AE396" s="1">
        <v>24.638999999999999</v>
      </c>
      <c r="AF396" s="1">
        <v>1.4213</v>
      </c>
      <c r="AG396" s="1">
        <v>18.785</v>
      </c>
      <c r="AH396" s="1">
        <v>1.4201999999999999</v>
      </c>
      <c r="AI396" s="1">
        <v>5.1973000000000003</v>
      </c>
      <c r="AJ396" s="1">
        <v>2.3711000000000002</v>
      </c>
      <c r="AK396" s="1">
        <v>1.5566999999999999E-2</v>
      </c>
      <c r="AL396" s="1">
        <v>0.87295999999999996</v>
      </c>
      <c r="AM396" s="1">
        <v>8.0048999999999995E-2</v>
      </c>
      <c r="AN396" s="1">
        <v>53.796999999999997</v>
      </c>
      <c r="AO396" s="1">
        <v>44.65</v>
      </c>
      <c r="AP396" s="1">
        <v>63.497999999999998</v>
      </c>
      <c r="AQ396" s="1">
        <v>56.613999999999997</v>
      </c>
      <c r="AR396" s="1">
        <v>28.352</v>
      </c>
      <c r="AS396" s="1">
        <v>60.414000000000001</v>
      </c>
      <c r="AT396" s="1">
        <v>20.515999999999998</v>
      </c>
      <c r="AU396" s="1">
        <v>86.447000000000003</v>
      </c>
      <c r="AV396" s="1">
        <v>34.223999999999997</v>
      </c>
      <c r="AW396" s="1">
        <v>49.448</v>
      </c>
      <c r="AX396" s="1">
        <v>16.654</v>
      </c>
      <c r="AY396" s="1">
        <v>40.868000000000002</v>
      </c>
      <c r="AZ396" s="1">
        <v>14.454000000000001</v>
      </c>
    </row>
    <row r="397" spans="1:52" x14ac:dyDescent="0.15">
      <c r="A397" s="1">
        <v>0.29587000000000002</v>
      </c>
      <c r="B397" s="1">
        <v>3684.2</v>
      </c>
      <c r="C397" s="1">
        <v>4645.3999999999996</v>
      </c>
      <c r="D397" s="1">
        <v>9.4901</v>
      </c>
      <c r="E397" s="1">
        <v>27.292999999999999</v>
      </c>
      <c r="F397" s="1">
        <v>42.838000000000001</v>
      </c>
      <c r="G397" s="1">
        <v>2679.5</v>
      </c>
      <c r="H397" s="1">
        <v>75.186000000000007</v>
      </c>
      <c r="I397" s="1">
        <v>120.39</v>
      </c>
      <c r="J397" s="1">
        <v>0.69515000000000005</v>
      </c>
      <c r="K397" s="1">
        <v>81.718999999999994</v>
      </c>
      <c r="L397" s="1">
        <v>51.658000000000001</v>
      </c>
      <c r="M397" s="1">
        <v>2607.1999999999998</v>
      </c>
      <c r="N397" s="1">
        <v>25.260999999999999</v>
      </c>
      <c r="O397" s="1">
        <v>48.155000000000001</v>
      </c>
      <c r="P397" s="1">
        <v>3084</v>
      </c>
      <c r="Q397" s="1">
        <v>22.315999999999999</v>
      </c>
      <c r="R397" s="1">
        <v>61.704999999999998</v>
      </c>
      <c r="S397" s="1">
        <v>91.608000000000004</v>
      </c>
      <c r="T397" s="1">
        <v>337.67</v>
      </c>
      <c r="U397" s="1">
        <v>94.584000000000003</v>
      </c>
      <c r="V397" s="1">
        <v>78.819999999999993</v>
      </c>
      <c r="W397" s="1">
        <v>31.792999999999999</v>
      </c>
      <c r="X397" s="1">
        <v>8.9255999999999993</v>
      </c>
      <c r="Y397" s="1">
        <v>26.838999999999999</v>
      </c>
      <c r="Z397" s="1">
        <v>6.9892000000000003</v>
      </c>
      <c r="AA397" s="1">
        <v>18.934000000000001</v>
      </c>
      <c r="AB397" s="1">
        <v>1.0602</v>
      </c>
      <c r="AC397" s="1">
        <v>32.579000000000001</v>
      </c>
      <c r="AD397" s="1">
        <v>13.617000000000001</v>
      </c>
      <c r="AE397" s="1">
        <v>24.34</v>
      </c>
      <c r="AF397" s="1">
        <v>1.3209</v>
      </c>
      <c r="AG397" s="1">
        <v>19.241</v>
      </c>
      <c r="AH397" s="1">
        <v>1.4842</v>
      </c>
      <c r="AI397" s="1">
        <v>5.1721000000000004</v>
      </c>
      <c r="AJ397" s="1">
        <v>2.371</v>
      </c>
      <c r="AK397" s="1">
        <v>1.5566999999999999E-2</v>
      </c>
      <c r="AL397" s="1">
        <v>0.87295999999999996</v>
      </c>
      <c r="AM397" s="1">
        <v>8.0048999999999995E-2</v>
      </c>
      <c r="AN397" s="1">
        <v>53.796999999999997</v>
      </c>
      <c r="AO397" s="1">
        <v>44.65</v>
      </c>
      <c r="AP397" s="1">
        <v>63.921999999999997</v>
      </c>
      <c r="AQ397" s="1">
        <v>56.198</v>
      </c>
      <c r="AR397" s="1">
        <v>29.285</v>
      </c>
      <c r="AS397" s="1">
        <v>62.048999999999999</v>
      </c>
      <c r="AT397" s="1">
        <v>20.396999999999998</v>
      </c>
      <c r="AU397" s="1">
        <v>83.727000000000004</v>
      </c>
      <c r="AV397" s="1">
        <v>42.978999999999999</v>
      </c>
      <c r="AW397" s="1">
        <v>42.262999999999998</v>
      </c>
      <c r="AX397" s="1">
        <v>16.559999999999999</v>
      </c>
      <c r="AY397" s="1">
        <v>40.866</v>
      </c>
      <c r="AZ397" s="1">
        <v>18.295000000000002</v>
      </c>
    </row>
    <row r="398" spans="1:52" x14ac:dyDescent="0.15">
      <c r="A398" s="1">
        <v>0.29686000000000001</v>
      </c>
      <c r="B398" s="1">
        <v>3682.5</v>
      </c>
      <c r="C398" s="1">
        <v>4671.3</v>
      </c>
      <c r="D398" s="1">
        <v>9.5512999999999995</v>
      </c>
      <c r="E398" s="1">
        <v>26.954000000000001</v>
      </c>
      <c r="F398" s="1">
        <v>42.61</v>
      </c>
      <c r="G398" s="1">
        <v>2679</v>
      </c>
      <c r="H398" s="1">
        <v>75.533000000000001</v>
      </c>
      <c r="I398" s="1">
        <v>120.39</v>
      </c>
      <c r="J398" s="1">
        <v>0.69582999999999995</v>
      </c>
      <c r="K398" s="1">
        <v>81.599999999999994</v>
      </c>
      <c r="L398" s="1">
        <v>49.686</v>
      </c>
      <c r="M398" s="1">
        <v>2605.8000000000002</v>
      </c>
      <c r="N398" s="1">
        <v>23.978000000000002</v>
      </c>
      <c r="O398" s="1">
        <v>50.591000000000001</v>
      </c>
      <c r="P398" s="1">
        <v>3082.9</v>
      </c>
      <c r="Q398" s="1">
        <v>22.158000000000001</v>
      </c>
      <c r="R398" s="1">
        <v>61.652999999999999</v>
      </c>
      <c r="S398" s="1">
        <v>90.962000000000003</v>
      </c>
      <c r="T398" s="1">
        <v>337.82</v>
      </c>
      <c r="U398" s="1">
        <v>94.465000000000003</v>
      </c>
      <c r="V398" s="1">
        <v>78.953000000000003</v>
      </c>
      <c r="W398" s="1">
        <v>31.792999999999999</v>
      </c>
      <c r="X398" s="1">
        <v>8.9255999999999993</v>
      </c>
      <c r="Y398" s="1">
        <v>26.838999999999999</v>
      </c>
      <c r="Z398" s="1">
        <v>6.9892000000000003</v>
      </c>
      <c r="AA398" s="1">
        <v>18.934000000000001</v>
      </c>
      <c r="AB398" s="1">
        <v>1.0602</v>
      </c>
      <c r="AC398" s="1">
        <v>32.579000000000001</v>
      </c>
      <c r="AD398" s="1">
        <v>13.617000000000001</v>
      </c>
      <c r="AE398" s="1">
        <v>24.34</v>
      </c>
      <c r="AF398" s="1">
        <v>1.3209</v>
      </c>
      <c r="AG398" s="1">
        <v>19.241</v>
      </c>
      <c r="AH398" s="1">
        <v>1.4842</v>
      </c>
      <c r="AI398" s="1">
        <v>5.1721000000000004</v>
      </c>
      <c r="AJ398" s="1">
        <v>2.371</v>
      </c>
      <c r="AK398" s="1">
        <v>1.5566999999999999E-2</v>
      </c>
      <c r="AL398" s="1">
        <v>0.87295999999999996</v>
      </c>
      <c r="AM398" s="1">
        <v>8.0048999999999995E-2</v>
      </c>
      <c r="AN398" s="1">
        <v>53.796999999999997</v>
      </c>
      <c r="AO398" s="1">
        <v>44.65</v>
      </c>
      <c r="AP398" s="1">
        <v>63.951000000000001</v>
      </c>
      <c r="AQ398" s="1">
        <v>55.887999999999998</v>
      </c>
      <c r="AR398" s="1">
        <v>29.187000000000001</v>
      </c>
      <c r="AS398" s="1">
        <v>63.459000000000003</v>
      </c>
      <c r="AT398" s="1">
        <v>20.358000000000001</v>
      </c>
      <c r="AU398" s="1">
        <v>83.644000000000005</v>
      </c>
      <c r="AV398" s="1">
        <v>37.176000000000002</v>
      </c>
      <c r="AW398" s="1">
        <v>47.902000000000001</v>
      </c>
      <c r="AX398" s="1">
        <v>16.597000000000001</v>
      </c>
      <c r="AY398" s="1">
        <v>41.262999999999998</v>
      </c>
      <c r="AZ398" s="1">
        <v>18.678999999999998</v>
      </c>
    </row>
    <row r="399" spans="1:52" x14ac:dyDescent="0.15">
      <c r="A399" s="1">
        <v>0.31966</v>
      </c>
      <c r="B399" s="1">
        <v>3703.5</v>
      </c>
      <c r="C399" s="1">
        <v>4682.1000000000004</v>
      </c>
      <c r="D399" s="1">
        <v>9.6678999999999995</v>
      </c>
      <c r="E399" s="1">
        <v>27.076000000000001</v>
      </c>
      <c r="F399" s="1">
        <v>42.859000000000002</v>
      </c>
      <c r="G399" s="1">
        <v>2677.1</v>
      </c>
      <c r="H399" s="1">
        <v>75.629000000000005</v>
      </c>
      <c r="I399" s="1">
        <v>120.38</v>
      </c>
      <c r="J399" s="1">
        <v>0.69669999999999999</v>
      </c>
      <c r="K399" s="1">
        <v>81.447999999999993</v>
      </c>
      <c r="L399" s="1">
        <v>50.875999999999998</v>
      </c>
      <c r="M399" s="1">
        <v>2604.1999999999998</v>
      </c>
      <c r="N399" s="1">
        <v>27.2</v>
      </c>
      <c r="O399" s="1">
        <v>51.02</v>
      </c>
      <c r="P399" s="1">
        <v>3082.3</v>
      </c>
      <c r="Q399" s="1">
        <v>24.009</v>
      </c>
      <c r="R399" s="1">
        <v>61.603999999999999</v>
      </c>
      <c r="S399" s="1">
        <v>91.447999999999993</v>
      </c>
      <c r="T399" s="1">
        <v>337.6</v>
      </c>
      <c r="U399" s="1">
        <v>94.64</v>
      </c>
      <c r="V399" s="1">
        <v>79.153999999999996</v>
      </c>
      <c r="W399" s="1">
        <v>32.408999999999999</v>
      </c>
      <c r="X399" s="1">
        <v>8.8574000000000002</v>
      </c>
      <c r="Y399" s="1">
        <v>27.015999999999998</v>
      </c>
      <c r="Z399" s="1">
        <v>7.0270000000000001</v>
      </c>
      <c r="AA399" s="1">
        <v>19.283999999999999</v>
      </c>
      <c r="AB399" s="1">
        <v>1.0573999999999999</v>
      </c>
      <c r="AC399" s="1">
        <v>32.338999999999999</v>
      </c>
      <c r="AD399" s="1">
        <v>13.717000000000001</v>
      </c>
      <c r="AE399" s="1">
        <v>24.344000000000001</v>
      </c>
      <c r="AF399" s="1">
        <v>1.2828999999999999</v>
      </c>
      <c r="AG399" s="1">
        <v>19.105</v>
      </c>
      <c r="AH399" s="1">
        <v>1.4594</v>
      </c>
      <c r="AI399" s="1">
        <v>5.1821000000000002</v>
      </c>
      <c r="AJ399" s="1">
        <v>2.5110999999999999</v>
      </c>
      <c r="AK399" s="1">
        <v>1.5566999999999999E-2</v>
      </c>
      <c r="AL399" s="1">
        <v>0.87295999999999996</v>
      </c>
      <c r="AM399" s="1">
        <v>8.0048999999999995E-2</v>
      </c>
      <c r="AN399" s="1">
        <v>53.796999999999997</v>
      </c>
      <c r="AO399" s="1">
        <v>44.65</v>
      </c>
      <c r="AP399" s="1">
        <v>63.073999999999998</v>
      </c>
      <c r="AQ399" s="1">
        <v>55.734999999999999</v>
      </c>
      <c r="AR399" s="1">
        <v>31.757000000000001</v>
      </c>
      <c r="AS399" s="1">
        <v>60.871000000000002</v>
      </c>
      <c r="AT399" s="1">
        <v>20.198</v>
      </c>
      <c r="AU399" s="1">
        <v>84.646000000000001</v>
      </c>
      <c r="AV399" s="1">
        <v>40.677999999999997</v>
      </c>
      <c r="AW399" s="1">
        <v>48.895000000000003</v>
      </c>
      <c r="AX399" s="1">
        <v>16.535</v>
      </c>
      <c r="AY399" s="1">
        <v>40.770000000000003</v>
      </c>
      <c r="AZ399" s="1">
        <v>14.292999999999999</v>
      </c>
    </row>
    <row r="400" spans="1:52" x14ac:dyDescent="0.15">
      <c r="A400" s="1">
        <v>0.32007000000000002</v>
      </c>
      <c r="B400" s="1">
        <v>3690.1</v>
      </c>
      <c r="C400" s="1">
        <v>4706.5</v>
      </c>
      <c r="D400" s="1">
        <v>9.5891000000000002</v>
      </c>
      <c r="E400" s="1">
        <v>26.74</v>
      </c>
      <c r="F400" s="1">
        <v>42.856000000000002</v>
      </c>
      <c r="G400" s="1">
        <v>2680.3</v>
      </c>
      <c r="H400" s="1">
        <v>75.805999999999997</v>
      </c>
      <c r="I400" s="1">
        <v>120.39</v>
      </c>
      <c r="J400" s="1">
        <v>0.69979999999999998</v>
      </c>
      <c r="K400" s="1">
        <v>81.799000000000007</v>
      </c>
      <c r="L400" s="1">
        <v>48.9</v>
      </c>
      <c r="M400" s="1">
        <v>2607.9</v>
      </c>
      <c r="N400" s="1">
        <v>25.023</v>
      </c>
      <c r="O400" s="1">
        <v>51.076999999999998</v>
      </c>
      <c r="P400" s="1">
        <v>3085.3</v>
      </c>
      <c r="Q400" s="1">
        <v>22.614000000000001</v>
      </c>
      <c r="R400" s="1">
        <v>61.61</v>
      </c>
      <c r="S400" s="1">
        <v>89.614000000000004</v>
      </c>
      <c r="T400" s="1">
        <v>337.57</v>
      </c>
      <c r="U400" s="1">
        <v>94.525999999999996</v>
      </c>
      <c r="V400" s="1">
        <v>79.278999999999996</v>
      </c>
      <c r="W400" s="1">
        <v>32.408999999999999</v>
      </c>
      <c r="X400" s="1">
        <v>8.8574000000000002</v>
      </c>
      <c r="Y400" s="1">
        <v>27.015999999999998</v>
      </c>
      <c r="Z400" s="1">
        <v>7.0270000000000001</v>
      </c>
      <c r="AA400" s="1">
        <v>19.283999999999999</v>
      </c>
      <c r="AB400" s="1">
        <v>1.0573999999999999</v>
      </c>
      <c r="AC400" s="1">
        <v>32.338999999999999</v>
      </c>
      <c r="AD400" s="1">
        <v>13.717000000000001</v>
      </c>
      <c r="AE400" s="1">
        <v>24.344000000000001</v>
      </c>
      <c r="AF400" s="1">
        <v>1.2828999999999999</v>
      </c>
      <c r="AG400" s="1">
        <v>19.105</v>
      </c>
      <c r="AH400" s="1">
        <v>1.4594</v>
      </c>
      <c r="AI400" s="1">
        <v>5.1821000000000002</v>
      </c>
      <c r="AJ400" s="1">
        <v>2.5110999999999999</v>
      </c>
      <c r="AK400" s="1">
        <v>1.5566999999999999E-2</v>
      </c>
      <c r="AL400" s="1">
        <v>0.87295999999999996</v>
      </c>
      <c r="AM400" s="1">
        <v>8.0048999999999995E-2</v>
      </c>
      <c r="AN400" s="1">
        <v>53.796999999999997</v>
      </c>
      <c r="AO400" s="1">
        <v>44.65</v>
      </c>
      <c r="AP400" s="1">
        <v>63.304000000000002</v>
      </c>
      <c r="AQ400" s="1">
        <v>55.442999999999998</v>
      </c>
      <c r="AR400" s="1">
        <v>31.718</v>
      </c>
      <c r="AS400" s="1">
        <v>64.082999999999998</v>
      </c>
      <c r="AT400" s="1">
        <v>20.346</v>
      </c>
      <c r="AU400" s="1">
        <v>84.266999999999996</v>
      </c>
      <c r="AV400" s="1">
        <v>34.863</v>
      </c>
      <c r="AW400" s="1">
        <v>49.027999999999999</v>
      </c>
      <c r="AX400" s="1">
        <v>16.68</v>
      </c>
      <c r="AY400" s="1">
        <v>41.067</v>
      </c>
      <c r="AZ400" s="1">
        <v>17.588000000000001</v>
      </c>
    </row>
    <row r="401" spans="1:52" x14ac:dyDescent="0.15">
      <c r="A401" s="1">
        <v>0.26240999999999998</v>
      </c>
      <c r="B401" s="1">
        <v>3656.5</v>
      </c>
      <c r="C401" s="1">
        <v>4647.2</v>
      </c>
      <c r="D401" s="1">
        <v>9.6053999999999995</v>
      </c>
      <c r="E401" s="1">
        <v>26.826000000000001</v>
      </c>
      <c r="F401" s="1">
        <v>42.643999999999998</v>
      </c>
      <c r="G401" s="1">
        <v>2678.6</v>
      </c>
      <c r="H401" s="1">
        <v>74.912000000000006</v>
      </c>
      <c r="I401" s="1">
        <v>120.38</v>
      </c>
      <c r="J401" s="1">
        <v>0.70977000000000001</v>
      </c>
      <c r="K401" s="1">
        <v>81.787999999999997</v>
      </c>
      <c r="L401" s="1">
        <v>49.545999999999999</v>
      </c>
      <c r="M401" s="1">
        <v>2606.5</v>
      </c>
      <c r="N401" s="1">
        <v>24.116</v>
      </c>
      <c r="O401" s="1">
        <v>49.399000000000001</v>
      </c>
      <c r="P401" s="1">
        <v>3083.2</v>
      </c>
      <c r="Q401" s="1">
        <v>22.483000000000001</v>
      </c>
      <c r="R401" s="1">
        <v>61.642000000000003</v>
      </c>
      <c r="S401" s="1">
        <v>92.394000000000005</v>
      </c>
      <c r="T401" s="1">
        <v>337.99</v>
      </c>
      <c r="U401" s="1">
        <v>94.6</v>
      </c>
      <c r="V401" s="1">
        <v>79.292000000000002</v>
      </c>
      <c r="W401" s="1">
        <v>32.561</v>
      </c>
      <c r="X401" s="1">
        <v>8.8458000000000006</v>
      </c>
      <c r="Y401" s="1">
        <v>26.812999999999999</v>
      </c>
      <c r="Z401" s="1">
        <v>6.9001999999999999</v>
      </c>
      <c r="AA401" s="1">
        <v>18.972000000000001</v>
      </c>
      <c r="AB401" s="1">
        <v>1.0709</v>
      </c>
      <c r="AC401" s="1">
        <v>32.146999999999998</v>
      </c>
      <c r="AD401" s="1">
        <v>13.707000000000001</v>
      </c>
      <c r="AE401" s="1">
        <v>24.123000000000001</v>
      </c>
      <c r="AF401" s="1">
        <v>1.466</v>
      </c>
      <c r="AG401" s="1">
        <v>19.777999999999999</v>
      </c>
      <c r="AH401" s="1">
        <v>1.4258</v>
      </c>
      <c r="AI401" s="1">
        <v>5.1710000000000003</v>
      </c>
      <c r="AJ401" s="1">
        <v>2.3837000000000002</v>
      </c>
      <c r="AK401" s="1">
        <v>6.1925000000000001E-3</v>
      </c>
      <c r="AL401" s="1">
        <v>0.87926000000000004</v>
      </c>
      <c r="AM401" s="1">
        <v>7.3688000000000003E-2</v>
      </c>
      <c r="AN401" s="1">
        <v>53.225000000000001</v>
      </c>
      <c r="AO401" s="1">
        <v>44.134999999999998</v>
      </c>
      <c r="AP401" s="1">
        <v>63.430999999999997</v>
      </c>
      <c r="AQ401" s="1">
        <v>55.238999999999997</v>
      </c>
      <c r="AR401" s="1">
        <v>25.853000000000002</v>
      </c>
      <c r="AS401" s="1">
        <v>62.063000000000002</v>
      </c>
      <c r="AT401" s="1">
        <v>20.231999999999999</v>
      </c>
      <c r="AU401" s="1">
        <v>85.498000000000005</v>
      </c>
      <c r="AV401" s="1">
        <v>36.764000000000003</v>
      </c>
      <c r="AW401" s="1">
        <v>45.143000000000001</v>
      </c>
      <c r="AX401" s="1">
        <v>17.135999999999999</v>
      </c>
      <c r="AY401" s="1">
        <v>41.143999999999998</v>
      </c>
      <c r="AZ401" s="1">
        <v>17.896000000000001</v>
      </c>
    </row>
    <row r="402" spans="1:52" x14ac:dyDescent="0.15">
      <c r="A402" s="1">
        <v>0.26336999999999999</v>
      </c>
      <c r="B402" s="1">
        <v>3640.9</v>
      </c>
      <c r="C402" s="1">
        <v>4625.3999999999996</v>
      </c>
      <c r="D402" s="1">
        <v>9.6643000000000008</v>
      </c>
      <c r="E402" s="1">
        <v>27.033999999999999</v>
      </c>
      <c r="F402" s="1">
        <v>42.235999999999997</v>
      </c>
      <c r="G402" s="1">
        <v>2678</v>
      </c>
      <c r="H402" s="1">
        <v>74.48</v>
      </c>
      <c r="I402" s="1">
        <v>120.4</v>
      </c>
      <c r="J402" s="1">
        <v>0.70840999999999998</v>
      </c>
      <c r="K402" s="1">
        <v>81.745999999999995</v>
      </c>
      <c r="L402" s="1">
        <v>49.411999999999999</v>
      </c>
      <c r="M402" s="1">
        <v>2605</v>
      </c>
      <c r="N402" s="1">
        <v>24.934999999999999</v>
      </c>
      <c r="O402" s="1">
        <v>50.457999999999998</v>
      </c>
      <c r="P402" s="1">
        <v>3084</v>
      </c>
      <c r="Q402" s="1">
        <v>23.228000000000002</v>
      </c>
      <c r="R402" s="1">
        <v>61.706000000000003</v>
      </c>
      <c r="S402" s="1">
        <v>93.941999999999993</v>
      </c>
      <c r="T402" s="1">
        <v>337.6</v>
      </c>
      <c r="U402" s="1">
        <v>94.656000000000006</v>
      </c>
      <c r="V402" s="1">
        <v>79.203999999999994</v>
      </c>
      <c r="W402" s="1">
        <v>32.561</v>
      </c>
      <c r="X402" s="1">
        <v>8.8458000000000006</v>
      </c>
      <c r="Y402" s="1">
        <v>26.812999999999999</v>
      </c>
      <c r="Z402" s="1">
        <v>6.9001999999999999</v>
      </c>
      <c r="AA402" s="1">
        <v>18.972000000000001</v>
      </c>
      <c r="AB402" s="1">
        <v>1.0709</v>
      </c>
      <c r="AC402" s="1">
        <v>32.146999999999998</v>
      </c>
      <c r="AD402" s="1">
        <v>13.707000000000001</v>
      </c>
      <c r="AE402" s="1">
        <v>24.123000000000001</v>
      </c>
      <c r="AF402" s="1">
        <v>1.466</v>
      </c>
      <c r="AG402" s="1">
        <v>19.777999999999999</v>
      </c>
      <c r="AH402" s="1">
        <v>1.4258</v>
      </c>
      <c r="AI402" s="1">
        <v>5.1710000000000003</v>
      </c>
      <c r="AJ402" s="1">
        <v>2.3837000000000002</v>
      </c>
      <c r="AK402" s="1">
        <v>6.1925000000000001E-3</v>
      </c>
      <c r="AL402" s="1">
        <v>0.87926000000000004</v>
      </c>
      <c r="AM402" s="1">
        <v>7.3688000000000003E-2</v>
      </c>
      <c r="AN402" s="1">
        <v>53.225000000000001</v>
      </c>
      <c r="AO402" s="1">
        <v>44.134999999999998</v>
      </c>
      <c r="AP402" s="1">
        <v>63.698999999999998</v>
      </c>
      <c r="AQ402" s="1">
        <v>55.499000000000002</v>
      </c>
      <c r="AR402" s="1">
        <v>25.759</v>
      </c>
      <c r="AS402" s="1">
        <v>62.323</v>
      </c>
      <c r="AT402" s="1">
        <v>20.125</v>
      </c>
      <c r="AU402" s="1">
        <v>85.664000000000001</v>
      </c>
      <c r="AV402" s="1">
        <v>36.371000000000002</v>
      </c>
      <c r="AW402" s="1">
        <v>47.593000000000004</v>
      </c>
      <c r="AX402" s="1">
        <v>17.291</v>
      </c>
      <c r="AY402" s="1">
        <v>40.863</v>
      </c>
      <c r="AZ402" s="1">
        <v>16.129000000000001</v>
      </c>
    </row>
    <row r="403" spans="1:52" x14ac:dyDescent="0.15">
      <c r="A403" s="1">
        <v>0.24637999999999999</v>
      </c>
      <c r="B403" s="1">
        <v>3687.5</v>
      </c>
      <c r="C403" s="1">
        <v>4629.1000000000004</v>
      </c>
      <c r="D403" s="1">
        <v>9.5690000000000008</v>
      </c>
      <c r="E403" s="1">
        <v>27.009</v>
      </c>
      <c r="F403" s="1">
        <v>42.408000000000001</v>
      </c>
      <c r="G403" s="1">
        <v>2680.4</v>
      </c>
      <c r="H403" s="1">
        <v>75.381</v>
      </c>
      <c r="I403" s="1">
        <v>120.39</v>
      </c>
      <c r="J403" s="1">
        <v>0.7087</v>
      </c>
      <c r="K403" s="1">
        <v>81.933000000000007</v>
      </c>
      <c r="L403" s="1">
        <v>49.679000000000002</v>
      </c>
      <c r="M403" s="1">
        <v>2607.8000000000002</v>
      </c>
      <c r="N403" s="1">
        <v>23.946000000000002</v>
      </c>
      <c r="O403" s="1">
        <v>50.268999999999998</v>
      </c>
      <c r="P403" s="1">
        <v>3083</v>
      </c>
      <c r="Q403" s="1">
        <v>23.379000000000001</v>
      </c>
      <c r="R403" s="1">
        <v>61.767000000000003</v>
      </c>
      <c r="S403" s="1">
        <v>94.05</v>
      </c>
      <c r="T403" s="1">
        <v>337.8</v>
      </c>
      <c r="U403" s="1">
        <v>94.488</v>
      </c>
      <c r="V403" s="1">
        <v>79.384</v>
      </c>
      <c r="W403" s="1">
        <v>32.25</v>
      </c>
      <c r="X403" s="1">
        <v>8.8117999999999999</v>
      </c>
      <c r="Y403" s="1">
        <v>26.64</v>
      </c>
      <c r="Z403" s="1">
        <v>6.8125999999999998</v>
      </c>
      <c r="AA403" s="1">
        <v>19.552</v>
      </c>
      <c r="AB403" s="1">
        <v>1.0223</v>
      </c>
      <c r="AC403" s="1">
        <v>32.353000000000002</v>
      </c>
      <c r="AD403" s="1">
        <v>13.526999999999999</v>
      </c>
      <c r="AE403" s="1">
        <v>24.757999999999999</v>
      </c>
      <c r="AF403" s="1">
        <v>1.2201</v>
      </c>
      <c r="AG403" s="1">
        <v>19.64</v>
      </c>
      <c r="AH403" s="1">
        <v>1.4781</v>
      </c>
      <c r="AI403" s="1">
        <v>5.2268999999999997</v>
      </c>
      <c r="AJ403" s="1">
        <v>2.3852000000000002</v>
      </c>
      <c r="AK403" s="1">
        <v>6.1925000000000001E-3</v>
      </c>
      <c r="AL403" s="1">
        <v>0.87926000000000004</v>
      </c>
      <c r="AM403" s="1">
        <v>7.3688000000000003E-2</v>
      </c>
      <c r="AN403" s="1">
        <v>53.225000000000001</v>
      </c>
      <c r="AO403" s="1">
        <v>44.134999999999998</v>
      </c>
      <c r="AP403" s="1">
        <v>63.933</v>
      </c>
      <c r="AQ403" s="1">
        <v>56.161000000000001</v>
      </c>
      <c r="AR403" s="1">
        <v>23.925999999999998</v>
      </c>
      <c r="AS403" s="1">
        <v>63.962000000000003</v>
      </c>
      <c r="AT403" s="1">
        <v>20.602</v>
      </c>
      <c r="AU403" s="1">
        <v>85.188000000000002</v>
      </c>
      <c r="AV403" s="1">
        <v>37.154000000000003</v>
      </c>
      <c r="AW403" s="1">
        <v>47.156999999999996</v>
      </c>
      <c r="AX403" s="1">
        <v>17.571000000000002</v>
      </c>
      <c r="AY403" s="1">
        <v>41.34</v>
      </c>
      <c r="AZ403" s="1">
        <v>15.756</v>
      </c>
    </row>
    <row r="404" spans="1:52" x14ac:dyDescent="0.15">
      <c r="A404" s="1">
        <v>0.24303</v>
      </c>
      <c r="B404" s="1">
        <v>3686.4</v>
      </c>
      <c r="C404" s="1">
        <v>4669.8999999999996</v>
      </c>
      <c r="D404" s="1">
        <v>9.6035000000000004</v>
      </c>
      <c r="E404" s="1">
        <v>26.513000000000002</v>
      </c>
      <c r="F404" s="1">
        <v>42.359000000000002</v>
      </c>
      <c r="G404" s="1">
        <v>2679.1</v>
      </c>
      <c r="H404" s="1">
        <v>74.885999999999996</v>
      </c>
      <c r="I404" s="1">
        <v>120.39</v>
      </c>
      <c r="J404" s="1">
        <v>0.70587</v>
      </c>
      <c r="K404" s="1">
        <v>81.927999999999997</v>
      </c>
      <c r="L404" s="1">
        <v>51.241</v>
      </c>
      <c r="M404" s="1">
        <v>2606.5</v>
      </c>
      <c r="N404" s="1">
        <v>24.861999999999998</v>
      </c>
      <c r="O404" s="1">
        <v>50.537999999999997</v>
      </c>
      <c r="P404" s="1">
        <v>3083.4</v>
      </c>
      <c r="Q404" s="1">
        <v>22.466999999999999</v>
      </c>
      <c r="R404" s="1">
        <v>61.822000000000003</v>
      </c>
      <c r="S404" s="1">
        <v>93.546000000000006</v>
      </c>
      <c r="T404" s="1">
        <v>337.68</v>
      </c>
      <c r="U404" s="1">
        <v>94.614000000000004</v>
      </c>
      <c r="V404" s="1">
        <v>78.858999999999995</v>
      </c>
      <c r="W404" s="1">
        <v>32.25</v>
      </c>
      <c r="X404" s="1">
        <v>8.8117999999999999</v>
      </c>
      <c r="Y404" s="1">
        <v>26.64</v>
      </c>
      <c r="Z404" s="1">
        <v>6.8125999999999998</v>
      </c>
      <c r="AA404" s="1">
        <v>19.552</v>
      </c>
      <c r="AB404" s="1">
        <v>1.0223</v>
      </c>
      <c r="AC404" s="1">
        <v>32.353000000000002</v>
      </c>
      <c r="AD404" s="1">
        <v>13.526999999999999</v>
      </c>
      <c r="AE404" s="1">
        <v>24.757999999999999</v>
      </c>
      <c r="AF404" s="1">
        <v>1.2201</v>
      </c>
      <c r="AG404" s="1">
        <v>19.64</v>
      </c>
      <c r="AH404" s="1">
        <v>1.4781</v>
      </c>
      <c r="AI404" s="1">
        <v>5.2268999999999997</v>
      </c>
      <c r="AJ404" s="1">
        <v>2.3852000000000002</v>
      </c>
      <c r="AK404" s="1">
        <v>6.1925000000000001E-3</v>
      </c>
      <c r="AL404" s="1">
        <v>0.87926000000000004</v>
      </c>
      <c r="AM404" s="1">
        <v>7.3688000000000003E-2</v>
      </c>
      <c r="AN404" s="1">
        <v>53.225000000000001</v>
      </c>
      <c r="AO404" s="1">
        <v>44.134999999999998</v>
      </c>
      <c r="AP404" s="1">
        <v>63.951999999999998</v>
      </c>
      <c r="AQ404" s="1">
        <v>55.671999999999997</v>
      </c>
      <c r="AR404" s="1">
        <v>24.256</v>
      </c>
      <c r="AS404" s="1">
        <v>63.134</v>
      </c>
      <c r="AT404" s="1">
        <v>20.186</v>
      </c>
      <c r="AU404" s="1">
        <v>85.533000000000001</v>
      </c>
      <c r="AV404" s="1">
        <v>41.752000000000002</v>
      </c>
      <c r="AW404" s="1">
        <v>47.777999999999999</v>
      </c>
      <c r="AX404" s="1">
        <v>17.902999999999999</v>
      </c>
      <c r="AY404" s="1">
        <v>41.116999999999997</v>
      </c>
      <c r="AZ404" s="1">
        <v>17.945</v>
      </c>
    </row>
    <row r="405" spans="1:52" x14ac:dyDescent="0.15">
      <c r="A405" s="1">
        <v>0.27190999999999999</v>
      </c>
      <c r="B405" s="1">
        <v>3699.6</v>
      </c>
      <c r="C405" s="1">
        <v>4610.8999999999996</v>
      </c>
      <c r="D405" s="1">
        <v>9.5317000000000007</v>
      </c>
      <c r="E405" s="1">
        <v>26.847000000000001</v>
      </c>
      <c r="F405" s="1">
        <v>42.512</v>
      </c>
      <c r="G405" s="1">
        <v>2676.9</v>
      </c>
      <c r="H405" s="1">
        <v>75.251999999999995</v>
      </c>
      <c r="I405" s="1">
        <v>120.39</v>
      </c>
      <c r="J405" s="1">
        <v>0.68550999999999995</v>
      </c>
      <c r="K405" s="1">
        <v>81.760000000000005</v>
      </c>
      <c r="L405" s="1">
        <v>48.933999999999997</v>
      </c>
      <c r="M405" s="1">
        <v>2603.8000000000002</v>
      </c>
      <c r="N405" s="1">
        <v>26.5</v>
      </c>
      <c r="O405" s="1">
        <v>50.164999999999999</v>
      </c>
      <c r="P405" s="1">
        <v>3083.4</v>
      </c>
      <c r="Q405" s="1">
        <v>22.721</v>
      </c>
      <c r="R405" s="1">
        <v>61.859000000000002</v>
      </c>
      <c r="S405" s="1">
        <v>96.24</v>
      </c>
      <c r="T405" s="1">
        <v>336.73</v>
      </c>
      <c r="U405" s="1">
        <v>94.441000000000003</v>
      </c>
      <c r="V405" s="1">
        <v>79.003</v>
      </c>
      <c r="W405" s="1">
        <v>32.173999999999999</v>
      </c>
      <c r="X405" s="1">
        <v>8.7614000000000001</v>
      </c>
      <c r="Y405" s="1">
        <v>26.391999999999999</v>
      </c>
      <c r="Z405" s="1">
        <v>6.8587999999999996</v>
      </c>
      <c r="AA405" s="1">
        <v>18.798999999999999</v>
      </c>
      <c r="AB405" s="1">
        <v>1.032</v>
      </c>
      <c r="AC405" s="1">
        <v>32.944000000000003</v>
      </c>
      <c r="AD405" s="1">
        <v>13.468</v>
      </c>
      <c r="AE405" s="1">
        <v>24.298999999999999</v>
      </c>
      <c r="AF405" s="1">
        <v>1.46</v>
      </c>
      <c r="AG405" s="1">
        <v>19.09</v>
      </c>
      <c r="AH405" s="1">
        <v>1.4337</v>
      </c>
      <c r="AI405" s="1">
        <v>5.2088000000000001</v>
      </c>
      <c r="AJ405" s="1">
        <v>2.5259</v>
      </c>
      <c r="AK405" s="1">
        <v>6.1925000000000001E-3</v>
      </c>
      <c r="AL405" s="1">
        <v>0.87926000000000004</v>
      </c>
      <c r="AM405" s="1">
        <v>7.3688000000000003E-2</v>
      </c>
      <c r="AN405" s="1">
        <v>53.225000000000001</v>
      </c>
      <c r="AO405" s="1">
        <v>44.134999999999998</v>
      </c>
      <c r="AP405" s="1">
        <v>64.518000000000001</v>
      </c>
      <c r="AQ405" s="1">
        <v>54.875</v>
      </c>
      <c r="AR405" s="1">
        <v>26.873999999999999</v>
      </c>
      <c r="AS405" s="1">
        <v>63.029000000000003</v>
      </c>
      <c r="AT405" s="1">
        <v>19.806999999999999</v>
      </c>
      <c r="AU405" s="1">
        <v>82.884</v>
      </c>
      <c r="AV405" s="1">
        <v>34.963999999999999</v>
      </c>
      <c r="AW405" s="1">
        <v>46.915999999999997</v>
      </c>
      <c r="AX405" s="1">
        <v>17.949000000000002</v>
      </c>
      <c r="AY405" s="1">
        <v>40.54</v>
      </c>
      <c r="AZ405" s="1">
        <v>17.341000000000001</v>
      </c>
    </row>
    <row r="406" spans="1:52" x14ac:dyDescent="0.15">
      <c r="A406" s="1">
        <v>0.27382000000000001</v>
      </c>
      <c r="B406" s="1">
        <v>3700.7</v>
      </c>
      <c r="C406" s="1">
        <v>4617.8999999999996</v>
      </c>
      <c r="D406" s="1">
        <v>9.6692</v>
      </c>
      <c r="E406" s="1">
        <v>26.655000000000001</v>
      </c>
      <c r="F406" s="1">
        <v>42.460999999999999</v>
      </c>
      <c r="G406" s="1">
        <v>2675.5</v>
      </c>
      <c r="H406" s="1">
        <v>74.915999999999997</v>
      </c>
      <c r="I406" s="1">
        <v>120.4</v>
      </c>
      <c r="J406" s="1">
        <v>0.68286000000000002</v>
      </c>
      <c r="K406" s="1">
        <v>81.713999999999999</v>
      </c>
      <c r="L406" s="1">
        <v>49.820999999999998</v>
      </c>
      <c r="M406" s="1">
        <v>2602</v>
      </c>
      <c r="N406" s="1">
        <v>25.257999999999999</v>
      </c>
      <c r="O406" s="1">
        <v>47.52</v>
      </c>
      <c r="P406" s="1">
        <v>3081.1</v>
      </c>
      <c r="Q406" s="1">
        <v>22.622</v>
      </c>
      <c r="R406" s="1">
        <v>61.853999999999999</v>
      </c>
      <c r="S406" s="1">
        <v>97.888000000000005</v>
      </c>
      <c r="T406" s="1">
        <v>336.68</v>
      </c>
      <c r="U406" s="1">
        <v>94.563000000000002</v>
      </c>
      <c r="V406" s="1">
        <v>78.908000000000001</v>
      </c>
      <c r="W406" s="1">
        <v>32.173999999999999</v>
      </c>
      <c r="X406" s="1">
        <v>8.7614000000000001</v>
      </c>
      <c r="Y406" s="1">
        <v>26.391999999999999</v>
      </c>
      <c r="Z406" s="1">
        <v>6.8587999999999996</v>
      </c>
      <c r="AA406" s="1">
        <v>18.798999999999999</v>
      </c>
      <c r="AB406" s="1">
        <v>1.032</v>
      </c>
      <c r="AC406" s="1">
        <v>32.944000000000003</v>
      </c>
      <c r="AD406" s="1">
        <v>13.468</v>
      </c>
      <c r="AE406" s="1">
        <v>24.298999999999999</v>
      </c>
      <c r="AF406" s="1">
        <v>1.46</v>
      </c>
      <c r="AG406" s="1">
        <v>19.09</v>
      </c>
      <c r="AH406" s="1">
        <v>1.4337</v>
      </c>
      <c r="AI406" s="1">
        <v>5.2088000000000001</v>
      </c>
      <c r="AJ406" s="1">
        <v>2.5259</v>
      </c>
      <c r="AK406" s="1">
        <v>3.6104000000000002E-3</v>
      </c>
      <c r="AL406" s="1">
        <v>0.85350999999999999</v>
      </c>
      <c r="AM406" s="1">
        <v>6.1811999999999999E-2</v>
      </c>
      <c r="AN406" s="1">
        <v>55.063000000000002</v>
      </c>
      <c r="AO406" s="1">
        <v>43.55</v>
      </c>
      <c r="AP406" s="1">
        <v>64.498000000000005</v>
      </c>
      <c r="AQ406" s="1">
        <v>54.790999999999997</v>
      </c>
      <c r="AR406" s="1">
        <v>26.686</v>
      </c>
      <c r="AS406" s="1">
        <v>62.234999999999999</v>
      </c>
      <c r="AT406" s="1">
        <v>19.704999999999998</v>
      </c>
      <c r="AU406" s="1">
        <v>83.206999999999994</v>
      </c>
      <c r="AV406" s="1">
        <v>37.572000000000003</v>
      </c>
      <c r="AW406" s="1">
        <v>40.793999999999997</v>
      </c>
      <c r="AX406" s="1">
        <v>18.323</v>
      </c>
      <c r="AY406" s="1">
        <v>40.96</v>
      </c>
      <c r="AZ406" s="1">
        <v>17.591999999999999</v>
      </c>
    </row>
    <row r="407" spans="1:52" x14ac:dyDescent="0.15">
      <c r="A407" s="1">
        <v>0.27992</v>
      </c>
      <c r="B407" s="1">
        <v>3690.5</v>
      </c>
      <c r="C407" s="1">
        <v>4636.8</v>
      </c>
      <c r="D407" s="1">
        <v>9.6433</v>
      </c>
      <c r="E407" s="1">
        <v>26.751000000000001</v>
      </c>
      <c r="F407" s="1">
        <v>42.743000000000002</v>
      </c>
      <c r="G407" s="1">
        <v>2675.2</v>
      </c>
      <c r="H407" s="1">
        <v>75.114000000000004</v>
      </c>
      <c r="I407" s="1">
        <v>120.44</v>
      </c>
      <c r="J407" s="1">
        <v>0.67698000000000003</v>
      </c>
      <c r="K407" s="1">
        <v>81.635000000000005</v>
      </c>
      <c r="L407" s="1">
        <v>49.076999999999998</v>
      </c>
      <c r="M407" s="1">
        <v>2601.3000000000002</v>
      </c>
      <c r="N407" s="1">
        <v>25.407</v>
      </c>
      <c r="O407" s="1">
        <v>51.155999999999999</v>
      </c>
      <c r="P407" s="1">
        <v>3081.5</v>
      </c>
      <c r="Q407" s="1">
        <v>23.055</v>
      </c>
      <c r="R407" s="1">
        <v>61.901000000000003</v>
      </c>
      <c r="S407" s="1">
        <v>97.872</v>
      </c>
      <c r="T407" s="1">
        <v>336.61</v>
      </c>
      <c r="U407" s="1">
        <v>94.429000000000002</v>
      </c>
      <c r="V407" s="1">
        <v>79.064999999999998</v>
      </c>
      <c r="W407" s="1">
        <v>32.01</v>
      </c>
      <c r="X407" s="1">
        <v>8.9451999999999998</v>
      </c>
      <c r="Y407" s="1">
        <v>26.486999999999998</v>
      </c>
      <c r="Z407" s="1">
        <v>6.9326999999999996</v>
      </c>
      <c r="AA407" s="1">
        <v>19.260999999999999</v>
      </c>
      <c r="AB407" s="1">
        <v>1.0484</v>
      </c>
      <c r="AC407" s="1">
        <v>33.145000000000003</v>
      </c>
      <c r="AD407" s="1">
        <v>13.525</v>
      </c>
      <c r="AE407" s="1">
        <v>24.376999999999999</v>
      </c>
      <c r="AF407" s="1">
        <v>1.3387</v>
      </c>
      <c r="AG407" s="1">
        <v>18.876999999999999</v>
      </c>
      <c r="AH407" s="1">
        <v>1.4216</v>
      </c>
      <c r="AI407" s="1">
        <v>5.1913999999999998</v>
      </c>
      <c r="AJ407" s="1">
        <v>2.5011000000000001</v>
      </c>
      <c r="AK407" s="1">
        <v>3.6104000000000002E-3</v>
      </c>
      <c r="AL407" s="1">
        <v>0.85350999999999999</v>
      </c>
      <c r="AM407" s="1">
        <v>6.1811999999999999E-2</v>
      </c>
      <c r="AN407" s="1">
        <v>55.063000000000002</v>
      </c>
      <c r="AO407" s="1">
        <v>43.55</v>
      </c>
      <c r="AP407" s="1">
        <v>64.313000000000002</v>
      </c>
      <c r="AQ407" s="1">
        <v>56.344999999999999</v>
      </c>
      <c r="AR407" s="1">
        <v>27.495000000000001</v>
      </c>
      <c r="AS407" s="1">
        <v>63.985999999999997</v>
      </c>
      <c r="AT407" s="1">
        <v>19.803999999999998</v>
      </c>
      <c r="AU407" s="1">
        <v>81.875</v>
      </c>
      <c r="AV407" s="1">
        <v>35.383000000000003</v>
      </c>
      <c r="AW407" s="1">
        <v>49.21</v>
      </c>
      <c r="AX407" s="1">
        <v>18.71</v>
      </c>
      <c r="AY407" s="1">
        <v>41.887999999999998</v>
      </c>
      <c r="AZ407" s="1">
        <v>16.571999999999999</v>
      </c>
    </row>
    <row r="408" spans="1:52" x14ac:dyDescent="0.15">
      <c r="A408" s="1">
        <v>0.27973999999999999</v>
      </c>
      <c r="B408" s="1">
        <v>3707.3</v>
      </c>
      <c r="C408" s="1">
        <v>4679.3999999999996</v>
      </c>
      <c r="D408" s="1">
        <v>9.5516000000000005</v>
      </c>
      <c r="E408" s="1">
        <v>27.045000000000002</v>
      </c>
      <c r="F408" s="1">
        <v>42.62</v>
      </c>
      <c r="G408" s="1">
        <v>2678.8</v>
      </c>
      <c r="H408" s="1">
        <v>74.680999999999997</v>
      </c>
      <c r="I408" s="1">
        <v>120.41</v>
      </c>
      <c r="J408" s="1">
        <v>0.67749999999999999</v>
      </c>
      <c r="K408" s="1">
        <v>82.006</v>
      </c>
      <c r="L408" s="1">
        <v>50.667999999999999</v>
      </c>
      <c r="M408" s="1">
        <v>2606</v>
      </c>
      <c r="N408" s="1">
        <v>24.495000000000001</v>
      </c>
      <c r="O408" s="1">
        <v>50.116</v>
      </c>
      <c r="P408" s="1">
        <v>3083.9</v>
      </c>
      <c r="Q408" s="1">
        <v>22.891999999999999</v>
      </c>
      <c r="R408" s="1">
        <v>61.942</v>
      </c>
      <c r="S408" s="1">
        <v>101.38</v>
      </c>
      <c r="T408" s="1">
        <v>336.79</v>
      </c>
      <c r="U408" s="1">
        <v>94.494</v>
      </c>
      <c r="V408" s="1">
        <v>79.989999999999995</v>
      </c>
      <c r="W408" s="1">
        <v>32.01</v>
      </c>
      <c r="X408" s="1">
        <v>8.9451999999999998</v>
      </c>
      <c r="Y408" s="1">
        <v>26.486999999999998</v>
      </c>
      <c r="Z408" s="1">
        <v>6.9326999999999996</v>
      </c>
      <c r="AA408" s="1">
        <v>19.260999999999999</v>
      </c>
      <c r="AB408" s="1">
        <v>1.0484</v>
      </c>
      <c r="AC408" s="1">
        <v>33.145000000000003</v>
      </c>
      <c r="AD408" s="1">
        <v>13.525</v>
      </c>
      <c r="AE408" s="1">
        <v>24.376999999999999</v>
      </c>
      <c r="AF408" s="1">
        <v>1.3387</v>
      </c>
      <c r="AG408" s="1">
        <v>18.876999999999999</v>
      </c>
      <c r="AH408" s="1">
        <v>1.4216</v>
      </c>
      <c r="AI408" s="1">
        <v>5.1913999999999998</v>
      </c>
      <c r="AJ408" s="1">
        <v>2.5011000000000001</v>
      </c>
      <c r="AK408" s="1">
        <v>3.6104000000000002E-3</v>
      </c>
      <c r="AL408" s="1">
        <v>0.85350999999999999</v>
      </c>
      <c r="AM408" s="1">
        <v>6.1811999999999999E-2</v>
      </c>
      <c r="AN408" s="1">
        <v>55.063000000000002</v>
      </c>
      <c r="AO408" s="1">
        <v>43.55</v>
      </c>
      <c r="AP408" s="1">
        <v>64.024000000000001</v>
      </c>
      <c r="AQ408" s="1">
        <v>55.835000000000001</v>
      </c>
      <c r="AR408" s="1">
        <v>27.512</v>
      </c>
      <c r="AS408" s="1">
        <v>63.633000000000003</v>
      </c>
      <c r="AT408" s="1">
        <v>20.198</v>
      </c>
      <c r="AU408" s="1">
        <v>81.811000000000007</v>
      </c>
      <c r="AV408" s="1">
        <v>40.066000000000003</v>
      </c>
      <c r="AW408" s="1">
        <v>46.802999999999997</v>
      </c>
      <c r="AX408" s="1">
        <v>18.780999999999999</v>
      </c>
      <c r="AY408" s="1">
        <v>41.277000000000001</v>
      </c>
      <c r="AZ408" s="1">
        <v>16.882999999999999</v>
      </c>
    </row>
    <row r="409" spans="1:52" x14ac:dyDescent="0.15">
      <c r="A409" s="1">
        <v>0.29610999999999998</v>
      </c>
      <c r="B409" s="1">
        <v>3694.2</v>
      </c>
      <c r="C409" s="1">
        <v>4623.7</v>
      </c>
      <c r="D409" s="1">
        <v>9.6714000000000002</v>
      </c>
      <c r="E409" s="1">
        <v>26.713000000000001</v>
      </c>
      <c r="F409" s="1">
        <v>42.631</v>
      </c>
      <c r="G409" s="1">
        <v>2680.7</v>
      </c>
      <c r="H409" s="1">
        <v>74.861999999999995</v>
      </c>
      <c r="I409" s="1">
        <v>120.4</v>
      </c>
      <c r="J409" s="1">
        <v>0.68232000000000004</v>
      </c>
      <c r="K409" s="1">
        <v>82.26</v>
      </c>
      <c r="L409" s="1">
        <v>49.866999999999997</v>
      </c>
      <c r="M409" s="1">
        <v>2608.1999999999998</v>
      </c>
      <c r="N409" s="1">
        <v>25.326000000000001</v>
      </c>
      <c r="O409" s="1">
        <v>51.634</v>
      </c>
      <c r="P409" s="1">
        <v>3086.6</v>
      </c>
      <c r="Q409" s="1">
        <v>22.542999999999999</v>
      </c>
      <c r="R409" s="1">
        <v>62.067</v>
      </c>
      <c r="S409" s="1">
        <v>100.83</v>
      </c>
      <c r="T409" s="1">
        <v>336.87</v>
      </c>
      <c r="U409" s="1">
        <v>94.305999999999997</v>
      </c>
      <c r="V409" s="1">
        <v>79.477000000000004</v>
      </c>
      <c r="W409" s="1">
        <v>31.832000000000001</v>
      </c>
      <c r="X409" s="1">
        <v>8.9298000000000002</v>
      </c>
      <c r="Y409" s="1">
        <v>26.972999999999999</v>
      </c>
      <c r="Z409" s="1">
        <v>6.9124999999999996</v>
      </c>
      <c r="AA409" s="1">
        <v>19.294</v>
      </c>
      <c r="AB409" s="1">
        <v>1.0407999999999999</v>
      </c>
      <c r="AC409" s="1">
        <v>32.652999999999999</v>
      </c>
      <c r="AD409" s="1">
        <v>13.657</v>
      </c>
      <c r="AE409" s="1">
        <v>24.364000000000001</v>
      </c>
      <c r="AF409" s="1">
        <v>1.2916000000000001</v>
      </c>
      <c r="AG409" s="1">
        <v>19.18</v>
      </c>
      <c r="AH409" s="1">
        <v>1.4215</v>
      </c>
      <c r="AI409" s="1">
        <v>5.1623999999999999</v>
      </c>
      <c r="AJ409" s="1">
        <v>2.4790000000000001</v>
      </c>
      <c r="AK409" s="1">
        <v>3.6104000000000002E-3</v>
      </c>
      <c r="AL409" s="1">
        <v>0.85350999999999999</v>
      </c>
      <c r="AM409" s="1">
        <v>6.1811999999999999E-2</v>
      </c>
      <c r="AN409" s="1">
        <v>55.063000000000002</v>
      </c>
      <c r="AO409" s="1">
        <v>43.55</v>
      </c>
      <c r="AP409" s="1">
        <v>63.588000000000001</v>
      </c>
      <c r="AQ409" s="1">
        <v>55.325000000000003</v>
      </c>
      <c r="AR409" s="1">
        <v>29.22</v>
      </c>
      <c r="AS409" s="1">
        <v>63.384999999999998</v>
      </c>
      <c r="AT409" s="1">
        <v>20.027000000000001</v>
      </c>
      <c r="AU409" s="1">
        <v>82.257000000000005</v>
      </c>
      <c r="AV409" s="1">
        <v>37.709000000000003</v>
      </c>
      <c r="AW409" s="1">
        <v>50.316000000000003</v>
      </c>
      <c r="AX409" s="1">
        <v>19.206</v>
      </c>
      <c r="AY409" s="1">
        <v>41.597000000000001</v>
      </c>
      <c r="AZ409" s="1">
        <v>17.713999999999999</v>
      </c>
    </row>
    <row r="410" spans="1:52" x14ac:dyDescent="0.15">
      <c r="A410" s="1">
        <v>0.29654000000000003</v>
      </c>
      <c r="B410" s="1">
        <v>3650.1</v>
      </c>
      <c r="C410" s="1">
        <v>4591.1000000000004</v>
      </c>
      <c r="D410" s="1">
        <v>9.6767000000000003</v>
      </c>
      <c r="E410" s="1">
        <v>27.042000000000002</v>
      </c>
      <c r="F410" s="1">
        <v>42.594999999999999</v>
      </c>
      <c r="G410" s="1">
        <v>2678.1</v>
      </c>
      <c r="H410" s="1">
        <v>75.608999999999995</v>
      </c>
      <c r="I410" s="1">
        <v>120.4</v>
      </c>
      <c r="J410" s="1">
        <v>0.68484</v>
      </c>
      <c r="K410" s="1">
        <v>81.941999999999993</v>
      </c>
      <c r="L410" s="1">
        <v>50.514000000000003</v>
      </c>
      <c r="M410" s="1">
        <v>2604.6999999999998</v>
      </c>
      <c r="N410" s="1">
        <v>22.945</v>
      </c>
      <c r="O410" s="1">
        <v>49.552999999999997</v>
      </c>
      <c r="P410" s="1">
        <v>3085.2</v>
      </c>
      <c r="Q410" s="1">
        <v>23.875</v>
      </c>
      <c r="R410" s="1">
        <v>62.212000000000003</v>
      </c>
      <c r="S410" s="1">
        <v>103.92</v>
      </c>
      <c r="T410" s="1">
        <v>336.59</v>
      </c>
      <c r="U410" s="1">
        <v>94.506</v>
      </c>
      <c r="V410" s="1">
        <v>79.004999999999995</v>
      </c>
      <c r="W410" s="1">
        <v>31.832000000000001</v>
      </c>
      <c r="X410" s="1">
        <v>8.9298000000000002</v>
      </c>
      <c r="Y410" s="1">
        <v>26.972999999999999</v>
      </c>
      <c r="Z410" s="1">
        <v>6.9124999999999996</v>
      </c>
      <c r="AA410" s="1">
        <v>19.294</v>
      </c>
      <c r="AB410" s="1">
        <v>1.0407999999999999</v>
      </c>
      <c r="AC410" s="1">
        <v>32.652999999999999</v>
      </c>
      <c r="AD410" s="1">
        <v>13.657</v>
      </c>
      <c r="AE410" s="1">
        <v>24.364000000000001</v>
      </c>
      <c r="AF410" s="1">
        <v>1.2916000000000001</v>
      </c>
      <c r="AG410" s="1">
        <v>19.18</v>
      </c>
      <c r="AH410" s="1">
        <v>1.4215</v>
      </c>
      <c r="AI410" s="1">
        <v>5.1623999999999999</v>
      </c>
      <c r="AJ410" s="1">
        <v>2.4790000000000001</v>
      </c>
      <c r="AK410" s="1">
        <v>3.6104000000000002E-3</v>
      </c>
      <c r="AL410" s="1">
        <v>0.85350999999999999</v>
      </c>
      <c r="AM410" s="1">
        <v>6.1811999999999999E-2</v>
      </c>
      <c r="AN410" s="1">
        <v>55.063000000000002</v>
      </c>
      <c r="AO410" s="1">
        <v>43.55</v>
      </c>
      <c r="AP410" s="1">
        <v>64.346999999999994</v>
      </c>
      <c r="AQ410" s="1">
        <v>55.716000000000001</v>
      </c>
      <c r="AR410" s="1">
        <v>29.178000000000001</v>
      </c>
      <c r="AS410" s="1">
        <v>62.912999999999997</v>
      </c>
      <c r="AT410" s="1">
        <v>19.951000000000001</v>
      </c>
      <c r="AU410" s="1">
        <v>81.95</v>
      </c>
      <c r="AV410" s="1">
        <v>39.612000000000002</v>
      </c>
      <c r="AW410" s="1">
        <v>45.5</v>
      </c>
      <c r="AX410" s="1">
        <v>19.302</v>
      </c>
      <c r="AY410" s="1">
        <v>41.133000000000003</v>
      </c>
      <c r="AZ410" s="1">
        <v>14.581</v>
      </c>
    </row>
    <row r="411" spans="1:52" x14ac:dyDescent="0.15">
      <c r="A411" s="1">
        <v>0.31505</v>
      </c>
      <c r="B411" s="1">
        <v>3698.1</v>
      </c>
      <c r="C411" s="1">
        <v>4583.7</v>
      </c>
      <c r="D411" s="1">
        <v>9.6001999999999992</v>
      </c>
      <c r="E411" s="1">
        <v>27.061</v>
      </c>
      <c r="F411" s="1">
        <v>42.847000000000001</v>
      </c>
      <c r="G411" s="1">
        <v>2678.3</v>
      </c>
      <c r="H411" s="1">
        <v>75.811999999999998</v>
      </c>
      <c r="I411" s="1">
        <v>120.39</v>
      </c>
      <c r="J411" s="1">
        <v>0.69510000000000005</v>
      </c>
      <c r="K411" s="1">
        <v>81.832999999999998</v>
      </c>
      <c r="L411" s="1">
        <v>49.841000000000001</v>
      </c>
      <c r="M411" s="1">
        <v>2605</v>
      </c>
      <c r="N411" s="1">
        <v>26.106999999999999</v>
      </c>
      <c r="O411" s="1">
        <v>50.423999999999999</v>
      </c>
      <c r="P411" s="1">
        <v>3083.6</v>
      </c>
      <c r="Q411" s="1">
        <v>22.417999999999999</v>
      </c>
      <c r="R411" s="1">
        <v>62.134999999999998</v>
      </c>
      <c r="S411" s="1">
        <v>104.43</v>
      </c>
      <c r="T411" s="1">
        <v>337.27</v>
      </c>
      <c r="U411" s="1">
        <v>94.521000000000001</v>
      </c>
      <c r="V411" s="1">
        <v>79.040999999999997</v>
      </c>
      <c r="W411" s="1">
        <v>31.672999999999998</v>
      </c>
      <c r="X411" s="1">
        <v>8.9794</v>
      </c>
      <c r="Y411" s="1">
        <v>26.573</v>
      </c>
      <c r="Z411" s="1">
        <v>7.0083000000000002</v>
      </c>
      <c r="AA411" s="1">
        <v>19.231000000000002</v>
      </c>
      <c r="AB411" s="1">
        <v>1.0319</v>
      </c>
      <c r="AC411" s="1">
        <v>32.850999999999999</v>
      </c>
      <c r="AD411" s="1">
        <v>13.654999999999999</v>
      </c>
      <c r="AE411" s="1">
        <v>24.07</v>
      </c>
      <c r="AF411" s="1">
        <v>1.173</v>
      </c>
      <c r="AG411" s="1">
        <v>19.036000000000001</v>
      </c>
      <c r="AH411" s="1">
        <v>1.4516</v>
      </c>
      <c r="AI411" s="1">
        <v>5.1638000000000002</v>
      </c>
      <c r="AJ411" s="1">
        <v>2.4390000000000001</v>
      </c>
      <c r="AK411" s="1">
        <v>1.6632999999999998E-2</v>
      </c>
      <c r="AL411" s="1">
        <v>0.86265999999999998</v>
      </c>
      <c r="AM411" s="1">
        <v>5.9198000000000001E-2</v>
      </c>
      <c r="AN411" s="1">
        <v>53.43</v>
      </c>
      <c r="AO411" s="1">
        <v>44.137</v>
      </c>
      <c r="AP411" s="1">
        <v>63.66</v>
      </c>
      <c r="AQ411" s="1">
        <v>55.639000000000003</v>
      </c>
      <c r="AR411" s="1">
        <v>31.283000000000001</v>
      </c>
      <c r="AS411" s="1">
        <v>61.994999999999997</v>
      </c>
      <c r="AT411" s="1">
        <v>20.303000000000001</v>
      </c>
      <c r="AU411" s="1">
        <v>83.882000000000005</v>
      </c>
      <c r="AV411" s="1">
        <v>37.631999999999998</v>
      </c>
      <c r="AW411" s="1">
        <v>47.515000000000001</v>
      </c>
      <c r="AX411" s="1">
        <v>19.030999999999999</v>
      </c>
      <c r="AY411" s="1">
        <v>40.948</v>
      </c>
      <c r="AZ411" s="1">
        <v>18.047999999999998</v>
      </c>
    </row>
    <row r="412" spans="1:52" x14ac:dyDescent="0.15">
      <c r="A412" s="1">
        <v>0.31508999999999998</v>
      </c>
      <c r="B412" s="1">
        <v>3681.2</v>
      </c>
      <c r="C412" s="1">
        <v>4640.8</v>
      </c>
      <c r="D412" s="1">
        <v>9.5894999999999992</v>
      </c>
      <c r="E412" s="1">
        <v>26.812999999999999</v>
      </c>
      <c r="F412" s="1">
        <v>42.337000000000003</v>
      </c>
      <c r="G412" s="1">
        <v>2676.7</v>
      </c>
      <c r="H412" s="1">
        <v>74.921999999999997</v>
      </c>
      <c r="I412" s="1">
        <v>120.41</v>
      </c>
      <c r="J412" s="1">
        <v>0.69520000000000004</v>
      </c>
      <c r="K412" s="1">
        <v>81.623000000000005</v>
      </c>
      <c r="L412" s="1">
        <v>50.613</v>
      </c>
      <c r="M412" s="1">
        <v>2603.1999999999998</v>
      </c>
      <c r="N412" s="1">
        <v>24.846</v>
      </c>
      <c r="O412" s="1">
        <v>51.585999999999999</v>
      </c>
      <c r="P412" s="1">
        <v>3081.8</v>
      </c>
      <c r="Q412" s="1">
        <v>22.510999999999999</v>
      </c>
      <c r="R412" s="1">
        <v>62.146000000000001</v>
      </c>
      <c r="S412" s="1">
        <v>104.72</v>
      </c>
      <c r="T412" s="1">
        <v>337.5</v>
      </c>
      <c r="U412" s="1">
        <v>94.411000000000001</v>
      </c>
      <c r="V412" s="1">
        <v>78.97</v>
      </c>
      <c r="W412" s="1">
        <v>31.672999999999998</v>
      </c>
      <c r="X412" s="1">
        <v>8.9794</v>
      </c>
      <c r="Y412" s="1">
        <v>26.573</v>
      </c>
      <c r="Z412" s="1">
        <v>7.0083000000000002</v>
      </c>
      <c r="AA412" s="1">
        <v>19.231000000000002</v>
      </c>
      <c r="AB412" s="1">
        <v>1.0319</v>
      </c>
      <c r="AC412" s="1">
        <v>32.850999999999999</v>
      </c>
      <c r="AD412" s="1">
        <v>13.654999999999999</v>
      </c>
      <c r="AE412" s="1">
        <v>24.07</v>
      </c>
      <c r="AF412" s="1">
        <v>1.173</v>
      </c>
      <c r="AG412" s="1">
        <v>19.036000000000001</v>
      </c>
      <c r="AH412" s="1">
        <v>1.4516</v>
      </c>
      <c r="AI412" s="1">
        <v>5.1638000000000002</v>
      </c>
      <c r="AJ412" s="1">
        <v>2.4390000000000001</v>
      </c>
      <c r="AK412" s="1">
        <v>1.6632999999999998E-2</v>
      </c>
      <c r="AL412" s="1">
        <v>0.86265999999999998</v>
      </c>
      <c r="AM412" s="1">
        <v>5.9198000000000001E-2</v>
      </c>
      <c r="AN412" s="1">
        <v>53.43</v>
      </c>
      <c r="AO412" s="1">
        <v>44.137</v>
      </c>
      <c r="AP412" s="1">
        <v>63.95</v>
      </c>
      <c r="AQ412" s="1">
        <v>54.954999999999998</v>
      </c>
      <c r="AR412" s="1">
        <v>31.28</v>
      </c>
      <c r="AS412" s="1">
        <v>62.558999999999997</v>
      </c>
      <c r="AT412" s="1">
        <v>20.186</v>
      </c>
      <c r="AU412" s="1">
        <v>83.87</v>
      </c>
      <c r="AV412" s="1">
        <v>39.905000000000001</v>
      </c>
      <c r="AW412" s="1">
        <v>50.204000000000001</v>
      </c>
      <c r="AX412" s="1">
        <v>19.120999999999999</v>
      </c>
      <c r="AY412" s="1">
        <v>41.292999999999999</v>
      </c>
      <c r="AZ412" s="1">
        <v>17.855</v>
      </c>
    </row>
    <row r="413" spans="1:52" x14ac:dyDescent="0.15">
      <c r="A413" s="1">
        <v>0.33639000000000002</v>
      </c>
      <c r="B413" s="1">
        <v>3714.2</v>
      </c>
      <c r="C413" s="1">
        <v>4559.6000000000004</v>
      </c>
      <c r="D413" s="1">
        <v>9.6508000000000003</v>
      </c>
      <c r="E413" s="1">
        <v>26.841000000000001</v>
      </c>
      <c r="F413" s="1">
        <v>42.74</v>
      </c>
      <c r="G413" s="1">
        <v>2676.5</v>
      </c>
      <c r="H413" s="1">
        <v>75.534999999999997</v>
      </c>
      <c r="I413" s="1">
        <v>120.37</v>
      </c>
      <c r="J413" s="1">
        <v>0.69538999999999995</v>
      </c>
      <c r="K413" s="1">
        <v>81.528999999999996</v>
      </c>
      <c r="L413" s="1">
        <v>49.32</v>
      </c>
      <c r="M413" s="1">
        <v>2603.5</v>
      </c>
      <c r="N413" s="1">
        <v>25.997</v>
      </c>
      <c r="O413" s="1">
        <v>48.6</v>
      </c>
      <c r="P413" s="1">
        <v>3081.5</v>
      </c>
      <c r="Q413" s="1">
        <v>21.923999999999999</v>
      </c>
      <c r="R413" s="1">
        <v>62.078000000000003</v>
      </c>
      <c r="S413" s="1">
        <v>104.3</v>
      </c>
      <c r="T413" s="1">
        <v>337.79</v>
      </c>
      <c r="U413" s="1">
        <v>94.664000000000001</v>
      </c>
      <c r="V413" s="1">
        <v>79.182000000000002</v>
      </c>
      <c r="W413" s="1">
        <v>32.076999999999998</v>
      </c>
      <c r="X413" s="1">
        <v>8.8193000000000001</v>
      </c>
      <c r="Y413" s="1">
        <v>26.658000000000001</v>
      </c>
      <c r="Z413" s="1">
        <v>6.8909000000000002</v>
      </c>
      <c r="AA413" s="1">
        <v>19.632000000000001</v>
      </c>
      <c r="AB413" s="1">
        <v>1.0483</v>
      </c>
      <c r="AC413" s="1">
        <v>32.53</v>
      </c>
      <c r="AD413" s="1">
        <v>13.727</v>
      </c>
      <c r="AE413" s="1">
        <v>24.661000000000001</v>
      </c>
      <c r="AF413" s="1">
        <v>1.2682</v>
      </c>
      <c r="AG413" s="1">
        <v>19.125</v>
      </c>
      <c r="AH413" s="1">
        <v>1.4426000000000001</v>
      </c>
      <c r="AI413" s="1">
        <v>5.2070999999999996</v>
      </c>
      <c r="AJ413" s="1">
        <v>2.4258000000000002</v>
      </c>
      <c r="AK413" s="1">
        <v>1.6632999999999998E-2</v>
      </c>
      <c r="AL413" s="1">
        <v>0.86265999999999998</v>
      </c>
      <c r="AM413" s="1">
        <v>5.9198000000000001E-2</v>
      </c>
      <c r="AN413" s="1">
        <v>53.43</v>
      </c>
      <c r="AO413" s="1">
        <v>44.137</v>
      </c>
      <c r="AP413" s="1">
        <v>62.468000000000004</v>
      </c>
      <c r="AQ413" s="1">
        <v>55.999000000000002</v>
      </c>
      <c r="AR413" s="1">
        <v>33.104999999999997</v>
      </c>
      <c r="AS413" s="1">
        <v>62.189</v>
      </c>
      <c r="AT413" s="1">
        <v>20.306999999999999</v>
      </c>
      <c r="AU413" s="1">
        <v>83.55</v>
      </c>
      <c r="AV413" s="1">
        <v>36.098999999999997</v>
      </c>
      <c r="AW413" s="1">
        <v>43.292999999999999</v>
      </c>
      <c r="AX413" s="1">
        <v>19.277999999999999</v>
      </c>
      <c r="AY413" s="1">
        <v>41.670999999999999</v>
      </c>
      <c r="AZ413" s="1">
        <v>19.254000000000001</v>
      </c>
    </row>
    <row r="414" spans="1:52" x14ac:dyDescent="0.15">
      <c r="A414" s="1">
        <v>0.33528999999999998</v>
      </c>
      <c r="B414" s="1">
        <v>3675.7</v>
      </c>
      <c r="C414" s="1">
        <v>4613.5</v>
      </c>
      <c r="D414" s="1">
        <v>9.5784000000000002</v>
      </c>
      <c r="E414" s="1">
        <v>27.050999999999998</v>
      </c>
      <c r="F414" s="1">
        <v>42.713000000000001</v>
      </c>
      <c r="G414" s="1">
        <v>2678.5</v>
      </c>
      <c r="H414" s="1">
        <v>74.525999999999996</v>
      </c>
      <c r="I414" s="1">
        <v>120.4</v>
      </c>
      <c r="J414" s="1">
        <v>0.69377999999999995</v>
      </c>
      <c r="K414" s="1">
        <v>81.664000000000001</v>
      </c>
      <c r="L414" s="1">
        <v>49.411999999999999</v>
      </c>
      <c r="M414" s="1">
        <v>2605.5</v>
      </c>
      <c r="N414" s="1">
        <v>25.734999999999999</v>
      </c>
      <c r="O414" s="1">
        <v>50.731000000000002</v>
      </c>
      <c r="P414" s="1">
        <v>3083</v>
      </c>
      <c r="Q414" s="1">
        <v>23.738</v>
      </c>
      <c r="R414" s="1">
        <v>62.058</v>
      </c>
      <c r="S414" s="1">
        <v>104.27</v>
      </c>
      <c r="T414" s="1">
        <v>337.9</v>
      </c>
      <c r="U414" s="1">
        <v>94.418000000000006</v>
      </c>
      <c r="V414" s="1">
        <v>79.5</v>
      </c>
      <c r="W414" s="1">
        <v>32.076999999999998</v>
      </c>
      <c r="X414" s="1">
        <v>8.8193000000000001</v>
      </c>
      <c r="Y414" s="1">
        <v>26.658000000000001</v>
      </c>
      <c r="Z414" s="1">
        <v>6.8909000000000002</v>
      </c>
      <c r="AA414" s="1">
        <v>19.632000000000001</v>
      </c>
      <c r="AB414" s="1">
        <v>1.0483</v>
      </c>
      <c r="AC414" s="1">
        <v>32.53</v>
      </c>
      <c r="AD414" s="1">
        <v>13.727</v>
      </c>
      <c r="AE414" s="1">
        <v>24.661000000000001</v>
      </c>
      <c r="AF414" s="1">
        <v>1.2682</v>
      </c>
      <c r="AG414" s="1">
        <v>19.125</v>
      </c>
      <c r="AH414" s="1">
        <v>1.4426000000000001</v>
      </c>
      <c r="AI414" s="1">
        <v>5.2070999999999996</v>
      </c>
      <c r="AJ414" s="1">
        <v>2.4258000000000002</v>
      </c>
      <c r="AK414" s="1">
        <v>1.6632999999999998E-2</v>
      </c>
      <c r="AL414" s="1">
        <v>0.86265999999999998</v>
      </c>
      <c r="AM414" s="1">
        <v>5.9198000000000001E-2</v>
      </c>
      <c r="AN414" s="1">
        <v>53.43</v>
      </c>
      <c r="AO414" s="1">
        <v>44.137</v>
      </c>
      <c r="AP414" s="1">
        <v>63.131</v>
      </c>
      <c r="AQ414" s="1">
        <v>55.353999999999999</v>
      </c>
      <c r="AR414" s="1">
        <v>33.213000000000001</v>
      </c>
      <c r="AS414" s="1">
        <v>64.313000000000002</v>
      </c>
      <c r="AT414" s="1">
        <v>20.477</v>
      </c>
      <c r="AU414" s="1">
        <v>83.748000000000005</v>
      </c>
      <c r="AV414" s="1">
        <v>36.368000000000002</v>
      </c>
      <c r="AW414" s="1">
        <v>48.225999999999999</v>
      </c>
      <c r="AX414" s="1">
        <v>19.396000000000001</v>
      </c>
      <c r="AY414" s="1">
        <v>41.13</v>
      </c>
      <c r="AZ414" s="1">
        <v>14.93</v>
      </c>
    </row>
    <row r="415" spans="1:52" x14ac:dyDescent="0.15">
      <c r="A415" s="1">
        <v>0.29980000000000001</v>
      </c>
      <c r="B415" s="1">
        <v>3714.1</v>
      </c>
      <c r="C415" s="1">
        <v>4576.6000000000004</v>
      </c>
      <c r="D415" s="1">
        <v>9.6227999999999998</v>
      </c>
      <c r="E415" s="1">
        <v>26.651</v>
      </c>
      <c r="F415" s="1">
        <v>42.783999999999999</v>
      </c>
      <c r="G415" s="1">
        <v>2682.3</v>
      </c>
      <c r="H415" s="1">
        <v>75.128</v>
      </c>
      <c r="I415" s="1">
        <v>120.4</v>
      </c>
      <c r="J415" s="1">
        <v>0.70150000000000001</v>
      </c>
      <c r="K415" s="1">
        <v>81.986999999999995</v>
      </c>
      <c r="L415" s="1">
        <v>49.249000000000002</v>
      </c>
      <c r="M415" s="1">
        <v>2609.6999999999998</v>
      </c>
      <c r="N415" s="1">
        <v>24.327999999999999</v>
      </c>
      <c r="O415" s="1">
        <v>52.332999999999998</v>
      </c>
      <c r="P415" s="1">
        <v>3086.6</v>
      </c>
      <c r="Q415" s="1">
        <v>23.713000000000001</v>
      </c>
      <c r="R415" s="1">
        <v>62.173999999999999</v>
      </c>
      <c r="S415" s="1">
        <v>103.55</v>
      </c>
      <c r="T415" s="1">
        <v>338.16</v>
      </c>
      <c r="U415" s="1">
        <v>94.653000000000006</v>
      </c>
      <c r="V415" s="1">
        <v>79.594999999999999</v>
      </c>
      <c r="W415" s="1">
        <v>31.687000000000001</v>
      </c>
      <c r="X415" s="1">
        <v>8.8406000000000002</v>
      </c>
      <c r="Y415" s="1">
        <v>26.672000000000001</v>
      </c>
      <c r="Z415" s="1">
        <v>6.9390999999999998</v>
      </c>
      <c r="AA415" s="1">
        <v>18.808</v>
      </c>
      <c r="AB415" s="1">
        <v>1.0515000000000001</v>
      </c>
      <c r="AC415" s="1">
        <v>32.677999999999997</v>
      </c>
      <c r="AD415" s="1">
        <v>13.675000000000001</v>
      </c>
      <c r="AE415" s="1">
        <v>24.132999999999999</v>
      </c>
      <c r="AF415" s="1">
        <v>1.4844999999999999</v>
      </c>
      <c r="AG415" s="1">
        <v>18.606999999999999</v>
      </c>
      <c r="AH415" s="1">
        <v>1.4554</v>
      </c>
      <c r="AI415" s="1">
        <v>5.1463999999999999</v>
      </c>
      <c r="AJ415" s="1">
        <v>2.3917999999999999</v>
      </c>
      <c r="AK415" s="1">
        <v>1.6632999999999998E-2</v>
      </c>
      <c r="AL415" s="1">
        <v>0.86265999999999998</v>
      </c>
      <c r="AM415" s="1">
        <v>5.9198000000000001E-2</v>
      </c>
      <c r="AN415" s="1">
        <v>53.43</v>
      </c>
      <c r="AO415" s="1">
        <v>44.137</v>
      </c>
      <c r="AP415" s="1">
        <v>63.436</v>
      </c>
      <c r="AQ415" s="1">
        <v>54.701000000000001</v>
      </c>
      <c r="AR415" s="1">
        <v>29.661999999999999</v>
      </c>
      <c r="AS415" s="1">
        <v>63.103999999999999</v>
      </c>
      <c r="AT415" s="1">
        <v>20.32</v>
      </c>
      <c r="AU415" s="1">
        <v>84.543000000000006</v>
      </c>
      <c r="AV415" s="1">
        <v>35.89</v>
      </c>
      <c r="AW415" s="1">
        <v>51.933</v>
      </c>
      <c r="AX415" s="1">
        <v>19.571000000000002</v>
      </c>
      <c r="AY415" s="1">
        <v>41.886000000000003</v>
      </c>
      <c r="AZ415" s="1">
        <v>14.957000000000001</v>
      </c>
    </row>
    <row r="416" spans="1:52" x14ac:dyDescent="0.15">
      <c r="A416" s="1">
        <v>0.29757</v>
      </c>
      <c r="B416" s="1">
        <v>3713.5</v>
      </c>
      <c r="C416" s="1">
        <v>4577.1000000000004</v>
      </c>
      <c r="D416" s="1">
        <v>9.6442999999999994</v>
      </c>
      <c r="E416" s="1">
        <v>27.155000000000001</v>
      </c>
      <c r="F416" s="1">
        <v>42.820999999999998</v>
      </c>
      <c r="G416" s="1">
        <v>2680.3</v>
      </c>
      <c r="H416" s="1">
        <v>74.451999999999998</v>
      </c>
      <c r="I416" s="1">
        <v>120.41</v>
      </c>
      <c r="J416" s="1">
        <v>0.70142000000000004</v>
      </c>
      <c r="K416" s="1">
        <v>81.924000000000007</v>
      </c>
      <c r="L416" s="1">
        <v>50.646999999999998</v>
      </c>
      <c r="M416" s="1">
        <v>2608.3000000000002</v>
      </c>
      <c r="N416" s="1">
        <v>26.998000000000001</v>
      </c>
      <c r="O416" s="1">
        <v>50.152999999999999</v>
      </c>
      <c r="P416" s="1">
        <v>3087.5</v>
      </c>
      <c r="Q416" s="1">
        <v>23.318999999999999</v>
      </c>
      <c r="R416" s="1">
        <v>62.226999999999997</v>
      </c>
      <c r="S416" s="1">
        <v>105.54</v>
      </c>
      <c r="T416" s="1">
        <v>338.23</v>
      </c>
      <c r="U416" s="1">
        <v>94.313000000000002</v>
      </c>
      <c r="V416" s="1">
        <v>79.024000000000001</v>
      </c>
      <c r="W416" s="1">
        <v>31.687000000000001</v>
      </c>
      <c r="X416" s="1">
        <v>8.8406000000000002</v>
      </c>
      <c r="Y416" s="1">
        <v>26.672000000000001</v>
      </c>
      <c r="Z416" s="1">
        <v>6.9390999999999998</v>
      </c>
      <c r="AA416" s="1">
        <v>18.808</v>
      </c>
      <c r="AB416" s="1">
        <v>1.0515000000000001</v>
      </c>
      <c r="AC416" s="1">
        <v>32.677999999999997</v>
      </c>
      <c r="AD416" s="1">
        <v>13.675000000000001</v>
      </c>
      <c r="AE416" s="1">
        <v>24.132999999999999</v>
      </c>
      <c r="AF416" s="1">
        <v>1.4844999999999999</v>
      </c>
      <c r="AG416" s="1">
        <v>18.606999999999999</v>
      </c>
      <c r="AH416" s="1">
        <v>1.4554</v>
      </c>
      <c r="AI416" s="1">
        <v>5.1463999999999999</v>
      </c>
      <c r="AJ416" s="1">
        <v>2.3917999999999999</v>
      </c>
      <c r="AK416" s="1">
        <v>1.9262999999999999E-2</v>
      </c>
      <c r="AL416" s="1">
        <v>0.87368000000000001</v>
      </c>
      <c r="AM416" s="1">
        <v>6.0989000000000002E-2</v>
      </c>
      <c r="AN416" s="1">
        <v>53.905999999999999</v>
      </c>
      <c r="AO416" s="1">
        <v>42.661999999999999</v>
      </c>
      <c r="AP416" s="1">
        <v>63.445999999999998</v>
      </c>
      <c r="AQ416" s="1">
        <v>54.695</v>
      </c>
      <c r="AR416" s="1">
        <v>29.881</v>
      </c>
      <c r="AS416" s="1">
        <v>63.841000000000001</v>
      </c>
      <c r="AT416" s="1">
        <v>20.146999999999998</v>
      </c>
      <c r="AU416" s="1">
        <v>84.554000000000002</v>
      </c>
      <c r="AV416" s="1">
        <v>40.005000000000003</v>
      </c>
      <c r="AW416" s="1">
        <v>46.887</v>
      </c>
      <c r="AX416" s="1">
        <v>19.779</v>
      </c>
      <c r="AY416" s="1">
        <v>41.073</v>
      </c>
      <c r="AZ416" s="1">
        <v>15.917</v>
      </c>
    </row>
    <row r="417" spans="1:52" x14ac:dyDescent="0.15">
      <c r="A417" s="1">
        <v>0.34272000000000002</v>
      </c>
      <c r="B417" s="1">
        <v>3699.5</v>
      </c>
      <c r="C417" s="1">
        <v>4659.3999999999996</v>
      </c>
      <c r="D417" s="1">
        <v>9.5863999999999994</v>
      </c>
      <c r="E417" s="1">
        <v>26.777999999999999</v>
      </c>
      <c r="F417" s="1">
        <v>42.822000000000003</v>
      </c>
      <c r="G417" s="1">
        <v>2683.6</v>
      </c>
      <c r="H417" s="1">
        <v>74.751999999999995</v>
      </c>
      <c r="I417" s="1">
        <v>120.41</v>
      </c>
      <c r="J417" s="1">
        <v>0.69250999999999996</v>
      </c>
      <c r="K417" s="1">
        <v>81.864000000000004</v>
      </c>
      <c r="L417" s="1">
        <v>50.512999999999998</v>
      </c>
      <c r="M417" s="1">
        <v>2611</v>
      </c>
      <c r="N417" s="1">
        <v>24.463999999999999</v>
      </c>
      <c r="O417" s="1">
        <v>49.655999999999999</v>
      </c>
      <c r="P417" s="1">
        <v>3088.3</v>
      </c>
      <c r="Q417" s="1">
        <v>23.132999999999999</v>
      </c>
      <c r="R417" s="1">
        <v>62.244</v>
      </c>
      <c r="S417" s="1">
        <v>106.44</v>
      </c>
      <c r="T417" s="1">
        <v>338.97</v>
      </c>
      <c r="U417" s="1">
        <v>94.462000000000003</v>
      </c>
      <c r="V417" s="1">
        <v>79.656999999999996</v>
      </c>
      <c r="W417" s="1">
        <v>31.579000000000001</v>
      </c>
      <c r="X417" s="1">
        <v>8.7775999999999996</v>
      </c>
      <c r="Y417" s="1">
        <v>26.709</v>
      </c>
      <c r="Z417" s="1">
        <v>7.0029000000000003</v>
      </c>
      <c r="AA417" s="1">
        <v>19.225999999999999</v>
      </c>
      <c r="AB417" s="1">
        <v>0.99936000000000003</v>
      </c>
      <c r="AC417" s="1">
        <v>32.634</v>
      </c>
      <c r="AD417" s="1">
        <v>13.41</v>
      </c>
      <c r="AE417" s="1">
        <v>24.399000000000001</v>
      </c>
      <c r="AF417" s="1">
        <v>1.2183999999999999</v>
      </c>
      <c r="AG417" s="1">
        <v>19.094999999999999</v>
      </c>
      <c r="AH417" s="1">
        <v>1.4118999999999999</v>
      </c>
      <c r="AI417" s="1">
        <v>5.1997</v>
      </c>
      <c r="AJ417" s="1">
        <v>2.4733999999999998</v>
      </c>
      <c r="AK417" s="1">
        <v>1.9262999999999999E-2</v>
      </c>
      <c r="AL417" s="1">
        <v>0.87368000000000001</v>
      </c>
      <c r="AM417" s="1">
        <v>6.0989000000000002E-2</v>
      </c>
      <c r="AN417" s="1">
        <v>53.905999999999999</v>
      </c>
      <c r="AO417" s="1">
        <v>42.661999999999999</v>
      </c>
      <c r="AP417" s="1">
        <v>63.234000000000002</v>
      </c>
      <c r="AQ417" s="1">
        <v>55.658000000000001</v>
      </c>
      <c r="AR417" s="1">
        <v>33.472999999999999</v>
      </c>
      <c r="AS417" s="1">
        <v>63.911000000000001</v>
      </c>
      <c r="AT417" s="1">
        <v>20.459</v>
      </c>
      <c r="AU417" s="1">
        <v>84.069000000000003</v>
      </c>
      <c r="AV417" s="1">
        <v>39.609000000000002</v>
      </c>
      <c r="AW417" s="1">
        <v>45.737000000000002</v>
      </c>
      <c r="AX417" s="1">
        <v>19.925999999999998</v>
      </c>
      <c r="AY417" s="1">
        <v>41.682000000000002</v>
      </c>
      <c r="AZ417" s="1">
        <v>16.315000000000001</v>
      </c>
    </row>
    <row r="418" spans="1:52" x14ac:dyDescent="0.15">
      <c r="A418" s="1">
        <v>0.34189000000000003</v>
      </c>
      <c r="B418" s="1">
        <v>3707.6</v>
      </c>
      <c r="C418" s="1">
        <v>4623.3</v>
      </c>
      <c r="D418" s="1">
        <v>9.6243999999999996</v>
      </c>
      <c r="E418" s="1">
        <v>26.844000000000001</v>
      </c>
      <c r="F418" s="1">
        <v>43.177</v>
      </c>
      <c r="G418" s="1">
        <v>2685.3</v>
      </c>
      <c r="H418" s="1">
        <v>74.837999999999994</v>
      </c>
      <c r="I418" s="1">
        <v>120.39</v>
      </c>
      <c r="J418" s="1">
        <v>0.69499</v>
      </c>
      <c r="K418" s="1">
        <v>81.891000000000005</v>
      </c>
      <c r="L418" s="1">
        <v>51.637</v>
      </c>
      <c r="M418" s="1">
        <v>2613.5</v>
      </c>
      <c r="N418" s="1">
        <v>25.594000000000001</v>
      </c>
      <c r="O418" s="1">
        <v>49.997999999999998</v>
      </c>
      <c r="P418" s="1">
        <v>3090.4</v>
      </c>
      <c r="Q418" s="1">
        <v>23.053999999999998</v>
      </c>
      <c r="R418" s="1">
        <v>62.302</v>
      </c>
      <c r="S418" s="1">
        <v>106.41</v>
      </c>
      <c r="T418" s="1">
        <v>339.33</v>
      </c>
      <c r="U418" s="1">
        <v>94.379000000000005</v>
      </c>
      <c r="V418" s="1">
        <v>79.224000000000004</v>
      </c>
      <c r="W418" s="1">
        <v>31.579000000000001</v>
      </c>
      <c r="X418" s="1">
        <v>8.7775999999999996</v>
      </c>
      <c r="Y418" s="1">
        <v>26.709</v>
      </c>
      <c r="Z418" s="1">
        <v>7.0029000000000003</v>
      </c>
      <c r="AA418" s="1">
        <v>19.225999999999999</v>
      </c>
      <c r="AB418" s="1">
        <v>0.99936000000000003</v>
      </c>
      <c r="AC418" s="1">
        <v>32.634</v>
      </c>
      <c r="AD418" s="1">
        <v>13.41</v>
      </c>
      <c r="AE418" s="1">
        <v>24.399000000000001</v>
      </c>
      <c r="AF418" s="1">
        <v>1.2183999999999999</v>
      </c>
      <c r="AG418" s="1">
        <v>19.094999999999999</v>
      </c>
      <c r="AH418" s="1">
        <v>1.4118999999999999</v>
      </c>
      <c r="AI418" s="1">
        <v>5.1997</v>
      </c>
      <c r="AJ418" s="1">
        <v>2.4733999999999998</v>
      </c>
      <c r="AK418" s="1">
        <v>1.9262999999999999E-2</v>
      </c>
      <c r="AL418" s="1">
        <v>0.87368000000000001</v>
      </c>
      <c r="AM418" s="1">
        <v>6.0989000000000002E-2</v>
      </c>
      <c r="AN418" s="1">
        <v>53.905999999999999</v>
      </c>
      <c r="AO418" s="1">
        <v>42.661999999999999</v>
      </c>
      <c r="AP418" s="1">
        <v>63.093000000000004</v>
      </c>
      <c r="AQ418" s="1">
        <v>56.09</v>
      </c>
      <c r="AR418" s="1">
        <v>33.554000000000002</v>
      </c>
      <c r="AS418" s="1">
        <v>64.980999999999995</v>
      </c>
      <c r="AT418" s="1">
        <v>20.402999999999999</v>
      </c>
      <c r="AU418" s="1">
        <v>83.766000000000005</v>
      </c>
      <c r="AV418" s="1">
        <v>42.917999999999999</v>
      </c>
      <c r="AW418" s="1">
        <v>46.53</v>
      </c>
      <c r="AX418" s="1">
        <v>20.154</v>
      </c>
      <c r="AY418" s="1">
        <v>41.195999999999998</v>
      </c>
      <c r="AZ418" s="1">
        <v>16.515999999999998</v>
      </c>
    </row>
    <row r="419" spans="1:52" x14ac:dyDescent="0.15">
      <c r="A419" s="1">
        <v>0.35761999999999999</v>
      </c>
      <c r="B419" s="1">
        <v>3681.2</v>
      </c>
      <c r="C419" s="1">
        <v>4630.2</v>
      </c>
      <c r="D419" s="1">
        <v>9.6174999999999997</v>
      </c>
      <c r="E419" s="1">
        <v>26.834</v>
      </c>
      <c r="F419" s="1">
        <v>42.86</v>
      </c>
      <c r="G419" s="1">
        <v>2688.4</v>
      </c>
      <c r="H419" s="1">
        <v>74.912000000000006</v>
      </c>
      <c r="I419" s="1">
        <v>120.43</v>
      </c>
      <c r="J419" s="1">
        <v>0.66678999999999999</v>
      </c>
      <c r="K419" s="1">
        <v>81.867999999999995</v>
      </c>
      <c r="L419" s="1">
        <v>49.515000000000001</v>
      </c>
      <c r="M419" s="1">
        <v>2616.6999999999998</v>
      </c>
      <c r="N419" s="1">
        <v>24.777999999999999</v>
      </c>
      <c r="O419" s="1">
        <v>49.890999999999998</v>
      </c>
      <c r="P419" s="1">
        <v>3091.1</v>
      </c>
      <c r="Q419" s="1">
        <v>23.675999999999998</v>
      </c>
      <c r="R419" s="1">
        <v>62.313000000000002</v>
      </c>
      <c r="S419" s="1">
        <v>105.94</v>
      </c>
      <c r="T419" s="1">
        <v>339.9</v>
      </c>
      <c r="U419" s="1">
        <v>94.375</v>
      </c>
      <c r="V419" s="1">
        <v>79.697999999999993</v>
      </c>
      <c r="W419" s="1">
        <v>32.356000000000002</v>
      </c>
      <c r="X419" s="1">
        <v>8.7974999999999994</v>
      </c>
      <c r="Y419" s="1">
        <v>26.655999999999999</v>
      </c>
      <c r="Z419" s="1">
        <v>7.0491000000000001</v>
      </c>
      <c r="AA419" s="1">
        <v>19.05</v>
      </c>
      <c r="AB419" s="1">
        <v>1.0144</v>
      </c>
      <c r="AC419" s="1">
        <v>32.792999999999999</v>
      </c>
      <c r="AD419" s="1">
        <v>13.691000000000001</v>
      </c>
      <c r="AE419" s="1">
        <v>23.99</v>
      </c>
      <c r="AF419" s="1">
        <v>1.1195999999999999</v>
      </c>
      <c r="AG419" s="1">
        <v>18.684999999999999</v>
      </c>
      <c r="AH419" s="1">
        <v>1.4448000000000001</v>
      </c>
      <c r="AI419" s="1">
        <v>5.2020999999999997</v>
      </c>
      <c r="AJ419" s="1">
        <v>2.5177999999999998</v>
      </c>
      <c r="AK419" s="1">
        <v>1.9262999999999999E-2</v>
      </c>
      <c r="AL419" s="1">
        <v>0.87368000000000001</v>
      </c>
      <c r="AM419" s="1">
        <v>6.0989000000000002E-2</v>
      </c>
      <c r="AN419" s="1">
        <v>53.905999999999999</v>
      </c>
      <c r="AO419" s="1">
        <v>42.661999999999999</v>
      </c>
      <c r="AP419" s="1">
        <v>62.905000000000001</v>
      </c>
      <c r="AQ419" s="1">
        <v>54.942</v>
      </c>
      <c r="AR419" s="1">
        <v>35.200000000000003</v>
      </c>
      <c r="AS419" s="1">
        <v>61.822000000000003</v>
      </c>
      <c r="AT419" s="1">
        <v>21.012</v>
      </c>
      <c r="AU419" s="1">
        <v>79.703999999999994</v>
      </c>
      <c r="AV419" s="1">
        <v>36.673000000000002</v>
      </c>
      <c r="AW419" s="1">
        <v>46.283000000000001</v>
      </c>
      <c r="AX419" s="1">
        <v>20.422000000000001</v>
      </c>
      <c r="AY419" s="1">
        <v>42.079000000000001</v>
      </c>
      <c r="AZ419" s="1">
        <v>15.003</v>
      </c>
    </row>
    <row r="420" spans="1:52" x14ac:dyDescent="0.15">
      <c r="A420" s="1">
        <v>0.35661999999999999</v>
      </c>
      <c r="B420" s="1">
        <v>3678.6</v>
      </c>
      <c r="C420" s="1">
        <v>4622.6000000000004</v>
      </c>
      <c r="D420" s="1">
        <v>9.6854999999999993</v>
      </c>
      <c r="E420" s="1">
        <v>26.863</v>
      </c>
      <c r="F420" s="1">
        <v>42.607999999999997</v>
      </c>
      <c r="G420" s="1">
        <v>2689.6</v>
      </c>
      <c r="H420" s="1">
        <v>74.781000000000006</v>
      </c>
      <c r="I420" s="1">
        <v>120.42</v>
      </c>
      <c r="J420" s="1">
        <v>0.66696999999999995</v>
      </c>
      <c r="K420" s="1">
        <v>81.694000000000003</v>
      </c>
      <c r="L420" s="1">
        <v>50.999000000000002</v>
      </c>
      <c r="M420" s="1">
        <v>2616.6999999999998</v>
      </c>
      <c r="N420" s="1">
        <v>26.585999999999999</v>
      </c>
      <c r="O420" s="1">
        <v>50.341999999999999</v>
      </c>
      <c r="P420" s="1">
        <v>3090.7</v>
      </c>
      <c r="Q420" s="1">
        <v>23.302</v>
      </c>
      <c r="R420" s="1">
        <v>62.341999999999999</v>
      </c>
      <c r="S420" s="1">
        <v>107.18</v>
      </c>
      <c r="T420" s="1">
        <v>341.32</v>
      </c>
      <c r="U420" s="1">
        <v>94.399000000000001</v>
      </c>
      <c r="V420" s="1">
        <v>79.040999999999997</v>
      </c>
      <c r="W420" s="1">
        <v>32.356000000000002</v>
      </c>
      <c r="X420" s="1">
        <v>8.7974999999999994</v>
      </c>
      <c r="Y420" s="1">
        <v>26.655999999999999</v>
      </c>
      <c r="Z420" s="1">
        <v>7.0491000000000001</v>
      </c>
      <c r="AA420" s="1">
        <v>19.05</v>
      </c>
      <c r="AB420" s="1">
        <v>1.0144</v>
      </c>
      <c r="AC420" s="1">
        <v>32.792999999999999</v>
      </c>
      <c r="AD420" s="1">
        <v>13.691000000000001</v>
      </c>
      <c r="AE420" s="1">
        <v>23.99</v>
      </c>
      <c r="AF420" s="1">
        <v>1.1195999999999999</v>
      </c>
      <c r="AG420" s="1">
        <v>18.684999999999999</v>
      </c>
      <c r="AH420" s="1">
        <v>1.4448000000000001</v>
      </c>
      <c r="AI420" s="1">
        <v>5.2020999999999997</v>
      </c>
      <c r="AJ420" s="1">
        <v>2.5177999999999998</v>
      </c>
      <c r="AK420" s="1">
        <v>1.9262999999999999E-2</v>
      </c>
      <c r="AL420" s="1">
        <v>0.87368000000000001</v>
      </c>
      <c r="AM420" s="1">
        <v>6.0989000000000002E-2</v>
      </c>
      <c r="AN420" s="1">
        <v>53.905999999999999</v>
      </c>
      <c r="AO420" s="1">
        <v>42.661999999999999</v>
      </c>
      <c r="AP420" s="1">
        <v>62.948999999999998</v>
      </c>
      <c r="AQ420" s="1">
        <v>55.033000000000001</v>
      </c>
      <c r="AR420" s="1">
        <v>35.298999999999999</v>
      </c>
      <c r="AS420" s="1">
        <v>62.445</v>
      </c>
      <c r="AT420" s="1">
        <v>21.41</v>
      </c>
      <c r="AU420" s="1">
        <v>79.680999999999997</v>
      </c>
      <c r="AV420" s="1">
        <v>41.039000000000001</v>
      </c>
      <c r="AW420" s="1">
        <v>47.326000000000001</v>
      </c>
      <c r="AX420" s="1">
        <v>20.536000000000001</v>
      </c>
      <c r="AY420" s="1">
        <v>41.988</v>
      </c>
      <c r="AZ420" s="1">
        <v>15.939</v>
      </c>
    </row>
    <row r="421" spans="1:52" x14ac:dyDescent="0.15">
      <c r="A421" s="1">
        <v>0.28476000000000001</v>
      </c>
      <c r="B421" s="1">
        <v>3668.5</v>
      </c>
      <c r="C421" s="1">
        <v>4640.1000000000004</v>
      </c>
      <c r="D421" s="1">
        <v>9.7234999999999996</v>
      </c>
      <c r="E421" s="1">
        <v>26.577999999999999</v>
      </c>
      <c r="F421" s="1">
        <v>42.48</v>
      </c>
      <c r="G421" s="1">
        <v>2687.9</v>
      </c>
      <c r="H421" s="1">
        <v>75.299000000000007</v>
      </c>
      <c r="I421" s="1">
        <v>120.38</v>
      </c>
      <c r="J421" s="1">
        <v>0.69371000000000005</v>
      </c>
      <c r="K421" s="1">
        <v>81.456999999999994</v>
      </c>
      <c r="L421" s="1">
        <v>49.167999999999999</v>
      </c>
      <c r="M421" s="1">
        <v>2616</v>
      </c>
      <c r="N421" s="1">
        <v>25.361999999999998</v>
      </c>
      <c r="O421" s="1">
        <v>51.042000000000002</v>
      </c>
      <c r="P421" s="1">
        <v>3087.8</v>
      </c>
      <c r="Q421" s="1">
        <v>22.748000000000001</v>
      </c>
      <c r="R421" s="1">
        <v>62.308</v>
      </c>
      <c r="S421" s="1">
        <v>110.81</v>
      </c>
      <c r="T421" s="1">
        <v>341.38</v>
      </c>
      <c r="U421" s="1">
        <v>94.495999999999995</v>
      </c>
      <c r="V421" s="1">
        <v>79</v>
      </c>
      <c r="W421" s="1">
        <v>32.454000000000001</v>
      </c>
      <c r="X421" s="1">
        <v>8.8803999999999998</v>
      </c>
      <c r="Y421" s="1">
        <v>26.716999999999999</v>
      </c>
      <c r="Z421" s="1">
        <v>6.8613999999999997</v>
      </c>
      <c r="AA421" s="1">
        <v>18.747</v>
      </c>
      <c r="AB421" s="1">
        <v>1.0274000000000001</v>
      </c>
      <c r="AC421" s="1">
        <v>32.755000000000003</v>
      </c>
      <c r="AD421" s="1">
        <v>13.625</v>
      </c>
      <c r="AE421" s="1">
        <v>24.146999999999998</v>
      </c>
      <c r="AF421" s="1">
        <v>1.1293</v>
      </c>
      <c r="AG421" s="1">
        <v>18.809999999999999</v>
      </c>
      <c r="AH421" s="1">
        <v>1.4357</v>
      </c>
      <c r="AI421" s="1">
        <v>5.1191000000000004</v>
      </c>
      <c r="AJ421" s="1">
        <v>2.5299999999999998</v>
      </c>
      <c r="AK421" s="1">
        <v>1.3374E-2</v>
      </c>
      <c r="AL421" s="1">
        <v>0.88144999999999996</v>
      </c>
      <c r="AM421" s="1">
        <v>7.8630000000000005E-2</v>
      </c>
      <c r="AN421" s="1">
        <v>54.173999999999999</v>
      </c>
      <c r="AO421" s="1">
        <v>43.621000000000002</v>
      </c>
      <c r="AP421" s="1">
        <v>62.582000000000001</v>
      </c>
      <c r="AQ421" s="1">
        <v>55.192999999999998</v>
      </c>
      <c r="AR421" s="1">
        <v>28.04</v>
      </c>
      <c r="AS421" s="1">
        <v>61.603000000000002</v>
      </c>
      <c r="AT421" s="1">
        <v>20.992999999999999</v>
      </c>
      <c r="AU421" s="1">
        <v>83.537999999999997</v>
      </c>
      <c r="AV421" s="1">
        <v>35.65</v>
      </c>
      <c r="AW421" s="1">
        <v>48.945</v>
      </c>
      <c r="AX421" s="1">
        <v>20.783000000000001</v>
      </c>
      <c r="AY421" s="1">
        <v>40.767000000000003</v>
      </c>
      <c r="AZ421" s="1">
        <v>17.271999999999998</v>
      </c>
    </row>
    <row r="422" spans="1:52" x14ac:dyDescent="0.15">
      <c r="A422" s="1">
        <v>0.28489999999999999</v>
      </c>
      <c r="B422" s="1">
        <v>3649.4</v>
      </c>
      <c r="C422" s="1">
        <v>4642.6000000000004</v>
      </c>
      <c r="D422" s="1">
        <v>9.6587999999999994</v>
      </c>
      <c r="E422" s="1">
        <v>27.053000000000001</v>
      </c>
      <c r="F422" s="1">
        <v>42.716999999999999</v>
      </c>
      <c r="G422" s="1">
        <v>2688.6</v>
      </c>
      <c r="H422" s="1">
        <v>75.347999999999999</v>
      </c>
      <c r="I422" s="1">
        <v>120.4</v>
      </c>
      <c r="J422" s="1">
        <v>0.69677</v>
      </c>
      <c r="K422" s="1">
        <v>81.489999999999995</v>
      </c>
      <c r="L422" s="1">
        <v>50.648000000000003</v>
      </c>
      <c r="M422" s="1">
        <v>2616.5</v>
      </c>
      <c r="N422" s="1">
        <v>24.806999999999999</v>
      </c>
      <c r="O422" s="1">
        <v>48.866999999999997</v>
      </c>
      <c r="P422" s="1">
        <v>3089.6</v>
      </c>
      <c r="Q422" s="1">
        <v>21.827000000000002</v>
      </c>
      <c r="R422" s="1">
        <v>62.244</v>
      </c>
      <c r="S422" s="1">
        <v>110.95</v>
      </c>
      <c r="T422" s="1">
        <v>342.05</v>
      </c>
      <c r="U422" s="1">
        <v>94.539000000000001</v>
      </c>
      <c r="V422" s="1">
        <v>79.438999999999993</v>
      </c>
      <c r="W422" s="1">
        <v>32.454000000000001</v>
      </c>
      <c r="X422" s="1">
        <v>8.8803999999999998</v>
      </c>
      <c r="Y422" s="1">
        <v>26.716999999999999</v>
      </c>
      <c r="Z422" s="1">
        <v>6.8613999999999997</v>
      </c>
      <c r="AA422" s="1">
        <v>18.747</v>
      </c>
      <c r="AB422" s="1">
        <v>1.0274000000000001</v>
      </c>
      <c r="AC422" s="1">
        <v>32.755000000000003</v>
      </c>
      <c r="AD422" s="1">
        <v>13.625</v>
      </c>
      <c r="AE422" s="1">
        <v>24.146999999999998</v>
      </c>
      <c r="AF422" s="1">
        <v>1.1293</v>
      </c>
      <c r="AG422" s="1">
        <v>18.809999999999999</v>
      </c>
      <c r="AH422" s="1">
        <v>1.4357</v>
      </c>
      <c r="AI422" s="1">
        <v>5.1191000000000004</v>
      </c>
      <c r="AJ422" s="1">
        <v>2.5299999999999998</v>
      </c>
      <c r="AK422" s="1">
        <v>1.3374E-2</v>
      </c>
      <c r="AL422" s="1">
        <v>0.88144999999999996</v>
      </c>
      <c r="AM422" s="1">
        <v>7.8630000000000005E-2</v>
      </c>
      <c r="AN422" s="1">
        <v>54.173999999999999</v>
      </c>
      <c r="AO422" s="1">
        <v>43.621000000000002</v>
      </c>
      <c r="AP422" s="1">
        <v>62.911999999999999</v>
      </c>
      <c r="AQ422" s="1">
        <v>55.161999999999999</v>
      </c>
      <c r="AR422" s="1">
        <v>28.027000000000001</v>
      </c>
      <c r="AS422" s="1">
        <v>64.2</v>
      </c>
      <c r="AT422" s="1">
        <v>21.315000000000001</v>
      </c>
      <c r="AU422" s="1">
        <v>83.165000000000006</v>
      </c>
      <c r="AV422" s="1">
        <v>40.008000000000003</v>
      </c>
      <c r="AW422" s="1">
        <v>43.911000000000001</v>
      </c>
      <c r="AX422" s="1">
        <v>21.15</v>
      </c>
      <c r="AY422" s="1">
        <v>41.267000000000003</v>
      </c>
      <c r="AZ422" s="1">
        <v>19.431999999999999</v>
      </c>
    </row>
    <row r="423" spans="1:52" x14ac:dyDescent="0.15">
      <c r="A423" s="1">
        <v>0.27315</v>
      </c>
      <c r="B423" s="1">
        <v>3695.4</v>
      </c>
      <c r="C423" s="1">
        <v>4652.2</v>
      </c>
      <c r="D423" s="1">
        <v>9.7416999999999998</v>
      </c>
      <c r="E423" s="1">
        <v>27.033000000000001</v>
      </c>
      <c r="F423" s="1">
        <v>42.487000000000002</v>
      </c>
      <c r="G423" s="1">
        <v>2689.6</v>
      </c>
      <c r="H423" s="1">
        <v>73.826999999999998</v>
      </c>
      <c r="I423" s="1">
        <v>120.41</v>
      </c>
      <c r="J423" s="1">
        <v>0.68720999999999999</v>
      </c>
      <c r="K423" s="1">
        <v>81.465000000000003</v>
      </c>
      <c r="L423" s="1">
        <v>48.246000000000002</v>
      </c>
      <c r="M423" s="1">
        <v>2618.5</v>
      </c>
      <c r="N423" s="1">
        <v>25.844000000000001</v>
      </c>
      <c r="O423" s="1">
        <v>48.62</v>
      </c>
      <c r="P423" s="1">
        <v>3090.3</v>
      </c>
      <c r="Q423" s="1">
        <v>23.547000000000001</v>
      </c>
      <c r="R423" s="1">
        <v>62.279000000000003</v>
      </c>
      <c r="S423" s="1">
        <v>114.04</v>
      </c>
      <c r="T423" s="1">
        <v>342.07</v>
      </c>
      <c r="U423" s="1">
        <v>94.400999999999996</v>
      </c>
      <c r="V423" s="1">
        <v>79.363</v>
      </c>
      <c r="W423" s="1">
        <v>32.271000000000001</v>
      </c>
      <c r="X423" s="1">
        <v>8.7835999999999999</v>
      </c>
      <c r="Y423" s="1">
        <v>26.132000000000001</v>
      </c>
      <c r="Z423" s="1">
        <v>6.8963000000000001</v>
      </c>
      <c r="AA423" s="1">
        <v>19.13</v>
      </c>
      <c r="AB423" s="1">
        <v>1.028</v>
      </c>
      <c r="AC423" s="1">
        <v>32.777000000000001</v>
      </c>
      <c r="AD423" s="1">
        <v>13.581</v>
      </c>
      <c r="AE423" s="1">
        <v>24.123999999999999</v>
      </c>
      <c r="AF423" s="1">
        <v>1.2793000000000001</v>
      </c>
      <c r="AG423" s="1">
        <v>19.094000000000001</v>
      </c>
      <c r="AH423" s="1">
        <v>1.4282999999999999</v>
      </c>
      <c r="AI423" s="1">
        <v>5.0994000000000002</v>
      </c>
      <c r="AJ423" s="1">
        <v>2.4710999999999999</v>
      </c>
      <c r="AK423" s="1">
        <v>1.3374E-2</v>
      </c>
      <c r="AL423" s="1">
        <v>0.88144999999999996</v>
      </c>
      <c r="AM423" s="1">
        <v>7.8630000000000005E-2</v>
      </c>
      <c r="AN423" s="1">
        <v>54.173999999999999</v>
      </c>
      <c r="AO423" s="1">
        <v>43.621000000000002</v>
      </c>
      <c r="AP423" s="1">
        <v>63.695999999999998</v>
      </c>
      <c r="AQ423" s="1">
        <v>55.771000000000001</v>
      </c>
      <c r="AR423" s="1">
        <v>26.867999999999999</v>
      </c>
      <c r="AS423" s="1">
        <v>64.302999999999997</v>
      </c>
      <c r="AT423" s="1">
        <v>21.626999999999999</v>
      </c>
      <c r="AU423" s="1">
        <v>82.308000000000007</v>
      </c>
      <c r="AV423" s="1">
        <v>32.936999999999998</v>
      </c>
      <c r="AW423" s="1">
        <v>43.341000000000001</v>
      </c>
      <c r="AX423" s="1">
        <v>21.251000000000001</v>
      </c>
      <c r="AY423" s="1">
        <v>41.456000000000003</v>
      </c>
      <c r="AZ423" s="1">
        <v>15.356999999999999</v>
      </c>
    </row>
    <row r="424" spans="1:52" x14ac:dyDescent="0.15">
      <c r="A424" s="1">
        <v>0.27445999999999998</v>
      </c>
      <c r="B424" s="1">
        <v>3729.8</v>
      </c>
      <c r="C424" s="1">
        <v>4661.6000000000004</v>
      </c>
      <c r="D424" s="1">
        <v>9.6349</v>
      </c>
      <c r="E424" s="1">
        <v>26.762</v>
      </c>
      <c r="F424" s="1">
        <v>42.4</v>
      </c>
      <c r="G424" s="1">
        <v>2691.4</v>
      </c>
      <c r="H424" s="1">
        <v>73.341999999999999</v>
      </c>
      <c r="I424" s="1">
        <v>120.42</v>
      </c>
      <c r="J424" s="1">
        <v>0.68864000000000003</v>
      </c>
      <c r="K424" s="1">
        <v>81.527000000000001</v>
      </c>
      <c r="L424" s="1">
        <v>49.588999999999999</v>
      </c>
      <c r="M424" s="1">
        <v>2619.9</v>
      </c>
      <c r="N424" s="1">
        <v>23.003</v>
      </c>
      <c r="O424" s="1">
        <v>48.808</v>
      </c>
      <c r="P424" s="1">
        <v>3090.1</v>
      </c>
      <c r="Q424" s="1">
        <v>22.946000000000002</v>
      </c>
      <c r="R424" s="1">
        <v>62.302999999999997</v>
      </c>
      <c r="S424" s="1">
        <v>114.19</v>
      </c>
      <c r="T424" s="1">
        <v>342.58</v>
      </c>
      <c r="U424" s="1">
        <v>94.478999999999999</v>
      </c>
      <c r="V424" s="1">
        <v>79.087000000000003</v>
      </c>
      <c r="W424" s="1">
        <v>32.271000000000001</v>
      </c>
      <c r="X424" s="1">
        <v>8.7835999999999999</v>
      </c>
      <c r="Y424" s="1">
        <v>26.132000000000001</v>
      </c>
      <c r="Z424" s="1">
        <v>6.8963000000000001</v>
      </c>
      <c r="AA424" s="1">
        <v>19.13</v>
      </c>
      <c r="AB424" s="1">
        <v>1.028</v>
      </c>
      <c r="AC424" s="1">
        <v>32.777000000000001</v>
      </c>
      <c r="AD424" s="1">
        <v>13.581</v>
      </c>
      <c r="AE424" s="1">
        <v>24.123999999999999</v>
      </c>
      <c r="AF424" s="1">
        <v>1.2793000000000001</v>
      </c>
      <c r="AG424" s="1">
        <v>19.094000000000001</v>
      </c>
      <c r="AH424" s="1">
        <v>1.4282999999999999</v>
      </c>
      <c r="AI424" s="1">
        <v>5.0994000000000002</v>
      </c>
      <c r="AJ424" s="1">
        <v>2.4710999999999999</v>
      </c>
      <c r="AK424" s="1">
        <v>1.3374E-2</v>
      </c>
      <c r="AL424" s="1">
        <v>0.88144999999999996</v>
      </c>
      <c r="AM424" s="1">
        <v>7.8630000000000005E-2</v>
      </c>
      <c r="AN424" s="1">
        <v>54.173999999999999</v>
      </c>
      <c r="AO424" s="1">
        <v>43.621000000000002</v>
      </c>
      <c r="AP424" s="1">
        <v>63.104999999999997</v>
      </c>
      <c r="AQ424" s="1">
        <v>55.658999999999999</v>
      </c>
      <c r="AR424" s="1">
        <v>26.738</v>
      </c>
      <c r="AS424" s="1">
        <v>64.701999999999998</v>
      </c>
      <c r="AT424" s="1">
        <v>21.501999999999999</v>
      </c>
      <c r="AU424" s="1">
        <v>82.134</v>
      </c>
      <c r="AV424" s="1">
        <v>36.890999999999998</v>
      </c>
      <c r="AW424" s="1">
        <v>43.774999999999999</v>
      </c>
      <c r="AX424" s="1">
        <v>21.611999999999998</v>
      </c>
      <c r="AY424" s="1">
        <v>41.033999999999999</v>
      </c>
      <c r="AZ424" s="1">
        <v>16.802</v>
      </c>
    </row>
    <row r="425" spans="1:52" x14ac:dyDescent="0.15">
      <c r="A425" s="1">
        <v>0.28906999999999999</v>
      </c>
      <c r="B425" s="1">
        <v>3689.8</v>
      </c>
      <c r="C425" s="1">
        <v>4605.6000000000004</v>
      </c>
      <c r="D425" s="1">
        <v>9.6079000000000008</v>
      </c>
      <c r="E425" s="1">
        <v>26.783000000000001</v>
      </c>
      <c r="F425" s="1">
        <v>42.347999999999999</v>
      </c>
      <c r="G425" s="1">
        <v>2691.2</v>
      </c>
      <c r="H425" s="1">
        <v>74.935000000000002</v>
      </c>
      <c r="I425" s="1">
        <v>120.41</v>
      </c>
      <c r="J425" s="1">
        <v>0.68359000000000003</v>
      </c>
      <c r="K425" s="1">
        <v>81.433999999999997</v>
      </c>
      <c r="L425" s="1">
        <v>49.77</v>
      </c>
      <c r="M425" s="1">
        <v>2619.9</v>
      </c>
      <c r="N425" s="1">
        <v>25</v>
      </c>
      <c r="O425" s="1">
        <v>48.77</v>
      </c>
      <c r="P425" s="1">
        <v>3091.2</v>
      </c>
      <c r="Q425" s="1">
        <v>22.35</v>
      </c>
      <c r="R425" s="1">
        <v>62.326000000000001</v>
      </c>
      <c r="S425" s="1">
        <v>114.69</v>
      </c>
      <c r="T425" s="1">
        <v>342.47</v>
      </c>
      <c r="U425" s="1">
        <v>94.262</v>
      </c>
      <c r="V425" s="1">
        <v>79.147999999999996</v>
      </c>
      <c r="W425" s="1">
        <v>32.173999999999999</v>
      </c>
      <c r="X425" s="1">
        <v>8.8888999999999996</v>
      </c>
      <c r="Y425" s="1">
        <v>27.239000000000001</v>
      </c>
      <c r="Z425" s="1">
        <v>6.7013999999999996</v>
      </c>
      <c r="AA425" s="1">
        <v>18.677</v>
      </c>
      <c r="AB425" s="1">
        <v>1.0418000000000001</v>
      </c>
      <c r="AC425" s="1">
        <v>32.715000000000003</v>
      </c>
      <c r="AD425" s="1">
        <v>13.548</v>
      </c>
      <c r="AE425" s="1">
        <v>23.873000000000001</v>
      </c>
      <c r="AF425" s="1">
        <v>1.3259000000000001</v>
      </c>
      <c r="AG425" s="1">
        <v>18.86</v>
      </c>
      <c r="AH425" s="1">
        <v>1.4383999999999999</v>
      </c>
      <c r="AI425" s="1">
        <v>5.202</v>
      </c>
      <c r="AJ425" s="1">
        <v>2.4007000000000001</v>
      </c>
      <c r="AK425" s="1">
        <v>1.3374E-2</v>
      </c>
      <c r="AL425" s="1">
        <v>0.88144999999999996</v>
      </c>
      <c r="AM425" s="1">
        <v>7.8630000000000005E-2</v>
      </c>
      <c r="AN425" s="1">
        <v>54.173999999999999</v>
      </c>
      <c r="AO425" s="1">
        <v>43.621000000000002</v>
      </c>
      <c r="AP425" s="1">
        <v>63.49</v>
      </c>
      <c r="AQ425" s="1">
        <v>55.362000000000002</v>
      </c>
      <c r="AR425" s="1">
        <v>28.436</v>
      </c>
      <c r="AS425" s="1">
        <v>64.272000000000006</v>
      </c>
      <c r="AT425" s="1">
        <v>21.396999999999998</v>
      </c>
      <c r="AU425" s="1">
        <v>81.257000000000005</v>
      </c>
      <c r="AV425" s="1">
        <v>37.423999999999999</v>
      </c>
      <c r="AW425" s="1">
        <v>43.686999999999998</v>
      </c>
      <c r="AX425" s="1">
        <v>21.943000000000001</v>
      </c>
      <c r="AY425" s="1">
        <v>42.009</v>
      </c>
      <c r="AZ425" s="1">
        <v>18.213000000000001</v>
      </c>
    </row>
    <row r="426" spans="1:52" x14ac:dyDescent="0.15">
      <c r="A426" s="1">
        <v>0.28778999999999999</v>
      </c>
      <c r="B426" s="1">
        <v>3687.9</v>
      </c>
      <c r="C426" s="1">
        <v>4590.5</v>
      </c>
      <c r="D426" s="1">
        <v>9.6163000000000007</v>
      </c>
      <c r="E426" s="1">
        <v>26.84</v>
      </c>
      <c r="F426" s="1">
        <v>42.838000000000001</v>
      </c>
      <c r="G426" s="1">
        <v>2689.6</v>
      </c>
      <c r="H426" s="1">
        <v>74.03</v>
      </c>
      <c r="I426" s="1">
        <v>120.4</v>
      </c>
      <c r="J426" s="1">
        <v>0.68178000000000005</v>
      </c>
      <c r="K426" s="1">
        <v>81.335999999999999</v>
      </c>
      <c r="L426" s="1">
        <v>50.893000000000001</v>
      </c>
      <c r="M426" s="1">
        <v>2618.4</v>
      </c>
      <c r="N426" s="1">
        <v>24.228999999999999</v>
      </c>
      <c r="O426" s="1">
        <v>51.792999999999999</v>
      </c>
      <c r="P426" s="1">
        <v>3090.3</v>
      </c>
      <c r="Q426" s="1">
        <v>23.29</v>
      </c>
      <c r="R426" s="1">
        <v>62.374000000000002</v>
      </c>
      <c r="S426" s="1">
        <v>118.17</v>
      </c>
      <c r="T426" s="1">
        <v>342.55</v>
      </c>
      <c r="U426" s="1">
        <v>94.394000000000005</v>
      </c>
      <c r="V426" s="1">
        <v>78.869</v>
      </c>
      <c r="W426" s="1">
        <v>32.173999999999999</v>
      </c>
      <c r="X426" s="1">
        <v>8.8888999999999996</v>
      </c>
      <c r="Y426" s="1">
        <v>27.239000000000001</v>
      </c>
      <c r="Z426" s="1">
        <v>6.7013999999999996</v>
      </c>
      <c r="AA426" s="1">
        <v>18.677</v>
      </c>
      <c r="AB426" s="1">
        <v>1.0418000000000001</v>
      </c>
      <c r="AC426" s="1">
        <v>32.715000000000003</v>
      </c>
      <c r="AD426" s="1">
        <v>13.548</v>
      </c>
      <c r="AE426" s="1">
        <v>23.873000000000001</v>
      </c>
      <c r="AF426" s="1">
        <v>1.3259000000000001</v>
      </c>
      <c r="AG426" s="1">
        <v>18.86</v>
      </c>
      <c r="AH426" s="1">
        <v>1.4383999999999999</v>
      </c>
      <c r="AI426" s="1">
        <v>5.202</v>
      </c>
      <c r="AJ426" s="1">
        <v>2.4007000000000001</v>
      </c>
      <c r="AK426" s="1">
        <v>2.0396000000000001E-2</v>
      </c>
      <c r="AL426" s="1">
        <v>0.85940000000000005</v>
      </c>
      <c r="AM426" s="1">
        <v>5.4866999999999999E-2</v>
      </c>
      <c r="AN426" s="1">
        <v>53.036000000000001</v>
      </c>
      <c r="AO426" s="1">
        <v>43.991</v>
      </c>
      <c r="AP426" s="1">
        <v>63.521999999999998</v>
      </c>
      <c r="AQ426" s="1">
        <v>55.542999999999999</v>
      </c>
      <c r="AR426" s="1">
        <v>28.561</v>
      </c>
      <c r="AS426" s="1">
        <v>64.581000000000003</v>
      </c>
      <c r="AT426" s="1">
        <v>21.39</v>
      </c>
      <c r="AU426" s="1">
        <v>81.477000000000004</v>
      </c>
      <c r="AV426" s="1">
        <v>40.728999999999999</v>
      </c>
      <c r="AW426" s="1">
        <v>50.683</v>
      </c>
      <c r="AX426" s="1">
        <v>22.277999999999999</v>
      </c>
      <c r="AY426" s="1">
        <v>40.533999999999999</v>
      </c>
      <c r="AZ426" s="1">
        <v>16.010000000000002</v>
      </c>
    </row>
    <row r="427" spans="1:52" x14ac:dyDescent="0.15">
      <c r="A427" s="1">
        <v>0.29887000000000002</v>
      </c>
      <c r="B427" s="1">
        <v>3745.8</v>
      </c>
      <c r="C427" s="1">
        <v>4700.8</v>
      </c>
      <c r="D427" s="1">
        <v>9.5996000000000006</v>
      </c>
      <c r="E427" s="1">
        <v>26.948</v>
      </c>
      <c r="F427" s="1">
        <v>43.134</v>
      </c>
      <c r="G427" s="1">
        <v>2692.4</v>
      </c>
      <c r="H427" s="1">
        <v>73.518000000000001</v>
      </c>
      <c r="I427" s="1">
        <v>120.44</v>
      </c>
      <c r="J427" s="1">
        <v>0.68042999999999998</v>
      </c>
      <c r="K427" s="1">
        <v>81.415999999999997</v>
      </c>
      <c r="L427" s="1">
        <v>49.643000000000001</v>
      </c>
      <c r="M427" s="1">
        <v>2621.1999999999998</v>
      </c>
      <c r="N427" s="1">
        <v>23.797000000000001</v>
      </c>
      <c r="O427" s="1">
        <v>48.930999999999997</v>
      </c>
      <c r="P427" s="1">
        <v>3093.1</v>
      </c>
      <c r="Q427" s="1">
        <v>22.837</v>
      </c>
      <c r="R427" s="1">
        <v>62.417000000000002</v>
      </c>
      <c r="S427" s="1">
        <v>118.56</v>
      </c>
      <c r="T427" s="1">
        <v>342.53</v>
      </c>
      <c r="U427" s="1">
        <v>94.33</v>
      </c>
      <c r="V427" s="1">
        <v>79.567999999999998</v>
      </c>
      <c r="W427" s="1">
        <v>32.683</v>
      </c>
      <c r="X427" s="1">
        <v>8.9044000000000008</v>
      </c>
      <c r="Y427" s="1">
        <v>27.172999999999998</v>
      </c>
      <c r="Z427" s="1">
        <v>6.8913000000000002</v>
      </c>
      <c r="AA427" s="1">
        <v>18.445</v>
      </c>
      <c r="AB427" s="1">
        <v>1.0542</v>
      </c>
      <c r="AC427" s="1">
        <v>33.25</v>
      </c>
      <c r="AD427" s="1">
        <v>13.737</v>
      </c>
      <c r="AE427" s="1">
        <v>24.327999999999999</v>
      </c>
      <c r="AF427" s="1">
        <v>1.2365999999999999</v>
      </c>
      <c r="AG427" s="1">
        <v>18.734999999999999</v>
      </c>
      <c r="AH427" s="1">
        <v>1.4376</v>
      </c>
      <c r="AI427" s="1">
        <v>5.0719000000000003</v>
      </c>
      <c r="AJ427" s="1">
        <v>2.4472</v>
      </c>
      <c r="AK427" s="1">
        <v>2.0396000000000001E-2</v>
      </c>
      <c r="AL427" s="1">
        <v>0.85940000000000005</v>
      </c>
      <c r="AM427" s="1">
        <v>5.4866999999999999E-2</v>
      </c>
      <c r="AN427" s="1">
        <v>53.036000000000001</v>
      </c>
      <c r="AO427" s="1">
        <v>43.991</v>
      </c>
      <c r="AP427" s="1">
        <v>64.314999999999998</v>
      </c>
      <c r="AQ427" s="1">
        <v>55.313000000000002</v>
      </c>
      <c r="AR427" s="1">
        <v>29.236000000000001</v>
      </c>
      <c r="AS427" s="1">
        <v>64.120999999999995</v>
      </c>
      <c r="AT427" s="1">
        <v>21.507000000000001</v>
      </c>
      <c r="AU427" s="1">
        <v>80.370999999999995</v>
      </c>
      <c r="AV427" s="1">
        <v>37.048999999999999</v>
      </c>
      <c r="AW427" s="1">
        <v>44.058999999999997</v>
      </c>
      <c r="AX427" s="1">
        <v>22.734000000000002</v>
      </c>
      <c r="AY427" s="1">
        <v>42.658000000000001</v>
      </c>
      <c r="AZ427" s="1">
        <v>17.042000000000002</v>
      </c>
    </row>
    <row r="428" spans="1:52" x14ac:dyDescent="0.15">
      <c r="A428" s="1">
        <v>0.29809999999999998</v>
      </c>
      <c r="B428" s="1">
        <v>3732.1</v>
      </c>
      <c r="C428" s="1">
        <v>4672</v>
      </c>
      <c r="D428" s="1">
        <v>9.6028000000000002</v>
      </c>
      <c r="E428" s="1">
        <v>26.995999999999999</v>
      </c>
      <c r="F428" s="1">
        <v>42.792999999999999</v>
      </c>
      <c r="G428" s="1">
        <v>2694.5</v>
      </c>
      <c r="H428" s="1">
        <v>74.265000000000001</v>
      </c>
      <c r="I428" s="1">
        <v>120.43</v>
      </c>
      <c r="J428" s="1">
        <v>0.67947000000000002</v>
      </c>
      <c r="K428" s="1">
        <v>81.548000000000002</v>
      </c>
      <c r="L428" s="1">
        <v>51.767000000000003</v>
      </c>
      <c r="M428" s="1">
        <v>2623.4</v>
      </c>
      <c r="N428" s="1">
        <v>25.324999999999999</v>
      </c>
      <c r="O428" s="1">
        <v>51.183</v>
      </c>
      <c r="P428" s="1">
        <v>3092.8</v>
      </c>
      <c r="Q428" s="1">
        <v>22.067</v>
      </c>
      <c r="R428" s="1">
        <v>62.472000000000001</v>
      </c>
      <c r="S428" s="1">
        <v>123.28</v>
      </c>
      <c r="T428" s="1">
        <v>342.9</v>
      </c>
      <c r="U428" s="1">
        <v>94.143000000000001</v>
      </c>
      <c r="V428" s="1">
        <v>79.421000000000006</v>
      </c>
      <c r="W428" s="1">
        <v>32.683</v>
      </c>
      <c r="X428" s="1">
        <v>8.9044000000000008</v>
      </c>
      <c r="Y428" s="1">
        <v>27.172999999999998</v>
      </c>
      <c r="Z428" s="1">
        <v>6.8913000000000002</v>
      </c>
      <c r="AA428" s="1">
        <v>18.445</v>
      </c>
      <c r="AB428" s="1">
        <v>1.0542</v>
      </c>
      <c r="AC428" s="1">
        <v>33.25</v>
      </c>
      <c r="AD428" s="1">
        <v>13.737</v>
      </c>
      <c r="AE428" s="1">
        <v>24.327999999999999</v>
      </c>
      <c r="AF428" s="1">
        <v>1.2365999999999999</v>
      </c>
      <c r="AG428" s="1">
        <v>18.734999999999999</v>
      </c>
      <c r="AH428" s="1">
        <v>1.4376</v>
      </c>
      <c r="AI428" s="1">
        <v>5.0719000000000003</v>
      </c>
      <c r="AJ428" s="1">
        <v>2.4472</v>
      </c>
      <c r="AK428" s="1">
        <v>2.0396000000000001E-2</v>
      </c>
      <c r="AL428" s="1">
        <v>0.85940000000000005</v>
      </c>
      <c r="AM428" s="1">
        <v>5.4866999999999999E-2</v>
      </c>
      <c r="AN428" s="1">
        <v>53.036000000000001</v>
      </c>
      <c r="AO428" s="1">
        <v>43.991</v>
      </c>
      <c r="AP428" s="1">
        <v>64.55</v>
      </c>
      <c r="AQ428" s="1">
        <v>55.658000000000001</v>
      </c>
      <c r="AR428" s="1">
        <v>29.312000000000001</v>
      </c>
      <c r="AS428" s="1">
        <v>63.17</v>
      </c>
      <c r="AT428" s="1">
        <v>21.91</v>
      </c>
      <c r="AU428" s="1">
        <v>80.489000000000004</v>
      </c>
      <c r="AV428" s="1">
        <v>43.3</v>
      </c>
      <c r="AW428" s="1">
        <v>49.271999999999998</v>
      </c>
      <c r="AX428" s="1">
        <v>22.798999999999999</v>
      </c>
      <c r="AY428" s="1">
        <v>41.64</v>
      </c>
      <c r="AZ428" s="1">
        <v>18.867000000000001</v>
      </c>
    </row>
    <row r="429" spans="1:52" x14ac:dyDescent="0.15">
      <c r="A429" s="1">
        <v>0.24593000000000001</v>
      </c>
      <c r="B429" s="1">
        <v>3682</v>
      </c>
      <c r="C429" s="1">
        <v>4731.5</v>
      </c>
      <c r="D429" s="1">
        <v>9.5398999999999994</v>
      </c>
      <c r="E429" s="1">
        <v>27.186</v>
      </c>
      <c r="F429" s="1">
        <v>42.921999999999997</v>
      </c>
      <c r="G429" s="1">
        <v>2692.9</v>
      </c>
      <c r="H429" s="1">
        <v>75.081999999999994</v>
      </c>
      <c r="I429" s="1">
        <v>120.42</v>
      </c>
      <c r="J429" s="1">
        <v>0.69891999999999999</v>
      </c>
      <c r="K429" s="1">
        <v>81.617999999999995</v>
      </c>
      <c r="L429" s="1">
        <v>48.536000000000001</v>
      </c>
      <c r="M429" s="1">
        <v>2621.3000000000002</v>
      </c>
      <c r="N429" s="1">
        <v>24.661999999999999</v>
      </c>
      <c r="O429" s="1">
        <v>49.851999999999997</v>
      </c>
      <c r="P429" s="1">
        <v>3093.2</v>
      </c>
      <c r="Q429" s="1">
        <v>23.116</v>
      </c>
      <c r="R429" s="1">
        <v>62.588999999999999</v>
      </c>
      <c r="S429" s="1">
        <v>124.12</v>
      </c>
      <c r="T429" s="1">
        <v>342.8</v>
      </c>
      <c r="U429" s="1">
        <v>94.281000000000006</v>
      </c>
      <c r="V429" s="1">
        <v>79.563999999999993</v>
      </c>
      <c r="W429" s="1">
        <v>32.298000000000002</v>
      </c>
      <c r="X429" s="1">
        <v>8.8361999999999998</v>
      </c>
      <c r="Y429" s="1">
        <v>26.725999999999999</v>
      </c>
      <c r="Z429" s="1">
        <v>6.8114999999999997</v>
      </c>
      <c r="AA429" s="1">
        <v>18.672999999999998</v>
      </c>
      <c r="AB429" s="1">
        <v>1.026</v>
      </c>
      <c r="AC429" s="1">
        <v>33.392000000000003</v>
      </c>
      <c r="AD429" s="1">
        <v>13.728</v>
      </c>
      <c r="AE429" s="1">
        <v>25.018999999999998</v>
      </c>
      <c r="AF429" s="1">
        <v>1.359</v>
      </c>
      <c r="AG429" s="1">
        <v>18.548999999999999</v>
      </c>
      <c r="AH429" s="1">
        <v>1.3976999999999999</v>
      </c>
      <c r="AI429" s="1">
        <v>5.0545</v>
      </c>
      <c r="AJ429" s="1">
        <v>2.3845999999999998</v>
      </c>
      <c r="AK429" s="1">
        <v>2.0396000000000001E-2</v>
      </c>
      <c r="AL429" s="1">
        <v>0.85940000000000005</v>
      </c>
      <c r="AM429" s="1">
        <v>5.4866999999999999E-2</v>
      </c>
      <c r="AN429" s="1">
        <v>53.036000000000001</v>
      </c>
      <c r="AO429" s="1">
        <v>43.991</v>
      </c>
      <c r="AP429" s="1">
        <v>63.826999999999998</v>
      </c>
      <c r="AQ429" s="1">
        <v>55.55</v>
      </c>
      <c r="AR429" s="1">
        <v>24.277000000000001</v>
      </c>
      <c r="AS429" s="1">
        <v>64.343000000000004</v>
      </c>
      <c r="AT429" s="1">
        <v>21.751999999999999</v>
      </c>
      <c r="AU429" s="1">
        <v>82.908000000000001</v>
      </c>
      <c r="AV429" s="1">
        <v>33.792000000000002</v>
      </c>
      <c r="AW429" s="1">
        <v>46.191000000000003</v>
      </c>
      <c r="AX429" s="1">
        <v>23.202999999999999</v>
      </c>
      <c r="AY429" s="1">
        <v>42.118000000000002</v>
      </c>
      <c r="AZ429" s="1">
        <v>16.352</v>
      </c>
    </row>
    <row r="430" spans="1:52" x14ac:dyDescent="0.15">
      <c r="A430" s="1">
        <v>0.24607000000000001</v>
      </c>
      <c r="B430" s="1">
        <v>3693.3</v>
      </c>
      <c r="C430" s="1">
        <v>4652.1000000000004</v>
      </c>
      <c r="D430" s="1">
        <v>9.5888000000000009</v>
      </c>
      <c r="E430" s="1">
        <v>26.945</v>
      </c>
      <c r="F430" s="1">
        <v>42.808</v>
      </c>
      <c r="G430" s="1">
        <v>2693.4</v>
      </c>
      <c r="H430" s="1">
        <v>73.896000000000001</v>
      </c>
      <c r="I430" s="1">
        <v>120.38</v>
      </c>
      <c r="J430" s="1">
        <v>0.69696000000000002</v>
      </c>
      <c r="K430" s="1">
        <v>81.718999999999994</v>
      </c>
      <c r="L430" s="1">
        <v>47.941000000000003</v>
      </c>
      <c r="M430" s="1">
        <v>2622.1</v>
      </c>
      <c r="N430" s="1">
        <v>26.177</v>
      </c>
      <c r="O430" s="1">
        <v>49.021000000000001</v>
      </c>
      <c r="P430" s="1">
        <v>3094.3</v>
      </c>
      <c r="Q430" s="1">
        <v>23.388999999999999</v>
      </c>
      <c r="R430" s="1">
        <v>62.719000000000001</v>
      </c>
      <c r="S430" s="1">
        <v>124.9</v>
      </c>
      <c r="T430" s="1">
        <v>342.58</v>
      </c>
      <c r="U430" s="1">
        <v>94.251000000000005</v>
      </c>
      <c r="V430" s="1">
        <v>79.396000000000001</v>
      </c>
      <c r="W430" s="1">
        <v>32.298000000000002</v>
      </c>
      <c r="X430" s="1">
        <v>8.8361999999999998</v>
      </c>
      <c r="Y430" s="1">
        <v>26.725999999999999</v>
      </c>
      <c r="Z430" s="1">
        <v>6.8114999999999997</v>
      </c>
      <c r="AA430" s="1">
        <v>18.672999999999998</v>
      </c>
      <c r="AB430" s="1">
        <v>1.026</v>
      </c>
      <c r="AC430" s="1">
        <v>33.392000000000003</v>
      </c>
      <c r="AD430" s="1">
        <v>13.728</v>
      </c>
      <c r="AE430" s="1">
        <v>25.018999999999998</v>
      </c>
      <c r="AF430" s="1">
        <v>1.359</v>
      </c>
      <c r="AG430" s="1">
        <v>18.548999999999999</v>
      </c>
      <c r="AH430" s="1">
        <v>1.3976999999999999</v>
      </c>
      <c r="AI430" s="1">
        <v>5.0545</v>
      </c>
      <c r="AJ430" s="1">
        <v>2.3845999999999998</v>
      </c>
      <c r="AK430" s="1">
        <v>2.0396000000000001E-2</v>
      </c>
      <c r="AL430" s="1">
        <v>0.85940000000000005</v>
      </c>
      <c r="AM430" s="1">
        <v>5.4866999999999999E-2</v>
      </c>
      <c r="AN430" s="1">
        <v>53.036000000000001</v>
      </c>
      <c r="AO430" s="1">
        <v>43.991</v>
      </c>
      <c r="AP430" s="1">
        <v>63.633000000000003</v>
      </c>
      <c r="AQ430" s="1">
        <v>56.5</v>
      </c>
      <c r="AR430" s="1">
        <v>24.263000000000002</v>
      </c>
      <c r="AS430" s="1">
        <v>62.423999999999999</v>
      </c>
      <c r="AT430" s="1">
        <v>21.619</v>
      </c>
      <c r="AU430" s="1">
        <v>83.147000000000006</v>
      </c>
      <c r="AV430" s="1">
        <v>32.040999999999997</v>
      </c>
      <c r="AW430" s="1">
        <v>44.268000000000001</v>
      </c>
      <c r="AX430" s="1">
        <v>23.609000000000002</v>
      </c>
      <c r="AY430" s="1">
        <v>41.643000000000001</v>
      </c>
      <c r="AZ430" s="1">
        <v>15.694000000000001</v>
      </c>
    </row>
    <row r="431" spans="1:52" x14ac:dyDescent="0.15">
      <c r="A431" s="1">
        <v>0.27760000000000001</v>
      </c>
      <c r="B431" s="1">
        <v>3734.2</v>
      </c>
      <c r="C431" s="1">
        <v>4689</v>
      </c>
      <c r="D431" s="1">
        <v>9.6762999999999995</v>
      </c>
      <c r="E431" s="1">
        <v>26.986999999999998</v>
      </c>
      <c r="F431" s="1">
        <v>43.033999999999999</v>
      </c>
      <c r="G431" s="1">
        <v>2692.3</v>
      </c>
      <c r="H431" s="1">
        <v>75.728999999999999</v>
      </c>
      <c r="I431" s="1">
        <v>120.41</v>
      </c>
      <c r="J431" s="1">
        <v>0.69513999999999998</v>
      </c>
      <c r="K431" s="1">
        <v>81.566999999999993</v>
      </c>
      <c r="L431" s="1">
        <v>49.311</v>
      </c>
      <c r="M431" s="1">
        <v>2620.8000000000002</v>
      </c>
      <c r="N431" s="1">
        <v>25.106000000000002</v>
      </c>
      <c r="O431" s="1">
        <v>49.387</v>
      </c>
      <c r="P431" s="1">
        <v>3093.8</v>
      </c>
      <c r="Q431" s="1">
        <v>22.140999999999998</v>
      </c>
      <c r="R431" s="1">
        <v>62.781999999999996</v>
      </c>
      <c r="S431" s="1">
        <v>126.34</v>
      </c>
      <c r="T431" s="1">
        <v>342.55</v>
      </c>
      <c r="U431" s="1">
        <v>94.24</v>
      </c>
      <c r="V431" s="1">
        <v>79.174999999999997</v>
      </c>
      <c r="W431" s="1">
        <v>32.774000000000001</v>
      </c>
      <c r="X431" s="1">
        <v>8.7670999999999992</v>
      </c>
      <c r="Y431" s="1">
        <v>26.864000000000001</v>
      </c>
      <c r="Z431" s="1">
        <v>6.9215</v>
      </c>
      <c r="AA431" s="1">
        <v>18.742000000000001</v>
      </c>
      <c r="AB431" s="1">
        <v>1.024</v>
      </c>
      <c r="AC431" s="1">
        <v>33.302</v>
      </c>
      <c r="AD431" s="1">
        <v>13.817</v>
      </c>
      <c r="AE431" s="1">
        <v>24.350999999999999</v>
      </c>
      <c r="AF431" s="1">
        <v>1.3874</v>
      </c>
      <c r="AG431" s="1">
        <v>18.620999999999999</v>
      </c>
      <c r="AH431" s="1">
        <v>1.4164000000000001</v>
      </c>
      <c r="AI431" s="1">
        <v>5.0917000000000003</v>
      </c>
      <c r="AJ431" s="1">
        <v>2.3338999999999999</v>
      </c>
      <c r="AK431" s="1">
        <v>1.6336E-2</v>
      </c>
      <c r="AL431" s="1">
        <v>0.85170999999999997</v>
      </c>
      <c r="AM431" s="1">
        <v>6.5194000000000002E-2</v>
      </c>
      <c r="AN431" s="1">
        <v>54.222999999999999</v>
      </c>
      <c r="AO431" s="1">
        <v>44.054000000000002</v>
      </c>
      <c r="AP431" s="1">
        <v>63.656999999999996</v>
      </c>
      <c r="AQ431" s="1">
        <v>55.536999999999999</v>
      </c>
      <c r="AR431" s="1">
        <v>27.86</v>
      </c>
      <c r="AS431" s="1">
        <v>62.256</v>
      </c>
      <c r="AT431" s="1">
        <v>21.571000000000002</v>
      </c>
      <c r="AU431" s="1">
        <v>82.995000000000005</v>
      </c>
      <c r="AV431" s="1">
        <v>36.072000000000003</v>
      </c>
      <c r="AW431" s="1">
        <v>45.116</v>
      </c>
      <c r="AX431" s="1">
        <v>23.449000000000002</v>
      </c>
      <c r="AY431" s="1">
        <v>42.04</v>
      </c>
      <c r="AZ431" s="1">
        <v>18.663</v>
      </c>
    </row>
    <row r="432" spans="1:52" x14ac:dyDescent="0.15">
      <c r="A432" s="1">
        <v>0.27915000000000001</v>
      </c>
      <c r="B432" s="1">
        <v>3714.2</v>
      </c>
      <c r="C432" s="1">
        <v>4687.2</v>
      </c>
      <c r="D432" s="1">
        <v>9.6571999999999996</v>
      </c>
      <c r="E432" s="1">
        <v>26.824999999999999</v>
      </c>
      <c r="F432" s="1">
        <v>42.851999999999997</v>
      </c>
      <c r="G432" s="1">
        <v>2692.3</v>
      </c>
      <c r="H432" s="1">
        <v>75.114999999999995</v>
      </c>
      <c r="I432" s="1">
        <v>120.42</v>
      </c>
      <c r="J432" s="1">
        <v>0.69779000000000002</v>
      </c>
      <c r="K432" s="1">
        <v>81.454999999999998</v>
      </c>
      <c r="L432" s="1">
        <v>50.954000000000001</v>
      </c>
      <c r="M432" s="1">
        <v>2620.1</v>
      </c>
      <c r="N432" s="1">
        <v>25.145</v>
      </c>
      <c r="O432" s="1">
        <v>47.481999999999999</v>
      </c>
      <c r="P432" s="1">
        <v>3092.5</v>
      </c>
      <c r="Q432" s="1">
        <v>23.94</v>
      </c>
      <c r="R432" s="1">
        <v>62.78</v>
      </c>
      <c r="S432" s="1">
        <v>125.78</v>
      </c>
      <c r="T432" s="1">
        <v>342.93</v>
      </c>
      <c r="U432" s="1">
        <v>94.262</v>
      </c>
      <c r="V432" s="1">
        <v>79.143000000000001</v>
      </c>
      <c r="W432" s="1">
        <v>32.774000000000001</v>
      </c>
      <c r="X432" s="1">
        <v>8.7670999999999992</v>
      </c>
      <c r="Y432" s="1">
        <v>26.864000000000001</v>
      </c>
      <c r="Z432" s="1">
        <v>6.9215</v>
      </c>
      <c r="AA432" s="1">
        <v>18.742000000000001</v>
      </c>
      <c r="AB432" s="1">
        <v>1.024</v>
      </c>
      <c r="AC432" s="1">
        <v>33.302</v>
      </c>
      <c r="AD432" s="1">
        <v>13.817</v>
      </c>
      <c r="AE432" s="1">
        <v>24.350999999999999</v>
      </c>
      <c r="AF432" s="1">
        <v>1.3874</v>
      </c>
      <c r="AG432" s="1">
        <v>18.620999999999999</v>
      </c>
      <c r="AH432" s="1">
        <v>1.4164000000000001</v>
      </c>
      <c r="AI432" s="1">
        <v>5.0917000000000003</v>
      </c>
      <c r="AJ432" s="1">
        <v>2.3338999999999999</v>
      </c>
      <c r="AK432" s="1">
        <v>1.6336E-2</v>
      </c>
      <c r="AL432" s="1">
        <v>0.85170999999999997</v>
      </c>
      <c r="AM432" s="1">
        <v>6.5194000000000002E-2</v>
      </c>
      <c r="AN432" s="1">
        <v>54.222999999999999</v>
      </c>
      <c r="AO432" s="1">
        <v>44.054000000000002</v>
      </c>
      <c r="AP432" s="1">
        <v>64.001999999999995</v>
      </c>
      <c r="AQ432" s="1">
        <v>55.558</v>
      </c>
      <c r="AR432" s="1">
        <v>27.709</v>
      </c>
      <c r="AS432" s="1">
        <v>64.105000000000004</v>
      </c>
      <c r="AT432" s="1">
        <v>21.471</v>
      </c>
      <c r="AU432" s="1">
        <v>82.671000000000006</v>
      </c>
      <c r="AV432" s="1">
        <v>40.906999999999996</v>
      </c>
      <c r="AW432" s="1">
        <v>40.707000000000001</v>
      </c>
      <c r="AX432" s="1">
        <v>23.754999999999999</v>
      </c>
      <c r="AY432" s="1">
        <v>42.427999999999997</v>
      </c>
      <c r="AZ432" s="1">
        <v>14.401</v>
      </c>
    </row>
    <row r="433" spans="1:52" x14ac:dyDescent="0.15">
      <c r="A433" s="1">
        <v>0.23041</v>
      </c>
      <c r="B433" s="1">
        <v>3693</v>
      </c>
      <c r="C433" s="1">
        <v>4708.6000000000004</v>
      </c>
      <c r="D433" s="1">
        <v>9.6067999999999998</v>
      </c>
      <c r="E433" s="1">
        <v>27.071000000000002</v>
      </c>
      <c r="F433" s="1">
        <v>42.743000000000002</v>
      </c>
      <c r="G433" s="1">
        <v>2689.3</v>
      </c>
      <c r="H433" s="1">
        <v>74.311999999999998</v>
      </c>
      <c r="I433" s="1">
        <v>120.35</v>
      </c>
      <c r="J433" s="1">
        <v>0.70313999999999999</v>
      </c>
      <c r="K433" s="1">
        <v>81.302999999999997</v>
      </c>
      <c r="L433" s="1">
        <v>50.398000000000003</v>
      </c>
      <c r="M433" s="1">
        <v>2617.1</v>
      </c>
      <c r="N433" s="1">
        <v>23.914999999999999</v>
      </c>
      <c r="O433" s="1">
        <v>49.194000000000003</v>
      </c>
      <c r="P433" s="1">
        <v>3087.8</v>
      </c>
      <c r="Q433" s="1">
        <v>23.427</v>
      </c>
      <c r="R433" s="1">
        <v>62.768999999999998</v>
      </c>
      <c r="S433" s="1">
        <v>125.71</v>
      </c>
      <c r="T433" s="1">
        <v>342.99</v>
      </c>
      <c r="U433" s="1">
        <v>94.369</v>
      </c>
      <c r="V433" s="1">
        <v>79.028999999999996</v>
      </c>
      <c r="W433" s="1">
        <v>32.299999999999997</v>
      </c>
      <c r="X433" s="1">
        <v>8.9388000000000005</v>
      </c>
      <c r="Y433" s="1">
        <v>26.812000000000001</v>
      </c>
      <c r="Z433" s="1">
        <v>6.92</v>
      </c>
      <c r="AA433" s="1">
        <v>18.808</v>
      </c>
      <c r="AB433" s="1">
        <v>1.0375000000000001</v>
      </c>
      <c r="AC433" s="1">
        <v>33.655999999999999</v>
      </c>
      <c r="AD433" s="1">
        <v>13.7</v>
      </c>
      <c r="AE433" s="1">
        <v>24.042000000000002</v>
      </c>
      <c r="AF433" s="1">
        <v>1.2244999999999999</v>
      </c>
      <c r="AG433" s="1">
        <v>19.004000000000001</v>
      </c>
      <c r="AH433" s="1">
        <v>1.431</v>
      </c>
      <c r="AI433" s="1">
        <v>5.1593999999999998</v>
      </c>
      <c r="AJ433" s="1">
        <v>2.4929000000000001</v>
      </c>
      <c r="AK433" s="1">
        <v>1.6336E-2</v>
      </c>
      <c r="AL433" s="1">
        <v>0.85170999999999997</v>
      </c>
      <c r="AM433" s="1">
        <v>6.5194000000000002E-2</v>
      </c>
      <c r="AN433" s="1">
        <v>54.222999999999999</v>
      </c>
      <c r="AO433" s="1">
        <v>44.054000000000002</v>
      </c>
      <c r="AP433" s="1">
        <v>63.415999999999997</v>
      </c>
      <c r="AQ433" s="1">
        <v>55.143000000000001</v>
      </c>
      <c r="AR433" s="1">
        <v>22.745999999999999</v>
      </c>
      <c r="AS433" s="1">
        <v>63.167999999999999</v>
      </c>
      <c r="AT433" s="1">
        <v>21.850999999999999</v>
      </c>
      <c r="AU433" s="1">
        <v>84.33</v>
      </c>
      <c r="AV433" s="1">
        <v>39.271999999999998</v>
      </c>
      <c r="AW433" s="1">
        <v>44.667999999999999</v>
      </c>
      <c r="AX433" s="1">
        <v>24.018999999999998</v>
      </c>
      <c r="AY433" s="1">
        <v>40.780999999999999</v>
      </c>
      <c r="AZ433" s="1">
        <v>15.641999999999999</v>
      </c>
    </row>
    <row r="434" spans="1:52" x14ac:dyDescent="0.15">
      <c r="A434" s="1">
        <v>0.23282</v>
      </c>
      <c r="B434" s="1">
        <v>3665.8</v>
      </c>
      <c r="C434" s="1">
        <v>4678.3999999999996</v>
      </c>
      <c r="D434" s="1">
        <v>9.7174999999999994</v>
      </c>
      <c r="E434" s="1">
        <v>26.881</v>
      </c>
      <c r="F434" s="1">
        <v>42.569000000000003</v>
      </c>
      <c r="G434" s="1">
        <v>2689.3</v>
      </c>
      <c r="H434" s="1">
        <v>74.984999999999999</v>
      </c>
      <c r="I434" s="1">
        <v>120.37</v>
      </c>
      <c r="J434" s="1">
        <v>0.70438000000000001</v>
      </c>
      <c r="K434" s="1">
        <v>81.323999999999998</v>
      </c>
      <c r="L434" s="1">
        <v>51.558999999999997</v>
      </c>
      <c r="M434" s="1">
        <v>2617.6999999999998</v>
      </c>
      <c r="N434" s="1">
        <v>26.710999999999999</v>
      </c>
      <c r="O434" s="1">
        <v>48.98</v>
      </c>
      <c r="P434" s="1">
        <v>3088.2</v>
      </c>
      <c r="Q434" s="1">
        <v>22.253</v>
      </c>
      <c r="R434" s="1">
        <v>62.774999999999999</v>
      </c>
      <c r="S434" s="1">
        <v>127.56</v>
      </c>
      <c r="T434" s="1">
        <v>342.38</v>
      </c>
      <c r="U434" s="1">
        <v>94.406999999999996</v>
      </c>
      <c r="V434" s="1">
        <v>79.091999999999999</v>
      </c>
      <c r="W434" s="1">
        <v>32.299999999999997</v>
      </c>
      <c r="X434" s="1">
        <v>8.9388000000000005</v>
      </c>
      <c r="Y434" s="1">
        <v>26.812000000000001</v>
      </c>
      <c r="Z434" s="1">
        <v>6.92</v>
      </c>
      <c r="AA434" s="1">
        <v>18.808</v>
      </c>
      <c r="AB434" s="1">
        <v>1.0375000000000001</v>
      </c>
      <c r="AC434" s="1">
        <v>33.655999999999999</v>
      </c>
      <c r="AD434" s="1">
        <v>13.7</v>
      </c>
      <c r="AE434" s="1">
        <v>24.042000000000002</v>
      </c>
      <c r="AF434" s="1">
        <v>1.2244999999999999</v>
      </c>
      <c r="AG434" s="1">
        <v>19.004000000000001</v>
      </c>
      <c r="AH434" s="1">
        <v>1.431</v>
      </c>
      <c r="AI434" s="1">
        <v>5.1593999999999998</v>
      </c>
      <c r="AJ434" s="1">
        <v>2.4929000000000001</v>
      </c>
      <c r="AK434" s="1">
        <v>1.6336E-2</v>
      </c>
      <c r="AL434" s="1">
        <v>0.85170999999999997</v>
      </c>
      <c r="AM434" s="1">
        <v>6.5194000000000002E-2</v>
      </c>
      <c r="AN434" s="1">
        <v>54.222999999999999</v>
      </c>
      <c r="AO434" s="1">
        <v>44.054000000000002</v>
      </c>
      <c r="AP434" s="1">
        <v>63.884</v>
      </c>
      <c r="AQ434" s="1">
        <v>55.505000000000003</v>
      </c>
      <c r="AR434" s="1">
        <v>22.509</v>
      </c>
      <c r="AS434" s="1">
        <v>62.93</v>
      </c>
      <c r="AT434" s="1">
        <v>21.79</v>
      </c>
      <c r="AU434" s="1">
        <v>84.179000000000002</v>
      </c>
      <c r="AV434" s="1">
        <v>42.689</v>
      </c>
      <c r="AW434" s="1">
        <v>44.173000000000002</v>
      </c>
      <c r="AX434" s="1">
        <v>24.111999999999998</v>
      </c>
      <c r="AY434" s="1">
        <v>41.472000000000001</v>
      </c>
      <c r="AZ434" s="1">
        <v>18.434999999999999</v>
      </c>
    </row>
    <row r="435" spans="1:52" x14ac:dyDescent="0.15">
      <c r="A435" s="1">
        <v>0.27183000000000002</v>
      </c>
      <c r="B435" s="1">
        <v>3661.6</v>
      </c>
      <c r="C435" s="1">
        <v>4691.3999999999996</v>
      </c>
      <c r="D435" s="1">
        <v>9.6341999999999999</v>
      </c>
      <c r="E435" s="1">
        <v>26.922999999999998</v>
      </c>
      <c r="F435" s="1">
        <v>42.628999999999998</v>
      </c>
      <c r="G435" s="1">
        <v>2690.8</v>
      </c>
      <c r="H435" s="1">
        <v>74.52</v>
      </c>
      <c r="I435" s="1">
        <v>120.4</v>
      </c>
      <c r="J435" s="1">
        <v>0.69416999999999995</v>
      </c>
      <c r="K435" s="1">
        <v>81.378</v>
      </c>
      <c r="L435" s="1">
        <v>48.838999999999999</v>
      </c>
      <c r="M435" s="1">
        <v>2619.1</v>
      </c>
      <c r="N435" s="1">
        <v>24.670999999999999</v>
      </c>
      <c r="O435" s="1">
        <v>49.688000000000002</v>
      </c>
      <c r="P435" s="1">
        <v>3088.8</v>
      </c>
      <c r="Q435" s="1">
        <v>23.029</v>
      </c>
      <c r="R435" s="1">
        <v>62.774000000000001</v>
      </c>
      <c r="S435" s="1">
        <v>126.89</v>
      </c>
      <c r="T435" s="1">
        <v>342.72</v>
      </c>
      <c r="U435" s="1">
        <v>94.445999999999998</v>
      </c>
      <c r="V435" s="1">
        <v>78.835999999999999</v>
      </c>
      <c r="W435" s="1">
        <v>32.191000000000003</v>
      </c>
      <c r="X435" s="1">
        <v>8.8682999999999996</v>
      </c>
      <c r="Y435" s="1">
        <v>27.152999999999999</v>
      </c>
      <c r="Z435" s="1">
        <v>7.0423999999999998</v>
      </c>
      <c r="AA435" s="1">
        <v>19.021999999999998</v>
      </c>
      <c r="AB435" s="1">
        <v>1.0127999999999999</v>
      </c>
      <c r="AC435" s="1">
        <v>33.463000000000001</v>
      </c>
      <c r="AD435" s="1">
        <v>13.73</v>
      </c>
      <c r="AE435" s="1">
        <v>24.867000000000001</v>
      </c>
      <c r="AF435" s="1">
        <v>1.1957</v>
      </c>
      <c r="AG435" s="1">
        <v>18.756</v>
      </c>
      <c r="AH435" s="1">
        <v>1.4233</v>
      </c>
      <c r="AI435" s="1">
        <v>5.0498000000000003</v>
      </c>
      <c r="AJ435" s="1">
        <v>2.4449000000000001</v>
      </c>
      <c r="AK435" s="1">
        <v>1.6336E-2</v>
      </c>
      <c r="AL435" s="1">
        <v>0.85170999999999997</v>
      </c>
      <c r="AM435" s="1">
        <v>6.5194000000000002E-2</v>
      </c>
      <c r="AN435" s="1">
        <v>54.222999999999999</v>
      </c>
      <c r="AO435" s="1">
        <v>44.054000000000002</v>
      </c>
      <c r="AP435" s="1">
        <v>63.933</v>
      </c>
      <c r="AQ435" s="1">
        <v>55.188000000000002</v>
      </c>
      <c r="AR435" s="1">
        <v>26.972000000000001</v>
      </c>
      <c r="AS435" s="1">
        <v>66.113</v>
      </c>
      <c r="AT435" s="1">
        <v>21.852</v>
      </c>
      <c r="AU435" s="1">
        <v>82.185000000000002</v>
      </c>
      <c r="AV435" s="1">
        <v>34.683</v>
      </c>
      <c r="AW435" s="1">
        <v>45.813000000000002</v>
      </c>
      <c r="AX435" s="1">
        <v>24.427</v>
      </c>
      <c r="AY435" s="1">
        <v>41.610999999999997</v>
      </c>
      <c r="AZ435" s="1">
        <v>16.61</v>
      </c>
    </row>
    <row r="436" spans="1:52" x14ac:dyDescent="0.15">
      <c r="A436" s="1">
        <v>0.27392</v>
      </c>
      <c r="B436" s="1">
        <v>3677.4</v>
      </c>
      <c r="C436" s="1">
        <v>4665.7</v>
      </c>
      <c r="D436" s="1">
        <v>9.6240000000000006</v>
      </c>
      <c r="E436" s="1">
        <v>27.048999999999999</v>
      </c>
      <c r="F436" s="1">
        <v>42.317</v>
      </c>
      <c r="G436" s="1">
        <v>2691.1</v>
      </c>
      <c r="H436" s="1">
        <v>74.287000000000006</v>
      </c>
      <c r="I436" s="1">
        <v>120.39</v>
      </c>
      <c r="J436" s="1">
        <v>0.6925</v>
      </c>
      <c r="K436" s="1">
        <v>81.400000000000006</v>
      </c>
      <c r="L436" s="1">
        <v>50.722000000000001</v>
      </c>
      <c r="M436" s="1">
        <v>2618.9</v>
      </c>
      <c r="N436" s="1">
        <v>23.666</v>
      </c>
      <c r="O436" s="1">
        <v>48.695</v>
      </c>
      <c r="P436" s="1">
        <v>3090</v>
      </c>
      <c r="Q436" s="1">
        <v>24.725000000000001</v>
      </c>
      <c r="R436" s="1">
        <v>62.838000000000001</v>
      </c>
      <c r="S436" s="1">
        <v>130.97</v>
      </c>
      <c r="T436" s="1">
        <v>342.41</v>
      </c>
      <c r="U436" s="1">
        <v>94.46</v>
      </c>
      <c r="V436" s="1">
        <v>79.650000000000006</v>
      </c>
      <c r="W436" s="1">
        <v>32.191000000000003</v>
      </c>
      <c r="X436" s="1">
        <v>8.8682999999999996</v>
      </c>
      <c r="Y436" s="1">
        <v>27.152999999999999</v>
      </c>
      <c r="Z436" s="1">
        <v>7.0423999999999998</v>
      </c>
      <c r="AA436" s="1">
        <v>19.021999999999998</v>
      </c>
      <c r="AB436" s="1">
        <v>1.0127999999999999</v>
      </c>
      <c r="AC436" s="1">
        <v>33.463000000000001</v>
      </c>
      <c r="AD436" s="1">
        <v>13.73</v>
      </c>
      <c r="AE436" s="1">
        <v>24.867000000000001</v>
      </c>
      <c r="AF436" s="1">
        <v>1.1957</v>
      </c>
      <c r="AG436" s="1">
        <v>18.756</v>
      </c>
      <c r="AH436" s="1">
        <v>1.4233</v>
      </c>
      <c r="AI436" s="1">
        <v>5.0498000000000003</v>
      </c>
      <c r="AJ436" s="1">
        <v>2.4449000000000001</v>
      </c>
      <c r="AK436" s="1">
        <v>1.2906000000000001E-2</v>
      </c>
      <c r="AL436" s="1">
        <v>0.84894999999999998</v>
      </c>
      <c r="AM436" s="1">
        <v>6.5679000000000001E-2</v>
      </c>
      <c r="AN436" s="1">
        <v>53.768000000000001</v>
      </c>
      <c r="AO436" s="1">
        <v>43.978000000000002</v>
      </c>
      <c r="AP436" s="1">
        <v>63.661000000000001</v>
      </c>
      <c r="AQ436" s="1">
        <v>55.496000000000002</v>
      </c>
      <c r="AR436" s="1">
        <v>26.765999999999998</v>
      </c>
      <c r="AS436" s="1">
        <v>66.299000000000007</v>
      </c>
      <c r="AT436" s="1">
        <v>21.716000000000001</v>
      </c>
      <c r="AU436" s="1">
        <v>82.388000000000005</v>
      </c>
      <c r="AV436" s="1">
        <v>40.225000000000001</v>
      </c>
      <c r="AW436" s="1">
        <v>43.512999999999998</v>
      </c>
      <c r="AX436" s="1">
        <v>24.155000000000001</v>
      </c>
      <c r="AY436" s="1">
        <v>41.728000000000002</v>
      </c>
      <c r="AZ436" s="1">
        <v>12.529</v>
      </c>
    </row>
    <row r="437" spans="1:52" x14ac:dyDescent="0.15">
      <c r="A437" s="1">
        <v>0.28211000000000003</v>
      </c>
      <c r="B437" s="1">
        <v>3700.8</v>
      </c>
      <c r="C437" s="1">
        <v>4610.2</v>
      </c>
      <c r="D437" s="1">
        <v>9.6540999999999997</v>
      </c>
      <c r="E437" s="1">
        <v>27.257999999999999</v>
      </c>
      <c r="F437" s="1">
        <v>42.908000000000001</v>
      </c>
      <c r="G437" s="1">
        <v>2691.8</v>
      </c>
      <c r="H437" s="1">
        <v>74.896000000000001</v>
      </c>
      <c r="I437" s="1">
        <v>120.37</v>
      </c>
      <c r="J437" s="1">
        <v>0.69513000000000003</v>
      </c>
      <c r="K437" s="1">
        <v>81.406000000000006</v>
      </c>
      <c r="L437" s="1">
        <v>49.505000000000003</v>
      </c>
      <c r="M437" s="1">
        <v>2619.5</v>
      </c>
      <c r="N437" s="1">
        <v>24.51</v>
      </c>
      <c r="O437" s="1">
        <v>51.091000000000001</v>
      </c>
      <c r="P437" s="1">
        <v>3090</v>
      </c>
      <c r="Q437" s="1">
        <v>23.396999999999998</v>
      </c>
      <c r="R437" s="1">
        <v>62.856000000000002</v>
      </c>
      <c r="S437" s="1">
        <v>128.76</v>
      </c>
      <c r="T437" s="1">
        <v>342.28</v>
      </c>
      <c r="U437" s="1">
        <v>94.498000000000005</v>
      </c>
      <c r="V437" s="1">
        <v>78.927999999999997</v>
      </c>
      <c r="W437" s="1">
        <v>32.308999999999997</v>
      </c>
      <c r="X437" s="1">
        <v>8.7941000000000003</v>
      </c>
      <c r="Y437" s="1">
        <v>26.667999999999999</v>
      </c>
      <c r="Z437" s="1">
        <v>6.8609</v>
      </c>
      <c r="AA437" s="1">
        <v>18.527999999999999</v>
      </c>
      <c r="AB437" s="1">
        <v>1.0414000000000001</v>
      </c>
      <c r="AC437" s="1">
        <v>33.171999999999997</v>
      </c>
      <c r="AD437" s="1">
        <v>13.531000000000001</v>
      </c>
      <c r="AE437" s="1">
        <v>24.888000000000002</v>
      </c>
      <c r="AF437" s="1">
        <v>1.2239</v>
      </c>
      <c r="AG437" s="1">
        <v>18.363</v>
      </c>
      <c r="AH437" s="1">
        <v>1.3946000000000001</v>
      </c>
      <c r="AI437" s="1">
        <v>5.1299000000000001</v>
      </c>
      <c r="AJ437" s="1">
        <v>2.4251999999999998</v>
      </c>
      <c r="AK437" s="1">
        <v>1.2906000000000001E-2</v>
      </c>
      <c r="AL437" s="1">
        <v>0.84894999999999998</v>
      </c>
      <c r="AM437" s="1">
        <v>6.5679000000000001E-2</v>
      </c>
      <c r="AN437" s="1">
        <v>53.768000000000001</v>
      </c>
      <c r="AO437" s="1">
        <v>43.978000000000002</v>
      </c>
      <c r="AP437" s="1">
        <v>62.091000000000001</v>
      </c>
      <c r="AQ437" s="1">
        <v>55.610999999999997</v>
      </c>
      <c r="AR437" s="1">
        <v>27.919</v>
      </c>
      <c r="AS437" s="1">
        <v>62.307000000000002</v>
      </c>
      <c r="AT437" s="1">
        <v>21.75</v>
      </c>
      <c r="AU437" s="1">
        <v>82.721000000000004</v>
      </c>
      <c r="AV437" s="1">
        <v>36.643999999999998</v>
      </c>
      <c r="AW437" s="1">
        <v>49.058</v>
      </c>
      <c r="AX437" s="1">
        <v>24.533999999999999</v>
      </c>
      <c r="AY437" s="1">
        <v>40.978000000000002</v>
      </c>
      <c r="AZ437" s="1">
        <v>15.736000000000001</v>
      </c>
    </row>
    <row r="438" spans="1:52" x14ac:dyDescent="0.15">
      <c r="A438" s="1">
        <v>0.28088999999999997</v>
      </c>
      <c r="B438" s="1">
        <v>3633.4</v>
      </c>
      <c r="C438" s="1">
        <v>4625.3999999999996</v>
      </c>
      <c r="D438" s="1">
        <v>9.5111000000000008</v>
      </c>
      <c r="E438" s="1">
        <v>26.568000000000001</v>
      </c>
      <c r="F438" s="1">
        <v>42.936</v>
      </c>
      <c r="G438" s="1">
        <v>2693.3</v>
      </c>
      <c r="H438" s="1">
        <v>75.341999999999999</v>
      </c>
      <c r="I438" s="1">
        <v>120.39</v>
      </c>
      <c r="J438" s="1">
        <v>0.69828999999999997</v>
      </c>
      <c r="K438" s="1">
        <v>81.332999999999998</v>
      </c>
      <c r="L438" s="1">
        <v>50.710999999999999</v>
      </c>
      <c r="M438" s="1">
        <v>2621.1</v>
      </c>
      <c r="N438" s="1">
        <v>25.510999999999999</v>
      </c>
      <c r="O438" s="1">
        <v>48.856999999999999</v>
      </c>
      <c r="P438" s="1">
        <v>3090.9</v>
      </c>
      <c r="Q438" s="1">
        <v>22.745000000000001</v>
      </c>
      <c r="R438" s="1">
        <v>62.847000000000001</v>
      </c>
      <c r="S438" s="1">
        <v>129.87</v>
      </c>
      <c r="T438" s="1">
        <v>343.15</v>
      </c>
      <c r="U438" s="1">
        <v>94.540999999999997</v>
      </c>
      <c r="V438" s="1">
        <v>79.340999999999994</v>
      </c>
      <c r="W438" s="1">
        <v>32.308999999999997</v>
      </c>
      <c r="X438" s="1">
        <v>8.7941000000000003</v>
      </c>
      <c r="Y438" s="1">
        <v>26.667999999999999</v>
      </c>
      <c r="Z438" s="1">
        <v>6.8609</v>
      </c>
      <c r="AA438" s="1">
        <v>18.527999999999999</v>
      </c>
      <c r="AB438" s="1">
        <v>1.0414000000000001</v>
      </c>
      <c r="AC438" s="1">
        <v>33.171999999999997</v>
      </c>
      <c r="AD438" s="1">
        <v>13.531000000000001</v>
      </c>
      <c r="AE438" s="1">
        <v>24.888000000000002</v>
      </c>
      <c r="AF438" s="1">
        <v>1.2239</v>
      </c>
      <c r="AG438" s="1">
        <v>18.363</v>
      </c>
      <c r="AH438" s="1">
        <v>1.3946000000000001</v>
      </c>
      <c r="AI438" s="1">
        <v>5.1299000000000001</v>
      </c>
      <c r="AJ438" s="1">
        <v>2.4251999999999998</v>
      </c>
      <c r="AK438" s="1">
        <v>1.2906000000000001E-2</v>
      </c>
      <c r="AL438" s="1">
        <v>0.84894999999999998</v>
      </c>
      <c r="AM438" s="1">
        <v>6.5679000000000001E-2</v>
      </c>
      <c r="AN438" s="1">
        <v>53.768000000000001</v>
      </c>
      <c r="AO438" s="1">
        <v>43.978000000000002</v>
      </c>
      <c r="AP438" s="1">
        <v>63.252000000000002</v>
      </c>
      <c r="AQ438" s="1">
        <v>55.427999999999997</v>
      </c>
      <c r="AR438" s="1">
        <v>28.039000000000001</v>
      </c>
      <c r="AS438" s="1">
        <v>65.102000000000004</v>
      </c>
      <c r="AT438" s="1">
        <v>21.591999999999999</v>
      </c>
      <c r="AU438" s="1">
        <v>82.335999999999999</v>
      </c>
      <c r="AV438" s="1">
        <v>40.192</v>
      </c>
      <c r="AW438" s="1">
        <v>43.889000000000003</v>
      </c>
      <c r="AX438" s="1">
        <v>24.617999999999999</v>
      </c>
      <c r="AY438" s="1">
        <v>42.003</v>
      </c>
      <c r="AZ438" s="1">
        <v>17.260999999999999</v>
      </c>
    </row>
    <row r="439" spans="1:52" x14ac:dyDescent="0.15">
      <c r="A439" s="1">
        <v>0.27006999999999998</v>
      </c>
      <c r="B439" s="1">
        <v>3701.8</v>
      </c>
      <c r="C439" s="1">
        <v>4637.6000000000004</v>
      </c>
      <c r="D439" s="1">
        <v>9.6188000000000002</v>
      </c>
      <c r="E439" s="1">
        <v>26.584</v>
      </c>
      <c r="F439" s="1">
        <v>42.887</v>
      </c>
      <c r="G439" s="1">
        <v>2696.3</v>
      </c>
      <c r="H439" s="1">
        <v>74.608000000000004</v>
      </c>
      <c r="I439" s="1">
        <v>120.42</v>
      </c>
      <c r="J439" s="1">
        <v>0.67173000000000005</v>
      </c>
      <c r="K439" s="1">
        <v>81.44</v>
      </c>
      <c r="L439" s="1">
        <v>49</v>
      </c>
      <c r="M439" s="1">
        <v>2625.4</v>
      </c>
      <c r="N439" s="1">
        <v>23.88</v>
      </c>
      <c r="O439" s="1">
        <v>48.347999999999999</v>
      </c>
      <c r="P439" s="1">
        <v>3094.1</v>
      </c>
      <c r="Q439" s="1">
        <v>23.504999999999999</v>
      </c>
      <c r="R439" s="1">
        <v>62.908000000000001</v>
      </c>
      <c r="S439" s="1">
        <v>129.36000000000001</v>
      </c>
      <c r="T439" s="1">
        <v>343.45</v>
      </c>
      <c r="U439" s="1">
        <v>94.481999999999999</v>
      </c>
      <c r="V439" s="1">
        <v>79.55</v>
      </c>
      <c r="W439" s="1">
        <v>32.072000000000003</v>
      </c>
      <c r="X439" s="1">
        <v>8.9575999999999993</v>
      </c>
      <c r="Y439" s="1">
        <v>26.777999999999999</v>
      </c>
      <c r="Z439" s="1">
        <v>6.8733000000000004</v>
      </c>
      <c r="AA439" s="1">
        <v>18.451000000000001</v>
      </c>
      <c r="AB439" s="1">
        <v>1.0450999999999999</v>
      </c>
      <c r="AC439" s="1">
        <v>32.926000000000002</v>
      </c>
      <c r="AD439" s="1">
        <v>13.765000000000001</v>
      </c>
      <c r="AE439" s="1">
        <v>24.733000000000001</v>
      </c>
      <c r="AF439" s="1">
        <v>1.1084000000000001</v>
      </c>
      <c r="AG439" s="1">
        <v>18.530999999999999</v>
      </c>
      <c r="AH439" s="1">
        <v>1.371</v>
      </c>
      <c r="AI439" s="1">
        <v>5.0582000000000003</v>
      </c>
      <c r="AJ439" s="1">
        <v>2.4575</v>
      </c>
      <c r="AK439" s="1">
        <v>1.2906000000000001E-2</v>
      </c>
      <c r="AL439" s="1">
        <v>0.84894999999999998</v>
      </c>
      <c r="AM439" s="1">
        <v>6.5679000000000001E-2</v>
      </c>
      <c r="AN439" s="1">
        <v>53.768000000000001</v>
      </c>
      <c r="AO439" s="1">
        <v>43.978000000000002</v>
      </c>
      <c r="AP439" s="1">
        <v>63.6</v>
      </c>
      <c r="AQ439" s="1">
        <v>56.496000000000002</v>
      </c>
      <c r="AR439" s="1">
        <v>26.722999999999999</v>
      </c>
      <c r="AS439" s="1">
        <v>62.646999999999998</v>
      </c>
      <c r="AT439" s="1">
        <v>21.911000000000001</v>
      </c>
      <c r="AU439" s="1">
        <v>79.974000000000004</v>
      </c>
      <c r="AV439" s="1">
        <v>35.156999999999996</v>
      </c>
      <c r="AW439" s="1">
        <v>42.71</v>
      </c>
      <c r="AX439" s="1">
        <v>24.844000000000001</v>
      </c>
      <c r="AY439" s="1">
        <v>41.536000000000001</v>
      </c>
      <c r="AZ439" s="1">
        <v>15.438000000000001</v>
      </c>
    </row>
    <row r="440" spans="1:52" x14ac:dyDescent="0.15">
      <c r="A440" s="1">
        <v>0.26982</v>
      </c>
      <c r="B440" s="1">
        <v>3700.2</v>
      </c>
      <c r="C440" s="1">
        <v>4695.5</v>
      </c>
      <c r="D440" s="1">
        <v>9.6504999999999992</v>
      </c>
      <c r="E440" s="1">
        <v>26.76</v>
      </c>
      <c r="F440" s="1">
        <v>42.216000000000001</v>
      </c>
      <c r="G440" s="1">
        <v>2698.8</v>
      </c>
      <c r="H440" s="1">
        <v>74.715999999999994</v>
      </c>
      <c r="I440" s="1">
        <v>120.42</v>
      </c>
      <c r="J440" s="1">
        <v>0.67384999999999995</v>
      </c>
      <c r="K440" s="1">
        <v>81.63</v>
      </c>
      <c r="L440" s="1">
        <v>48.582000000000001</v>
      </c>
      <c r="M440" s="1">
        <v>2627.8</v>
      </c>
      <c r="N440" s="1">
        <v>25.007000000000001</v>
      </c>
      <c r="O440" s="1">
        <v>51.978999999999999</v>
      </c>
      <c r="P440" s="1">
        <v>3098.8</v>
      </c>
      <c r="Q440" s="1">
        <v>22.920999999999999</v>
      </c>
      <c r="R440" s="1">
        <v>62.963000000000001</v>
      </c>
      <c r="S440" s="1">
        <v>130.15</v>
      </c>
      <c r="T440" s="1">
        <v>342.9</v>
      </c>
      <c r="U440" s="1">
        <v>94.275999999999996</v>
      </c>
      <c r="V440" s="1">
        <v>79.518000000000001</v>
      </c>
      <c r="W440" s="1">
        <v>32.072000000000003</v>
      </c>
      <c r="X440" s="1">
        <v>8.9575999999999993</v>
      </c>
      <c r="Y440" s="1">
        <v>26.777999999999999</v>
      </c>
      <c r="Z440" s="1">
        <v>6.8733000000000004</v>
      </c>
      <c r="AA440" s="1">
        <v>18.451000000000001</v>
      </c>
      <c r="AB440" s="1">
        <v>1.0450999999999999</v>
      </c>
      <c r="AC440" s="1">
        <v>32.926000000000002</v>
      </c>
      <c r="AD440" s="1">
        <v>13.765000000000001</v>
      </c>
      <c r="AE440" s="1">
        <v>24.733000000000001</v>
      </c>
      <c r="AF440" s="1">
        <v>1.1084000000000001</v>
      </c>
      <c r="AG440" s="1">
        <v>18.530999999999999</v>
      </c>
      <c r="AH440" s="1">
        <v>1.371</v>
      </c>
      <c r="AI440" s="1">
        <v>5.0582000000000003</v>
      </c>
      <c r="AJ440" s="1">
        <v>2.4575</v>
      </c>
      <c r="AK440" s="1">
        <v>1.2906000000000001E-2</v>
      </c>
      <c r="AL440" s="1">
        <v>0.84894999999999998</v>
      </c>
      <c r="AM440" s="1">
        <v>6.5679000000000001E-2</v>
      </c>
      <c r="AN440" s="1">
        <v>53.768000000000001</v>
      </c>
      <c r="AO440" s="1">
        <v>43.978000000000002</v>
      </c>
      <c r="AP440" s="1">
        <v>63.628</v>
      </c>
      <c r="AQ440" s="1">
        <v>55.802999999999997</v>
      </c>
      <c r="AR440" s="1">
        <v>26.747</v>
      </c>
      <c r="AS440" s="1">
        <v>64.39</v>
      </c>
      <c r="AT440" s="1">
        <v>21.66</v>
      </c>
      <c r="AU440" s="1">
        <v>79.715000000000003</v>
      </c>
      <c r="AV440" s="1">
        <v>33.927999999999997</v>
      </c>
      <c r="AW440" s="1">
        <v>51.113999999999997</v>
      </c>
      <c r="AX440" s="1">
        <v>24.951000000000001</v>
      </c>
      <c r="AY440" s="1">
        <v>41.941000000000003</v>
      </c>
      <c r="AZ440" s="1">
        <v>16.805</v>
      </c>
    </row>
    <row r="441" spans="1:52" x14ac:dyDescent="0.15">
      <c r="A441" s="1">
        <v>0.29499999999999998</v>
      </c>
      <c r="B441" s="1">
        <v>3682.4</v>
      </c>
      <c r="C441" s="1">
        <v>4693.8999999999996</v>
      </c>
      <c r="D441" s="1">
        <v>9.6603999999999992</v>
      </c>
      <c r="E441" s="1">
        <v>27.475999999999999</v>
      </c>
      <c r="F441" s="1">
        <v>42.936999999999998</v>
      </c>
      <c r="G441" s="1">
        <v>2698.2</v>
      </c>
      <c r="H441" s="1">
        <v>74.174999999999997</v>
      </c>
      <c r="I441" s="1">
        <v>120.42</v>
      </c>
      <c r="J441" s="1">
        <v>0.69479000000000002</v>
      </c>
      <c r="K441" s="1">
        <v>81.534999999999997</v>
      </c>
      <c r="L441" s="1">
        <v>48.756</v>
      </c>
      <c r="M441" s="1">
        <v>2626.2</v>
      </c>
      <c r="N441" s="1">
        <v>25.148</v>
      </c>
      <c r="O441" s="1">
        <v>50.311</v>
      </c>
      <c r="P441" s="1">
        <v>3099.7</v>
      </c>
      <c r="Q441" s="1">
        <v>23.85</v>
      </c>
      <c r="R441" s="1">
        <v>63.048999999999999</v>
      </c>
      <c r="S441" s="1">
        <v>130.94</v>
      </c>
      <c r="T441" s="1">
        <v>342.4</v>
      </c>
      <c r="U441" s="1">
        <v>94.331000000000003</v>
      </c>
      <c r="V441" s="1">
        <v>79.349999999999994</v>
      </c>
      <c r="W441" s="1">
        <v>31.933</v>
      </c>
      <c r="X441" s="1">
        <v>8.9503000000000004</v>
      </c>
      <c r="Y441" s="1">
        <v>26.3</v>
      </c>
      <c r="Z441" s="1">
        <v>6.8036000000000003</v>
      </c>
      <c r="AA441" s="1">
        <v>18.515000000000001</v>
      </c>
      <c r="AB441" s="1">
        <v>1.0122</v>
      </c>
      <c r="AC441" s="1">
        <v>33.215000000000003</v>
      </c>
      <c r="AD441" s="1">
        <v>13.526999999999999</v>
      </c>
      <c r="AE441" s="1">
        <v>24.585999999999999</v>
      </c>
      <c r="AF441" s="1">
        <v>1.1353</v>
      </c>
      <c r="AG441" s="1">
        <v>18.547999999999998</v>
      </c>
      <c r="AH441" s="1">
        <v>1.3389</v>
      </c>
      <c r="AI441" s="1">
        <v>5.1703999999999999</v>
      </c>
      <c r="AJ441" s="1">
        <v>2.3875999999999999</v>
      </c>
      <c r="AK441" s="1">
        <v>7.3617999999999999E-3</v>
      </c>
      <c r="AL441" s="1">
        <v>0.82962999999999998</v>
      </c>
      <c r="AM441" s="1">
        <v>6.1371000000000002E-2</v>
      </c>
      <c r="AN441" s="1">
        <v>53.71</v>
      </c>
      <c r="AO441" s="1">
        <v>43.496000000000002</v>
      </c>
      <c r="AP441" s="1">
        <v>63.84</v>
      </c>
      <c r="AQ441" s="1">
        <v>56.06</v>
      </c>
      <c r="AR441" s="1">
        <v>28.780999999999999</v>
      </c>
      <c r="AS441" s="1">
        <v>62.308</v>
      </c>
      <c r="AT441" s="1">
        <v>21.818000000000001</v>
      </c>
      <c r="AU441" s="1">
        <v>83.144999999999996</v>
      </c>
      <c r="AV441" s="1">
        <v>34.439</v>
      </c>
      <c r="AW441" s="1">
        <v>47.253</v>
      </c>
      <c r="AX441" s="1">
        <v>25.010999999999999</v>
      </c>
      <c r="AY441" s="1">
        <v>41.311999999999998</v>
      </c>
      <c r="AZ441" s="1">
        <v>14.603</v>
      </c>
    </row>
    <row r="442" spans="1:52" x14ac:dyDescent="0.15">
      <c r="A442" s="1">
        <v>0.29404999999999998</v>
      </c>
      <c r="B442" s="1">
        <v>3691.3</v>
      </c>
      <c r="C442" s="1">
        <v>4728</v>
      </c>
      <c r="D442" s="1">
        <v>9.6138999999999992</v>
      </c>
      <c r="E442" s="1">
        <v>26.724</v>
      </c>
      <c r="F442" s="1">
        <v>42.936</v>
      </c>
      <c r="G442" s="1">
        <v>2698.6</v>
      </c>
      <c r="H442" s="1">
        <v>75.635000000000005</v>
      </c>
      <c r="I442" s="1">
        <v>120.4</v>
      </c>
      <c r="J442" s="1">
        <v>0.69577999999999995</v>
      </c>
      <c r="K442" s="1">
        <v>81.492000000000004</v>
      </c>
      <c r="L442" s="1">
        <v>49.61</v>
      </c>
      <c r="M442" s="1">
        <v>2627.9</v>
      </c>
      <c r="N442" s="1">
        <v>24.879000000000001</v>
      </c>
      <c r="O442" s="1">
        <v>48.232999999999997</v>
      </c>
      <c r="P442" s="1">
        <v>3099.5</v>
      </c>
      <c r="Q442" s="1">
        <v>23.56</v>
      </c>
      <c r="R442" s="1">
        <v>63.033999999999999</v>
      </c>
      <c r="S442" s="1">
        <v>130.32</v>
      </c>
      <c r="T442" s="1">
        <v>342.94</v>
      </c>
      <c r="U442" s="1">
        <v>94.296000000000006</v>
      </c>
      <c r="V442" s="1">
        <v>79.284999999999997</v>
      </c>
      <c r="W442" s="1">
        <v>31.933</v>
      </c>
      <c r="X442" s="1">
        <v>8.9503000000000004</v>
      </c>
      <c r="Y442" s="1">
        <v>26.3</v>
      </c>
      <c r="Z442" s="1">
        <v>6.8036000000000003</v>
      </c>
      <c r="AA442" s="1">
        <v>18.515000000000001</v>
      </c>
      <c r="AB442" s="1">
        <v>1.0122</v>
      </c>
      <c r="AC442" s="1">
        <v>33.215000000000003</v>
      </c>
      <c r="AD442" s="1">
        <v>13.526999999999999</v>
      </c>
      <c r="AE442" s="1">
        <v>24.585999999999999</v>
      </c>
      <c r="AF442" s="1">
        <v>1.1353</v>
      </c>
      <c r="AG442" s="1">
        <v>18.547999999999998</v>
      </c>
      <c r="AH442" s="1">
        <v>1.3389</v>
      </c>
      <c r="AI442" s="1">
        <v>5.1703999999999999</v>
      </c>
      <c r="AJ442" s="1">
        <v>2.3875999999999999</v>
      </c>
      <c r="AK442" s="1">
        <v>7.3617999999999999E-3</v>
      </c>
      <c r="AL442" s="1">
        <v>0.82962999999999998</v>
      </c>
      <c r="AM442" s="1">
        <v>6.1371000000000002E-2</v>
      </c>
      <c r="AN442" s="1">
        <v>53.71</v>
      </c>
      <c r="AO442" s="1">
        <v>43.496000000000002</v>
      </c>
      <c r="AP442" s="1">
        <v>63.686999999999998</v>
      </c>
      <c r="AQ442" s="1">
        <v>55.652999999999999</v>
      </c>
      <c r="AR442" s="1">
        <v>28.875</v>
      </c>
      <c r="AS442" s="1">
        <v>61.762</v>
      </c>
      <c r="AT442" s="1">
        <v>21.606999999999999</v>
      </c>
      <c r="AU442" s="1">
        <v>83.025000000000006</v>
      </c>
      <c r="AV442" s="1">
        <v>36.953000000000003</v>
      </c>
      <c r="AW442" s="1">
        <v>42.444000000000003</v>
      </c>
      <c r="AX442" s="1">
        <v>25.222999999999999</v>
      </c>
      <c r="AY442" s="1">
        <v>42.100999999999999</v>
      </c>
      <c r="AZ442" s="1">
        <v>15.287000000000001</v>
      </c>
    </row>
    <row r="443" spans="1:52" x14ac:dyDescent="0.15">
      <c r="A443" s="1">
        <v>0.31175999999999998</v>
      </c>
      <c r="B443" s="1">
        <v>3674.6</v>
      </c>
      <c r="C443" s="1">
        <v>4672.1000000000004</v>
      </c>
      <c r="D443" s="1">
        <v>9.6123999999999992</v>
      </c>
      <c r="E443" s="1">
        <v>26.88</v>
      </c>
      <c r="F443" s="1">
        <v>42.573999999999998</v>
      </c>
      <c r="G443" s="1">
        <v>2699.5</v>
      </c>
      <c r="H443" s="1">
        <v>75.438000000000002</v>
      </c>
      <c r="I443" s="1">
        <v>120.42</v>
      </c>
      <c r="J443" s="1">
        <v>0.66803000000000001</v>
      </c>
      <c r="K443" s="1">
        <v>81.430999999999997</v>
      </c>
      <c r="L443" s="1">
        <v>48.881999999999998</v>
      </c>
      <c r="M443" s="1">
        <v>2628.8</v>
      </c>
      <c r="N443" s="1">
        <v>25.12</v>
      </c>
      <c r="O443" s="1">
        <v>48.41</v>
      </c>
      <c r="P443" s="1">
        <v>3098.9</v>
      </c>
      <c r="Q443" s="1">
        <v>23.446999999999999</v>
      </c>
      <c r="R443" s="1">
        <v>63.067999999999998</v>
      </c>
      <c r="S443" s="1">
        <v>132.21</v>
      </c>
      <c r="T443" s="1">
        <v>343.17</v>
      </c>
      <c r="U443" s="1">
        <v>94.281000000000006</v>
      </c>
      <c r="V443" s="1">
        <v>79.344999999999999</v>
      </c>
      <c r="W443" s="1">
        <v>32.697000000000003</v>
      </c>
      <c r="X443" s="1">
        <v>8.8606999999999996</v>
      </c>
      <c r="Y443" s="1">
        <v>26.532</v>
      </c>
      <c r="Z443" s="1">
        <v>6.9518000000000004</v>
      </c>
      <c r="AA443" s="1">
        <v>18.491</v>
      </c>
      <c r="AB443" s="1">
        <v>1.0434000000000001</v>
      </c>
      <c r="AC443" s="1">
        <v>33.014000000000003</v>
      </c>
      <c r="AD443" s="1">
        <v>13.532999999999999</v>
      </c>
      <c r="AE443" s="1">
        <v>24.846</v>
      </c>
      <c r="AF443" s="1">
        <v>1.2589999999999999</v>
      </c>
      <c r="AG443" s="1">
        <v>18.053999999999998</v>
      </c>
      <c r="AH443" s="1">
        <v>1.4184000000000001</v>
      </c>
      <c r="AI443" s="1">
        <v>5.1839000000000004</v>
      </c>
      <c r="AJ443" s="1">
        <v>2.3755000000000002</v>
      </c>
      <c r="AK443" s="1">
        <v>7.3617999999999999E-3</v>
      </c>
      <c r="AL443" s="1">
        <v>0.82962999999999998</v>
      </c>
      <c r="AM443" s="1">
        <v>6.1371000000000002E-2</v>
      </c>
      <c r="AN443" s="1">
        <v>53.71</v>
      </c>
      <c r="AO443" s="1">
        <v>43.496000000000002</v>
      </c>
      <c r="AP443" s="1">
        <v>64.626000000000005</v>
      </c>
      <c r="AQ443" s="1">
        <v>56.213000000000001</v>
      </c>
      <c r="AR443" s="1">
        <v>30.158999999999999</v>
      </c>
      <c r="AS443" s="1">
        <v>64.584999999999994</v>
      </c>
      <c r="AT443" s="1">
        <v>21.901</v>
      </c>
      <c r="AU443" s="1">
        <v>79.786000000000001</v>
      </c>
      <c r="AV443" s="1">
        <v>34.808999999999997</v>
      </c>
      <c r="AW443" s="1">
        <v>42.853999999999999</v>
      </c>
      <c r="AX443" s="1">
        <v>25.207000000000001</v>
      </c>
      <c r="AY443" s="1">
        <v>42.16</v>
      </c>
      <c r="AZ443" s="1">
        <v>15.55</v>
      </c>
    </row>
    <row r="444" spans="1:52" x14ac:dyDescent="0.15">
      <c r="A444" s="1">
        <v>0.30991000000000002</v>
      </c>
      <c r="B444" s="1">
        <v>3700.3</v>
      </c>
      <c r="C444" s="1">
        <v>4683.6000000000004</v>
      </c>
      <c r="D444" s="1">
        <v>9.7050999999999998</v>
      </c>
      <c r="E444" s="1">
        <v>26.672000000000001</v>
      </c>
      <c r="F444" s="1">
        <v>42.491</v>
      </c>
      <c r="G444" s="1">
        <v>2697.3</v>
      </c>
      <c r="H444" s="1">
        <v>75.031000000000006</v>
      </c>
      <c r="I444" s="1">
        <v>120.39</v>
      </c>
      <c r="J444" s="1">
        <v>0.67113999999999996</v>
      </c>
      <c r="K444" s="1">
        <v>81.262</v>
      </c>
      <c r="L444" s="1">
        <v>48.905000000000001</v>
      </c>
      <c r="M444" s="1">
        <v>2626.4</v>
      </c>
      <c r="N444" s="1">
        <v>24.135000000000002</v>
      </c>
      <c r="O444" s="1">
        <v>49.859000000000002</v>
      </c>
      <c r="P444" s="1">
        <v>3098.5</v>
      </c>
      <c r="Q444" s="1">
        <v>22.196000000000002</v>
      </c>
      <c r="R444" s="1">
        <v>63.045999999999999</v>
      </c>
      <c r="S444" s="1">
        <v>131.21</v>
      </c>
      <c r="T444" s="1">
        <v>342.99</v>
      </c>
      <c r="U444" s="1">
        <v>94.183999999999997</v>
      </c>
      <c r="V444" s="1">
        <v>78.903000000000006</v>
      </c>
      <c r="W444" s="1">
        <v>32.697000000000003</v>
      </c>
      <c r="X444" s="1">
        <v>8.8606999999999996</v>
      </c>
      <c r="Y444" s="1">
        <v>26.532</v>
      </c>
      <c r="Z444" s="1">
        <v>6.9518000000000004</v>
      </c>
      <c r="AA444" s="1">
        <v>18.491</v>
      </c>
      <c r="AB444" s="1">
        <v>1.0434000000000001</v>
      </c>
      <c r="AC444" s="1">
        <v>33.014000000000003</v>
      </c>
      <c r="AD444" s="1">
        <v>13.532999999999999</v>
      </c>
      <c r="AE444" s="1">
        <v>24.846</v>
      </c>
      <c r="AF444" s="1">
        <v>1.2589999999999999</v>
      </c>
      <c r="AG444" s="1">
        <v>18.053999999999998</v>
      </c>
      <c r="AH444" s="1">
        <v>1.4184000000000001</v>
      </c>
      <c r="AI444" s="1">
        <v>5.1839000000000004</v>
      </c>
      <c r="AJ444" s="1">
        <v>2.3755000000000002</v>
      </c>
      <c r="AK444" s="1">
        <v>7.3617999999999999E-3</v>
      </c>
      <c r="AL444" s="1">
        <v>0.82962999999999998</v>
      </c>
      <c r="AM444" s="1">
        <v>6.1371000000000002E-2</v>
      </c>
      <c r="AN444" s="1">
        <v>53.71</v>
      </c>
      <c r="AO444" s="1">
        <v>43.496000000000002</v>
      </c>
      <c r="AP444" s="1">
        <v>64.185000000000002</v>
      </c>
      <c r="AQ444" s="1">
        <v>56.076000000000001</v>
      </c>
      <c r="AR444" s="1">
        <v>30.341000000000001</v>
      </c>
      <c r="AS444" s="1">
        <v>60.536999999999999</v>
      </c>
      <c r="AT444" s="1">
        <v>21.530999999999999</v>
      </c>
      <c r="AU444" s="1">
        <v>79.406000000000006</v>
      </c>
      <c r="AV444" s="1">
        <v>34.878</v>
      </c>
      <c r="AW444" s="1">
        <v>46.207000000000001</v>
      </c>
      <c r="AX444" s="1">
        <v>25.452999999999999</v>
      </c>
      <c r="AY444" s="1">
        <v>41.32</v>
      </c>
      <c r="AZ444" s="1">
        <v>18.562999999999999</v>
      </c>
    </row>
    <row r="445" spans="1:52" x14ac:dyDescent="0.15">
      <c r="A445" s="1">
        <v>0.23413999999999999</v>
      </c>
      <c r="B445" s="1">
        <v>3672.9</v>
      </c>
      <c r="C445" s="1">
        <v>4685.7</v>
      </c>
      <c r="D445" s="1">
        <v>9.6235999999999997</v>
      </c>
      <c r="E445" s="1">
        <v>26.957000000000001</v>
      </c>
      <c r="F445" s="1">
        <v>42.759</v>
      </c>
      <c r="G445" s="1">
        <v>2697.3</v>
      </c>
      <c r="H445" s="1">
        <v>75.453000000000003</v>
      </c>
      <c r="I445" s="1">
        <v>120.41</v>
      </c>
      <c r="J445" s="1">
        <v>0.67140999999999995</v>
      </c>
      <c r="K445" s="1">
        <v>81.222999999999999</v>
      </c>
      <c r="L445" s="1">
        <v>49.43</v>
      </c>
      <c r="M445" s="1">
        <v>2625.6</v>
      </c>
      <c r="N445" s="1">
        <v>25.559000000000001</v>
      </c>
      <c r="O445" s="1">
        <v>50.58</v>
      </c>
      <c r="P445" s="1">
        <v>3095.2</v>
      </c>
      <c r="Q445" s="1">
        <v>22.983000000000001</v>
      </c>
      <c r="R445" s="1">
        <v>63.018000000000001</v>
      </c>
      <c r="S445" s="1">
        <v>132.44999999999999</v>
      </c>
      <c r="T445" s="1">
        <v>343.47</v>
      </c>
      <c r="U445" s="1">
        <v>94.37</v>
      </c>
      <c r="V445" s="1">
        <v>78.819000000000003</v>
      </c>
      <c r="W445" s="1">
        <v>32.587000000000003</v>
      </c>
      <c r="X445" s="1">
        <v>8.7333999999999996</v>
      </c>
      <c r="Y445" s="1">
        <v>26.512</v>
      </c>
      <c r="Z445" s="1">
        <v>6.8266</v>
      </c>
      <c r="AA445" s="1">
        <v>18.829000000000001</v>
      </c>
      <c r="AB445" s="1">
        <v>1.0054000000000001</v>
      </c>
      <c r="AC445" s="1">
        <v>32.978999999999999</v>
      </c>
      <c r="AD445" s="1">
        <v>13.683</v>
      </c>
      <c r="AE445" s="1">
        <v>24.513999999999999</v>
      </c>
      <c r="AF445" s="1">
        <v>1.0992</v>
      </c>
      <c r="AG445" s="1">
        <v>18.818999999999999</v>
      </c>
      <c r="AH445" s="1">
        <v>1.3918999999999999</v>
      </c>
      <c r="AI445" s="1">
        <v>5.1429999999999998</v>
      </c>
      <c r="AJ445" s="1">
        <v>2.5112000000000001</v>
      </c>
      <c r="AK445" s="1">
        <v>7.3617999999999999E-3</v>
      </c>
      <c r="AL445" s="1">
        <v>0.82962999999999998</v>
      </c>
      <c r="AM445" s="1">
        <v>6.1371000000000002E-2</v>
      </c>
      <c r="AN445" s="1">
        <v>53.71</v>
      </c>
      <c r="AO445" s="1">
        <v>43.496000000000002</v>
      </c>
      <c r="AP445" s="1">
        <v>63.36</v>
      </c>
      <c r="AQ445" s="1">
        <v>56.155000000000001</v>
      </c>
      <c r="AR445" s="1">
        <v>22.995999999999999</v>
      </c>
      <c r="AS445" s="1">
        <v>63.072000000000003</v>
      </c>
      <c r="AT445" s="1">
        <v>21.771999999999998</v>
      </c>
      <c r="AU445" s="1">
        <v>79.108000000000004</v>
      </c>
      <c r="AV445" s="1">
        <v>36.420999999999999</v>
      </c>
      <c r="AW445" s="1">
        <v>47.875999999999998</v>
      </c>
      <c r="AX445" s="1">
        <v>25.501000000000001</v>
      </c>
      <c r="AY445" s="1">
        <v>41.512</v>
      </c>
      <c r="AZ445" s="1">
        <v>16.707999999999998</v>
      </c>
    </row>
    <row r="446" spans="1:52" x14ac:dyDescent="0.15">
      <c r="A446" s="1">
        <v>0.23369000000000001</v>
      </c>
      <c r="B446" s="1">
        <v>3663.2</v>
      </c>
      <c r="C446" s="1">
        <v>4678.1000000000004</v>
      </c>
      <c r="D446" s="1">
        <v>9.6513000000000009</v>
      </c>
      <c r="E446" s="1">
        <v>26.707000000000001</v>
      </c>
      <c r="F446" s="1">
        <v>42.786999999999999</v>
      </c>
      <c r="G446" s="1">
        <v>2697.5</v>
      </c>
      <c r="H446" s="1">
        <v>74.959000000000003</v>
      </c>
      <c r="I446" s="1">
        <v>120.39</v>
      </c>
      <c r="J446" s="1">
        <v>0.6673</v>
      </c>
      <c r="K446" s="1">
        <v>81.286000000000001</v>
      </c>
      <c r="L446" s="1">
        <v>48.488</v>
      </c>
      <c r="M446" s="1">
        <v>2625.2</v>
      </c>
      <c r="N446" s="1">
        <v>25.228999999999999</v>
      </c>
      <c r="O446" s="1">
        <v>49.265000000000001</v>
      </c>
      <c r="P446" s="1">
        <v>3094.7</v>
      </c>
      <c r="Q446" s="1">
        <v>22.158000000000001</v>
      </c>
      <c r="R446" s="1">
        <v>62.959000000000003</v>
      </c>
      <c r="S446" s="1">
        <v>132.04</v>
      </c>
      <c r="T446" s="1">
        <v>343.16</v>
      </c>
      <c r="U446" s="1">
        <v>94.454999999999998</v>
      </c>
      <c r="V446" s="1">
        <v>79.144999999999996</v>
      </c>
      <c r="W446" s="1">
        <v>32.587000000000003</v>
      </c>
      <c r="X446" s="1">
        <v>8.7333999999999996</v>
      </c>
      <c r="Y446" s="1">
        <v>26.512</v>
      </c>
      <c r="Z446" s="1">
        <v>6.8266</v>
      </c>
      <c r="AA446" s="1">
        <v>18.829000000000001</v>
      </c>
      <c r="AB446" s="1">
        <v>1.0054000000000001</v>
      </c>
      <c r="AC446" s="1">
        <v>32.978999999999999</v>
      </c>
      <c r="AD446" s="1">
        <v>13.683</v>
      </c>
      <c r="AE446" s="1">
        <v>24.513999999999999</v>
      </c>
      <c r="AF446" s="1">
        <v>1.0992</v>
      </c>
      <c r="AG446" s="1">
        <v>18.818999999999999</v>
      </c>
      <c r="AH446" s="1">
        <v>1.3918999999999999</v>
      </c>
      <c r="AI446" s="1">
        <v>5.1429999999999998</v>
      </c>
      <c r="AJ446" s="1">
        <v>2.5112000000000001</v>
      </c>
      <c r="AK446" s="1">
        <v>1.9132E-2</v>
      </c>
      <c r="AL446" s="1">
        <v>0.82598000000000005</v>
      </c>
      <c r="AM446" s="1">
        <v>6.3148999999999997E-2</v>
      </c>
      <c r="AN446" s="1">
        <v>53.439</v>
      </c>
      <c r="AO446" s="1">
        <v>44.015999999999998</v>
      </c>
      <c r="AP446" s="1">
        <v>63.526000000000003</v>
      </c>
      <c r="AQ446" s="1">
        <v>56.246000000000002</v>
      </c>
      <c r="AR446" s="1">
        <v>23.04</v>
      </c>
      <c r="AS446" s="1">
        <v>62.048000000000002</v>
      </c>
      <c r="AT446" s="1">
        <v>21.75</v>
      </c>
      <c r="AU446" s="1">
        <v>79.61</v>
      </c>
      <c r="AV446" s="1">
        <v>33.651000000000003</v>
      </c>
      <c r="AW446" s="1">
        <v>44.832000000000001</v>
      </c>
      <c r="AX446" s="1">
        <v>25.21</v>
      </c>
      <c r="AY446" s="1">
        <v>41.631999999999998</v>
      </c>
      <c r="AZ446" s="1">
        <v>18.645</v>
      </c>
    </row>
    <row r="447" spans="1:52" x14ac:dyDescent="0.15">
      <c r="A447" s="1">
        <v>0.24074999999999999</v>
      </c>
      <c r="B447" s="1">
        <v>3730.5</v>
      </c>
      <c r="C447" s="1">
        <v>4664.3999999999996</v>
      </c>
      <c r="D447" s="1">
        <v>9.5968999999999998</v>
      </c>
      <c r="E447" s="1">
        <v>26.99</v>
      </c>
      <c r="F447" s="1">
        <v>42.668999999999997</v>
      </c>
      <c r="G447" s="1">
        <v>2694.8</v>
      </c>
      <c r="H447" s="1">
        <v>75.159000000000006</v>
      </c>
      <c r="I447" s="1">
        <v>120.41</v>
      </c>
      <c r="J447" s="1">
        <v>0.68315000000000003</v>
      </c>
      <c r="K447" s="1">
        <v>81.111000000000004</v>
      </c>
      <c r="L447" s="1">
        <v>50.902000000000001</v>
      </c>
      <c r="M447" s="1">
        <v>2622.3</v>
      </c>
      <c r="N447" s="1">
        <v>25.113</v>
      </c>
      <c r="O447" s="1">
        <v>50.750999999999998</v>
      </c>
      <c r="P447" s="1">
        <v>3094.3</v>
      </c>
      <c r="Q447" s="1">
        <v>22.753</v>
      </c>
      <c r="R447" s="1">
        <v>62.957999999999998</v>
      </c>
      <c r="S447" s="1">
        <v>130.37</v>
      </c>
      <c r="T447" s="1">
        <v>342.92</v>
      </c>
      <c r="U447" s="1">
        <v>94.471999999999994</v>
      </c>
      <c r="V447" s="1">
        <v>79.006</v>
      </c>
      <c r="W447" s="1">
        <v>32.223999999999997</v>
      </c>
      <c r="X447" s="1">
        <v>8.7248999999999999</v>
      </c>
      <c r="Y447" s="1">
        <v>26.616</v>
      </c>
      <c r="Z447" s="1">
        <v>6.9505999999999997</v>
      </c>
      <c r="AA447" s="1">
        <v>18.832000000000001</v>
      </c>
      <c r="AB447" s="1">
        <v>1.028</v>
      </c>
      <c r="AC447" s="1">
        <v>32.923999999999999</v>
      </c>
      <c r="AD447" s="1">
        <v>13.786</v>
      </c>
      <c r="AE447" s="1">
        <v>24.504000000000001</v>
      </c>
      <c r="AF447" s="1">
        <v>1.1366000000000001</v>
      </c>
      <c r="AG447" s="1">
        <v>18.337</v>
      </c>
      <c r="AH447" s="1">
        <v>1.3582000000000001</v>
      </c>
      <c r="AI447" s="1">
        <v>5.0343</v>
      </c>
      <c r="AJ447" s="1">
        <v>2.4045000000000001</v>
      </c>
      <c r="AK447" s="1">
        <v>1.9132E-2</v>
      </c>
      <c r="AL447" s="1">
        <v>0.82598000000000005</v>
      </c>
      <c r="AM447" s="1">
        <v>6.3148999999999997E-2</v>
      </c>
      <c r="AN447" s="1">
        <v>53.439</v>
      </c>
      <c r="AO447" s="1">
        <v>44.015999999999998</v>
      </c>
      <c r="AP447" s="1">
        <v>63.46</v>
      </c>
      <c r="AQ447" s="1">
        <v>55.6</v>
      </c>
      <c r="AR447" s="1">
        <v>23.501000000000001</v>
      </c>
      <c r="AS447" s="1">
        <v>63.32</v>
      </c>
      <c r="AT447" s="1">
        <v>21.646000000000001</v>
      </c>
      <c r="AU447" s="1">
        <v>81.373999999999995</v>
      </c>
      <c r="AV447" s="1">
        <v>40.755000000000003</v>
      </c>
      <c r="AW447" s="1">
        <v>48.271999999999998</v>
      </c>
      <c r="AX447" s="1">
        <v>25.306000000000001</v>
      </c>
      <c r="AY447" s="1">
        <v>42.368000000000002</v>
      </c>
      <c r="AZ447" s="1">
        <v>17.260999999999999</v>
      </c>
    </row>
    <row r="448" spans="1:52" x14ac:dyDescent="0.15">
      <c r="A448" s="1">
        <v>0.24034</v>
      </c>
      <c r="B448" s="1">
        <v>3714.1</v>
      </c>
      <c r="C448" s="1">
        <v>4651.3999999999996</v>
      </c>
      <c r="D448" s="1">
        <v>9.6358999999999995</v>
      </c>
      <c r="E448" s="1">
        <v>26.760999999999999</v>
      </c>
      <c r="F448" s="1">
        <v>42.375</v>
      </c>
      <c r="G448" s="1">
        <v>2694.7</v>
      </c>
      <c r="H448" s="1">
        <v>75.602999999999994</v>
      </c>
      <c r="I448" s="1">
        <v>120.41</v>
      </c>
      <c r="J448" s="1">
        <v>0.68425000000000002</v>
      </c>
      <c r="K448" s="1">
        <v>81.200999999999993</v>
      </c>
      <c r="L448" s="1">
        <v>49.451000000000001</v>
      </c>
      <c r="M448" s="1">
        <v>2623.2</v>
      </c>
      <c r="N448" s="1">
        <v>24.654</v>
      </c>
      <c r="O448" s="1">
        <v>50.198999999999998</v>
      </c>
      <c r="P448" s="1">
        <v>3093.4</v>
      </c>
      <c r="Q448" s="1">
        <v>22.34</v>
      </c>
      <c r="R448" s="1">
        <v>62.942</v>
      </c>
      <c r="S448" s="1">
        <v>132.03</v>
      </c>
      <c r="T448" s="1">
        <v>342.97</v>
      </c>
      <c r="U448" s="1">
        <v>94.340999999999994</v>
      </c>
      <c r="V448" s="1">
        <v>79.253</v>
      </c>
      <c r="W448" s="1">
        <v>32.223999999999997</v>
      </c>
      <c r="X448" s="1">
        <v>8.7248999999999999</v>
      </c>
      <c r="Y448" s="1">
        <v>26.616</v>
      </c>
      <c r="Z448" s="1">
        <v>6.9505999999999997</v>
      </c>
      <c r="AA448" s="1">
        <v>18.832000000000001</v>
      </c>
      <c r="AB448" s="1">
        <v>1.028</v>
      </c>
      <c r="AC448" s="1">
        <v>32.923999999999999</v>
      </c>
      <c r="AD448" s="1">
        <v>13.786</v>
      </c>
      <c r="AE448" s="1">
        <v>24.504000000000001</v>
      </c>
      <c r="AF448" s="1">
        <v>1.1366000000000001</v>
      </c>
      <c r="AG448" s="1">
        <v>18.337</v>
      </c>
      <c r="AH448" s="1">
        <v>1.3582000000000001</v>
      </c>
      <c r="AI448" s="1">
        <v>5.0343</v>
      </c>
      <c r="AJ448" s="1">
        <v>2.4045000000000001</v>
      </c>
      <c r="AK448" s="1">
        <v>1.9132E-2</v>
      </c>
      <c r="AL448" s="1">
        <v>0.82598000000000005</v>
      </c>
      <c r="AM448" s="1">
        <v>6.3148999999999997E-2</v>
      </c>
      <c r="AN448" s="1">
        <v>53.439</v>
      </c>
      <c r="AO448" s="1">
        <v>44.015999999999998</v>
      </c>
      <c r="AP448" s="1">
        <v>63.741999999999997</v>
      </c>
      <c r="AQ448" s="1">
        <v>55.755000000000003</v>
      </c>
      <c r="AR448" s="1">
        <v>23.541</v>
      </c>
      <c r="AS448" s="1">
        <v>64.441999999999993</v>
      </c>
      <c r="AT448" s="1">
        <v>21.678000000000001</v>
      </c>
      <c r="AU448" s="1">
        <v>81.239999999999995</v>
      </c>
      <c r="AV448" s="1">
        <v>36.484999999999999</v>
      </c>
      <c r="AW448" s="1">
        <v>46.994999999999997</v>
      </c>
      <c r="AX448" s="1">
        <v>25.106000000000002</v>
      </c>
      <c r="AY448" s="1">
        <v>41.582999999999998</v>
      </c>
      <c r="AZ448" s="1">
        <v>18.231000000000002</v>
      </c>
    </row>
    <row r="449" spans="1:52" x14ac:dyDescent="0.15">
      <c r="A449" s="1">
        <v>0.27340999999999999</v>
      </c>
      <c r="B449" s="1">
        <v>3701.1</v>
      </c>
      <c r="C449" s="1">
        <v>4693</v>
      </c>
      <c r="D449" s="1">
        <v>9.7623999999999995</v>
      </c>
      <c r="E449" s="1">
        <v>26.850999999999999</v>
      </c>
      <c r="F449" s="1">
        <v>42.530999999999999</v>
      </c>
      <c r="G449" s="1">
        <v>2696.4</v>
      </c>
      <c r="H449" s="1">
        <v>74.56</v>
      </c>
      <c r="I449" s="1">
        <v>120.39</v>
      </c>
      <c r="J449" s="1">
        <v>0.69425000000000003</v>
      </c>
      <c r="K449" s="1">
        <v>81.424000000000007</v>
      </c>
      <c r="L449" s="1">
        <v>48.078000000000003</v>
      </c>
      <c r="M449" s="1">
        <v>2624.8</v>
      </c>
      <c r="N449" s="1">
        <v>23.994</v>
      </c>
      <c r="O449" s="1">
        <v>49.539000000000001</v>
      </c>
      <c r="P449" s="1">
        <v>3095.4</v>
      </c>
      <c r="Q449" s="1">
        <v>22.902000000000001</v>
      </c>
      <c r="R449" s="1">
        <v>62.973999999999997</v>
      </c>
      <c r="S449" s="1">
        <v>130.22</v>
      </c>
      <c r="T449" s="1">
        <v>342.69</v>
      </c>
      <c r="U449" s="1">
        <v>94.460999999999999</v>
      </c>
      <c r="V449" s="1">
        <v>79.495000000000005</v>
      </c>
      <c r="W449" s="1">
        <v>32.606000000000002</v>
      </c>
      <c r="X449" s="1">
        <v>8.8849999999999998</v>
      </c>
      <c r="Y449" s="1">
        <v>26.602</v>
      </c>
      <c r="Z449" s="1">
        <v>6.6976000000000004</v>
      </c>
      <c r="AA449" s="1">
        <v>18.643000000000001</v>
      </c>
      <c r="AB449" s="1">
        <v>1.0128999999999999</v>
      </c>
      <c r="AC449" s="1">
        <v>33.213999999999999</v>
      </c>
      <c r="AD449" s="1">
        <v>13.398</v>
      </c>
      <c r="AE449" s="1">
        <v>24.295999999999999</v>
      </c>
      <c r="AF449" s="1">
        <v>1.2853000000000001</v>
      </c>
      <c r="AG449" s="1">
        <v>18.462</v>
      </c>
      <c r="AH449" s="1">
        <v>1.3917999999999999</v>
      </c>
      <c r="AI449" s="1">
        <v>5.0168999999999997</v>
      </c>
      <c r="AJ449" s="1">
        <v>2.4217</v>
      </c>
      <c r="AK449" s="1">
        <v>1.9132E-2</v>
      </c>
      <c r="AL449" s="1">
        <v>0.82598000000000005</v>
      </c>
      <c r="AM449" s="1">
        <v>6.3148999999999997E-2</v>
      </c>
      <c r="AN449" s="1">
        <v>53.439</v>
      </c>
      <c r="AO449" s="1">
        <v>44.015999999999998</v>
      </c>
      <c r="AP449" s="1">
        <v>62.872</v>
      </c>
      <c r="AQ449" s="1">
        <v>55.24</v>
      </c>
      <c r="AR449" s="1">
        <v>26.76</v>
      </c>
      <c r="AS449" s="1">
        <v>63.252000000000002</v>
      </c>
      <c r="AT449" s="1">
        <v>21.771000000000001</v>
      </c>
      <c r="AU449" s="1">
        <v>82.632999999999996</v>
      </c>
      <c r="AV449" s="1">
        <v>32.442999999999998</v>
      </c>
      <c r="AW449" s="1">
        <v>45.466999999999999</v>
      </c>
      <c r="AX449" s="1">
        <v>25.212</v>
      </c>
      <c r="AY449" s="1">
        <v>41.363</v>
      </c>
      <c r="AZ449" s="1">
        <v>16.873000000000001</v>
      </c>
    </row>
    <row r="450" spans="1:52" x14ac:dyDescent="0.15">
      <c r="A450" s="1">
        <v>0.27102999999999999</v>
      </c>
      <c r="B450" s="1">
        <v>3663.6</v>
      </c>
      <c r="C450" s="1">
        <v>4666.7</v>
      </c>
      <c r="D450" s="1">
        <v>9.6304999999999996</v>
      </c>
      <c r="E450" s="1">
        <v>26.792999999999999</v>
      </c>
      <c r="F450" s="1">
        <v>42.395000000000003</v>
      </c>
      <c r="G450" s="1">
        <v>2695.5</v>
      </c>
      <c r="H450" s="1">
        <v>74.861000000000004</v>
      </c>
      <c r="I450" s="1">
        <v>120.41</v>
      </c>
      <c r="J450" s="1">
        <v>0.69530999999999998</v>
      </c>
      <c r="K450" s="1">
        <v>81.447999999999993</v>
      </c>
      <c r="L450" s="1">
        <v>49.679000000000002</v>
      </c>
      <c r="M450" s="1">
        <v>2624.3</v>
      </c>
      <c r="N450" s="1">
        <v>24.957999999999998</v>
      </c>
      <c r="O450" s="1">
        <v>48.618000000000002</v>
      </c>
      <c r="P450" s="1">
        <v>3095.2</v>
      </c>
      <c r="Q450" s="1">
        <v>22.599</v>
      </c>
      <c r="R450" s="1">
        <v>63.015999999999998</v>
      </c>
      <c r="S450" s="1">
        <v>132.07</v>
      </c>
      <c r="T450" s="1">
        <v>342.34</v>
      </c>
      <c r="U450" s="1">
        <v>94.444999999999993</v>
      </c>
      <c r="V450" s="1">
        <v>79.281000000000006</v>
      </c>
      <c r="W450" s="1">
        <v>32.606000000000002</v>
      </c>
      <c r="X450" s="1">
        <v>8.8849999999999998</v>
      </c>
      <c r="Y450" s="1">
        <v>26.602</v>
      </c>
      <c r="Z450" s="1">
        <v>6.6976000000000004</v>
      </c>
      <c r="AA450" s="1">
        <v>18.643000000000001</v>
      </c>
      <c r="AB450" s="1">
        <v>1.0128999999999999</v>
      </c>
      <c r="AC450" s="1">
        <v>33.213999999999999</v>
      </c>
      <c r="AD450" s="1">
        <v>13.398</v>
      </c>
      <c r="AE450" s="1">
        <v>24.295999999999999</v>
      </c>
      <c r="AF450" s="1">
        <v>1.2853000000000001</v>
      </c>
      <c r="AG450" s="1">
        <v>18.462</v>
      </c>
      <c r="AH450" s="1">
        <v>1.3917999999999999</v>
      </c>
      <c r="AI450" s="1">
        <v>5.0168999999999997</v>
      </c>
      <c r="AJ450" s="1">
        <v>2.4217</v>
      </c>
      <c r="AK450" s="1">
        <v>1.9132E-2</v>
      </c>
      <c r="AL450" s="1">
        <v>0.82598000000000005</v>
      </c>
      <c r="AM450" s="1">
        <v>6.3148999999999997E-2</v>
      </c>
      <c r="AN450" s="1">
        <v>53.439</v>
      </c>
      <c r="AO450" s="1">
        <v>44.015999999999998</v>
      </c>
      <c r="AP450" s="1">
        <v>63.517000000000003</v>
      </c>
      <c r="AQ450" s="1">
        <v>55.554000000000002</v>
      </c>
      <c r="AR450" s="1">
        <v>26.994</v>
      </c>
      <c r="AS450" s="1">
        <v>61.639000000000003</v>
      </c>
      <c r="AT450" s="1">
        <v>21.594999999999999</v>
      </c>
      <c r="AU450" s="1">
        <v>82.504000000000005</v>
      </c>
      <c r="AV450" s="1">
        <v>37.154000000000003</v>
      </c>
      <c r="AW450" s="1">
        <v>43.335999999999999</v>
      </c>
      <c r="AX450" s="1">
        <v>24.991</v>
      </c>
      <c r="AY450" s="1">
        <v>41.576999999999998</v>
      </c>
      <c r="AZ450" s="1">
        <v>17.599</v>
      </c>
    </row>
    <row r="451" spans="1:52" x14ac:dyDescent="0.15">
      <c r="A451" s="1">
        <v>0.23122000000000001</v>
      </c>
      <c r="B451" s="1">
        <v>3740</v>
      </c>
      <c r="C451" s="1">
        <v>4675.8999999999996</v>
      </c>
      <c r="D451" s="1">
        <v>9.5912000000000006</v>
      </c>
      <c r="E451" s="1">
        <v>27.346</v>
      </c>
      <c r="F451" s="1">
        <v>42.320999999999998</v>
      </c>
      <c r="G451" s="1">
        <v>2695.1</v>
      </c>
      <c r="H451" s="1">
        <v>76.314999999999998</v>
      </c>
      <c r="I451" s="1">
        <v>120.41</v>
      </c>
      <c r="J451" s="1">
        <v>0.65090999999999999</v>
      </c>
      <c r="K451" s="1">
        <v>81.421999999999997</v>
      </c>
      <c r="L451" s="1">
        <v>49.670999999999999</v>
      </c>
      <c r="M451" s="1">
        <v>2624.5</v>
      </c>
      <c r="N451" s="1">
        <v>25.817</v>
      </c>
      <c r="O451" s="1">
        <v>49.478999999999999</v>
      </c>
      <c r="P451" s="1">
        <v>3095.7</v>
      </c>
      <c r="Q451" s="1">
        <v>23.128</v>
      </c>
      <c r="R451" s="1">
        <v>63.036000000000001</v>
      </c>
      <c r="S451" s="1">
        <v>129.62</v>
      </c>
      <c r="T451" s="1">
        <v>342.49</v>
      </c>
      <c r="U451" s="1">
        <v>94.328000000000003</v>
      </c>
      <c r="V451" s="1">
        <v>79.13</v>
      </c>
      <c r="W451" s="1">
        <v>32.401000000000003</v>
      </c>
      <c r="X451" s="1">
        <v>8.8468</v>
      </c>
      <c r="Y451" s="1">
        <v>27.184999999999999</v>
      </c>
      <c r="Z451" s="1">
        <v>6.8844000000000003</v>
      </c>
      <c r="AA451" s="1">
        <v>18.776</v>
      </c>
      <c r="AB451" s="1">
        <v>0.97933000000000003</v>
      </c>
      <c r="AC451" s="1">
        <v>32.81</v>
      </c>
      <c r="AD451" s="1">
        <v>13.757</v>
      </c>
      <c r="AE451" s="1">
        <v>24.91</v>
      </c>
      <c r="AF451" s="1">
        <v>1.3648</v>
      </c>
      <c r="AG451" s="1">
        <v>18.545000000000002</v>
      </c>
      <c r="AH451" s="1">
        <v>1.4381999999999999</v>
      </c>
      <c r="AI451" s="1">
        <v>5.1555999999999997</v>
      </c>
      <c r="AJ451" s="1">
        <v>2.3523999999999998</v>
      </c>
      <c r="AK451" s="1">
        <v>2.1350000000000001E-2</v>
      </c>
      <c r="AL451" s="1">
        <v>0.81620000000000004</v>
      </c>
      <c r="AM451" s="1">
        <v>8.3843000000000001E-2</v>
      </c>
      <c r="AN451" s="1">
        <v>53.543999999999997</v>
      </c>
      <c r="AO451" s="1">
        <v>43.808999999999997</v>
      </c>
      <c r="AP451" s="1">
        <v>64.477999999999994</v>
      </c>
      <c r="AQ451" s="1">
        <v>55.914000000000001</v>
      </c>
      <c r="AR451" s="1">
        <v>23.167999999999999</v>
      </c>
      <c r="AS451" s="1">
        <v>64.186000000000007</v>
      </c>
      <c r="AT451" s="1">
        <v>21.852</v>
      </c>
      <c r="AU451" s="1">
        <v>77.191000000000003</v>
      </c>
      <c r="AV451" s="1">
        <v>37.131</v>
      </c>
      <c r="AW451" s="1">
        <v>45.328000000000003</v>
      </c>
      <c r="AX451" s="1">
        <v>25.045000000000002</v>
      </c>
      <c r="AY451" s="1">
        <v>41.77</v>
      </c>
      <c r="AZ451" s="1">
        <v>16.353999999999999</v>
      </c>
    </row>
    <row r="452" spans="1:52" x14ac:dyDescent="0.15">
      <c r="A452" s="1">
        <v>0.23524</v>
      </c>
      <c r="B452" s="1">
        <v>3732.5</v>
      </c>
      <c r="C452" s="1">
        <v>4686.3999999999996</v>
      </c>
      <c r="D452" s="1">
        <v>9.6249000000000002</v>
      </c>
      <c r="E452" s="1">
        <v>26.901</v>
      </c>
      <c r="F452" s="1">
        <v>42.69</v>
      </c>
      <c r="G452" s="1">
        <v>2694.7</v>
      </c>
      <c r="H452" s="1">
        <v>75.058999999999997</v>
      </c>
      <c r="I452" s="1">
        <v>120.41</v>
      </c>
      <c r="J452" s="1">
        <v>0.64827999999999997</v>
      </c>
      <c r="K452" s="1">
        <v>81.361999999999995</v>
      </c>
      <c r="L452" s="1">
        <v>49.25</v>
      </c>
      <c r="M452" s="1">
        <v>2623</v>
      </c>
      <c r="N452" s="1">
        <v>24.59</v>
      </c>
      <c r="O452" s="1">
        <v>51.853999999999999</v>
      </c>
      <c r="P452" s="1">
        <v>3094.5</v>
      </c>
      <c r="Q452" s="1">
        <v>23.821000000000002</v>
      </c>
      <c r="R452" s="1">
        <v>63.04</v>
      </c>
      <c r="S452" s="1">
        <v>130.86000000000001</v>
      </c>
      <c r="T452" s="1">
        <v>342.04</v>
      </c>
      <c r="U452" s="1">
        <v>94.311000000000007</v>
      </c>
      <c r="V452" s="1">
        <v>78.680999999999997</v>
      </c>
      <c r="W452" s="1">
        <v>32.401000000000003</v>
      </c>
      <c r="X452" s="1">
        <v>8.8468</v>
      </c>
      <c r="Y452" s="1">
        <v>27.184999999999999</v>
      </c>
      <c r="Z452" s="1">
        <v>6.8844000000000003</v>
      </c>
      <c r="AA452" s="1">
        <v>18.776</v>
      </c>
      <c r="AB452" s="1">
        <v>0.97933000000000003</v>
      </c>
      <c r="AC452" s="1">
        <v>32.81</v>
      </c>
      <c r="AD452" s="1">
        <v>13.757</v>
      </c>
      <c r="AE452" s="1">
        <v>24.91</v>
      </c>
      <c r="AF452" s="1">
        <v>1.3648</v>
      </c>
      <c r="AG452" s="1">
        <v>18.545000000000002</v>
      </c>
      <c r="AH452" s="1">
        <v>1.4381999999999999</v>
      </c>
      <c r="AI452" s="1">
        <v>5.1555999999999997</v>
      </c>
      <c r="AJ452" s="1">
        <v>2.3523999999999998</v>
      </c>
      <c r="AK452" s="1">
        <v>2.1350000000000001E-2</v>
      </c>
      <c r="AL452" s="1">
        <v>0.81620000000000004</v>
      </c>
      <c r="AM452" s="1">
        <v>8.3843000000000001E-2</v>
      </c>
      <c r="AN452" s="1">
        <v>53.543999999999997</v>
      </c>
      <c r="AO452" s="1">
        <v>43.808999999999997</v>
      </c>
      <c r="AP452" s="1">
        <v>64.606999999999999</v>
      </c>
      <c r="AQ452" s="1">
        <v>55.79</v>
      </c>
      <c r="AR452" s="1">
        <v>22.773</v>
      </c>
      <c r="AS452" s="1">
        <v>62.487000000000002</v>
      </c>
      <c r="AT452" s="1">
        <v>21.710999999999999</v>
      </c>
      <c r="AU452" s="1">
        <v>77.512</v>
      </c>
      <c r="AV452" s="1">
        <v>35.893999999999998</v>
      </c>
      <c r="AW452" s="1">
        <v>50.823999999999998</v>
      </c>
      <c r="AX452" s="1">
        <v>24.831</v>
      </c>
      <c r="AY452" s="1">
        <v>41.628</v>
      </c>
      <c r="AZ452" s="1">
        <v>14.744</v>
      </c>
    </row>
    <row r="453" spans="1:52" x14ac:dyDescent="0.15">
      <c r="A453" s="1">
        <v>0.25012000000000001</v>
      </c>
      <c r="B453" s="1">
        <v>3713.1</v>
      </c>
      <c r="C453" s="1">
        <v>4637.3999999999996</v>
      </c>
      <c r="D453" s="1">
        <v>9.7288999999999994</v>
      </c>
      <c r="E453" s="1">
        <v>27.047999999999998</v>
      </c>
      <c r="F453" s="1">
        <v>42.572000000000003</v>
      </c>
      <c r="G453" s="1">
        <v>2690.4</v>
      </c>
      <c r="H453" s="1">
        <v>74.673000000000002</v>
      </c>
      <c r="I453" s="1">
        <v>120.41</v>
      </c>
      <c r="J453" s="1">
        <v>0.68788000000000005</v>
      </c>
      <c r="K453" s="1">
        <v>81.173000000000002</v>
      </c>
      <c r="L453" s="1">
        <v>51.112000000000002</v>
      </c>
      <c r="M453" s="1">
        <v>2618.3000000000002</v>
      </c>
      <c r="N453" s="1">
        <v>24.256</v>
      </c>
      <c r="O453" s="1">
        <v>49.427999999999997</v>
      </c>
      <c r="P453" s="1">
        <v>3091.3</v>
      </c>
      <c r="Q453" s="1">
        <v>23.248000000000001</v>
      </c>
      <c r="R453" s="1">
        <v>62.975000000000001</v>
      </c>
      <c r="S453" s="1">
        <v>131.32</v>
      </c>
      <c r="T453" s="1">
        <v>341.53</v>
      </c>
      <c r="U453" s="1">
        <v>94.343999999999994</v>
      </c>
      <c r="V453" s="1">
        <v>78.820999999999998</v>
      </c>
      <c r="W453" s="1">
        <v>31.951000000000001</v>
      </c>
      <c r="X453" s="1">
        <v>8.8892000000000007</v>
      </c>
      <c r="Y453" s="1">
        <v>26.957000000000001</v>
      </c>
      <c r="Z453" s="1">
        <v>6.7473000000000001</v>
      </c>
      <c r="AA453" s="1">
        <v>18.658999999999999</v>
      </c>
      <c r="AB453" s="1">
        <v>1.0327</v>
      </c>
      <c r="AC453" s="1">
        <v>32.923000000000002</v>
      </c>
      <c r="AD453" s="1">
        <v>13.677</v>
      </c>
      <c r="AE453" s="1">
        <v>24.344999999999999</v>
      </c>
      <c r="AF453" s="1">
        <v>1.1654</v>
      </c>
      <c r="AG453" s="1">
        <v>18.422000000000001</v>
      </c>
      <c r="AH453" s="1">
        <v>1.3983000000000001</v>
      </c>
      <c r="AI453" s="1">
        <v>5.0575000000000001</v>
      </c>
      <c r="AJ453" s="1">
        <v>2.4007999999999998</v>
      </c>
      <c r="AK453" s="1">
        <v>2.1350000000000001E-2</v>
      </c>
      <c r="AL453" s="1">
        <v>0.81620000000000004</v>
      </c>
      <c r="AM453" s="1">
        <v>8.3843000000000001E-2</v>
      </c>
      <c r="AN453" s="1">
        <v>53.543999999999997</v>
      </c>
      <c r="AO453" s="1">
        <v>43.808999999999997</v>
      </c>
      <c r="AP453" s="1">
        <v>63.386000000000003</v>
      </c>
      <c r="AQ453" s="1">
        <v>56.061999999999998</v>
      </c>
      <c r="AR453" s="1">
        <v>24.576000000000001</v>
      </c>
      <c r="AS453" s="1">
        <v>62.207999999999998</v>
      </c>
      <c r="AT453" s="1">
        <v>21.212</v>
      </c>
      <c r="AU453" s="1">
        <v>81.944000000000003</v>
      </c>
      <c r="AV453" s="1">
        <v>41.372999999999998</v>
      </c>
      <c r="AW453" s="1">
        <v>45.21</v>
      </c>
      <c r="AX453" s="1">
        <v>24.690999999999999</v>
      </c>
      <c r="AY453" s="1">
        <v>41.767000000000003</v>
      </c>
      <c r="AZ453" s="1">
        <v>16.111000000000001</v>
      </c>
    </row>
    <row r="454" spans="1:52" x14ac:dyDescent="0.15">
      <c r="A454" s="1">
        <v>0.24928</v>
      </c>
      <c r="B454" s="1">
        <v>3671.8</v>
      </c>
      <c r="C454" s="1">
        <v>4698.8</v>
      </c>
      <c r="D454" s="1">
        <v>9.4672999999999998</v>
      </c>
      <c r="E454" s="1">
        <v>26.725999999999999</v>
      </c>
      <c r="F454" s="1">
        <v>42.64</v>
      </c>
      <c r="G454" s="1">
        <v>2689</v>
      </c>
      <c r="H454" s="1">
        <v>76.016999999999996</v>
      </c>
      <c r="I454" s="1">
        <v>120.39</v>
      </c>
      <c r="J454" s="1">
        <v>0.68845000000000001</v>
      </c>
      <c r="K454" s="1">
        <v>81.102999999999994</v>
      </c>
      <c r="L454" s="1">
        <v>50.828000000000003</v>
      </c>
      <c r="M454" s="1">
        <v>2617.1999999999998</v>
      </c>
      <c r="N454" s="1">
        <v>23.548999999999999</v>
      </c>
      <c r="O454" s="1">
        <v>49.372</v>
      </c>
      <c r="P454" s="1">
        <v>3089.3</v>
      </c>
      <c r="Q454" s="1">
        <v>22.334</v>
      </c>
      <c r="R454" s="1">
        <v>62.929000000000002</v>
      </c>
      <c r="S454" s="1">
        <v>129.63</v>
      </c>
      <c r="T454" s="1">
        <v>341.56</v>
      </c>
      <c r="U454" s="1">
        <v>94.484999999999999</v>
      </c>
      <c r="V454" s="1">
        <v>78.707999999999998</v>
      </c>
      <c r="W454" s="1">
        <v>31.951000000000001</v>
      </c>
      <c r="X454" s="1">
        <v>8.8892000000000007</v>
      </c>
      <c r="Y454" s="1">
        <v>26.957000000000001</v>
      </c>
      <c r="Z454" s="1">
        <v>6.7473000000000001</v>
      </c>
      <c r="AA454" s="1">
        <v>18.658999999999999</v>
      </c>
      <c r="AB454" s="1">
        <v>1.0327</v>
      </c>
      <c r="AC454" s="1">
        <v>32.923000000000002</v>
      </c>
      <c r="AD454" s="1">
        <v>13.677</v>
      </c>
      <c r="AE454" s="1">
        <v>24.344999999999999</v>
      </c>
      <c r="AF454" s="1">
        <v>1.1654</v>
      </c>
      <c r="AG454" s="1">
        <v>18.422000000000001</v>
      </c>
      <c r="AH454" s="1">
        <v>1.3983000000000001</v>
      </c>
      <c r="AI454" s="1">
        <v>5.0575000000000001</v>
      </c>
      <c r="AJ454" s="1">
        <v>2.4007999999999998</v>
      </c>
      <c r="AK454" s="1">
        <v>2.1350000000000001E-2</v>
      </c>
      <c r="AL454" s="1">
        <v>0.81620000000000004</v>
      </c>
      <c r="AM454" s="1">
        <v>8.3843000000000001E-2</v>
      </c>
      <c r="AN454" s="1">
        <v>53.543999999999997</v>
      </c>
      <c r="AO454" s="1">
        <v>43.808999999999997</v>
      </c>
      <c r="AP454" s="1">
        <v>64.097999999999999</v>
      </c>
      <c r="AQ454" s="1">
        <v>55.326999999999998</v>
      </c>
      <c r="AR454" s="1">
        <v>24.658000000000001</v>
      </c>
      <c r="AS454" s="1">
        <v>61.515000000000001</v>
      </c>
      <c r="AT454" s="1">
        <v>21.463999999999999</v>
      </c>
      <c r="AU454" s="1">
        <v>81.875</v>
      </c>
      <c r="AV454" s="1">
        <v>40.536000000000001</v>
      </c>
      <c r="AW454" s="1">
        <v>45.081000000000003</v>
      </c>
      <c r="AX454" s="1">
        <v>24.747</v>
      </c>
      <c r="AY454" s="1">
        <v>41.502000000000002</v>
      </c>
      <c r="AZ454" s="1">
        <v>18.314</v>
      </c>
    </row>
    <row r="455" spans="1:52" x14ac:dyDescent="0.15">
      <c r="A455" s="1">
        <v>0.29303000000000001</v>
      </c>
      <c r="B455" s="1">
        <v>3725.6</v>
      </c>
      <c r="C455" s="1">
        <v>4678.5</v>
      </c>
      <c r="D455" s="1">
        <v>9.5472000000000001</v>
      </c>
      <c r="E455" s="1">
        <v>26.931999999999999</v>
      </c>
      <c r="F455" s="1">
        <v>42.499000000000002</v>
      </c>
      <c r="G455" s="1">
        <v>2690.1</v>
      </c>
      <c r="H455" s="1">
        <v>75.545000000000002</v>
      </c>
      <c r="I455" s="1">
        <v>120.4</v>
      </c>
      <c r="J455" s="1">
        <v>0.67779</v>
      </c>
      <c r="K455" s="1">
        <v>81.268000000000001</v>
      </c>
      <c r="L455" s="1">
        <v>50.298999999999999</v>
      </c>
      <c r="M455" s="1">
        <v>2618.1999999999998</v>
      </c>
      <c r="N455" s="1">
        <v>23.690999999999999</v>
      </c>
      <c r="O455" s="1">
        <v>50.296999999999997</v>
      </c>
      <c r="P455" s="1">
        <v>3091.3</v>
      </c>
      <c r="Q455" s="1">
        <v>23.233000000000001</v>
      </c>
      <c r="R455" s="1">
        <v>62.9</v>
      </c>
      <c r="S455" s="1">
        <v>128.34</v>
      </c>
      <c r="T455" s="1">
        <v>341.08</v>
      </c>
      <c r="U455" s="1">
        <v>94.313999999999993</v>
      </c>
      <c r="V455" s="1">
        <v>79.486000000000004</v>
      </c>
      <c r="W455" s="1">
        <v>32.253</v>
      </c>
      <c r="X455" s="1">
        <v>8.9779999999999998</v>
      </c>
      <c r="Y455" s="1">
        <v>26.934999999999999</v>
      </c>
      <c r="Z455" s="1">
        <v>7.1127000000000002</v>
      </c>
      <c r="AA455" s="1">
        <v>18.605</v>
      </c>
      <c r="AB455" s="1">
        <v>1.0209999999999999</v>
      </c>
      <c r="AC455" s="1">
        <v>32.524000000000001</v>
      </c>
      <c r="AD455" s="1">
        <v>13.522</v>
      </c>
      <c r="AE455" s="1">
        <v>24.721</v>
      </c>
      <c r="AF455" s="1">
        <v>1.3822000000000001</v>
      </c>
      <c r="AG455" s="1">
        <v>18.472999999999999</v>
      </c>
      <c r="AH455" s="1">
        <v>1.4067000000000001</v>
      </c>
      <c r="AI455" s="1">
        <v>5.1059999999999999</v>
      </c>
      <c r="AJ455" s="1">
        <v>2.4159000000000002</v>
      </c>
      <c r="AK455" s="1">
        <v>2.1350000000000001E-2</v>
      </c>
      <c r="AL455" s="1">
        <v>0.81620000000000004</v>
      </c>
      <c r="AM455" s="1">
        <v>8.3843000000000001E-2</v>
      </c>
      <c r="AN455" s="1">
        <v>53.543999999999997</v>
      </c>
      <c r="AO455" s="1">
        <v>43.808999999999997</v>
      </c>
      <c r="AP455" s="1">
        <v>64.436999999999998</v>
      </c>
      <c r="AQ455" s="1">
        <v>55.866999999999997</v>
      </c>
      <c r="AR455" s="1">
        <v>28.942</v>
      </c>
      <c r="AS455" s="1">
        <v>61.585000000000001</v>
      </c>
      <c r="AT455" s="1">
        <v>21.327000000000002</v>
      </c>
      <c r="AU455" s="1">
        <v>80.858000000000004</v>
      </c>
      <c r="AV455" s="1">
        <v>38.979999999999997</v>
      </c>
      <c r="AW455" s="1">
        <v>47.222000000000001</v>
      </c>
      <c r="AX455" s="1">
        <v>24.763999999999999</v>
      </c>
      <c r="AY455" s="1">
        <v>40.957000000000001</v>
      </c>
      <c r="AZ455" s="1">
        <v>16.13</v>
      </c>
    </row>
    <row r="456" spans="1:52" x14ac:dyDescent="0.15">
      <c r="A456" s="1">
        <v>0.29170000000000001</v>
      </c>
      <c r="B456" s="1">
        <v>3752.6</v>
      </c>
      <c r="C456" s="1">
        <v>4682.2</v>
      </c>
      <c r="D456" s="1">
        <v>9.5733999999999995</v>
      </c>
      <c r="E456" s="1">
        <v>27.088000000000001</v>
      </c>
      <c r="F456" s="1">
        <v>42.65</v>
      </c>
      <c r="G456" s="1">
        <v>2692.3</v>
      </c>
      <c r="H456" s="1">
        <v>75.66</v>
      </c>
      <c r="I456" s="1">
        <v>120.4</v>
      </c>
      <c r="J456" s="1">
        <v>0.67845999999999995</v>
      </c>
      <c r="K456" s="1">
        <v>81.563000000000002</v>
      </c>
      <c r="L456" s="1">
        <v>48.941000000000003</v>
      </c>
      <c r="M456" s="1">
        <v>2620.3000000000002</v>
      </c>
      <c r="N456" s="1">
        <v>22.99</v>
      </c>
      <c r="O456" s="1">
        <v>49.558</v>
      </c>
      <c r="P456" s="1">
        <v>3094.1</v>
      </c>
      <c r="Q456" s="1">
        <v>23.122</v>
      </c>
      <c r="R456" s="1">
        <v>62.948999999999998</v>
      </c>
      <c r="S456" s="1">
        <v>128.15</v>
      </c>
      <c r="T456" s="1">
        <v>340.73</v>
      </c>
      <c r="U456" s="1">
        <v>94.343999999999994</v>
      </c>
      <c r="V456" s="1">
        <v>79.465000000000003</v>
      </c>
      <c r="W456" s="1">
        <v>32.253</v>
      </c>
      <c r="X456" s="1">
        <v>8.9779999999999998</v>
      </c>
      <c r="Y456" s="1">
        <v>26.934999999999999</v>
      </c>
      <c r="Z456" s="1">
        <v>7.1127000000000002</v>
      </c>
      <c r="AA456" s="1">
        <v>18.605</v>
      </c>
      <c r="AB456" s="1">
        <v>1.0209999999999999</v>
      </c>
      <c r="AC456" s="1">
        <v>32.524000000000001</v>
      </c>
      <c r="AD456" s="1">
        <v>13.522</v>
      </c>
      <c r="AE456" s="1">
        <v>24.721</v>
      </c>
      <c r="AF456" s="1">
        <v>1.3822000000000001</v>
      </c>
      <c r="AG456" s="1">
        <v>18.472999999999999</v>
      </c>
      <c r="AH456" s="1">
        <v>1.4067000000000001</v>
      </c>
      <c r="AI456" s="1">
        <v>5.1059999999999999</v>
      </c>
      <c r="AJ456" s="1">
        <v>2.4159000000000002</v>
      </c>
      <c r="AK456" s="1">
        <v>1.8755999999999998E-2</v>
      </c>
      <c r="AL456" s="1">
        <v>0.85568999999999995</v>
      </c>
      <c r="AM456" s="1">
        <v>5.1401000000000002E-2</v>
      </c>
      <c r="AN456" s="1">
        <v>53.015999999999998</v>
      </c>
      <c r="AO456" s="1">
        <v>43.715000000000003</v>
      </c>
      <c r="AP456" s="1">
        <v>63.970999999999997</v>
      </c>
      <c r="AQ456" s="1">
        <v>55.823</v>
      </c>
      <c r="AR456" s="1">
        <v>29.071999999999999</v>
      </c>
      <c r="AS456" s="1">
        <v>62.743000000000002</v>
      </c>
      <c r="AT456" s="1">
        <v>21.393999999999998</v>
      </c>
      <c r="AU456" s="1">
        <v>80.777000000000001</v>
      </c>
      <c r="AV456" s="1">
        <v>34.982999999999997</v>
      </c>
      <c r="AW456" s="1">
        <v>45.512</v>
      </c>
      <c r="AX456" s="1">
        <v>24.402999999999999</v>
      </c>
      <c r="AY456" s="1">
        <v>42.661999999999999</v>
      </c>
      <c r="AZ456" s="1">
        <v>16.375</v>
      </c>
    </row>
    <row r="457" spans="1:52" x14ac:dyDescent="0.15">
      <c r="A457" s="1">
        <v>0.2651</v>
      </c>
      <c r="B457" s="1">
        <v>3675.3</v>
      </c>
      <c r="C457" s="1">
        <v>4687.3999999999996</v>
      </c>
      <c r="D457" s="1">
        <v>9.625</v>
      </c>
      <c r="E457" s="1">
        <v>27.033000000000001</v>
      </c>
      <c r="F457" s="1">
        <v>42.652999999999999</v>
      </c>
      <c r="G457" s="1">
        <v>2691.9</v>
      </c>
      <c r="H457" s="1">
        <v>75.774000000000001</v>
      </c>
      <c r="I457" s="1">
        <v>120.37</v>
      </c>
      <c r="J457" s="1">
        <v>0.65559000000000001</v>
      </c>
      <c r="K457" s="1">
        <v>81.623999999999995</v>
      </c>
      <c r="L457" s="1">
        <v>49.606000000000002</v>
      </c>
      <c r="M457" s="1">
        <v>2619.9</v>
      </c>
      <c r="N457" s="1">
        <v>24.853000000000002</v>
      </c>
      <c r="O457" s="1">
        <v>49.415999999999997</v>
      </c>
      <c r="P457" s="1">
        <v>3093.1</v>
      </c>
      <c r="Q457" s="1">
        <v>23.632999999999999</v>
      </c>
      <c r="R457" s="1">
        <v>63.033999999999999</v>
      </c>
      <c r="S457" s="1">
        <v>129.71</v>
      </c>
      <c r="T457" s="1">
        <v>340.92</v>
      </c>
      <c r="U457" s="1">
        <v>94.3</v>
      </c>
      <c r="V457" s="1">
        <v>78.98</v>
      </c>
      <c r="W457" s="1">
        <v>32.862000000000002</v>
      </c>
      <c r="X457" s="1">
        <v>9.0189000000000004</v>
      </c>
      <c r="Y457" s="1">
        <v>26.91</v>
      </c>
      <c r="Z457" s="1">
        <v>7.0202</v>
      </c>
      <c r="AA457" s="1">
        <v>18.812000000000001</v>
      </c>
      <c r="AB457" s="1">
        <v>1.0233000000000001</v>
      </c>
      <c r="AC457" s="1">
        <v>32.576999999999998</v>
      </c>
      <c r="AD457" s="1">
        <v>13.846</v>
      </c>
      <c r="AE457" s="1">
        <v>24.434999999999999</v>
      </c>
      <c r="AF457" s="1">
        <v>1.306</v>
      </c>
      <c r="AG457" s="1">
        <v>18.696999999999999</v>
      </c>
      <c r="AH457" s="1">
        <v>1.3623000000000001</v>
      </c>
      <c r="AI457" s="1">
        <v>5.0952000000000002</v>
      </c>
      <c r="AJ457" s="1">
        <v>2.4428000000000001</v>
      </c>
      <c r="AK457" s="1">
        <v>1.8755999999999998E-2</v>
      </c>
      <c r="AL457" s="1">
        <v>0.85568999999999995</v>
      </c>
      <c r="AM457" s="1">
        <v>5.1401000000000002E-2</v>
      </c>
      <c r="AN457" s="1">
        <v>53.015999999999998</v>
      </c>
      <c r="AO457" s="1">
        <v>43.715000000000003</v>
      </c>
      <c r="AP457" s="1">
        <v>62.052</v>
      </c>
      <c r="AQ457" s="1">
        <v>55.917999999999999</v>
      </c>
      <c r="AR457" s="1">
        <v>26.117000000000001</v>
      </c>
      <c r="AS457" s="1">
        <v>60.445</v>
      </c>
      <c r="AT457" s="1">
        <v>21.388999999999999</v>
      </c>
      <c r="AU457" s="1">
        <v>79.088999999999999</v>
      </c>
      <c r="AV457" s="1">
        <v>36.941000000000003</v>
      </c>
      <c r="AW457" s="1">
        <v>45.183</v>
      </c>
      <c r="AX457" s="1">
        <v>24.039000000000001</v>
      </c>
      <c r="AY457" s="1">
        <v>40.871000000000002</v>
      </c>
      <c r="AZ457" s="1">
        <v>15.182</v>
      </c>
    </row>
    <row r="458" spans="1:52" x14ac:dyDescent="0.15">
      <c r="A458" s="1">
        <v>0.26540000000000002</v>
      </c>
      <c r="B458" s="1">
        <v>3652.9</v>
      </c>
      <c r="C458" s="1">
        <v>4655.3999999999996</v>
      </c>
      <c r="D458" s="1">
        <v>9.5229999999999997</v>
      </c>
      <c r="E458" s="1">
        <v>26.777999999999999</v>
      </c>
      <c r="F458" s="1">
        <v>42.555999999999997</v>
      </c>
      <c r="G458" s="1">
        <v>2693.2</v>
      </c>
      <c r="H458" s="1">
        <v>75.322000000000003</v>
      </c>
      <c r="I458" s="1">
        <v>120.4</v>
      </c>
      <c r="J458" s="1">
        <v>0.65556000000000003</v>
      </c>
      <c r="K458" s="1">
        <v>81.59</v>
      </c>
      <c r="L458" s="1">
        <v>50.49</v>
      </c>
      <c r="M458" s="1">
        <v>2621.6</v>
      </c>
      <c r="N458" s="1">
        <v>23.146999999999998</v>
      </c>
      <c r="O458" s="1">
        <v>49.000999999999998</v>
      </c>
      <c r="P458" s="1">
        <v>3093.4</v>
      </c>
      <c r="Q458" s="1">
        <v>22.904</v>
      </c>
      <c r="R458" s="1">
        <v>63.018999999999998</v>
      </c>
      <c r="S458" s="1">
        <v>125.75</v>
      </c>
      <c r="T458" s="1">
        <v>341.21</v>
      </c>
      <c r="U458" s="1">
        <v>94.747</v>
      </c>
      <c r="V458" s="1">
        <v>78.816999999999993</v>
      </c>
      <c r="W458" s="1">
        <v>32.862000000000002</v>
      </c>
      <c r="X458" s="1">
        <v>9.0189000000000004</v>
      </c>
      <c r="Y458" s="1">
        <v>26.91</v>
      </c>
      <c r="Z458" s="1">
        <v>7.0202</v>
      </c>
      <c r="AA458" s="1">
        <v>18.812000000000001</v>
      </c>
      <c r="AB458" s="1">
        <v>1.0233000000000001</v>
      </c>
      <c r="AC458" s="1">
        <v>32.576999999999998</v>
      </c>
      <c r="AD458" s="1">
        <v>13.846</v>
      </c>
      <c r="AE458" s="1">
        <v>24.434999999999999</v>
      </c>
      <c r="AF458" s="1">
        <v>1.306</v>
      </c>
      <c r="AG458" s="1">
        <v>18.696999999999999</v>
      </c>
      <c r="AH458" s="1">
        <v>1.3623000000000001</v>
      </c>
      <c r="AI458" s="1">
        <v>5.0952000000000002</v>
      </c>
      <c r="AJ458" s="1">
        <v>2.4428000000000001</v>
      </c>
      <c r="AK458" s="1">
        <v>1.8755999999999998E-2</v>
      </c>
      <c r="AL458" s="1">
        <v>0.85568999999999995</v>
      </c>
      <c r="AM458" s="1">
        <v>5.1401000000000002E-2</v>
      </c>
      <c r="AN458" s="1">
        <v>53.015999999999998</v>
      </c>
      <c r="AO458" s="1">
        <v>43.715000000000003</v>
      </c>
      <c r="AP458" s="1">
        <v>62.438000000000002</v>
      </c>
      <c r="AQ458" s="1">
        <v>56.301000000000002</v>
      </c>
      <c r="AR458" s="1">
        <v>26.088000000000001</v>
      </c>
      <c r="AS458" s="1">
        <v>64.497</v>
      </c>
      <c r="AT458" s="1">
        <v>21.398</v>
      </c>
      <c r="AU458" s="1">
        <v>79.093000000000004</v>
      </c>
      <c r="AV458" s="1">
        <v>39.542999999999999</v>
      </c>
      <c r="AW458" s="1">
        <v>44.222000000000001</v>
      </c>
      <c r="AX458" s="1">
        <v>24.170999999999999</v>
      </c>
      <c r="AY458" s="1">
        <v>41.496000000000002</v>
      </c>
      <c r="AZ458" s="1">
        <v>16.922999999999998</v>
      </c>
    </row>
    <row r="459" spans="1:52" x14ac:dyDescent="0.15">
      <c r="A459" s="1">
        <v>0.20308999999999999</v>
      </c>
      <c r="B459" s="1">
        <v>3661.8</v>
      </c>
      <c r="C459" s="1">
        <v>4689.2</v>
      </c>
      <c r="D459" s="1">
        <v>9.5182000000000002</v>
      </c>
      <c r="E459" s="1">
        <v>26.652000000000001</v>
      </c>
      <c r="F459" s="1">
        <v>42.746000000000002</v>
      </c>
      <c r="G459" s="1">
        <v>2687.9</v>
      </c>
      <c r="H459" s="1">
        <v>75.245000000000005</v>
      </c>
      <c r="I459" s="1">
        <v>120.37</v>
      </c>
      <c r="J459" s="1">
        <v>0.69208999999999998</v>
      </c>
      <c r="K459" s="1">
        <v>81.209999999999994</v>
      </c>
      <c r="L459" s="1">
        <v>50.674999999999997</v>
      </c>
      <c r="M459" s="1">
        <v>2615.3000000000002</v>
      </c>
      <c r="N459" s="1">
        <v>22.643000000000001</v>
      </c>
      <c r="O459" s="1">
        <v>49.332999999999998</v>
      </c>
      <c r="P459" s="1">
        <v>3089.4</v>
      </c>
      <c r="Q459" s="1">
        <v>22.634</v>
      </c>
      <c r="R459" s="1">
        <v>62.942</v>
      </c>
      <c r="S459" s="1">
        <v>129.13</v>
      </c>
      <c r="T459" s="1">
        <v>340.97</v>
      </c>
      <c r="U459" s="1">
        <v>94.524000000000001</v>
      </c>
      <c r="V459" s="1">
        <v>78.909000000000006</v>
      </c>
      <c r="W459" s="1">
        <v>32.036999999999999</v>
      </c>
      <c r="X459" s="1">
        <v>8.9037000000000006</v>
      </c>
      <c r="Y459" s="1">
        <v>26.9</v>
      </c>
      <c r="Z459" s="1">
        <v>6.9126000000000003</v>
      </c>
      <c r="AA459" s="1">
        <v>18.699000000000002</v>
      </c>
      <c r="AB459" s="1">
        <v>1.0395000000000001</v>
      </c>
      <c r="AC459" s="1">
        <v>32.511000000000003</v>
      </c>
      <c r="AD459" s="1">
        <v>13.675000000000001</v>
      </c>
      <c r="AE459" s="1">
        <v>24.803000000000001</v>
      </c>
      <c r="AF459" s="1">
        <v>1.1167</v>
      </c>
      <c r="AG459" s="1">
        <v>18.908000000000001</v>
      </c>
      <c r="AH459" s="1">
        <v>1.4646999999999999</v>
      </c>
      <c r="AI459" s="1">
        <v>5.2268999999999997</v>
      </c>
      <c r="AJ459" s="1">
        <v>2.3633999999999999</v>
      </c>
      <c r="AK459" s="1">
        <v>1.8755999999999998E-2</v>
      </c>
      <c r="AL459" s="1">
        <v>0.85568999999999995</v>
      </c>
      <c r="AM459" s="1">
        <v>5.1401000000000002E-2</v>
      </c>
      <c r="AN459" s="1">
        <v>53.015999999999998</v>
      </c>
      <c r="AO459" s="1">
        <v>43.715000000000003</v>
      </c>
      <c r="AP459" s="1">
        <v>62.921999999999997</v>
      </c>
      <c r="AQ459" s="1">
        <v>55.396999999999998</v>
      </c>
      <c r="AR459" s="1">
        <v>19.867000000000001</v>
      </c>
      <c r="AS459" s="1">
        <v>63.723999999999997</v>
      </c>
      <c r="AT459" s="1">
        <v>20.936</v>
      </c>
      <c r="AU459" s="1">
        <v>83.099000000000004</v>
      </c>
      <c r="AV459" s="1">
        <v>40.085999999999999</v>
      </c>
      <c r="AW459" s="1">
        <v>44.991</v>
      </c>
      <c r="AX459" s="1">
        <v>23.652000000000001</v>
      </c>
      <c r="AY459" s="1">
        <v>40.511000000000003</v>
      </c>
      <c r="AZ459" s="1">
        <v>17.584</v>
      </c>
    </row>
    <row r="460" spans="1:52" x14ac:dyDescent="0.15">
      <c r="A460" s="1">
        <v>0.20566000000000001</v>
      </c>
      <c r="B460" s="1">
        <v>3682.3</v>
      </c>
      <c r="C460" s="1">
        <v>4657.7</v>
      </c>
      <c r="D460" s="1">
        <v>9.4809000000000001</v>
      </c>
      <c r="E460" s="1">
        <v>26.8</v>
      </c>
      <c r="F460" s="1">
        <v>42.7</v>
      </c>
      <c r="G460" s="1">
        <v>2689</v>
      </c>
      <c r="H460" s="1">
        <v>74.308999999999997</v>
      </c>
      <c r="I460" s="1">
        <v>120.38</v>
      </c>
      <c r="J460" s="1">
        <v>0.69269999999999998</v>
      </c>
      <c r="K460" s="1">
        <v>81.238</v>
      </c>
      <c r="L460" s="1">
        <v>50.087000000000003</v>
      </c>
      <c r="M460" s="1">
        <v>2616.4</v>
      </c>
      <c r="N460" s="1">
        <v>24.318999999999999</v>
      </c>
      <c r="O460" s="1">
        <v>49.822000000000003</v>
      </c>
      <c r="P460" s="1">
        <v>3088.3</v>
      </c>
      <c r="Q460" s="1">
        <v>22.863</v>
      </c>
      <c r="R460" s="1">
        <v>62.84</v>
      </c>
      <c r="S460" s="1">
        <v>126.27</v>
      </c>
      <c r="T460" s="1">
        <v>340.69</v>
      </c>
      <c r="U460" s="1">
        <v>94.881</v>
      </c>
      <c r="V460" s="1">
        <v>78.734999999999999</v>
      </c>
      <c r="W460" s="1">
        <v>32.036999999999999</v>
      </c>
      <c r="X460" s="1">
        <v>8.9037000000000006</v>
      </c>
      <c r="Y460" s="1">
        <v>26.9</v>
      </c>
      <c r="Z460" s="1">
        <v>6.9126000000000003</v>
      </c>
      <c r="AA460" s="1">
        <v>18.699000000000002</v>
      </c>
      <c r="AB460" s="1">
        <v>1.0395000000000001</v>
      </c>
      <c r="AC460" s="1">
        <v>32.511000000000003</v>
      </c>
      <c r="AD460" s="1">
        <v>13.675000000000001</v>
      </c>
      <c r="AE460" s="1">
        <v>24.803000000000001</v>
      </c>
      <c r="AF460" s="1">
        <v>1.1167</v>
      </c>
      <c r="AG460" s="1">
        <v>18.908000000000001</v>
      </c>
      <c r="AH460" s="1">
        <v>1.4646999999999999</v>
      </c>
      <c r="AI460" s="1">
        <v>5.2268999999999997</v>
      </c>
      <c r="AJ460" s="1">
        <v>2.3633999999999999</v>
      </c>
      <c r="AK460" s="1">
        <v>1.8755999999999998E-2</v>
      </c>
      <c r="AL460" s="1">
        <v>0.85568999999999995</v>
      </c>
      <c r="AM460" s="1">
        <v>5.1401000000000002E-2</v>
      </c>
      <c r="AN460" s="1">
        <v>53.015999999999998</v>
      </c>
      <c r="AO460" s="1">
        <v>43.715000000000003</v>
      </c>
      <c r="AP460" s="1">
        <v>62.569000000000003</v>
      </c>
      <c r="AQ460" s="1">
        <v>55.774000000000001</v>
      </c>
      <c r="AR460" s="1">
        <v>19.614000000000001</v>
      </c>
      <c r="AS460" s="1">
        <v>63.292000000000002</v>
      </c>
      <c r="AT460" s="1">
        <v>21.334</v>
      </c>
      <c r="AU460" s="1">
        <v>83.024000000000001</v>
      </c>
      <c r="AV460" s="1">
        <v>38.356000000000002</v>
      </c>
      <c r="AW460" s="1">
        <v>46.121000000000002</v>
      </c>
      <c r="AX460" s="1">
        <v>23.695</v>
      </c>
      <c r="AY460" s="1">
        <v>41.176000000000002</v>
      </c>
      <c r="AZ460" s="1">
        <v>17.065000000000001</v>
      </c>
    </row>
    <row r="461" spans="1:52" x14ac:dyDescent="0.15">
      <c r="A461" s="1">
        <v>0.27611000000000002</v>
      </c>
      <c r="B461" s="1">
        <v>3688.3</v>
      </c>
      <c r="C461" s="1">
        <v>4644.1000000000004</v>
      </c>
      <c r="D461" s="1">
        <v>9.4687999999999999</v>
      </c>
      <c r="E461" s="1">
        <v>27.27</v>
      </c>
      <c r="F461" s="1">
        <v>42.402000000000001</v>
      </c>
      <c r="G461" s="1">
        <v>2690.4</v>
      </c>
      <c r="H461" s="1">
        <v>75.293000000000006</v>
      </c>
      <c r="I461" s="1">
        <v>120.37</v>
      </c>
      <c r="J461" s="1">
        <v>0.67383999999999999</v>
      </c>
      <c r="K461" s="1">
        <v>81.350999999999999</v>
      </c>
      <c r="L461" s="1">
        <v>50.027000000000001</v>
      </c>
      <c r="M461" s="1">
        <v>2618.6999999999998</v>
      </c>
      <c r="N461" s="1">
        <v>24.922999999999998</v>
      </c>
      <c r="O461" s="1">
        <v>51.667999999999999</v>
      </c>
      <c r="P461" s="1">
        <v>3091.9</v>
      </c>
      <c r="Q461" s="1">
        <v>22.946000000000002</v>
      </c>
      <c r="R461" s="1">
        <v>62.844000000000001</v>
      </c>
      <c r="S461" s="1">
        <v>128.69999999999999</v>
      </c>
      <c r="T461" s="1">
        <v>339.97</v>
      </c>
      <c r="U461" s="1">
        <v>94.433000000000007</v>
      </c>
      <c r="V461" s="1">
        <v>79.043000000000006</v>
      </c>
      <c r="W461" s="1">
        <v>32.435000000000002</v>
      </c>
      <c r="X461" s="1">
        <v>8.6917000000000009</v>
      </c>
      <c r="Y461" s="1">
        <v>26.902999999999999</v>
      </c>
      <c r="Z461" s="1">
        <v>6.8973000000000004</v>
      </c>
      <c r="AA461" s="1">
        <v>18.641999999999999</v>
      </c>
      <c r="AB461" s="1">
        <v>0.94906000000000001</v>
      </c>
      <c r="AC461" s="1">
        <v>32.427999999999997</v>
      </c>
      <c r="AD461" s="1">
        <v>13.791</v>
      </c>
      <c r="AE461" s="1">
        <v>24.273</v>
      </c>
      <c r="AF461" s="1">
        <v>1.1393</v>
      </c>
      <c r="AG461" s="1">
        <v>18.166</v>
      </c>
      <c r="AH461" s="1">
        <v>1.3936999999999999</v>
      </c>
      <c r="AI461" s="1">
        <v>5.1147999999999998</v>
      </c>
      <c r="AJ461" s="1">
        <v>2.4472</v>
      </c>
      <c r="AK461" s="1">
        <v>3.1181999999999998E-3</v>
      </c>
      <c r="AL461" s="1">
        <v>0.82059000000000004</v>
      </c>
      <c r="AM461" s="1">
        <v>5.9526000000000003E-2</v>
      </c>
      <c r="AN461" s="1">
        <v>53.978000000000002</v>
      </c>
      <c r="AO461" s="1">
        <v>44.12</v>
      </c>
      <c r="AP461" s="1">
        <v>63.329000000000001</v>
      </c>
      <c r="AQ461" s="1">
        <v>56.218000000000004</v>
      </c>
      <c r="AR461" s="1">
        <v>27.841000000000001</v>
      </c>
      <c r="AS461" s="1">
        <v>62.628999999999998</v>
      </c>
      <c r="AT461" s="1">
        <v>21.367999999999999</v>
      </c>
      <c r="AU461" s="1">
        <v>80.668000000000006</v>
      </c>
      <c r="AV461" s="1">
        <v>38.177999999999997</v>
      </c>
      <c r="AW461" s="1">
        <v>50.395000000000003</v>
      </c>
      <c r="AX461" s="1">
        <v>24.274000000000001</v>
      </c>
      <c r="AY461" s="1">
        <v>41.320999999999998</v>
      </c>
      <c r="AZ461" s="1">
        <v>16.850999999999999</v>
      </c>
    </row>
    <row r="462" spans="1:52" x14ac:dyDescent="0.15">
      <c r="A462" s="1">
        <v>0.2797</v>
      </c>
      <c r="B462" s="1">
        <v>3688.6</v>
      </c>
      <c r="C462" s="1">
        <v>4673.3999999999996</v>
      </c>
      <c r="D462" s="1">
        <v>9.5239999999999991</v>
      </c>
      <c r="E462" s="1">
        <v>27.024000000000001</v>
      </c>
      <c r="F462" s="1">
        <v>42.279000000000003</v>
      </c>
      <c r="G462" s="1">
        <v>2693.7</v>
      </c>
      <c r="H462" s="1">
        <v>75.183000000000007</v>
      </c>
      <c r="I462" s="1">
        <v>120.4</v>
      </c>
      <c r="J462" s="1">
        <v>0.67157999999999995</v>
      </c>
      <c r="K462" s="1">
        <v>81.503</v>
      </c>
      <c r="L462" s="1">
        <v>48.143000000000001</v>
      </c>
      <c r="M462" s="1">
        <v>2621</v>
      </c>
      <c r="N462" s="1">
        <v>25.786000000000001</v>
      </c>
      <c r="O462" s="1">
        <v>51.844999999999999</v>
      </c>
      <c r="P462" s="1">
        <v>3094.7</v>
      </c>
      <c r="Q462" s="1">
        <v>22.245000000000001</v>
      </c>
      <c r="R462" s="1">
        <v>62.87</v>
      </c>
      <c r="S462" s="1">
        <v>127.8</v>
      </c>
      <c r="T462" s="1">
        <v>339.94</v>
      </c>
      <c r="U462" s="1">
        <v>94.650999999999996</v>
      </c>
      <c r="V462" s="1">
        <v>79.257000000000005</v>
      </c>
      <c r="W462" s="1">
        <v>32.435000000000002</v>
      </c>
      <c r="X462" s="1">
        <v>8.6917000000000009</v>
      </c>
      <c r="Y462" s="1">
        <v>26.902999999999999</v>
      </c>
      <c r="Z462" s="1">
        <v>6.8973000000000004</v>
      </c>
      <c r="AA462" s="1">
        <v>18.641999999999999</v>
      </c>
      <c r="AB462" s="1">
        <v>0.94906000000000001</v>
      </c>
      <c r="AC462" s="1">
        <v>32.427999999999997</v>
      </c>
      <c r="AD462" s="1">
        <v>13.791</v>
      </c>
      <c r="AE462" s="1">
        <v>24.273</v>
      </c>
      <c r="AF462" s="1">
        <v>1.1393</v>
      </c>
      <c r="AG462" s="1">
        <v>18.166</v>
      </c>
      <c r="AH462" s="1">
        <v>1.3936999999999999</v>
      </c>
      <c r="AI462" s="1">
        <v>5.1147999999999998</v>
      </c>
      <c r="AJ462" s="1">
        <v>2.4472</v>
      </c>
      <c r="AK462" s="1">
        <v>3.1181999999999998E-3</v>
      </c>
      <c r="AL462" s="1">
        <v>0.82059000000000004</v>
      </c>
      <c r="AM462" s="1">
        <v>5.9526000000000003E-2</v>
      </c>
      <c r="AN462" s="1">
        <v>53.978000000000002</v>
      </c>
      <c r="AO462" s="1">
        <v>44.12</v>
      </c>
      <c r="AP462" s="1">
        <v>63.325000000000003</v>
      </c>
      <c r="AQ462" s="1">
        <v>55.866999999999997</v>
      </c>
      <c r="AR462" s="1">
        <v>27.488</v>
      </c>
      <c r="AS462" s="1">
        <v>64.540000000000006</v>
      </c>
      <c r="AT462" s="1">
        <v>21.074000000000002</v>
      </c>
      <c r="AU462" s="1">
        <v>80.944000000000003</v>
      </c>
      <c r="AV462" s="1">
        <v>32.634999999999998</v>
      </c>
      <c r="AW462" s="1">
        <v>50.802999999999997</v>
      </c>
      <c r="AX462" s="1">
        <v>24.58</v>
      </c>
      <c r="AY462" s="1">
        <v>41.329000000000001</v>
      </c>
      <c r="AZ462" s="1">
        <v>18.492999999999999</v>
      </c>
    </row>
    <row r="463" spans="1:52" x14ac:dyDescent="0.15">
      <c r="A463" s="1">
        <v>0.24192</v>
      </c>
      <c r="B463" s="1">
        <v>3720.1</v>
      </c>
      <c r="C463" s="1">
        <v>4669.3</v>
      </c>
      <c r="D463" s="1">
        <v>9.6411999999999995</v>
      </c>
      <c r="E463" s="1">
        <v>26.93</v>
      </c>
      <c r="F463" s="1">
        <v>42.728000000000002</v>
      </c>
      <c r="G463" s="1">
        <v>2692.2</v>
      </c>
      <c r="H463" s="1">
        <v>74.97</v>
      </c>
      <c r="I463" s="1">
        <v>120.42</v>
      </c>
      <c r="J463" s="1">
        <v>0.68610000000000004</v>
      </c>
      <c r="K463" s="1">
        <v>81.552000000000007</v>
      </c>
      <c r="L463" s="1">
        <v>48.74</v>
      </c>
      <c r="M463" s="1">
        <v>2620</v>
      </c>
      <c r="N463" s="1">
        <v>25.084</v>
      </c>
      <c r="O463" s="1">
        <v>48.353000000000002</v>
      </c>
      <c r="P463" s="1">
        <v>3095.5</v>
      </c>
      <c r="Q463" s="1">
        <v>22.922000000000001</v>
      </c>
      <c r="R463" s="1">
        <v>62.94</v>
      </c>
      <c r="S463" s="1">
        <v>127.73</v>
      </c>
      <c r="T463" s="1">
        <v>339.61</v>
      </c>
      <c r="U463" s="1">
        <v>94.353999999999999</v>
      </c>
      <c r="V463" s="1">
        <v>79.245000000000005</v>
      </c>
      <c r="W463" s="1">
        <v>31.814</v>
      </c>
      <c r="X463" s="1">
        <v>9.0261999999999993</v>
      </c>
      <c r="Y463" s="1">
        <v>26.853000000000002</v>
      </c>
      <c r="Z463" s="1">
        <v>6.8959000000000001</v>
      </c>
      <c r="AA463" s="1">
        <v>18.788</v>
      </c>
      <c r="AB463" s="1">
        <v>1.0253000000000001</v>
      </c>
      <c r="AC463" s="1">
        <v>32.970999999999997</v>
      </c>
      <c r="AD463" s="1">
        <v>13.717000000000001</v>
      </c>
      <c r="AE463" s="1">
        <v>24.036999999999999</v>
      </c>
      <c r="AF463" s="1">
        <v>1.2359</v>
      </c>
      <c r="AG463" s="1">
        <v>18.481999999999999</v>
      </c>
      <c r="AH463" s="1">
        <v>1.4017999999999999</v>
      </c>
      <c r="AI463" s="1">
        <v>5.1525999999999996</v>
      </c>
      <c r="AJ463" s="1">
        <v>2.3609</v>
      </c>
      <c r="AK463" s="1">
        <v>3.1181999999999998E-3</v>
      </c>
      <c r="AL463" s="1">
        <v>0.82059000000000004</v>
      </c>
      <c r="AM463" s="1">
        <v>5.9526000000000003E-2</v>
      </c>
      <c r="AN463" s="1">
        <v>53.978000000000002</v>
      </c>
      <c r="AO463" s="1">
        <v>44.12</v>
      </c>
      <c r="AP463" s="1">
        <v>62.895000000000003</v>
      </c>
      <c r="AQ463" s="1">
        <v>56.076999999999998</v>
      </c>
      <c r="AR463" s="1">
        <v>23.533999999999999</v>
      </c>
      <c r="AS463" s="1">
        <v>63.052999999999997</v>
      </c>
      <c r="AT463" s="1">
        <v>20.806999999999999</v>
      </c>
      <c r="AU463" s="1">
        <v>82.138999999999996</v>
      </c>
      <c r="AV463" s="1">
        <v>34.392000000000003</v>
      </c>
      <c r="AW463" s="1">
        <v>42.722999999999999</v>
      </c>
      <c r="AX463" s="1">
        <v>24.805</v>
      </c>
      <c r="AY463" s="1">
        <v>41.597999999999999</v>
      </c>
      <c r="AZ463" s="1">
        <v>16.876999999999999</v>
      </c>
    </row>
    <row r="464" spans="1:52" x14ac:dyDescent="0.15">
      <c r="A464" s="1">
        <v>0.24055000000000001</v>
      </c>
      <c r="B464" s="1">
        <v>3714.2</v>
      </c>
      <c r="C464" s="1">
        <v>4666.3999999999996</v>
      </c>
      <c r="D464" s="1">
        <v>9.5960999999999999</v>
      </c>
      <c r="E464" s="1">
        <v>26.86</v>
      </c>
      <c r="F464" s="1">
        <v>42.866999999999997</v>
      </c>
      <c r="G464" s="1">
        <v>2692.5</v>
      </c>
      <c r="H464" s="1">
        <v>75.759</v>
      </c>
      <c r="I464" s="1">
        <v>120.4</v>
      </c>
      <c r="J464" s="1">
        <v>0.68606999999999996</v>
      </c>
      <c r="K464" s="1">
        <v>81.638999999999996</v>
      </c>
      <c r="L464" s="1">
        <v>50.213000000000001</v>
      </c>
      <c r="M464" s="1">
        <v>2620.4</v>
      </c>
      <c r="N464" s="1">
        <v>22.824000000000002</v>
      </c>
      <c r="O464" s="1">
        <v>50.033999999999999</v>
      </c>
      <c r="P464" s="1">
        <v>3095.4</v>
      </c>
      <c r="Q464" s="1">
        <v>22.478000000000002</v>
      </c>
      <c r="R464" s="1">
        <v>62.978999999999999</v>
      </c>
      <c r="S464" s="1">
        <v>128.97999999999999</v>
      </c>
      <c r="T464" s="1">
        <v>339.52</v>
      </c>
      <c r="U464" s="1">
        <v>94.677999999999997</v>
      </c>
      <c r="V464" s="1">
        <v>79.323999999999998</v>
      </c>
      <c r="W464" s="1">
        <v>31.814</v>
      </c>
      <c r="X464" s="1">
        <v>9.0261999999999993</v>
      </c>
      <c r="Y464" s="1">
        <v>26.853000000000002</v>
      </c>
      <c r="Z464" s="1">
        <v>6.8959000000000001</v>
      </c>
      <c r="AA464" s="1">
        <v>18.788</v>
      </c>
      <c r="AB464" s="1">
        <v>1.0253000000000001</v>
      </c>
      <c r="AC464" s="1">
        <v>32.970999999999997</v>
      </c>
      <c r="AD464" s="1">
        <v>13.717000000000001</v>
      </c>
      <c r="AE464" s="1">
        <v>24.036999999999999</v>
      </c>
      <c r="AF464" s="1">
        <v>1.2359</v>
      </c>
      <c r="AG464" s="1">
        <v>18.481999999999999</v>
      </c>
      <c r="AH464" s="1">
        <v>1.4017999999999999</v>
      </c>
      <c r="AI464" s="1">
        <v>5.1525999999999996</v>
      </c>
      <c r="AJ464" s="1">
        <v>2.3609</v>
      </c>
      <c r="AK464" s="1">
        <v>3.1181999999999998E-3</v>
      </c>
      <c r="AL464" s="1">
        <v>0.82059000000000004</v>
      </c>
      <c r="AM464" s="1">
        <v>5.9526000000000003E-2</v>
      </c>
      <c r="AN464" s="1">
        <v>53.978000000000002</v>
      </c>
      <c r="AO464" s="1">
        <v>44.12</v>
      </c>
      <c r="AP464" s="1">
        <v>62.997</v>
      </c>
      <c r="AQ464" s="1">
        <v>56.110999999999997</v>
      </c>
      <c r="AR464" s="1">
        <v>23.669</v>
      </c>
      <c r="AS464" s="1">
        <v>63.127000000000002</v>
      </c>
      <c r="AT464" s="1">
        <v>20.96</v>
      </c>
      <c r="AU464" s="1">
        <v>82.144000000000005</v>
      </c>
      <c r="AV464" s="1">
        <v>38.725999999999999</v>
      </c>
      <c r="AW464" s="1">
        <v>46.613</v>
      </c>
      <c r="AX464" s="1">
        <v>24.911999999999999</v>
      </c>
      <c r="AY464" s="1">
        <v>41.222000000000001</v>
      </c>
      <c r="AZ464" s="1">
        <v>17.914999999999999</v>
      </c>
    </row>
    <row r="465" spans="1:52" x14ac:dyDescent="0.15">
      <c r="A465" s="1">
        <v>0.30275000000000002</v>
      </c>
      <c r="B465" s="1">
        <v>3682.9</v>
      </c>
      <c r="C465" s="1">
        <v>4648.1000000000004</v>
      </c>
      <c r="D465" s="1">
        <v>9.5555000000000003</v>
      </c>
      <c r="E465" s="1">
        <v>26.654</v>
      </c>
      <c r="F465" s="1">
        <v>42.826999999999998</v>
      </c>
      <c r="G465" s="1">
        <v>2692.3</v>
      </c>
      <c r="H465" s="1">
        <v>74.784000000000006</v>
      </c>
      <c r="I465" s="1">
        <v>120.43</v>
      </c>
      <c r="J465" s="1">
        <v>0.67757000000000001</v>
      </c>
      <c r="K465" s="1">
        <v>81.438000000000002</v>
      </c>
      <c r="L465" s="1">
        <v>49.101999999999997</v>
      </c>
      <c r="M465" s="1">
        <v>2619.3000000000002</v>
      </c>
      <c r="N465" s="1">
        <v>23.349</v>
      </c>
      <c r="O465" s="1">
        <v>49.344000000000001</v>
      </c>
      <c r="P465" s="1">
        <v>3094.4</v>
      </c>
      <c r="Q465" s="1">
        <v>23.745999999999999</v>
      </c>
      <c r="R465" s="1">
        <v>63.048999999999999</v>
      </c>
      <c r="S465" s="1">
        <v>130.62</v>
      </c>
      <c r="T465" s="1">
        <v>339.28</v>
      </c>
      <c r="U465" s="1">
        <v>94.337000000000003</v>
      </c>
      <c r="V465" s="1">
        <v>78.558999999999997</v>
      </c>
      <c r="W465" s="1">
        <v>32.6</v>
      </c>
      <c r="X465" s="1">
        <v>9.0984999999999996</v>
      </c>
      <c r="Y465" s="1">
        <v>27.12</v>
      </c>
      <c r="Z465" s="1">
        <v>6.8978999999999999</v>
      </c>
      <c r="AA465" s="1">
        <v>18.731000000000002</v>
      </c>
      <c r="AB465" s="1">
        <v>0.97421000000000002</v>
      </c>
      <c r="AC465" s="1">
        <v>32.473999999999997</v>
      </c>
      <c r="AD465" s="1">
        <v>13.78</v>
      </c>
      <c r="AE465" s="1">
        <v>24.233000000000001</v>
      </c>
      <c r="AF465" s="1">
        <v>1.2324999999999999</v>
      </c>
      <c r="AG465" s="1">
        <v>19.05</v>
      </c>
      <c r="AH465" s="1">
        <v>1.4024000000000001</v>
      </c>
      <c r="AI465" s="1">
        <v>5.0594999999999999</v>
      </c>
      <c r="AJ465" s="1">
        <v>2.4788999999999999</v>
      </c>
      <c r="AK465" s="1">
        <v>3.1181999999999998E-3</v>
      </c>
      <c r="AL465" s="1">
        <v>0.82059000000000004</v>
      </c>
      <c r="AM465" s="1">
        <v>5.9526000000000003E-2</v>
      </c>
      <c r="AN465" s="1">
        <v>53.978000000000002</v>
      </c>
      <c r="AO465" s="1">
        <v>44.12</v>
      </c>
      <c r="AP465" s="1">
        <v>63.533000000000001</v>
      </c>
      <c r="AQ465" s="1">
        <v>55.981999999999999</v>
      </c>
      <c r="AR465" s="1">
        <v>29.509</v>
      </c>
      <c r="AS465" s="1">
        <v>64.421000000000006</v>
      </c>
      <c r="AT465" s="1">
        <v>20.800999999999998</v>
      </c>
      <c r="AU465" s="1">
        <v>81.09</v>
      </c>
      <c r="AV465" s="1">
        <v>35.457999999999998</v>
      </c>
      <c r="AW465" s="1">
        <v>45.015000000000001</v>
      </c>
      <c r="AX465" s="1">
        <v>24.981000000000002</v>
      </c>
      <c r="AY465" s="1">
        <v>41.792000000000002</v>
      </c>
      <c r="AZ465" s="1">
        <v>14.964</v>
      </c>
    </row>
    <row r="466" spans="1:52" x14ac:dyDescent="0.15">
      <c r="A466" s="1">
        <v>0.30162</v>
      </c>
      <c r="B466" s="1">
        <v>3694.9</v>
      </c>
      <c r="C466" s="1">
        <v>4630.2</v>
      </c>
      <c r="D466" s="1">
        <v>9.6059999999999999</v>
      </c>
      <c r="E466" s="1">
        <v>27.058</v>
      </c>
      <c r="F466" s="1">
        <v>42.993000000000002</v>
      </c>
      <c r="G466" s="1">
        <v>2691.1</v>
      </c>
      <c r="H466" s="1">
        <v>74.75</v>
      </c>
      <c r="I466" s="1">
        <v>120.39</v>
      </c>
      <c r="J466" s="1">
        <v>0.67637999999999998</v>
      </c>
      <c r="K466" s="1">
        <v>81.301000000000002</v>
      </c>
      <c r="L466" s="1">
        <v>49.061</v>
      </c>
      <c r="M466" s="1">
        <v>2618.3000000000002</v>
      </c>
      <c r="N466" s="1">
        <v>24.763999999999999</v>
      </c>
      <c r="O466" s="1">
        <v>50.68</v>
      </c>
      <c r="P466" s="1">
        <v>3094.9</v>
      </c>
      <c r="Q466" s="1">
        <v>22.954999999999998</v>
      </c>
      <c r="R466" s="1">
        <v>62.965000000000003</v>
      </c>
      <c r="S466" s="1">
        <v>128.19</v>
      </c>
      <c r="T466" s="1">
        <v>339.17</v>
      </c>
      <c r="U466" s="1">
        <v>94.697999999999993</v>
      </c>
      <c r="V466" s="1">
        <v>78.882999999999996</v>
      </c>
      <c r="W466" s="1">
        <v>32.6</v>
      </c>
      <c r="X466" s="1">
        <v>9.0984999999999996</v>
      </c>
      <c r="Y466" s="1">
        <v>27.12</v>
      </c>
      <c r="Z466" s="1">
        <v>6.8978999999999999</v>
      </c>
      <c r="AA466" s="1">
        <v>18.731000000000002</v>
      </c>
      <c r="AB466" s="1">
        <v>0.97421000000000002</v>
      </c>
      <c r="AC466" s="1">
        <v>32.473999999999997</v>
      </c>
      <c r="AD466" s="1">
        <v>13.78</v>
      </c>
      <c r="AE466" s="1">
        <v>24.233000000000001</v>
      </c>
      <c r="AF466" s="1">
        <v>1.2324999999999999</v>
      </c>
      <c r="AG466" s="1">
        <v>19.05</v>
      </c>
      <c r="AH466" s="1">
        <v>1.4024000000000001</v>
      </c>
      <c r="AI466" s="1">
        <v>5.0594999999999999</v>
      </c>
      <c r="AJ466" s="1">
        <v>2.4788999999999999</v>
      </c>
      <c r="AK466" s="1">
        <v>2.7992E-2</v>
      </c>
      <c r="AL466" s="1">
        <v>0.84064000000000005</v>
      </c>
      <c r="AM466" s="1">
        <v>5.5564000000000002E-2</v>
      </c>
      <c r="AN466" s="1">
        <v>53.023000000000003</v>
      </c>
      <c r="AO466" s="1">
        <v>43.762999999999998</v>
      </c>
      <c r="AP466" s="1">
        <v>63.326999999999998</v>
      </c>
      <c r="AQ466" s="1">
        <v>56.195999999999998</v>
      </c>
      <c r="AR466" s="1">
        <v>29.62</v>
      </c>
      <c r="AS466" s="1">
        <v>61.423999999999999</v>
      </c>
      <c r="AT466" s="1">
        <v>20.872</v>
      </c>
      <c r="AU466" s="1">
        <v>81.234999999999999</v>
      </c>
      <c r="AV466" s="1">
        <v>35.338000000000001</v>
      </c>
      <c r="AW466" s="1">
        <v>48.106999999999999</v>
      </c>
      <c r="AX466" s="1">
        <v>24.526</v>
      </c>
      <c r="AY466" s="1">
        <v>41.055999999999997</v>
      </c>
      <c r="AZ466" s="1">
        <v>16.841000000000001</v>
      </c>
    </row>
    <row r="467" spans="1:52" x14ac:dyDescent="0.15">
      <c r="A467" s="1">
        <v>0.22558</v>
      </c>
      <c r="B467" s="1">
        <v>3698.9</v>
      </c>
      <c r="C467" s="1">
        <v>4652.3999999999996</v>
      </c>
      <c r="D467" s="1">
        <v>9.5995000000000008</v>
      </c>
      <c r="E467" s="1">
        <v>26.718</v>
      </c>
      <c r="F467" s="1">
        <v>42.25</v>
      </c>
      <c r="G467" s="1">
        <v>2690.5</v>
      </c>
      <c r="H467" s="1">
        <v>75.287999999999997</v>
      </c>
      <c r="I467" s="1">
        <v>120.41</v>
      </c>
      <c r="J467" s="1">
        <v>0.68767999999999996</v>
      </c>
      <c r="K467" s="1">
        <v>81.334000000000003</v>
      </c>
      <c r="L467" s="1">
        <v>50.063000000000002</v>
      </c>
      <c r="M467" s="1">
        <v>2618.6</v>
      </c>
      <c r="N467" s="1">
        <v>25.306000000000001</v>
      </c>
      <c r="O467" s="1">
        <v>49.438000000000002</v>
      </c>
      <c r="P467" s="1">
        <v>3092.5</v>
      </c>
      <c r="Q467" s="1">
        <v>22.228999999999999</v>
      </c>
      <c r="R467" s="1">
        <v>62.914000000000001</v>
      </c>
      <c r="S467" s="1">
        <v>127.37</v>
      </c>
      <c r="T467" s="1">
        <v>339.83</v>
      </c>
      <c r="U467" s="1">
        <v>94.320999999999998</v>
      </c>
      <c r="V467" s="1">
        <v>79.033000000000001</v>
      </c>
      <c r="W467" s="1">
        <v>32.335999999999999</v>
      </c>
      <c r="X467" s="1">
        <v>8.9885999999999999</v>
      </c>
      <c r="Y467" s="1">
        <v>27.382999999999999</v>
      </c>
      <c r="Z467" s="1">
        <v>6.9203000000000001</v>
      </c>
      <c r="AA467" s="1">
        <v>18.741</v>
      </c>
      <c r="AB467" s="1">
        <v>1.0257000000000001</v>
      </c>
      <c r="AC467" s="1">
        <v>32.295999999999999</v>
      </c>
      <c r="AD467" s="1">
        <v>13.672000000000001</v>
      </c>
      <c r="AE467" s="1">
        <v>24.536999999999999</v>
      </c>
      <c r="AF467" s="1">
        <v>1.2818000000000001</v>
      </c>
      <c r="AG467" s="1">
        <v>18.489999999999998</v>
      </c>
      <c r="AH467" s="1">
        <v>1.4231</v>
      </c>
      <c r="AI467" s="1">
        <v>5.1440000000000001</v>
      </c>
      <c r="AJ467" s="1">
        <v>2.3963000000000001</v>
      </c>
      <c r="AK467" s="1">
        <v>2.7992E-2</v>
      </c>
      <c r="AL467" s="1">
        <v>0.84064000000000005</v>
      </c>
      <c r="AM467" s="1">
        <v>5.5564000000000002E-2</v>
      </c>
      <c r="AN467" s="1">
        <v>53.023000000000003</v>
      </c>
      <c r="AO467" s="1">
        <v>43.762999999999998</v>
      </c>
      <c r="AP467" s="1">
        <v>63.226999999999997</v>
      </c>
      <c r="AQ467" s="1">
        <v>56.070999999999998</v>
      </c>
      <c r="AR467" s="1">
        <v>22.103999999999999</v>
      </c>
      <c r="AS467" s="1">
        <v>64.349000000000004</v>
      </c>
      <c r="AT467" s="1">
        <v>20.986000000000001</v>
      </c>
      <c r="AU467" s="1">
        <v>81.454999999999998</v>
      </c>
      <c r="AV467" s="1">
        <v>38.286000000000001</v>
      </c>
      <c r="AW467" s="1">
        <v>45.234000000000002</v>
      </c>
      <c r="AX467" s="1">
        <v>24.433</v>
      </c>
      <c r="AY467" s="1">
        <v>41.057000000000002</v>
      </c>
      <c r="AZ467" s="1">
        <v>18.561</v>
      </c>
    </row>
    <row r="468" spans="1:52" x14ac:dyDescent="0.15">
      <c r="A468" s="1">
        <v>0.22445999999999999</v>
      </c>
      <c r="B468" s="1">
        <v>3687.1</v>
      </c>
      <c r="C468" s="1">
        <v>4624.7</v>
      </c>
      <c r="D468" s="1">
        <v>9.5843000000000007</v>
      </c>
      <c r="E468" s="1">
        <v>26.837</v>
      </c>
      <c r="F468" s="1">
        <v>42.667999999999999</v>
      </c>
      <c r="G468" s="1">
        <v>2691.1</v>
      </c>
      <c r="H468" s="1">
        <v>75.076999999999998</v>
      </c>
      <c r="I468" s="1">
        <v>120.41</v>
      </c>
      <c r="J468" s="1">
        <v>0.68113000000000001</v>
      </c>
      <c r="K468" s="1">
        <v>81.495999999999995</v>
      </c>
      <c r="L468" s="1">
        <v>51.335000000000001</v>
      </c>
      <c r="M468" s="1">
        <v>2618.6</v>
      </c>
      <c r="N468" s="1">
        <v>25.568999999999999</v>
      </c>
      <c r="O468" s="1">
        <v>49.573999999999998</v>
      </c>
      <c r="P468" s="1">
        <v>3093.6</v>
      </c>
      <c r="Q468" s="1">
        <v>23.437999999999999</v>
      </c>
      <c r="R468" s="1">
        <v>62.902999999999999</v>
      </c>
      <c r="S468" s="1">
        <v>129.1</v>
      </c>
      <c r="T468" s="1">
        <v>339.11</v>
      </c>
      <c r="U468" s="1">
        <v>94.692999999999998</v>
      </c>
      <c r="V468" s="1">
        <v>79.423000000000002</v>
      </c>
      <c r="W468" s="1">
        <v>32.335999999999999</v>
      </c>
      <c r="X468" s="1">
        <v>8.9885999999999999</v>
      </c>
      <c r="Y468" s="1">
        <v>27.382999999999999</v>
      </c>
      <c r="Z468" s="1">
        <v>6.9203000000000001</v>
      </c>
      <c r="AA468" s="1">
        <v>18.741</v>
      </c>
      <c r="AB468" s="1">
        <v>1.0257000000000001</v>
      </c>
      <c r="AC468" s="1">
        <v>32.295999999999999</v>
      </c>
      <c r="AD468" s="1">
        <v>13.672000000000001</v>
      </c>
      <c r="AE468" s="1">
        <v>24.536999999999999</v>
      </c>
      <c r="AF468" s="1">
        <v>1.2818000000000001</v>
      </c>
      <c r="AG468" s="1">
        <v>18.489999999999998</v>
      </c>
      <c r="AH468" s="1">
        <v>1.4231</v>
      </c>
      <c r="AI468" s="1">
        <v>5.1440000000000001</v>
      </c>
      <c r="AJ468" s="1">
        <v>2.3963000000000001</v>
      </c>
      <c r="AK468" s="1">
        <v>2.7992E-2</v>
      </c>
      <c r="AL468" s="1">
        <v>0.84064000000000005</v>
      </c>
      <c r="AM468" s="1">
        <v>5.5564000000000002E-2</v>
      </c>
      <c r="AN468" s="1">
        <v>53.023000000000003</v>
      </c>
      <c r="AO468" s="1">
        <v>43.762999999999998</v>
      </c>
      <c r="AP468" s="1">
        <v>63.43</v>
      </c>
      <c r="AQ468" s="1">
        <v>56.402999999999999</v>
      </c>
      <c r="AR468" s="1">
        <v>22.213999999999999</v>
      </c>
      <c r="AS468" s="1">
        <v>62.58</v>
      </c>
      <c r="AT468" s="1">
        <v>20.768999999999998</v>
      </c>
      <c r="AU468" s="1">
        <v>82.254000000000005</v>
      </c>
      <c r="AV468" s="1">
        <v>42.027999999999999</v>
      </c>
      <c r="AW468" s="1">
        <v>45.548000000000002</v>
      </c>
      <c r="AX468" s="1">
        <v>24.113</v>
      </c>
      <c r="AY468" s="1">
        <v>41.253999999999998</v>
      </c>
      <c r="AZ468" s="1">
        <v>15.661</v>
      </c>
    </row>
    <row r="469" spans="1:52" x14ac:dyDescent="0.15">
      <c r="A469" s="1">
        <v>0.24617</v>
      </c>
      <c r="B469" s="1">
        <v>3671.5</v>
      </c>
      <c r="C469" s="1">
        <v>4687.3</v>
      </c>
      <c r="D469" s="1">
        <v>9.5493000000000006</v>
      </c>
      <c r="E469" s="1">
        <v>27.341000000000001</v>
      </c>
      <c r="F469" s="1">
        <v>42.712000000000003</v>
      </c>
      <c r="G469" s="1">
        <v>2692.9</v>
      </c>
      <c r="H469" s="1">
        <v>75.876999999999995</v>
      </c>
      <c r="I469" s="1">
        <v>120.41</v>
      </c>
      <c r="J469" s="1">
        <v>0.67020000000000002</v>
      </c>
      <c r="K469" s="1">
        <v>81.792000000000002</v>
      </c>
      <c r="L469" s="1">
        <v>50.033999999999999</v>
      </c>
      <c r="M469" s="1">
        <v>2620.1999999999998</v>
      </c>
      <c r="N469" s="1">
        <v>23.526</v>
      </c>
      <c r="O469" s="1">
        <v>49.988999999999997</v>
      </c>
      <c r="P469" s="1">
        <v>3096</v>
      </c>
      <c r="Q469" s="1">
        <v>22.378</v>
      </c>
      <c r="R469" s="1">
        <v>62.962000000000003</v>
      </c>
      <c r="S469" s="1">
        <v>126.12</v>
      </c>
      <c r="T469" s="1">
        <v>338.89</v>
      </c>
      <c r="U469" s="1">
        <v>94.406999999999996</v>
      </c>
      <c r="V469" s="1">
        <v>79.602999999999994</v>
      </c>
      <c r="W469" s="1">
        <v>31.957000000000001</v>
      </c>
      <c r="X469" s="1">
        <v>8.9062999999999999</v>
      </c>
      <c r="Y469" s="1">
        <v>26.532</v>
      </c>
      <c r="Z469" s="1">
        <v>6.7546999999999997</v>
      </c>
      <c r="AA469" s="1">
        <v>18.689</v>
      </c>
      <c r="AB469" s="1">
        <v>1.0296000000000001</v>
      </c>
      <c r="AC469" s="1">
        <v>32.781999999999996</v>
      </c>
      <c r="AD469" s="1">
        <v>13.804</v>
      </c>
      <c r="AE469" s="1">
        <v>24.655999999999999</v>
      </c>
      <c r="AF469" s="1">
        <v>1.5159</v>
      </c>
      <c r="AG469" s="1">
        <v>18.718</v>
      </c>
      <c r="AH469" s="1">
        <v>1.405</v>
      </c>
      <c r="AI469" s="1">
        <v>5.0221</v>
      </c>
      <c r="AJ469" s="1">
        <v>2.3719999999999999</v>
      </c>
      <c r="AK469" s="1">
        <v>2.7992E-2</v>
      </c>
      <c r="AL469" s="1">
        <v>0.84064000000000005</v>
      </c>
      <c r="AM469" s="1">
        <v>5.5564000000000002E-2</v>
      </c>
      <c r="AN469" s="1">
        <v>53.023000000000003</v>
      </c>
      <c r="AO469" s="1">
        <v>43.762999999999998</v>
      </c>
      <c r="AP469" s="1">
        <v>63.476999999999997</v>
      </c>
      <c r="AQ469" s="1">
        <v>55.637</v>
      </c>
      <c r="AR469" s="1">
        <v>24.523</v>
      </c>
      <c r="AS469" s="1">
        <v>60.654000000000003</v>
      </c>
      <c r="AT469" s="1">
        <v>21.15</v>
      </c>
      <c r="AU469" s="1">
        <v>80.555000000000007</v>
      </c>
      <c r="AV469" s="1">
        <v>38.201999999999998</v>
      </c>
      <c r="AW469" s="1">
        <v>46.509</v>
      </c>
      <c r="AX469" s="1">
        <v>24.207000000000001</v>
      </c>
      <c r="AY469" s="1">
        <v>41.423999999999999</v>
      </c>
      <c r="AZ469" s="1">
        <v>18.138000000000002</v>
      </c>
    </row>
    <row r="470" spans="1:52" x14ac:dyDescent="0.15">
      <c r="A470" s="1">
        <v>0.24851000000000001</v>
      </c>
      <c r="B470" s="1">
        <v>3641</v>
      </c>
      <c r="C470" s="1">
        <v>4651.3999999999996</v>
      </c>
      <c r="D470" s="1">
        <v>9.5366999999999997</v>
      </c>
      <c r="E470" s="1">
        <v>27.106000000000002</v>
      </c>
      <c r="F470" s="1">
        <v>42.658000000000001</v>
      </c>
      <c r="G470" s="1">
        <v>2689</v>
      </c>
      <c r="H470" s="1">
        <v>75.816000000000003</v>
      </c>
      <c r="I470" s="1">
        <v>120.39</v>
      </c>
      <c r="J470" s="1">
        <v>0.67196999999999996</v>
      </c>
      <c r="K470" s="1">
        <v>81.436999999999998</v>
      </c>
      <c r="L470" s="1">
        <v>50.051000000000002</v>
      </c>
      <c r="M470" s="1">
        <v>2616</v>
      </c>
      <c r="N470" s="1">
        <v>23.640999999999998</v>
      </c>
      <c r="O470" s="1">
        <v>50.362000000000002</v>
      </c>
      <c r="P470" s="1">
        <v>3093.3</v>
      </c>
      <c r="Q470" s="1">
        <v>22.6</v>
      </c>
      <c r="R470" s="1">
        <v>63.003</v>
      </c>
      <c r="S470" s="1">
        <v>127.65</v>
      </c>
      <c r="T470" s="1">
        <v>338.78</v>
      </c>
      <c r="U470" s="1">
        <v>94.593000000000004</v>
      </c>
      <c r="V470" s="1">
        <v>78.397999999999996</v>
      </c>
      <c r="W470" s="1">
        <v>31.957000000000001</v>
      </c>
      <c r="X470" s="1">
        <v>8.9062999999999999</v>
      </c>
      <c r="Y470" s="1">
        <v>26.532</v>
      </c>
      <c r="Z470" s="1">
        <v>6.7546999999999997</v>
      </c>
      <c r="AA470" s="1">
        <v>18.689</v>
      </c>
      <c r="AB470" s="1">
        <v>1.0296000000000001</v>
      </c>
      <c r="AC470" s="1">
        <v>32.781999999999996</v>
      </c>
      <c r="AD470" s="1">
        <v>13.804</v>
      </c>
      <c r="AE470" s="1">
        <v>24.655999999999999</v>
      </c>
      <c r="AF470" s="1">
        <v>1.5159</v>
      </c>
      <c r="AG470" s="1">
        <v>18.718</v>
      </c>
      <c r="AH470" s="1">
        <v>1.405</v>
      </c>
      <c r="AI470" s="1">
        <v>5.0221</v>
      </c>
      <c r="AJ470" s="1">
        <v>2.3719999999999999</v>
      </c>
      <c r="AK470" s="1">
        <v>2.7992E-2</v>
      </c>
      <c r="AL470" s="1">
        <v>0.84064000000000005</v>
      </c>
      <c r="AM470" s="1">
        <v>5.5564000000000002E-2</v>
      </c>
      <c r="AN470" s="1">
        <v>53.023000000000003</v>
      </c>
      <c r="AO470" s="1">
        <v>43.762999999999998</v>
      </c>
      <c r="AP470" s="1">
        <v>64.001999999999995</v>
      </c>
      <c r="AQ470" s="1">
        <v>56.067</v>
      </c>
      <c r="AR470" s="1">
        <v>24.292999999999999</v>
      </c>
      <c r="AS470" s="1">
        <v>62.776000000000003</v>
      </c>
      <c r="AT470" s="1">
        <v>20.687000000000001</v>
      </c>
      <c r="AU470" s="1">
        <v>80.337999999999994</v>
      </c>
      <c r="AV470" s="1">
        <v>38.249000000000002</v>
      </c>
      <c r="AW470" s="1">
        <v>47.372</v>
      </c>
      <c r="AX470" s="1">
        <v>23.898</v>
      </c>
      <c r="AY470" s="1">
        <v>41.316000000000003</v>
      </c>
      <c r="AZ470" s="1">
        <v>17.704999999999998</v>
      </c>
    </row>
    <row r="471" spans="1:52" x14ac:dyDescent="0.15">
      <c r="A471" s="1">
        <v>0.28332000000000002</v>
      </c>
      <c r="B471" s="1">
        <v>3700.3</v>
      </c>
      <c r="C471" s="1">
        <v>4630.5</v>
      </c>
      <c r="D471" s="1">
        <v>9.6172000000000004</v>
      </c>
      <c r="E471" s="1">
        <v>27.172000000000001</v>
      </c>
      <c r="F471" s="1">
        <v>42.481000000000002</v>
      </c>
      <c r="G471" s="1">
        <v>2688.1</v>
      </c>
      <c r="H471" s="1">
        <v>75.591999999999999</v>
      </c>
      <c r="I471" s="1">
        <v>120.41</v>
      </c>
      <c r="J471" s="1">
        <v>0.68808999999999998</v>
      </c>
      <c r="K471" s="1">
        <v>81.325000000000003</v>
      </c>
      <c r="L471" s="1">
        <v>50.715000000000003</v>
      </c>
      <c r="M471" s="1">
        <v>2616.1</v>
      </c>
      <c r="N471" s="1">
        <v>23.887</v>
      </c>
      <c r="O471" s="1">
        <v>49.581000000000003</v>
      </c>
      <c r="P471" s="1">
        <v>3092.5</v>
      </c>
      <c r="Q471" s="1">
        <v>23.855</v>
      </c>
      <c r="R471" s="1">
        <v>62.905000000000001</v>
      </c>
      <c r="S471" s="1">
        <v>126.78</v>
      </c>
      <c r="T471" s="1">
        <v>338.67</v>
      </c>
      <c r="U471" s="1">
        <v>94.477999999999994</v>
      </c>
      <c r="V471" s="1">
        <v>78.846000000000004</v>
      </c>
      <c r="W471" s="1">
        <v>31.689</v>
      </c>
      <c r="X471" s="1">
        <v>9.0399999999999991</v>
      </c>
      <c r="Y471" s="1">
        <v>26.972999999999999</v>
      </c>
      <c r="Z471" s="1">
        <v>6.9276</v>
      </c>
      <c r="AA471" s="1">
        <v>18.792000000000002</v>
      </c>
      <c r="AB471" s="1">
        <v>0.98662000000000005</v>
      </c>
      <c r="AC471" s="1">
        <v>32.11</v>
      </c>
      <c r="AD471" s="1">
        <v>13.707000000000001</v>
      </c>
      <c r="AE471" s="1">
        <v>25.271000000000001</v>
      </c>
      <c r="AF471" s="1">
        <v>1.3644000000000001</v>
      </c>
      <c r="AG471" s="1">
        <v>18.946000000000002</v>
      </c>
      <c r="AH471" s="1">
        <v>1.3985000000000001</v>
      </c>
      <c r="AI471" s="1">
        <v>5.0989000000000004</v>
      </c>
      <c r="AJ471" s="1">
        <v>2.4308999999999998</v>
      </c>
      <c r="AK471" s="1">
        <v>2.9135000000000001E-2</v>
      </c>
      <c r="AL471" s="1">
        <v>0.85246</v>
      </c>
      <c r="AM471" s="1">
        <v>6.6629999999999995E-2</v>
      </c>
      <c r="AN471" s="1">
        <v>53.621000000000002</v>
      </c>
      <c r="AO471" s="1">
        <v>43.801000000000002</v>
      </c>
      <c r="AP471" s="1">
        <v>64.475999999999999</v>
      </c>
      <c r="AQ471" s="1">
        <v>56.453000000000003</v>
      </c>
      <c r="AR471" s="1">
        <v>28.164000000000001</v>
      </c>
      <c r="AS471" s="1">
        <v>61.277999999999999</v>
      </c>
      <c r="AT471" s="1">
        <v>20.76</v>
      </c>
      <c r="AU471" s="1">
        <v>81.760999999999996</v>
      </c>
      <c r="AV471" s="1">
        <v>40.204999999999998</v>
      </c>
      <c r="AW471" s="1">
        <v>45.564</v>
      </c>
      <c r="AX471" s="1">
        <v>24.315000000000001</v>
      </c>
      <c r="AY471" s="1">
        <v>41.335999999999999</v>
      </c>
      <c r="AZ471" s="1">
        <v>14.715999999999999</v>
      </c>
    </row>
    <row r="472" spans="1:52" x14ac:dyDescent="0.15">
      <c r="A472" s="1">
        <v>0.28481000000000001</v>
      </c>
      <c r="B472" s="1">
        <v>3738.9</v>
      </c>
      <c r="C472" s="1">
        <v>4668.7</v>
      </c>
      <c r="D472" s="1">
        <v>9.5782000000000007</v>
      </c>
      <c r="E472" s="1">
        <v>26.805</v>
      </c>
      <c r="F472" s="1">
        <v>42.817</v>
      </c>
      <c r="G472" s="1">
        <v>2687.9</v>
      </c>
      <c r="H472" s="1">
        <v>75.200999999999993</v>
      </c>
      <c r="I472" s="1">
        <v>120.41</v>
      </c>
      <c r="J472" s="1">
        <v>0.68093000000000004</v>
      </c>
      <c r="K472" s="1">
        <v>81.453999999999994</v>
      </c>
      <c r="L472" s="1">
        <v>48.207999999999998</v>
      </c>
      <c r="M472" s="1">
        <v>2615</v>
      </c>
      <c r="N472" s="1">
        <v>25.609000000000002</v>
      </c>
      <c r="O472" s="1">
        <v>50.281999999999996</v>
      </c>
      <c r="P472" s="1">
        <v>3093.2</v>
      </c>
      <c r="Q472" s="1">
        <v>22.853999999999999</v>
      </c>
      <c r="R472" s="1">
        <v>62.866999999999997</v>
      </c>
      <c r="S472" s="1">
        <v>128.01</v>
      </c>
      <c r="T472" s="1">
        <v>338.39</v>
      </c>
      <c r="U472" s="1">
        <v>94.402000000000001</v>
      </c>
      <c r="V472" s="1">
        <v>78.863</v>
      </c>
      <c r="W472" s="1">
        <v>31.689</v>
      </c>
      <c r="X472" s="1">
        <v>9.0399999999999991</v>
      </c>
      <c r="Y472" s="1">
        <v>26.972999999999999</v>
      </c>
      <c r="Z472" s="1">
        <v>6.9276</v>
      </c>
      <c r="AA472" s="1">
        <v>18.792000000000002</v>
      </c>
      <c r="AB472" s="1">
        <v>0.98662000000000005</v>
      </c>
      <c r="AC472" s="1">
        <v>32.11</v>
      </c>
      <c r="AD472" s="1">
        <v>13.707000000000001</v>
      </c>
      <c r="AE472" s="1">
        <v>25.271000000000001</v>
      </c>
      <c r="AF472" s="1">
        <v>1.3644000000000001</v>
      </c>
      <c r="AG472" s="1">
        <v>18.946000000000002</v>
      </c>
      <c r="AH472" s="1">
        <v>1.3985000000000001</v>
      </c>
      <c r="AI472" s="1">
        <v>5.0989000000000004</v>
      </c>
      <c r="AJ472" s="1">
        <v>2.4308999999999998</v>
      </c>
      <c r="AK472" s="1">
        <v>2.9135000000000001E-2</v>
      </c>
      <c r="AL472" s="1">
        <v>0.85246</v>
      </c>
      <c r="AM472" s="1">
        <v>6.6629999999999995E-2</v>
      </c>
      <c r="AN472" s="1">
        <v>53.621000000000002</v>
      </c>
      <c r="AO472" s="1">
        <v>43.801000000000002</v>
      </c>
      <c r="AP472" s="1">
        <v>63.811</v>
      </c>
      <c r="AQ472" s="1">
        <v>55.996000000000002</v>
      </c>
      <c r="AR472" s="1">
        <v>28.016999999999999</v>
      </c>
      <c r="AS472" s="1">
        <v>64.522999999999996</v>
      </c>
      <c r="AT472" s="1">
        <v>20.481000000000002</v>
      </c>
      <c r="AU472" s="1">
        <v>82.635000000000005</v>
      </c>
      <c r="AV472" s="1">
        <v>32.825000000000003</v>
      </c>
      <c r="AW472" s="1">
        <v>47.186999999999998</v>
      </c>
      <c r="AX472" s="1">
        <v>24.262</v>
      </c>
      <c r="AY472" s="1">
        <v>41.103000000000002</v>
      </c>
      <c r="AZ472" s="1">
        <v>17.085999999999999</v>
      </c>
    </row>
    <row r="473" spans="1:52" x14ac:dyDescent="0.15">
      <c r="A473" s="1">
        <v>0.31503999999999999</v>
      </c>
      <c r="B473" s="1">
        <v>3676</v>
      </c>
      <c r="C473" s="1">
        <v>4732.7</v>
      </c>
      <c r="D473" s="1">
        <v>9.5518999999999998</v>
      </c>
      <c r="E473" s="1">
        <v>26.806999999999999</v>
      </c>
      <c r="F473" s="1">
        <v>42.726999999999997</v>
      </c>
      <c r="G473" s="1">
        <v>2687.9</v>
      </c>
      <c r="H473" s="1">
        <v>74.905000000000001</v>
      </c>
      <c r="I473" s="1">
        <v>120.42</v>
      </c>
      <c r="J473" s="1">
        <v>0.67569000000000001</v>
      </c>
      <c r="K473" s="1">
        <v>81.462999999999994</v>
      </c>
      <c r="L473" s="1">
        <v>48.558999999999997</v>
      </c>
      <c r="M473" s="1">
        <v>2615.1</v>
      </c>
      <c r="N473" s="1">
        <v>24.904</v>
      </c>
      <c r="O473" s="1">
        <v>50.332999999999998</v>
      </c>
      <c r="P473" s="1">
        <v>3092.8</v>
      </c>
      <c r="Q473" s="1">
        <v>22.824999999999999</v>
      </c>
      <c r="R473" s="1">
        <v>62.905999999999999</v>
      </c>
      <c r="S473" s="1">
        <v>127.24</v>
      </c>
      <c r="T473" s="1">
        <v>337.72</v>
      </c>
      <c r="U473" s="1">
        <v>94.549000000000007</v>
      </c>
      <c r="V473" s="1">
        <v>79.034999999999997</v>
      </c>
      <c r="W473" s="1">
        <v>31.911999999999999</v>
      </c>
      <c r="X473" s="1">
        <v>9.0300999999999991</v>
      </c>
      <c r="Y473" s="1">
        <v>27.024999999999999</v>
      </c>
      <c r="Z473" s="1">
        <v>6.9015000000000004</v>
      </c>
      <c r="AA473" s="1">
        <v>18.902000000000001</v>
      </c>
      <c r="AB473" s="1">
        <v>0.98470999999999997</v>
      </c>
      <c r="AC473" s="1">
        <v>32.290999999999997</v>
      </c>
      <c r="AD473" s="1">
        <v>13.486000000000001</v>
      </c>
      <c r="AE473" s="1">
        <v>24.445</v>
      </c>
      <c r="AF473" s="1">
        <v>1.5419</v>
      </c>
      <c r="AG473" s="1">
        <v>18.698</v>
      </c>
      <c r="AH473" s="1">
        <v>1.3829</v>
      </c>
      <c r="AI473" s="1">
        <v>5.1214000000000004</v>
      </c>
      <c r="AJ473" s="1">
        <v>2.4704999999999999</v>
      </c>
      <c r="AK473" s="1">
        <v>2.9135000000000001E-2</v>
      </c>
      <c r="AL473" s="1">
        <v>0.85246</v>
      </c>
      <c r="AM473" s="1">
        <v>6.6629999999999995E-2</v>
      </c>
      <c r="AN473" s="1">
        <v>53.621000000000002</v>
      </c>
      <c r="AO473" s="1">
        <v>43.801000000000002</v>
      </c>
      <c r="AP473" s="1">
        <v>63.414999999999999</v>
      </c>
      <c r="AQ473" s="1">
        <v>54.984000000000002</v>
      </c>
      <c r="AR473" s="1">
        <v>30.882999999999999</v>
      </c>
      <c r="AS473" s="1">
        <v>61.906999999999996</v>
      </c>
      <c r="AT473" s="1">
        <v>20.327000000000002</v>
      </c>
      <c r="AU473" s="1">
        <v>80.59</v>
      </c>
      <c r="AV473" s="1">
        <v>33.857999999999997</v>
      </c>
      <c r="AW473" s="1">
        <v>47.305</v>
      </c>
      <c r="AX473" s="1">
        <v>24.382000000000001</v>
      </c>
      <c r="AY473" s="1">
        <v>41.576999999999998</v>
      </c>
      <c r="AZ473" s="1">
        <v>17.157</v>
      </c>
    </row>
    <row r="474" spans="1:52" x14ac:dyDescent="0.15">
      <c r="A474" s="1">
        <v>0.31516</v>
      </c>
      <c r="B474" s="1">
        <v>3688.2</v>
      </c>
      <c r="C474" s="1">
        <v>4598.8</v>
      </c>
      <c r="D474" s="1">
        <v>9.7202999999999999</v>
      </c>
      <c r="E474" s="1">
        <v>26.834</v>
      </c>
      <c r="F474" s="1">
        <v>42.679000000000002</v>
      </c>
      <c r="G474" s="1">
        <v>2689.4</v>
      </c>
      <c r="H474" s="1">
        <v>74.802999999999997</v>
      </c>
      <c r="I474" s="1">
        <v>120.39</v>
      </c>
      <c r="J474" s="1">
        <v>0.67079</v>
      </c>
      <c r="K474" s="1">
        <v>81.483999999999995</v>
      </c>
      <c r="L474" s="1">
        <v>48.712000000000003</v>
      </c>
      <c r="M474" s="1">
        <v>2616.1</v>
      </c>
      <c r="N474" s="1">
        <v>24.003</v>
      </c>
      <c r="O474" s="1">
        <v>48.738</v>
      </c>
      <c r="P474" s="1">
        <v>3093.9</v>
      </c>
      <c r="Q474" s="1">
        <v>24.09</v>
      </c>
      <c r="R474" s="1">
        <v>62.908999999999999</v>
      </c>
      <c r="S474" s="1">
        <v>129.26</v>
      </c>
      <c r="T474" s="1">
        <v>338</v>
      </c>
      <c r="U474" s="1">
        <v>94.406999999999996</v>
      </c>
      <c r="V474" s="1">
        <v>79.102000000000004</v>
      </c>
      <c r="W474" s="1">
        <v>31.911999999999999</v>
      </c>
      <c r="X474" s="1">
        <v>9.0300999999999991</v>
      </c>
      <c r="Y474" s="1">
        <v>27.024999999999999</v>
      </c>
      <c r="Z474" s="1">
        <v>6.9015000000000004</v>
      </c>
      <c r="AA474" s="1">
        <v>18.902000000000001</v>
      </c>
      <c r="AB474" s="1">
        <v>0.98470999999999997</v>
      </c>
      <c r="AC474" s="1">
        <v>32.290999999999997</v>
      </c>
      <c r="AD474" s="1">
        <v>13.486000000000001</v>
      </c>
      <c r="AE474" s="1">
        <v>24.445</v>
      </c>
      <c r="AF474" s="1">
        <v>1.5419</v>
      </c>
      <c r="AG474" s="1">
        <v>18.698</v>
      </c>
      <c r="AH474" s="1">
        <v>1.3829</v>
      </c>
      <c r="AI474" s="1">
        <v>5.1214000000000004</v>
      </c>
      <c r="AJ474" s="1">
        <v>2.4704999999999999</v>
      </c>
      <c r="AK474" s="1">
        <v>2.9135000000000001E-2</v>
      </c>
      <c r="AL474" s="1">
        <v>0.85246</v>
      </c>
      <c r="AM474" s="1">
        <v>6.6629999999999995E-2</v>
      </c>
      <c r="AN474" s="1">
        <v>53.621000000000002</v>
      </c>
      <c r="AO474" s="1">
        <v>43.801000000000002</v>
      </c>
      <c r="AP474" s="1">
        <v>63.204999999999998</v>
      </c>
      <c r="AQ474" s="1">
        <v>56.585999999999999</v>
      </c>
      <c r="AR474" s="1">
        <v>30.870999999999999</v>
      </c>
      <c r="AS474" s="1">
        <v>62.281999999999996</v>
      </c>
      <c r="AT474" s="1">
        <v>20.189</v>
      </c>
      <c r="AU474" s="1">
        <v>81.188000000000002</v>
      </c>
      <c r="AV474" s="1">
        <v>34.31</v>
      </c>
      <c r="AW474" s="1">
        <v>43.613</v>
      </c>
      <c r="AX474" s="1">
        <v>24.254000000000001</v>
      </c>
      <c r="AY474" s="1">
        <v>41.097000000000001</v>
      </c>
      <c r="AZ474" s="1">
        <v>14.147</v>
      </c>
    </row>
    <row r="475" spans="1:52" x14ac:dyDescent="0.15">
      <c r="A475" s="1">
        <v>0.29688999999999999</v>
      </c>
      <c r="B475" s="1">
        <v>3692.4</v>
      </c>
      <c r="C475" s="1">
        <v>4657.2</v>
      </c>
      <c r="D475" s="1">
        <v>9.5244</v>
      </c>
      <c r="E475" s="1">
        <v>27.234999999999999</v>
      </c>
      <c r="F475" s="1">
        <v>42.475999999999999</v>
      </c>
      <c r="G475" s="1">
        <v>2690.1</v>
      </c>
      <c r="H475" s="1">
        <v>75.372</v>
      </c>
      <c r="I475" s="1">
        <v>120.43</v>
      </c>
      <c r="J475" s="1">
        <v>0.64707999999999999</v>
      </c>
      <c r="K475" s="1">
        <v>81.533000000000001</v>
      </c>
      <c r="L475" s="1">
        <v>50.122</v>
      </c>
      <c r="M475" s="1">
        <v>2617.4</v>
      </c>
      <c r="N475" s="1">
        <v>23.530999999999999</v>
      </c>
      <c r="O475" s="1">
        <v>48.654000000000003</v>
      </c>
      <c r="P475" s="1">
        <v>3094.6</v>
      </c>
      <c r="Q475" s="1">
        <v>22.76</v>
      </c>
      <c r="R475" s="1">
        <v>62.927</v>
      </c>
      <c r="S475" s="1">
        <v>127.6</v>
      </c>
      <c r="T475" s="1">
        <v>338.39</v>
      </c>
      <c r="U475" s="1">
        <v>94.573999999999998</v>
      </c>
      <c r="V475" s="1">
        <v>79.105999999999995</v>
      </c>
      <c r="W475" s="1">
        <v>32.014000000000003</v>
      </c>
      <c r="X475" s="1">
        <v>8.9528999999999996</v>
      </c>
      <c r="Y475" s="1">
        <v>26.957000000000001</v>
      </c>
      <c r="Z475" s="1">
        <v>7.1013999999999999</v>
      </c>
      <c r="AA475" s="1">
        <v>18.533000000000001</v>
      </c>
      <c r="AB475" s="1">
        <v>1.0303</v>
      </c>
      <c r="AC475" s="1">
        <v>32.6</v>
      </c>
      <c r="AD475" s="1">
        <v>13.834</v>
      </c>
      <c r="AE475" s="1">
        <v>24.689</v>
      </c>
      <c r="AF475" s="1">
        <v>1.2209000000000001</v>
      </c>
      <c r="AG475" s="1">
        <v>19.292000000000002</v>
      </c>
      <c r="AH475" s="1">
        <v>1.3718999999999999</v>
      </c>
      <c r="AI475" s="1">
        <v>5.1401000000000003</v>
      </c>
      <c r="AJ475" s="1">
        <v>2.3626</v>
      </c>
      <c r="AK475" s="1">
        <v>2.9135000000000001E-2</v>
      </c>
      <c r="AL475" s="1">
        <v>0.85246</v>
      </c>
      <c r="AM475" s="1">
        <v>6.6629999999999995E-2</v>
      </c>
      <c r="AN475" s="1">
        <v>53.621000000000002</v>
      </c>
      <c r="AO475" s="1">
        <v>43.801000000000002</v>
      </c>
      <c r="AP475" s="1">
        <v>63.332000000000001</v>
      </c>
      <c r="AQ475" s="1">
        <v>55.606999999999999</v>
      </c>
      <c r="AR475" s="1">
        <v>29.216999999999999</v>
      </c>
      <c r="AS475" s="1">
        <v>63.088999999999999</v>
      </c>
      <c r="AT475" s="1">
        <v>20.652000000000001</v>
      </c>
      <c r="AU475" s="1">
        <v>77.835999999999999</v>
      </c>
      <c r="AV475" s="1">
        <v>38.46</v>
      </c>
      <c r="AW475" s="1">
        <v>43.417999999999999</v>
      </c>
      <c r="AX475" s="1">
        <v>24.452000000000002</v>
      </c>
      <c r="AY475" s="1">
        <v>41.781999999999996</v>
      </c>
      <c r="AZ475" s="1">
        <v>17.306999999999999</v>
      </c>
    </row>
    <row r="476" spans="1:52" x14ac:dyDescent="0.15">
      <c r="A476" s="1">
        <v>0.29611999999999999</v>
      </c>
      <c r="B476" s="1">
        <v>3683.5</v>
      </c>
      <c r="C476" s="1">
        <v>4637.8</v>
      </c>
      <c r="D476" s="1">
        <v>9.5937999999999999</v>
      </c>
      <c r="E476" s="1">
        <v>26.923999999999999</v>
      </c>
      <c r="F476" s="1">
        <v>42.634</v>
      </c>
      <c r="G476" s="1">
        <v>2690.9</v>
      </c>
      <c r="H476" s="1">
        <v>75.438000000000002</v>
      </c>
      <c r="I476" s="1">
        <v>120.4</v>
      </c>
      <c r="J476" s="1">
        <v>0.64661999999999997</v>
      </c>
      <c r="K476" s="1">
        <v>81.503</v>
      </c>
      <c r="L476" s="1">
        <v>51.127000000000002</v>
      </c>
      <c r="M476" s="1">
        <v>2618.3000000000002</v>
      </c>
      <c r="N476" s="1">
        <v>24.68</v>
      </c>
      <c r="O476" s="1">
        <v>50.466000000000001</v>
      </c>
      <c r="P476" s="1">
        <v>3094.3</v>
      </c>
      <c r="Q476" s="1">
        <v>22.635000000000002</v>
      </c>
      <c r="R476" s="1">
        <v>62.936</v>
      </c>
      <c r="S476" s="1">
        <v>130.13999999999999</v>
      </c>
      <c r="T476" s="1">
        <v>338.98</v>
      </c>
      <c r="U476" s="1">
        <v>94.372</v>
      </c>
      <c r="V476" s="1">
        <v>78.98</v>
      </c>
      <c r="W476" s="1">
        <v>32.014000000000003</v>
      </c>
      <c r="X476" s="1">
        <v>8.9528999999999996</v>
      </c>
      <c r="Y476" s="1">
        <v>26.957000000000001</v>
      </c>
      <c r="Z476" s="1">
        <v>7.1013999999999999</v>
      </c>
      <c r="AA476" s="1">
        <v>18.533000000000001</v>
      </c>
      <c r="AB476" s="1">
        <v>1.0303</v>
      </c>
      <c r="AC476" s="1">
        <v>32.6</v>
      </c>
      <c r="AD476" s="1">
        <v>13.834</v>
      </c>
      <c r="AE476" s="1">
        <v>24.689</v>
      </c>
      <c r="AF476" s="1">
        <v>1.2209000000000001</v>
      </c>
      <c r="AG476" s="1">
        <v>19.292000000000002</v>
      </c>
      <c r="AH476" s="1">
        <v>1.3718999999999999</v>
      </c>
      <c r="AI476" s="1">
        <v>5.1401000000000003</v>
      </c>
      <c r="AJ476" s="1">
        <v>2.3626</v>
      </c>
      <c r="AK476" s="1">
        <v>1.6926E-2</v>
      </c>
      <c r="AL476" s="1">
        <v>0.82455000000000001</v>
      </c>
      <c r="AM476" s="1">
        <v>6.0832999999999998E-2</v>
      </c>
      <c r="AN476" s="1">
        <v>54.704000000000001</v>
      </c>
      <c r="AO476" s="1">
        <v>43.350999999999999</v>
      </c>
      <c r="AP476" s="1">
        <v>63.484000000000002</v>
      </c>
      <c r="AQ476" s="1">
        <v>55.838999999999999</v>
      </c>
      <c r="AR476" s="1">
        <v>29.292999999999999</v>
      </c>
      <c r="AS476" s="1">
        <v>61.645000000000003</v>
      </c>
      <c r="AT476" s="1">
        <v>20.777999999999999</v>
      </c>
      <c r="AU476" s="1">
        <v>77.891999999999996</v>
      </c>
      <c r="AV476" s="1">
        <v>41.417000000000002</v>
      </c>
      <c r="AW476" s="1">
        <v>47.612000000000002</v>
      </c>
      <c r="AX476" s="1">
        <v>24.600999999999999</v>
      </c>
      <c r="AY476" s="1">
        <v>41.298000000000002</v>
      </c>
      <c r="AZ476" s="1">
        <v>17.614000000000001</v>
      </c>
    </row>
    <row r="477" spans="1:52" x14ac:dyDescent="0.15">
      <c r="A477" s="1">
        <v>0.28971000000000002</v>
      </c>
      <c r="B477" s="1">
        <v>3622.5</v>
      </c>
      <c r="C477" s="1">
        <v>4726</v>
      </c>
      <c r="D477" s="1">
        <v>9.6122999999999994</v>
      </c>
      <c r="E477" s="1">
        <v>26.853999999999999</v>
      </c>
      <c r="F477" s="1">
        <v>42.726999999999997</v>
      </c>
      <c r="G477" s="1">
        <v>2689.8</v>
      </c>
      <c r="H477" s="1">
        <v>75.084000000000003</v>
      </c>
      <c r="I477" s="1">
        <v>120.39</v>
      </c>
      <c r="J477" s="1">
        <v>0.68701000000000001</v>
      </c>
      <c r="K477" s="1">
        <v>81.412999999999997</v>
      </c>
      <c r="L477" s="1">
        <v>50.381</v>
      </c>
      <c r="M477" s="1">
        <v>2616.9</v>
      </c>
      <c r="N477" s="1">
        <v>22.550999999999998</v>
      </c>
      <c r="O477" s="1">
        <v>51.170999999999999</v>
      </c>
      <c r="P477" s="1">
        <v>3092.9</v>
      </c>
      <c r="Q477" s="1">
        <v>23.216999999999999</v>
      </c>
      <c r="R477" s="1">
        <v>62.948999999999998</v>
      </c>
      <c r="S477" s="1">
        <v>129.06</v>
      </c>
      <c r="T477" s="1">
        <v>338.99</v>
      </c>
      <c r="U477" s="1">
        <v>94.638000000000005</v>
      </c>
      <c r="V477" s="1">
        <v>79.090999999999994</v>
      </c>
      <c r="W477" s="1">
        <v>31.925999999999998</v>
      </c>
      <c r="X477" s="1">
        <v>8.9540000000000006</v>
      </c>
      <c r="Y477" s="1">
        <v>27.245999999999999</v>
      </c>
      <c r="Z477" s="1">
        <v>6.9640000000000004</v>
      </c>
      <c r="AA477" s="1">
        <v>19.553000000000001</v>
      </c>
      <c r="AB477" s="1">
        <v>0.99712000000000001</v>
      </c>
      <c r="AC477" s="1">
        <v>32.646000000000001</v>
      </c>
      <c r="AD477" s="1">
        <v>13.718</v>
      </c>
      <c r="AE477" s="1">
        <v>24.934000000000001</v>
      </c>
      <c r="AF477" s="1">
        <v>1.3444</v>
      </c>
      <c r="AG477" s="1">
        <v>19.332000000000001</v>
      </c>
      <c r="AH477" s="1">
        <v>1.4334</v>
      </c>
      <c r="AI477" s="1">
        <v>5.1283000000000003</v>
      </c>
      <c r="AJ477" s="1">
        <v>2.3940000000000001</v>
      </c>
      <c r="AK477" s="1">
        <v>1.6926E-2</v>
      </c>
      <c r="AL477" s="1">
        <v>0.82455000000000001</v>
      </c>
      <c r="AM477" s="1">
        <v>6.0832999999999998E-2</v>
      </c>
      <c r="AN477" s="1">
        <v>54.704000000000001</v>
      </c>
      <c r="AO477" s="1">
        <v>43.350999999999999</v>
      </c>
      <c r="AP477" s="1">
        <v>62.667999999999999</v>
      </c>
      <c r="AQ477" s="1">
        <v>55.698999999999998</v>
      </c>
      <c r="AR477" s="1">
        <v>28.448</v>
      </c>
      <c r="AS477" s="1">
        <v>62.284999999999997</v>
      </c>
      <c r="AT477" s="1">
        <v>20.707999999999998</v>
      </c>
      <c r="AU477" s="1">
        <v>82.016999999999996</v>
      </c>
      <c r="AV477" s="1">
        <v>39.222999999999999</v>
      </c>
      <c r="AW477" s="1">
        <v>49.243000000000002</v>
      </c>
      <c r="AX477" s="1">
        <v>24.888999999999999</v>
      </c>
      <c r="AY477" s="1">
        <v>41.429000000000002</v>
      </c>
      <c r="AZ477" s="1">
        <v>16.238</v>
      </c>
    </row>
    <row r="478" spans="1:52" x14ac:dyDescent="0.15">
      <c r="A478" s="1">
        <v>0.29097000000000001</v>
      </c>
      <c r="B478" s="1">
        <v>3659.7</v>
      </c>
      <c r="C478" s="1">
        <v>4712</v>
      </c>
      <c r="D478" s="1">
        <v>9.5970999999999993</v>
      </c>
      <c r="E478" s="1">
        <v>26.905999999999999</v>
      </c>
      <c r="F478" s="1">
        <v>42.951999999999998</v>
      </c>
      <c r="G478" s="1">
        <v>2688.8</v>
      </c>
      <c r="H478" s="1">
        <v>74.218000000000004</v>
      </c>
      <c r="I478" s="1">
        <v>120.36</v>
      </c>
      <c r="J478" s="1">
        <v>0.68501000000000001</v>
      </c>
      <c r="K478" s="1">
        <v>81.350999999999999</v>
      </c>
      <c r="L478" s="1">
        <v>50.125</v>
      </c>
      <c r="M478" s="1">
        <v>2616.1</v>
      </c>
      <c r="N478" s="1">
        <v>25.113</v>
      </c>
      <c r="O478" s="1">
        <v>50.911000000000001</v>
      </c>
      <c r="P478" s="1">
        <v>3092.4</v>
      </c>
      <c r="Q478" s="1">
        <v>22.253</v>
      </c>
      <c r="R478" s="1">
        <v>62.951999999999998</v>
      </c>
      <c r="S478" s="1">
        <v>129.13</v>
      </c>
      <c r="T478" s="1">
        <v>338.75</v>
      </c>
      <c r="U478" s="1">
        <v>94.671999999999997</v>
      </c>
      <c r="V478" s="1">
        <v>78.965999999999994</v>
      </c>
      <c r="W478" s="1">
        <v>31.925999999999998</v>
      </c>
      <c r="X478" s="1">
        <v>8.9540000000000006</v>
      </c>
      <c r="Y478" s="1">
        <v>27.245999999999999</v>
      </c>
      <c r="Z478" s="1">
        <v>6.9640000000000004</v>
      </c>
      <c r="AA478" s="1">
        <v>19.553000000000001</v>
      </c>
      <c r="AB478" s="1">
        <v>0.99712000000000001</v>
      </c>
      <c r="AC478" s="1">
        <v>32.646000000000001</v>
      </c>
      <c r="AD478" s="1">
        <v>13.718</v>
      </c>
      <c r="AE478" s="1">
        <v>24.934000000000001</v>
      </c>
      <c r="AF478" s="1">
        <v>1.3444</v>
      </c>
      <c r="AG478" s="1">
        <v>19.332000000000001</v>
      </c>
      <c r="AH478" s="1">
        <v>1.4334</v>
      </c>
      <c r="AI478" s="1">
        <v>5.1283000000000003</v>
      </c>
      <c r="AJ478" s="1">
        <v>2.3940000000000001</v>
      </c>
      <c r="AK478" s="1">
        <v>1.6926E-2</v>
      </c>
      <c r="AL478" s="1">
        <v>0.82455000000000001</v>
      </c>
      <c r="AM478" s="1">
        <v>6.0832999999999998E-2</v>
      </c>
      <c r="AN478" s="1">
        <v>54.704000000000001</v>
      </c>
      <c r="AO478" s="1">
        <v>43.350999999999999</v>
      </c>
      <c r="AP478" s="1">
        <v>62.027999999999999</v>
      </c>
      <c r="AQ478" s="1">
        <v>55.866999999999997</v>
      </c>
      <c r="AR478" s="1">
        <v>28.324000000000002</v>
      </c>
      <c r="AS478" s="1">
        <v>63.905000000000001</v>
      </c>
      <c r="AT478" s="1">
        <v>20.751000000000001</v>
      </c>
      <c r="AU478" s="1">
        <v>82.262</v>
      </c>
      <c r="AV478" s="1">
        <v>38.466999999999999</v>
      </c>
      <c r="AW478" s="1">
        <v>48.643000000000001</v>
      </c>
      <c r="AX478" s="1">
        <v>25.071999999999999</v>
      </c>
      <c r="AY478" s="1">
        <v>39.76</v>
      </c>
      <c r="AZ478" s="1">
        <v>18.548999999999999</v>
      </c>
    </row>
    <row r="479" spans="1:52" x14ac:dyDescent="0.15">
      <c r="A479" s="1">
        <v>0.29942999999999997</v>
      </c>
      <c r="B479" s="1">
        <v>3678.6</v>
      </c>
      <c r="C479" s="1">
        <v>4525.5</v>
      </c>
      <c r="D479" s="1">
        <v>9.5809999999999995</v>
      </c>
      <c r="E479" s="1">
        <v>27.152000000000001</v>
      </c>
      <c r="F479" s="1">
        <v>42.639000000000003</v>
      </c>
      <c r="G479" s="1">
        <v>2692</v>
      </c>
      <c r="H479" s="1">
        <v>74.290999999999997</v>
      </c>
      <c r="I479" s="1">
        <v>120.41</v>
      </c>
      <c r="J479" s="1">
        <v>0.67335999999999996</v>
      </c>
      <c r="K479" s="1">
        <v>81.47</v>
      </c>
      <c r="L479" s="1">
        <v>49.781999999999996</v>
      </c>
      <c r="M479" s="1">
        <v>2619.5</v>
      </c>
      <c r="N479" s="1">
        <v>25.335000000000001</v>
      </c>
      <c r="O479" s="1">
        <v>49.841999999999999</v>
      </c>
      <c r="P479" s="1">
        <v>3094.1</v>
      </c>
      <c r="Q479" s="1">
        <v>23.193999999999999</v>
      </c>
      <c r="R479" s="1">
        <v>62.957999999999998</v>
      </c>
      <c r="S479" s="1">
        <v>132.6</v>
      </c>
      <c r="T479" s="1">
        <v>339.12</v>
      </c>
      <c r="U479" s="1">
        <v>94.537999999999997</v>
      </c>
      <c r="V479" s="1">
        <v>79.287000000000006</v>
      </c>
      <c r="W479" s="1">
        <v>31.548999999999999</v>
      </c>
      <c r="X479" s="1">
        <v>8.8155000000000001</v>
      </c>
      <c r="Y479" s="1">
        <v>27.155000000000001</v>
      </c>
      <c r="Z479" s="1">
        <v>6.8548</v>
      </c>
      <c r="AA479" s="1">
        <v>19.138000000000002</v>
      </c>
      <c r="AB479" s="1">
        <v>1.0006999999999999</v>
      </c>
      <c r="AC479" s="1">
        <v>32.335999999999999</v>
      </c>
      <c r="AD479" s="1">
        <v>13.839</v>
      </c>
      <c r="AE479" s="1">
        <v>24.885000000000002</v>
      </c>
      <c r="AF479" s="1">
        <v>1.2978000000000001</v>
      </c>
      <c r="AG479" s="1">
        <v>18.707999999999998</v>
      </c>
      <c r="AH479" s="1">
        <v>1.3658999999999999</v>
      </c>
      <c r="AI479" s="1">
        <v>5.0571000000000002</v>
      </c>
      <c r="AJ479" s="1">
        <v>2.3961999999999999</v>
      </c>
      <c r="AK479" s="1">
        <v>1.6926E-2</v>
      </c>
      <c r="AL479" s="1">
        <v>0.82455000000000001</v>
      </c>
      <c r="AM479" s="1">
        <v>6.0832999999999998E-2</v>
      </c>
      <c r="AN479" s="1">
        <v>54.704000000000001</v>
      </c>
      <c r="AO479" s="1">
        <v>43.350999999999999</v>
      </c>
      <c r="AP479" s="1">
        <v>62.765999999999998</v>
      </c>
      <c r="AQ479" s="1">
        <v>55.548999999999999</v>
      </c>
      <c r="AR479" s="1">
        <v>29.614000000000001</v>
      </c>
      <c r="AS479" s="1">
        <v>64.245000000000005</v>
      </c>
      <c r="AT479" s="1">
        <v>21.056000000000001</v>
      </c>
      <c r="AU479" s="1">
        <v>80.518000000000001</v>
      </c>
      <c r="AV479" s="1">
        <v>37.459000000000003</v>
      </c>
      <c r="AW479" s="1">
        <v>46.168999999999997</v>
      </c>
      <c r="AX479" s="1">
        <v>24.952999999999999</v>
      </c>
      <c r="AY479" s="1">
        <v>41.747</v>
      </c>
      <c r="AZ479" s="1">
        <v>16.283999999999999</v>
      </c>
    </row>
    <row r="480" spans="1:52" x14ac:dyDescent="0.15">
      <c r="A480" s="1">
        <v>0.30164000000000002</v>
      </c>
      <c r="B480" s="1">
        <v>3647</v>
      </c>
      <c r="C480" s="1">
        <v>4616.6000000000004</v>
      </c>
      <c r="D480" s="1">
        <v>9.4967000000000006</v>
      </c>
      <c r="E480" s="1">
        <v>26.88</v>
      </c>
      <c r="F480" s="1">
        <v>42.448</v>
      </c>
      <c r="G480" s="1">
        <v>2694.9</v>
      </c>
      <c r="H480" s="1">
        <v>75.242000000000004</v>
      </c>
      <c r="I480" s="1">
        <v>120.39</v>
      </c>
      <c r="J480" s="1">
        <v>0.66971000000000003</v>
      </c>
      <c r="K480" s="1">
        <v>81.757000000000005</v>
      </c>
      <c r="L480" s="1">
        <v>49.298999999999999</v>
      </c>
      <c r="M480" s="1">
        <v>2623.2</v>
      </c>
      <c r="N480" s="1">
        <v>24.640999999999998</v>
      </c>
      <c r="O480" s="1">
        <v>49.86</v>
      </c>
      <c r="P480" s="1">
        <v>3097.5</v>
      </c>
      <c r="Q480" s="1">
        <v>22.588000000000001</v>
      </c>
      <c r="R480" s="1">
        <v>63.033999999999999</v>
      </c>
      <c r="S480" s="1">
        <v>132.85</v>
      </c>
      <c r="T480" s="1">
        <v>338.96</v>
      </c>
      <c r="U480" s="1">
        <v>94.549000000000007</v>
      </c>
      <c r="V480" s="1">
        <v>79.322999999999993</v>
      </c>
      <c r="W480" s="1">
        <v>31.548999999999999</v>
      </c>
      <c r="X480" s="1">
        <v>8.8155000000000001</v>
      </c>
      <c r="Y480" s="1">
        <v>27.155000000000001</v>
      </c>
      <c r="Z480" s="1">
        <v>6.8548</v>
      </c>
      <c r="AA480" s="1">
        <v>19.138000000000002</v>
      </c>
      <c r="AB480" s="1">
        <v>1.0006999999999999</v>
      </c>
      <c r="AC480" s="1">
        <v>32.335999999999999</v>
      </c>
      <c r="AD480" s="1">
        <v>13.839</v>
      </c>
      <c r="AE480" s="1">
        <v>24.885000000000002</v>
      </c>
      <c r="AF480" s="1">
        <v>1.2978000000000001</v>
      </c>
      <c r="AG480" s="1">
        <v>18.707999999999998</v>
      </c>
      <c r="AH480" s="1">
        <v>1.3658999999999999</v>
      </c>
      <c r="AI480" s="1">
        <v>5.0571000000000002</v>
      </c>
      <c r="AJ480" s="1">
        <v>2.3961999999999999</v>
      </c>
      <c r="AK480" s="1">
        <v>1.6926E-2</v>
      </c>
      <c r="AL480" s="1">
        <v>0.82455000000000001</v>
      </c>
      <c r="AM480" s="1">
        <v>6.0832999999999998E-2</v>
      </c>
      <c r="AN480" s="1">
        <v>54.704000000000001</v>
      </c>
      <c r="AO480" s="1">
        <v>43.350999999999999</v>
      </c>
      <c r="AP480" s="1">
        <v>63.31</v>
      </c>
      <c r="AQ480" s="1">
        <v>54.46</v>
      </c>
      <c r="AR480" s="1">
        <v>29.396000000000001</v>
      </c>
      <c r="AS480" s="1">
        <v>61.764000000000003</v>
      </c>
      <c r="AT480" s="1">
        <v>21.088000000000001</v>
      </c>
      <c r="AU480" s="1">
        <v>80.962000000000003</v>
      </c>
      <c r="AV480" s="1">
        <v>36.037999999999997</v>
      </c>
      <c r="AW480" s="1">
        <v>46.21</v>
      </c>
      <c r="AX480" s="1">
        <v>25.117000000000001</v>
      </c>
      <c r="AY480" s="1">
        <v>40.442</v>
      </c>
      <c r="AZ480" s="1">
        <v>17.701000000000001</v>
      </c>
    </row>
    <row r="481" spans="1:52" x14ac:dyDescent="0.15">
      <c r="A481" s="1">
        <v>0.34273999999999999</v>
      </c>
      <c r="B481" s="1">
        <v>3681.4</v>
      </c>
      <c r="C481" s="1">
        <v>4602.2</v>
      </c>
      <c r="D481" s="1">
        <v>9.5081000000000007</v>
      </c>
      <c r="E481" s="1">
        <v>26.895</v>
      </c>
      <c r="F481" s="1">
        <v>42.347999999999999</v>
      </c>
      <c r="G481" s="1">
        <v>2693</v>
      </c>
      <c r="H481" s="1">
        <v>75.366</v>
      </c>
      <c r="I481" s="1">
        <v>120.43</v>
      </c>
      <c r="J481" s="1">
        <v>0.68279999999999996</v>
      </c>
      <c r="K481" s="1">
        <v>81.540000000000006</v>
      </c>
      <c r="L481" s="1">
        <v>49.976999999999997</v>
      </c>
      <c r="M481" s="1">
        <v>2620.9</v>
      </c>
      <c r="N481" s="1">
        <v>24.547000000000001</v>
      </c>
      <c r="O481" s="1">
        <v>48.433</v>
      </c>
      <c r="P481" s="1">
        <v>3097.8</v>
      </c>
      <c r="Q481" s="1">
        <v>23.236999999999998</v>
      </c>
      <c r="R481" s="1">
        <v>63.061</v>
      </c>
      <c r="S481" s="1">
        <v>131.4</v>
      </c>
      <c r="T481" s="1">
        <v>339.05</v>
      </c>
      <c r="U481" s="1">
        <v>94.539000000000001</v>
      </c>
      <c r="V481" s="1">
        <v>79.155000000000001</v>
      </c>
      <c r="W481" s="1">
        <v>31.890999999999998</v>
      </c>
      <c r="X481" s="1">
        <v>9.1140000000000008</v>
      </c>
      <c r="Y481" s="1">
        <v>26.914000000000001</v>
      </c>
      <c r="Z481" s="1">
        <v>6.7923</v>
      </c>
      <c r="AA481" s="1">
        <v>18.555</v>
      </c>
      <c r="AB481" s="1">
        <v>1.0640000000000001</v>
      </c>
      <c r="AC481" s="1">
        <v>32.414000000000001</v>
      </c>
      <c r="AD481" s="1">
        <v>13.891</v>
      </c>
      <c r="AE481" s="1">
        <v>24.138999999999999</v>
      </c>
      <c r="AF481" s="1">
        <v>1.2473000000000001</v>
      </c>
      <c r="AG481" s="1">
        <v>19.231999999999999</v>
      </c>
      <c r="AH481" s="1">
        <v>1.4235</v>
      </c>
      <c r="AI481" s="1">
        <v>5.2217000000000002</v>
      </c>
      <c r="AJ481" s="1">
        <v>2.3309000000000002</v>
      </c>
      <c r="AK481" s="1">
        <v>1.6735E-2</v>
      </c>
      <c r="AL481" s="1">
        <v>0.87011000000000005</v>
      </c>
      <c r="AM481" s="1">
        <v>4.2216999999999998E-2</v>
      </c>
      <c r="AN481" s="1">
        <v>54.082999999999998</v>
      </c>
      <c r="AO481" s="1">
        <v>44.323999999999998</v>
      </c>
      <c r="AP481" s="1">
        <v>63.649000000000001</v>
      </c>
      <c r="AQ481" s="1">
        <v>55.554000000000002</v>
      </c>
      <c r="AR481" s="1">
        <v>33.44</v>
      </c>
      <c r="AS481" s="1">
        <v>63.298999999999999</v>
      </c>
      <c r="AT481" s="1">
        <v>20.95</v>
      </c>
      <c r="AU481" s="1">
        <v>82.534000000000006</v>
      </c>
      <c r="AV481" s="1">
        <v>38.030999999999999</v>
      </c>
      <c r="AW481" s="1">
        <v>42.908000000000001</v>
      </c>
      <c r="AX481" s="1">
        <v>24.721</v>
      </c>
      <c r="AY481" s="1">
        <v>42.167000000000002</v>
      </c>
      <c r="AZ481" s="1">
        <v>16.167999999999999</v>
      </c>
    </row>
    <row r="482" spans="1:52" x14ac:dyDescent="0.15">
      <c r="A482" s="1">
        <v>0.33992</v>
      </c>
      <c r="B482" s="1">
        <v>3655.2</v>
      </c>
      <c r="C482" s="1">
        <v>4601.2</v>
      </c>
      <c r="D482" s="1">
        <v>9.5596999999999994</v>
      </c>
      <c r="E482" s="1">
        <v>27.024000000000001</v>
      </c>
      <c r="F482" s="1">
        <v>42.768999999999998</v>
      </c>
      <c r="G482" s="1">
        <v>2693.8</v>
      </c>
      <c r="H482" s="1">
        <v>74.956000000000003</v>
      </c>
      <c r="I482" s="1">
        <v>120.4</v>
      </c>
      <c r="J482" s="1">
        <v>0.68715999999999999</v>
      </c>
      <c r="K482" s="1">
        <v>81.507000000000005</v>
      </c>
      <c r="L482" s="1">
        <v>49.076999999999998</v>
      </c>
      <c r="M482" s="1">
        <v>2621.6</v>
      </c>
      <c r="N482" s="1">
        <v>24.388999999999999</v>
      </c>
      <c r="O482" s="1">
        <v>51.347999999999999</v>
      </c>
      <c r="P482" s="1">
        <v>3096.5</v>
      </c>
      <c r="Q482" s="1">
        <v>22.295999999999999</v>
      </c>
      <c r="R482" s="1">
        <v>63.024000000000001</v>
      </c>
      <c r="S482" s="1">
        <v>128.80000000000001</v>
      </c>
      <c r="T482" s="1">
        <v>340.07</v>
      </c>
      <c r="U482" s="1">
        <v>94.414000000000001</v>
      </c>
      <c r="V482" s="1">
        <v>78.960999999999999</v>
      </c>
      <c r="W482" s="1">
        <v>31.890999999999998</v>
      </c>
      <c r="X482" s="1">
        <v>9.1140000000000008</v>
      </c>
      <c r="Y482" s="1">
        <v>26.914000000000001</v>
      </c>
      <c r="Z482" s="1">
        <v>6.7923</v>
      </c>
      <c r="AA482" s="1">
        <v>18.555</v>
      </c>
      <c r="AB482" s="1">
        <v>1.0640000000000001</v>
      </c>
      <c r="AC482" s="1">
        <v>32.414000000000001</v>
      </c>
      <c r="AD482" s="1">
        <v>13.891</v>
      </c>
      <c r="AE482" s="1">
        <v>24.138999999999999</v>
      </c>
      <c r="AF482" s="1">
        <v>1.2473000000000001</v>
      </c>
      <c r="AG482" s="1">
        <v>19.231999999999999</v>
      </c>
      <c r="AH482" s="1">
        <v>1.4235</v>
      </c>
      <c r="AI482" s="1">
        <v>5.2217000000000002</v>
      </c>
      <c r="AJ482" s="1">
        <v>2.3309000000000002</v>
      </c>
      <c r="AK482" s="1">
        <v>1.6735E-2</v>
      </c>
      <c r="AL482" s="1">
        <v>0.87011000000000005</v>
      </c>
      <c r="AM482" s="1">
        <v>4.2216999999999998E-2</v>
      </c>
      <c r="AN482" s="1">
        <v>54.082999999999998</v>
      </c>
      <c r="AO482" s="1">
        <v>44.323999999999998</v>
      </c>
      <c r="AP482" s="1">
        <v>64.100999999999999</v>
      </c>
      <c r="AQ482" s="1">
        <v>55.566000000000003</v>
      </c>
      <c r="AR482" s="1">
        <v>33.718000000000004</v>
      </c>
      <c r="AS482" s="1">
        <v>61.503</v>
      </c>
      <c r="AT482" s="1">
        <v>21.184000000000001</v>
      </c>
      <c r="AU482" s="1">
        <v>82.001999999999995</v>
      </c>
      <c r="AV482" s="1">
        <v>35.381999999999998</v>
      </c>
      <c r="AW482" s="1">
        <v>49.652999999999999</v>
      </c>
      <c r="AX482" s="1">
        <v>24.835000000000001</v>
      </c>
      <c r="AY482" s="1">
        <v>40.886000000000003</v>
      </c>
      <c r="AZ482" s="1">
        <v>18.417000000000002</v>
      </c>
    </row>
    <row r="483" spans="1:52" x14ac:dyDescent="0.15">
      <c r="A483" s="1">
        <v>0.31372</v>
      </c>
      <c r="B483" s="1">
        <v>3731.6</v>
      </c>
      <c r="C483" s="1">
        <v>4690.2</v>
      </c>
      <c r="D483" s="1">
        <v>9.5136000000000003</v>
      </c>
      <c r="E483" s="1">
        <v>27.390999999999998</v>
      </c>
      <c r="F483" s="1">
        <v>43.073999999999998</v>
      </c>
      <c r="G483" s="1">
        <v>2691</v>
      </c>
      <c r="H483" s="1">
        <v>74.78</v>
      </c>
      <c r="I483" s="1">
        <v>120.43</v>
      </c>
      <c r="J483" s="1">
        <v>0.69223999999999997</v>
      </c>
      <c r="K483" s="1">
        <v>81.405000000000001</v>
      </c>
      <c r="L483" s="1">
        <v>49.747</v>
      </c>
      <c r="M483" s="1">
        <v>2619.1999999999998</v>
      </c>
      <c r="N483" s="1">
        <v>26.318999999999999</v>
      </c>
      <c r="O483" s="1">
        <v>49.366</v>
      </c>
      <c r="P483" s="1">
        <v>3095.6</v>
      </c>
      <c r="Q483" s="1">
        <v>22.439</v>
      </c>
      <c r="R483" s="1">
        <v>63.003999999999998</v>
      </c>
      <c r="S483" s="1">
        <v>129.46</v>
      </c>
      <c r="T483" s="1">
        <v>339.46</v>
      </c>
      <c r="U483" s="1">
        <v>94.52</v>
      </c>
      <c r="V483" s="1">
        <v>78.914000000000001</v>
      </c>
      <c r="W483" s="1">
        <v>32.023000000000003</v>
      </c>
      <c r="X483" s="1">
        <v>8.7782999999999998</v>
      </c>
      <c r="Y483" s="1">
        <v>26.762</v>
      </c>
      <c r="Z483" s="1">
        <v>6.6734999999999998</v>
      </c>
      <c r="AA483" s="1">
        <v>18.917000000000002</v>
      </c>
      <c r="AB483" s="1">
        <v>1.0014000000000001</v>
      </c>
      <c r="AC483" s="1">
        <v>32.725000000000001</v>
      </c>
      <c r="AD483" s="1">
        <v>13.842000000000001</v>
      </c>
      <c r="AE483" s="1">
        <v>24.228000000000002</v>
      </c>
      <c r="AF483" s="1">
        <v>1.2199</v>
      </c>
      <c r="AG483" s="1">
        <v>18.984999999999999</v>
      </c>
      <c r="AH483" s="1">
        <v>1.4186000000000001</v>
      </c>
      <c r="AI483" s="1">
        <v>5.1490999999999998</v>
      </c>
      <c r="AJ483" s="1">
        <v>2.3988999999999998</v>
      </c>
      <c r="AK483" s="1">
        <v>1.6735E-2</v>
      </c>
      <c r="AL483" s="1">
        <v>0.87011000000000005</v>
      </c>
      <c r="AM483" s="1">
        <v>4.2216999999999998E-2</v>
      </c>
      <c r="AN483" s="1">
        <v>54.082999999999998</v>
      </c>
      <c r="AO483" s="1">
        <v>44.323999999999998</v>
      </c>
      <c r="AP483" s="1">
        <v>63.387999999999998</v>
      </c>
      <c r="AQ483" s="1">
        <v>55.92</v>
      </c>
      <c r="AR483" s="1">
        <v>30.757999999999999</v>
      </c>
      <c r="AS483" s="1">
        <v>60.496000000000002</v>
      </c>
      <c r="AT483" s="1">
        <v>20.954000000000001</v>
      </c>
      <c r="AU483" s="1">
        <v>82.846000000000004</v>
      </c>
      <c r="AV483" s="1">
        <v>37.353999999999999</v>
      </c>
      <c r="AW483" s="1">
        <v>45.066000000000003</v>
      </c>
      <c r="AX483" s="1">
        <v>24.655000000000001</v>
      </c>
      <c r="AY483" s="1">
        <v>41.975000000000001</v>
      </c>
      <c r="AZ483" s="1">
        <v>18.09</v>
      </c>
    </row>
    <row r="484" spans="1:52" x14ac:dyDescent="0.15">
      <c r="A484" s="1">
        <v>0.31244</v>
      </c>
      <c r="B484" s="1">
        <v>3738.8</v>
      </c>
      <c r="C484" s="1">
        <v>4710.1000000000004</v>
      </c>
      <c r="D484" s="1">
        <v>9.6972000000000005</v>
      </c>
      <c r="E484" s="1">
        <v>26.806999999999999</v>
      </c>
      <c r="F484" s="1">
        <v>42.472000000000001</v>
      </c>
      <c r="G484" s="1">
        <v>2689.3</v>
      </c>
      <c r="H484" s="1">
        <v>75.325999999999993</v>
      </c>
      <c r="I484" s="1">
        <v>120.39</v>
      </c>
      <c r="J484" s="1">
        <v>0.69679000000000002</v>
      </c>
      <c r="K484" s="1">
        <v>81.305000000000007</v>
      </c>
      <c r="L484" s="1">
        <v>48.509</v>
      </c>
      <c r="M484" s="1">
        <v>2617.1</v>
      </c>
      <c r="N484" s="1">
        <v>26.481000000000002</v>
      </c>
      <c r="O484" s="1">
        <v>50.661999999999999</v>
      </c>
      <c r="P484" s="1">
        <v>3094</v>
      </c>
      <c r="Q484" s="1">
        <v>23.61</v>
      </c>
      <c r="R484" s="1">
        <v>62.966999999999999</v>
      </c>
      <c r="S484" s="1">
        <v>128.75</v>
      </c>
      <c r="T484" s="1">
        <v>339.09</v>
      </c>
      <c r="U484" s="1">
        <v>94.391000000000005</v>
      </c>
      <c r="V484" s="1">
        <v>78.948999999999998</v>
      </c>
      <c r="W484" s="1">
        <v>32.023000000000003</v>
      </c>
      <c r="X484" s="1">
        <v>8.7782999999999998</v>
      </c>
      <c r="Y484" s="1">
        <v>26.762</v>
      </c>
      <c r="Z484" s="1">
        <v>6.6734999999999998</v>
      </c>
      <c r="AA484" s="1">
        <v>18.917000000000002</v>
      </c>
      <c r="AB484" s="1">
        <v>1.0014000000000001</v>
      </c>
      <c r="AC484" s="1">
        <v>32.725000000000001</v>
      </c>
      <c r="AD484" s="1">
        <v>13.842000000000001</v>
      </c>
      <c r="AE484" s="1">
        <v>24.228000000000002</v>
      </c>
      <c r="AF484" s="1">
        <v>1.2199</v>
      </c>
      <c r="AG484" s="1">
        <v>18.984999999999999</v>
      </c>
      <c r="AH484" s="1">
        <v>1.4186000000000001</v>
      </c>
      <c r="AI484" s="1">
        <v>5.1490999999999998</v>
      </c>
      <c r="AJ484" s="1">
        <v>2.3988999999999998</v>
      </c>
      <c r="AK484" s="1">
        <v>1.6735E-2</v>
      </c>
      <c r="AL484" s="1">
        <v>0.87011000000000005</v>
      </c>
      <c r="AM484" s="1">
        <v>4.2216999999999998E-2</v>
      </c>
      <c r="AN484" s="1">
        <v>54.082999999999998</v>
      </c>
      <c r="AO484" s="1">
        <v>44.323999999999998</v>
      </c>
      <c r="AP484" s="1">
        <v>63.265999999999998</v>
      </c>
      <c r="AQ484" s="1">
        <v>55.682000000000002</v>
      </c>
      <c r="AR484" s="1">
        <v>30.884</v>
      </c>
      <c r="AS484" s="1">
        <v>63.856000000000002</v>
      </c>
      <c r="AT484" s="1">
        <v>20.742999999999999</v>
      </c>
      <c r="AU484" s="1">
        <v>82.290999999999997</v>
      </c>
      <c r="AV484" s="1">
        <v>33.712000000000003</v>
      </c>
      <c r="AW484" s="1">
        <v>48.064999999999998</v>
      </c>
      <c r="AX484" s="1">
        <v>24.600999999999999</v>
      </c>
      <c r="AY484" s="1">
        <v>41.225999999999999</v>
      </c>
      <c r="AZ484" s="1">
        <v>15.321</v>
      </c>
    </row>
    <row r="485" spans="1:52" x14ac:dyDescent="0.15">
      <c r="A485" s="1">
        <v>0.30408000000000002</v>
      </c>
      <c r="B485" s="1">
        <v>3719.2</v>
      </c>
      <c r="C485" s="1">
        <v>4689.7</v>
      </c>
      <c r="D485" s="1">
        <v>9.4419000000000004</v>
      </c>
      <c r="E485" s="1">
        <v>26.498999999999999</v>
      </c>
      <c r="F485" s="1">
        <v>42.98</v>
      </c>
      <c r="G485" s="1">
        <v>2690.5</v>
      </c>
      <c r="H485" s="1">
        <v>74.257000000000005</v>
      </c>
      <c r="I485" s="1">
        <v>120.41</v>
      </c>
      <c r="J485" s="1">
        <v>0.69089</v>
      </c>
      <c r="K485" s="1">
        <v>81.44</v>
      </c>
      <c r="L485" s="1">
        <v>50.64</v>
      </c>
      <c r="M485" s="1">
        <v>2618.8000000000002</v>
      </c>
      <c r="N485" s="1">
        <v>25.337</v>
      </c>
      <c r="O485" s="1">
        <v>49.491999999999997</v>
      </c>
      <c r="P485" s="1">
        <v>3093.1</v>
      </c>
      <c r="Q485" s="1">
        <v>22.222999999999999</v>
      </c>
      <c r="R485" s="1">
        <v>62.930999999999997</v>
      </c>
      <c r="S485" s="1">
        <v>127.69</v>
      </c>
      <c r="T485" s="1">
        <v>339.92</v>
      </c>
      <c r="U485" s="1">
        <v>94.322999999999993</v>
      </c>
      <c r="V485" s="1">
        <v>79.278999999999996</v>
      </c>
      <c r="W485" s="1">
        <v>31.917000000000002</v>
      </c>
      <c r="X485" s="1">
        <v>8.7096999999999998</v>
      </c>
      <c r="Y485" s="1">
        <v>26.890999999999998</v>
      </c>
      <c r="Z485" s="1">
        <v>7.0103999999999997</v>
      </c>
      <c r="AA485" s="1">
        <v>18.803999999999998</v>
      </c>
      <c r="AB485" s="1">
        <v>1.0083</v>
      </c>
      <c r="AC485" s="1">
        <v>32.445</v>
      </c>
      <c r="AD485" s="1">
        <v>13.851000000000001</v>
      </c>
      <c r="AE485" s="1">
        <v>24.504000000000001</v>
      </c>
      <c r="AF485" s="1">
        <v>1.3545</v>
      </c>
      <c r="AG485" s="1">
        <v>18.738</v>
      </c>
      <c r="AH485" s="1">
        <v>1.3973</v>
      </c>
      <c r="AI485" s="1">
        <v>5.1626000000000003</v>
      </c>
      <c r="AJ485" s="1">
        <v>2.4940000000000002</v>
      </c>
      <c r="AK485" s="1">
        <v>1.6735E-2</v>
      </c>
      <c r="AL485" s="1">
        <v>0.87011000000000005</v>
      </c>
      <c r="AM485" s="1">
        <v>4.2216999999999998E-2</v>
      </c>
      <c r="AN485" s="1">
        <v>54.082999999999998</v>
      </c>
      <c r="AO485" s="1">
        <v>44.323999999999998</v>
      </c>
      <c r="AP485" s="1">
        <v>64.784999999999997</v>
      </c>
      <c r="AQ485" s="1">
        <v>55.043999999999997</v>
      </c>
      <c r="AR485" s="1">
        <v>29.655999999999999</v>
      </c>
      <c r="AS485" s="1">
        <v>64.239000000000004</v>
      </c>
      <c r="AT485" s="1">
        <v>21.013999999999999</v>
      </c>
      <c r="AU485" s="1">
        <v>81.763000000000005</v>
      </c>
      <c r="AV485" s="1">
        <v>39.982999999999997</v>
      </c>
      <c r="AW485" s="1">
        <v>45.359000000000002</v>
      </c>
      <c r="AX485" s="1">
        <v>24.579000000000001</v>
      </c>
      <c r="AY485" s="1">
        <v>41.761000000000003</v>
      </c>
      <c r="AZ485" s="1">
        <v>18.588999999999999</v>
      </c>
    </row>
    <row r="486" spans="1:52" x14ac:dyDescent="0.15">
      <c r="A486" s="1">
        <v>0.30159999999999998</v>
      </c>
      <c r="B486" s="1">
        <v>3737.9</v>
      </c>
      <c r="C486" s="1">
        <v>4635.1000000000004</v>
      </c>
      <c r="D486" s="1">
        <v>9.6509999999999998</v>
      </c>
      <c r="E486" s="1">
        <v>27.116</v>
      </c>
      <c r="F486" s="1">
        <v>42.741</v>
      </c>
      <c r="G486" s="1">
        <v>2688.8</v>
      </c>
      <c r="H486" s="1">
        <v>75.206000000000003</v>
      </c>
      <c r="I486" s="1">
        <v>120.41</v>
      </c>
      <c r="J486" s="1">
        <v>0.68659999999999999</v>
      </c>
      <c r="K486" s="1">
        <v>81.489999999999995</v>
      </c>
      <c r="L486" s="1">
        <v>50.616</v>
      </c>
      <c r="M486" s="1">
        <v>2616.5</v>
      </c>
      <c r="N486" s="1">
        <v>24.597000000000001</v>
      </c>
      <c r="O486" s="1">
        <v>49.055999999999997</v>
      </c>
      <c r="P486" s="1">
        <v>3093.4</v>
      </c>
      <c r="Q486" s="1">
        <v>22.597000000000001</v>
      </c>
      <c r="R486" s="1">
        <v>62.999000000000002</v>
      </c>
      <c r="S486" s="1">
        <v>130.34</v>
      </c>
      <c r="T486" s="1">
        <v>339.21</v>
      </c>
      <c r="U486" s="1">
        <v>94.274000000000001</v>
      </c>
      <c r="V486" s="1">
        <v>78.975999999999999</v>
      </c>
      <c r="W486" s="1">
        <v>31.917000000000002</v>
      </c>
      <c r="X486" s="1">
        <v>8.7096999999999998</v>
      </c>
      <c r="Y486" s="1">
        <v>26.890999999999998</v>
      </c>
      <c r="Z486" s="1">
        <v>7.0103999999999997</v>
      </c>
      <c r="AA486" s="1">
        <v>18.803999999999998</v>
      </c>
      <c r="AB486" s="1">
        <v>1.0083</v>
      </c>
      <c r="AC486" s="1">
        <v>32.445</v>
      </c>
      <c r="AD486" s="1">
        <v>13.851000000000001</v>
      </c>
      <c r="AE486" s="1">
        <v>24.504000000000001</v>
      </c>
      <c r="AF486" s="1">
        <v>1.3545</v>
      </c>
      <c r="AG486" s="1">
        <v>18.738</v>
      </c>
      <c r="AH486" s="1">
        <v>1.3973</v>
      </c>
      <c r="AI486" s="1">
        <v>5.1626000000000003</v>
      </c>
      <c r="AJ486" s="1">
        <v>2.4940000000000002</v>
      </c>
      <c r="AK486" s="1">
        <v>1.6787E-2</v>
      </c>
      <c r="AL486" s="1">
        <v>0.85167000000000004</v>
      </c>
      <c r="AM486" s="1">
        <v>8.1484000000000001E-2</v>
      </c>
      <c r="AN486" s="1">
        <v>53.853000000000002</v>
      </c>
      <c r="AO486" s="1">
        <v>43.09</v>
      </c>
      <c r="AP486" s="1">
        <v>64.462999999999994</v>
      </c>
      <c r="AQ486" s="1">
        <v>55.697000000000003</v>
      </c>
      <c r="AR486" s="1">
        <v>29.9</v>
      </c>
      <c r="AS486" s="1">
        <v>63.393000000000001</v>
      </c>
      <c r="AT486" s="1">
        <v>20.742999999999999</v>
      </c>
      <c r="AU486" s="1">
        <v>82.284999999999997</v>
      </c>
      <c r="AV486" s="1">
        <v>39.912999999999997</v>
      </c>
      <c r="AW486" s="1">
        <v>44.35</v>
      </c>
      <c r="AX486" s="1">
        <v>25.41</v>
      </c>
      <c r="AY486" s="1">
        <v>41.555999999999997</v>
      </c>
      <c r="AZ486" s="1">
        <v>17.713999999999999</v>
      </c>
    </row>
    <row r="487" spans="1:52" x14ac:dyDescent="0.15">
      <c r="A487" s="1">
        <v>0.315</v>
      </c>
      <c r="B487" s="1">
        <v>3646.8</v>
      </c>
      <c r="C487" s="1">
        <v>4661.3</v>
      </c>
      <c r="D487" s="1">
        <v>9.4635999999999996</v>
      </c>
      <c r="E487" s="1">
        <v>26.452999999999999</v>
      </c>
      <c r="F487" s="1">
        <v>42.694000000000003</v>
      </c>
      <c r="G487" s="1">
        <v>2687.1</v>
      </c>
      <c r="H487" s="1">
        <v>75.805999999999997</v>
      </c>
      <c r="I487" s="1">
        <v>120.39</v>
      </c>
      <c r="J487" s="1">
        <v>0.68559000000000003</v>
      </c>
      <c r="K487" s="1">
        <v>81.38</v>
      </c>
      <c r="L487" s="1">
        <v>50.523000000000003</v>
      </c>
      <c r="M487" s="1">
        <v>2614.6999999999998</v>
      </c>
      <c r="N487" s="1">
        <v>24.59</v>
      </c>
      <c r="O487" s="1">
        <v>49.954000000000001</v>
      </c>
      <c r="P487" s="1">
        <v>3089.9</v>
      </c>
      <c r="Q487" s="1">
        <v>23.225000000000001</v>
      </c>
      <c r="R487" s="1">
        <v>63.042999999999999</v>
      </c>
      <c r="S487" s="1">
        <v>131.41</v>
      </c>
      <c r="T487" s="1">
        <v>339.29</v>
      </c>
      <c r="U487" s="1">
        <v>94.516999999999996</v>
      </c>
      <c r="V487" s="1">
        <v>78.954999999999998</v>
      </c>
      <c r="W487" s="1">
        <v>31.965</v>
      </c>
      <c r="X487" s="1">
        <v>8.8605999999999998</v>
      </c>
      <c r="Y487" s="1">
        <v>26.777999999999999</v>
      </c>
      <c r="Z487" s="1">
        <v>6.92</v>
      </c>
      <c r="AA487" s="1">
        <v>18.725000000000001</v>
      </c>
      <c r="AB487" s="1">
        <v>1.0009999999999999</v>
      </c>
      <c r="AC487" s="1">
        <v>32.270000000000003</v>
      </c>
      <c r="AD487" s="1">
        <v>13.928000000000001</v>
      </c>
      <c r="AE487" s="1">
        <v>24.376000000000001</v>
      </c>
      <c r="AF487" s="1">
        <v>1.3376999999999999</v>
      </c>
      <c r="AG487" s="1">
        <v>18.71</v>
      </c>
      <c r="AH487" s="1">
        <v>1.3912</v>
      </c>
      <c r="AI487" s="1">
        <v>5.1120000000000001</v>
      </c>
      <c r="AJ487" s="1">
        <v>2.4659</v>
      </c>
      <c r="AK487" s="1">
        <v>1.6787E-2</v>
      </c>
      <c r="AL487" s="1">
        <v>0.85167000000000004</v>
      </c>
      <c r="AM487" s="1">
        <v>8.1484000000000001E-2</v>
      </c>
      <c r="AN487" s="1">
        <v>53.853000000000002</v>
      </c>
      <c r="AO487" s="1">
        <v>43.09</v>
      </c>
      <c r="AP487" s="1">
        <v>63.113</v>
      </c>
      <c r="AQ487" s="1">
        <v>55.646999999999998</v>
      </c>
      <c r="AR487" s="1">
        <v>31.061</v>
      </c>
      <c r="AS487" s="1">
        <v>61.738999999999997</v>
      </c>
      <c r="AT487" s="1">
        <v>20.794</v>
      </c>
      <c r="AU487" s="1">
        <v>82.668999999999997</v>
      </c>
      <c r="AV487" s="1">
        <v>39.64</v>
      </c>
      <c r="AW487" s="1">
        <v>46.427999999999997</v>
      </c>
      <c r="AX487" s="1">
        <v>25.707999999999998</v>
      </c>
      <c r="AY487" s="1">
        <v>41.457000000000001</v>
      </c>
      <c r="AZ487" s="1">
        <v>16.231999999999999</v>
      </c>
    </row>
    <row r="488" spans="1:52" x14ac:dyDescent="0.15">
      <c r="A488" s="1">
        <v>0.31570999999999999</v>
      </c>
      <c r="B488" s="1">
        <v>3659.1</v>
      </c>
      <c r="C488" s="1">
        <v>4671.7</v>
      </c>
      <c r="D488" s="1">
        <v>9.6906999999999996</v>
      </c>
      <c r="E488" s="1">
        <v>26.736999999999998</v>
      </c>
      <c r="F488" s="1">
        <v>42.433999999999997</v>
      </c>
      <c r="G488" s="1">
        <v>2687.5</v>
      </c>
      <c r="H488" s="1">
        <v>74.372</v>
      </c>
      <c r="I488" s="1">
        <v>120.38</v>
      </c>
      <c r="J488" s="1">
        <v>0.68596999999999997</v>
      </c>
      <c r="K488" s="1">
        <v>81.405000000000001</v>
      </c>
      <c r="L488" s="1">
        <v>49.99</v>
      </c>
      <c r="M488" s="1">
        <v>2615.3000000000002</v>
      </c>
      <c r="N488" s="1">
        <v>24.535</v>
      </c>
      <c r="O488" s="1">
        <v>51.341999999999999</v>
      </c>
      <c r="P488" s="1">
        <v>3089.1</v>
      </c>
      <c r="Q488" s="1">
        <v>23.245999999999999</v>
      </c>
      <c r="R488" s="1">
        <v>63.048999999999999</v>
      </c>
      <c r="S488" s="1">
        <v>134.26</v>
      </c>
      <c r="T488" s="1">
        <v>340.26</v>
      </c>
      <c r="U488" s="1">
        <v>94.548000000000002</v>
      </c>
      <c r="V488" s="1">
        <v>78.984999999999999</v>
      </c>
      <c r="W488" s="1">
        <v>31.965</v>
      </c>
      <c r="X488" s="1">
        <v>8.8605999999999998</v>
      </c>
      <c r="Y488" s="1">
        <v>26.777999999999999</v>
      </c>
      <c r="Z488" s="1">
        <v>6.92</v>
      </c>
      <c r="AA488" s="1">
        <v>18.725000000000001</v>
      </c>
      <c r="AB488" s="1">
        <v>1.0009999999999999</v>
      </c>
      <c r="AC488" s="1">
        <v>32.270000000000003</v>
      </c>
      <c r="AD488" s="1">
        <v>13.928000000000001</v>
      </c>
      <c r="AE488" s="1">
        <v>24.376000000000001</v>
      </c>
      <c r="AF488" s="1">
        <v>1.3376999999999999</v>
      </c>
      <c r="AG488" s="1">
        <v>18.71</v>
      </c>
      <c r="AH488" s="1">
        <v>1.3912</v>
      </c>
      <c r="AI488" s="1">
        <v>5.1120000000000001</v>
      </c>
      <c r="AJ488" s="1">
        <v>2.4659</v>
      </c>
      <c r="AK488" s="1">
        <v>1.6787E-2</v>
      </c>
      <c r="AL488" s="1">
        <v>0.85167000000000004</v>
      </c>
      <c r="AM488" s="1">
        <v>8.1484000000000001E-2</v>
      </c>
      <c r="AN488" s="1">
        <v>53.853000000000002</v>
      </c>
      <c r="AO488" s="1">
        <v>43.09</v>
      </c>
      <c r="AP488" s="1">
        <v>62.902999999999999</v>
      </c>
      <c r="AQ488" s="1">
        <v>55.523000000000003</v>
      </c>
      <c r="AR488" s="1">
        <v>30.991</v>
      </c>
      <c r="AS488" s="1">
        <v>62.783999999999999</v>
      </c>
      <c r="AT488" s="1">
        <v>20.981999999999999</v>
      </c>
      <c r="AU488" s="1">
        <v>82.623000000000005</v>
      </c>
      <c r="AV488" s="1">
        <v>38.07</v>
      </c>
      <c r="AW488" s="1">
        <v>49.639000000000003</v>
      </c>
      <c r="AX488" s="1">
        <v>25.847999999999999</v>
      </c>
      <c r="AY488" s="1">
        <v>41.421999999999997</v>
      </c>
      <c r="AZ488" s="1">
        <v>16.187000000000001</v>
      </c>
    </row>
    <row r="489" spans="1:52" x14ac:dyDescent="0.15">
      <c r="A489" s="1">
        <v>0.31206</v>
      </c>
      <c r="B489" s="1">
        <v>3666.6</v>
      </c>
      <c r="C489" s="1">
        <v>4706.5</v>
      </c>
      <c r="D489" s="1">
        <v>9.4962999999999997</v>
      </c>
      <c r="E489" s="1">
        <v>26.751999999999999</v>
      </c>
      <c r="F489" s="1">
        <v>42.539000000000001</v>
      </c>
      <c r="G489" s="1">
        <v>2688.7</v>
      </c>
      <c r="H489" s="1">
        <v>75.37</v>
      </c>
      <c r="I489" s="1">
        <v>120.39</v>
      </c>
      <c r="J489" s="1">
        <v>0.69743999999999995</v>
      </c>
      <c r="K489" s="1">
        <v>81.478999999999999</v>
      </c>
      <c r="L489" s="1">
        <v>52.12</v>
      </c>
      <c r="M489" s="1">
        <v>2615.9</v>
      </c>
      <c r="N489" s="1">
        <v>23.937000000000001</v>
      </c>
      <c r="O489" s="1">
        <v>49.920999999999999</v>
      </c>
      <c r="P489" s="1">
        <v>3090.2</v>
      </c>
      <c r="Q489" s="1">
        <v>22.785</v>
      </c>
      <c r="R489" s="1">
        <v>63.100999999999999</v>
      </c>
      <c r="S489" s="1">
        <v>135.22</v>
      </c>
      <c r="T489" s="1">
        <v>339.97</v>
      </c>
      <c r="U489" s="1">
        <v>94.566000000000003</v>
      </c>
      <c r="V489" s="1">
        <v>79.218000000000004</v>
      </c>
      <c r="W489" s="1">
        <v>31.805</v>
      </c>
      <c r="X489" s="1">
        <v>8.8272999999999993</v>
      </c>
      <c r="Y489" s="1">
        <v>26.277999999999999</v>
      </c>
      <c r="Z489" s="1">
        <v>6.7108999999999996</v>
      </c>
      <c r="AA489" s="1">
        <v>18.783999999999999</v>
      </c>
      <c r="AB489" s="1">
        <v>1.0183</v>
      </c>
      <c r="AC489" s="1">
        <v>32.582999999999998</v>
      </c>
      <c r="AD489" s="1">
        <v>13.954000000000001</v>
      </c>
      <c r="AE489" s="1">
        <v>24.507999999999999</v>
      </c>
      <c r="AF489" s="1">
        <v>1.3101</v>
      </c>
      <c r="AG489" s="1">
        <v>18.45</v>
      </c>
      <c r="AH489" s="1">
        <v>1.4215</v>
      </c>
      <c r="AI489" s="1">
        <v>5.0698999999999996</v>
      </c>
      <c r="AJ489" s="1">
        <v>2.4331</v>
      </c>
      <c r="AK489" s="1">
        <v>1.6787E-2</v>
      </c>
      <c r="AL489" s="1">
        <v>0.85167000000000004</v>
      </c>
      <c r="AM489" s="1">
        <v>8.1484000000000001E-2</v>
      </c>
      <c r="AN489" s="1">
        <v>53.853000000000002</v>
      </c>
      <c r="AO489" s="1">
        <v>43.09</v>
      </c>
      <c r="AP489" s="1">
        <v>63.488</v>
      </c>
      <c r="AQ489" s="1">
        <v>55.301000000000002</v>
      </c>
      <c r="AR489" s="1">
        <v>30.925000000000001</v>
      </c>
      <c r="AS489" s="1">
        <v>64.119</v>
      </c>
      <c r="AT489" s="1">
        <v>20.907</v>
      </c>
      <c r="AU489" s="1">
        <v>83.397999999999996</v>
      </c>
      <c r="AV489" s="1">
        <v>44.34</v>
      </c>
      <c r="AW489" s="1">
        <v>46.351999999999997</v>
      </c>
      <c r="AX489" s="1">
        <v>26.155999999999999</v>
      </c>
      <c r="AY489" s="1">
        <v>40.883000000000003</v>
      </c>
      <c r="AZ489" s="1">
        <v>17.262</v>
      </c>
    </row>
    <row r="490" spans="1:52" x14ac:dyDescent="0.15">
      <c r="A490" s="1">
        <v>0.31322</v>
      </c>
      <c r="B490" s="1">
        <v>3678.4</v>
      </c>
      <c r="C490" s="1">
        <v>4669.8999999999996</v>
      </c>
      <c r="D490" s="1">
        <v>9.4840999999999998</v>
      </c>
      <c r="E490" s="1">
        <v>27.068000000000001</v>
      </c>
      <c r="F490" s="1">
        <v>42.872999999999998</v>
      </c>
      <c r="G490" s="1">
        <v>2689.9</v>
      </c>
      <c r="H490" s="1">
        <v>75.308999999999997</v>
      </c>
      <c r="I490" s="1">
        <v>120.4</v>
      </c>
      <c r="J490" s="1">
        <v>0.69930999999999999</v>
      </c>
      <c r="K490" s="1">
        <v>81.581000000000003</v>
      </c>
      <c r="L490" s="1">
        <v>48.918999999999997</v>
      </c>
      <c r="M490" s="1">
        <v>2617</v>
      </c>
      <c r="N490" s="1">
        <v>24.920999999999999</v>
      </c>
      <c r="O490" s="1">
        <v>50.174999999999997</v>
      </c>
      <c r="P490" s="1">
        <v>3091.4</v>
      </c>
      <c r="Q490" s="1">
        <v>22.885000000000002</v>
      </c>
      <c r="R490" s="1">
        <v>63.183999999999997</v>
      </c>
      <c r="S490" s="1">
        <v>138.85</v>
      </c>
      <c r="T490" s="1">
        <v>339.56</v>
      </c>
      <c r="U490" s="1">
        <v>94.421000000000006</v>
      </c>
      <c r="V490" s="1">
        <v>79.319000000000003</v>
      </c>
      <c r="W490" s="1">
        <v>31.805</v>
      </c>
      <c r="X490" s="1">
        <v>8.8272999999999993</v>
      </c>
      <c r="Y490" s="1">
        <v>26.277999999999999</v>
      </c>
      <c r="Z490" s="1">
        <v>6.7108999999999996</v>
      </c>
      <c r="AA490" s="1">
        <v>18.783999999999999</v>
      </c>
      <c r="AB490" s="1">
        <v>1.0183</v>
      </c>
      <c r="AC490" s="1">
        <v>32.582999999999998</v>
      </c>
      <c r="AD490" s="1">
        <v>13.954000000000001</v>
      </c>
      <c r="AE490" s="1">
        <v>24.507999999999999</v>
      </c>
      <c r="AF490" s="1">
        <v>1.3101</v>
      </c>
      <c r="AG490" s="1">
        <v>18.45</v>
      </c>
      <c r="AH490" s="1">
        <v>1.4215</v>
      </c>
      <c r="AI490" s="1">
        <v>5.0698999999999996</v>
      </c>
      <c r="AJ490" s="1">
        <v>2.4331</v>
      </c>
      <c r="AK490" s="1">
        <v>1.6787E-2</v>
      </c>
      <c r="AL490" s="1">
        <v>0.85167000000000004</v>
      </c>
      <c r="AM490" s="1">
        <v>8.1484000000000001E-2</v>
      </c>
      <c r="AN490" s="1">
        <v>53.853000000000002</v>
      </c>
      <c r="AO490" s="1">
        <v>43.09</v>
      </c>
      <c r="AP490" s="1">
        <v>63.283999999999999</v>
      </c>
      <c r="AQ490" s="1">
        <v>55.74</v>
      </c>
      <c r="AR490" s="1">
        <v>30.811</v>
      </c>
      <c r="AS490" s="1">
        <v>63.177</v>
      </c>
      <c r="AT490" s="1">
        <v>20.989000000000001</v>
      </c>
      <c r="AU490" s="1">
        <v>83.171000000000006</v>
      </c>
      <c r="AV490" s="1">
        <v>34.917999999999999</v>
      </c>
      <c r="AW490" s="1">
        <v>46.939</v>
      </c>
      <c r="AX490" s="1">
        <v>26.22</v>
      </c>
      <c r="AY490" s="1">
        <v>41.34</v>
      </c>
      <c r="AZ490" s="1">
        <v>17.013000000000002</v>
      </c>
    </row>
    <row r="491" spans="1:52" x14ac:dyDescent="0.15">
      <c r="A491" s="1">
        <v>0.33304</v>
      </c>
      <c r="B491" s="1">
        <v>3748.1</v>
      </c>
      <c r="C491" s="1">
        <v>4679.5</v>
      </c>
      <c r="D491" s="1">
        <v>9.5046999999999997</v>
      </c>
      <c r="E491" s="1">
        <v>26.888999999999999</v>
      </c>
      <c r="F491" s="1">
        <v>42.448</v>
      </c>
      <c r="G491" s="1">
        <v>2689.1</v>
      </c>
      <c r="H491" s="1">
        <v>75.436999999999998</v>
      </c>
      <c r="I491" s="1">
        <v>120.41</v>
      </c>
      <c r="J491" s="1">
        <v>0.70086999999999999</v>
      </c>
      <c r="K491" s="1">
        <v>81.481999999999999</v>
      </c>
      <c r="L491" s="1">
        <v>49.664999999999999</v>
      </c>
      <c r="M491" s="1">
        <v>2616.1</v>
      </c>
      <c r="N491" s="1">
        <v>26.463000000000001</v>
      </c>
      <c r="O491" s="1">
        <v>49.167000000000002</v>
      </c>
      <c r="P491" s="1">
        <v>3091.5</v>
      </c>
      <c r="Q491" s="1">
        <v>21.567</v>
      </c>
      <c r="R491" s="1">
        <v>63.231000000000002</v>
      </c>
      <c r="S491" s="1">
        <v>137.29</v>
      </c>
      <c r="T491" s="1">
        <v>339.81</v>
      </c>
      <c r="U491" s="1">
        <v>94.403000000000006</v>
      </c>
      <c r="V491" s="1">
        <v>78.899000000000001</v>
      </c>
      <c r="W491" s="1">
        <v>32.914999999999999</v>
      </c>
      <c r="X491" s="1">
        <v>9.0114999999999998</v>
      </c>
      <c r="Y491" s="1">
        <v>26.309000000000001</v>
      </c>
      <c r="Z491" s="1">
        <v>6.9828999999999999</v>
      </c>
      <c r="AA491" s="1">
        <v>19.28</v>
      </c>
      <c r="AB491" s="1">
        <v>1.0296000000000001</v>
      </c>
      <c r="AC491" s="1">
        <v>32.826999999999998</v>
      </c>
      <c r="AD491" s="1">
        <v>13.913</v>
      </c>
      <c r="AE491" s="1">
        <v>24.652999999999999</v>
      </c>
      <c r="AF491" s="1">
        <v>1.3064</v>
      </c>
      <c r="AG491" s="1">
        <v>18.992999999999999</v>
      </c>
      <c r="AH491" s="1">
        <v>1.3954</v>
      </c>
      <c r="AI491" s="1">
        <v>5.1368</v>
      </c>
      <c r="AJ491" s="1">
        <v>2.3944000000000001</v>
      </c>
      <c r="AK491" s="1">
        <v>1.8312999999999999E-2</v>
      </c>
      <c r="AL491" s="1">
        <v>0.86316999999999999</v>
      </c>
      <c r="AM491" s="1">
        <v>4.1422E-2</v>
      </c>
      <c r="AN491" s="1">
        <v>53.37</v>
      </c>
      <c r="AO491" s="1">
        <v>44.209000000000003</v>
      </c>
      <c r="AP491" s="1">
        <v>63.981999999999999</v>
      </c>
      <c r="AQ491" s="1">
        <v>55.482999999999997</v>
      </c>
      <c r="AR491" s="1">
        <v>32.533999999999999</v>
      </c>
      <c r="AS491" s="1">
        <v>62.832000000000001</v>
      </c>
      <c r="AT491" s="1">
        <v>21.084</v>
      </c>
      <c r="AU491" s="1">
        <v>83.85</v>
      </c>
      <c r="AV491" s="1">
        <v>37.113999999999997</v>
      </c>
      <c r="AW491" s="1">
        <v>44.606999999999999</v>
      </c>
      <c r="AX491" s="1">
        <v>26.318999999999999</v>
      </c>
      <c r="AY491" s="1">
        <v>41.738999999999997</v>
      </c>
      <c r="AZ491" s="1">
        <v>20.175999999999998</v>
      </c>
    </row>
    <row r="492" spans="1:52" x14ac:dyDescent="0.15">
      <c r="A492" s="1">
        <v>0.33067999999999997</v>
      </c>
      <c r="B492" s="1">
        <v>3751.2</v>
      </c>
      <c r="C492" s="1">
        <v>4669.1000000000004</v>
      </c>
      <c r="D492" s="1">
        <v>9.5153999999999996</v>
      </c>
      <c r="E492" s="1">
        <v>26.663</v>
      </c>
      <c r="F492" s="1">
        <v>42.801000000000002</v>
      </c>
      <c r="G492" s="1">
        <v>2687.4</v>
      </c>
      <c r="H492" s="1">
        <v>75.075000000000003</v>
      </c>
      <c r="I492" s="1">
        <v>120.4</v>
      </c>
      <c r="J492" s="1">
        <v>0.70140000000000002</v>
      </c>
      <c r="K492" s="1">
        <v>81.421000000000006</v>
      </c>
      <c r="L492" s="1">
        <v>49.618000000000002</v>
      </c>
      <c r="M492" s="1">
        <v>2615.1</v>
      </c>
      <c r="N492" s="1">
        <v>24.638000000000002</v>
      </c>
      <c r="O492" s="1">
        <v>50.612000000000002</v>
      </c>
      <c r="P492" s="1">
        <v>3091.6</v>
      </c>
      <c r="Q492" s="1">
        <v>22.93</v>
      </c>
      <c r="R492" s="1">
        <v>63.225999999999999</v>
      </c>
      <c r="S492" s="1">
        <v>138.4</v>
      </c>
      <c r="T492" s="1">
        <v>339.87</v>
      </c>
      <c r="U492" s="1">
        <v>94.22</v>
      </c>
      <c r="V492" s="1">
        <v>79.346999999999994</v>
      </c>
      <c r="W492" s="1">
        <v>32.914999999999999</v>
      </c>
      <c r="X492" s="1">
        <v>9.0114999999999998</v>
      </c>
      <c r="Y492" s="1">
        <v>26.309000000000001</v>
      </c>
      <c r="Z492" s="1">
        <v>6.9828999999999999</v>
      </c>
      <c r="AA492" s="1">
        <v>19.28</v>
      </c>
      <c r="AB492" s="1">
        <v>1.0296000000000001</v>
      </c>
      <c r="AC492" s="1">
        <v>32.826999999999998</v>
      </c>
      <c r="AD492" s="1">
        <v>13.913</v>
      </c>
      <c r="AE492" s="1">
        <v>24.652999999999999</v>
      </c>
      <c r="AF492" s="1">
        <v>1.3064</v>
      </c>
      <c r="AG492" s="1">
        <v>18.992999999999999</v>
      </c>
      <c r="AH492" s="1">
        <v>1.3954</v>
      </c>
      <c r="AI492" s="1">
        <v>5.1368</v>
      </c>
      <c r="AJ492" s="1">
        <v>2.3944000000000001</v>
      </c>
      <c r="AK492" s="1">
        <v>1.8312999999999999E-2</v>
      </c>
      <c r="AL492" s="1">
        <v>0.86316999999999999</v>
      </c>
      <c r="AM492" s="1">
        <v>4.1422E-2</v>
      </c>
      <c r="AN492" s="1">
        <v>53.37</v>
      </c>
      <c r="AO492" s="1">
        <v>44.209000000000003</v>
      </c>
      <c r="AP492" s="1">
        <v>63.927999999999997</v>
      </c>
      <c r="AQ492" s="1">
        <v>55.607999999999997</v>
      </c>
      <c r="AR492" s="1">
        <v>32.765999999999998</v>
      </c>
      <c r="AS492" s="1">
        <v>63.529000000000003</v>
      </c>
      <c r="AT492" s="1">
        <v>20.702000000000002</v>
      </c>
      <c r="AU492" s="1">
        <v>83.786000000000001</v>
      </c>
      <c r="AV492" s="1">
        <v>36.976999999999997</v>
      </c>
      <c r="AW492" s="1">
        <v>47.95</v>
      </c>
      <c r="AX492" s="1">
        <v>26.42</v>
      </c>
      <c r="AY492" s="1">
        <v>41.4</v>
      </c>
      <c r="AZ492" s="1">
        <v>16.911999999999999</v>
      </c>
    </row>
    <row r="493" spans="1:52" x14ac:dyDescent="0.15">
      <c r="A493" s="1">
        <v>0.22320999999999999</v>
      </c>
      <c r="B493" s="1">
        <v>3681.8</v>
      </c>
      <c r="C493" s="1">
        <v>4611.8</v>
      </c>
      <c r="D493" s="1">
        <v>9.5869999999999997</v>
      </c>
      <c r="E493" s="1">
        <v>26.902999999999999</v>
      </c>
      <c r="F493" s="1">
        <v>42.369</v>
      </c>
      <c r="G493" s="1">
        <v>2686.3</v>
      </c>
      <c r="H493" s="1">
        <v>75.923000000000002</v>
      </c>
      <c r="I493" s="1">
        <v>120.41</v>
      </c>
      <c r="J493" s="1">
        <v>0.69501999999999997</v>
      </c>
      <c r="K493" s="1">
        <v>81.600999999999999</v>
      </c>
      <c r="L493" s="1">
        <v>49.863</v>
      </c>
      <c r="M493" s="1">
        <v>2613.9</v>
      </c>
      <c r="N493" s="1">
        <v>23.123999999999999</v>
      </c>
      <c r="O493" s="1">
        <v>50.552</v>
      </c>
      <c r="P493" s="1">
        <v>3085.3</v>
      </c>
      <c r="Q493" s="1">
        <v>22.81</v>
      </c>
      <c r="R493" s="1">
        <v>63.3</v>
      </c>
      <c r="S493" s="1">
        <v>138.27000000000001</v>
      </c>
      <c r="T493" s="1">
        <v>340.68</v>
      </c>
      <c r="U493" s="1">
        <v>94.590999999999994</v>
      </c>
      <c r="V493" s="1">
        <v>79.302999999999997</v>
      </c>
      <c r="W493" s="1">
        <v>32.807000000000002</v>
      </c>
      <c r="X493" s="1">
        <v>8.8976000000000006</v>
      </c>
      <c r="Y493" s="1">
        <v>26.83</v>
      </c>
      <c r="Z493" s="1">
        <v>6.9898999999999996</v>
      </c>
      <c r="AA493" s="1">
        <v>18.745000000000001</v>
      </c>
      <c r="AB493" s="1">
        <v>1.0068999999999999</v>
      </c>
      <c r="AC493" s="1">
        <v>32.744999999999997</v>
      </c>
      <c r="AD493" s="1">
        <v>13.728999999999999</v>
      </c>
      <c r="AE493" s="1">
        <v>23.95</v>
      </c>
      <c r="AF493" s="1">
        <v>1.3951</v>
      </c>
      <c r="AG493" s="1">
        <v>18.452000000000002</v>
      </c>
      <c r="AH493" s="1">
        <v>1.399</v>
      </c>
      <c r="AI493" s="1">
        <v>5.1292999999999997</v>
      </c>
      <c r="AJ493" s="1">
        <v>2.3896000000000002</v>
      </c>
      <c r="AK493" s="1">
        <v>1.8312999999999999E-2</v>
      </c>
      <c r="AL493" s="1">
        <v>0.86316999999999999</v>
      </c>
      <c r="AM493" s="1">
        <v>4.1422E-2</v>
      </c>
      <c r="AN493" s="1">
        <v>53.37</v>
      </c>
      <c r="AO493" s="1">
        <v>44.209000000000003</v>
      </c>
      <c r="AP493" s="1">
        <v>62.77</v>
      </c>
      <c r="AQ493" s="1">
        <v>55.033000000000001</v>
      </c>
      <c r="AR493" s="1">
        <v>21.875</v>
      </c>
      <c r="AS493" s="1">
        <v>63.475999999999999</v>
      </c>
      <c r="AT493" s="1">
        <v>21.414000000000001</v>
      </c>
      <c r="AU493" s="1">
        <v>83.619</v>
      </c>
      <c r="AV493" s="1">
        <v>37.698</v>
      </c>
      <c r="AW493" s="1">
        <v>47.811999999999998</v>
      </c>
      <c r="AX493" s="1">
        <v>26.631</v>
      </c>
      <c r="AY493" s="1">
        <v>40.996000000000002</v>
      </c>
      <c r="AZ493" s="1">
        <v>17.187000000000001</v>
      </c>
    </row>
    <row r="494" spans="1:52" x14ac:dyDescent="0.15">
      <c r="A494" s="1">
        <v>0.22381000000000001</v>
      </c>
      <c r="B494" s="1">
        <v>3635.1</v>
      </c>
      <c r="C494" s="1">
        <v>4614</v>
      </c>
      <c r="D494" s="1">
        <v>9.6095000000000006</v>
      </c>
      <c r="E494" s="1">
        <v>27.050999999999998</v>
      </c>
      <c r="F494" s="1">
        <v>42.795000000000002</v>
      </c>
      <c r="G494" s="1">
        <v>2681.5</v>
      </c>
      <c r="H494" s="1">
        <v>75.122</v>
      </c>
      <c r="I494" s="1">
        <v>120.39</v>
      </c>
      <c r="J494" s="1">
        <v>0.69540999999999997</v>
      </c>
      <c r="K494" s="1">
        <v>81.432000000000002</v>
      </c>
      <c r="L494" s="1">
        <v>50.149000000000001</v>
      </c>
      <c r="M494" s="1">
        <v>2609.5</v>
      </c>
      <c r="N494" s="1">
        <v>24.797999999999998</v>
      </c>
      <c r="O494" s="1">
        <v>49.043999999999997</v>
      </c>
      <c r="P494" s="1">
        <v>3084.4</v>
      </c>
      <c r="Q494" s="1">
        <v>23.83</v>
      </c>
      <c r="R494" s="1">
        <v>63.341999999999999</v>
      </c>
      <c r="S494" s="1">
        <v>137.47</v>
      </c>
      <c r="T494" s="1">
        <v>339.53</v>
      </c>
      <c r="U494" s="1">
        <v>94.465000000000003</v>
      </c>
      <c r="V494" s="1">
        <v>78.927999999999997</v>
      </c>
      <c r="W494" s="1">
        <v>32.807000000000002</v>
      </c>
      <c r="X494" s="1">
        <v>8.8976000000000006</v>
      </c>
      <c r="Y494" s="1">
        <v>26.83</v>
      </c>
      <c r="Z494" s="1">
        <v>6.9898999999999996</v>
      </c>
      <c r="AA494" s="1">
        <v>18.745000000000001</v>
      </c>
      <c r="AB494" s="1">
        <v>1.0068999999999999</v>
      </c>
      <c r="AC494" s="1">
        <v>32.744999999999997</v>
      </c>
      <c r="AD494" s="1">
        <v>13.728999999999999</v>
      </c>
      <c r="AE494" s="1">
        <v>23.95</v>
      </c>
      <c r="AF494" s="1">
        <v>1.3951</v>
      </c>
      <c r="AG494" s="1">
        <v>18.452000000000002</v>
      </c>
      <c r="AH494" s="1">
        <v>1.399</v>
      </c>
      <c r="AI494" s="1">
        <v>5.1292999999999997</v>
      </c>
      <c r="AJ494" s="1">
        <v>2.3896000000000002</v>
      </c>
      <c r="AK494" s="1">
        <v>1.8312999999999999E-2</v>
      </c>
      <c r="AL494" s="1">
        <v>0.86316999999999999</v>
      </c>
      <c r="AM494" s="1">
        <v>4.1422E-2</v>
      </c>
      <c r="AN494" s="1">
        <v>53.37</v>
      </c>
      <c r="AO494" s="1">
        <v>44.209000000000003</v>
      </c>
      <c r="AP494" s="1">
        <v>63.575000000000003</v>
      </c>
      <c r="AQ494" s="1">
        <v>55.006</v>
      </c>
      <c r="AR494" s="1">
        <v>21.815999999999999</v>
      </c>
      <c r="AS494" s="1">
        <v>61.966000000000001</v>
      </c>
      <c r="AT494" s="1">
        <v>20.884</v>
      </c>
      <c r="AU494" s="1">
        <v>83.572000000000003</v>
      </c>
      <c r="AV494" s="1">
        <v>38.539000000000001</v>
      </c>
      <c r="AW494" s="1">
        <v>44.322000000000003</v>
      </c>
      <c r="AX494" s="1">
        <v>26.896999999999998</v>
      </c>
      <c r="AY494" s="1">
        <v>41.241</v>
      </c>
      <c r="AZ494" s="1">
        <v>14.795999999999999</v>
      </c>
    </row>
    <row r="495" spans="1:52" x14ac:dyDescent="0.15">
      <c r="A495" s="1">
        <v>0.22342000000000001</v>
      </c>
      <c r="B495" s="1">
        <v>3672.4</v>
      </c>
      <c r="C495" s="1">
        <v>4683</v>
      </c>
      <c r="D495" s="1">
        <v>9.5198</v>
      </c>
      <c r="E495" s="1">
        <v>27.346</v>
      </c>
      <c r="F495" s="1">
        <v>42.783999999999999</v>
      </c>
      <c r="G495" s="1">
        <v>2682</v>
      </c>
      <c r="H495" s="1">
        <v>74.582999999999998</v>
      </c>
      <c r="I495" s="1">
        <v>120.39</v>
      </c>
      <c r="J495" s="1">
        <v>0.67588000000000004</v>
      </c>
      <c r="K495" s="1">
        <v>81.468000000000004</v>
      </c>
      <c r="L495" s="1">
        <v>49.344000000000001</v>
      </c>
      <c r="M495" s="1">
        <v>2609.1999999999998</v>
      </c>
      <c r="N495" s="1">
        <v>23.559000000000001</v>
      </c>
      <c r="O495" s="1">
        <v>49.192999999999998</v>
      </c>
      <c r="P495" s="1">
        <v>3085.3</v>
      </c>
      <c r="Q495" s="1">
        <v>23.486999999999998</v>
      </c>
      <c r="R495" s="1">
        <v>63.338999999999999</v>
      </c>
      <c r="S495" s="1">
        <v>137.97</v>
      </c>
      <c r="T495" s="1">
        <v>339.35</v>
      </c>
      <c r="U495" s="1">
        <v>94.688999999999993</v>
      </c>
      <c r="V495" s="1">
        <v>78.704999999999998</v>
      </c>
      <c r="W495" s="1">
        <v>32.076000000000001</v>
      </c>
      <c r="X495" s="1">
        <v>8.8385999999999996</v>
      </c>
      <c r="Y495" s="1">
        <v>26.356000000000002</v>
      </c>
      <c r="Z495" s="1">
        <v>6.9317000000000002</v>
      </c>
      <c r="AA495" s="1">
        <v>18.974</v>
      </c>
      <c r="AB495" s="1">
        <v>1.0155000000000001</v>
      </c>
      <c r="AC495" s="1">
        <v>32.578000000000003</v>
      </c>
      <c r="AD495" s="1">
        <v>13.818</v>
      </c>
      <c r="AE495" s="1">
        <v>24.314</v>
      </c>
      <c r="AF495" s="1">
        <v>1.2537</v>
      </c>
      <c r="AG495" s="1">
        <v>19.347000000000001</v>
      </c>
      <c r="AH495" s="1">
        <v>1.3983000000000001</v>
      </c>
      <c r="AI495" s="1">
        <v>5.1135999999999999</v>
      </c>
      <c r="AJ495" s="1">
        <v>2.4754999999999998</v>
      </c>
      <c r="AK495" s="1">
        <v>1.8312999999999999E-2</v>
      </c>
      <c r="AL495" s="1">
        <v>0.86316999999999999</v>
      </c>
      <c r="AM495" s="1">
        <v>4.1422E-2</v>
      </c>
      <c r="AN495" s="1">
        <v>53.37</v>
      </c>
      <c r="AO495" s="1">
        <v>44.209000000000003</v>
      </c>
      <c r="AP495" s="1">
        <v>62.771999999999998</v>
      </c>
      <c r="AQ495" s="1">
        <v>55.456000000000003</v>
      </c>
      <c r="AR495" s="1">
        <v>22.521000000000001</v>
      </c>
      <c r="AS495" s="1">
        <v>62.609000000000002</v>
      </c>
      <c r="AT495" s="1">
        <v>20.722999999999999</v>
      </c>
      <c r="AU495" s="1">
        <v>81.021000000000001</v>
      </c>
      <c r="AV495" s="1">
        <v>36.17</v>
      </c>
      <c r="AW495" s="1">
        <v>44.665999999999997</v>
      </c>
      <c r="AX495" s="1">
        <v>27.05</v>
      </c>
      <c r="AY495" s="1">
        <v>41.564</v>
      </c>
      <c r="AZ495" s="1">
        <v>15.63</v>
      </c>
    </row>
    <row r="496" spans="1:52" x14ac:dyDescent="0.15">
      <c r="A496" s="1">
        <v>0.22542999999999999</v>
      </c>
      <c r="B496" s="1">
        <v>3656.5</v>
      </c>
      <c r="C496" s="1">
        <v>4609</v>
      </c>
      <c r="D496" s="1">
        <v>9.4208999999999996</v>
      </c>
      <c r="E496" s="1">
        <v>26.891999999999999</v>
      </c>
      <c r="F496" s="1">
        <v>42.247</v>
      </c>
      <c r="G496" s="1">
        <v>2682.7</v>
      </c>
      <c r="H496" s="1">
        <v>74.534000000000006</v>
      </c>
      <c r="I496" s="1">
        <v>120.39</v>
      </c>
      <c r="J496" s="1">
        <v>0.67449000000000003</v>
      </c>
      <c r="K496" s="1">
        <v>81.384</v>
      </c>
      <c r="L496" s="1">
        <v>50.32</v>
      </c>
      <c r="M496" s="1">
        <v>2610</v>
      </c>
      <c r="N496" s="1">
        <v>24.616</v>
      </c>
      <c r="O496" s="1">
        <v>49.655000000000001</v>
      </c>
      <c r="P496" s="1">
        <v>3083.7</v>
      </c>
      <c r="Q496" s="1">
        <v>23.623999999999999</v>
      </c>
      <c r="R496" s="1">
        <v>63.329000000000001</v>
      </c>
      <c r="S496" s="1">
        <v>138.79</v>
      </c>
      <c r="T496" s="1">
        <v>339.52</v>
      </c>
      <c r="U496" s="1">
        <v>94.69</v>
      </c>
      <c r="V496" s="1">
        <v>78.891000000000005</v>
      </c>
      <c r="W496" s="1">
        <v>32.076000000000001</v>
      </c>
      <c r="X496" s="1">
        <v>8.8385999999999996</v>
      </c>
      <c r="Y496" s="1">
        <v>26.356000000000002</v>
      </c>
      <c r="Z496" s="1">
        <v>6.9317000000000002</v>
      </c>
      <c r="AA496" s="1">
        <v>18.974</v>
      </c>
      <c r="AB496" s="1">
        <v>1.0155000000000001</v>
      </c>
      <c r="AC496" s="1">
        <v>32.578000000000003</v>
      </c>
      <c r="AD496" s="1">
        <v>13.818</v>
      </c>
      <c r="AE496" s="1">
        <v>24.314</v>
      </c>
      <c r="AF496" s="1">
        <v>1.2537</v>
      </c>
      <c r="AG496" s="1">
        <v>19.347000000000001</v>
      </c>
      <c r="AH496" s="1">
        <v>1.3983000000000001</v>
      </c>
      <c r="AI496" s="1">
        <v>5.1135999999999999</v>
      </c>
      <c r="AJ496" s="1">
        <v>2.4754999999999998</v>
      </c>
      <c r="AK496" s="1">
        <v>-2.9998999999999998E-3</v>
      </c>
      <c r="AL496" s="1">
        <v>0.84809000000000001</v>
      </c>
      <c r="AM496" s="1">
        <v>5.3768000000000003E-2</v>
      </c>
      <c r="AN496" s="1">
        <v>54.476999999999997</v>
      </c>
      <c r="AO496" s="1">
        <v>44.2</v>
      </c>
      <c r="AP496" s="1">
        <v>63.045000000000002</v>
      </c>
      <c r="AQ496" s="1">
        <v>56.341999999999999</v>
      </c>
      <c r="AR496" s="1">
        <v>22.323</v>
      </c>
      <c r="AS496" s="1">
        <v>63.002000000000002</v>
      </c>
      <c r="AT496" s="1">
        <v>20.876000000000001</v>
      </c>
      <c r="AU496" s="1">
        <v>81.19</v>
      </c>
      <c r="AV496" s="1">
        <v>39.042000000000002</v>
      </c>
      <c r="AW496" s="1">
        <v>45.735999999999997</v>
      </c>
      <c r="AX496" s="1">
        <v>27.509</v>
      </c>
      <c r="AY496" s="1">
        <v>40.585000000000001</v>
      </c>
      <c r="AZ496" s="1">
        <v>15.305</v>
      </c>
    </row>
    <row r="497" spans="1:52" x14ac:dyDescent="0.15">
      <c r="A497" s="1">
        <v>0.29621999999999998</v>
      </c>
      <c r="B497" s="1">
        <v>3662.4</v>
      </c>
      <c r="C497" s="1">
        <v>4654.2</v>
      </c>
      <c r="D497" s="1">
        <v>9.5986999999999991</v>
      </c>
      <c r="E497" s="1">
        <v>26.99</v>
      </c>
      <c r="F497" s="1">
        <v>42.817</v>
      </c>
      <c r="G497" s="1">
        <v>2683.3</v>
      </c>
      <c r="H497" s="1">
        <v>74.906000000000006</v>
      </c>
      <c r="I497" s="1">
        <v>120.41</v>
      </c>
      <c r="J497" s="1">
        <v>0.68530999999999997</v>
      </c>
      <c r="K497" s="1">
        <v>81.424000000000007</v>
      </c>
      <c r="L497" s="1">
        <v>49.420999999999999</v>
      </c>
      <c r="M497" s="1">
        <v>2610.6999999999998</v>
      </c>
      <c r="N497" s="1">
        <v>26.315999999999999</v>
      </c>
      <c r="O497" s="1">
        <v>50.749000000000002</v>
      </c>
      <c r="P497" s="1">
        <v>3085.5</v>
      </c>
      <c r="Q497" s="1">
        <v>23.103999999999999</v>
      </c>
      <c r="R497" s="1">
        <v>63.36</v>
      </c>
      <c r="S497" s="1">
        <v>142.58000000000001</v>
      </c>
      <c r="T497" s="1">
        <v>339.62</v>
      </c>
      <c r="U497" s="1">
        <v>94.581000000000003</v>
      </c>
      <c r="V497" s="1">
        <v>79.457999999999998</v>
      </c>
      <c r="W497" s="1">
        <v>31.919</v>
      </c>
      <c r="X497" s="1">
        <v>8.9044000000000008</v>
      </c>
      <c r="Y497" s="1">
        <v>26.722000000000001</v>
      </c>
      <c r="Z497" s="1">
        <v>6.8739999999999997</v>
      </c>
      <c r="AA497" s="1">
        <v>18.869</v>
      </c>
      <c r="AB497" s="1">
        <v>1.0504</v>
      </c>
      <c r="AC497" s="1">
        <v>32.912999999999997</v>
      </c>
      <c r="AD497" s="1">
        <v>13.863</v>
      </c>
      <c r="AE497" s="1">
        <v>24.36</v>
      </c>
      <c r="AF497" s="1">
        <v>1.2383</v>
      </c>
      <c r="AG497" s="1">
        <v>18.922999999999998</v>
      </c>
      <c r="AH497" s="1">
        <v>1.4443999999999999</v>
      </c>
      <c r="AI497" s="1">
        <v>5.1505999999999998</v>
      </c>
      <c r="AJ497" s="1">
        <v>2.4196</v>
      </c>
      <c r="AK497" s="1">
        <v>-2.9998999999999998E-3</v>
      </c>
      <c r="AL497" s="1">
        <v>0.84809000000000001</v>
      </c>
      <c r="AM497" s="1">
        <v>5.3768000000000003E-2</v>
      </c>
      <c r="AN497" s="1">
        <v>54.476999999999997</v>
      </c>
      <c r="AO497" s="1">
        <v>44.2</v>
      </c>
      <c r="AP497" s="1">
        <v>63.38</v>
      </c>
      <c r="AQ497" s="1">
        <v>55.225000000000001</v>
      </c>
      <c r="AR497" s="1">
        <v>28.748999999999999</v>
      </c>
      <c r="AS497" s="1">
        <v>61.161000000000001</v>
      </c>
      <c r="AT497" s="1">
        <v>20.86</v>
      </c>
      <c r="AU497" s="1">
        <v>82.203999999999994</v>
      </c>
      <c r="AV497" s="1">
        <v>36.396999999999998</v>
      </c>
      <c r="AW497" s="1">
        <v>48.268000000000001</v>
      </c>
      <c r="AX497" s="1">
        <v>27.512</v>
      </c>
      <c r="AY497" s="1">
        <v>41.534999999999997</v>
      </c>
      <c r="AZ497" s="1">
        <v>16.513000000000002</v>
      </c>
    </row>
    <row r="498" spans="1:52" x14ac:dyDescent="0.15">
      <c r="A498" s="1">
        <v>0.29424</v>
      </c>
      <c r="B498" s="1">
        <v>3705.5</v>
      </c>
      <c r="C498" s="1">
        <v>4621.5</v>
      </c>
      <c r="D498" s="1">
        <v>9.6742000000000008</v>
      </c>
      <c r="E498" s="1">
        <v>26.579000000000001</v>
      </c>
      <c r="F498" s="1">
        <v>42.439</v>
      </c>
      <c r="G498" s="1">
        <v>2686.1</v>
      </c>
      <c r="H498" s="1">
        <v>74.953999999999994</v>
      </c>
      <c r="I498" s="1">
        <v>120.4</v>
      </c>
      <c r="J498" s="1">
        <v>0.68374999999999997</v>
      </c>
      <c r="K498" s="1">
        <v>81.622</v>
      </c>
      <c r="L498" s="1">
        <v>48.281999999999996</v>
      </c>
      <c r="M498" s="1">
        <v>2613.3000000000002</v>
      </c>
      <c r="N498" s="1">
        <v>25.507999999999999</v>
      </c>
      <c r="O498" s="1">
        <v>50.277999999999999</v>
      </c>
      <c r="P498" s="1">
        <v>3089.2</v>
      </c>
      <c r="Q498" s="1">
        <v>22.242999999999999</v>
      </c>
      <c r="R498" s="1">
        <v>63.447000000000003</v>
      </c>
      <c r="S498" s="1">
        <v>141.65</v>
      </c>
      <c r="T498" s="1">
        <v>339.58</v>
      </c>
      <c r="U498" s="1">
        <v>94.638999999999996</v>
      </c>
      <c r="V498" s="1">
        <v>79.3</v>
      </c>
      <c r="W498" s="1">
        <v>31.919</v>
      </c>
      <c r="X498" s="1">
        <v>8.9044000000000008</v>
      </c>
      <c r="Y498" s="1">
        <v>26.722000000000001</v>
      </c>
      <c r="Z498" s="1">
        <v>6.8739999999999997</v>
      </c>
      <c r="AA498" s="1">
        <v>18.869</v>
      </c>
      <c r="AB498" s="1">
        <v>1.0504</v>
      </c>
      <c r="AC498" s="1">
        <v>32.912999999999997</v>
      </c>
      <c r="AD498" s="1">
        <v>13.863</v>
      </c>
      <c r="AE498" s="1">
        <v>24.36</v>
      </c>
      <c r="AF498" s="1">
        <v>1.2383</v>
      </c>
      <c r="AG498" s="1">
        <v>18.922999999999998</v>
      </c>
      <c r="AH498" s="1">
        <v>1.4443999999999999</v>
      </c>
      <c r="AI498" s="1">
        <v>5.1505999999999998</v>
      </c>
      <c r="AJ498" s="1">
        <v>2.4196</v>
      </c>
      <c r="AK498" s="1">
        <v>-2.9998999999999998E-3</v>
      </c>
      <c r="AL498" s="1">
        <v>0.84809000000000001</v>
      </c>
      <c r="AM498" s="1">
        <v>5.3768000000000003E-2</v>
      </c>
      <c r="AN498" s="1">
        <v>54.476999999999997</v>
      </c>
      <c r="AO498" s="1">
        <v>44.2</v>
      </c>
      <c r="AP498" s="1">
        <v>62.637999999999998</v>
      </c>
      <c r="AQ498" s="1">
        <v>55.616</v>
      </c>
      <c r="AR498" s="1">
        <v>28.943000000000001</v>
      </c>
      <c r="AS498" s="1">
        <v>62.295999999999999</v>
      </c>
      <c r="AT498" s="1">
        <v>20.629000000000001</v>
      </c>
      <c r="AU498" s="1">
        <v>82.394000000000005</v>
      </c>
      <c r="AV498" s="1">
        <v>33.042999999999999</v>
      </c>
      <c r="AW498" s="1">
        <v>47.177</v>
      </c>
      <c r="AX498" s="1">
        <v>27.931000000000001</v>
      </c>
      <c r="AY498" s="1">
        <v>40.673000000000002</v>
      </c>
      <c r="AZ498" s="1">
        <v>18.55</v>
      </c>
    </row>
    <row r="499" spans="1:52" x14ac:dyDescent="0.15">
      <c r="A499" s="1">
        <v>0.31072</v>
      </c>
      <c r="B499" s="1">
        <v>3723.3</v>
      </c>
      <c r="C499" s="1">
        <v>4646.3</v>
      </c>
      <c r="D499" s="1">
        <v>9.6653000000000002</v>
      </c>
      <c r="E499" s="1">
        <v>27.216000000000001</v>
      </c>
      <c r="F499" s="1">
        <v>42.832000000000001</v>
      </c>
      <c r="G499" s="1">
        <v>2688</v>
      </c>
      <c r="H499" s="1">
        <v>75.02</v>
      </c>
      <c r="I499" s="1">
        <v>120.43</v>
      </c>
      <c r="J499" s="1">
        <v>0.69245000000000001</v>
      </c>
      <c r="K499" s="1">
        <v>81.745000000000005</v>
      </c>
      <c r="L499" s="1">
        <v>50.767000000000003</v>
      </c>
      <c r="M499" s="1">
        <v>2615.6999999999998</v>
      </c>
      <c r="N499" s="1">
        <v>25.872</v>
      </c>
      <c r="O499" s="1">
        <v>50.936</v>
      </c>
      <c r="P499" s="1">
        <v>3091.6</v>
      </c>
      <c r="Q499" s="1">
        <v>22.065999999999999</v>
      </c>
      <c r="R499" s="1">
        <v>63.533000000000001</v>
      </c>
      <c r="S499" s="1">
        <v>143.06</v>
      </c>
      <c r="T499" s="1">
        <v>339.31</v>
      </c>
      <c r="U499" s="1">
        <v>94.363</v>
      </c>
      <c r="V499" s="1">
        <v>79.361999999999995</v>
      </c>
      <c r="W499" s="1">
        <v>31.635000000000002</v>
      </c>
      <c r="X499" s="1">
        <v>8.8634000000000004</v>
      </c>
      <c r="Y499" s="1">
        <v>26.632999999999999</v>
      </c>
      <c r="Z499" s="1">
        <v>6.8554000000000004</v>
      </c>
      <c r="AA499" s="1">
        <v>19.213000000000001</v>
      </c>
      <c r="AB499" s="1">
        <v>1.0359</v>
      </c>
      <c r="AC499" s="1">
        <v>32.951999999999998</v>
      </c>
      <c r="AD499" s="1">
        <v>13.907</v>
      </c>
      <c r="AE499" s="1">
        <v>24.895</v>
      </c>
      <c r="AF499" s="1">
        <v>1.1541999999999999</v>
      </c>
      <c r="AG499" s="1">
        <v>18.539000000000001</v>
      </c>
      <c r="AH499" s="1">
        <v>1.4151</v>
      </c>
      <c r="AI499" s="1">
        <v>5.1536</v>
      </c>
      <c r="AJ499" s="1">
        <v>2.4676</v>
      </c>
      <c r="AK499" s="1">
        <v>-2.9998999999999998E-3</v>
      </c>
      <c r="AL499" s="1">
        <v>0.84809000000000001</v>
      </c>
      <c r="AM499" s="1">
        <v>5.3768000000000003E-2</v>
      </c>
      <c r="AN499" s="1">
        <v>54.476999999999997</v>
      </c>
      <c r="AO499" s="1">
        <v>44.2</v>
      </c>
      <c r="AP499" s="1">
        <v>62.819000000000003</v>
      </c>
      <c r="AQ499" s="1">
        <v>55.551000000000002</v>
      </c>
      <c r="AR499" s="1">
        <v>30.693999999999999</v>
      </c>
      <c r="AS499" s="1">
        <v>61.612000000000002</v>
      </c>
      <c r="AT499" s="1">
        <v>21.001999999999999</v>
      </c>
      <c r="AU499" s="1">
        <v>82.552999999999997</v>
      </c>
      <c r="AV499" s="1">
        <v>40.356000000000002</v>
      </c>
      <c r="AW499" s="1">
        <v>48.7</v>
      </c>
      <c r="AX499" s="1">
        <v>28.138000000000002</v>
      </c>
      <c r="AY499" s="1">
        <v>41.756</v>
      </c>
      <c r="AZ499" s="1">
        <v>18.948</v>
      </c>
    </row>
    <row r="500" spans="1:52" x14ac:dyDescent="0.15">
      <c r="A500" s="1">
        <v>0.31170999999999999</v>
      </c>
      <c r="B500" s="1">
        <v>3703</v>
      </c>
      <c r="C500" s="1">
        <v>4639.6000000000004</v>
      </c>
      <c r="D500" s="1">
        <v>9.6786999999999992</v>
      </c>
      <c r="E500" s="1">
        <v>26.805</v>
      </c>
      <c r="F500" s="1">
        <v>42.112000000000002</v>
      </c>
      <c r="G500" s="1">
        <v>2688.1</v>
      </c>
      <c r="H500" s="1">
        <v>74.302999999999997</v>
      </c>
      <c r="I500" s="1">
        <v>120.41</v>
      </c>
      <c r="J500" s="1">
        <v>0.69050999999999996</v>
      </c>
      <c r="K500" s="1">
        <v>81.623999999999995</v>
      </c>
      <c r="L500" s="1">
        <v>49.097000000000001</v>
      </c>
      <c r="M500" s="1">
        <v>2616</v>
      </c>
      <c r="N500" s="1">
        <v>24.747</v>
      </c>
      <c r="O500" s="1">
        <v>49.881</v>
      </c>
      <c r="P500" s="1">
        <v>3091.5</v>
      </c>
      <c r="Q500" s="1">
        <v>24.062000000000001</v>
      </c>
      <c r="R500" s="1">
        <v>63.584000000000003</v>
      </c>
      <c r="S500" s="1">
        <v>144.81</v>
      </c>
      <c r="T500" s="1">
        <v>339.17</v>
      </c>
      <c r="U500" s="1">
        <v>94.516999999999996</v>
      </c>
      <c r="V500" s="1">
        <v>79.015000000000001</v>
      </c>
      <c r="W500" s="1">
        <v>31.635000000000002</v>
      </c>
      <c r="X500" s="1">
        <v>8.8634000000000004</v>
      </c>
      <c r="Y500" s="1">
        <v>26.632999999999999</v>
      </c>
      <c r="Z500" s="1">
        <v>6.8554000000000004</v>
      </c>
      <c r="AA500" s="1">
        <v>19.213000000000001</v>
      </c>
      <c r="AB500" s="1">
        <v>1.0359</v>
      </c>
      <c r="AC500" s="1">
        <v>32.951999999999998</v>
      </c>
      <c r="AD500" s="1">
        <v>13.907</v>
      </c>
      <c r="AE500" s="1">
        <v>24.895</v>
      </c>
      <c r="AF500" s="1">
        <v>1.1541999999999999</v>
      </c>
      <c r="AG500" s="1">
        <v>18.539000000000001</v>
      </c>
      <c r="AH500" s="1">
        <v>1.4151</v>
      </c>
      <c r="AI500" s="1">
        <v>5.1536</v>
      </c>
      <c r="AJ500" s="1">
        <v>2.4676</v>
      </c>
      <c r="AK500" s="1">
        <v>-2.9998999999999998E-3</v>
      </c>
      <c r="AL500" s="1">
        <v>0.84809000000000001</v>
      </c>
      <c r="AM500" s="1">
        <v>5.3768000000000003E-2</v>
      </c>
      <c r="AN500" s="1">
        <v>54.476999999999997</v>
      </c>
      <c r="AO500" s="1">
        <v>44.2</v>
      </c>
      <c r="AP500" s="1">
        <v>63.168999999999997</v>
      </c>
      <c r="AQ500" s="1">
        <v>55.631999999999998</v>
      </c>
      <c r="AR500" s="1">
        <v>30.597000000000001</v>
      </c>
      <c r="AS500" s="1">
        <v>64.11</v>
      </c>
      <c r="AT500" s="1">
        <v>20.609000000000002</v>
      </c>
      <c r="AU500" s="1">
        <v>82.789000000000001</v>
      </c>
      <c r="AV500" s="1">
        <v>35.442999999999998</v>
      </c>
      <c r="AW500" s="1">
        <v>46.259</v>
      </c>
      <c r="AX500" s="1">
        <v>28.311</v>
      </c>
      <c r="AY500" s="1">
        <v>40.982999999999997</v>
      </c>
      <c r="AZ500" s="1">
        <v>14.228</v>
      </c>
    </row>
    <row r="501" spans="1:52" x14ac:dyDescent="0.15">
      <c r="A501" s="1">
        <v>0.34215000000000001</v>
      </c>
      <c r="B501" s="1">
        <v>3728.3</v>
      </c>
      <c r="C501" s="1">
        <v>4583</v>
      </c>
      <c r="D501" s="1">
        <v>9.5579000000000001</v>
      </c>
      <c r="E501" s="1">
        <v>26.757999999999999</v>
      </c>
      <c r="F501" s="1">
        <v>42.895000000000003</v>
      </c>
      <c r="G501" s="1">
        <v>2688.6</v>
      </c>
      <c r="H501" s="1">
        <v>74.581000000000003</v>
      </c>
      <c r="I501" s="1">
        <v>120.4</v>
      </c>
      <c r="J501" s="1">
        <v>0.69630999999999998</v>
      </c>
      <c r="K501" s="1">
        <v>81.447000000000003</v>
      </c>
      <c r="L501" s="1">
        <v>49.423000000000002</v>
      </c>
      <c r="M501" s="1">
        <v>2616.4</v>
      </c>
      <c r="N501" s="1">
        <v>24.492000000000001</v>
      </c>
      <c r="O501" s="1">
        <v>50.088000000000001</v>
      </c>
      <c r="P501" s="1">
        <v>3091.7</v>
      </c>
      <c r="Q501" s="1">
        <v>23.812000000000001</v>
      </c>
      <c r="R501" s="1">
        <v>63.6</v>
      </c>
      <c r="S501" s="1">
        <v>145.61000000000001</v>
      </c>
      <c r="T501" s="1">
        <v>340.27</v>
      </c>
      <c r="U501" s="1">
        <v>94.385000000000005</v>
      </c>
      <c r="V501" s="1">
        <v>79.156999999999996</v>
      </c>
      <c r="W501" s="1">
        <v>32.063000000000002</v>
      </c>
      <c r="X501" s="1">
        <v>9.0256000000000007</v>
      </c>
      <c r="Y501" s="1">
        <v>26.631</v>
      </c>
      <c r="Z501" s="1">
        <v>6.7432999999999996</v>
      </c>
      <c r="AA501" s="1">
        <v>19.018000000000001</v>
      </c>
      <c r="AB501" s="1">
        <v>0.99904000000000004</v>
      </c>
      <c r="AC501" s="1">
        <v>32.795999999999999</v>
      </c>
      <c r="AD501" s="1">
        <v>13.706</v>
      </c>
      <c r="AE501" s="1">
        <v>24.201000000000001</v>
      </c>
      <c r="AF501" s="1">
        <v>1.2125999999999999</v>
      </c>
      <c r="AG501" s="1">
        <v>18.68</v>
      </c>
      <c r="AH501" s="1">
        <v>1.3854</v>
      </c>
      <c r="AI501" s="1">
        <v>5.1673</v>
      </c>
      <c r="AJ501" s="1">
        <v>2.4502999999999999</v>
      </c>
      <c r="AK501" s="1">
        <v>2.2915000000000001E-2</v>
      </c>
      <c r="AL501" s="1">
        <v>0.83940999999999999</v>
      </c>
      <c r="AM501" s="1">
        <v>7.0516999999999996E-2</v>
      </c>
      <c r="AN501" s="1">
        <v>53.545000000000002</v>
      </c>
      <c r="AO501" s="1">
        <v>43.412999999999997</v>
      </c>
      <c r="AP501" s="1">
        <v>62.911000000000001</v>
      </c>
      <c r="AQ501" s="1">
        <v>55.418999999999997</v>
      </c>
      <c r="AR501" s="1">
        <v>33.859000000000002</v>
      </c>
      <c r="AS501" s="1">
        <v>64.153000000000006</v>
      </c>
      <c r="AT501" s="1">
        <v>20.959</v>
      </c>
      <c r="AU501" s="1">
        <v>83.358000000000004</v>
      </c>
      <c r="AV501" s="1">
        <v>36.402999999999999</v>
      </c>
      <c r="AW501" s="1">
        <v>46.737000000000002</v>
      </c>
      <c r="AX501" s="1">
        <v>28.221</v>
      </c>
      <c r="AY501" s="1">
        <v>41.591999999999999</v>
      </c>
      <c r="AZ501" s="1">
        <v>14.82</v>
      </c>
    </row>
    <row r="502" spans="1:52" x14ac:dyDescent="0.15">
      <c r="A502" s="1">
        <v>0.34331</v>
      </c>
      <c r="B502" s="1">
        <v>3687.4</v>
      </c>
      <c r="C502" s="1">
        <v>4589.3</v>
      </c>
      <c r="D502" s="1">
        <v>9.5777000000000001</v>
      </c>
      <c r="E502" s="1">
        <v>26.817</v>
      </c>
      <c r="F502" s="1">
        <v>42.404000000000003</v>
      </c>
      <c r="G502" s="1">
        <v>2692.1</v>
      </c>
      <c r="H502" s="1">
        <v>74.808999999999997</v>
      </c>
      <c r="I502" s="1">
        <v>120.42</v>
      </c>
      <c r="J502" s="1">
        <v>0.69803000000000004</v>
      </c>
      <c r="K502" s="1">
        <v>81.772000000000006</v>
      </c>
      <c r="L502" s="1">
        <v>49.631</v>
      </c>
      <c r="M502" s="1">
        <v>2620.9</v>
      </c>
      <c r="N502" s="1">
        <v>24.635000000000002</v>
      </c>
      <c r="O502" s="1">
        <v>49.597000000000001</v>
      </c>
      <c r="P502" s="1">
        <v>3094.5</v>
      </c>
      <c r="Q502" s="1">
        <v>23.323</v>
      </c>
      <c r="R502" s="1">
        <v>63.64</v>
      </c>
      <c r="S502" s="1">
        <v>145.44</v>
      </c>
      <c r="T502" s="1">
        <v>340.37</v>
      </c>
      <c r="U502" s="1">
        <v>94.379000000000005</v>
      </c>
      <c r="V502" s="1">
        <v>79.581000000000003</v>
      </c>
      <c r="W502" s="1">
        <v>32.063000000000002</v>
      </c>
      <c r="X502" s="1">
        <v>9.0256000000000007</v>
      </c>
      <c r="Y502" s="1">
        <v>26.631</v>
      </c>
      <c r="Z502" s="1">
        <v>6.7432999999999996</v>
      </c>
      <c r="AA502" s="1">
        <v>19.018000000000001</v>
      </c>
      <c r="AB502" s="1">
        <v>0.99904000000000004</v>
      </c>
      <c r="AC502" s="1">
        <v>32.795999999999999</v>
      </c>
      <c r="AD502" s="1">
        <v>13.706</v>
      </c>
      <c r="AE502" s="1">
        <v>24.201000000000001</v>
      </c>
      <c r="AF502" s="1">
        <v>1.2125999999999999</v>
      </c>
      <c r="AG502" s="1">
        <v>18.68</v>
      </c>
      <c r="AH502" s="1">
        <v>1.3854</v>
      </c>
      <c r="AI502" s="1">
        <v>5.1673</v>
      </c>
      <c r="AJ502" s="1">
        <v>2.4502999999999999</v>
      </c>
      <c r="AK502" s="1">
        <v>2.2915000000000001E-2</v>
      </c>
      <c r="AL502" s="1">
        <v>0.83940999999999999</v>
      </c>
      <c r="AM502" s="1">
        <v>7.0516999999999996E-2</v>
      </c>
      <c r="AN502" s="1">
        <v>53.545000000000002</v>
      </c>
      <c r="AO502" s="1">
        <v>43.412999999999997</v>
      </c>
      <c r="AP502" s="1">
        <v>63.616</v>
      </c>
      <c r="AQ502" s="1">
        <v>55.344000000000001</v>
      </c>
      <c r="AR502" s="1">
        <v>33.744999999999997</v>
      </c>
      <c r="AS502" s="1">
        <v>63.981000000000002</v>
      </c>
      <c r="AT502" s="1">
        <v>21.141999999999999</v>
      </c>
      <c r="AU502" s="1">
        <v>83.149000000000001</v>
      </c>
      <c r="AV502" s="1">
        <v>37.014000000000003</v>
      </c>
      <c r="AW502" s="1">
        <v>45.601999999999997</v>
      </c>
      <c r="AX502" s="1">
        <v>28.414999999999999</v>
      </c>
      <c r="AY502" s="1">
        <v>41.643999999999998</v>
      </c>
      <c r="AZ502" s="1">
        <v>15.933999999999999</v>
      </c>
    </row>
    <row r="503" spans="1:52" x14ac:dyDescent="0.15">
      <c r="A503" s="1">
        <v>0.30732999999999999</v>
      </c>
      <c r="B503" s="1">
        <v>3725.4</v>
      </c>
      <c r="C503" s="1">
        <v>4618.8999999999996</v>
      </c>
      <c r="D503" s="1">
        <v>9.6445000000000007</v>
      </c>
      <c r="E503" s="1">
        <v>26.899000000000001</v>
      </c>
      <c r="F503" s="1">
        <v>42.646000000000001</v>
      </c>
      <c r="G503" s="1">
        <v>2691.9</v>
      </c>
      <c r="H503" s="1">
        <v>74.983999999999995</v>
      </c>
      <c r="I503" s="1">
        <v>120.42</v>
      </c>
      <c r="J503" s="1">
        <v>0.67374000000000001</v>
      </c>
      <c r="K503" s="1">
        <v>81.662999999999997</v>
      </c>
      <c r="L503" s="1">
        <v>50.883000000000003</v>
      </c>
      <c r="M503" s="1">
        <v>2619.5</v>
      </c>
      <c r="N503" s="1">
        <v>25.125</v>
      </c>
      <c r="O503" s="1">
        <v>50.665999999999997</v>
      </c>
      <c r="P503" s="1">
        <v>3095.7</v>
      </c>
      <c r="Q503" s="1">
        <v>22.876000000000001</v>
      </c>
      <c r="R503" s="1">
        <v>63.69</v>
      </c>
      <c r="S503" s="1">
        <v>145.38999999999999</v>
      </c>
      <c r="T503" s="1">
        <v>340.58</v>
      </c>
      <c r="U503" s="1">
        <v>94.236000000000004</v>
      </c>
      <c r="V503" s="1">
        <v>78.751000000000005</v>
      </c>
      <c r="W503" s="1">
        <v>32.46</v>
      </c>
      <c r="X503" s="1">
        <v>8.8928999999999991</v>
      </c>
      <c r="Y503" s="1">
        <v>26.620999999999999</v>
      </c>
      <c r="Z503" s="1">
        <v>6.8983999999999996</v>
      </c>
      <c r="AA503" s="1">
        <v>18.937000000000001</v>
      </c>
      <c r="AB503" s="1">
        <v>1.0201</v>
      </c>
      <c r="AC503" s="1">
        <v>32.292000000000002</v>
      </c>
      <c r="AD503" s="1">
        <v>13.669</v>
      </c>
      <c r="AE503" s="1">
        <v>24.131</v>
      </c>
      <c r="AF503" s="1">
        <v>1.3838999999999999</v>
      </c>
      <c r="AG503" s="1">
        <v>19.239999999999998</v>
      </c>
      <c r="AH503" s="1">
        <v>1.4035</v>
      </c>
      <c r="AI503" s="1">
        <v>5.1524000000000001</v>
      </c>
      <c r="AJ503" s="1">
        <v>2.4485000000000001</v>
      </c>
      <c r="AK503" s="1">
        <v>2.2915000000000001E-2</v>
      </c>
      <c r="AL503" s="1">
        <v>0.83940999999999999</v>
      </c>
      <c r="AM503" s="1">
        <v>7.0516999999999996E-2</v>
      </c>
      <c r="AN503" s="1">
        <v>53.545000000000002</v>
      </c>
      <c r="AO503" s="1">
        <v>43.412999999999997</v>
      </c>
      <c r="AP503" s="1">
        <v>64.024000000000001</v>
      </c>
      <c r="AQ503" s="1">
        <v>55.412999999999997</v>
      </c>
      <c r="AR503" s="1">
        <v>29.824000000000002</v>
      </c>
      <c r="AS503" s="1">
        <v>63.161000000000001</v>
      </c>
      <c r="AT503" s="1">
        <v>21.02</v>
      </c>
      <c r="AU503" s="1">
        <v>80.685000000000002</v>
      </c>
      <c r="AV503" s="1">
        <v>40.698</v>
      </c>
      <c r="AW503" s="1">
        <v>48.075000000000003</v>
      </c>
      <c r="AX503" s="1">
        <v>28.593</v>
      </c>
      <c r="AY503" s="1">
        <v>41.944000000000003</v>
      </c>
      <c r="AZ503" s="1">
        <v>17.039000000000001</v>
      </c>
    </row>
    <row r="504" spans="1:52" x14ac:dyDescent="0.15">
      <c r="A504" s="1">
        <v>0.30465999999999999</v>
      </c>
      <c r="B504" s="1">
        <v>3740</v>
      </c>
      <c r="C504" s="1">
        <v>4631.7</v>
      </c>
      <c r="D504" s="1">
        <v>9.4952000000000005</v>
      </c>
      <c r="E504" s="1">
        <v>26.991</v>
      </c>
      <c r="F504" s="1">
        <v>42.789000000000001</v>
      </c>
      <c r="G504" s="1">
        <v>2689.4</v>
      </c>
      <c r="H504" s="1">
        <v>74.900000000000006</v>
      </c>
      <c r="I504" s="1">
        <v>120.39</v>
      </c>
      <c r="J504" s="1">
        <v>0.67796999999999996</v>
      </c>
      <c r="K504" s="1">
        <v>81.381</v>
      </c>
      <c r="L504" s="1">
        <v>50.107999999999997</v>
      </c>
      <c r="M504" s="1">
        <v>2617</v>
      </c>
      <c r="N504" s="1">
        <v>24.077000000000002</v>
      </c>
      <c r="O504" s="1">
        <v>50.923000000000002</v>
      </c>
      <c r="P504" s="1">
        <v>3091.9</v>
      </c>
      <c r="Q504" s="1">
        <v>23.152000000000001</v>
      </c>
      <c r="R504" s="1">
        <v>63.664999999999999</v>
      </c>
      <c r="S504" s="1">
        <v>146.75</v>
      </c>
      <c r="T504" s="1">
        <v>341.31</v>
      </c>
      <c r="U504" s="1">
        <v>94.236000000000004</v>
      </c>
      <c r="V504" s="1">
        <v>78.757999999999996</v>
      </c>
      <c r="W504" s="1">
        <v>32.46</v>
      </c>
      <c r="X504" s="1">
        <v>8.8928999999999991</v>
      </c>
      <c r="Y504" s="1">
        <v>26.620999999999999</v>
      </c>
      <c r="Z504" s="1">
        <v>6.8983999999999996</v>
      </c>
      <c r="AA504" s="1">
        <v>18.937000000000001</v>
      </c>
      <c r="AB504" s="1">
        <v>1.0201</v>
      </c>
      <c r="AC504" s="1">
        <v>32.292000000000002</v>
      </c>
      <c r="AD504" s="1">
        <v>13.669</v>
      </c>
      <c r="AE504" s="1">
        <v>24.131</v>
      </c>
      <c r="AF504" s="1">
        <v>1.3838999999999999</v>
      </c>
      <c r="AG504" s="1">
        <v>19.239999999999998</v>
      </c>
      <c r="AH504" s="1">
        <v>1.4035</v>
      </c>
      <c r="AI504" s="1">
        <v>5.1524000000000001</v>
      </c>
      <c r="AJ504" s="1">
        <v>2.4485000000000001</v>
      </c>
      <c r="AK504" s="1">
        <v>2.2915000000000001E-2</v>
      </c>
      <c r="AL504" s="1">
        <v>0.83940999999999999</v>
      </c>
      <c r="AM504" s="1">
        <v>7.0516999999999996E-2</v>
      </c>
      <c r="AN504" s="1">
        <v>53.545000000000002</v>
      </c>
      <c r="AO504" s="1">
        <v>43.412999999999997</v>
      </c>
      <c r="AP504" s="1">
        <v>63.771999999999998</v>
      </c>
      <c r="AQ504" s="1">
        <v>55.26</v>
      </c>
      <c r="AR504" s="1">
        <v>30.085999999999999</v>
      </c>
      <c r="AS504" s="1">
        <v>61.787999999999997</v>
      </c>
      <c r="AT504" s="1">
        <v>20.968</v>
      </c>
      <c r="AU504" s="1">
        <v>80.17</v>
      </c>
      <c r="AV504" s="1">
        <v>38.417999999999999</v>
      </c>
      <c r="AW504" s="1">
        <v>48.670999999999999</v>
      </c>
      <c r="AX504" s="1">
        <v>28.65</v>
      </c>
      <c r="AY504" s="1">
        <v>41.402000000000001</v>
      </c>
      <c r="AZ504" s="1">
        <v>16.393999999999998</v>
      </c>
    </row>
    <row r="505" spans="1:52" x14ac:dyDescent="0.15">
      <c r="A505" s="1">
        <v>0.26496999999999998</v>
      </c>
      <c r="B505" s="1">
        <v>3692.2</v>
      </c>
      <c r="C505" s="1">
        <v>4644.3</v>
      </c>
      <c r="D505" s="1">
        <v>9.5662000000000003</v>
      </c>
      <c r="E505" s="1">
        <v>26.81</v>
      </c>
      <c r="F505" s="1">
        <v>42.844000000000001</v>
      </c>
      <c r="G505" s="1">
        <v>2688.4</v>
      </c>
      <c r="H505" s="1">
        <v>75.278999999999996</v>
      </c>
      <c r="I505" s="1">
        <v>120.4</v>
      </c>
      <c r="J505" s="1">
        <v>0.66956000000000004</v>
      </c>
      <c r="K505" s="1">
        <v>81.347999999999999</v>
      </c>
      <c r="L505" s="1">
        <v>50.478999999999999</v>
      </c>
      <c r="M505" s="1">
        <v>2616.6</v>
      </c>
      <c r="N505" s="1">
        <v>24.777999999999999</v>
      </c>
      <c r="O505" s="1">
        <v>49.945999999999998</v>
      </c>
      <c r="P505" s="1">
        <v>3089.8</v>
      </c>
      <c r="Q505" s="1">
        <v>22.68</v>
      </c>
      <c r="R505" s="1">
        <v>63.664000000000001</v>
      </c>
      <c r="S505" s="1">
        <v>147.16</v>
      </c>
      <c r="T505" s="1">
        <v>341.51</v>
      </c>
      <c r="U505" s="1">
        <v>94.429000000000002</v>
      </c>
      <c r="V505" s="1">
        <v>78.941000000000003</v>
      </c>
      <c r="W505" s="1">
        <v>31.805</v>
      </c>
      <c r="X505" s="1">
        <v>8.6007999999999996</v>
      </c>
      <c r="Y505" s="1">
        <v>26.308</v>
      </c>
      <c r="Z505" s="1">
        <v>6.8037000000000001</v>
      </c>
      <c r="AA505" s="1">
        <v>18.754000000000001</v>
      </c>
      <c r="AB505" s="1">
        <v>0.98133999999999999</v>
      </c>
      <c r="AC505" s="1">
        <v>33.042000000000002</v>
      </c>
      <c r="AD505" s="1">
        <v>13.768000000000001</v>
      </c>
      <c r="AE505" s="1">
        <v>24.568999999999999</v>
      </c>
      <c r="AF505" s="1">
        <v>1.2277</v>
      </c>
      <c r="AG505" s="1">
        <v>18.888000000000002</v>
      </c>
      <c r="AH505" s="1">
        <v>1.3995</v>
      </c>
      <c r="AI505" s="1">
        <v>5.1417000000000002</v>
      </c>
      <c r="AJ505" s="1">
        <v>2.5569999999999999</v>
      </c>
      <c r="AK505" s="1">
        <v>2.2915000000000001E-2</v>
      </c>
      <c r="AL505" s="1">
        <v>0.83940999999999999</v>
      </c>
      <c r="AM505" s="1">
        <v>7.0516999999999996E-2</v>
      </c>
      <c r="AN505" s="1">
        <v>53.545000000000002</v>
      </c>
      <c r="AO505" s="1">
        <v>43.412999999999997</v>
      </c>
      <c r="AP505" s="1">
        <v>63.290999999999997</v>
      </c>
      <c r="AQ505" s="1">
        <v>55.271999999999998</v>
      </c>
      <c r="AR505" s="1">
        <v>26.286000000000001</v>
      </c>
      <c r="AS505" s="1">
        <v>64.313999999999993</v>
      </c>
      <c r="AT505" s="1">
        <v>21.201000000000001</v>
      </c>
      <c r="AU505" s="1">
        <v>80.015000000000001</v>
      </c>
      <c r="AV505" s="1">
        <v>39.51</v>
      </c>
      <c r="AW505" s="1">
        <v>46.41</v>
      </c>
      <c r="AX505" s="1">
        <v>28.794</v>
      </c>
      <c r="AY505" s="1">
        <v>41.689</v>
      </c>
      <c r="AZ505" s="1">
        <v>17.510999999999999</v>
      </c>
    </row>
    <row r="506" spans="1:52" x14ac:dyDescent="0.15">
      <c r="A506" s="1">
        <v>0.26402999999999999</v>
      </c>
      <c r="B506" s="1">
        <v>3701.5</v>
      </c>
      <c r="C506" s="1">
        <v>4599.2</v>
      </c>
      <c r="D506" s="1">
        <v>9.5832999999999995</v>
      </c>
      <c r="E506" s="1">
        <v>27.187999999999999</v>
      </c>
      <c r="F506" s="1">
        <v>42.485999999999997</v>
      </c>
      <c r="G506" s="1">
        <v>2687.8</v>
      </c>
      <c r="H506" s="1">
        <v>75.69</v>
      </c>
      <c r="I506" s="1">
        <v>120.39</v>
      </c>
      <c r="J506" s="1">
        <v>0.66991999999999996</v>
      </c>
      <c r="K506" s="1">
        <v>81.266999999999996</v>
      </c>
      <c r="L506" s="1">
        <v>49.994</v>
      </c>
      <c r="M506" s="1">
        <v>2615.5</v>
      </c>
      <c r="N506" s="1">
        <v>24.135000000000002</v>
      </c>
      <c r="O506" s="1">
        <v>50.25</v>
      </c>
      <c r="P506" s="1">
        <v>3087.8</v>
      </c>
      <c r="Q506" s="1">
        <v>23.213000000000001</v>
      </c>
      <c r="R506" s="1">
        <v>63.606999999999999</v>
      </c>
      <c r="S506" s="1">
        <v>145.35</v>
      </c>
      <c r="T506" s="1">
        <v>341.5</v>
      </c>
      <c r="U506" s="1">
        <v>94.488</v>
      </c>
      <c r="V506" s="1">
        <v>78.944000000000003</v>
      </c>
      <c r="W506" s="1">
        <v>31.805</v>
      </c>
      <c r="X506" s="1">
        <v>8.6007999999999996</v>
      </c>
      <c r="Y506" s="1">
        <v>26.308</v>
      </c>
      <c r="Z506" s="1">
        <v>6.8037000000000001</v>
      </c>
      <c r="AA506" s="1">
        <v>18.754000000000001</v>
      </c>
      <c r="AB506" s="1">
        <v>0.98133999999999999</v>
      </c>
      <c r="AC506" s="1">
        <v>33.042000000000002</v>
      </c>
      <c r="AD506" s="1">
        <v>13.768000000000001</v>
      </c>
      <c r="AE506" s="1">
        <v>24.568999999999999</v>
      </c>
      <c r="AF506" s="1">
        <v>1.2277</v>
      </c>
      <c r="AG506" s="1">
        <v>18.888000000000002</v>
      </c>
      <c r="AH506" s="1">
        <v>1.3995</v>
      </c>
      <c r="AI506" s="1">
        <v>5.1417000000000002</v>
      </c>
      <c r="AJ506" s="1">
        <v>2.5569999999999999</v>
      </c>
      <c r="AK506" s="1">
        <v>2.6269000000000001E-2</v>
      </c>
      <c r="AL506" s="1">
        <v>0.82921</v>
      </c>
      <c r="AM506" s="1">
        <v>5.7889999999999997E-2</v>
      </c>
      <c r="AN506" s="1">
        <v>54.133000000000003</v>
      </c>
      <c r="AO506" s="1">
        <v>43.936</v>
      </c>
      <c r="AP506" s="1">
        <v>63.133000000000003</v>
      </c>
      <c r="AQ506" s="1">
        <v>55.813000000000002</v>
      </c>
      <c r="AR506" s="1">
        <v>26.379000000000001</v>
      </c>
      <c r="AS506" s="1">
        <v>62.646999999999998</v>
      </c>
      <c r="AT506" s="1">
        <v>21.686</v>
      </c>
      <c r="AU506" s="1">
        <v>79.971000000000004</v>
      </c>
      <c r="AV506" s="1">
        <v>38.082999999999998</v>
      </c>
      <c r="AW506" s="1">
        <v>47.113</v>
      </c>
      <c r="AX506" s="1">
        <v>28.927</v>
      </c>
      <c r="AY506" s="1">
        <v>41.203000000000003</v>
      </c>
      <c r="AZ506" s="1">
        <v>16.253</v>
      </c>
    </row>
    <row r="507" spans="1:52" x14ac:dyDescent="0.15">
      <c r="A507" s="1">
        <v>0.33067000000000002</v>
      </c>
      <c r="B507" s="1">
        <v>3754.1</v>
      </c>
      <c r="C507" s="1">
        <v>4636.2</v>
      </c>
      <c r="D507" s="1">
        <v>9.5550999999999995</v>
      </c>
      <c r="E507" s="1">
        <v>26.963000000000001</v>
      </c>
      <c r="F507" s="1">
        <v>42.143000000000001</v>
      </c>
      <c r="G507" s="1">
        <v>2689.8</v>
      </c>
      <c r="H507" s="1">
        <v>75.872</v>
      </c>
      <c r="I507" s="1">
        <v>120.4</v>
      </c>
      <c r="J507" s="1">
        <v>0.68137999999999999</v>
      </c>
      <c r="K507" s="1">
        <v>81.412999999999997</v>
      </c>
      <c r="L507" s="1">
        <v>50.320999999999998</v>
      </c>
      <c r="M507" s="1">
        <v>2618.5</v>
      </c>
      <c r="N507" s="1">
        <v>25.61</v>
      </c>
      <c r="O507" s="1">
        <v>51.165999999999997</v>
      </c>
      <c r="P507" s="1">
        <v>3091.6</v>
      </c>
      <c r="Q507" s="1">
        <v>22.745999999999999</v>
      </c>
      <c r="R507" s="1">
        <v>63.607999999999997</v>
      </c>
      <c r="S507" s="1">
        <v>147.65</v>
      </c>
      <c r="T507" s="1">
        <v>341.03</v>
      </c>
      <c r="U507" s="1">
        <v>94.397999999999996</v>
      </c>
      <c r="V507" s="1">
        <v>79.593000000000004</v>
      </c>
      <c r="W507" s="1">
        <v>32.228000000000002</v>
      </c>
      <c r="X507" s="1">
        <v>8.8887999999999998</v>
      </c>
      <c r="Y507" s="1">
        <v>26.555</v>
      </c>
      <c r="Z507" s="1">
        <v>6.8528000000000002</v>
      </c>
      <c r="AA507" s="1">
        <v>18.792999999999999</v>
      </c>
      <c r="AB507" s="1">
        <v>1.0269999999999999</v>
      </c>
      <c r="AC507" s="1">
        <v>33.015999999999998</v>
      </c>
      <c r="AD507" s="1">
        <v>13.904999999999999</v>
      </c>
      <c r="AE507" s="1">
        <v>23.971</v>
      </c>
      <c r="AF507" s="1">
        <v>1.3145</v>
      </c>
      <c r="AG507" s="1">
        <v>18.738</v>
      </c>
      <c r="AH507" s="1">
        <v>1.4242999999999999</v>
      </c>
      <c r="AI507" s="1">
        <v>5.0499000000000001</v>
      </c>
      <c r="AJ507" s="1">
        <v>2.5093999999999999</v>
      </c>
      <c r="AK507" s="1">
        <v>2.6269000000000001E-2</v>
      </c>
      <c r="AL507" s="1">
        <v>0.82921</v>
      </c>
      <c r="AM507" s="1">
        <v>5.7889999999999997E-2</v>
      </c>
      <c r="AN507" s="1">
        <v>54.133000000000003</v>
      </c>
      <c r="AO507" s="1">
        <v>43.936</v>
      </c>
      <c r="AP507" s="1">
        <v>63.087000000000003</v>
      </c>
      <c r="AQ507" s="1">
        <v>55.805999999999997</v>
      </c>
      <c r="AR507" s="1">
        <v>32.402000000000001</v>
      </c>
      <c r="AS507" s="1">
        <v>63.042000000000002</v>
      </c>
      <c r="AT507" s="1">
        <v>21.053999999999998</v>
      </c>
      <c r="AU507" s="1">
        <v>81.058000000000007</v>
      </c>
      <c r="AV507" s="1">
        <v>39.045000000000002</v>
      </c>
      <c r="AW507" s="1">
        <v>49.231999999999999</v>
      </c>
      <c r="AX507" s="1">
        <v>28.809000000000001</v>
      </c>
      <c r="AY507" s="1">
        <v>41.715000000000003</v>
      </c>
      <c r="AZ507" s="1">
        <v>17.32</v>
      </c>
    </row>
    <row r="508" spans="1:52" x14ac:dyDescent="0.15">
      <c r="A508" s="1">
        <v>0.33118999999999998</v>
      </c>
      <c r="B508" s="1">
        <v>3744.4</v>
      </c>
      <c r="C508" s="1">
        <v>4681.2</v>
      </c>
      <c r="D508" s="1">
        <v>9.5228000000000002</v>
      </c>
      <c r="E508" s="1">
        <v>27.279</v>
      </c>
      <c r="F508" s="1">
        <v>42.731999999999999</v>
      </c>
      <c r="G508" s="1">
        <v>2692.5</v>
      </c>
      <c r="H508" s="1">
        <v>75.84</v>
      </c>
      <c r="I508" s="1">
        <v>120.41</v>
      </c>
      <c r="J508" s="1">
        <v>0.68174999999999997</v>
      </c>
      <c r="K508" s="1">
        <v>81.597999999999999</v>
      </c>
      <c r="L508" s="1">
        <v>50.101999999999997</v>
      </c>
      <c r="M508" s="1">
        <v>2620</v>
      </c>
      <c r="N508" s="1">
        <v>24.213999999999999</v>
      </c>
      <c r="O508" s="1">
        <v>51.146000000000001</v>
      </c>
      <c r="P508" s="1">
        <v>3094.2</v>
      </c>
      <c r="Q508" s="1">
        <v>23.863</v>
      </c>
      <c r="R508" s="1">
        <v>63.698</v>
      </c>
      <c r="S508" s="1">
        <v>148.19999999999999</v>
      </c>
      <c r="T508" s="1">
        <v>341.4</v>
      </c>
      <c r="U508" s="1">
        <v>94.32</v>
      </c>
      <c r="V508" s="1">
        <v>79.111999999999995</v>
      </c>
      <c r="W508" s="1">
        <v>32.228000000000002</v>
      </c>
      <c r="X508" s="1">
        <v>8.8887999999999998</v>
      </c>
      <c r="Y508" s="1">
        <v>26.555</v>
      </c>
      <c r="Z508" s="1">
        <v>6.8528000000000002</v>
      </c>
      <c r="AA508" s="1">
        <v>18.792999999999999</v>
      </c>
      <c r="AB508" s="1">
        <v>1.0269999999999999</v>
      </c>
      <c r="AC508" s="1">
        <v>33.015999999999998</v>
      </c>
      <c r="AD508" s="1">
        <v>13.904999999999999</v>
      </c>
      <c r="AE508" s="1">
        <v>23.971</v>
      </c>
      <c r="AF508" s="1">
        <v>1.3145</v>
      </c>
      <c r="AG508" s="1">
        <v>18.738</v>
      </c>
      <c r="AH508" s="1">
        <v>1.4242999999999999</v>
      </c>
      <c r="AI508" s="1">
        <v>5.0499000000000001</v>
      </c>
      <c r="AJ508" s="1">
        <v>2.5093999999999999</v>
      </c>
      <c r="AK508" s="1">
        <v>2.6269000000000001E-2</v>
      </c>
      <c r="AL508" s="1">
        <v>0.82921</v>
      </c>
      <c r="AM508" s="1">
        <v>5.7889999999999997E-2</v>
      </c>
      <c r="AN508" s="1">
        <v>54.133000000000003</v>
      </c>
      <c r="AO508" s="1">
        <v>43.936</v>
      </c>
      <c r="AP508" s="1">
        <v>63.253</v>
      </c>
      <c r="AQ508" s="1">
        <v>55.267000000000003</v>
      </c>
      <c r="AR508" s="1">
        <v>32.350999999999999</v>
      </c>
      <c r="AS508" s="1">
        <v>63.241999999999997</v>
      </c>
      <c r="AT508" s="1">
        <v>21.390999999999998</v>
      </c>
      <c r="AU508" s="1">
        <v>81.013000000000005</v>
      </c>
      <c r="AV508" s="1">
        <v>38.399000000000001</v>
      </c>
      <c r="AW508" s="1">
        <v>49.186999999999998</v>
      </c>
      <c r="AX508" s="1">
        <v>28.843</v>
      </c>
      <c r="AY508" s="1">
        <v>42.174999999999997</v>
      </c>
      <c r="AZ508" s="1">
        <v>14.680999999999999</v>
      </c>
    </row>
    <row r="509" spans="1:52" x14ac:dyDescent="0.15">
      <c r="A509" s="1">
        <v>0.29054999999999997</v>
      </c>
      <c r="B509" s="1">
        <v>3707.6</v>
      </c>
      <c r="C509" s="1">
        <v>4668.6000000000004</v>
      </c>
      <c r="D509" s="1">
        <v>9.6046999999999993</v>
      </c>
      <c r="E509" s="1">
        <v>26.56</v>
      </c>
      <c r="F509" s="1">
        <v>42.459000000000003</v>
      </c>
      <c r="G509" s="1">
        <v>2692.8</v>
      </c>
      <c r="H509" s="1">
        <v>75.117999999999995</v>
      </c>
      <c r="I509" s="1">
        <v>120.42</v>
      </c>
      <c r="J509" s="1">
        <v>0.69579000000000002</v>
      </c>
      <c r="K509" s="1">
        <v>81.722999999999999</v>
      </c>
      <c r="L509" s="1">
        <v>49.78</v>
      </c>
      <c r="M509" s="1">
        <v>2620.6999999999998</v>
      </c>
      <c r="N509" s="1">
        <v>23.065000000000001</v>
      </c>
      <c r="O509" s="1">
        <v>49.104999999999997</v>
      </c>
      <c r="P509" s="1">
        <v>3093.5</v>
      </c>
      <c r="Q509" s="1">
        <v>21.542999999999999</v>
      </c>
      <c r="R509" s="1">
        <v>63.746000000000002</v>
      </c>
      <c r="S509" s="1">
        <v>147.49</v>
      </c>
      <c r="T509" s="1">
        <v>341.55</v>
      </c>
      <c r="U509" s="1">
        <v>94.366</v>
      </c>
      <c r="V509" s="1">
        <v>79.102999999999994</v>
      </c>
      <c r="W509" s="1">
        <v>32.090000000000003</v>
      </c>
      <c r="X509" s="1">
        <v>8.8101000000000003</v>
      </c>
      <c r="Y509" s="1">
        <v>26.742000000000001</v>
      </c>
      <c r="Z509" s="1">
        <v>6.7164000000000001</v>
      </c>
      <c r="AA509" s="1">
        <v>18.640999999999998</v>
      </c>
      <c r="AB509" s="1">
        <v>1.0114000000000001</v>
      </c>
      <c r="AC509" s="1">
        <v>33.15</v>
      </c>
      <c r="AD509" s="1">
        <v>13.848000000000001</v>
      </c>
      <c r="AE509" s="1">
        <v>24.21</v>
      </c>
      <c r="AF509" s="1">
        <v>1.2262999999999999</v>
      </c>
      <c r="AG509" s="1">
        <v>18.7</v>
      </c>
      <c r="AH509" s="1">
        <v>1.3726</v>
      </c>
      <c r="AI509" s="1">
        <v>5.0431999999999997</v>
      </c>
      <c r="AJ509" s="1">
        <v>2.4268999999999998</v>
      </c>
      <c r="AK509" s="1">
        <v>2.6269000000000001E-2</v>
      </c>
      <c r="AL509" s="1">
        <v>0.82921</v>
      </c>
      <c r="AM509" s="1">
        <v>5.7889999999999997E-2</v>
      </c>
      <c r="AN509" s="1">
        <v>54.133000000000003</v>
      </c>
      <c r="AO509" s="1">
        <v>43.936</v>
      </c>
      <c r="AP509" s="1">
        <v>63.506</v>
      </c>
      <c r="AQ509" s="1">
        <v>55.323999999999998</v>
      </c>
      <c r="AR509" s="1">
        <v>28.66</v>
      </c>
      <c r="AS509" s="1">
        <v>63.273000000000003</v>
      </c>
      <c r="AT509" s="1">
        <v>21.228000000000002</v>
      </c>
      <c r="AU509" s="1">
        <v>82.995999999999995</v>
      </c>
      <c r="AV509" s="1">
        <v>37.454000000000001</v>
      </c>
      <c r="AW509" s="1">
        <v>44.463000000000001</v>
      </c>
      <c r="AX509" s="1">
        <v>28.986999999999998</v>
      </c>
      <c r="AY509" s="1">
        <v>41.366999999999997</v>
      </c>
      <c r="AZ509" s="1">
        <v>20.173999999999999</v>
      </c>
    </row>
    <row r="510" spans="1:52" x14ac:dyDescent="0.15">
      <c r="A510" s="1">
        <v>0.28985</v>
      </c>
      <c r="B510" s="1">
        <v>3703.7</v>
      </c>
      <c r="C510" s="1">
        <v>4647.3999999999996</v>
      </c>
      <c r="D510" s="1">
        <v>9.5808</v>
      </c>
      <c r="E510" s="1">
        <v>26.814</v>
      </c>
      <c r="F510" s="1">
        <v>42.438000000000002</v>
      </c>
      <c r="G510" s="1">
        <v>2688.8</v>
      </c>
      <c r="H510" s="1">
        <v>75.278999999999996</v>
      </c>
      <c r="I510" s="1">
        <v>120.38</v>
      </c>
      <c r="J510" s="1">
        <v>0.69591999999999998</v>
      </c>
      <c r="K510" s="1">
        <v>81.346000000000004</v>
      </c>
      <c r="L510" s="1">
        <v>49.375999999999998</v>
      </c>
      <c r="M510" s="1">
        <v>2616.6</v>
      </c>
      <c r="N510" s="1">
        <v>24.297000000000001</v>
      </c>
      <c r="O510" s="1">
        <v>48.088000000000001</v>
      </c>
      <c r="P510" s="1">
        <v>3090.9</v>
      </c>
      <c r="Q510" s="1">
        <v>22.085999999999999</v>
      </c>
      <c r="R510" s="1">
        <v>63.74</v>
      </c>
      <c r="S510" s="1">
        <v>148.72</v>
      </c>
      <c r="T510" s="1">
        <v>341.44</v>
      </c>
      <c r="U510" s="1">
        <v>94.304000000000002</v>
      </c>
      <c r="V510" s="1">
        <v>78.656999999999996</v>
      </c>
      <c r="W510" s="1">
        <v>32.090000000000003</v>
      </c>
      <c r="X510" s="1">
        <v>8.8101000000000003</v>
      </c>
      <c r="Y510" s="1">
        <v>26.742000000000001</v>
      </c>
      <c r="Z510" s="1">
        <v>6.7164000000000001</v>
      </c>
      <c r="AA510" s="1">
        <v>18.640999999999998</v>
      </c>
      <c r="AB510" s="1">
        <v>1.0114000000000001</v>
      </c>
      <c r="AC510" s="1">
        <v>33.15</v>
      </c>
      <c r="AD510" s="1">
        <v>13.848000000000001</v>
      </c>
      <c r="AE510" s="1">
        <v>24.21</v>
      </c>
      <c r="AF510" s="1">
        <v>1.2262999999999999</v>
      </c>
      <c r="AG510" s="1">
        <v>18.7</v>
      </c>
      <c r="AH510" s="1">
        <v>1.3726</v>
      </c>
      <c r="AI510" s="1">
        <v>5.0431999999999997</v>
      </c>
      <c r="AJ510" s="1">
        <v>2.4268999999999998</v>
      </c>
      <c r="AK510" s="1">
        <v>2.6269000000000001E-2</v>
      </c>
      <c r="AL510" s="1">
        <v>0.82921</v>
      </c>
      <c r="AM510" s="1">
        <v>5.7889999999999997E-2</v>
      </c>
      <c r="AN510" s="1">
        <v>54.133000000000003</v>
      </c>
      <c r="AO510" s="1">
        <v>43.936</v>
      </c>
      <c r="AP510" s="1">
        <v>63.573999999999998</v>
      </c>
      <c r="AQ510" s="1">
        <v>55.576999999999998</v>
      </c>
      <c r="AR510" s="1">
        <v>28.728000000000002</v>
      </c>
      <c r="AS510" s="1">
        <v>65.173000000000002</v>
      </c>
      <c r="AT510" s="1">
        <v>21.03</v>
      </c>
      <c r="AU510" s="1">
        <v>82.980999999999995</v>
      </c>
      <c r="AV510" s="1">
        <v>36.264000000000003</v>
      </c>
      <c r="AW510" s="1">
        <v>42.109000000000002</v>
      </c>
      <c r="AX510" s="1">
        <v>28.960999999999999</v>
      </c>
      <c r="AY510" s="1">
        <v>41.887</v>
      </c>
      <c r="AZ510" s="1">
        <v>18.925999999999998</v>
      </c>
    </row>
    <row r="511" spans="1:52" x14ac:dyDescent="0.15">
      <c r="A511" s="1">
        <v>0.30478</v>
      </c>
      <c r="B511" s="1">
        <v>3738.6</v>
      </c>
      <c r="C511" s="1">
        <v>4621.8</v>
      </c>
      <c r="D511" s="1">
        <v>9.6598000000000006</v>
      </c>
      <c r="E511" s="1">
        <v>26.728000000000002</v>
      </c>
      <c r="F511" s="1">
        <v>42.902000000000001</v>
      </c>
      <c r="G511" s="1">
        <v>2685.9</v>
      </c>
      <c r="H511" s="1">
        <v>74.106999999999999</v>
      </c>
      <c r="I511" s="1">
        <v>120.38</v>
      </c>
      <c r="J511" s="1">
        <v>0.69011</v>
      </c>
      <c r="K511" s="1">
        <v>81.055999999999997</v>
      </c>
      <c r="L511" s="1">
        <v>49.408000000000001</v>
      </c>
      <c r="M511" s="1">
        <v>2612.8000000000002</v>
      </c>
      <c r="N511" s="1">
        <v>24.818999999999999</v>
      </c>
      <c r="O511" s="1">
        <v>49.226999999999997</v>
      </c>
      <c r="P511" s="1">
        <v>3089.3</v>
      </c>
      <c r="Q511" s="1">
        <v>23.972999999999999</v>
      </c>
      <c r="R511" s="1">
        <v>63.66</v>
      </c>
      <c r="S511" s="1">
        <v>148.38999999999999</v>
      </c>
      <c r="T511" s="1">
        <v>340.97</v>
      </c>
      <c r="U511" s="1">
        <v>94.367000000000004</v>
      </c>
      <c r="V511" s="1">
        <v>78.896000000000001</v>
      </c>
      <c r="W511" s="1">
        <v>32.101999999999997</v>
      </c>
      <c r="X511" s="1">
        <v>9.0646000000000004</v>
      </c>
      <c r="Y511" s="1">
        <v>26.641999999999999</v>
      </c>
      <c r="Z511" s="1">
        <v>6.9584999999999999</v>
      </c>
      <c r="AA511" s="1">
        <v>19.158000000000001</v>
      </c>
      <c r="AB511" s="1">
        <v>0.99324000000000001</v>
      </c>
      <c r="AC511" s="1">
        <v>32.546999999999997</v>
      </c>
      <c r="AD511" s="1">
        <v>13.768000000000001</v>
      </c>
      <c r="AE511" s="1">
        <v>24.681999999999999</v>
      </c>
      <c r="AF511" s="1">
        <v>1.2309000000000001</v>
      </c>
      <c r="AG511" s="1">
        <v>18.742000000000001</v>
      </c>
      <c r="AH511" s="1">
        <v>1.4359999999999999</v>
      </c>
      <c r="AI511" s="1">
        <v>5.2241999999999997</v>
      </c>
      <c r="AJ511" s="1">
        <v>2.4575</v>
      </c>
      <c r="AK511" s="1">
        <v>2.3269000000000001E-2</v>
      </c>
      <c r="AL511" s="1">
        <v>0.82484000000000002</v>
      </c>
      <c r="AM511" s="1">
        <v>5.7910000000000003E-2</v>
      </c>
      <c r="AN511" s="1">
        <v>53.201000000000001</v>
      </c>
      <c r="AO511" s="1">
        <v>44.161999999999999</v>
      </c>
      <c r="AP511" s="1">
        <v>64.262</v>
      </c>
      <c r="AQ511" s="1">
        <v>56.268000000000001</v>
      </c>
      <c r="AR511" s="1">
        <v>29.942</v>
      </c>
      <c r="AS511" s="1">
        <v>64.323999999999998</v>
      </c>
      <c r="AT511" s="1">
        <v>20.893999999999998</v>
      </c>
      <c r="AU511" s="1">
        <v>82.231999999999999</v>
      </c>
      <c r="AV511" s="1">
        <v>36.356999999999999</v>
      </c>
      <c r="AW511" s="1">
        <v>44.744999999999997</v>
      </c>
      <c r="AX511" s="1">
        <v>28.817</v>
      </c>
      <c r="AY511" s="1">
        <v>40.994999999999997</v>
      </c>
      <c r="AZ511" s="1">
        <v>14.46</v>
      </c>
    </row>
    <row r="512" spans="1:52" x14ac:dyDescent="0.15">
      <c r="A512" s="1">
        <v>0.30524000000000001</v>
      </c>
      <c r="B512" s="1">
        <v>3717.5</v>
      </c>
      <c r="C512" s="1">
        <v>4676.7</v>
      </c>
      <c r="D512" s="1">
        <v>9.6532</v>
      </c>
      <c r="E512" s="1">
        <v>26.600999999999999</v>
      </c>
      <c r="F512" s="1">
        <v>42.692999999999998</v>
      </c>
      <c r="G512" s="1">
        <v>2688.2</v>
      </c>
      <c r="H512" s="1">
        <v>74.736999999999995</v>
      </c>
      <c r="I512" s="1">
        <v>120.42</v>
      </c>
      <c r="J512" s="1">
        <v>0.69313000000000002</v>
      </c>
      <c r="K512" s="1">
        <v>81.215999999999994</v>
      </c>
      <c r="L512" s="1">
        <v>48.747</v>
      </c>
      <c r="M512" s="1">
        <v>2615.9</v>
      </c>
      <c r="N512" s="1">
        <v>24.94</v>
      </c>
      <c r="O512" s="1">
        <v>50.49</v>
      </c>
      <c r="P512" s="1">
        <v>3088.5</v>
      </c>
      <c r="Q512" s="1">
        <v>22.765999999999998</v>
      </c>
      <c r="R512" s="1">
        <v>63.591999999999999</v>
      </c>
      <c r="S512" s="1">
        <v>147.72</v>
      </c>
      <c r="T512" s="1">
        <v>341.54</v>
      </c>
      <c r="U512" s="1">
        <v>94.358999999999995</v>
      </c>
      <c r="V512" s="1">
        <v>79.027000000000001</v>
      </c>
      <c r="W512" s="1">
        <v>32.101999999999997</v>
      </c>
      <c r="X512" s="1">
        <v>9.0646000000000004</v>
      </c>
      <c r="Y512" s="1">
        <v>26.641999999999999</v>
      </c>
      <c r="Z512" s="1">
        <v>6.9584999999999999</v>
      </c>
      <c r="AA512" s="1">
        <v>19.158000000000001</v>
      </c>
      <c r="AB512" s="1">
        <v>0.99324000000000001</v>
      </c>
      <c r="AC512" s="1">
        <v>32.546999999999997</v>
      </c>
      <c r="AD512" s="1">
        <v>13.768000000000001</v>
      </c>
      <c r="AE512" s="1">
        <v>24.681999999999999</v>
      </c>
      <c r="AF512" s="1">
        <v>1.2309000000000001</v>
      </c>
      <c r="AG512" s="1">
        <v>18.742000000000001</v>
      </c>
      <c r="AH512" s="1">
        <v>1.4359999999999999</v>
      </c>
      <c r="AI512" s="1">
        <v>5.2241999999999997</v>
      </c>
      <c r="AJ512" s="1">
        <v>2.4575</v>
      </c>
      <c r="AK512" s="1">
        <v>2.3269000000000001E-2</v>
      </c>
      <c r="AL512" s="1">
        <v>0.82484000000000002</v>
      </c>
      <c r="AM512" s="1">
        <v>5.7910000000000003E-2</v>
      </c>
      <c r="AN512" s="1">
        <v>53.201000000000001</v>
      </c>
      <c r="AO512" s="1">
        <v>44.161999999999999</v>
      </c>
      <c r="AP512" s="1">
        <v>64.625</v>
      </c>
      <c r="AQ512" s="1">
        <v>55.610999999999997</v>
      </c>
      <c r="AR512" s="1">
        <v>29.896000000000001</v>
      </c>
      <c r="AS512" s="1">
        <v>64.445999999999998</v>
      </c>
      <c r="AT512" s="1">
        <v>21.216999999999999</v>
      </c>
      <c r="AU512" s="1">
        <v>81.864000000000004</v>
      </c>
      <c r="AV512" s="1">
        <v>34.411999999999999</v>
      </c>
      <c r="AW512" s="1">
        <v>47.668999999999997</v>
      </c>
      <c r="AX512" s="1">
        <v>28.853999999999999</v>
      </c>
      <c r="AY512" s="1">
        <v>42.07</v>
      </c>
      <c r="AZ512" s="1">
        <v>17.329999999999998</v>
      </c>
    </row>
    <row r="513" spans="1:52" x14ac:dyDescent="0.15">
      <c r="A513" s="1">
        <v>0.30367</v>
      </c>
      <c r="B513" s="1">
        <v>3673.9</v>
      </c>
      <c r="C513" s="1">
        <v>4630.2</v>
      </c>
      <c r="D513" s="1">
        <v>9.6082000000000001</v>
      </c>
      <c r="E513" s="1">
        <v>26.704999999999998</v>
      </c>
      <c r="F513" s="1">
        <v>42.484999999999999</v>
      </c>
      <c r="G513" s="1">
        <v>2690.3</v>
      </c>
      <c r="H513" s="1">
        <v>75.483000000000004</v>
      </c>
      <c r="I513" s="1">
        <v>120.41</v>
      </c>
      <c r="J513" s="1">
        <v>0.68033999999999994</v>
      </c>
      <c r="K513" s="1">
        <v>81.400000000000006</v>
      </c>
      <c r="L513" s="1">
        <v>49.667999999999999</v>
      </c>
      <c r="M513" s="1">
        <v>2617</v>
      </c>
      <c r="N513" s="1">
        <v>24.416</v>
      </c>
      <c r="O513" s="1">
        <v>49.481000000000002</v>
      </c>
      <c r="P513" s="1">
        <v>3089</v>
      </c>
      <c r="Q513" s="1">
        <v>23.099</v>
      </c>
      <c r="R513" s="1">
        <v>63.603999999999999</v>
      </c>
      <c r="S513" s="1">
        <v>147.5</v>
      </c>
      <c r="T513" s="1">
        <v>341.74</v>
      </c>
      <c r="U513" s="1">
        <v>94.325999999999993</v>
      </c>
      <c r="V513" s="1">
        <v>79.3</v>
      </c>
      <c r="W513" s="1">
        <v>31.928000000000001</v>
      </c>
      <c r="X513" s="1">
        <v>8.9403000000000006</v>
      </c>
      <c r="Y513" s="1">
        <v>26.890999999999998</v>
      </c>
      <c r="Z513" s="1">
        <v>6.9923999999999999</v>
      </c>
      <c r="AA513" s="1">
        <v>18.315999999999999</v>
      </c>
      <c r="AB513" s="1">
        <v>1.0250999999999999</v>
      </c>
      <c r="AC513" s="1">
        <v>33.377000000000002</v>
      </c>
      <c r="AD513" s="1">
        <v>13.731</v>
      </c>
      <c r="AE513" s="1">
        <v>24.323</v>
      </c>
      <c r="AF513" s="1">
        <v>1.2276</v>
      </c>
      <c r="AG513" s="1">
        <v>18.63</v>
      </c>
      <c r="AH513" s="1">
        <v>1.3754</v>
      </c>
      <c r="AI513" s="1">
        <v>5.1464999999999996</v>
      </c>
      <c r="AJ513" s="1">
        <v>2.3780000000000001</v>
      </c>
      <c r="AK513" s="1">
        <v>2.3269000000000001E-2</v>
      </c>
      <c r="AL513" s="1">
        <v>0.82484000000000002</v>
      </c>
      <c r="AM513" s="1">
        <v>5.7910000000000003E-2</v>
      </c>
      <c r="AN513" s="1">
        <v>53.201000000000001</v>
      </c>
      <c r="AO513" s="1">
        <v>44.161999999999999</v>
      </c>
      <c r="AP513" s="1">
        <v>63.292999999999999</v>
      </c>
      <c r="AQ513" s="1">
        <v>54.878</v>
      </c>
      <c r="AR513" s="1">
        <v>30.007000000000001</v>
      </c>
      <c r="AS513" s="1">
        <v>62.64</v>
      </c>
      <c r="AT513" s="1">
        <v>21.375</v>
      </c>
      <c r="AU513" s="1">
        <v>81.263000000000005</v>
      </c>
      <c r="AV513" s="1">
        <v>37.122999999999998</v>
      </c>
      <c r="AW513" s="1">
        <v>45.332999999999998</v>
      </c>
      <c r="AX513" s="1">
        <v>28.846</v>
      </c>
      <c r="AY513" s="1">
        <v>41.691000000000003</v>
      </c>
      <c r="AZ513" s="1">
        <v>16.510000000000002</v>
      </c>
    </row>
    <row r="514" spans="1:52" x14ac:dyDescent="0.15">
      <c r="A514" s="1">
        <v>0.30381999999999998</v>
      </c>
      <c r="B514" s="1">
        <v>3676.3</v>
      </c>
      <c r="C514" s="1">
        <v>4626</v>
      </c>
      <c r="D514" s="1">
        <v>9.5993999999999993</v>
      </c>
      <c r="E514" s="1">
        <v>27.117999999999999</v>
      </c>
      <c r="F514" s="1">
        <v>42.573999999999998</v>
      </c>
      <c r="G514" s="1">
        <v>2690.9</v>
      </c>
      <c r="H514" s="1">
        <v>74.117000000000004</v>
      </c>
      <c r="I514" s="1">
        <v>120.4</v>
      </c>
      <c r="J514" s="1">
        <v>0.67918000000000001</v>
      </c>
      <c r="K514" s="1">
        <v>81.597999999999999</v>
      </c>
      <c r="L514" s="1">
        <v>51.08</v>
      </c>
      <c r="M514" s="1">
        <v>2619.8000000000002</v>
      </c>
      <c r="N514" s="1">
        <v>24.422000000000001</v>
      </c>
      <c r="O514" s="1">
        <v>49.767000000000003</v>
      </c>
      <c r="P514" s="1">
        <v>3090.8</v>
      </c>
      <c r="Q514" s="1">
        <v>22.994</v>
      </c>
      <c r="R514" s="1">
        <v>63.674999999999997</v>
      </c>
      <c r="S514" s="1">
        <v>147.71</v>
      </c>
      <c r="T514" s="1">
        <v>341.91</v>
      </c>
      <c r="U514" s="1">
        <v>94.423000000000002</v>
      </c>
      <c r="V514" s="1">
        <v>79.332999999999998</v>
      </c>
      <c r="W514" s="1">
        <v>31.928000000000001</v>
      </c>
      <c r="X514" s="1">
        <v>8.9403000000000006</v>
      </c>
      <c r="Y514" s="1">
        <v>26.890999999999998</v>
      </c>
      <c r="Z514" s="1">
        <v>6.9923999999999999</v>
      </c>
      <c r="AA514" s="1">
        <v>18.315999999999999</v>
      </c>
      <c r="AB514" s="1">
        <v>1.0250999999999999</v>
      </c>
      <c r="AC514" s="1">
        <v>33.377000000000002</v>
      </c>
      <c r="AD514" s="1">
        <v>13.731</v>
      </c>
      <c r="AE514" s="1">
        <v>24.323</v>
      </c>
      <c r="AF514" s="1">
        <v>1.2276</v>
      </c>
      <c r="AG514" s="1">
        <v>18.63</v>
      </c>
      <c r="AH514" s="1">
        <v>1.3754</v>
      </c>
      <c r="AI514" s="1">
        <v>5.1464999999999996</v>
      </c>
      <c r="AJ514" s="1">
        <v>2.3780000000000001</v>
      </c>
      <c r="AK514" s="1">
        <v>2.3269000000000001E-2</v>
      </c>
      <c r="AL514" s="1">
        <v>0.82484000000000002</v>
      </c>
      <c r="AM514" s="1">
        <v>5.7910000000000003E-2</v>
      </c>
      <c r="AN514" s="1">
        <v>53.201000000000001</v>
      </c>
      <c r="AO514" s="1">
        <v>44.161999999999999</v>
      </c>
      <c r="AP514" s="1">
        <v>63.253</v>
      </c>
      <c r="AQ514" s="1">
        <v>54.927999999999997</v>
      </c>
      <c r="AR514" s="1">
        <v>29.992000000000001</v>
      </c>
      <c r="AS514" s="1">
        <v>62.503999999999998</v>
      </c>
      <c r="AT514" s="1">
        <v>21.530999999999999</v>
      </c>
      <c r="AU514" s="1">
        <v>81.403999999999996</v>
      </c>
      <c r="AV514" s="1">
        <v>41.279000000000003</v>
      </c>
      <c r="AW514" s="1">
        <v>45.994999999999997</v>
      </c>
      <c r="AX514" s="1">
        <v>28.795999999999999</v>
      </c>
      <c r="AY514" s="1">
        <v>41.223999999999997</v>
      </c>
      <c r="AZ514" s="1">
        <v>16.745000000000001</v>
      </c>
    </row>
    <row r="515" spans="1:52" x14ac:dyDescent="0.15">
      <c r="A515" s="1">
        <v>0.32394000000000001</v>
      </c>
      <c r="B515" s="1">
        <v>3677.3</v>
      </c>
      <c r="C515" s="1">
        <v>4691.7</v>
      </c>
      <c r="D515" s="1">
        <v>9.6889000000000003</v>
      </c>
      <c r="E515" s="1">
        <v>27.073</v>
      </c>
      <c r="F515" s="1">
        <v>42.662999999999997</v>
      </c>
      <c r="G515" s="1">
        <v>2692.2</v>
      </c>
      <c r="H515" s="1">
        <v>74.462999999999994</v>
      </c>
      <c r="I515" s="1">
        <v>120.4</v>
      </c>
      <c r="J515" s="1">
        <v>0.67598000000000003</v>
      </c>
      <c r="K515" s="1">
        <v>81.596000000000004</v>
      </c>
      <c r="L515" s="1">
        <v>50.38</v>
      </c>
      <c r="M515" s="1">
        <v>2620.3000000000002</v>
      </c>
      <c r="N515" s="1">
        <v>24.972000000000001</v>
      </c>
      <c r="O515" s="1">
        <v>50.284999999999997</v>
      </c>
      <c r="P515" s="1">
        <v>3093.9</v>
      </c>
      <c r="Q515" s="1">
        <v>21.887</v>
      </c>
      <c r="R515" s="1">
        <v>63.734000000000002</v>
      </c>
      <c r="S515" s="1">
        <v>150.61000000000001</v>
      </c>
      <c r="T515" s="1">
        <v>341.49</v>
      </c>
      <c r="U515" s="1">
        <v>94.459000000000003</v>
      </c>
      <c r="V515" s="1">
        <v>79.094999999999999</v>
      </c>
      <c r="W515" s="1">
        <v>31.962</v>
      </c>
      <c r="X515" s="1">
        <v>8.9365000000000006</v>
      </c>
      <c r="Y515" s="1">
        <v>26.948</v>
      </c>
      <c r="Z515" s="1">
        <v>6.8364000000000003</v>
      </c>
      <c r="AA515" s="1">
        <v>18.89</v>
      </c>
      <c r="AB515" s="1">
        <v>1.0333000000000001</v>
      </c>
      <c r="AC515" s="1">
        <v>33.216999999999999</v>
      </c>
      <c r="AD515" s="1">
        <v>13.888999999999999</v>
      </c>
      <c r="AE515" s="1">
        <v>24.109000000000002</v>
      </c>
      <c r="AF515" s="1">
        <v>1.3372999999999999</v>
      </c>
      <c r="AG515" s="1">
        <v>18.588000000000001</v>
      </c>
      <c r="AH515" s="1">
        <v>1.4171</v>
      </c>
      <c r="AI515" s="1">
        <v>5.15</v>
      </c>
      <c r="AJ515" s="1">
        <v>2.4420999999999999</v>
      </c>
      <c r="AK515" s="1">
        <v>2.3269000000000001E-2</v>
      </c>
      <c r="AL515" s="1">
        <v>0.82484000000000002</v>
      </c>
      <c r="AM515" s="1">
        <v>5.7910000000000003E-2</v>
      </c>
      <c r="AN515" s="1">
        <v>53.201000000000001</v>
      </c>
      <c r="AO515" s="1">
        <v>44.161999999999999</v>
      </c>
      <c r="AP515" s="1">
        <v>62.848999999999997</v>
      </c>
      <c r="AQ515" s="1">
        <v>56.213000000000001</v>
      </c>
      <c r="AR515" s="1">
        <v>31.683</v>
      </c>
      <c r="AS515" s="1">
        <v>62.709000000000003</v>
      </c>
      <c r="AT515" s="1">
        <v>21.484999999999999</v>
      </c>
      <c r="AU515" s="1">
        <v>80.703999999999994</v>
      </c>
      <c r="AV515" s="1">
        <v>39.22</v>
      </c>
      <c r="AW515" s="1">
        <v>47.192999999999998</v>
      </c>
      <c r="AX515" s="1">
        <v>28.503</v>
      </c>
      <c r="AY515" s="1">
        <v>41.548000000000002</v>
      </c>
      <c r="AZ515" s="1">
        <v>19.38</v>
      </c>
    </row>
    <row r="516" spans="1:52" x14ac:dyDescent="0.15">
      <c r="A516" s="1">
        <v>0.32329999999999998</v>
      </c>
      <c r="B516" s="1">
        <v>3669.3</v>
      </c>
      <c r="C516" s="1">
        <v>4702.2</v>
      </c>
      <c r="D516" s="1">
        <v>9.4619</v>
      </c>
      <c r="E516" s="1">
        <v>27.029</v>
      </c>
      <c r="F516" s="1">
        <v>42.564999999999998</v>
      </c>
      <c r="G516" s="1">
        <v>2693.5</v>
      </c>
      <c r="H516" s="1">
        <v>75.2</v>
      </c>
      <c r="I516" s="1">
        <v>120.39</v>
      </c>
      <c r="J516" s="1">
        <v>0.67749000000000004</v>
      </c>
      <c r="K516" s="1">
        <v>81.447999999999993</v>
      </c>
      <c r="L516" s="1">
        <v>49.713999999999999</v>
      </c>
      <c r="M516" s="1">
        <v>2621.1999999999998</v>
      </c>
      <c r="N516" s="1">
        <v>24.446000000000002</v>
      </c>
      <c r="O516" s="1">
        <v>51.219000000000001</v>
      </c>
      <c r="P516" s="1">
        <v>3093.9</v>
      </c>
      <c r="Q516" s="1">
        <v>22.940999999999999</v>
      </c>
      <c r="R516" s="1">
        <v>63.703000000000003</v>
      </c>
      <c r="S516" s="1">
        <v>147.09</v>
      </c>
      <c r="T516" s="1">
        <v>342.17</v>
      </c>
      <c r="U516" s="1">
        <v>94.308999999999997</v>
      </c>
      <c r="V516" s="1">
        <v>78.921999999999997</v>
      </c>
      <c r="W516" s="1">
        <v>31.962</v>
      </c>
      <c r="X516" s="1">
        <v>8.9365000000000006</v>
      </c>
      <c r="Y516" s="1">
        <v>26.948</v>
      </c>
      <c r="Z516" s="1">
        <v>6.8364000000000003</v>
      </c>
      <c r="AA516" s="1">
        <v>18.89</v>
      </c>
      <c r="AB516" s="1">
        <v>1.0333000000000001</v>
      </c>
      <c r="AC516" s="1">
        <v>33.216999999999999</v>
      </c>
      <c r="AD516" s="1">
        <v>13.888999999999999</v>
      </c>
      <c r="AE516" s="1">
        <v>24.109000000000002</v>
      </c>
      <c r="AF516" s="1">
        <v>1.3372999999999999</v>
      </c>
      <c r="AG516" s="1">
        <v>18.588000000000001</v>
      </c>
      <c r="AH516" s="1">
        <v>1.4171</v>
      </c>
      <c r="AI516" s="1">
        <v>5.15</v>
      </c>
      <c r="AJ516" s="1">
        <v>2.4420999999999999</v>
      </c>
      <c r="AK516" s="1">
        <v>1.6888E-2</v>
      </c>
      <c r="AL516" s="1">
        <v>0.82604999999999995</v>
      </c>
      <c r="AM516" s="1">
        <v>6.0810000000000003E-2</v>
      </c>
      <c r="AN516" s="1">
        <v>53.648000000000003</v>
      </c>
      <c r="AO516" s="1">
        <v>44.594000000000001</v>
      </c>
      <c r="AP516" s="1">
        <v>62.988</v>
      </c>
      <c r="AQ516" s="1">
        <v>56.088000000000001</v>
      </c>
      <c r="AR516" s="1">
        <v>31.745999999999999</v>
      </c>
      <c r="AS516" s="1">
        <v>63.64</v>
      </c>
      <c r="AT516" s="1">
        <v>21.5</v>
      </c>
      <c r="AU516" s="1">
        <v>80.52</v>
      </c>
      <c r="AV516" s="1">
        <v>37.256999999999998</v>
      </c>
      <c r="AW516" s="1">
        <v>49.354999999999997</v>
      </c>
      <c r="AX516" s="1">
        <v>28.661000000000001</v>
      </c>
      <c r="AY516" s="1">
        <v>41.305</v>
      </c>
      <c r="AZ516" s="1">
        <v>16.882999999999999</v>
      </c>
    </row>
    <row r="517" spans="1:52" x14ac:dyDescent="0.15">
      <c r="A517" s="1">
        <v>0.32164999999999999</v>
      </c>
      <c r="B517" s="1">
        <v>3689</v>
      </c>
      <c r="C517" s="1">
        <v>4614.5</v>
      </c>
      <c r="D517" s="1">
        <v>9.5974000000000004</v>
      </c>
      <c r="E517" s="1">
        <v>26.891999999999999</v>
      </c>
      <c r="F517" s="1">
        <v>42.859000000000002</v>
      </c>
      <c r="G517" s="1">
        <v>2691.8</v>
      </c>
      <c r="H517" s="1">
        <v>75.075000000000003</v>
      </c>
      <c r="I517" s="1">
        <v>120.41</v>
      </c>
      <c r="J517" s="1">
        <v>0.69349000000000005</v>
      </c>
      <c r="K517" s="1">
        <v>81.23</v>
      </c>
      <c r="L517" s="1">
        <v>49.051000000000002</v>
      </c>
      <c r="M517" s="1">
        <v>2620.4</v>
      </c>
      <c r="N517" s="1">
        <v>24.776</v>
      </c>
      <c r="O517" s="1">
        <v>49.567</v>
      </c>
      <c r="P517" s="1">
        <v>3091.8</v>
      </c>
      <c r="Q517" s="1">
        <v>22.76</v>
      </c>
      <c r="R517" s="1">
        <v>63.67</v>
      </c>
      <c r="S517" s="1">
        <v>145.94999999999999</v>
      </c>
      <c r="T517" s="1">
        <v>342.65</v>
      </c>
      <c r="U517" s="1">
        <v>94.466999999999999</v>
      </c>
      <c r="V517" s="1">
        <v>78.792000000000002</v>
      </c>
      <c r="W517" s="1">
        <v>32.243000000000002</v>
      </c>
      <c r="X517" s="1">
        <v>8.9135000000000009</v>
      </c>
      <c r="Y517" s="1">
        <v>26.338000000000001</v>
      </c>
      <c r="Z517" s="1">
        <v>6.6727999999999996</v>
      </c>
      <c r="AA517" s="1">
        <v>19.222000000000001</v>
      </c>
      <c r="AB517" s="1">
        <v>0.97748999999999997</v>
      </c>
      <c r="AC517" s="1">
        <v>33.258000000000003</v>
      </c>
      <c r="AD517" s="1">
        <v>13.772</v>
      </c>
      <c r="AE517" s="1">
        <v>24.3</v>
      </c>
      <c r="AF517" s="1">
        <v>1.3847</v>
      </c>
      <c r="AG517" s="1">
        <v>18.54</v>
      </c>
      <c r="AH517" s="1">
        <v>1.3976999999999999</v>
      </c>
      <c r="AI517" s="1">
        <v>5.1176000000000004</v>
      </c>
      <c r="AJ517" s="1">
        <v>2.4220999999999999</v>
      </c>
      <c r="AK517" s="1">
        <v>1.6888E-2</v>
      </c>
      <c r="AL517" s="1">
        <v>0.82604999999999995</v>
      </c>
      <c r="AM517" s="1">
        <v>6.0810000000000003E-2</v>
      </c>
      <c r="AN517" s="1">
        <v>53.648000000000003</v>
      </c>
      <c r="AO517" s="1">
        <v>44.594000000000001</v>
      </c>
      <c r="AP517" s="1">
        <v>63.985999999999997</v>
      </c>
      <c r="AQ517" s="1">
        <v>55.759</v>
      </c>
      <c r="AR517" s="1">
        <v>31.756</v>
      </c>
      <c r="AS517" s="1">
        <v>62.125</v>
      </c>
      <c r="AT517" s="1">
        <v>21.724</v>
      </c>
      <c r="AU517" s="1">
        <v>82.775999999999996</v>
      </c>
      <c r="AV517" s="1">
        <v>35.305999999999997</v>
      </c>
      <c r="AW517" s="1">
        <v>45.533000000000001</v>
      </c>
      <c r="AX517" s="1">
        <v>28.678999999999998</v>
      </c>
      <c r="AY517" s="1">
        <v>41.457000000000001</v>
      </c>
      <c r="AZ517" s="1">
        <v>17.338999999999999</v>
      </c>
    </row>
    <row r="518" spans="1:52" x14ac:dyDescent="0.15">
      <c r="A518" s="1">
        <v>0.31999</v>
      </c>
      <c r="B518" s="1">
        <v>3703.8</v>
      </c>
      <c r="C518" s="1">
        <v>4653.3999999999996</v>
      </c>
      <c r="D518" s="1">
        <v>9.6026000000000007</v>
      </c>
      <c r="E518" s="1">
        <v>26.917000000000002</v>
      </c>
      <c r="F518" s="1">
        <v>42.802999999999997</v>
      </c>
      <c r="G518" s="1">
        <v>2690.1</v>
      </c>
      <c r="H518" s="1">
        <v>75.353999999999999</v>
      </c>
      <c r="I518" s="1">
        <v>120.39</v>
      </c>
      <c r="J518" s="1">
        <v>0.69435999999999998</v>
      </c>
      <c r="K518" s="1">
        <v>81.019000000000005</v>
      </c>
      <c r="L518" s="1">
        <v>49.622</v>
      </c>
      <c r="M518" s="1">
        <v>2618.5</v>
      </c>
      <c r="N518" s="1">
        <v>25.113</v>
      </c>
      <c r="O518" s="1">
        <v>51.162999999999997</v>
      </c>
      <c r="P518" s="1">
        <v>3090.8</v>
      </c>
      <c r="Q518" s="1">
        <v>23.289000000000001</v>
      </c>
      <c r="R518" s="1">
        <v>63.6</v>
      </c>
      <c r="S518" s="1">
        <v>148.06</v>
      </c>
      <c r="T518" s="1">
        <v>342.9</v>
      </c>
      <c r="U518" s="1">
        <v>94.32</v>
      </c>
      <c r="V518" s="1">
        <v>78.789000000000001</v>
      </c>
      <c r="W518" s="1">
        <v>32.243000000000002</v>
      </c>
      <c r="X518" s="1">
        <v>8.9135000000000009</v>
      </c>
      <c r="Y518" s="1">
        <v>26.338000000000001</v>
      </c>
      <c r="Z518" s="1">
        <v>6.6727999999999996</v>
      </c>
      <c r="AA518" s="1">
        <v>19.222000000000001</v>
      </c>
      <c r="AB518" s="1">
        <v>0.97748999999999997</v>
      </c>
      <c r="AC518" s="1">
        <v>33.258000000000003</v>
      </c>
      <c r="AD518" s="1">
        <v>13.772</v>
      </c>
      <c r="AE518" s="1">
        <v>24.3</v>
      </c>
      <c r="AF518" s="1">
        <v>1.3847</v>
      </c>
      <c r="AG518" s="1">
        <v>18.54</v>
      </c>
      <c r="AH518" s="1">
        <v>1.3976999999999999</v>
      </c>
      <c r="AI518" s="1">
        <v>5.1176000000000004</v>
      </c>
      <c r="AJ518" s="1">
        <v>2.4220999999999999</v>
      </c>
      <c r="AK518" s="1">
        <v>1.6888E-2</v>
      </c>
      <c r="AL518" s="1">
        <v>0.82604999999999995</v>
      </c>
      <c r="AM518" s="1">
        <v>6.0810000000000003E-2</v>
      </c>
      <c r="AN518" s="1">
        <v>53.648000000000003</v>
      </c>
      <c r="AO518" s="1">
        <v>44.594000000000001</v>
      </c>
      <c r="AP518" s="1">
        <v>63.731000000000002</v>
      </c>
      <c r="AQ518" s="1">
        <v>55.293999999999997</v>
      </c>
      <c r="AR518" s="1">
        <v>31.92</v>
      </c>
      <c r="AS518" s="1">
        <v>64.248999999999995</v>
      </c>
      <c r="AT518" s="1">
        <v>21.35</v>
      </c>
      <c r="AU518" s="1">
        <v>82.67</v>
      </c>
      <c r="AV518" s="1">
        <v>36.988</v>
      </c>
      <c r="AW518" s="1">
        <v>49.223999999999997</v>
      </c>
      <c r="AX518" s="1">
        <v>28.414000000000001</v>
      </c>
      <c r="AY518" s="1">
        <v>41.363</v>
      </c>
      <c r="AZ518" s="1">
        <v>16.106000000000002</v>
      </c>
    </row>
    <row r="519" spans="1:52" x14ac:dyDescent="0.15">
      <c r="A519" s="1">
        <v>0.29679</v>
      </c>
      <c r="B519" s="1">
        <v>3748.7</v>
      </c>
      <c r="C519" s="1">
        <v>4557.5</v>
      </c>
      <c r="D519" s="1">
        <v>9.6549999999999994</v>
      </c>
      <c r="E519" s="1">
        <v>27.143000000000001</v>
      </c>
      <c r="F519" s="1">
        <v>42.436</v>
      </c>
      <c r="G519" s="1">
        <v>2693.6</v>
      </c>
      <c r="H519" s="1">
        <v>74.905000000000001</v>
      </c>
      <c r="I519" s="1">
        <v>120.43</v>
      </c>
      <c r="J519" s="1">
        <v>0.67862999999999996</v>
      </c>
      <c r="K519" s="1">
        <v>81.471999999999994</v>
      </c>
      <c r="L519" s="1">
        <v>50.945</v>
      </c>
      <c r="M519" s="1">
        <v>2623.4</v>
      </c>
      <c r="N519" s="1">
        <v>24.542000000000002</v>
      </c>
      <c r="O519" s="1">
        <v>49.591999999999999</v>
      </c>
      <c r="P519" s="1">
        <v>3091.9</v>
      </c>
      <c r="Q519" s="1">
        <v>22.023</v>
      </c>
      <c r="R519" s="1">
        <v>63.578000000000003</v>
      </c>
      <c r="S519" s="1">
        <v>146.66999999999999</v>
      </c>
      <c r="T519" s="1">
        <v>343.05</v>
      </c>
      <c r="U519" s="1">
        <v>94.308000000000007</v>
      </c>
      <c r="V519" s="1">
        <v>79.831000000000003</v>
      </c>
      <c r="W519" s="1">
        <v>31.975000000000001</v>
      </c>
      <c r="X519" s="1">
        <v>8.8381000000000007</v>
      </c>
      <c r="Y519" s="1">
        <v>26.931000000000001</v>
      </c>
      <c r="Z519" s="1">
        <v>7.0373999999999999</v>
      </c>
      <c r="AA519" s="1">
        <v>18.802</v>
      </c>
      <c r="AB519" s="1">
        <v>0.97968999999999995</v>
      </c>
      <c r="AC519" s="1">
        <v>32.744</v>
      </c>
      <c r="AD519" s="1">
        <v>13.967000000000001</v>
      </c>
      <c r="AE519" s="1">
        <v>24.244</v>
      </c>
      <c r="AF519" s="1">
        <v>1.2183999999999999</v>
      </c>
      <c r="AG519" s="1">
        <v>18.611999999999998</v>
      </c>
      <c r="AH519" s="1">
        <v>1.3580000000000001</v>
      </c>
      <c r="AI519" s="1">
        <v>5.1207000000000003</v>
      </c>
      <c r="AJ519" s="1">
        <v>2.5419999999999998</v>
      </c>
      <c r="AK519" s="1">
        <v>1.6888E-2</v>
      </c>
      <c r="AL519" s="1">
        <v>0.82604999999999995</v>
      </c>
      <c r="AM519" s="1">
        <v>6.0810000000000003E-2</v>
      </c>
      <c r="AN519" s="1">
        <v>53.648000000000003</v>
      </c>
      <c r="AO519" s="1">
        <v>44.594000000000001</v>
      </c>
      <c r="AP519" s="1">
        <v>64.515000000000001</v>
      </c>
      <c r="AQ519" s="1">
        <v>55.579000000000001</v>
      </c>
      <c r="AR519" s="1">
        <v>29.024000000000001</v>
      </c>
      <c r="AS519" s="1">
        <v>62.502000000000002</v>
      </c>
      <c r="AT519" s="1">
        <v>22.295999999999999</v>
      </c>
      <c r="AU519" s="1">
        <v>81.471000000000004</v>
      </c>
      <c r="AV519" s="1">
        <v>40.881999999999998</v>
      </c>
      <c r="AW519" s="1">
        <v>45.591000000000001</v>
      </c>
      <c r="AX519" s="1">
        <v>28.457000000000001</v>
      </c>
      <c r="AY519" s="1">
        <v>41.947000000000003</v>
      </c>
      <c r="AZ519" s="1">
        <v>19.027000000000001</v>
      </c>
    </row>
    <row r="520" spans="1:52" x14ac:dyDescent="0.15">
      <c r="A520" s="1">
        <v>0.29755999999999999</v>
      </c>
      <c r="B520" s="1">
        <v>3767</v>
      </c>
      <c r="C520" s="1">
        <v>4606.3</v>
      </c>
      <c r="D520" s="1">
        <v>9.6821999999999999</v>
      </c>
      <c r="E520" s="1">
        <v>26.55</v>
      </c>
      <c r="F520" s="1">
        <v>42.902999999999999</v>
      </c>
      <c r="G520" s="1">
        <v>2693.7</v>
      </c>
      <c r="H520" s="1">
        <v>74.519000000000005</v>
      </c>
      <c r="I520" s="1">
        <v>120.41</v>
      </c>
      <c r="J520" s="1">
        <v>0.68020999999999998</v>
      </c>
      <c r="K520" s="1">
        <v>81.637</v>
      </c>
      <c r="L520" s="1">
        <v>49.524000000000001</v>
      </c>
      <c r="M520" s="1">
        <v>2621.5</v>
      </c>
      <c r="N520" s="1">
        <v>25.997</v>
      </c>
      <c r="O520" s="1">
        <v>49.460999999999999</v>
      </c>
      <c r="P520" s="1">
        <v>3094.2</v>
      </c>
      <c r="Q520" s="1">
        <v>22.622</v>
      </c>
      <c r="R520" s="1">
        <v>63.652999999999999</v>
      </c>
      <c r="S520" s="1">
        <v>147.5</v>
      </c>
      <c r="T520" s="1">
        <v>342.23</v>
      </c>
      <c r="U520" s="1">
        <v>94.067999999999998</v>
      </c>
      <c r="V520" s="1">
        <v>79.186000000000007</v>
      </c>
      <c r="W520" s="1">
        <v>31.975000000000001</v>
      </c>
      <c r="X520" s="1">
        <v>8.8381000000000007</v>
      </c>
      <c r="Y520" s="1">
        <v>26.931000000000001</v>
      </c>
      <c r="Z520" s="1">
        <v>7.0373999999999999</v>
      </c>
      <c r="AA520" s="1">
        <v>18.802</v>
      </c>
      <c r="AB520" s="1">
        <v>0.97968999999999995</v>
      </c>
      <c r="AC520" s="1">
        <v>32.744</v>
      </c>
      <c r="AD520" s="1">
        <v>13.967000000000001</v>
      </c>
      <c r="AE520" s="1">
        <v>24.244</v>
      </c>
      <c r="AF520" s="1">
        <v>1.2183999999999999</v>
      </c>
      <c r="AG520" s="1">
        <v>18.611999999999998</v>
      </c>
      <c r="AH520" s="1">
        <v>1.3580000000000001</v>
      </c>
      <c r="AI520" s="1">
        <v>5.1207000000000003</v>
      </c>
      <c r="AJ520" s="1">
        <v>2.5419999999999998</v>
      </c>
      <c r="AK520" s="1">
        <v>1.6888E-2</v>
      </c>
      <c r="AL520" s="1">
        <v>0.82604999999999995</v>
      </c>
      <c r="AM520" s="1">
        <v>6.0810000000000003E-2</v>
      </c>
      <c r="AN520" s="1">
        <v>53.648000000000003</v>
      </c>
      <c r="AO520" s="1">
        <v>44.594000000000001</v>
      </c>
      <c r="AP520" s="1">
        <v>64.2</v>
      </c>
      <c r="AQ520" s="1">
        <v>54.994999999999997</v>
      </c>
      <c r="AR520" s="1">
        <v>28.949000000000002</v>
      </c>
      <c r="AS520" s="1">
        <v>62.463999999999999</v>
      </c>
      <c r="AT520" s="1">
        <v>21.442</v>
      </c>
      <c r="AU520" s="1">
        <v>81.278000000000006</v>
      </c>
      <c r="AV520" s="1">
        <v>36.698999999999998</v>
      </c>
      <c r="AW520" s="1">
        <v>45.286999999999999</v>
      </c>
      <c r="AX520" s="1">
        <v>28.298999999999999</v>
      </c>
      <c r="AY520" s="1">
        <v>41.822000000000003</v>
      </c>
      <c r="AZ520" s="1">
        <v>17.617999999999999</v>
      </c>
    </row>
    <row r="521" spans="1:52" x14ac:dyDescent="0.15">
      <c r="A521" s="1">
        <v>0.32208999999999999</v>
      </c>
      <c r="B521" s="1">
        <v>3630.6</v>
      </c>
      <c r="C521" s="1">
        <v>4642.6000000000004</v>
      </c>
      <c r="D521" s="1">
        <v>9.6170000000000009</v>
      </c>
      <c r="E521" s="1">
        <v>26.847000000000001</v>
      </c>
      <c r="F521" s="1">
        <v>42.664000000000001</v>
      </c>
      <c r="G521" s="1">
        <v>2692.2</v>
      </c>
      <c r="H521" s="1">
        <v>75.561000000000007</v>
      </c>
      <c r="I521" s="1">
        <v>120.4</v>
      </c>
      <c r="J521" s="1">
        <v>0.70772000000000002</v>
      </c>
      <c r="K521" s="1">
        <v>81.569999999999993</v>
      </c>
      <c r="L521" s="1">
        <v>50.625</v>
      </c>
      <c r="M521" s="1">
        <v>2620.8000000000002</v>
      </c>
      <c r="N521" s="1">
        <v>23.518999999999998</v>
      </c>
      <c r="O521" s="1">
        <v>48.581000000000003</v>
      </c>
      <c r="P521" s="1">
        <v>3091.6</v>
      </c>
      <c r="Q521" s="1">
        <v>22.678999999999998</v>
      </c>
      <c r="R521" s="1">
        <v>63.658999999999999</v>
      </c>
      <c r="S521" s="1">
        <v>147.13999999999999</v>
      </c>
      <c r="T521" s="1">
        <v>342.61</v>
      </c>
      <c r="U521" s="1">
        <v>94.343000000000004</v>
      </c>
      <c r="V521" s="1">
        <v>79.049000000000007</v>
      </c>
      <c r="W521" s="1">
        <v>32.341999999999999</v>
      </c>
      <c r="X521" s="1">
        <v>8.8468</v>
      </c>
      <c r="Y521" s="1">
        <v>26.939</v>
      </c>
      <c r="Z521" s="1">
        <v>6.9546000000000001</v>
      </c>
      <c r="AA521" s="1">
        <v>18.585000000000001</v>
      </c>
      <c r="AB521" s="1">
        <v>0.99453000000000003</v>
      </c>
      <c r="AC521" s="1">
        <v>33.225999999999999</v>
      </c>
      <c r="AD521" s="1">
        <v>13.632999999999999</v>
      </c>
      <c r="AE521" s="1">
        <v>23.867999999999999</v>
      </c>
      <c r="AF521" s="1">
        <v>1.331</v>
      </c>
      <c r="AG521" s="1">
        <v>18.32</v>
      </c>
      <c r="AH521" s="1">
        <v>1.4468000000000001</v>
      </c>
      <c r="AI521" s="1">
        <v>4.9889000000000001</v>
      </c>
      <c r="AJ521" s="1">
        <v>2.4251</v>
      </c>
      <c r="AK521" s="1">
        <v>1.6240000000000001E-2</v>
      </c>
      <c r="AL521" s="1">
        <v>0.81671000000000005</v>
      </c>
      <c r="AM521" s="1">
        <v>3.3828999999999998E-2</v>
      </c>
      <c r="AN521" s="1">
        <v>54.451999999999998</v>
      </c>
      <c r="AO521" s="1">
        <v>44.136000000000003</v>
      </c>
      <c r="AP521" s="1">
        <v>63.374000000000002</v>
      </c>
      <c r="AQ521" s="1">
        <v>55.552</v>
      </c>
      <c r="AR521" s="1">
        <v>31.800999999999998</v>
      </c>
      <c r="AS521" s="1">
        <v>63.857999999999997</v>
      </c>
      <c r="AT521" s="1">
        <v>21.72</v>
      </c>
      <c r="AU521" s="1">
        <v>83.215000000000003</v>
      </c>
      <c r="AV521" s="1">
        <v>39.938000000000002</v>
      </c>
      <c r="AW521" s="1">
        <v>43.249000000000002</v>
      </c>
      <c r="AX521" s="1">
        <v>28.256</v>
      </c>
      <c r="AY521" s="1">
        <v>41.097000000000001</v>
      </c>
      <c r="AZ521" s="1">
        <v>17.481999999999999</v>
      </c>
    </row>
    <row r="522" spans="1:52" x14ac:dyDescent="0.15">
      <c r="A522" s="1">
        <v>0.32157000000000002</v>
      </c>
      <c r="B522" s="1">
        <v>3647.5</v>
      </c>
      <c r="C522" s="1">
        <v>4681.3999999999996</v>
      </c>
      <c r="D522" s="1">
        <v>9.5882000000000005</v>
      </c>
      <c r="E522" s="1">
        <v>27.052</v>
      </c>
      <c r="F522" s="1">
        <v>42.667999999999999</v>
      </c>
      <c r="G522" s="1">
        <v>2690.8</v>
      </c>
      <c r="H522" s="1">
        <v>74.736999999999995</v>
      </c>
      <c r="I522" s="1">
        <v>120.39</v>
      </c>
      <c r="J522" s="1">
        <v>0.70650000000000002</v>
      </c>
      <c r="K522" s="1">
        <v>81.350999999999999</v>
      </c>
      <c r="L522" s="1">
        <v>50.404000000000003</v>
      </c>
      <c r="M522" s="1">
        <v>2619</v>
      </c>
      <c r="N522" s="1">
        <v>26.481999999999999</v>
      </c>
      <c r="O522" s="1">
        <v>47.545000000000002</v>
      </c>
      <c r="P522" s="1">
        <v>3089.9</v>
      </c>
      <c r="Q522" s="1">
        <v>23.986000000000001</v>
      </c>
      <c r="R522" s="1">
        <v>63.65</v>
      </c>
      <c r="S522" s="1">
        <v>145.57</v>
      </c>
      <c r="T522" s="1">
        <v>343.26</v>
      </c>
      <c r="U522" s="1">
        <v>94.430999999999997</v>
      </c>
      <c r="V522" s="1">
        <v>79.251000000000005</v>
      </c>
      <c r="W522" s="1">
        <v>32.341999999999999</v>
      </c>
      <c r="X522" s="1">
        <v>8.8468</v>
      </c>
      <c r="Y522" s="1">
        <v>26.939</v>
      </c>
      <c r="Z522" s="1">
        <v>6.9546000000000001</v>
      </c>
      <c r="AA522" s="1">
        <v>18.585000000000001</v>
      </c>
      <c r="AB522" s="1">
        <v>0.99453000000000003</v>
      </c>
      <c r="AC522" s="1">
        <v>33.225999999999999</v>
      </c>
      <c r="AD522" s="1">
        <v>13.632999999999999</v>
      </c>
      <c r="AE522" s="1">
        <v>23.867999999999999</v>
      </c>
      <c r="AF522" s="1">
        <v>1.331</v>
      </c>
      <c r="AG522" s="1">
        <v>18.32</v>
      </c>
      <c r="AH522" s="1">
        <v>1.4468000000000001</v>
      </c>
      <c r="AI522" s="1">
        <v>4.9889000000000001</v>
      </c>
      <c r="AJ522" s="1">
        <v>2.4251</v>
      </c>
      <c r="AK522" s="1">
        <v>1.6240000000000001E-2</v>
      </c>
      <c r="AL522" s="1">
        <v>0.81671000000000005</v>
      </c>
      <c r="AM522" s="1">
        <v>3.3828999999999998E-2</v>
      </c>
      <c r="AN522" s="1">
        <v>54.451999999999998</v>
      </c>
      <c r="AO522" s="1">
        <v>44.136000000000003</v>
      </c>
      <c r="AP522" s="1">
        <v>63.082999999999998</v>
      </c>
      <c r="AQ522" s="1">
        <v>55.088000000000001</v>
      </c>
      <c r="AR522" s="1">
        <v>31.852</v>
      </c>
      <c r="AS522" s="1">
        <v>61.749000000000002</v>
      </c>
      <c r="AT522" s="1">
        <v>21.712</v>
      </c>
      <c r="AU522" s="1">
        <v>83.363</v>
      </c>
      <c r="AV522" s="1">
        <v>39.287999999999997</v>
      </c>
      <c r="AW522" s="1">
        <v>40.851999999999997</v>
      </c>
      <c r="AX522" s="1">
        <v>28.318999999999999</v>
      </c>
      <c r="AY522" s="1">
        <v>40.997</v>
      </c>
      <c r="AZ522" s="1">
        <v>14.372</v>
      </c>
    </row>
    <row r="523" spans="1:52" x14ac:dyDescent="0.15">
      <c r="A523" s="1">
        <v>0.28677000000000002</v>
      </c>
      <c r="B523" s="1">
        <v>3647.9</v>
      </c>
      <c r="C523" s="1">
        <v>4713.8999999999996</v>
      </c>
      <c r="D523" s="1">
        <v>9.5594000000000001</v>
      </c>
      <c r="E523" s="1">
        <v>26.414000000000001</v>
      </c>
      <c r="F523" s="1">
        <v>42.639000000000003</v>
      </c>
      <c r="G523" s="1">
        <v>2692.7</v>
      </c>
      <c r="H523" s="1">
        <v>74.849999999999994</v>
      </c>
      <c r="I523" s="1">
        <v>120.39</v>
      </c>
      <c r="J523" s="1">
        <v>0.66840999999999995</v>
      </c>
      <c r="K523" s="1">
        <v>81.400999999999996</v>
      </c>
      <c r="L523" s="1">
        <v>51.569000000000003</v>
      </c>
      <c r="M523" s="1">
        <v>2620.5</v>
      </c>
      <c r="N523" s="1">
        <v>26.326000000000001</v>
      </c>
      <c r="O523" s="1">
        <v>51.387999999999998</v>
      </c>
      <c r="P523" s="1">
        <v>3090.3</v>
      </c>
      <c r="Q523" s="1">
        <v>23.164999999999999</v>
      </c>
      <c r="R523" s="1">
        <v>63.64</v>
      </c>
      <c r="S523" s="1">
        <v>144.9</v>
      </c>
      <c r="T523" s="1">
        <v>343.89</v>
      </c>
      <c r="U523" s="1">
        <v>94.483000000000004</v>
      </c>
      <c r="V523" s="1">
        <v>79.290000000000006</v>
      </c>
      <c r="W523" s="1">
        <v>32.24</v>
      </c>
      <c r="X523" s="1">
        <v>9.1059000000000001</v>
      </c>
      <c r="Y523" s="1">
        <v>26.425000000000001</v>
      </c>
      <c r="Z523" s="1">
        <v>6.8707000000000003</v>
      </c>
      <c r="AA523" s="1">
        <v>18.765999999999998</v>
      </c>
      <c r="AB523" s="1">
        <v>0.97729999999999995</v>
      </c>
      <c r="AC523" s="1">
        <v>32.881999999999998</v>
      </c>
      <c r="AD523" s="1">
        <v>13.71</v>
      </c>
      <c r="AE523" s="1">
        <v>24.01</v>
      </c>
      <c r="AF523" s="1">
        <v>1.2249000000000001</v>
      </c>
      <c r="AG523" s="1">
        <v>18.731999999999999</v>
      </c>
      <c r="AH523" s="1">
        <v>1.4608000000000001</v>
      </c>
      <c r="AI523" s="1">
        <v>5.1939000000000002</v>
      </c>
      <c r="AJ523" s="1">
        <v>2.4279999999999999</v>
      </c>
      <c r="AK523" s="1">
        <v>1.6240000000000001E-2</v>
      </c>
      <c r="AL523" s="1">
        <v>0.81671000000000005</v>
      </c>
      <c r="AM523" s="1">
        <v>3.3828999999999998E-2</v>
      </c>
      <c r="AN523" s="1">
        <v>54.451999999999998</v>
      </c>
      <c r="AO523" s="1">
        <v>44.136000000000003</v>
      </c>
      <c r="AP523" s="1">
        <v>63.695</v>
      </c>
      <c r="AQ523" s="1">
        <v>55.244</v>
      </c>
      <c r="AR523" s="1">
        <v>28.347000000000001</v>
      </c>
      <c r="AS523" s="1">
        <v>65.328000000000003</v>
      </c>
      <c r="AT523" s="1">
        <v>21.914000000000001</v>
      </c>
      <c r="AU523" s="1">
        <v>79.036000000000001</v>
      </c>
      <c r="AV523" s="1">
        <v>42.716999999999999</v>
      </c>
      <c r="AW523" s="1">
        <v>49.744999999999997</v>
      </c>
      <c r="AX523" s="1">
        <v>28.3</v>
      </c>
      <c r="AY523" s="1">
        <v>41.939</v>
      </c>
      <c r="AZ523" s="1">
        <v>16.321000000000002</v>
      </c>
    </row>
    <row r="524" spans="1:52" x14ac:dyDescent="0.15">
      <c r="A524" s="1">
        <v>0.28822999999999999</v>
      </c>
      <c r="B524" s="1">
        <v>3675.2</v>
      </c>
      <c r="C524" s="1">
        <v>4644.3</v>
      </c>
      <c r="D524" s="1">
        <v>9.6913</v>
      </c>
      <c r="E524" s="1">
        <v>27.094999999999999</v>
      </c>
      <c r="F524" s="1">
        <v>42.637</v>
      </c>
      <c r="G524" s="1">
        <v>2694</v>
      </c>
      <c r="H524" s="1">
        <v>75.41</v>
      </c>
      <c r="I524" s="1">
        <v>120.37</v>
      </c>
      <c r="J524" s="1">
        <v>0.66793999999999998</v>
      </c>
      <c r="K524" s="1">
        <v>81.497</v>
      </c>
      <c r="L524" s="1">
        <v>50.369</v>
      </c>
      <c r="M524" s="1">
        <v>2622.2</v>
      </c>
      <c r="N524" s="1">
        <v>25.163</v>
      </c>
      <c r="O524" s="1">
        <v>48.588000000000001</v>
      </c>
      <c r="P524" s="1">
        <v>3092.5</v>
      </c>
      <c r="Q524" s="1">
        <v>23.347000000000001</v>
      </c>
      <c r="R524" s="1">
        <v>63.665999999999997</v>
      </c>
      <c r="S524" s="1">
        <v>144.76</v>
      </c>
      <c r="T524" s="1">
        <v>343.39</v>
      </c>
      <c r="U524" s="1">
        <v>94.412000000000006</v>
      </c>
      <c r="V524" s="1">
        <v>79.253</v>
      </c>
      <c r="W524" s="1">
        <v>32.24</v>
      </c>
      <c r="X524" s="1">
        <v>9.1059000000000001</v>
      </c>
      <c r="Y524" s="1">
        <v>26.425000000000001</v>
      </c>
      <c r="Z524" s="1">
        <v>6.8707000000000003</v>
      </c>
      <c r="AA524" s="1">
        <v>18.765999999999998</v>
      </c>
      <c r="AB524" s="1">
        <v>0.97729999999999995</v>
      </c>
      <c r="AC524" s="1">
        <v>32.881999999999998</v>
      </c>
      <c r="AD524" s="1">
        <v>13.71</v>
      </c>
      <c r="AE524" s="1">
        <v>24.01</v>
      </c>
      <c r="AF524" s="1">
        <v>1.2249000000000001</v>
      </c>
      <c r="AG524" s="1">
        <v>18.731999999999999</v>
      </c>
      <c r="AH524" s="1">
        <v>1.4608000000000001</v>
      </c>
      <c r="AI524" s="1">
        <v>5.1939000000000002</v>
      </c>
      <c r="AJ524" s="1">
        <v>2.4279999999999999</v>
      </c>
      <c r="AK524" s="1">
        <v>1.6240000000000001E-2</v>
      </c>
      <c r="AL524" s="1">
        <v>0.81671000000000005</v>
      </c>
      <c r="AM524" s="1">
        <v>3.3828999999999998E-2</v>
      </c>
      <c r="AN524" s="1">
        <v>54.451999999999998</v>
      </c>
      <c r="AO524" s="1">
        <v>44.136000000000003</v>
      </c>
      <c r="AP524" s="1">
        <v>63.225999999999999</v>
      </c>
      <c r="AQ524" s="1">
        <v>56.076999999999998</v>
      </c>
      <c r="AR524" s="1">
        <v>28.204000000000001</v>
      </c>
      <c r="AS524" s="1">
        <v>60.442</v>
      </c>
      <c r="AT524" s="1">
        <v>21.879000000000001</v>
      </c>
      <c r="AU524" s="1">
        <v>79.093999999999994</v>
      </c>
      <c r="AV524" s="1">
        <v>39.186</v>
      </c>
      <c r="AW524" s="1">
        <v>43.267000000000003</v>
      </c>
      <c r="AX524" s="1">
        <v>28.234999999999999</v>
      </c>
      <c r="AY524" s="1">
        <v>41.033999999999999</v>
      </c>
      <c r="AZ524" s="1">
        <v>15.871</v>
      </c>
    </row>
    <row r="525" spans="1:52" x14ac:dyDescent="0.15">
      <c r="A525" s="1">
        <v>0.29510999999999998</v>
      </c>
      <c r="B525" s="1">
        <v>3680.1</v>
      </c>
      <c r="C525" s="1">
        <v>4643.8999999999996</v>
      </c>
      <c r="D525" s="1">
        <v>9.6313999999999993</v>
      </c>
      <c r="E525" s="1">
        <v>26.93</v>
      </c>
      <c r="F525" s="1">
        <v>42.287999999999997</v>
      </c>
      <c r="G525" s="1">
        <v>2693.8</v>
      </c>
      <c r="H525" s="1">
        <v>75.024000000000001</v>
      </c>
      <c r="I525" s="1">
        <v>120.4</v>
      </c>
      <c r="J525" s="1">
        <v>0.67491999999999996</v>
      </c>
      <c r="K525" s="1">
        <v>81.421000000000006</v>
      </c>
      <c r="L525" s="1">
        <v>50.326000000000001</v>
      </c>
      <c r="M525" s="1">
        <v>2621.9</v>
      </c>
      <c r="N525" s="1">
        <v>25.452999999999999</v>
      </c>
      <c r="O525" s="1">
        <v>50.871000000000002</v>
      </c>
      <c r="P525" s="1">
        <v>3092.5</v>
      </c>
      <c r="Q525" s="1">
        <v>22.824999999999999</v>
      </c>
      <c r="R525" s="1">
        <v>63.664999999999999</v>
      </c>
      <c r="S525" s="1">
        <v>146.19</v>
      </c>
      <c r="T525" s="1">
        <v>343.84</v>
      </c>
      <c r="U525" s="1">
        <v>94.391000000000005</v>
      </c>
      <c r="V525" s="1">
        <v>79.174999999999997</v>
      </c>
      <c r="W525" s="1">
        <v>32.156999999999996</v>
      </c>
      <c r="X525" s="1">
        <v>8.8940999999999999</v>
      </c>
      <c r="Y525" s="1">
        <v>26.774000000000001</v>
      </c>
      <c r="Z525" s="1">
        <v>6.8646000000000003</v>
      </c>
      <c r="AA525" s="1">
        <v>18.823</v>
      </c>
      <c r="AB525" s="1">
        <v>0.99738000000000004</v>
      </c>
      <c r="AC525" s="1">
        <v>33.436</v>
      </c>
      <c r="AD525" s="1">
        <v>13.832000000000001</v>
      </c>
      <c r="AE525" s="1">
        <v>23.818999999999999</v>
      </c>
      <c r="AF525" s="1">
        <v>1.1225000000000001</v>
      </c>
      <c r="AG525" s="1">
        <v>18.818999999999999</v>
      </c>
      <c r="AH525" s="1">
        <v>1.3678999999999999</v>
      </c>
      <c r="AI525" s="1">
        <v>5.0747999999999998</v>
      </c>
      <c r="AJ525" s="1">
        <v>2.3473000000000002</v>
      </c>
      <c r="AK525" s="1">
        <v>1.6240000000000001E-2</v>
      </c>
      <c r="AL525" s="1">
        <v>0.81671000000000005</v>
      </c>
      <c r="AM525" s="1">
        <v>3.3828999999999998E-2</v>
      </c>
      <c r="AN525" s="1">
        <v>54.451999999999998</v>
      </c>
      <c r="AO525" s="1">
        <v>44.136000000000003</v>
      </c>
      <c r="AP525" s="1">
        <v>63.847000000000001</v>
      </c>
      <c r="AQ525" s="1">
        <v>55.655000000000001</v>
      </c>
      <c r="AR525" s="1">
        <v>29.266999999999999</v>
      </c>
      <c r="AS525" s="1">
        <v>64.399000000000001</v>
      </c>
      <c r="AT525" s="1">
        <v>21.751999999999999</v>
      </c>
      <c r="AU525" s="1">
        <v>80.087999999999994</v>
      </c>
      <c r="AV525" s="1">
        <v>39.058999999999997</v>
      </c>
      <c r="AW525" s="1">
        <v>48.55</v>
      </c>
      <c r="AX525" s="1">
        <v>28.03</v>
      </c>
      <c r="AY525" s="1">
        <v>42.015000000000001</v>
      </c>
      <c r="AZ525" s="1">
        <v>17.111000000000001</v>
      </c>
    </row>
    <row r="526" spans="1:52" x14ac:dyDescent="0.15">
      <c r="A526" s="1">
        <v>0.29668</v>
      </c>
      <c r="B526" s="1">
        <v>3670.7</v>
      </c>
      <c r="C526" s="1">
        <v>4629</v>
      </c>
      <c r="D526" s="1">
        <v>9.6478999999999999</v>
      </c>
      <c r="E526" s="1">
        <v>26.664000000000001</v>
      </c>
      <c r="F526" s="1">
        <v>42.945</v>
      </c>
      <c r="G526" s="1">
        <v>2692.4</v>
      </c>
      <c r="H526" s="1">
        <v>75.051000000000002</v>
      </c>
      <c r="I526" s="1">
        <v>120.39</v>
      </c>
      <c r="J526" s="1">
        <v>0.67625000000000002</v>
      </c>
      <c r="K526" s="1">
        <v>81.27</v>
      </c>
      <c r="L526" s="1">
        <v>48.37</v>
      </c>
      <c r="M526" s="1">
        <v>2620.8000000000002</v>
      </c>
      <c r="N526" s="1">
        <v>24.92</v>
      </c>
      <c r="O526" s="1">
        <v>50.353000000000002</v>
      </c>
      <c r="P526" s="1">
        <v>3093.2</v>
      </c>
      <c r="Q526" s="1">
        <v>22.510999999999999</v>
      </c>
      <c r="R526" s="1">
        <v>63.610999999999997</v>
      </c>
      <c r="S526" s="1">
        <v>145.97</v>
      </c>
      <c r="T526" s="1">
        <v>343.29</v>
      </c>
      <c r="U526" s="1">
        <v>94.427999999999997</v>
      </c>
      <c r="V526" s="1">
        <v>79.106999999999999</v>
      </c>
      <c r="W526" s="1">
        <v>32.156999999999996</v>
      </c>
      <c r="X526" s="1">
        <v>8.8940999999999999</v>
      </c>
      <c r="Y526" s="1">
        <v>26.774000000000001</v>
      </c>
      <c r="Z526" s="1">
        <v>6.8646000000000003</v>
      </c>
      <c r="AA526" s="1">
        <v>18.823</v>
      </c>
      <c r="AB526" s="1">
        <v>0.99738000000000004</v>
      </c>
      <c r="AC526" s="1">
        <v>33.436</v>
      </c>
      <c r="AD526" s="1">
        <v>13.832000000000001</v>
      </c>
      <c r="AE526" s="1">
        <v>23.818999999999999</v>
      </c>
      <c r="AF526" s="1">
        <v>1.1225000000000001</v>
      </c>
      <c r="AG526" s="1">
        <v>18.818999999999999</v>
      </c>
      <c r="AH526" s="1">
        <v>1.3678999999999999</v>
      </c>
      <c r="AI526" s="1">
        <v>5.0747999999999998</v>
      </c>
      <c r="AJ526" s="1">
        <v>2.3473000000000002</v>
      </c>
      <c r="AK526" s="1">
        <v>2.1058E-2</v>
      </c>
      <c r="AL526" s="1">
        <v>0.81542999999999999</v>
      </c>
      <c r="AM526" s="1">
        <v>6.547E-2</v>
      </c>
      <c r="AN526" s="1">
        <v>53.72</v>
      </c>
      <c r="AO526" s="1">
        <v>43.895000000000003</v>
      </c>
      <c r="AP526" s="1">
        <v>64.010000000000005</v>
      </c>
      <c r="AQ526" s="1">
        <v>55.834000000000003</v>
      </c>
      <c r="AR526" s="1">
        <v>29.113</v>
      </c>
      <c r="AS526" s="1">
        <v>62.762999999999998</v>
      </c>
      <c r="AT526" s="1">
        <v>21.498000000000001</v>
      </c>
      <c r="AU526" s="1">
        <v>79.926000000000002</v>
      </c>
      <c r="AV526" s="1">
        <v>33.302</v>
      </c>
      <c r="AW526" s="1">
        <v>47.351999999999997</v>
      </c>
      <c r="AX526" s="1">
        <v>27.707000000000001</v>
      </c>
      <c r="AY526" s="1">
        <v>41.216999999999999</v>
      </c>
      <c r="AZ526" s="1">
        <v>17.873999999999999</v>
      </c>
    </row>
    <row r="527" spans="1:52" x14ac:dyDescent="0.15">
      <c r="A527" s="1">
        <v>0.30523</v>
      </c>
      <c r="B527" s="1">
        <v>3694.6</v>
      </c>
      <c r="C527" s="1">
        <v>4660.3</v>
      </c>
      <c r="D527" s="1">
        <v>9.6555999999999997</v>
      </c>
      <c r="E527" s="1">
        <v>26.678000000000001</v>
      </c>
      <c r="F527" s="1">
        <v>42.527000000000001</v>
      </c>
      <c r="G527" s="1">
        <v>2695.2</v>
      </c>
      <c r="H527" s="1">
        <v>74.637</v>
      </c>
      <c r="I527" s="1">
        <v>120.41</v>
      </c>
      <c r="J527" s="1">
        <v>0.68535000000000001</v>
      </c>
      <c r="K527" s="1">
        <v>81.421999999999997</v>
      </c>
      <c r="L527" s="1">
        <v>51.417000000000002</v>
      </c>
      <c r="M527" s="1">
        <v>2624.6</v>
      </c>
      <c r="N527" s="1">
        <v>24.757000000000001</v>
      </c>
      <c r="O527" s="1">
        <v>49.587000000000003</v>
      </c>
      <c r="P527" s="1">
        <v>3091.2</v>
      </c>
      <c r="Q527" s="1">
        <v>22.707000000000001</v>
      </c>
      <c r="R527" s="1">
        <v>63.548999999999999</v>
      </c>
      <c r="S527" s="1">
        <v>143.88</v>
      </c>
      <c r="T527" s="1">
        <v>344.22</v>
      </c>
      <c r="U527" s="1">
        <v>94.328999999999994</v>
      </c>
      <c r="V527" s="1">
        <v>79.087999999999994</v>
      </c>
      <c r="W527" s="1">
        <v>32.143000000000001</v>
      </c>
      <c r="X527" s="1">
        <v>8.8878000000000004</v>
      </c>
      <c r="Y527" s="1">
        <v>26.803000000000001</v>
      </c>
      <c r="Z527" s="1">
        <v>6.7689000000000004</v>
      </c>
      <c r="AA527" s="1">
        <v>18.338999999999999</v>
      </c>
      <c r="AB527" s="1">
        <v>0.99639</v>
      </c>
      <c r="AC527" s="1">
        <v>32.890999999999998</v>
      </c>
      <c r="AD527" s="1">
        <v>13.869</v>
      </c>
      <c r="AE527" s="1">
        <v>23.722000000000001</v>
      </c>
      <c r="AF527" s="1">
        <v>1.2156</v>
      </c>
      <c r="AG527" s="1">
        <v>18.518999999999998</v>
      </c>
      <c r="AH527" s="1">
        <v>1.385</v>
      </c>
      <c r="AI527" s="1">
        <v>5.1153000000000004</v>
      </c>
      <c r="AJ527" s="1">
        <v>2.5396999999999998</v>
      </c>
      <c r="AK527" s="1">
        <v>2.1058E-2</v>
      </c>
      <c r="AL527" s="1">
        <v>0.81542999999999999</v>
      </c>
      <c r="AM527" s="1">
        <v>6.547E-2</v>
      </c>
      <c r="AN527" s="1">
        <v>53.72</v>
      </c>
      <c r="AO527" s="1">
        <v>43.895000000000003</v>
      </c>
      <c r="AP527" s="1">
        <v>63.664999999999999</v>
      </c>
      <c r="AQ527" s="1">
        <v>55.314999999999998</v>
      </c>
      <c r="AR527" s="1">
        <v>29.818999999999999</v>
      </c>
      <c r="AS527" s="1">
        <v>62.417999999999999</v>
      </c>
      <c r="AT527" s="1">
        <v>22.381</v>
      </c>
      <c r="AU527" s="1">
        <v>81.981999999999999</v>
      </c>
      <c r="AV527" s="1">
        <v>42.27</v>
      </c>
      <c r="AW527" s="1">
        <v>45.578000000000003</v>
      </c>
      <c r="AX527" s="1">
        <v>27.707000000000001</v>
      </c>
      <c r="AY527" s="1">
        <v>42.381</v>
      </c>
      <c r="AZ527" s="1">
        <v>17.404</v>
      </c>
    </row>
    <row r="528" spans="1:52" x14ac:dyDescent="0.15">
      <c r="A528" s="1">
        <v>0.30459000000000003</v>
      </c>
      <c r="B528" s="1">
        <v>3669.3</v>
      </c>
      <c r="C528" s="1">
        <v>4646.2</v>
      </c>
      <c r="D528" s="1">
        <v>9.6526999999999994</v>
      </c>
      <c r="E528" s="1">
        <v>27.131</v>
      </c>
      <c r="F528" s="1">
        <v>42.875999999999998</v>
      </c>
      <c r="G528" s="1">
        <v>2692.8</v>
      </c>
      <c r="H528" s="1">
        <v>74.340999999999994</v>
      </c>
      <c r="I528" s="1">
        <v>120.41</v>
      </c>
      <c r="J528" s="1">
        <v>0.68554999999999999</v>
      </c>
      <c r="K528" s="1">
        <v>81.225999999999999</v>
      </c>
      <c r="L528" s="1">
        <v>49.719000000000001</v>
      </c>
      <c r="M528" s="1">
        <v>2621.1999999999998</v>
      </c>
      <c r="N528" s="1">
        <v>23.622</v>
      </c>
      <c r="O528" s="1">
        <v>50.454999999999998</v>
      </c>
      <c r="P528" s="1">
        <v>3089.8</v>
      </c>
      <c r="Q528" s="1">
        <v>22.271000000000001</v>
      </c>
      <c r="R528" s="1">
        <v>63.536999999999999</v>
      </c>
      <c r="S528" s="1">
        <v>142.62</v>
      </c>
      <c r="T528" s="1">
        <v>344.12</v>
      </c>
      <c r="U528" s="1">
        <v>94.468999999999994</v>
      </c>
      <c r="V528" s="1">
        <v>78.593000000000004</v>
      </c>
      <c r="W528" s="1">
        <v>32.143000000000001</v>
      </c>
      <c r="X528" s="1">
        <v>8.8878000000000004</v>
      </c>
      <c r="Y528" s="1">
        <v>26.803000000000001</v>
      </c>
      <c r="Z528" s="1">
        <v>6.7689000000000004</v>
      </c>
      <c r="AA528" s="1">
        <v>18.338999999999999</v>
      </c>
      <c r="AB528" s="1">
        <v>0.99639</v>
      </c>
      <c r="AC528" s="1">
        <v>32.890999999999998</v>
      </c>
      <c r="AD528" s="1">
        <v>13.869</v>
      </c>
      <c r="AE528" s="1">
        <v>23.722000000000001</v>
      </c>
      <c r="AF528" s="1">
        <v>1.2156</v>
      </c>
      <c r="AG528" s="1">
        <v>18.518999999999998</v>
      </c>
      <c r="AH528" s="1">
        <v>1.385</v>
      </c>
      <c r="AI528" s="1">
        <v>5.1153000000000004</v>
      </c>
      <c r="AJ528" s="1">
        <v>2.5396999999999998</v>
      </c>
      <c r="AK528" s="1">
        <v>2.1058E-2</v>
      </c>
      <c r="AL528" s="1">
        <v>0.81542999999999999</v>
      </c>
      <c r="AM528" s="1">
        <v>6.547E-2</v>
      </c>
      <c r="AN528" s="1">
        <v>53.72</v>
      </c>
      <c r="AO528" s="1">
        <v>43.895000000000003</v>
      </c>
      <c r="AP528" s="1">
        <v>64.100999999999999</v>
      </c>
      <c r="AQ528" s="1">
        <v>55.482999999999997</v>
      </c>
      <c r="AR528" s="1">
        <v>29.882000000000001</v>
      </c>
      <c r="AS528" s="1">
        <v>61.802999999999997</v>
      </c>
      <c r="AT528" s="1">
        <v>22.015000000000001</v>
      </c>
      <c r="AU528" s="1">
        <v>81.957999999999998</v>
      </c>
      <c r="AV528" s="1">
        <v>37.274000000000001</v>
      </c>
      <c r="AW528" s="1">
        <v>47.587000000000003</v>
      </c>
      <c r="AX528" s="1">
        <v>27.629000000000001</v>
      </c>
      <c r="AY528" s="1">
        <v>41.274000000000001</v>
      </c>
      <c r="AZ528" s="1">
        <v>18.481999999999999</v>
      </c>
    </row>
    <row r="529" spans="1:52" x14ac:dyDescent="0.15">
      <c r="A529" s="1">
        <v>0.30436999999999997</v>
      </c>
      <c r="B529" s="1">
        <v>3746.9</v>
      </c>
      <c r="C529" s="1">
        <v>4709.3</v>
      </c>
      <c r="D529" s="1">
        <v>9.5602999999999998</v>
      </c>
      <c r="E529" s="1">
        <v>26.969000000000001</v>
      </c>
      <c r="F529" s="1">
        <v>42.472999999999999</v>
      </c>
      <c r="G529" s="1">
        <v>2692.8</v>
      </c>
      <c r="H529" s="1">
        <v>74.778999999999996</v>
      </c>
      <c r="I529" s="1">
        <v>120.4</v>
      </c>
      <c r="J529" s="1">
        <v>0.69172999999999996</v>
      </c>
      <c r="K529" s="1">
        <v>81.251999999999995</v>
      </c>
      <c r="L529" s="1">
        <v>50.226999999999997</v>
      </c>
      <c r="M529" s="1">
        <v>2621.8</v>
      </c>
      <c r="N529" s="1">
        <v>24.562999999999999</v>
      </c>
      <c r="O529" s="1">
        <v>50.131</v>
      </c>
      <c r="P529" s="1">
        <v>3090.4</v>
      </c>
      <c r="Q529" s="1">
        <v>22.856000000000002</v>
      </c>
      <c r="R529" s="1">
        <v>63.460999999999999</v>
      </c>
      <c r="S529" s="1">
        <v>145.88</v>
      </c>
      <c r="T529" s="1">
        <v>344.29</v>
      </c>
      <c r="U529" s="1">
        <v>94.325000000000003</v>
      </c>
      <c r="V529" s="1">
        <v>79.344999999999999</v>
      </c>
      <c r="W529" s="1">
        <v>32.442</v>
      </c>
      <c r="X529" s="1">
        <v>9.0699000000000005</v>
      </c>
      <c r="Y529" s="1">
        <v>26.501999999999999</v>
      </c>
      <c r="Z529" s="1">
        <v>6.8571</v>
      </c>
      <c r="AA529" s="1">
        <v>18.831</v>
      </c>
      <c r="AB529" s="1">
        <v>1.0306999999999999</v>
      </c>
      <c r="AC529" s="1">
        <v>33.423000000000002</v>
      </c>
      <c r="AD529" s="1">
        <v>13.673999999999999</v>
      </c>
      <c r="AE529" s="1">
        <v>24.079000000000001</v>
      </c>
      <c r="AF529" s="1">
        <v>1.3394999999999999</v>
      </c>
      <c r="AG529" s="1">
        <v>18.795999999999999</v>
      </c>
      <c r="AH529" s="1">
        <v>1.3613999999999999</v>
      </c>
      <c r="AI529" s="1">
        <v>5.0564</v>
      </c>
      <c r="AJ529" s="1">
        <v>2.3563000000000001</v>
      </c>
      <c r="AK529" s="1">
        <v>2.1058E-2</v>
      </c>
      <c r="AL529" s="1">
        <v>0.81542999999999999</v>
      </c>
      <c r="AM529" s="1">
        <v>6.547E-2</v>
      </c>
      <c r="AN529" s="1">
        <v>53.72</v>
      </c>
      <c r="AO529" s="1">
        <v>43.895000000000003</v>
      </c>
      <c r="AP529" s="1">
        <v>63.665999999999997</v>
      </c>
      <c r="AQ529" s="1">
        <v>55.948999999999998</v>
      </c>
      <c r="AR529" s="1">
        <v>30.247</v>
      </c>
      <c r="AS529" s="1">
        <v>60.64</v>
      </c>
      <c r="AT529" s="1">
        <v>21.984000000000002</v>
      </c>
      <c r="AU529" s="1">
        <v>82.241</v>
      </c>
      <c r="AV529" s="1">
        <v>38.767000000000003</v>
      </c>
      <c r="AW529" s="1">
        <v>46.838000000000001</v>
      </c>
      <c r="AX529" s="1">
        <v>27.157</v>
      </c>
      <c r="AY529" s="1">
        <v>41.857999999999997</v>
      </c>
      <c r="AZ529" s="1">
        <v>17.050999999999998</v>
      </c>
    </row>
    <row r="530" spans="1:52" x14ac:dyDescent="0.15">
      <c r="A530" s="1">
        <v>0.30725999999999998</v>
      </c>
      <c r="B530" s="1">
        <v>3726.8</v>
      </c>
      <c r="C530" s="1">
        <v>4729</v>
      </c>
      <c r="D530" s="1">
        <v>9.6763999999999992</v>
      </c>
      <c r="E530" s="1">
        <v>26.949000000000002</v>
      </c>
      <c r="F530" s="1">
        <v>42.658999999999999</v>
      </c>
      <c r="G530" s="1">
        <v>2691.9</v>
      </c>
      <c r="H530" s="1">
        <v>75.162999999999997</v>
      </c>
      <c r="I530" s="1">
        <v>120.42</v>
      </c>
      <c r="J530" s="1">
        <v>0.69379000000000002</v>
      </c>
      <c r="K530" s="1">
        <v>81.244</v>
      </c>
      <c r="L530" s="1">
        <v>50.304000000000002</v>
      </c>
      <c r="M530" s="1">
        <v>2620.4</v>
      </c>
      <c r="N530" s="1">
        <v>28.169</v>
      </c>
      <c r="O530" s="1">
        <v>49.930999999999997</v>
      </c>
      <c r="P530" s="1">
        <v>3091.6</v>
      </c>
      <c r="Q530" s="1">
        <v>22.736999999999998</v>
      </c>
      <c r="R530" s="1">
        <v>63.421999999999997</v>
      </c>
      <c r="S530" s="1">
        <v>144.99</v>
      </c>
      <c r="T530" s="1">
        <v>343.77</v>
      </c>
      <c r="U530" s="1">
        <v>94.322000000000003</v>
      </c>
      <c r="V530" s="1">
        <v>78.918000000000006</v>
      </c>
      <c r="W530" s="1">
        <v>32.442</v>
      </c>
      <c r="X530" s="1">
        <v>9.0699000000000005</v>
      </c>
      <c r="Y530" s="1">
        <v>26.501999999999999</v>
      </c>
      <c r="Z530" s="1">
        <v>6.8571</v>
      </c>
      <c r="AA530" s="1">
        <v>18.831</v>
      </c>
      <c r="AB530" s="1">
        <v>1.0306999999999999</v>
      </c>
      <c r="AC530" s="1">
        <v>33.423000000000002</v>
      </c>
      <c r="AD530" s="1">
        <v>13.673999999999999</v>
      </c>
      <c r="AE530" s="1">
        <v>24.079000000000001</v>
      </c>
      <c r="AF530" s="1">
        <v>1.3394999999999999</v>
      </c>
      <c r="AG530" s="1">
        <v>18.795999999999999</v>
      </c>
      <c r="AH530" s="1">
        <v>1.3613999999999999</v>
      </c>
      <c r="AI530" s="1">
        <v>5.0564</v>
      </c>
      <c r="AJ530" s="1">
        <v>2.3563000000000001</v>
      </c>
      <c r="AK530" s="1">
        <v>2.1058E-2</v>
      </c>
      <c r="AL530" s="1">
        <v>0.81542999999999999</v>
      </c>
      <c r="AM530" s="1">
        <v>6.547E-2</v>
      </c>
      <c r="AN530" s="1">
        <v>53.72</v>
      </c>
      <c r="AO530" s="1">
        <v>43.895000000000003</v>
      </c>
      <c r="AP530" s="1">
        <v>64.012</v>
      </c>
      <c r="AQ530" s="1">
        <v>55.713000000000001</v>
      </c>
      <c r="AR530" s="1">
        <v>29.963000000000001</v>
      </c>
      <c r="AS530" s="1">
        <v>62.906999999999996</v>
      </c>
      <c r="AT530" s="1">
        <v>21.689</v>
      </c>
      <c r="AU530" s="1">
        <v>81.99</v>
      </c>
      <c r="AV530" s="1">
        <v>38.994</v>
      </c>
      <c r="AW530" s="1">
        <v>46.375</v>
      </c>
      <c r="AX530" s="1">
        <v>27.053000000000001</v>
      </c>
      <c r="AY530" s="1">
        <v>42.011000000000003</v>
      </c>
      <c r="AZ530" s="1">
        <v>17.364000000000001</v>
      </c>
    </row>
    <row r="531" spans="1:52" x14ac:dyDescent="0.15">
      <c r="A531" s="1">
        <v>0.27484999999999998</v>
      </c>
      <c r="B531" s="1">
        <v>3728</v>
      </c>
      <c r="C531" s="1">
        <v>4624.6000000000004</v>
      </c>
      <c r="D531" s="1">
        <v>9.6096000000000004</v>
      </c>
      <c r="E531" s="1">
        <v>26.713999999999999</v>
      </c>
      <c r="F531" s="1">
        <v>42.616999999999997</v>
      </c>
      <c r="G531" s="1">
        <v>2692.4</v>
      </c>
      <c r="H531" s="1">
        <v>75.596000000000004</v>
      </c>
      <c r="I531" s="1">
        <v>120.41</v>
      </c>
      <c r="J531" s="1">
        <v>0.67022000000000004</v>
      </c>
      <c r="K531" s="1">
        <v>81.394999999999996</v>
      </c>
      <c r="L531" s="1">
        <v>48.883000000000003</v>
      </c>
      <c r="M531" s="1">
        <v>2620.9</v>
      </c>
      <c r="N531" s="1">
        <v>25.346</v>
      </c>
      <c r="O531" s="1">
        <v>52.460999999999999</v>
      </c>
      <c r="P531" s="1">
        <v>3090.2</v>
      </c>
      <c r="Q531" s="1">
        <v>22.593</v>
      </c>
      <c r="R531" s="1">
        <v>63.415999999999997</v>
      </c>
      <c r="S531" s="1">
        <v>144.56</v>
      </c>
      <c r="T531" s="1">
        <v>343.99</v>
      </c>
      <c r="U531" s="1">
        <v>94.355000000000004</v>
      </c>
      <c r="V531" s="1">
        <v>79.554000000000002</v>
      </c>
      <c r="W531" s="1">
        <v>32.734000000000002</v>
      </c>
      <c r="X531" s="1">
        <v>8.9417000000000009</v>
      </c>
      <c r="Y531" s="1">
        <v>26.321000000000002</v>
      </c>
      <c r="Z531" s="1">
        <v>6.8704999999999998</v>
      </c>
      <c r="AA531" s="1">
        <v>19.158999999999999</v>
      </c>
      <c r="AB531" s="1">
        <v>1.0542</v>
      </c>
      <c r="AC531" s="1">
        <v>33.249000000000002</v>
      </c>
      <c r="AD531" s="1">
        <v>13.863</v>
      </c>
      <c r="AE531" s="1">
        <v>24.312999999999999</v>
      </c>
      <c r="AF531" s="1">
        <v>1.2148000000000001</v>
      </c>
      <c r="AG531" s="1">
        <v>18.552</v>
      </c>
      <c r="AH531" s="1">
        <v>1.4219999999999999</v>
      </c>
      <c r="AI531" s="1">
        <v>5.1172000000000004</v>
      </c>
      <c r="AJ531" s="1">
        <v>2.3853</v>
      </c>
      <c r="AK531" s="1">
        <v>3.1525999999999998E-2</v>
      </c>
      <c r="AL531" s="1">
        <v>0.80915000000000004</v>
      </c>
      <c r="AM531" s="1">
        <v>3.6027000000000003E-2</v>
      </c>
      <c r="AN531" s="1">
        <v>53.401000000000003</v>
      </c>
      <c r="AO531" s="1">
        <v>43.933</v>
      </c>
      <c r="AP531" s="1">
        <v>63.283000000000001</v>
      </c>
      <c r="AQ531" s="1">
        <v>55.789000000000001</v>
      </c>
      <c r="AR531" s="1">
        <v>27.251999999999999</v>
      </c>
      <c r="AS531" s="1">
        <v>59.951999999999998</v>
      </c>
      <c r="AT531" s="1">
        <v>21.948</v>
      </c>
      <c r="AU531" s="1">
        <v>79.584000000000003</v>
      </c>
      <c r="AV531" s="1">
        <v>34.811999999999998</v>
      </c>
      <c r="AW531" s="1">
        <v>52.23</v>
      </c>
      <c r="AX531" s="1">
        <v>26.838999999999999</v>
      </c>
      <c r="AY531" s="1">
        <v>41.598999999999997</v>
      </c>
      <c r="AZ531" s="1">
        <v>17.655999999999999</v>
      </c>
    </row>
    <row r="532" spans="1:52" x14ac:dyDescent="0.15">
      <c r="A532" s="1">
        <v>0.27437</v>
      </c>
      <c r="B532" s="1">
        <v>3685.1</v>
      </c>
      <c r="C532" s="1">
        <v>4622</v>
      </c>
      <c r="D532" s="1">
        <v>9.548</v>
      </c>
      <c r="E532" s="1">
        <v>27.119</v>
      </c>
      <c r="F532" s="1">
        <v>42.554000000000002</v>
      </c>
      <c r="G532" s="1">
        <v>2692.4</v>
      </c>
      <c r="H532" s="1">
        <v>74.686999999999998</v>
      </c>
      <c r="I532" s="1">
        <v>120.4</v>
      </c>
      <c r="J532" s="1">
        <v>0.67037999999999998</v>
      </c>
      <c r="K532" s="1">
        <v>81.534999999999997</v>
      </c>
      <c r="L532" s="1">
        <v>51.576999999999998</v>
      </c>
      <c r="M532" s="1">
        <v>2621.4</v>
      </c>
      <c r="N532" s="1">
        <v>25.192</v>
      </c>
      <c r="O532" s="1">
        <v>49.213000000000001</v>
      </c>
      <c r="P532" s="1">
        <v>3089.6</v>
      </c>
      <c r="Q532" s="1">
        <v>23.393999999999998</v>
      </c>
      <c r="R532" s="1">
        <v>63.472000000000001</v>
      </c>
      <c r="S532" s="1">
        <v>141.02000000000001</v>
      </c>
      <c r="T532" s="1">
        <v>343.6</v>
      </c>
      <c r="U532" s="1">
        <v>94.281999999999996</v>
      </c>
      <c r="V532" s="1">
        <v>79.287000000000006</v>
      </c>
      <c r="W532" s="1">
        <v>32.734000000000002</v>
      </c>
      <c r="X532" s="1">
        <v>8.9417000000000009</v>
      </c>
      <c r="Y532" s="1">
        <v>26.321000000000002</v>
      </c>
      <c r="Z532" s="1">
        <v>6.8704999999999998</v>
      </c>
      <c r="AA532" s="1">
        <v>19.158999999999999</v>
      </c>
      <c r="AB532" s="1">
        <v>1.0542</v>
      </c>
      <c r="AC532" s="1">
        <v>33.249000000000002</v>
      </c>
      <c r="AD532" s="1">
        <v>13.863</v>
      </c>
      <c r="AE532" s="1">
        <v>24.312999999999999</v>
      </c>
      <c r="AF532" s="1">
        <v>1.2148000000000001</v>
      </c>
      <c r="AG532" s="1">
        <v>18.552</v>
      </c>
      <c r="AH532" s="1">
        <v>1.4219999999999999</v>
      </c>
      <c r="AI532" s="1">
        <v>5.1172000000000004</v>
      </c>
      <c r="AJ532" s="1">
        <v>2.3853</v>
      </c>
      <c r="AK532" s="1">
        <v>3.1525999999999998E-2</v>
      </c>
      <c r="AL532" s="1">
        <v>0.80915000000000004</v>
      </c>
      <c r="AM532" s="1">
        <v>3.6027000000000003E-2</v>
      </c>
      <c r="AN532" s="1">
        <v>53.401000000000003</v>
      </c>
      <c r="AO532" s="1">
        <v>43.933</v>
      </c>
      <c r="AP532" s="1">
        <v>64.021000000000001</v>
      </c>
      <c r="AQ532" s="1">
        <v>55.82</v>
      </c>
      <c r="AR532" s="1">
        <v>27.298999999999999</v>
      </c>
      <c r="AS532" s="1">
        <v>63.683999999999997</v>
      </c>
      <c r="AT532" s="1">
        <v>21.943000000000001</v>
      </c>
      <c r="AU532" s="1">
        <v>79.564999999999998</v>
      </c>
      <c r="AV532" s="1">
        <v>42.74</v>
      </c>
      <c r="AW532" s="1">
        <v>44.713000000000001</v>
      </c>
      <c r="AX532" s="1">
        <v>26.937999999999999</v>
      </c>
      <c r="AY532" s="1">
        <v>41.21</v>
      </c>
      <c r="AZ532" s="1">
        <v>15.752000000000001</v>
      </c>
    </row>
    <row r="533" spans="1:52" x14ac:dyDescent="0.15">
      <c r="A533" s="1">
        <v>0.24279999999999999</v>
      </c>
      <c r="B533" s="1">
        <v>3708</v>
      </c>
      <c r="C533" s="1">
        <v>4626</v>
      </c>
      <c r="D533" s="1">
        <v>9.6705000000000005</v>
      </c>
      <c r="E533" s="1">
        <v>26.9</v>
      </c>
      <c r="F533" s="1">
        <v>42.472000000000001</v>
      </c>
      <c r="G533" s="1">
        <v>2688.9</v>
      </c>
      <c r="H533" s="1">
        <v>75.037999999999997</v>
      </c>
      <c r="I533" s="1">
        <v>120.41</v>
      </c>
      <c r="J533" s="1">
        <v>0.68972</v>
      </c>
      <c r="K533" s="1">
        <v>81.462000000000003</v>
      </c>
      <c r="L533" s="1">
        <v>50.875999999999998</v>
      </c>
      <c r="M533" s="1">
        <v>2617.9</v>
      </c>
      <c r="N533" s="1">
        <v>25.623000000000001</v>
      </c>
      <c r="O533" s="1">
        <v>49.43</v>
      </c>
      <c r="P533" s="1">
        <v>3087.8</v>
      </c>
      <c r="Q533" s="1">
        <v>23.827000000000002</v>
      </c>
      <c r="R533" s="1">
        <v>63.488</v>
      </c>
      <c r="S533" s="1">
        <v>137.61000000000001</v>
      </c>
      <c r="T533" s="1">
        <v>343.63</v>
      </c>
      <c r="U533" s="1">
        <v>94.402000000000001</v>
      </c>
      <c r="V533" s="1">
        <v>78.947000000000003</v>
      </c>
      <c r="W533" s="1">
        <v>32.511000000000003</v>
      </c>
      <c r="X533" s="1">
        <v>8.8711000000000002</v>
      </c>
      <c r="Y533" s="1">
        <v>26.51</v>
      </c>
      <c r="Z533" s="1">
        <v>6.9542999999999999</v>
      </c>
      <c r="AA533" s="1">
        <v>18.536999999999999</v>
      </c>
      <c r="AB533" s="1">
        <v>1.0108999999999999</v>
      </c>
      <c r="AC533" s="1">
        <v>33.046999999999997</v>
      </c>
      <c r="AD533" s="1">
        <v>13.871</v>
      </c>
      <c r="AE533" s="1">
        <v>24.358000000000001</v>
      </c>
      <c r="AF533" s="1">
        <v>1.3142</v>
      </c>
      <c r="AG533" s="1">
        <v>18.358000000000001</v>
      </c>
      <c r="AH533" s="1">
        <v>1.3805000000000001</v>
      </c>
      <c r="AI533" s="1">
        <v>5.1189</v>
      </c>
      <c r="AJ533" s="1">
        <v>2.4026000000000001</v>
      </c>
      <c r="AK533" s="1">
        <v>3.1525999999999998E-2</v>
      </c>
      <c r="AL533" s="1">
        <v>0.80915000000000004</v>
      </c>
      <c r="AM533" s="1">
        <v>3.6027000000000003E-2</v>
      </c>
      <c r="AN533" s="1">
        <v>53.401000000000003</v>
      </c>
      <c r="AO533" s="1">
        <v>43.933</v>
      </c>
      <c r="AP533" s="1">
        <v>63.526000000000003</v>
      </c>
      <c r="AQ533" s="1">
        <v>54.929000000000002</v>
      </c>
      <c r="AR533" s="1">
        <v>24.026</v>
      </c>
      <c r="AS533" s="1">
        <v>61.3</v>
      </c>
      <c r="AT533" s="1">
        <v>21.954999999999998</v>
      </c>
      <c r="AU533" s="1">
        <v>82.168999999999997</v>
      </c>
      <c r="AV533" s="1">
        <v>40.677999999999997</v>
      </c>
      <c r="AW533" s="1">
        <v>45.213999999999999</v>
      </c>
      <c r="AX533" s="1">
        <v>27.024999999999999</v>
      </c>
      <c r="AY533" s="1">
        <v>41.73</v>
      </c>
      <c r="AZ533" s="1">
        <v>14.744</v>
      </c>
    </row>
    <row r="534" spans="1:52" x14ac:dyDescent="0.15">
      <c r="A534" s="1">
        <v>0.24409</v>
      </c>
      <c r="B534" s="1">
        <v>3667.5</v>
      </c>
      <c r="C534" s="1">
        <v>4587.2</v>
      </c>
      <c r="D534" s="1">
        <v>9.5037000000000003</v>
      </c>
      <c r="E534" s="1">
        <v>26.695</v>
      </c>
      <c r="F534" s="1">
        <v>42.713000000000001</v>
      </c>
      <c r="G534" s="1">
        <v>2685.6</v>
      </c>
      <c r="H534" s="1">
        <v>74.162999999999997</v>
      </c>
      <c r="I534" s="1">
        <v>120.39</v>
      </c>
      <c r="J534" s="1">
        <v>0.69413000000000002</v>
      </c>
      <c r="K534" s="1">
        <v>81.293999999999997</v>
      </c>
      <c r="L534" s="1">
        <v>50.488999999999997</v>
      </c>
      <c r="M534" s="1">
        <v>2613.8000000000002</v>
      </c>
      <c r="N534" s="1">
        <v>23.745000000000001</v>
      </c>
      <c r="O534" s="1">
        <v>49.798000000000002</v>
      </c>
      <c r="P534" s="1">
        <v>3084.5</v>
      </c>
      <c r="Q534" s="1">
        <v>22.738</v>
      </c>
      <c r="R534" s="1">
        <v>63.447000000000003</v>
      </c>
      <c r="S534" s="1">
        <v>139.13</v>
      </c>
      <c r="T534" s="1">
        <v>343</v>
      </c>
      <c r="U534" s="1">
        <v>94.453999999999994</v>
      </c>
      <c r="V534" s="1">
        <v>78.736999999999995</v>
      </c>
      <c r="W534" s="1">
        <v>32.511000000000003</v>
      </c>
      <c r="X534" s="1">
        <v>8.8711000000000002</v>
      </c>
      <c r="Y534" s="1">
        <v>26.51</v>
      </c>
      <c r="Z534" s="1">
        <v>6.9542999999999999</v>
      </c>
      <c r="AA534" s="1">
        <v>18.536999999999999</v>
      </c>
      <c r="AB534" s="1">
        <v>1.0108999999999999</v>
      </c>
      <c r="AC534" s="1">
        <v>33.046999999999997</v>
      </c>
      <c r="AD534" s="1">
        <v>13.871</v>
      </c>
      <c r="AE534" s="1">
        <v>24.358000000000001</v>
      </c>
      <c r="AF534" s="1">
        <v>1.3142</v>
      </c>
      <c r="AG534" s="1">
        <v>18.358000000000001</v>
      </c>
      <c r="AH534" s="1">
        <v>1.3805000000000001</v>
      </c>
      <c r="AI534" s="1">
        <v>5.1189</v>
      </c>
      <c r="AJ534" s="1">
        <v>2.4026000000000001</v>
      </c>
      <c r="AK534" s="1">
        <v>3.1525999999999998E-2</v>
      </c>
      <c r="AL534" s="1">
        <v>0.80915000000000004</v>
      </c>
      <c r="AM534" s="1">
        <v>3.6027000000000003E-2</v>
      </c>
      <c r="AN534" s="1">
        <v>53.401000000000003</v>
      </c>
      <c r="AO534" s="1">
        <v>43.933</v>
      </c>
      <c r="AP534" s="1">
        <v>64.222999999999999</v>
      </c>
      <c r="AQ534" s="1">
        <v>55.393999999999998</v>
      </c>
      <c r="AR534" s="1">
        <v>23.899000000000001</v>
      </c>
      <c r="AS534" s="1">
        <v>62.906999999999996</v>
      </c>
      <c r="AT534" s="1">
        <v>21.645</v>
      </c>
      <c r="AU534" s="1">
        <v>81.631</v>
      </c>
      <c r="AV534" s="1">
        <v>39.539000000000001</v>
      </c>
      <c r="AW534" s="1">
        <v>46.067</v>
      </c>
      <c r="AX534" s="1">
        <v>26.675999999999998</v>
      </c>
      <c r="AY534" s="1">
        <v>40.688000000000002</v>
      </c>
      <c r="AZ534" s="1">
        <v>17.347999999999999</v>
      </c>
    </row>
    <row r="535" spans="1:52" x14ac:dyDescent="0.15">
      <c r="A535" s="1">
        <v>0.26216</v>
      </c>
      <c r="B535" s="1">
        <v>3635.7</v>
      </c>
      <c r="C535" s="1">
        <v>4682.3</v>
      </c>
      <c r="D535" s="1">
        <v>9.5640999999999998</v>
      </c>
      <c r="E535" s="1">
        <v>26.681000000000001</v>
      </c>
      <c r="F535" s="1">
        <v>42.585000000000001</v>
      </c>
      <c r="G535" s="1">
        <v>2684.7</v>
      </c>
      <c r="H535" s="1">
        <v>75.685000000000002</v>
      </c>
      <c r="I535" s="1">
        <v>120.39</v>
      </c>
      <c r="J535" s="1">
        <v>0.69162999999999997</v>
      </c>
      <c r="K535" s="1">
        <v>81.209000000000003</v>
      </c>
      <c r="L535" s="1">
        <v>48.655999999999999</v>
      </c>
      <c r="M535" s="1">
        <v>2613.6</v>
      </c>
      <c r="N535" s="1">
        <v>25.111000000000001</v>
      </c>
      <c r="O535" s="1">
        <v>50.185000000000002</v>
      </c>
      <c r="P535" s="1">
        <v>3082</v>
      </c>
      <c r="Q535" s="1">
        <v>22.68</v>
      </c>
      <c r="R535" s="1">
        <v>63.372999999999998</v>
      </c>
      <c r="S535" s="1">
        <v>140.06</v>
      </c>
      <c r="T535" s="1">
        <v>343.21</v>
      </c>
      <c r="U535" s="1">
        <v>94.534999999999997</v>
      </c>
      <c r="V535" s="1">
        <v>78.941999999999993</v>
      </c>
      <c r="W535" s="1">
        <v>32.271000000000001</v>
      </c>
      <c r="X535" s="1">
        <v>9.0642999999999994</v>
      </c>
      <c r="Y535" s="1">
        <v>26.443000000000001</v>
      </c>
      <c r="Z535" s="1">
        <v>6.8647</v>
      </c>
      <c r="AA535" s="1">
        <v>18.606000000000002</v>
      </c>
      <c r="AB535" s="1">
        <v>1.0063</v>
      </c>
      <c r="AC535" s="1">
        <v>33.564</v>
      </c>
      <c r="AD535" s="1">
        <v>13.869</v>
      </c>
      <c r="AE535" s="1">
        <v>24.158999999999999</v>
      </c>
      <c r="AF535" s="1">
        <v>1.1587000000000001</v>
      </c>
      <c r="AG535" s="1">
        <v>18.388999999999999</v>
      </c>
      <c r="AH535" s="1">
        <v>1.4129</v>
      </c>
      <c r="AI535" s="1">
        <v>5.1623999999999999</v>
      </c>
      <c r="AJ535" s="1">
        <v>2.4925000000000002</v>
      </c>
      <c r="AK535" s="1">
        <v>3.1525999999999998E-2</v>
      </c>
      <c r="AL535" s="1">
        <v>0.80915000000000004</v>
      </c>
      <c r="AM535" s="1">
        <v>3.6027000000000003E-2</v>
      </c>
      <c r="AN535" s="1">
        <v>53.401000000000003</v>
      </c>
      <c r="AO535" s="1">
        <v>43.933</v>
      </c>
      <c r="AP535" s="1">
        <v>64.006</v>
      </c>
      <c r="AQ535" s="1">
        <v>55.768999999999998</v>
      </c>
      <c r="AR535" s="1">
        <v>25.475999999999999</v>
      </c>
      <c r="AS535" s="1">
        <v>62.732999999999997</v>
      </c>
      <c r="AT535" s="1">
        <v>21.715</v>
      </c>
      <c r="AU535" s="1">
        <v>82.218000000000004</v>
      </c>
      <c r="AV535" s="1">
        <v>34.146000000000001</v>
      </c>
      <c r="AW535" s="1">
        <v>46.963000000000001</v>
      </c>
      <c r="AX535" s="1">
        <v>26.382999999999999</v>
      </c>
      <c r="AY535" s="1">
        <v>40.923000000000002</v>
      </c>
      <c r="AZ535" s="1">
        <v>17.491</v>
      </c>
    </row>
    <row r="536" spans="1:52" x14ac:dyDescent="0.15">
      <c r="A536" s="1">
        <v>0.26229000000000002</v>
      </c>
      <c r="B536" s="1">
        <v>3647.5</v>
      </c>
      <c r="C536" s="1">
        <v>4673.1000000000004</v>
      </c>
      <c r="D536" s="1">
        <v>9.6440000000000001</v>
      </c>
      <c r="E536" s="1">
        <v>27.253</v>
      </c>
      <c r="F536" s="1">
        <v>42.466000000000001</v>
      </c>
      <c r="G536" s="1">
        <v>2685.2</v>
      </c>
      <c r="H536" s="1">
        <v>74.347999999999999</v>
      </c>
      <c r="I536" s="1">
        <v>120.37</v>
      </c>
      <c r="J536" s="1">
        <v>0.68991999999999998</v>
      </c>
      <c r="K536" s="1">
        <v>81.203999999999994</v>
      </c>
      <c r="L536" s="1">
        <v>50.366</v>
      </c>
      <c r="M536" s="1">
        <v>2612.5</v>
      </c>
      <c r="N536" s="1">
        <v>24.616</v>
      </c>
      <c r="O536" s="1">
        <v>50.732999999999997</v>
      </c>
      <c r="P536" s="1">
        <v>3084.2</v>
      </c>
      <c r="Q536" s="1">
        <v>23.081</v>
      </c>
      <c r="R536" s="1">
        <v>63.319000000000003</v>
      </c>
      <c r="S536" s="1">
        <v>137.27000000000001</v>
      </c>
      <c r="T536" s="1">
        <v>342.39</v>
      </c>
      <c r="U536" s="1">
        <v>94.62</v>
      </c>
      <c r="V536" s="1">
        <v>78.930000000000007</v>
      </c>
      <c r="W536" s="1">
        <v>32.271000000000001</v>
      </c>
      <c r="X536" s="1">
        <v>9.0642999999999994</v>
      </c>
      <c r="Y536" s="1">
        <v>26.443000000000001</v>
      </c>
      <c r="Z536" s="1">
        <v>6.8647</v>
      </c>
      <c r="AA536" s="1">
        <v>18.606000000000002</v>
      </c>
      <c r="AB536" s="1">
        <v>1.0063</v>
      </c>
      <c r="AC536" s="1">
        <v>33.564</v>
      </c>
      <c r="AD536" s="1">
        <v>13.869</v>
      </c>
      <c r="AE536" s="1">
        <v>24.158999999999999</v>
      </c>
      <c r="AF536" s="1">
        <v>1.1587000000000001</v>
      </c>
      <c r="AG536" s="1">
        <v>18.388999999999999</v>
      </c>
      <c r="AH536" s="1">
        <v>1.4129</v>
      </c>
      <c r="AI536" s="1">
        <v>5.1623999999999999</v>
      </c>
      <c r="AJ536" s="1">
        <v>2.4925000000000002</v>
      </c>
      <c r="AK536" s="1">
        <v>3.4098999999999997E-2</v>
      </c>
      <c r="AL536" s="1">
        <v>0.81179000000000001</v>
      </c>
      <c r="AM536" s="1">
        <v>6.2515000000000001E-2</v>
      </c>
      <c r="AN536" s="1">
        <v>53.802999999999997</v>
      </c>
      <c r="AO536" s="1">
        <v>43.648000000000003</v>
      </c>
      <c r="AP536" s="1">
        <v>63.804000000000002</v>
      </c>
      <c r="AQ536" s="1">
        <v>55.878999999999998</v>
      </c>
      <c r="AR536" s="1">
        <v>25.463000000000001</v>
      </c>
      <c r="AS536" s="1">
        <v>60.896999999999998</v>
      </c>
      <c r="AT536" s="1">
        <v>21.62</v>
      </c>
      <c r="AU536" s="1">
        <v>82.427000000000007</v>
      </c>
      <c r="AV536" s="1">
        <v>39.177</v>
      </c>
      <c r="AW536" s="1">
        <v>48.231000000000002</v>
      </c>
      <c r="AX536" s="1">
        <v>26.221</v>
      </c>
      <c r="AY536" s="1">
        <v>40.335000000000001</v>
      </c>
      <c r="AZ536" s="1">
        <v>16.552</v>
      </c>
    </row>
    <row r="537" spans="1:52" x14ac:dyDescent="0.15">
      <c r="A537" s="1">
        <v>0.28172000000000003</v>
      </c>
      <c r="B537" s="1">
        <v>3693.9</v>
      </c>
      <c r="C537" s="1">
        <v>4670.8999999999996</v>
      </c>
      <c r="D537" s="1">
        <v>9.6327999999999996</v>
      </c>
      <c r="E537" s="1">
        <v>26.923999999999999</v>
      </c>
      <c r="F537" s="1">
        <v>42.648000000000003</v>
      </c>
      <c r="G537" s="1">
        <v>2685.3</v>
      </c>
      <c r="H537" s="1">
        <v>75.259</v>
      </c>
      <c r="I537" s="1">
        <v>120.4</v>
      </c>
      <c r="J537" s="1">
        <v>0.69299999999999995</v>
      </c>
      <c r="K537" s="1">
        <v>81.287000000000006</v>
      </c>
      <c r="L537" s="1">
        <v>49.204999999999998</v>
      </c>
      <c r="M537" s="1">
        <v>2614.1999999999998</v>
      </c>
      <c r="N537" s="1">
        <v>25.058</v>
      </c>
      <c r="O537" s="1">
        <v>51.127000000000002</v>
      </c>
      <c r="P537" s="1">
        <v>3084.5</v>
      </c>
      <c r="Q537" s="1">
        <v>23.111999999999998</v>
      </c>
      <c r="R537" s="1">
        <v>63.256999999999998</v>
      </c>
      <c r="S537" s="1">
        <v>137.27000000000001</v>
      </c>
      <c r="T537" s="1">
        <v>342.62</v>
      </c>
      <c r="U537" s="1">
        <v>94.528999999999996</v>
      </c>
      <c r="V537" s="1">
        <v>79.313999999999993</v>
      </c>
      <c r="W537" s="1">
        <v>32.575000000000003</v>
      </c>
      <c r="X537" s="1">
        <v>9.1226000000000003</v>
      </c>
      <c r="Y537" s="1">
        <v>26.181000000000001</v>
      </c>
      <c r="Z537" s="1">
        <v>6.7846000000000002</v>
      </c>
      <c r="AA537" s="1">
        <v>18.574000000000002</v>
      </c>
      <c r="AB537" s="1">
        <v>1.0298</v>
      </c>
      <c r="AC537" s="1">
        <v>33.341000000000001</v>
      </c>
      <c r="AD537" s="1">
        <v>13.97</v>
      </c>
      <c r="AE537" s="1">
        <v>24.491</v>
      </c>
      <c r="AF537" s="1">
        <v>1.3605</v>
      </c>
      <c r="AG537" s="1">
        <v>18.535</v>
      </c>
      <c r="AH537" s="1">
        <v>1.4173</v>
      </c>
      <c r="AI537" s="1">
        <v>5.1386000000000003</v>
      </c>
      <c r="AJ537" s="1">
        <v>2.3778999999999999</v>
      </c>
      <c r="AK537" s="1">
        <v>3.4098999999999997E-2</v>
      </c>
      <c r="AL537" s="1">
        <v>0.81179000000000001</v>
      </c>
      <c r="AM537" s="1">
        <v>6.2515000000000001E-2</v>
      </c>
      <c r="AN537" s="1">
        <v>53.802999999999997</v>
      </c>
      <c r="AO537" s="1">
        <v>43.648000000000003</v>
      </c>
      <c r="AP537" s="1">
        <v>63.765000000000001</v>
      </c>
      <c r="AQ537" s="1">
        <v>55.771000000000001</v>
      </c>
      <c r="AR537" s="1">
        <v>27.699000000000002</v>
      </c>
      <c r="AS537" s="1">
        <v>64.34</v>
      </c>
      <c r="AT537" s="1">
        <v>21.631</v>
      </c>
      <c r="AU537" s="1">
        <v>82.072000000000003</v>
      </c>
      <c r="AV537" s="1">
        <v>35.761000000000003</v>
      </c>
      <c r="AW537" s="1">
        <v>49.140999999999998</v>
      </c>
      <c r="AX537" s="1">
        <v>25.927</v>
      </c>
      <c r="AY537" s="1">
        <v>41.643999999999998</v>
      </c>
      <c r="AZ537" s="1">
        <v>16.457999999999998</v>
      </c>
    </row>
    <row r="538" spans="1:52" x14ac:dyDescent="0.15">
      <c r="A538" s="1">
        <v>0.28143000000000001</v>
      </c>
      <c r="B538" s="1">
        <v>3709.6</v>
      </c>
      <c r="C538" s="1">
        <v>4671.5</v>
      </c>
      <c r="D538" s="1">
        <v>9.4139999999999997</v>
      </c>
      <c r="E538" s="1">
        <v>26.524999999999999</v>
      </c>
      <c r="F538" s="1">
        <v>42.82</v>
      </c>
      <c r="G538" s="1">
        <v>2688.7</v>
      </c>
      <c r="H538" s="1">
        <v>74.135999999999996</v>
      </c>
      <c r="I538" s="1">
        <v>120.4</v>
      </c>
      <c r="J538" s="1">
        <v>0.69199999999999995</v>
      </c>
      <c r="K538" s="1">
        <v>81.525999999999996</v>
      </c>
      <c r="L538" s="1">
        <v>48.225999999999999</v>
      </c>
      <c r="M538" s="1">
        <v>2617.1</v>
      </c>
      <c r="N538" s="1">
        <v>25.06</v>
      </c>
      <c r="O538" s="1">
        <v>49.613999999999997</v>
      </c>
      <c r="P538" s="1">
        <v>3087.5</v>
      </c>
      <c r="Q538" s="1">
        <v>23.609000000000002</v>
      </c>
      <c r="R538" s="1">
        <v>63.267000000000003</v>
      </c>
      <c r="S538" s="1">
        <v>135.85</v>
      </c>
      <c r="T538" s="1">
        <v>342.53</v>
      </c>
      <c r="U538" s="1">
        <v>94.566000000000003</v>
      </c>
      <c r="V538" s="1">
        <v>79.430999999999997</v>
      </c>
      <c r="W538" s="1">
        <v>32.575000000000003</v>
      </c>
      <c r="X538" s="1">
        <v>9.1226000000000003</v>
      </c>
      <c r="Y538" s="1">
        <v>26.181000000000001</v>
      </c>
      <c r="Z538" s="1">
        <v>6.7846000000000002</v>
      </c>
      <c r="AA538" s="1">
        <v>18.574000000000002</v>
      </c>
      <c r="AB538" s="1">
        <v>1.0298</v>
      </c>
      <c r="AC538" s="1">
        <v>33.341000000000001</v>
      </c>
      <c r="AD538" s="1">
        <v>13.97</v>
      </c>
      <c r="AE538" s="1">
        <v>24.491</v>
      </c>
      <c r="AF538" s="1">
        <v>1.3605</v>
      </c>
      <c r="AG538" s="1">
        <v>18.535</v>
      </c>
      <c r="AH538" s="1">
        <v>1.4173</v>
      </c>
      <c r="AI538" s="1">
        <v>5.1386000000000003</v>
      </c>
      <c r="AJ538" s="1">
        <v>2.3778999999999999</v>
      </c>
      <c r="AK538" s="1">
        <v>3.4098999999999997E-2</v>
      </c>
      <c r="AL538" s="1">
        <v>0.81179000000000001</v>
      </c>
      <c r="AM538" s="1">
        <v>6.2515000000000001E-2</v>
      </c>
      <c r="AN538" s="1">
        <v>53.802999999999997</v>
      </c>
      <c r="AO538" s="1">
        <v>43.648000000000003</v>
      </c>
      <c r="AP538" s="1">
        <v>63.494</v>
      </c>
      <c r="AQ538" s="1">
        <v>55.762999999999998</v>
      </c>
      <c r="AR538" s="1">
        <v>27.728000000000002</v>
      </c>
      <c r="AS538" s="1">
        <v>63.494</v>
      </c>
      <c r="AT538" s="1">
        <v>21.474</v>
      </c>
      <c r="AU538" s="1">
        <v>82.194000000000003</v>
      </c>
      <c r="AV538" s="1">
        <v>32.878999999999998</v>
      </c>
      <c r="AW538" s="1">
        <v>45.64</v>
      </c>
      <c r="AX538" s="1">
        <v>25.757999999999999</v>
      </c>
      <c r="AY538" s="1">
        <v>41.606999999999999</v>
      </c>
      <c r="AZ538" s="1">
        <v>15.26</v>
      </c>
    </row>
    <row r="539" spans="1:52" x14ac:dyDescent="0.15">
      <c r="A539" s="1">
        <v>0.25178</v>
      </c>
      <c r="B539" s="1">
        <v>3720.3</v>
      </c>
      <c r="C539" s="1">
        <v>4713.8</v>
      </c>
      <c r="D539" s="1">
        <v>9.5351999999999997</v>
      </c>
      <c r="E539" s="1">
        <v>26.891999999999999</v>
      </c>
      <c r="F539" s="1">
        <v>42.832000000000001</v>
      </c>
      <c r="G539" s="1">
        <v>2689</v>
      </c>
      <c r="H539" s="1">
        <v>75.097999999999999</v>
      </c>
      <c r="I539" s="1">
        <v>120.4</v>
      </c>
      <c r="J539" s="1">
        <v>0.70226</v>
      </c>
      <c r="K539" s="1">
        <v>81.656000000000006</v>
      </c>
      <c r="L539" s="1">
        <v>49.91</v>
      </c>
      <c r="M539" s="1">
        <v>2617.1999999999998</v>
      </c>
      <c r="N539" s="1">
        <v>23.57</v>
      </c>
      <c r="O539" s="1">
        <v>48.962000000000003</v>
      </c>
      <c r="P539" s="1">
        <v>3087.5</v>
      </c>
      <c r="Q539" s="1">
        <v>23.803999999999998</v>
      </c>
      <c r="R539" s="1">
        <v>63.274000000000001</v>
      </c>
      <c r="S539" s="1">
        <v>134.52000000000001</v>
      </c>
      <c r="T539" s="1">
        <v>341.99</v>
      </c>
      <c r="U539" s="1">
        <v>94.269000000000005</v>
      </c>
      <c r="V539" s="1">
        <v>79.507000000000005</v>
      </c>
      <c r="W539" s="1">
        <v>32.908000000000001</v>
      </c>
      <c r="X539" s="1">
        <v>9.0573999999999995</v>
      </c>
      <c r="Y539" s="1">
        <v>26.722999999999999</v>
      </c>
      <c r="Z539" s="1">
        <v>6.9371999999999998</v>
      </c>
      <c r="AA539" s="1">
        <v>18.510000000000002</v>
      </c>
      <c r="AB539" s="1">
        <v>0.96889000000000003</v>
      </c>
      <c r="AC539" s="1">
        <v>33.49</v>
      </c>
      <c r="AD539" s="1">
        <v>13.952999999999999</v>
      </c>
      <c r="AE539" s="1">
        <v>24.109000000000002</v>
      </c>
      <c r="AF539" s="1">
        <v>1.1859999999999999</v>
      </c>
      <c r="AG539" s="1">
        <v>18.568999999999999</v>
      </c>
      <c r="AH539" s="1">
        <v>1.4078999999999999</v>
      </c>
      <c r="AI539" s="1">
        <v>5.2055999999999996</v>
      </c>
      <c r="AJ539" s="1">
        <v>2.4729999999999999</v>
      </c>
      <c r="AK539" s="1">
        <v>3.4098999999999997E-2</v>
      </c>
      <c r="AL539" s="1">
        <v>0.81179000000000001</v>
      </c>
      <c r="AM539" s="1">
        <v>6.2515000000000001E-2</v>
      </c>
      <c r="AN539" s="1">
        <v>53.802999999999997</v>
      </c>
      <c r="AO539" s="1">
        <v>43.648000000000003</v>
      </c>
      <c r="AP539" s="1">
        <v>64.066999999999993</v>
      </c>
      <c r="AQ539" s="1">
        <v>55.366999999999997</v>
      </c>
      <c r="AR539" s="1">
        <v>24.379000000000001</v>
      </c>
      <c r="AS539" s="1">
        <v>63.625</v>
      </c>
      <c r="AT539" s="1">
        <v>21.681000000000001</v>
      </c>
      <c r="AU539" s="1">
        <v>83.771000000000001</v>
      </c>
      <c r="AV539" s="1">
        <v>37.835000000000001</v>
      </c>
      <c r="AW539" s="1">
        <v>44.133000000000003</v>
      </c>
      <c r="AX539" s="1">
        <v>25.581</v>
      </c>
      <c r="AY539" s="1">
        <v>42.250999999999998</v>
      </c>
      <c r="AZ539" s="1">
        <v>14.773</v>
      </c>
    </row>
    <row r="540" spans="1:52" x14ac:dyDescent="0.15">
      <c r="A540" s="1">
        <v>0.25107000000000002</v>
      </c>
      <c r="B540" s="1">
        <v>3716.1</v>
      </c>
      <c r="C540" s="1">
        <v>4681.7</v>
      </c>
      <c r="D540" s="1">
        <v>9.7050999999999998</v>
      </c>
      <c r="E540" s="1">
        <v>26.751999999999999</v>
      </c>
      <c r="F540" s="1">
        <v>42.536999999999999</v>
      </c>
      <c r="G540" s="1">
        <v>2686.3</v>
      </c>
      <c r="H540" s="1">
        <v>74.947000000000003</v>
      </c>
      <c r="I540" s="1">
        <v>120.41</v>
      </c>
      <c r="J540" s="1">
        <v>0.70043</v>
      </c>
      <c r="K540" s="1">
        <v>81.510000000000005</v>
      </c>
      <c r="L540" s="1">
        <v>51.904000000000003</v>
      </c>
      <c r="M540" s="1">
        <v>2613.9</v>
      </c>
      <c r="N540" s="1">
        <v>23.939</v>
      </c>
      <c r="O540" s="1">
        <v>49.381999999999998</v>
      </c>
      <c r="P540" s="1">
        <v>3087.3</v>
      </c>
      <c r="Q540" s="1">
        <v>23.280999999999999</v>
      </c>
      <c r="R540" s="1">
        <v>63.274000000000001</v>
      </c>
      <c r="S540" s="1">
        <v>133.59</v>
      </c>
      <c r="T540" s="1">
        <v>342.26</v>
      </c>
      <c r="U540" s="1">
        <v>94.375</v>
      </c>
      <c r="V540" s="1">
        <v>78.858000000000004</v>
      </c>
      <c r="W540" s="1">
        <v>32.908000000000001</v>
      </c>
      <c r="X540" s="1">
        <v>9.0573999999999995</v>
      </c>
      <c r="Y540" s="1">
        <v>26.722999999999999</v>
      </c>
      <c r="Z540" s="1">
        <v>6.9371999999999998</v>
      </c>
      <c r="AA540" s="1">
        <v>18.510000000000002</v>
      </c>
      <c r="AB540" s="1">
        <v>0.96889000000000003</v>
      </c>
      <c r="AC540" s="1">
        <v>33.49</v>
      </c>
      <c r="AD540" s="1">
        <v>13.952999999999999</v>
      </c>
      <c r="AE540" s="1">
        <v>24.109000000000002</v>
      </c>
      <c r="AF540" s="1">
        <v>1.1859999999999999</v>
      </c>
      <c r="AG540" s="1">
        <v>18.568999999999999</v>
      </c>
      <c r="AH540" s="1">
        <v>1.4078999999999999</v>
      </c>
      <c r="AI540" s="1">
        <v>5.2055999999999996</v>
      </c>
      <c r="AJ540" s="1">
        <v>2.4729999999999999</v>
      </c>
      <c r="AK540" s="1">
        <v>3.4098999999999997E-2</v>
      </c>
      <c r="AL540" s="1">
        <v>0.81179000000000001</v>
      </c>
      <c r="AM540" s="1">
        <v>6.2515000000000001E-2</v>
      </c>
      <c r="AN540" s="1">
        <v>53.802999999999997</v>
      </c>
      <c r="AO540" s="1">
        <v>43.648000000000003</v>
      </c>
      <c r="AP540" s="1">
        <v>64.14</v>
      </c>
      <c r="AQ540" s="1">
        <v>55.750999999999998</v>
      </c>
      <c r="AR540" s="1">
        <v>24.449000000000002</v>
      </c>
      <c r="AS540" s="1">
        <v>60.497999999999998</v>
      </c>
      <c r="AT540" s="1">
        <v>21.244</v>
      </c>
      <c r="AU540" s="1">
        <v>83.994</v>
      </c>
      <c r="AV540" s="1">
        <v>43.701999999999998</v>
      </c>
      <c r="AW540" s="1">
        <v>45.103000000000002</v>
      </c>
      <c r="AX540" s="1">
        <v>25.366</v>
      </c>
      <c r="AY540" s="1">
        <v>41.313000000000002</v>
      </c>
      <c r="AZ540" s="1">
        <v>16.056999999999999</v>
      </c>
    </row>
    <row r="541" spans="1:52" x14ac:dyDescent="0.15">
      <c r="A541" s="1">
        <v>0.21174000000000001</v>
      </c>
      <c r="B541" s="1">
        <v>3658.8</v>
      </c>
      <c r="C541" s="1">
        <v>4659.8999999999996</v>
      </c>
      <c r="D541" s="1">
        <v>9.4824999999999999</v>
      </c>
      <c r="E541" s="1">
        <v>27.177</v>
      </c>
      <c r="F541" s="1">
        <v>42.497999999999998</v>
      </c>
      <c r="G541" s="1">
        <v>2683.6</v>
      </c>
      <c r="H541" s="1">
        <v>74.769000000000005</v>
      </c>
      <c r="I541" s="1">
        <v>120.38</v>
      </c>
      <c r="J541" s="1">
        <v>0.70155000000000001</v>
      </c>
      <c r="K541" s="1">
        <v>81.375</v>
      </c>
      <c r="L541" s="1">
        <v>49.789000000000001</v>
      </c>
      <c r="M541" s="1">
        <v>2611.3000000000002</v>
      </c>
      <c r="N541" s="1">
        <v>21.978000000000002</v>
      </c>
      <c r="O541" s="1">
        <v>51.015999999999998</v>
      </c>
      <c r="P541" s="1">
        <v>3083.8</v>
      </c>
      <c r="Q541" s="1">
        <v>23.158000000000001</v>
      </c>
      <c r="R541" s="1">
        <v>63.222000000000001</v>
      </c>
      <c r="S541" s="1">
        <v>131.82</v>
      </c>
      <c r="T541" s="1">
        <v>341.8</v>
      </c>
      <c r="U541" s="1">
        <v>94.531999999999996</v>
      </c>
      <c r="V541" s="1">
        <v>79.209999999999994</v>
      </c>
      <c r="W541" s="1">
        <v>31.809000000000001</v>
      </c>
      <c r="X541" s="1">
        <v>9.0748999999999995</v>
      </c>
      <c r="Y541" s="1">
        <v>26.798999999999999</v>
      </c>
      <c r="Z541" s="1">
        <v>6.9156000000000004</v>
      </c>
      <c r="AA541" s="1">
        <v>18.733000000000001</v>
      </c>
      <c r="AB541" s="1">
        <v>0.96326999999999996</v>
      </c>
      <c r="AC541" s="1">
        <v>33.314999999999998</v>
      </c>
      <c r="AD541" s="1">
        <v>14.000999999999999</v>
      </c>
      <c r="AE541" s="1">
        <v>24.154</v>
      </c>
      <c r="AF541" s="1">
        <v>1.3173999999999999</v>
      </c>
      <c r="AG541" s="1">
        <v>18.503</v>
      </c>
      <c r="AH541" s="1">
        <v>1.4349000000000001</v>
      </c>
      <c r="AI541" s="1">
        <v>5.1360999999999999</v>
      </c>
      <c r="AJ541" s="1">
        <v>2.5276999999999998</v>
      </c>
      <c r="AK541" s="1">
        <v>3.3734E-2</v>
      </c>
      <c r="AL541" s="1">
        <v>0.81481000000000003</v>
      </c>
      <c r="AM541" s="1">
        <v>5.0756999999999997E-2</v>
      </c>
      <c r="AN541" s="1">
        <v>53.997</v>
      </c>
      <c r="AO541" s="1">
        <v>44.142000000000003</v>
      </c>
      <c r="AP541" s="1">
        <v>63.807000000000002</v>
      </c>
      <c r="AQ541" s="1">
        <v>56.21</v>
      </c>
      <c r="AR541" s="1">
        <v>20.856999999999999</v>
      </c>
      <c r="AS541" s="1">
        <v>66.78</v>
      </c>
      <c r="AT541" s="1">
        <v>21.448</v>
      </c>
      <c r="AU541" s="1">
        <v>83.611000000000004</v>
      </c>
      <c r="AV541" s="1">
        <v>37.478999999999999</v>
      </c>
      <c r="AW541" s="1">
        <v>48.886000000000003</v>
      </c>
      <c r="AX541" s="1">
        <v>25.254000000000001</v>
      </c>
      <c r="AY541" s="1">
        <v>41.095999999999997</v>
      </c>
      <c r="AZ541" s="1">
        <v>16.341999999999999</v>
      </c>
    </row>
    <row r="542" spans="1:52" x14ac:dyDescent="0.15">
      <c r="A542" s="1">
        <v>0.21151</v>
      </c>
      <c r="B542" s="1">
        <v>3701.6</v>
      </c>
      <c r="C542" s="1">
        <v>4705.6000000000004</v>
      </c>
      <c r="D542" s="1">
        <v>9.6283999999999992</v>
      </c>
      <c r="E542" s="1">
        <v>26.628</v>
      </c>
      <c r="F542" s="1">
        <v>42.012</v>
      </c>
      <c r="G542" s="1">
        <v>2685.2</v>
      </c>
      <c r="H542" s="1">
        <v>74.680000000000007</v>
      </c>
      <c r="I542" s="1">
        <v>120.4</v>
      </c>
      <c r="J542" s="1">
        <v>0.69940000000000002</v>
      </c>
      <c r="K542" s="1">
        <v>81.540999999999997</v>
      </c>
      <c r="L542" s="1">
        <v>49</v>
      </c>
      <c r="M542" s="1">
        <v>2613.6</v>
      </c>
      <c r="N542" s="1">
        <v>25.652000000000001</v>
      </c>
      <c r="O542" s="1">
        <v>48.765000000000001</v>
      </c>
      <c r="P542" s="1">
        <v>3083.2</v>
      </c>
      <c r="Q542" s="1">
        <v>22.556000000000001</v>
      </c>
      <c r="R542" s="1">
        <v>63.167000000000002</v>
      </c>
      <c r="S542" s="1">
        <v>130.69</v>
      </c>
      <c r="T542" s="1">
        <v>341.51</v>
      </c>
      <c r="U542" s="1">
        <v>94.566000000000003</v>
      </c>
      <c r="V542" s="1">
        <v>79.274000000000001</v>
      </c>
      <c r="W542" s="1">
        <v>31.809000000000001</v>
      </c>
      <c r="X542" s="1">
        <v>9.0748999999999995</v>
      </c>
      <c r="Y542" s="1">
        <v>26.798999999999999</v>
      </c>
      <c r="Z542" s="1">
        <v>6.9156000000000004</v>
      </c>
      <c r="AA542" s="1">
        <v>18.733000000000001</v>
      </c>
      <c r="AB542" s="1">
        <v>0.96326999999999996</v>
      </c>
      <c r="AC542" s="1">
        <v>33.314999999999998</v>
      </c>
      <c r="AD542" s="1">
        <v>14.000999999999999</v>
      </c>
      <c r="AE542" s="1">
        <v>24.154</v>
      </c>
      <c r="AF542" s="1">
        <v>1.3173999999999999</v>
      </c>
      <c r="AG542" s="1">
        <v>18.503</v>
      </c>
      <c r="AH542" s="1">
        <v>1.4349000000000001</v>
      </c>
      <c r="AI542" s="1">
        <v>5.1360999999999999</v>
      </c>
      <c r="AJ542" s="1">
        <v>2.5276999999999998</v>
      </c>
      <c r="AK542" s="1">
        <v>3.3734E-2</v>
      </c>
      <c r="AL542" s="1">
        <v>0.81481000000000003</v>
      </c>
      <c r="AM542" s="1">
        <v>5.0756999999999997E-2</v>
      </c>
      <c r="AN542" s="1">
        <v>53.997</v>
      </c>
      <c r="AO542" s="1">
        <v>44.142000000000003</v>
      </c>
      <c r="AP542" s="1">
        <v>63.070999999999998</v>
      </c>
      <c r="AQ542" s="1">
        <v>55.662999999999997</v>
      </c>
      <c r="AR542" s="1">
        <v>20.879000000000001</v>
      </c>
      <c r="AS542" s="1">
        <v>63.905000000000001</v>
      </c>
      <c r="AT542" s="1">
        <v>21.603000000000002</v>
      </c>
      <c r="AU542" s="1">
        <v>83.873999999999995</v>
      </c>
      <c r="AV542" s="1">
        <v>35.156999999999996</v>
      </c>
      <c r="AW542" s="1">
        <v>43.676000000000002</v>
      </c>
      <c r="AX542" s="1">
        <v>25.076000000000001</v>
      </c>
      <c r="AY542" s="1">
        <v>41.594999999999999</v>
      </c>
      <c r="AZ542" s="1">
        <v>17.757999999999999</v>
      </c>
    </row>
    <row r="543" spans="1:52" x14ac:dyDescent="0.15">
      <c r="A543" s="1">
        <v>0.31617000000000001</v>
      </c>
      <c r="B543" s="1">
        <v>3671.2</v>
      </c>
      <c r="C543" s="1">
        <v>4678</v>
      </c>
      <c r="D543" s="1">
        <v>9.5968</v>
      </c>
      <c r="E543" s="1">
        <v>26.672999999999998</v>
      </c>
      <c r="F543" s="1">
        <v>42.435000000000002</v>
      </c>
      <c r="G543" s="1">
        <v>2685.9</v>
      </c>
      <c r="H543" s="1">
        <v>74.286000000000001</v>
      </c>
      <c r="I543" s="1">
        <v>120.39</v>
      </c>
      <c r="J543" s="1">
        <v>0.70643</v>
      </c>
      <c r="K543" s="1">
        <v>81.603999999999999</v>
      </c>
      <c r="L543" s="1">
        <v>50.348999999999997</v>
      </c>
      <c r="M543" s="1">
        <v>2614.1</v>
      </c>
      <c r="N543" s="1">
        <v>25.244</v>
      </c>
      <c r="O543" s="1">
        <v>51.628</v>
      </c>
      <c r="P543" s="1">
        <v>3086.3</v>
      </c>
      <c r="Q543" s="1">
        <v>23.084</v>
      </c>
      <c r="R543" s="1">
        <v>63.17</v>
      </c>
      <c r="S543" s="1">
        <v>131.94</v>
      </c>
      <c r="T543" s="1">
        <v>341.47</v>
      </c>
      <c r="U543" s="1">
        <v>94.498000000000005</v>
      </c>
      <c r="V543" s="1">
        <v>79.171000000000006</v>
      </c>
      <c r="W543" s="1">
        <v>32.107999999999997</v>
      </c>
      <c r="X543" s="1">
        <v>8.9185999999999996</v>
      </c>
      <c r="Y543" s="1">
        <v>26.885000000000002</v>
      </c>
      <c r="Z543" s="1">
        <v>6.9764999999999997</v>
      </c>
      <c r="AA543" s="1">
        <v>18.978000000000002</v>
      </c>
      <c r="AB543" s="1">
        <v>1.0419</v>
      </c>
      <c r="AC543" s="1">
        <v>32.999000000000002</v>
      </c>
      <c r="AD543" s="1">
        <v>13.676</v>
      </c>
      <c r="AE543" s="1">
        <v>24.518000000000001</v>
      </c>
      <c r="AF543" s="1">
        <v>1.1971000000000001</v>
      </c>
      <c r="AG543" s="1">
        <v>18.673999999999999</v>
      </c>
      <c r="AH543" s="1">
        <v>1.4178999999999999</v>
      </c>
      <c r="AI543" s="1">
        <v>5.1067999999999998</v>
      </c>
      <c r="AJ543" s="1">
        <v>2.4464999999999999</v>
      </c>
      <c r="AK543" s="1">
        <v>3.3734E-2</v>
      </c>
      <c r="AL543" s="1">
        <v>0.81481000000000003</v>
      </c>
      <c r="AM543" s="1">
        <v>5.0756999999999997E-2</v>
      </c>
      <c r="AN543" s="1">
        <v>53.997</v>
      </c>
      <c r="AO543" s="1">
        <v>44.142000000000003</v>
      </c>
      <c r="AP543" s="1">
        <v>63.741999999999997</v>
      </c>
      <c r="AQ543" s="1">
        <v>55.472000000000001</v>
      </c>
      <c r="AR543" s="1">
        <v>31.15</v>
      </c>
      <c r="AS543" s="1">
        <v>62.938000000000002</v>
      </c>
      <c r="AT543" s="1">
        <v>21.082000000000001</v>
      </c>
      <c r="AU543" s="1">
        <v>84.53</v>
      </c>
      <c r="AV543" s="1">
        <v>39.125999999999998</v>
      </c>
      <c r="AW543" s="1">
        <v>50.302999999999997</v>
      </c>
      <c r="AX543" s="1">
        <v>24.681000000000001</v>
      </c>
      <c r="AY543" s="1">
        <v>42.206000000000003</v>
      </c>
      <c r="AZ543" s="1">
        <v>16.507000000000001</v>
      </c>
    </row>
    <row r="544" spans="1:52" x14ac:dyDescent="0.15">
      <c r="A544" s="1">
        <v>0.31645000000000001</v>
      </c>
      <c r="B544" s="1">
        <v>3697.1</v>
      </c>
      <c r="C544" s="1">
        <v>4639.6000000000004</v>
      </c>
      <c r="D544" s="1">
        <v>9.6774000000000004</v>
      </c>
      <c r="E544" s="1">
        <v>26.991</v>
      </c>
      <c r="F544" s="1">
        <v>42.478999999999999</v>
      </c>
      <c r="G544" s="1">
        <v>2687.1</v>
      </c>
      <c r="H544" s="1">
        <v>74.363</v>
      </c>
      <c r="I544" s="1">
        <v>120.4</v>
      </c>
      <c r="J544" s="1">
        <v>0.71035000000000004</v>
      </c>
      <c r="K544" s="1">
        <v>81.611999999999995</v>
      </c>
      <c r="L544" s="1">
        <v>50.526000000000003</v>
      </c>
      <c r="M544" s="1">
        <v>2615.3000000000002</v>
      </c>
      <c r="N544" s="1">
        <v>24.181999999999999</v>
      </c>
      <c r="O544" s="1">
        <v>51.898000000000003</v>
      </c>
      <c r="P544" s="1">
        <v>3089</v>
      </c>
      <c r="Q544" s="1">
        <v>23.216000000000001</v>
      </c>
      <c r="R544" s="1">
        <v>63.155999999999999</v>
      </c>
      <c r="S544" s="1">
        <v>129.31</v>
      </c>
      <c r="T544" s="1">
        <v>340.93</v>
      </c>
      <c r="U544" s="1">
        <v>94.489000000000004</v>
      </c>
      <c r="V544" s="1">
        <v>79.218999999999994</v>
      </c>
      <c r="W544" s="1">
        <v>32.107999999999997</v>
      </c>
      <c r="X544" s="1">
        <v>8.9185999999999996</v>
      </c>
      <c r="Y544" s="1">
        <v>26.885000000000002</v>
      </c>
      <c r="Z544" s="1">
        <v>6.9764999999999997</v>
      </c>
      <c r="AA544" s="1">
        <v>18.978000000000002</v>
      </c>
      <c r="AB544" s="1">
        <v>1.0419</v>
      </c>
      <c r="AC544" s="1">
        <v>32.999000000000002</v>
      </c>
      <c r="AD544" s="1">
        <v>13.676</v>
      </c>
      <c r="AE544" s="1">
        <v>24.518000000000001</v>
      </c>
      <c r="AF544" s="1">
        <v>1.1971000000000001</v>
      </c>
      <c r="AG544" s="1">
        <v>18.673999999999999</v>
      </c>
      <c r="AH544" s="1">
        <v>1.4178999999999999</v>
      </c>
      <c r="AI544" s="1">
        <v>5.1067999999999998</v>
      </c>
      <c r="AJ544" s="1">
        <v>2.4464999999999999</v>
      </c>
      <c r="AK544" s="1">
        <v>3.3734E-2</v>
      </c>
      <c r="AL544" s="1">
        <v>0.81481000000000003</v>
      </c>
      <c r="AM544" s="1">
        <v>5.0756999999999997E-2</v>
      </c>
      <c r="AN544" s="1">
        <v>53.997</v>
      </c>
      <c r="AO544" s="1">
        <v>44.142000000000003</v>
      </c>
      <c r="AP544" s="1">
        <v>63.295999999999999</v>
      </c>
      <c r="AQ544" s="1">
        <v>55.932000000000002</v>
      </c>
      <c r="AR544" s="1">
        <v>31.123000000000001</v>
      </c>
      <c r="AS544" s="1">
        <v>64.088999999999999</v>
      </c>
      <c r="AT544" s="1">
        <v>21.134</v>
      </c>
      <c r="AU544" s="1">
        <v>84.052999999999997</v>
      </c>
      <c r="AV544" s="1">
        <v>39.649000000000001</v>
      </c>
      <c r="AW544" s="1">
        <v>50.926000000000002</v>
      </c>
      <c r="AX544" s="1">
        <v>24.634</v>
      </c>
      <c r="AY544" s="1">
        <v>41.642000000000003</v>
      </c>
      <c r="AZ544" s="1">
        <v>16.18</v>
      </c>
    </row>
    <row r="545" spans="1:52" x14ac:dyDescent="0.15">
      <c r="A545" s="1">
        <v>0.28988999999999998</v>
      </c>
      <c r="B545" s="1">
        <v>3641</v>
      </c>
      <c r="C545" s="1">
        <v>4597.1000000000004</v>
      </c>
      <c r="D545" s="1">
        <v>9.5962999999999994</v>
      </c>
      <c r="E545" s="1">
        <v>27.164999999999999</v>
      </c>
      <c r="F545" s="1">
        <v>42.539000000000001</v>
      </c>
      <c r="G545" s="1">
        <v>2689.5</v>
      </c>
      <c r="H545" s="1">
        <v>73.932000000000002</v>
      </c>
      <c r="I545" s="1">
        <v>120.4</v>
      </c>
      <c r="J545" s="1">
        <v>0.67225000000000001</v>
      </c>
      <c r="K545" s="1">
        <v>81.754999999999995</v>
      </c>
      <c r="L545" s="1">
        <v>47.716999999999999</v>
      </c>
      <c r="M545" s="1">
        <v>2618.5</v>
      </c>
      <c r="N545" s="1">
        <v>25.114999999999998</v>
      </c>
      <c r="O545" s="1">
        <v>49.482999999999997</v>
      </c>
      <c r="P545" s="1">
        <v>3089.2</v>
      </c>
      <c r="Q545" s="1">
        <v>23.84</v>
      </c>
      <c r="R545" s="1">
        <v>63.152000000000001</v>
      </c>
      <c r="S545" s="1">
        <v>127.3</v>
      </c>
      <c r="T545" s="1">
        <v>341.5</v>
      </c>
      <c r="U545" s="1">
        <v>94.338999999999999</v>
      </c>
      <c r="V545" s="1">
        <v>79.254000000000005</v>
      </c>
      <c r="W545" s="1">
        <v>32.252000000000002</v>
      </c>
      <c r="X545" s="1">
        <v>8.9128000000000007</v>
      </c>
      <c r="Y545" s="1">
        <v>26.704000000000001</v>
      </c>
      <c r="Z545" s="1">
        <v>6.8338000000000001</v>
      </c>
      <c r="AA545" s="1">
        <v>18.675999999999998</v>
      </c>
      <c r="AB545" s="1">
        <v>0.98963999999999996</v>
      </c>
      <c r="AC545" s="1">
        <v>32.643999999999998</v>
      </c>
      <c r="AD545" s="1">
        <v>13.765000000000001</v>
      </c>
      <c r="AE545" s="1">
        <v>23.893999999999998</v>
      </c>
      <c r="AF545" s="1">
        <v>1.2866</v>
      </c>
      <c r="AG545" s="1">
        <v>18.411999999999999</v>
      </c>
      <c r="AH545" s="1">
        <v>1.3835</v>
      </c>
      <c r="AI545" s="1">
        <v>5.1397000000000004</v>
      </c>
      <c r="AJ545" s="1">
        <v>2.4935</v>
      </c>
      <c r="AK545" s="1">
        <v>3.3734E-2</v>
      </c>
      <c r="AL545" s="1">
        <v>0.81481000000000003</v>
      </c>
      <c r="AM545" s="1">
        <v>5.0756999999999997E-2</v>
      </c>
      <c r="AN545" s="1">
        <v>53.997</v>
      </c>
      <c r="AO545" s="1">
        <v>44.142000000000003</v>
      </c>
      <c r="AP545" s="1">
        <v>63.667000000000002</v>
      </c>
      <c r="AQ545" s="1">
        <v>55.826000000000001</v>
      </c>
      <c r="AR545" s="1">
        <v>28.504000000000001</v>
      </c>
      <c r="AS545" s="1">
        <v>63.48</v>
      </c>
      <c r="AT545" s="1">
        <v>21.63</v>
      </c>
      <c r="AU545" s="1">
        <v>80.037000000000006</v>
      </c>
      <c r="AV545" s="1">
        <v>31.38</v>
      </c>
      <c r="AW545" s="1">
        <v>45.338000000000001</v>
      </c>
      <c r="AX545" s="1">
        <v>24.530999999999999</v>
      </c>
      <c r="AY545" s="1">
        <v>41.430999999999997</v>
      </c>
      <c r="AZ545" s="1">
        <v>14.683</v>
      </c>
    </row>
    <row r="546" spans="1:52" x14ac:dyDescent="0.15">
      <c r="A546" s="1">
        <v>0.29067999999999999</v>
      </c>
      <c r="B546" s="1">
        <v>3659</v>
      </c>
      <c r="C546" s="1">
        <v>4625.2</v>
      </c>
      <c r="D546" s="1">
        <v>9.6128</v>
      </c>
      <c r="E546" s="1">
        <v>27.068000000000001</v>
      </c>
      <c r="F546" s="1">
        <v>42.686999999999998</v>
      </c>
      <c r="G546" s="1">
        <v>2688.9</v>
      </c>
      <c r="H546" s="1">
        <v>75.116</v>
      </c>
      <c r="I546" s="1">
        <v>120.42</v>
      </c>
      <c r="J546" s="1">
        <v>0.67535999999999996</v>
      </c>
      <c r="K546" s="1">
        <v>81.48</v>
      </c>
      <c r="L546" s="1">
        <v>49.38</v>
      </c>
      <c r="M546" s="1">
        <v>2617.1999999999998</v>
      </c>
      <c r="N546" s="1">
        <v>25.475999999999999</v>
      </c>
      <c r="O546" s="1">
        <v>49.273000000000003</v>
      </c>
      <c r="P546" s="1">
        <v>3089.4</v>
      </c>
      <c r="Q546" s="1">
        <v>23.07</v>
      </c>
      <c r="R546" s="1">
        <v>63.1</v>
      </c>
      <c r="S546" s="1">
        <v>126.16</v>
      </c>
      <c r="T546" s="1">
        <v>341.66</v>
      </c>
      <c r="U546" s="1">
        <v>94.58</v>
      </c>
      <c r="V546" s="1">
        <v>79.269000000000005</v>
      </c>
      <c r="W546" s="1">
        <v>32.252000000000002</v>
      </c>
      <c r="X546" s="1">
        <v>8.9128000000000007</v>
      </c>
      <c r="Y546" s="1">
        <v>26.704000000000001</v>
      </c>
      <c r="Z546" s="1">
        <v>6.8338000000000001</v>
      </c>
      <c r="AA546" s="1">
        <v>18.675999999999998</v>
      </c>
      <c r="AB546" s="1">
        <v>0.98963999999999996</v>
      </c>
      <c r="AC546" s="1">
        <v>32.643999999999998</v>
      </c>
      <c r="AD546" s="1">
        <v>13.765000000000001</v>
      </c>
      <c r="AE546" s="1">
        <v>23.893999999999998</v>
      </c>
      <c r="AF546" s="1">
        <v>1.2866</v>
      </c>
      <c r="AG546" s="1">
        <v>18.411999999999999</v>
      </c>
      <c r="AH546" s="1">
        <v>1.3835</v>
      </c>
      <c r="AI546" s="1">
        <v>5.1397000000000004</v>
      </c>
      <c r="AJ546" s="1">
        <v>2.4935</v>
      </c>
      <c r="AK546" s="1">
        <v>1.4455000000000001E-2</v>
      </c>
      <c r="AL546" s="1">
        <v>0.83594999999999997</v>
      </c>
      <c r="AM546" s="1">
        <v>5.9290000000000002E-2</v>
      </c>
      <c r="AN546" s="1">
        <v>54.238</v>
      </c>
      <c r="AO546" s="1">
        <v>44.17</v>
      </c>
      <c r="AP546" s="1">
        <v>63.357999999999997</v>
      </c>
      <c r="AQ546" s="1">
        <v>55.488999999999997</v>
      </c>
      <c r="AR546" s="1">
        <v>28.427</v>
      </c>
      <c r="AS546" s="1">
        <v>64.64</v>
      </c>
      <c r="AT546" s="1">
        <v>21.382000000000001</v>
      </c>
      <c r="AU546" s="1">
        <v>79.656999999999996</v>
      </c>
      <c r="AV546" s="1">
        <v>36.276000000000003</v>
      </c>
      <c r="AW546" s="1">
        <v>44.851999999999997</v>
      </c>
      <c r="AX546" s="1">
        <v>24.393000000000001</v>
      </c>
      <c r="AY546" s="1">
        <v>42.421999999999997</v>
      </c>
      <c r="AZ546" s="1">
        <v>16.523</v>
      </c>
    </row>
    <row r="547" spans="1:52" x14ac:dyDescent="0.15">
      <c r="A547" s="1">
        <v>0.27653</v>
      </c>
      <c r="B547" s="1">
        <v>3720.6</v>
      </c>
      <c r="C547" s="1">
        <v>4653.3999999999996</v>
      </c>
      <c r="D547" s="1">
        <v>9.5686</v>
      </c>
      <c r="E547" s="1">
        <v>27.143999999999998</v>
      </c>
      <c r="F547" s="1">
        <v>42.704999999999998</v>
      </c>
      <c r="G547" s="1">
        <v>2689.8</v>
      </c>
      <c r="H547" s="1">
        <v>74.673000000000002</v>
      </c>
      <c r="I547" s="1">
        <v>120.41</v>
      </c>
      <c r="J547" s="1">
        <v>0.68078000000000005</v>
      </c>
      <c r="K547" s="1">
        <v>81.462000000000003</v>
      </c>
      <c r="L547" s="1">
        <v>47.893000000000001</v>
      </c>
      <c r="M547" s="1">
        <v>2617.8000000000002</v>
      </c>
      <c r="N547" s="1">
        <v>23.849</v>
      </c>
      <c r="O547" s="1">
        <v>49.198999999999998</v>
      </c>
      <c r="P547" s="1">
        <v>3090.9</v>
      </c>
      <c r="Q547" s="1">
        <v>22.86</v>
      </c>
      <c r="R547" s="1">
        <v>63.021999999999998</v>
      </c>
      <c r="S547" s="1">
        <v>127.07</v>
      </c>
      <c r="T547" s="1">
        <v>341.42</v>
      </c>
      <c r="U547" s="1">
        <v>94.48</v>
      </c>
      <c r="V547" s="1">
        <v>79.093000000000004</v>
      </c>
      <c r="W547" s="1">
        <v>32.366</v>
      </c>
      <c r="X547" s="1">
        <v>8.9442000000000004</v>
      </c>
      <c r="Y547" s="1">
        <v>26.850999999999999</v>
      </c>
      <c r="Z547" s="1">
        <v>6.9707999999999997</v>
      </c>
      <c r="AA547" s="1">
        <v>19.113</v>
      </c>
      <c r="AB547" s="1">
        <v>0.98080999999999996</v>
      </c>
      <c r="AC547" s="1">
        <v>32.728000000000002</v>
      </c>
      <c r="AD547" s="1">
        <v>13.84</v>
      </c>
      <c r="AE547" s="1">
        <v>24.276</v>
      </c>
      <c r="AF547" s="1">
        <v>1.3581000000000001</v>
      </c>
      <c r="AG547" s="1">
        <v>18.878</v>
      </c>
      <c r="AH547" s="1">
        <v>1.4184000000000001</v>
      </c>
      <c r="AI547" s="1">
        <v>5.21</v>
      </c>
      <c r="AJ547" s="1">
        <v>2.3812000000000002</v>
      </c>
      <c r="AK547" s="1">
        <v>1.4455000000000001E-2</v>
      </c>
      <c r="AL547" s="1">
        <v>0.83594999999999997</v>
      </c>
      <c r="AM547" s="1">
        <v>5.9290000000000002E-2</v>
      </c>
      <c r="AN547" s="1">
        <v>54.238</v>
      </c>
      <c r="AO547" s="1">
        <v>44.17</v>
      </c>
      <c r="AP547" s="1">
        <v>63.527000000000001</v>
      </c>
      <c r="AQ547" s="1">
        <v>55.883000000000003</v>
      </c>
      <c r="AR547" s="1">
        <v>27.097000000000001</v>
      </c>
      <c r="AS547" s="1">
        <v>62.582999999999998</v>
      </c>
      <c r="AT547" s="1">
        <v>21.434999999999999</v>
      </c>
      <c r="AU547" s="1">
        <v>81.221999999999994</v>
      </c>
      <c r="AV547" s="1">
        <v>31.901</v>
      </c>
      <c r="AW547" s="1">
        <v>44.68</v>
      </c>
      <c r="AX547" s="1">
        <v>24.053000000000001</v>
      </c>
      <c r="AY547" s="1">
        <v>40.575000000000003</v>
      </c>
      <c r="AZ547" s="1">
        <v>17.027999999999999</v>
      </c>
    </row>
    <row r="548" spans="1:52" x14ac:dyDescent="0.15">
      <c r="A548" s="1">
        <v>0.2757</v>
      </c>
      <c r="B548" s="1">
        <v>3715.9</v>
      </c>
      <c r="C548" s="1">
        <v>4659.1000000000004</v>
      </c>
      <c r="D548" s="1">
        <v>9.6303999999999998</v>
      </c>
      <c r="E548" s="1">
        <v>26.527999999999999</v>
      </c>
      <c r="F548" s="1">
        <v>42.933</v>
      </c>
      <c r="G548" s="1">
        <v>2690.5</v>
      </c>
      <c r="H548" s="1">
        <v>75.641999999999996</v>
      </c>
      <c r="I548" s="1">
        <v>120.42</v>
      </c>
      <c r="J548" s="1">
        <v>0.67917000000000005</v>
      </c>
      <c r="K548" s="1">
        <v>81.447000000000003</v>
      </c>
      <c r="L548" s="1">
        <v>49.823999999999998</v>
      </c>
      <c r="M548" s="1">
        <v>2619.1</v>
      </c>
      <c r="N548" s="1">
        <v>25.411999999999999</v>
      </c>
      <c r="O548" s="1">
        <v>50.759</v>
      </c>
      <c r="P548" s="1">
        <v>3091.2</v>
      </c>
      <c r="Q548" s="1">
        <v>23.956</v>
      </c>
      <c r="R548" s="1">
        <v>62.978000000000002</v>
      </c>
      <c r="S548" s="1">
        <v>126.97</v>
      </c>
      <c r="T548" s="1">
        <v>341.5</v>
      </c>
      <c r="U548" s="1">
        <v>94.378</v>
      </c>
      <c r="V548" s="1">
        <v>79.084999999999994</v>
      </c>
      <c r="W548" s="1">
        <v>32.366</v>
      </c>
      <c r="X548" s="1">
        <v>8.9442000000000004</v>
      </c>
      <c r="Y548" s="1">
        <v>26.850999999999999</v>
      </c>
      <c r="Z548" s="1">
        <v>6.9707999999999997</v>
      </c>
      <c r="AA548" s="1">
        <v>19.113</v>
      </c>
      <c r="AB548" s="1">
        <v>0.98080999999999996</v>
      </c>
      <c r="AC548" s="1">
        <v>32.728000000000002</v>
      </c>
      <c r="AD548" s="1">
        <v>13.84</v>
      </c>
      <c r="AE548" s="1">
        <v>24.276</v>
      </c>
      <c r="AF548" s="1">
        <v>1.3581000000000001</v>
      </c>
      <c r="AG548" s="1">
        <v>18.878</v>
      </c>
      <c r="AH548" s="1">
        <v>1.4184000000000001</v>
      </c>
      <c r="AI548" s="1">
        <v>5.21</v>
      </c>
      <c r="AJ548" s="1">
        <v>2.3812000000000002</v>
      </c>
      <c r="AK548" s="1">
        <v>1.4455000000000001E-2</v>
      </c>
      <c r="AL548" s="1">
        <v>0.83594999999999997</v>
      </c>
      <c r="AM548" s="1">
        <v>5.9290000000000002E-2</v>
      </c>
      <c r="AN548" s="1">
        <v>54.238</v>
      </c>
      <c r="AO548" s="1">
        <v>44.17</v>
      </c>
      <c r="AP548" s="1">
        <v>63.607999999999997</v>
      </c>
      <c r="AQ548" s="1">
        <v>55.814</v>
      </c>
      <c r="AR548" s="1">
        <v>27.178000000000001</v>
      </c>
      <c r="AS548" s="1">
        <v>65.099000000000004</v>
      </c>
      <c r="AT548" s="1">
        <v>21.23</v>
      </c>
      <c r="AU548" s="1">
        <v>81.417000000000002</v>
      </c>
      <c r="AV548" s="1">
        <v>37.582999999999998</v>
      </c>
      <c r="AW548" s="1">
        <v>48.29</v>
      </c>
      <c r="AX548" s="1">
        <v>23.806999999999999</v>
      </c>
      <c r="AY548" s="1">
        <v>41.935000000000002</v>
      </c>
      <c r="AZ548" s="1">
        <v>14.43</v>
      </c>
    </row>
    <row r="549" spans="1:52" x14ac:dyDescent="0.15">
      <c r="A549" s="1">
        <v>0.26351999999999998</v>
      </c>
      <c r="B549" s="1">
        <v>3667.3</v>
      </c>
      <c r="C549" s="1">
        <v>4612.5</v>
      </c>
      <c r="D549" s="1">
        <v>9.6280999999999999</v>
      </c>
      <c r="E549" s="1">
        <v>27.04</v>
      </c>
      <c r="F549" s="1">
        <v>42.704999999999998</v>
      </c>
      <c r="G549" s="1">
        <v>2689.7</v>
      </c>
      <c r="H549" s="1">
        <v>75.241</v>
      </c>
      <c r="I549" s="1">
        <v>120.37</v>
      </c>
      <c r="J549" s="1">
        <v>0.69125000000000003</v>
      </c>
      <c r="K549" s="1">
        <v>81.465999999999994</v>
      </c>
      <c r="L549" s="1">
        <v>47.912999999999997</v>
      </c>
      <c r="M549" s="1">
        <v>2617.8000000000002</v>
      </c>
      <c r="N549" s="1">
        <v>24.934999999999999</v>
      </c>
      <c r="O549" s="1">
        <v>52.405999999999999</v>
      </c>
      <c r="P549" s="1">
        <v>3089.6</v>
      </c>
      <c r="Q549" s="1">
        <v>23.785</v>
      </c>
      <c r="R549" s="1">
        <v>62.95</v>
      </c>
      <c r="S549" s="1">
        <v>123.37</v>
      </c>
      <c r="T549" s="1">
        <v>342.18</v>
      </c>
      <c r="U549" s="1">
        <v>94.611999999999995</v>
      </c>
      <c r="V549" s="1">
        <v>79.224999999999994</v>
      </c>
      <c r="W549" s="1">
        <v>32.231000000000002</v>
      </c>
      <c r="X549" s="1">
        <v>8.9398999999999997</v>
      </c>
      <c r="Y549" s="1">
        <v>26.513000000000002</v>
      </c>
      <c r="Z549" s="1">
        <v>6.8345000000000002</v>
      </c>
      <c r="AA549" s="1">
        <v>18.369</v>
      </c>
      <c r="AB549" s="1">
        <v>1.0517000000000001</v>
      </c>
      <c r="AC549" s="1">
        <v>32.905000000000001</v>
      </c>
      <c r="AD549" s="1">
        <v>13.772</v>
      </c>
      <c r="AE549" s="1">
        <v>24.091000000000001</v>
      </c>
      <c r="AF549" s="1">
        <v>1.2532000000000001</v>
      </c>
      <c r="AG549" s="1">
        <v>18.574999999999999</v>
      </c>
      <c r="AH549" s="1">
        <v>1.4132</v>
      </c>
      <c r="AI549" s="1">
        <v>5.1836000000000002</v>
      </c>
      <c r="AJ549" s="1">
        <v>2.4198</v>
      </c>
      <c r="AK549" s="1">
        <v>1.4455000000000001E-2</v>
      </c>
      <c r="AL549" s="1">
        <v>0.83594999999999997</v>
      </c>
      <c r="AM549" s="1">
        <v>5.9290000000000002E-2</v>
      </c>
      <c r="AN549" s="1">
        <v>54.238</v>
      </c>
      <c r="AO549" s="1">
        <v>44.17</v>
      </c>
      <c r="AP549" s="1">
        <v>63.222999999999999</v>
      </c>
      <c r="AQ549" s="1">
        <v>55.28</v>
      </c>
      <c r="AR549" s="1">
        <v>25.972000000000001</v>
      </c>
      <c r="AS549" s="1">
        <v>63.454999999999998</v>
      </c>
      <c r="AT549" s="1">
        <v>21.550999999999998</v>
      </c>
      <c r="AU549" s="1">
        <v>81.91</v>
      </c>
      <c r="AV549" s="1">
        <v>31.957000000000001</v>
      </c>
      <c r="AW549" s="1">
        <v>52.101999999999997</v>
      </c>
      <c r="AX549" s="1">
        <v>23.870999999999999</v>
      </c>
      <c r="AY549" s="1">
        <v>40.850999999999999</v>
      </c>
      <c r="AZ549" s="1">
        <v>14.823</v>
      </c>
    </row>
    <row r="550" spans="1:52" x14ac:dyDescent="0.15">
      <c r="A550" s="1">
        <v>0.26340999999999998</v>
      </c>
      <c r="B550" s="1">
        <v>3639.5</v>
      </c>
      <c r="C550" s="1">
        <v>4601.6000000000004</v>
      </c>
      <c r="D550" s="1">
        <v>9.6676000000000002</v>
      </c>
      <c r="E550" s="1">
        <v>26.611000000000001</v>
      </c>
      <c r="F550" s="1">
        <v>42.552</v>
      </c>
      <c r="G550" s="1">
        <v>2689.4</v>
      </c>
      <c r="H550" s="1">
        <v>74.337999999999994</v>
      </c>
      <c r="I550" s="1">
        <v>120.41</v>
      </c>
      <c r="J550" s="1">
        <v>0.69154000000000004</v>
      </c>
      <c r="K550" s="1">
        <v>81.454999999999998</v>
      </c>
      <c r="L550" s="1">
        <v>49.972999999999999</v>
      </c>
      <c r="M550" s="1">
        <v>2619.1999999999998</v>
      </c>
      <c r="N550" s="1">
        <v>23.78</v>
      </c>
      <c r="O550" s="1">
        <v>50.442</v>
      </c>
      <c r="P550" s="1">
        <v>3087.9</v>
      </c>
      <c r="Q550" s="1">
        <v>22.484000000000002</v>
      </c>
      <c r="R550" s="1">
        <v>62.872999999999998</v>
      </c>
      <c r="S550" s="1">
        <v>123.61</v>
      </c>
      <c r="T550" s="1">
        <v>342.5</v>
      </c>
      <c r="U550" s="1">
        <v>94.346999999999994</v>
      </c>
      <c r="V550" s="1">
        <v>78.915999999999997</v>
      </c>
      <c r="W550" s="1">
        <v>32.231000000000002</v>
      </c>
      <c r="X550" s="1">
        <v>8.9398999999999997</v>
      </c>
      <c r="Y550" s="1">
        <v>26.513000000000002</v>
      </c>
      <c r="Z550" s="1">
        <v>6.8345000000000002</v>
      </c>
      <c r="AA550" s="1">
        <v>18.369</v>
      </c>
      <c r="AB550" s="1">
        <v>1.0517000000000001</v>
      </c>
      <c r="AC550" s="1">
        <v>32.905000000000001</v>
      </c>
      <c r="AD550" s="1">
        <v>13.772</v>
      </c>
      <c r="AE550" s="1">
        <v>24.091000000000001</v>
      </c>
      <c r="AF550" s="1">
        <v>1.2532000000000001</v>
      </c>
      <c r="AG550" s="1">
        <v>18.574999999999999</v>
      </c>
      <c r="AH550" s="1">
        <v>1.4132</v>
      </c>
      <c r="AI550" s="1">
        <v>5.1836000000000002</v>
      </c>
      <c r="AJ550" s="1">
        <v>2.4198</v>
      </c>
      <c r="AK550" s="1">
        <v>1.4455000000000001E-2</v>
      </c>
      <c r="AL550" s="1">
        <v>0.83594999999999997</v>
      </c>
      <c r="AM550" s="1">
        <v>5.9290000000000002E-2</v>
      </c>
      <c r="AN550" s="1">
        <v>54.238</v>
      </c>
      <c r="AO550" s="1">
        <v>44.17</v>
      </c>
      <c r="AP550" s="1">
        <v>63.701000000000001</v>
      </c>
      <c r="AQ550" s="1">
        <v>55.411000000000001</v>
      </c>
      <c r="AR550" s="1">
        <v>25.981999999999999</v>
      </c>
      <c r="AS550" s="1">
        <v>62.945</v>
      </c>
      <c r="AT550" s="1">
        <v>21.681999999999999</v>
      </c>
      <c r="AU550" s="1">
        <v>81.875</v>
      </c>
      <c r="AV550" s="1">
        <v>38.021999999999998</v>
      </c>
      <c r="AW550" s="1">
        <v>47.557000000000002</v>
      </c>
      <c r="AX550" s="1">
        <v>23.597000000000001</v>
      </c>
      <c r="AY550" s="1">
        <v>41.587000000000003</v>
      </c>
      <c r="AZ550" s="1">
        <v>17.933</v>
      </c>
    </row>
    <row r="551" spans="1:52" x14ac:dyDescent="0.15">
      <c r="A551" s="1">
        <v>0.27439000000000002</v>
      </c>
      <c r="B551" s="1">
        <v>3701.3</v>
      </c>
      <c r="C551" s="1">
        <v>4704.1000000000004</v>
      </c>
      <c r="D551" s="1">
        <v>9.6416000000000004</v>
      </c>
      <c r="E551" s="1">
        <v>26.983000000000001</v>
      </c>
      <c r="F551" s="1">
        <v>42.768999999999998</v>
      </c>
      <c r="G551" s="1">
        <v>2688.8</v>
      </c>
      <c r="H551" s="1">
        <v>74.742000000000004</v>
      </c>
      <c r="I551" s="1">
        <v>120.4</v>
      </c>
      <c r="J551" s="1">
        <v>0.68552000000000002</v>
      </c>
      <c r="K551" s="1">
        <v>81.204999999999998</v>
      </c>
      <c r="L551" s="1">
        <v>48.491999999999997</v>
      </c>
      <c r="M551" s="1">
        <v>2616.1999999999998</v>
      </c>
      <c r="N551" s="1">
        <v>25.582000000000001</v>
      </c>
      <c r="O551" s="1">
        <v>49.847000000000001</v>
      </c>
      <c r="P551" s="1">
        <v>3088.8</v>
      </c>
      <c r="Q551" s="1">
        <v>22.890999999999998</v>
      </c>
      <c r="R551" s="1">
        <v>62.826999999999998</v>
      </c>
      <c r="S551" s="1">
        <v>123.59</v>
      </c>
      <c r="T551" s="1">
        <v>342.33</v>
      </c>
      <c r="U551" s="1">
        <v>94.605000000000004</v>
      </c>
      <c r="V551" s="1">
        <v>78.861999999999995</v>
      </c>
      <c r="W551" s="1">
        <v>32.174999999999997</v>
      </c>
      <c r="X551" s="1">
        <v>8.9311000000000007</v>
      </c>
      <c r="Y551" s="1">
        <v>27.013999999999999</v>
      </c>
      <c r="Z551" s="1">
        <v>6.9194000000000004</v>
      </c>
      <c r="AA551" s="1">
        <v>18.352</v>
      </c>
      <c r="AB551" s="1">
        <v>1.0383</v>
      </c>
      <c r="AC551" s="1">
        <v>33.002000000000002</v>
      </c>
      <c r="AD551" s="1">
        <v>13.994999999999999</v>
      </c>
      <c r="AE551" s="1">
        <v>24.454000000000001</v>
      </c>
      <c r="AF551" s="1">
        <v>1.3471</v>
      </c>
      <c r="AG551" s="1">
        <v>18.556000000000001</v>
      </c>
      <c r="AH551" s="1">
        <v>1.3959999999999999</v>
      </c>
      <c r="AI551" s="1">
        <v>5.1268000000000002</v>
      </c>
      <c r="AJ551" s="1">
        <v>2.3746999999999998</v>
      </c>
      <c r="AK551" s="1">
        <v>3.5782000000000001E-2</v>
      </c>
      <c r="AL551" s="1">
        <v>0.82042000000000004</v>
      </c>
      <c r="AM551" s="1">
        <v>5.2104999999999999E-2</v>
      </c>
      <c r="AN551" s="1">
        <v>53.293999999999997</v>
      </c>
      <c r="AO551" s="1">
        <v>43.371000000000002</v>
      </c>
      <c r="AP551" s="1">
        <v>63.814</v>
      </c>
      <c r="AQ551" s="1">
        <v>56.015999999999998</v>
      </c>
      <c r="AR551" s="1">
        <v>27.247</v>
      </c>
      <c r="AS551" s="1">
        <v>63.186</v>
      </c>
      <c r="AT551" s="1">
        <v>21.204999999999998</v>
      </c>
      <c r="AU551" s="1">
        <v>80.775999999999996</v>
      </c>
      <c r="AV551" s="1">
        <v>33.661999999999999</v>
      </c>
      <c r="AW551" s="1">
        <v>46.18</v>
      </c>
      <c r="AX551" s="1">
        <v>23.873000000000001</v>
      </c>
      <c r="AY551" s="1">
        <v>41.470999999999997</v>
      </c>
      <c r="AZ551" s="1">
        <v>16.994</v>
      </c>
    </row>
    <row r="552" spans="1:52" x14ac:dyDescent="0.15">
      <c r="A552" s="1">
        <v>0.27612999999999999</v>
      </c>
      <c r="B552" s="1">
        <v>3711.2</v>
      </c>
      <c r="C552" s="1">
        <v>4707.3</v>
      </c>
      <c r="D552" s="1">
        <v>9.5827000000000009</v>
      </c>
      <c r="E552" s="1">
        <v>27.088999999999999</v>
      </c>
      <c r="F552" s="1">
        <v>42.847999999999999</v>
      </c>
      <c r="G552" s="1">
        <v>2690.5</v>
      </c>
      <c r="H552" s="1">
        <v>74.644000000000005</v>
      </c>
      <c r="I552" s="1">
        <v>120.42</v>
      </c>
      <c r="J552" s="1">
        <v>0.68711999999999995</v>
      </c>
      <c r="K552" s="1">
        <v>81.328000000000003</v>
      </c>
      <c r="L552" s="1">
        <v>49.091000000000001</v>
      </c>
      <c r="M552" s="1">
        <v>2618.8000000000002</v>
      </c>
      <c r="N552" s="1">
        <v>24.797000000000001</v>
      </c>
      <c r="O552" s="1">
        <v>51.548000000000002</v>
      </c>
      <c r="P552" s="1">
        <v>3090.5</v>
      </c>
      <c r="Q552" s="1">
        <v>23.858000000000001</v>
      </c>
      <c r="R552" s="1">
        <v>62.786000000000001</v>
      </c>
      <c r="S552" s="1">
        <v>128.99</v>
      </c>
      <c r="T552" s="1">
        <v>342.21</v>
      </c>
      <c r="U552" s="1">
        <v>94.38</v>
      </c>
      <c r="V552" s="1">
        <v>79.593000000000004</v>
      </c>
      <c r="W552" s="1">
        <v>32.174999999999997</v>
      </c>
      <c r="X552" s="1">
        <v>8.9311000000000007</v>
      </c>
      <c r="Y552" s="1">
        <v>27.013999999999999</v>
      </c>
      <c r="Z552" s="1">
        <v>6.9194000000000004</v>
      </c>
      <c r="AA552" s="1">
        <v>18.352</v>
      </c>
      <c r="AB552" s="1">
        <v>1.0383</v>
      </c>
      <c r="AC552" s="1">
        <v>33.002000000000002</v>
      </c>
      <c r="AD552" s="1">
        <v>13.994999999999999</v>
      </c>
      <c r="AE552" s="1">
        <v>24.454000000000001</v>
      </c>
      <c r="AF552" s="1">
        <v>1.3471</v>
      </c>
      <c r="AG552" s="1">
        <v>18.556000000000001</v>
      </c>
      <c r="AH552" s="1">
        <v>1.3959999999999999</v>
      </c>
      <c r="AI552" s="1">
        <v>5.1268000000000002</v>
      </c>
      <c r="AJ552" s="1">
        <v>2.3746999999999998</v>
      </c>
      <c r="AK552" s="1">
        <v>3.5782000000000001E-2</v>
      </c>
      <c r="AL552" s="1">
        <v>0.82042000000000004</v>
      </c>
      <c r="AM552" s="1">
        <v>5.2104999999999999E-2</v>
      </c>
      <c r="AN552" s="1">
        <v>53.293999999999997</v>
      </c>
      <c r="AO552" s="1">
        <v>43.371000000000002</v>
      </c>
      <c r="AP552" s="1">
        <v>63.643999999999998</v>
      </c>
      <c r="AQ552" s="1">
        <v>55.978999999999999</v>
      </c>
      <c r="AR552" s="1">
        <v>27.076000000000001</v>
      </c>
      <c r="AS552" s="1">
        <v>63.527999999999999</v>
      </c>
      <c r="AT552" s="1">
        <v>21.599</v>
      </c>
      <c r="AU552" s="1">
        <v>80.581000000000003</v>
      </c>
      <c r="AV552" s="1">
        <v>35.426000000000002</v>
      </c>
      <c r="AW552" s="1">
        <v>50.116</v>
      </c>
      <c r="AX552" s="1">
        <v>23.37</v>
      </c>
      <c r="AY552" s="1">
        <v>41.582999999999998</v>
      </c>
      <c r="AZ552" s="1">
        <v>14.654</v>
      </c>
    </row>
    <row r="553" spans="1:52" x14ac:dyDescent="0.15">
      <c r="A553" s="1">
        <v>0.28104000000000001</v>
      </c>
      <c r="B553" s="1">
        <v>3651.9</v>
      </c>
      <c r="C553" s="1">
        <v>4739.5</v>
      </c>
      <c r="D553" s="1">
        <v>9.5780999999999992</v>
      </c>
      <c r="E553" s="1">
        <v>26.289000000000001</v>
      </c>
      <c r="F553" s="1">
        <v>42.94</v>
      </c>
      <c r="G553" s="1">
        <v>2693.7</v>
      </c>
      <c r="H553" s="1">
        <v>74.162999999999997</v>
      </c>
      <c r="I553" s="1">
        <v>120.42</v>
      </c>
      <c r="J553" s="1">
        <v>0.70670999999999995</v>
      </c>
      <c r="K553" s="1">
        <v>81.647999999999996</v>
      </c>
      <c r="L553" s="1">
        <v>49.789000000000001</v>
      </c>
      <c r="M553" s="1">
        <v>2621.7</v>
      </c>
      <c r="N553" s="1">
        <v>24.991</v>
      </c>
      <c r="O553" s="1">
        <v>50.59</v>
      </c>
      <c r="P553" s="1">
        <v>3094.5</v>
      </c>
      <c r="Q553" s="1">
        <v>23.556999999999999</v>
      </c>
      <c r="R553" s="1">
        <v>62.823</v>
      </c>
      <c r="S553" s="1">
        <v>126.71</v>
      </c>
      <c r="T553" s="1">
        <v>341.57</v>
      </c>
      <c r="U553" s="1">
        <v>94.366</v>
      </c>
      <c r="V553" s="1">
        <v>79.332999999999998</v>
      </c>
      <c r="W553" s="1">
        <v>32.070999999999998</v>
      </c>
      <c r="X553" s="1">
        <v>8.8971</v>
      </c>
      <c r="Y553" s="1">
        <v>26.966000000000001</v>
      </c>
      <c r="Z553" s="1">
        <v>6.9885999999999999</v>
      </c>
      <c r="AA553" s="1">
        <v>18.731999999999999</v>
      </c>
      <c r="AB553" s="1">
        <v>0.98270000000000002</v>
      </c>
      <c r="AC553" s="1">
        <v>33.018000000000001</v>
      </c>
      <c r="AD553" s="1">
        <v>13.834</v>
      </c>
      <c r="AE553" s="1">
        <v>24.446000000000002</v>
      </c>
      <c r="AF553" s="1">
        <v>1.2599</v>
      </c>
      <c r="AG553" s="1">
        <v>19.042000000000002</v>
      </c>
      <c r="AH553" s="1">
        <v>1.395</v>
      </c>
      <c r="AI553" s="1">
        <v>5.1279000000000003</v>
      </c>
      <c r="AJ553" s="1">
        <v>2.3088000000000002</v>
      </c>
      <c r="AK553" s="1">
        <v>3.5782000000000001E-2</v>
      </c>
      <c r="AL553" s="1">
        <v>0.82042000000000004</v>
      </c>
      <c r="AM553" s="1">
        <v>5.2104999999999999E-2</v>
      </c>
      <c r="AN553" s="1">
        <v>53.293999999999997</v>
      </c>
      <c r="AO553" s="1">
        <v>43.371000000000002</v>
      </c>
      <c r="AP553" s="1">
        <v>63.923999999999999</v>
      </c>
      <c r="AQ553" s="1">
        <v>55.704000000000001</v>
      </c>
      <c r="AR553" s="1">
        <v>27.614000000000001</v>
      </c>
      <c r="AS553" s="1">
        <v>64.683000000000007</v>
      </c>
      <c r="AT553" s="1">
        <v>20.965</v>
      </c>
      <c r="AU553" s="1">
        <v>84.234999999999999</v>
      </c>
      <c r="AV553" s="1">
        <v>37.479999999999997</v>
      </c>
      <c r="AW553" s="1">
        <v>47.899000000000001</v>
      </c>
      <c r="AX553" s="1">
        <v>23.55</v>
      </c>
      <c r="AY553" s="1">
        <v>41.621000000000002</v>
      </c>
      <c r="AZ553" s="1">
        <v>15.362</v>
      </c>
    </row>
    <row r="554" spans="1:52" x14ac:dyDescent="0.15">
      <c r="A554" s="1">
        <v>0.27838000000000002</v>
      </c>
      <c r="B554" s="1">
        <v>3690.8</v>
      </c>
      <c r="C554" s="1">
        <v>4719</v>
      </c>
      <c r="D554" s="1">
        <v>9.5638000000000005</v>
      </c>
      <c r="E554" s="1">
        <v>27.068999999999999</v>
      </c>
      <c r="F554" s="1">
        <v>42.569000000000003</v>
      </c>
      <c r="G554" s="1">
        <v>2692.2</v>
      </c>
      <c r="H554" s="1">
        <v>74.683999999999997</v>
      </c>
      <c r="I554" s="1">
        <v>120.4</v>
      </c>
      <c r="J554" s="1">
        <v>0.70735000000000003</v>
      </c>
      <c r="K554" s="1">
        <v>81.507000000000005</v>
      </c>
      <c r="L554" s="1">
        <v>51.515999999999998</v>
      </c>
      <c r="M554" s="1">
        <v>2618.9</v>
      </c>
      <c r="N554" s="1">
        <v>25.216000000000001</v>
      </c>
      <c r="O554" s="1">
        <v>49.197000000000003</v>
      </c>
      <c r="P554" s="1">
        <v>3094.1</v>
      </c>
      <c r="Q554" s="1">
        <v>23.324999999999999</v>
      </c>
      <c r="R554" s="1">
        <v>62.854999999999997</v>
      </c>
      <c r="S554" s="1">
        <v>125.04</v>
      </c>
      <c r="T554" s="1">
        <v>341.38</v>
      </c>
      <c r="U554" s="1">
        <v>94.481999999999999</v>
      </c>
      <c r="V554" s="1">
        <v>79.055000000000007</v>
      </c>
      <c r="W554" s="1">
        <v>32.070999999999998</v>
      </c>
      <c r="X554" s="1">
        <v>8.8971</v>
      </c>
      <c r="Y554" s="1">
        <v>26.966000000000001</v>
      </c>
      <c r="Z554" s="1">
        <v>6.9885999999999999</v>
      </c>
      <c r="AA554" s="1">
        <v>18.731999999999999</v>
      </c>
      <c r="AB554" s="1">
        <v>0.98270000000000002</v>
      </c>
      <c r="AC554" s="1">
        <v>33.018000000000001</v>
      </c>
      <c r="AD554" s="1">
        <v>13.834</v>
      </c>
      <c r="AE554" s="1">
        <v>24.446000000000002</v>
      </c>
      <c r="AF554" s="1">
        <v>1.2599</v>
      </c>
      <c r="AG554" s="1">
        <v>19.042000000000002</v>
      </c>
      <c r="AH554" s="1">
        <v>1.395</v>
      </c>
      <c r="AI554" s="1">
        <v>5.1279000000000003</v>
      </c>
      <c r="AJ554" s="1">
        <v>2.3088000000000002</v>
      </c>
      <c r="AK554" s="1">
        <v>3.5782000000000001E-2</v>
      </c>
      <c r="AL554" s="1">
        <v>0.82042000000000004</v>
      </c>
      <c r="AM554" s="1">
        <v>5.2104999999999999E-2</v>
      </c>
      <c r="AN554" s="1">
        <v>53.293999999999997</v>
      </c>
      <c r="AO554" s="1">
        <v>43.371000000000002</v>
      </c>
      <c r="AP554" s="1">
        <v>63.253999999999998</v>
      </c>
      <c r="AQ554" s="1">
        <v>55.95</v>
      </c>
      <c r="AR554" s="1">
        <v>27.876000000000001</v>
      </c>
      <c r="AS554" s="1">
        <v>62.642000000000003</v>
      </c>
      <c r="AT554" s="1">
        <v>21.152000000000001</v>
      </c>
      <c r="AU554" s="1">
        <v>84.156999999999996</v>
      </c>
      <c r="AV554" s="1">
        <v>42.561999999999998</v>
      </c>
      <c r="AW554" s="1">
        <v>44.676000000000002</v>
      </c>
      <c r="AX554" s="1">
        <v>23.672000000000001</v>
      </c>
      <c r="AY554" s="1">
        <v>41.683999999999997</v>
      </c>
      <c r="AZ554" s="1">
        <v>15.928000000000001</v>
      </c>
    </row>
    <row r="555" spans="1:52" x14ac:dyDescent="0.15">
      <c r="A555" s="1">
        <v>0.29382000000000003</v>
      </c>
      <c r="B555" s="1">
        <v>3696.1</v>
      </c>
      <c r="C555" s="1">
        <v>4658</v>
      </c>
      <c r="D555" s="1">
        <v>9.6585999999999999</v>
      </c>
      <c r="E555" s="1">
        <v>26.721</v>
      </c>
      <c r="F555" s="1">
        <v>42.573999999999998</v>
      </c>
      <c r="G555" s="1">
        <v>2693.1</v>
      </c>
      <c r="H555" s="1">
        <v>74.542000000000002</v>
      </c>
      <c r="I555" s="1">
        <v>120.4</v>
      </c>
      <c r="J555" s="1">
        <v>0.68755999999999995</v>
      </c>
      <c r="K555" s="1">
        <v>81.596000000000004</v>
      </c>
      <c r="L555" s="1">
        <v>49.975000000000001</v>
      </c>
      <c r="M555" s="1">
        <v>2622</v>
      </c>
      <c r="N555" s="1">
        <v>24.771000000000001</v>
      </c>
      <c r="O555" s="1">
        <v>48.014000000000003</v>
      </c>
      <c r="P555" s="1">
        <v>3094.5</v>
      </c>
      <c r="Q555" s="1">
        <v>23.195</v>
      </c>
      <c r="R555" s="1">
        <v>62.859000000000002</v>
      </c>
      <c r="S555" s="1">
        <v>124.92</v>
      </c>
      <c r="T555" s="1">
        <v>342.28</v>
      </c>
      <c r="U555" s="1">
        <v>94.447999999999993</v>
      </c>
      <c r="V555" s="1">
        <v>79.644000000000005</v>
      </c>
      <c r="W555" s="1">
        <v>32.304000000000002</v>
      </c>
      <c r="X555" s="1">
        <v>8.8849999999999998</v>
      </c>
      <c r="Y555" s="1">
        <v>26.582000000000001</v>
      </c>
      <c r="Z555" s="1">
        <v>6.8376999999999999</v>
      </c>
      <c r="AA555" s="1">
        <v>18.54</v>
      </c>
      <c r="AB555" s="1">
        <v>1.012</v>
      </c>
      <c r="AC555" s="1">
        <v>33.095999999999997</v>
      </c>
      <c r="AD555" s="1">
        <v>13.878</v>
      </c>
      <c r="AE555" s="1">
        <v>24.363</v>
      </c>
      <c r="AF555" s="1">
        <v>1.2622</v>
      </c>
      <c r="AG555" s="1">
        <v>18.731999999999999</v>
      </c>
      <c r="AH555" s="1">
        <v>1.3916999999999999</v>
      </c>
      <c r="AI555" s="1">
        <v>5.0869999999999997</v>
      </c>
      <c r="AJ555" s="1">
        <v>2.4224000000000001</v>
      </c>
      <c r="AK555" s="1">
        <v>3.5782000000000001E-2</v>
      </c>
      <c r="AL555" s="1">
        <v>0.82042000000000004</v>
      </c>
      <c r="AM555" s="1">
        <v>5.2104999999999999E-2</v>
      </c>
      <c r="AN555" s="1">
        <v>53.293999999999997</v>
      </c>
      <c r="AO555" s="1">
        <v>43.371000000000002</v>
      </c>
      <c r="AP555" s="1">
        <v>62.488</v>
      </c>
      <c r="AQ555" s="1">
        <v>55.786999999999999</v>
      </c>
      <c r="AR555" s="1">
        <v>28.469000000000001</v>
      </c>
      <c r="AS555" s="1">
        <v>64.680999999999997</v>
      </c>
      <c r="AT555" s="1">
        <v>21.501000000000001</v>
      </c>
      <c r="AU555" s="1">
        <v>82.402000000000001</v>
      </c>
      <c r="AV555" s="1">
        <v>38.024999999999999</v>
      </c>
      <c r="AW555" s="1">
        <v>41.936999999999998</v>
      </c>
      <c r="AX555" s="1">
        <v>23.658000000000001</v>
      </c>
      <c r="AY555" s="1">
        <v>41.691000000000003</v>
      </c>
      <c r="AZ555" s="1">
        <v>16.189</v>
      </c>
    </row>
    <row r="556" spans="1:52" x14ac:dyDescent="0.15">
      <c r="A556" s="1">
        <v>0.28859000000000001</v>
      </c>
      <c r="B556" s="1">
        <v>3677.1</v>
      </c>
      <c r="C556" s="1">
        <v>4670.3</v>
      </c>
      <c r="D556" s="1">
        <v>9.5921000000000003</v>
      </c>
      <c r="E556" s="1">
        <v>26.867999999999999</v>
      </c>
      <c r="F556" s="1">
        <v>42.725000000000001</v>
      </c>
      <c r="G556" s="1">
        <v>2695</v>
      </c>
      <c r="H556" s="1">
        <v>75.525000000000006</v>
      </c>
      <c r="I556" s="1">
        <v>120.38</v>
      </c>
      <c r="J556" s="1">
        <v>0.68898999999999999</v>
      </c>
      <c r="K556" s="1">
        <v>81.650000000000006</v>
      </c>
      <c r="L556" s="1">
        <v>50.271999999999998</v>
      </c>
      <c r="M556" s="1">
        <v>2623</v>
      </c>
      <c r="N556" s="1">
        <v>25.248999999999999</v>
      </c>
      <c r="O556" s="1">
        <v>49.48</v>
      </c>
      <c r="P556" s="1">
        <v>3096.5</v>
      </c>
      <c r="Q556" s="1">
        <v>23.251000000000001</v>
      </c>
      <c r="R556" s="1">
        <v>62.878999999999998</v>
      </c>
      <c r="S556" s="1">
        <v>122.67</v>
      </c>
      <c r="T556" s="1">
        <v>342.03</v>
      </c>
      <c r="U556" s="1">
        <v>94.444000000000003</v>
      </c>
      <c r="V556" s="1">
        <v>79.319999999999993</v>
      </c>
      <c r="W556" s="1">
        <v>32.304000000000002</v>
      </c>
      <c r="X556" s="1">
        <v>8.8849999999999998</v>
      </c>
      <c r="Y556" s="1">
        <v>26.582000000000001</v>
      </c>
      <c r="Z556" s="1">
        <v>6.8376999999999999</v>
      </c>
      <c r="AA556" s="1">
        <v>18.54</v>
      </c>
      <c r="AB556" s="1">
        <v>1.012</v>
      </c>
      <c r="AC556" s="1">
        <v>33.095999999999997</v>
      </c>
      <c r="AD556" s="1">
        <v>13.878</v>
      </c>
      <c r="AE556" s="1">
        <v>24.363</v>
      </c>
      <c r="AF556" s="1">
        <v>1.2622</v>
      </c>
      <c r="AG556" s="1">
        <v>18.731999999999999</v>
      </c>
      <c r="AH556" s="1">
        <v>1.3916999999999999</v>
      </c>
      <c r="AI556" s="1">
        <v>5.0869999999999997</v>
      </c>
      <c r="AJ556" s="1">
        <v>2.4224000000000001</v>
      </c>
      <c r="AK556" s="1">
        <v>2.707E-2</v>
      </c>
      <c r="AL556" s="1">
        <v>0.82445000000000002</v>
      </c>
      <c r="AM556" s="1">
        <v>7.0762000000000005E-2</v>
      </c>
      <c r="AN556" s="1">
        <v>54.801000000000002</v>
      </c>
      <c r="AO556" s="1">
        <v>43.411000000000001</v>
      </c>
      <c r="AP556" s="1">
        <v>62.816000000000003</v>
      </c>
      <c r="AQ556" s="1">
        <v>55.64</v>
      </c>
      <c r="AR556" s="1">
        <v>28.984000000000002</v>
      </c>
      <c r="AS556" s="1">
        <v>63.845999999999997</v>
      </c>
      <c r="AT556" s="1">
        <v>21.257000000000001</v>
      </c>
      <c r="AU556" s="1">
        <v>82.227999999999994</v>
      </c>
      <c r="AV556" s="1">
        <v>38.9</v>
      </c>
      <c r="AW556" s="1">
        <v>45.33</v>
      </c>
      <c r="AX556" s="1">
        <v>23.420999999999999</v>
      </c>
      <c r="AY556" s="1">
        <v>41.134</v>
      </c>
      <c r="AZ556" s="1">
        <v>16.064</v>
      </c>
    </row>
    <row r="557" spans="1:52" x14ac:dyDescent="0.15">
      <c r="A557" s="1">
        <v>0.27041999999999999</v>
      </c>
      <c r="B557" s="1">
        <v>3695.8</v>
      </c>
      <c r="C557" s="1">
        <v>4676.3999999999996</v>
      </c>
      <c r="D557" s="1">
        <v>9.6982999999999997</v>
      </c>
      <c r="E557" s="1">
        <v>27.036000000000001</v>
      </c>
      <c r="F557" s="1">
        <v>42.831000000000003</v>
      </c>
      <c r="G557" s="1">
        <v>2693.4</v>
      </c>
      <c r="H557" s="1">
        <v>75.450999999999993</v>
      </c>
      <c r="I557" s="1">
        <v>120.42</v>
      </c>
      <c r="J557" s="1">
        <v>0.69730000000000003</v>
      </c>
      <c r="K557" s="1">
        <v>81.341999999999999</v>
      </c>
      <c r="L557" s="1">
        <v>50.414999999999999</v>
      </c>
      <c r="M557" s="1">
        <v>2621.4</v>
      </c>
      <c r="N557" s="1">
        <v>25.311</v>
      </c>
      <c r="O557" s="1">
        <v>51.338999999999999</v>
      </c>
      <c r="P557" s="1">
        <v>3094.6</v>
      </c>
      <c r="Q557" s="1">
        <v>22.870999999999999</v>
      </c>
      <c r="R557" s="1">
        <v>62.841000000000001</v>
      </c>
      <c r="S557" s="1">
        <v>122.89</v>
      </c>
      <c r="T557" s="1">
        <v>342.06</v>
      </c>
      <c r="U557" s="1">
        <v>94.403999999999996</v>
      </c>
      <c r="V557" s="1">
        <v>78.948999999999998</v>
      </c>
      <c r="W557" s="1">
        <v>32.125999999999998</v>
      </c>
      <c r="X557" s="1">
        <v>8.8510000000000009</v>
      </c>
      <c r="Y557" s="1">
        <v>26.949000000000002</v>
      </c>
      <c r="Z557" s="1">
        <v>6.9539999999999997</v>
      </c>
      <c r="AA557" s="1">
        <v>18.419</v>
      </c>
      <c r="AB557" s="1">
        <v>0.98524999999999996</v>
      </c>
      <c r="AC557" s="1">
        <v>32.981000000000002</v>
      </c>
      <c r="AD557" s="1">
        <v>13.861000000000001</v>
      </c>
      <c r="AE557" s="1">
        <v>24.181999999999999</v>
      </c>
      <c r="AF557" s="1">
        <v>1.32</v>
      </c>
      <c r="AG557" s="1">
        <v>18.763999999999999</v>
      </c>
      <c r="AH557" s="1">
        <v>1.4151</v>
      </c>
      <c r="AI557" s="1">
        <v>5.12</v>
      </c>
      <c r="AJ557" s="1">
        <v>2.4939</v>
      </c>
      <c r="AK557" s="1">
        <v>2.707E-2</v>
      </c>
      <c r="AL557" s="1">
        <v>0.82445000000000002</v>
      </c>
      <c r="AM557" s="1">
        <v>7.0762000000000005E-2</v>
      </c>
      <c r="AN557" s="1">
        <v>54.801000000000002</v>
      </c>
      <c r="AO557" s="1">
        <v>43.411000000000001</v>
      </c>
      <c r="AP557" s="1">
        <v>63.789000000000001</v>
      </c>
      <c r="AQ557" s="1">
        <v>56.061</v>
      </c>
      <c r="AR557" s="1">
        <v>26.338000000000001</v>
      </c>
      <c r="AS557" s="1">
        <v>63.997999999999998</v>
      </c>
      <c r="AT557" s="1">
        <v>21.183</v>
      </c>
      <c r="AU557" s="1">
        <v>82.438000000000002</v>
      </c>
      <c r="AV557" s="1">
        <v>39.320999999999998</v>
      </c>
      <c r="AW557" s="1">
        <v>49.633000000000003</v>
      </c>
      <c r="AX557" s="1">
        <v>23.199000000000002</v>
      </c>
      <c r="AY557" s="1">
        <v>42.674999999999997</v>
      </c>
      <c r="AZ557" s="1">
        <v>17.004999999999999</v>
      </c>
    </row>
    <row r="558" spans="1:52" x14ac:dyDescent="0.15">
      <c r="A558" s="1">
        <v>0.26962000000000003</v>
      </c>
      <c r="B558" s="1">
        <v>3736.8</v>
      </c>
      <c r="C558" s="1">
        <v>4674.6000000000004</v>
      </c>
      <c r="D558" s="1">
        <v>9.7405000000000008</v>
      </c>
      <c r="E558" s="1">
        <v>27</v>
      </c>
      <c r="F558" s="1">
        <v>42.758000000000003</v>
      </c>
      <c r="G558" s="1">
        <v>2693.5</v>
      </c>
      <c r="H558" s="1">
        <v>74.64</v>
      </c>
      <c r="I558" s="1">
        <v>120.39</v>
      </c>
      <c r="J558" s="1">
        <v>0.69530999999999998</v>
      </c>
      <c r="K558" s="1">
        <v>81.308000000000007</v>
      </c>
      <c r="L558" s="1">
        <v>50.347999999999999</v>
      </c>
      <c r="M558" s="1">
        <v>2621.9</v>
      </c>
      <c r="N558" s="1">
        <v>25.547999999999998</v>
      </c>
      <c r="O558" s="1">
        <v>50.497999999999998</v>
      </c>
      <c r="P558" s="1">
        <v>3093.5</v>
      </c>
      <c r="Q558" s="1">
        <v>23.363</v>
      </c>
      <c r="R558" s="1">
        <v>62.764000000000003</v>
      </c>
      <c r="S558" s="1">
        <v>123.19</v>
      </c>
      <c r="T558" s="1">
        <v>341.9</v>
      </c>
      <c r="U558" s="1">
        <v>94.503</v>
      </c>
      <c r="V558" s="1">
        <v>79.048000000000002</v>
      </c>
      <c r="W558" s="1">
        <v>32.125999999999998</v>
      </c>
      <c r="X558" s="1">
        <v>8.8510000000000009</v>
      </c>
      <c r="Y558" s="1">
        <v>26.949000000000002</v>
      </c>
      <c r="Z558" s="1">
        <v>6.9539999999999997</v>
      </c>
      <c r="AA558" s="1">
        <v>18.419</v>
      </c>
      <c r="AB558" s="1">
        <v>0.98524999999999996</v>
      </c>
      <c r="AC558" s="1">
        <v>32.981000000000002</v>
      </c>
      <c r="AD558" s="1">
        <v>13.861000000000001</v>
      </c>
      <c r="AE558" s="1">
        <v>24.181999999999999</v>
      </c>
      <c r="AF558" s="1">
        <v>1.32</v>
      </c>
      <c r="AG558" s="1">
        <v>18.763999999999999</v>
      </c>
      <c r="AH558" s="1">
        <v>1.4151</v>
      </c>
      <c r="AI558" s="1">
        <v>5.12</v>
      </c>
      <c r="AJ558" s="1">
        <v>2.4939</v>
      </c>
      <c r="AK558" s="1">
        <v>2.707E-2</v>
      </c>
      <c r="AL558" s="1">
        <v>0.82445000000000002</v>
      </c>
      <c r="AM558" s="1">
        <v>7.0762000000000005E-2</v>
      </c>
      <c r="AN558" s="1">
        <v>54.801000000000002</v>
      </c>
      <c r="AO558" s="1">
        <v>43.411000000000001</v>
      </c>
      <c r="AP558" s="1">
        <v>63.082999999999998</v>
      </c>
      <c r="AQ558" s="1">
        <v>56.082000000000001</v>
      </c>
      <c r="AR558" s="1">
        <v>26.417000000000002</v>
      </c>
      <c r="AS558" s="1">
        <v>64.278000000000006</v>
      </c>
      <c r="AT558" s="1">
        <v>21.811</v>
      </c>
      <c r="AU558" s="1">
        <v>82.680999999999997</v>
      </c>
      <c r="AV558" s="1">
        <v>39.125</v>
      </c>
      <c r="AW558" s="1">
        <v>47.686999999999998</v>
      </c>
      <c r="AX558" s="1">
        <v>22.975000000000001</v>
      </c>
      <c r="AY558" s="1">
        <v>40.594000000000001</v>
      </c>
      <c r="AZ558" s="1">
        <v>15.837999999999999</v>
      </c>
    </row>
    <row r="559" spans="1:52" x14ac:dyDescent="0.15">
      <c r="A559" s="1">
        <v>0.28397</v>
      </c>
      <c r="B559" s="1">
        <v>3653.2</v>
      </c>
      <c r="C559" s="1">
        <v>4707.8999999999996</v>
      </c>
      <c r="D559" s="1">
        <v>9.6405999999999992</v>
      </c>
      <c r="E559" s="1">
        <v>26.52</v>
      </c>
      <c r="F559" s="1">
        <v>42.750999999999998</v>
      </c>
      <c r="G559" s="1">
        <v>2696.3</v>
      </c>
      <c r="H559" s="1">
        <v>74.622</v>
      </c>
      <c r="I559" s="1">
        <v>120.41</v>
      </c>
      <c r="J559" s="1">
        <v>0.68847000000000003</v>
      </c>
      <c r="K559" s="1">
        <v>81.581000000000003</v>
      </c>
      <c r="L559" s="1">
        <v>49.216000000000001</v>
      </c>
      <c r="M559" s="1">
        <v>2624.8</v>
      </c>
      <c r="N559" s="1">
        <v>23.465</v>
      </c>
      <c r="O559" s="1">
        <v>51.390999999999998</v>
      </c>
      <c r="P559" s="1">
        <v>3095.5</v>
      </c>
      <c r="Q559" s="1">
        <v>22.34</v>
      </c>
      <c r="R559" s="1">
        <v>62.723999999999997</v>
      </c>
      <c r="S559" s="1">
        <v>120.38</v>
      </c>
      <c r="T559" s="1">
        <v>342.39</v>
      </c>
      <c r="U559" s="1">
        <v>94.35</v>
      </c>
      <c r="V559" s="1">
        <v>79.433999999999997</v>
      </c>
      <c r="W559" s="1">
        <v>32.223999999999997</v>
      </c>
      <c r="X559" s="1">
        <v>8.8004999999999995</v>
      </c>
      <c r="Y559" s="1">
        <v>26.88</v>
      </c>
      <c r="Z559" s="1">
        <v>6.9153000000000002</v>
      </c>
      <c r="AA559" s="1">
        <v>18.716999999999999</v>
      </c>
      <c r="AB559" s="1">
        <v>1.0147999999999999</v>
      </c>
      <c r="AC559" s="1">
        <v>33.110999999999997</v>
      </c>
      <c r="AD559" s="1">
        <v>13.76</v>
      </c>
      <c r="AE559" s="1">
        <v>24.108000000000001</v>
      </c>
      <c r="AF559" s="1">
        <v>1.3448</v>
      </c>
      <c r="AG559" s="1">
        <v>18.937000000000001</v>
      </c>
      <c r="AH559" s="1">
        <v>1.3703000000000001</v>
      </c>
      <c r="AI559" s="1">
        <v>5.0955000000000004</v>
      </c>
      <c r="AJ559" s="1">
        <v>2.3889999999999998</v>
      </c>
      <c r="AK559" s="1">
        <v>2.707E-2</v>
      </c>
      <c r="AL559" s="1">
        <v>0.82445000000000002</v>
      </c>
      <c r="AM559" s="1">
        <v>7.0762000000000005E-2</v>
      </c>
      <c r="AN559" s="1">
        <v>54.801000000000002</v>
      </c>
      <c r="AO559" s="1">
        <v>43.411000000000001</v>
      </c>
      <c r="AP559" s="1">
        <v>63.488999999999997</v>
      </c>
      <c r="AQ559" s="1">
        <v>56.029000000000003</v>
      </c>
      <c r="AR559" s="1">
        <v>28.331</v>
      </c>
      <c r="AS559" s="1">
        <v>64.231999999999999</v>
      </c>
      <c r="AT559" s="1">
        <v>21.603999999999999</v>
      </c>
      <c r="AU559" s="1">
        <v>83.135000000000005</v>
      </c>
      <c r="AV559" s="1">
        <v>35.792000000000002</v>
      </c>
      <c r="AW559" s="1">
        <v>49.752000000000002</v>
      </c>
      <c r="AX559" s="1">
        <v>23.026</v>
      </c>
      <c r="AY559" s="1">
        <v>41.947000000000003</v>
      </c>
      <c r="AZ559" s="1">
        <v>18.222999999999999</v>
      </c>
    </row>
    <row r="560" spans="1:52" x14ac:dyDescent="0.15">
      <c r="A560" s="1">
        <v>0.28637000000000001</v>
      </c>
      <c r="B560" s="1">
        <v>3667.1</v>
      </c>
      <c r="C560" s="1">
        <v>4726.2</v>
      </c>
      <c r="D560" s="1">
        <v>9.5928000000000004</v>
      </c>
      <c r="E560" s="1">
        <v>27.018000000000001</v>
      </c>
      <c r="F560" s="1">
        <v>42.933</v>
      </c>
      <c r="G560" s="1">
        <v>2695.5</v>
      </c>
      <c r="H560" s="1">
        <v>74.606999999999999</v>
      </c>
      <c r="I560" s="1">
        <v>120.39</v>
      </c>
      <c r="J560" s="1">
        <v>0.69433999999999996</v>
      </c>
      <c r="K560" s="1">
        <v>81.512</v>
      </c>
      <c r="L560" s="1">
        <v>47.786000000000001</v>
      </c>
      <c r="M560" s="1">
        <v>2623.6</v>
      </c>
      <c r="N560" s="1">
        <v>25.238</v>
      </c>
      <c r="O560" s="1">
        <v>51.356000000000002</v>
      </c>
      <c r="P560" s="1">
        <v>3097.3</v>
      </c>
      <c r="Q560" s="1">
        <v>22.335000000000001</v>
      </c>
      <c r="R560" s="1">
        <v>62.756</v>
      </c>
      <c r="S560" s="1">
        <v>119.38</v>
      </c>
      <c r="T560" s="1">
        <v>341.93</v>
      </c>
      <c r="U560" s="1">
        <v>94.474999999999994</v>
      </c>
      <c r="V560" s="1">
        <v>78.978999999999999</v>
      </c>
      <c r="W560" s="1">
        <v>32.223999999999997</v>
      </c>
      <c r="X560" s="1">
        <v>8.8004999999999995</v>
      </c>
      <c r="Y560" s="1">
        <v>26.88</v>
      </c>
      <c r="Z560" s="1">
        <v>6.9153000000000002</v>
      </c>
      <c r="AA560" s="1">
        <v>18.716999999999999</v>
      </c>
      <c r="AB560" s="1">
        <v>1.0147999999999999</v>
      </c>
      <c r="AC560" s="1">
        <v>33.110999999999997</v>
      </c>
      <c r="AD560" s="1">
        <v>13.76</v>
      </c>
      <c r="AE560" s="1">
        <v>24.108000000000001</v>
      </c>
      <c r="AF560" s="1">
        <v>1.3448</v>
      </c>
      <c r="AG560" s="1">
        <v>18.937000000000001</v>
      </c>
      <c r="AH560" s="1">
        <v>1.3703000000000001</v>
      </c>
      <c r="AI560" s="1">
        <v>5.0955000000000004</v>
      </c>
      <c r="AJ560" s="1">
        <v>2.3889999999999998</v>
      </c>
      <c r="AK560" s="1">
        <v>2.707E-2</v>
      </c>
      <c r="AL560" s="1">
        <v>0.82445000000000002</v>
      </c>
      <c r="AM560" s="1">
        <v>7.0762000000000005E-2</v>
      </c>
      <c r="AN560" s="1">
        <v>54.801000000000002</v>
      </c>
      <c r="AO560" s="1">
        <v>43.411000000000001</v>
      </c>
      <c r="AP560" s="1">
        <v>63.249000000000002</v>
      </c>
      <c r="AQ560" s="1">
        <v>55.811</v>
      </c>
      <c r="AR560" s="1">
        <v>28.094999999999999</v>
      </c>
      <c r="AS560" s="1">
        <v>62.323999999999998</v>
      </c>
      <c r="AT560" s="1">
        <v>21.5</v>
      </c>
      <c r="AU560" s="1">
        <v>82.418999999999997</v>
      </c>
      <c r="AV560" s="1">
        <v>31.585999999999999</v>
      </c>
      <c r="AW560" s="1">
        <v>49.671999999999997</v>
      </c>
      <c r="AX560" s="1">
        <v>22.917000000000002</v>
      </c>
      <c r="AY560" s="1">
        <v>41.143999999999998</v>
      </c>
      <c r="AZ560" s="1">
        <v>18.263000000000002</v>
      </c>
    </row>
    <row r="561" spans="1:52" x14ac:dyDescent="0.15">
      <c r="A561" s="1">
        <v>0.27756999999999998</v>
      </c>
      <c r="B561" s="1">
        <v>3677.8</v>
      </c>
      <c r="C561" s="1">
        <v>4639.2</v>
      </c>
      <c r="D561" s="1">
        <v>9.7223000000000006</v>
      </c>
      <c r="E561" s="1">
        <v>27.100999999999999</v>
      </c>
      <c r="F561" s="1">
        <v>42.545999999999999</v>
      </c>
      <c r="G561" s="1">
        <v>2694.1</v>
      </c>
      <c r="H561" s="1">
        <v>75.388000000000005</v>
      </c>
      <c r="I561" s="1">
        <v>120.4</v>
      </c>
      <c r="J561" s="1">
        <v>0.68237999999999999</v>
      </c>
      <c r="K561" s="1">
        <v>81.314999999999998</v>
      </c>
      <c r="L561" s="1">
        <v>50.665999999999997</v>
      </c>
      <c r="M561" s="1">
        <v>2623.2</v>
      </c>
      <c r="N561" s="1">
        <v>23.975999999999999</v>
      </c>
      <c r="O561" s="1">
        <v>49.155000000000001</v>
      </c>
      <c r="P561" s="1">
        <v>3095</v>
      </c>
      <c r="Q561" s="1">
        <v>21.75</v>
      </c>
      <c r="R561" s="1">
        <v>62.661999999999999</v>
      </c>
      <c r="S561" s="1">
        <v>120.46</v>
      </c>
      <c r="T561" s="1">
        <v>342.05</v>
      </c>
      <c r="U561" s="1">
        <v>94.36</v>
      </c>
      <c r="V561" s="1">
        <v>79.14</v>
      </c>
      <c r="W561" s="1">
        <v>31.853000000000002</v>
      </c>
      <c r="X561" s="1">
        <v>9.0167999999999999</v>
      </c>
      <c r="Y561" s="1">
        <v>26.655000000000001</v>
      </c>
      <c r="Z561" s="1">
        <v>6.8940999999999999</v>
      </c>
      <c r="AA561" s="1">
        <v>18.481000000000002</v>
      </c>
      <c r="AB561" s="1">
        <v>0.97653999999999996</v>
      </c>
      <c r="AC561" s="1">
        <v>32.825000000000003</v>
      </c>
      <c r="AD561" s="1">
        <v>13.788</v>
      </c>
      <c r="AE561" s="1">
        <v>24.652999999999999</v>
      </c>
      <c r="AF561" s="1">
        <v>1.2406999999999999</v>
      </c>
      <c r="AG561" s="1">
        <v>18.405000000000001</v>
      </c>
      <c r="AH561" s="1">
        <v>1.3713</v>
      </c>
      <c r="AI561" s="1">
        <v>5.0788000000000002</v>
      </c>
      <c r="AJ561" s="1">
        <v>2.4388000000000001</v>
      </c>
      <c r="AK561" s="1">
        <v>3.2121999999999998E-2</v>
      </c>
      <c r="AL561" s="1">
        <v>0.83540000000000003</v>
      </c>
      <c r="AM561" s="1">
        <v>6.3704999999999998E-2</v>
      </c>
      <c r="AN561" s="1">
        <v>53.131</v>
      </c>
      <c r="AO561" s="1">
        <v>43.860999999999997</v>
      </c>
      <c r="AP561" s="1">
        <v>63.353999999999999</v>
      </c>
      <c r="AQ561" s="1">
        <v>56.156999999999996</v>
      </c>
      <c r="AR561" s="1">
        <v>27.126000000000001</v>
      </c>
      <c r="AS561" s="1">
        <v>63.814999999999998</v>
      </c>
      <c r="AT561" s="1">
        <v>21.603999999999999</v>
      </c>
      <c r="AU561" s="1">
        <v>81.161000000000001</v>
      </c>
      <c r="AV561" s="1">
        <v>40.058999999999997</v>
      </c>
      <c r="AW561" s="1">
        <v>44.579000000000001</v>
      </c>
      <c r="AX561" s="1">
        <v>22.704000000000001</v>
      </c>
      <c r="AY561" s="1">
        <v>41.341999999999999</v>
      </c>
      <c r="AZ561" s="1">
        <v>19.648</v>
      </c>
    </row>
    <row r="562" spans="1:52" x14ac:dyDescent="0.15">
      <c r="A562" s="1">
        <v>0.27632000000000001</v>
      </c>
      <c r="B562" s="1">
        <v>3656.7</v>
      </c>
      <c r="C562" s="1">
        <v>4657.2</v>
      </c>
      <c r="D562" s="1">
        <v>9.6571999999999996</v>
      </c>
      <c r="E562" s="1">
        <v>27.026</v>
      </c>
      <c r="F562" s="1">
        <v>42.631999999999998</v>
      </c>
      <c r="G562" s="1">
        <v>2693.6</v>
      </c>
      <c r="H562" s="1">
        <v>74.513000000000005</v>
      </c>
      <c r="I562" s="1">
        <v>120.39</v>
      </c>
      <c r="J562" s="1">
        <v>0.68164000000000002</v>
      </c>
      <c r="K562" s="1">
        <v>81.108000000000004</v>
      </c>
      <c r="L562" s="1">
        <v>48.628</v>
      </c>
      <c r="M562" s="1">
        <v>2622</v>
      </c>
      <c r="N562" s="1">
        <v>23.707999999999998</v>
      </c>
      <c r="O562" s="1">
        <v>49.261000000000003</v>
      </c>
      <c r="P562" s="1">
        <v>3094.2</v>
      </c>
      <c r="Q562" s="1">
        <v>23.725000000000001</v>
      </c>
      <c r="R562" s="1">
        <v>62.576999999999998</v>
      </c>
      <c r="S562" s="1">
        <v>117.63</v>
      </c>
      <c r="T562" s="1">
        <v>342.36</v>
      </c>
      <c r="U562" s="1">
        <v>94.512</v>
      </c>
      <c r="V562" s="1">
        <v>78.894000000000005</v>
      </c>
      <c r="W562" s="1">
        <v>31.853000000000002</v>
      </c>
      <c r="X562" s="1">
        <v>9.0167999999999999</v>
      </c>
      <c r="Y562" s="1">
        <v>26.655000000000001</v>
      </c>
      <c r="Z562" s="1">
        <v>6.8940999999999999</v>
      </c>
      <c r="AA562" s="1">
        <v>18.481000000000002</v>
      </c>
      <c r="AB562" s="1">
        <v>0.97653999999999996</v>
      </c>
      <c r="AC562" s="1">
        <v>32.825000000000003</v>
      </c>
      <c r="AD562" s="1">
        <v>13.788</v>
      </c>
      <c r="AE562" s="1">
        <v>24.652999999999999</v>
      </c>
      <c r="AF562" s="1">
        <v>1.2406999999999999</v>
      </c>
      <c r="AG562" s="1">
        <v>18.405000000000001</v>
      </c>
      <c r="AH562" s="1">
        <v>1.3713</v>
      </c>
      <c r="AI562" s="1">
        <v>5.0788000000000002</v>
      </c>
      <c r="AJ562" s="1">
        <v>2.4388000000000001</v>
      </c>
      <c r="AK562" s="1">
        <v>3.2121999999999998E-2</v>
      </c>
      <c r="AL562" s="1">
        <v>0.83540000000000003</v>
      </c>
      <c r="AM562" s="1">
        <v>6.3704999999999998E-2</v>
      </c>
      <c r="AN562" s="1">
        <v>53.131</v>
      </c>
      <c r="AO562" s="1">
        <v>43.860999999999997</v>
      </c>
      <c r="AP562" s="1">
        <v>63.719000000000001</v>
      </c>
      <c r="AQ562" s="1">
        <v>55.942</v>
      </c>
      <c r="AR562" s="1">
        <v>27.248000000000001</v>
      </c>
      <c r="AS562" s="1">
        <v>63.116999999999997</v>
      </c>
      <c r="AT562" s="1">
        <v>21.702000000000002</v>
      </c>
      <c r="AU562" s="1">
        <v>81.251000000000005</v>
      </c>
      <c r="AV562" s="1">
        <v>34.061</v>
      </c>
      <c r="AW562" s="1">
        <v>44.823999999999998</v>
      </c>
      <c r="AX562" s="1">
        <v>22.800999999999998</v>
      </c>
      <c r="AY562" s="1">
        <v>41.262999999999998</v>
      </c>
      <c r="AZ562" s="1">
        <v>14.996</v>
      </c>
    </row>
    <row r="563" spans="1:52" x14ac:dyDescent="0.15">
      <c r="A563" s="1">
        <v>0.31279000000000001</v>
      </c>
      <c r="B563" s="1">
        <v>3662</v>
      </c>
      <c r="C563" s="1">
        <v>4718.8999999999996</v>
      </c>
      <c r="D563" s="1">
        <v>9.5876999999999999</v>
      </c>
      <c r="E563" s="1">
        <v>26.582000000000001</v>
      </c>
      <c r="F563" s="1">
        <v>42.466999999999999</v>
      </c>
      <c r="G563" s="1">
        <v>2696.5</v>
      </c>
      <c r="H563" s="1">
        <v>75.096000000000004</v>
      </c>
      <c r="I563" s="1">
        <v>120.39</v>
      </c>
      <c r="J563" s="1">
        <v>0.68591000000000002</v>
      </c>
      <c r="K563" s="1">
        <v>81.230999999999995</v>
      </c>
      <c r="L563" s="1">
        <v>49.908999999999999</v>
      </c>
      <c r="M563" s="1">
        <v>2624.3</v>
      </c>
      <c r="N563" s="1">
        <v>24.43</v>
      </c>
      <c r="O563" s="1">
        <v>47.597000000000001</v>
      </c>
      <c r="P563" s="1">
        <v>3095.6</v>
      </c>
      <c r="Q563" s="1">
        <v>24.437000000000001</v>
      </c>
      <c r="R563" s="1">
        <v>62.537999999999997</v>
      </c>
      <c r="S563" s="1">
        <v>117.7</v>
      </c>
      <c r="T563" s="1">
        <v>342.8</v>
      </c>
      <c r="U563" s="1">
        <v>94.494</v>
      </c>
      <c r="V563" s="1">
        <v>79.358000000000004</v>
      </c>
      <c r="W563" s="1">
        <v>32.701999999999998</v>
      </c>
      <c r="X563" s="1">
        <v>8.9364000000000008</v>
      </c>
      <c r="Y563" s="1">
        <v>26.748000000000001</v>
      </c>
      <c r="Z563" s="1">
        <v>6.8042999999999996</v>
      </c>
      <c r="AA563" s="1">
        <v>18.638000000000002</v>
      </c>
      <c r="AB563" s="1">
        <v>0.99895999999999996</v>
      </c>
      <c r="AC563" s="1">
        <v>33.563000000000002</v>
      </c>
      <c r="AD563" s="1">
        <v>13.817</v>
      </c>
      <c r="AE563" s="1">
        <v>24.38</v>
      </c>
      <c r="AF563" s="1">
        <v>1.3769</v>
      </c>
      <c r="AG563" s="1">
        <v>18.481000000000002</v>
      </c>
      <c r="AH563" s="1">
        <v>1.3866000000000001</v>
      </c>
      <c r="AI563" s="1">
        <v>5.1166999999999998</v>
      </c>
      <c r="AJ563" s="1">
        <v>2.4331</v>
      </c>
      <c r="AK563" s="1">
        <v>3.2121999999999998E-2</v>
      </c>
      <c r="AL563" s="1">
        <v>0.83540000000000003</v>
      </c>
      <c r="AM563" s="1">
        <v>6.3704999999999998E-2</v>
      </c>
      <c r="AN563" s="1">
        <v>53.131</v>
      </c>
      <c r="AO563" s="1">
        <v>43.860999999999997</v>
      </c>
      <c r="AP563" s="1">
        <v>63.790999999999997</v>
      </c>
      <c r="AQ563" s="1">
        <v>55.811</v>
      </c>
      <c r="AR563" s="1">
        <v>31.039000000000001</v>
      </c>
      <c r="AS563" s="1">
        <v>62.768000000000001</v>
      </c>
      <c r="AT563" s="1">
        <v>21.463999999999999</v>
      </c>
      <c r="AU563" s="1">
        <v>81.397000000000006</v>
      </c>
      <c r="AV563" s="1">
        <v>37.831000000000003</v>
      </c>
      <c r="AW563" s="1">
        <v>40.973999999999997</v>
      </c>
      <c r="AX563" s="1">
        <v>22.641999999999999</v>
      </c>
      <c r="AY563" s="1">
        <v>41.792000000000002</v>
      </c>
      <c r="AZ563" s="1">
        <v>13.278</v>
      </c>
    </row>
    <row r="564" spans="1:52" x14ac:dyDescent="0.15">
      <c r="A564" s="1">
        <v>0.31741999999999998</v>
      </c>
      <c r="B564" s="1">
        <v>3719</v>
      </c>
      <c r="C564" s="1">
        <v>4704.2</v>
      </c>
      <c r="D564" s="1">
        <v>9.6478999999999999</v>
      </c>
      <c r="E564" s="1">
        <v>26.75</v>
      </c>
      <c r="F564" s="1">
        <v>42.436</v>
      </c>
      <c r="G564" s="1">
        <v>2698.7</v>
      </c>
      <c r="H564" s="1">
        <v>74.656999999999996</v>
      </c>
      <c r="I564" s="1">
        <v>120.41</v>
      </c>
      <c r="J564" s="1">
        <v>0.68752999999999997</v>
      </c>
      <c r="K564" s="1">
        <v>81.510000000000005</v>
      </c>
      <c r="L564" s="1">
        <v>50.012</v>
      </c>
      <c r="M564" s="1">
        <v>2628.5</v>
      </c>
      <c r="N564" s="1">
        <v>25.239000000000001</v>
      </c>
      <c r="O564" s="1">
        <v>48.78</v>
      </c>
      <c r="P564" s="1">
        <v>3098.1</v>
      </c>
      <c r="Q564" s="1">
        <v>22.808</v>
      </c>
      <c r="R564" s="1">
        <v>62.542999999999999</v>
      </c>
      <c r="S564" s="1">
        <v>120.04</v>
      </c>
      <c r="T564" s="1">
        <v>342.76</v>
      </c>
      <c r="U564" s="1">
        <v>94.245000000000005</v>
      </c>
      <c r="V564" s="1">
        <v>79.275000000000006</v>
      </c>
      <c r="W564" s="1">
        <v>32.701999999999998</v>
      </c>
      <c r="X564" s="1">
        <v>8.9364000000000008</v>
      </c>
      <c r="Y564" s="1">
        <v>26.748000000000001</v>
      </c>
      <c r="Z564" s="1">
        <v>6.8042999999999996</v>
      </c>
      <c r="AA564" s="1">
        <v>18.638000000000002</v>
      </c>
      <c r="AB564" s="1">
        <v>0.99895999999999996</v>
      </c>
      <c r="AC564" s="1">
        <v>33.563000000000002</v>
      </c>
      <c r="AD564" s="1">
        <v>13.817</v>
      </c>
      <c r="AE564" s="1">
        <v>24.38</v>
      </c>
      <c r="AF564" s="1">
        <v>1.3769</v>
      </c>
      <c r="AG564" s="1">
        <v>18.481000000000002</v>
      </c>
      <c r="AH564" s="1">
        <v>1.3866000000000001</v>
      </c>
      <c r="AI564" s="1">
        <v>5.1166999999999998</v>
      </c>
      <c r="AJ564" s="1">
        <v>2.4331</v>
      </c>
      <c r="AK564" s="1">
        <v>3.2121999999999998E-2</v>
      </c>
      <c r="AL564" s="1">
        <v>0.83540000000000003</v>
      </c>
      <c r="AM564" s="1">
        <v>6.3704999999999998E-2</v>
      </c>
      <c r="AN564" s="1">
        <v>53.131</v>
      </c>
      <c r="AO564" s="1">
        <v>43.860999999999997</v>
      </c>
      <c r="AP564" s="1">
        <v>62.811</v>
      </c>
      <c r="AQ564" s="1">
        <v>55.987000000000002</v>
      </c>
      <c r="AR564" s="1">
        <v>30.582999999999998</v>
      </c>
      <c r="AS564" s="1">
        <v>63.607999999999997</v>
      </c>
      <c r="AT564" s="1">
        <v>21.843</v>
      </c>
      <c r="AU564" s="1">
        <v>81.2</v>
      </c>
      <c r="AV564" s="1">
        <v>38.136000000000003</v>
      </c>
      <c r="AW564" s="1">
        <v>43.71</v>
      </c>
      <c r="AX564" s="1">
        <v>22.274999999999999</v>
      </c>
      <c r="AY564" s="1">
        <v>41.457000000000001</v>
      </c>
      <c r="AZ564" s="1">
        <v>17.135999999999999</v>
      </c>
    </row>
    <row r="565" spans="1:52" x14ac:dyDescent="0.15">
      <c r="A565" s="1">
        <v>0.23014999999999999</v>
      </c>
      <c r="B565" s="1">
        <v>3713.6</v>
      </c>
      <c r="C565" s="1">
        <v>4680</v>
      </c>
      <c r="D565" s="1">
        <v>9.6554000000000002</v>
      </c>
      <c r="E565" s="1">
        <v>26.94</v>
      </c>
      <c r="F565" s="1">
        <v>42.756999999999998</v>
      </c>
      <c r="G565" s="1">
        <v>2696.7</v>
      </c>
      <c r="H565" s="1">
        <v>75.569000000000003</v>
      </c>
      <c r="I565" s="1">
        <v>120.38</v>
      </c>
      <c r="J565" s="1">
        <v>0.68744000000000005</v>
      </c>
      <c r="K565" s="1">
        <v>81.379000000000005</v>
      </c>
      <c r="L565" s="1">
        <v>50.655000000000001</v>
      </c>
      <c r="M565" s="1">
        <v>2625.8</v>
      </c>
      <c r="N565" s="1">
        <v>26.071999999999999</v>
      </c>
      <c r="O565" s="1">
        <v>50.609000000000002</v>
      </c>
      <c r="P565" s="1">
        <v>3097.7</v>
      </c>
      <c r="Q565" s="1">
        <v>23.733000000000001</v>
      </c>
      <c r="R565" s="1">
        <v>62.552</v>
      </c>
      <c r="S565" s="1">
        <v>117.14</v>
      </c>
      <c r="T565" s="1">
        <v>342.58</v>
      </c>
      <c r="U565" s="1">
        <v>94.468000000000004</v>
      </c>
      <c r="V565" s="1">
        <v>78.906999999999996</v>
      </c>
      <c r="W565" s="1">
        <v>31.971</v>
      </c>
      <c r="X565" s="1">
        <v>8.9316999999999993</v>
      </c>
      <c r="Y565" s="1">
        <v>26.564</v>
      </c>
      <c r="Z565" s="1">
        <v>6.9248000000000003</v>
      </c>
      <c r="AA565" s="1">
        <v>18.952000000000002</v>
      </c>
      <c r="AB565" s="1">
        <v>1.0221</v>
      </c>
      <c r="AC565" s="1">
        <v>32.89</v>
      </c>
      <c r="AD565" s="1">
        <v>13.803000000000001</v>
      </c>
      <c r="AE565" s="1">
        <v>24.141999999999999</v>
      </c>
      <c r="AF565" s="1">
        <v>1.3832</v>
      </c>
      <c r="AG565" s="1">
        <v>18.443999999999999</v>
      </c>
      <c r="AH565" s="1">
        <v>1.3871</v>
      </c>
      <c r="AI565" s="1">
        <v>5.0519999999999996</v>
      </c>
      <c r="AJ565" s="1">
        <v>2.3298999999999999</v>
      </c>
      <c r="AK565" s="1">
        <v>3.2121999999999998E-2</v>
      </c>
      <c r="AL565" s="1">
        <v>0.83540000000000003</v>
      </c>
      <c r="AM565" s="1">
        <v>6.3704999999999998E-2</v>
      </c>
      <c r="AN565" s="1">
        <v>53.131</v>
      </c>
      <c r="AO565" s="1">
        <v>43.860999999999997</v>
      </c>
      <c r="AP565" s="1">
        <v>63.722000000000001</v>
      </c>
      <c r="AQ565" s="1">
        <v>55.927999999999997</v>
      </c>
      <c r="AR565" s="1">
        <v>22.82</v>
      </c>
      <c r="AS565" s="1">
        <v>64.509</v>
      </c>
      <c r="AT565" s="1">
        <v>21.497</v>
      </c>
      <c r="AU565" s="1">
        <v>81.977000000000004</v>
      </c>
      <c r="AV565" s="1">
        <v>40.027999999999999</v>
      </c>
      <c r="AW565" s="1">
        <v>47.944000000000003</v>
      </c>
      <c r="AX565" s="1">
        <v>22.375</v>
      </c>
      <c r="AY565" s="1">
        <v>42.292000000000002</v>
      </c>
      <c r="AZ565" s="1">
        <v>14.961</v>
      </c>
    </row>
    <row r="566" spans="1:52" x14ac:dyDescent="0.15">
      <c r="A566" s="1">
        <v>0.22950999999999999</v>
      </c>
      <c r="B566" s="1">
        <v>3708.4</v>
      </c>
      <c r="C566" s="1">
        <v>4689.3</v>
      </c>
      <c r="D566" s="1">
        <v>9.6796000000000006</v>
      </c>
      <c r="E566" s="1">
        <v>26.943000000000001</v>
      </c>
      <c r="F566" s="1">
        <v>42.331000000000003</v>
      </c>
      <c r="G566" s="1">
        <v>2695.1</v>
      </c>
      <c r="H566" s="1">
        <v>74.938000000000002</v>
      </c>
      <c r="I566" s="1">
        <v>120.4</v>
      </c>
      <c r="J566" s="1">
        <v>0.68955999999999995</v>
      </c>
      <c r="K566" s="1">
        <v>81.379000000000005</v>
      </c>
      <c r="L566" s="1">
        <v>50.234999999999999</v>
      </c>
      <c r="M566" s="1">
        <v>2623.7</v>
      </c>
      <c r="N566" s="1">
        <v>25.605</v>
      </c>
      <c r="O566" s="1">
        <v>49.021999999999998</v>
      </c>
      <c r="P566" s="1">
        <v>3095.7</v>
      </c>
      <c r="Q566" s="1">
        <v>23.204999999999998</v>
      </c>
      <c r="R566" s="1">
        <v>62.508000000000003</v>
      </c>
      <c r="S566" s="1">
        <v>119.22</v>
      </c>
      <c r="T566" s="1">
        <v>342.43</v>
      </c>
      <c r="U566" s="1">
        <v>94.206999999999994</v>
      </c>
      <c r="V566" s="1">
        <v>79.063999999999993</v>
      </c>
      <c r="W566" s="1">
        <v>31.971</v>
      </c>
      <c r="X566" s="1">
        <v>8.9316999999999993</v>
      </c>
      <c r="Y566" s="1">
        <v>26.564</v>
      </c>
      <c r="Z566" s="1">
        <v>6.9248000000000003</v>
      </c>
      <c r="AA566" s="1">
        <v>18.952000000000002</v>
      </c>
      <c r="AB566" s="1">
        <v>1.0221</v>
      </c>
      <c r="AC566" s="1">
        <v>32.89</v>
      </c>
      <c r="AD566" s="1">
        <v>13.803000000000001</v>
      </c>
      <c r="AE566" s="1">
        <v>24.141999999999999</v>
      </c>
      <c r="AF566" s="1">
        <v>1.3832</v>
      </c>
      <c r="AG566" s="1">
        <v>18.443999999999999</v>
      </c>
      <c r="AH566" s="1">
        <v>1.3871</v>
      </c>
      <c r="AI566" s="1">
        <v>5.0519999999999996</v>
      </c>
      <c r="AJ566" s="1">
        <v>2.3298999999999999</v>
      </c>
      <c r="AK566" s="1">
        <v>1.7409999999999998E-2</v>
      </c>
      <c r="AL566" s="1">
        <v>0.82943</v>
      </c>
      <c r="AM566" s="1">
        <v>6.8263000000000004E-2</v>
      </c>
      <c r="AN566" s="1">
        <v>53.865000000000002</v>
      </c>
      <c r="AO566" s="1">
        <v>44.133000000000003</v>
      </c>
      <c r="AP566" s="1">
        <v>63.811</v>
      </c>
      <c r="AQ566" s="1">
        <v>55.817</v>
      </c>
      <c r="AR566" s="1">
        <v>22.882999999999999</v>
      </c>
      <c r="AS566" s="1">
        <v>62.9</v>
      </c>
      <c r="AT566" s="1">
        <v>21.68</v>
      </c>
      <c r="AU566" s="1">
        <v>81.718000000000004</v>
      </c>
      <c r="AV566" s="1">
        <v>38.792999999999999</v>
      </c>
      <c r="AW566" s="1">
        <v>44.27</v>
      </c>
      <c r="AX566" s="1">
        <v>22.303999999999998</v>
      </c>
      <c r="AY566" s="1">
        <v>41.606999999999999</v>
      </c>
      <c r="AZ566" s="1">
        <v>16.204999999999998</v>
      </c>
    </row>
    <row r="567" spans="1:52" x14ac:dyDescent="0.15">
      <c r="A567" s="1">
        <v>0.2994</v>
      </c>
      <c r="B567" s="1">
        <v>3696.1</v>
      </c>
      <c r="C567" s="1">
        <v>4658.5</v>
      </c>
      <c r="D567" s="1">
        <v>9.6183999999999994</v>
      </c>
      <c r="E567" s="1">
        <v>26.7</v>
      </c>
      <c r="F567" s="1">
        <v>42.555999999999997</v>
      </c>
      <c r="G567" s="1">
        <v>2693.3</v>
      </c>
      <c r="H567" s="1">
        <v>75.781000000000006</v>
      </c>
      <c r="I567" s="1">
        <v>120.4</v>
      </c>
      <c r="J567" s="1">
        <v>0.68701999999999996</v>
      </c>
      <c r="K567" s="1">
        <v>81.143000000000001</v>
      </c>
      <c r="L567" s="1">
        <v>48.045999999999999</v>
      </c>
      <c r="M567" s="1">
        <v>2621.5</v>
      </c>
      <c r="N567" s="1">
        <v>23.873999999999999</v>
      </c>
      <c r="O567" s="1">
        <v>50.841999999999999</v>
      </c>
      <c r="P567" s="1">
        <v>3094.8</v>
      </c>
      <c r="Q567" s="1">
        <v>22.367000000000001</v>
      </c>
      <c r="R567" s="1">
        <v>62.468000000000004</v>
      </c>
      <c r="S567" s="1">
        <v>119.69</v>
      </c>
      <c r="T567" s="1">
        <v>341.99</v>
      </c>
      <c r="U567" s="1">
        <v>94.602999999999994</v>
      </c>
      <c r="V567" s="1">
        <v>78.837000000000003</v>
      </c>
      <c r="W567" s="1">
        <v>32.470999999999997</v>
      </c>
      <c r="X567" s="1">
        <v>8.9038000000000004</v>
      </c>
      <c r="Y567" s="1">
        <v>26.782</v>
      </c>
      <c r="Z567" s="1">
        <v>6.9470000000000001</v>
      </c>
      <c r="AA567" s="1">
        <v>18.675000000000001</v>
      </c>
      <c r="AB567" s="1">
        <v>1.0104</v>
      </c>
      <c r="AC567" s="1">
        <v>32.944000000000003</v>
      </c>
      <c r="AD567" s="1">
        <v>13.827999999999999</v>
      </c>
      <c r="AE567" s="1">
        <v>24.585999999999999</v>
      </c>
      <c r="AF567" s="1">
        <v>1.2383</v>
      </c>
      <c r="AG567" s="1">
        <v>18.803000000000001</v>
      </c>
      <c r="AH567" s="1">
        <v>1.4107000000000001</v>
      </c>
      <c r="AI567" s="1">
        <v>5.1228999999999996</v>
      </c>
      <c r="AJ567" s="1">
        <v>2.4942000000000002</v>
      </c>
      <c r="AK567" s="1">
        <v>1.7409999999999998E-2</v>
      </c>
      <c r="AL567" s="1">
        <v>0.82943</v>
      </c>
      <c r="AM567" s="1">
        <v>6.8263000000000004E-2</v>
      </c>
      <c r="AN567" s="1">
        <v>53.865000000000002</v>
      </c>
      <c r="AO567" s="1">
        <v>44.133000000000003</v>
      </c>
      <c r="AP567" s="1">
        <v>62.982999999999997</v>
      </c>
      <c r="AQ567" s="1">
        <v>55.412999999999997</v>
      </c>
      <c r="AR567" s="1">
        <v>29.609000000000002</v>
      </c>
      <c r="AS567" s="1">
        <v>63.66</v>
      </c>
      <c r="AT567" s="1">
        <v>21.215</v>
      </c>
      <c r="AU567" s="1">
        <v>81.632999999999996</v>
      </c>
      <c r="AV567" s="1">
        <v>32.347999999999999</v>
      </c>
      <c r="AW567" s="1">
        <v>48.481999999999999</v>
      </c>
      <c r="AX567" s="1">
        <v>22.227</v>
      </c>
      <c r="AY567" s="1">
        <v>41.607999999999997</v>
      </c>
      <c r="AZ567" s="1">
        <v>18.23</v>
      </c>
    </row>
    <row r="568" spans="1:52" x14ac:dyDescent="0.15">
      <c r="A568" s="1">
        <v>0.29988999999999999</v>
      </c>
      <c r="B568" s="1">
        <v>3728.6</v>
      </c>
      <c r="C568" s="1">
        <v>4676.6000000000004</v>
      </c>
      <c r="D568" s="1">
        <v>9.6133000000000006</v>
      </c>
      <c r="E568" s="1">
        <v>27.045999999999999</v>
      </c>
      <c r="F568" s="1">
        <v>42.683</v>
      </c>
      <c r="G568" s="1">
        <v>2694.5</v>
      </c>
      <c r="H568" s="1">
        <v>74.953999999999994</v>
      </c>
      <c r="I568" s="1">
        <v>120.4</v>
      </c>
      <c r="J568" s="1">
        <v>0.68937999999999999</v>
      </c>
      <c r="K568" s="1">
        <v>81.147000000000006</v>
      </c>
      <c r="L568" s="1">
        <v>51.503</v>
      </c>
      <c r="M568" s="1">
        <v>2622.5</v>
      </c>
      <c r="N568" s="1">
        <v>25.318999999999999</v>
      </c>
      <c r="O568" s="1">
        <v>49.83</v>
      </c>
      <c r="P568" s="1">
        <v>3093.3</v>
      </c>
      <c r="Q568" s="1">
        <v>22.478999999999999</v>
      </c>
      <c r="R568" s="1">
        <v>62.436999999999998</v>
      </c>
      <c r="S568" s="1">
        <v>121.35</v>
      </c>
      <c r="T568" s="1">
        <v>342.54</v>
      </c>
      <c r="U568" s="1">
        <v>94.37</v>
      </c>
      <c r="V568" s="1">
        <v>79.238</v>
      </c>
      <c r="W568" s="1">
        <v>32.470999999999997</v>
      </c>
      <c r="X568" s="1">
        <v>8.9038000000000004</v>
      </c>
      <c r="Y568" s="1">
        <v>26.782</v>
      </c>
      <c r="Z568" s="1">
        <v>6.9470000000000001</v>
      </c>
      <c r="AA568" s="1">
        <v>18.675000000000001</v>
      </c>
      <c r="AB568" s="1">
        <v>1.0104</v>
      </c>
      <c r="AC568" s="1">
        <v>32.944000000000003</v>
      </c>
      <c r="AD568" s="1">
        <v>13.827999999999999</v>
      </c>
      <c r="AE568" s="1">
        <v>24.585999999999999</v>
      </c>
      <c r="AF568" s="1">
        <v>1.2383</v>
      </c>
      <c r="AG568" s="1">
        <v>18.803000000000001</v>
      </c>
      <c r="AH568" s="1">
        <v>1.4107000000000001</v>
      </c>
      <c r="AI568" s="1">
        <v>5.1228999999999996</v>
      </c>
      <c r="AJ568" s="1">
        <v>2.4942000000000002</v>
      </c>
      <c r="AK568" s="1">
        <v>1.7409999999999998E-2</v>
      </c>
      <c r="AL568" s="1">
        <v>0.82943</v>
      </c>
      <c r="AM568" s="1">
        <v>6.8263000000000004E-2</v>
      </c>
      <c r="AN568" s="1">
        <v>53.865000000000002</v>
      </c>
      <c r="AO568" s="1">
        <v>44.133000000000003</v>
      </c>
      <c r="AP568" s="1">
        <v>62.423999999999999</v>
      </c>
      <c r="AQ568" s="1">
        <v>55.195999999999998</v>
      </c>
      <c r="AR568" s="1">
        <v>29.56</v>
      </c>
      <c r="AS568" s="1">
        <v>63.459000000000003</v>
      </c>
      <c r="AT568" s="1">
        <v>21.738</v>
      </c>
      <c r="AU568" s="1">
        <v>81.343999999999994</v>
      </c>
      <c r="AV568" s="1">
        <v>42.524999999999999</v>
      </c>
      <c r="AW568" s="1">
        <v>46.140999999999998</v>
      </c>
      <c r="AX568" s="1">
        <v>22.042999999999999</v>
      </c>
      <c r="AY568" s="1">
        <v>41.622999999999998</v>
      </c>
      <c r="AZ568" s="1">
        <v>17.949000000000002</v>
      </c>
    </row>
    <row r="569" spans="1:52" x14ac:dyDescent="0.15">
      <c r="A569" s="1">
        <v>0.24870999999999999</v>
      </c>
      <c r="B569" s="1">
        <v>3677</v>
      </c>
      <c r="C569" s="1">
        <v>4720.6000000000004</v>
      </c>
      <c r="D569" s="1">
        <v>9.5414999999999992</v>
      </c>
      <c r="E569" s="1">
        <v>26.579000000000001</v>
      </c>
      <c r="F569" s="1">
        <v>42.701000000000001</v>
      </c>
      <c r="G569" s="1">
        <v>2697.2</v>
      </c>
      <c r="H569" s="1">
        <v>74.930999999999997</v>
      </c>
      <c r="I569" s="1">
        <v>120.4</v>
      </c>
      <c r="J569" s="1">
        <v>0.68618999999999997</v>
      </c>
      <c r="K569" s="1">
        <v>81.534000000000006</v>
      </c>
      <c r="L569" s="1">
        <v>50.1</v>
      </c>
      <c r="M569" s="1">
        <v>2625</v>
      </c>
      <c r="N569" s="1">
        <v>25.54</v>
      </c>
      <c r="O569" s="1">
        <v>50.194000000000003</v>
      </c>
      <c r="P569" s="1">
        <v>3096.1</v>
      </c>
      <c r="Q569" s="1">
        <v>23.809000000000001</v>
      </c>
      <c r="R569" s="1">
        <v>62.481000000000002</v>
      </c>
      <c r="S569" s="1">
        <v>117.37</v>
      </c>
      <c r="T569" s="1">
        <v>342.54</v>
      </c>
      <c r="U569" s="1">
        <v>94.543000000000006</v>
      </c>
      <c r="V569" s="1">
        <v>79.828000000000003</v>
      </c>
      <c r="W569" s="1">
        <v>31.998999999999999</v>
      </c>
      <c r="X569" s="1">
        <v>8.7922999999999991</v>
      </c>
      <c r="Y569" s="1">
        <v>26.797999999999998</v>
      </c>
      <c r="Z569" s="1">
        <v>6.7904</v>
      </c>
      <c r="AA569" s="1">
        <v>18.734000000000002</v>
      </c>
      <c r="AB569" s="1">
        <v>0.96523999999999999</v>
      </c>
      <c r="AC569" s="1">
        <v>32.914000000000001</v>
      </c>
      <c r="AD569" s="1">
        <v>13.786</v>
      </c>
      <c r="AE569" s="1">
        <v>24.504999999999999</v>
      </c>
      <c r="AF569" s="1">
        <v>1.2427999999999999</v>
      </c>
      <c r="AG569" s="1">
        <v>18.36</v>
      </c>
      <c r="AH569" s="1">
        <v>1.3960999999999999</v>
      </c>
      <c r="AI569" s="1">
        <v>5.1715999999999998</v>
      </c>
      <c r="AJ569" s="1">
        <v>2.4293999999999998</v>
      </c>
      <c r="AK569" s="1">
        <v>1.7409999999999998E-2</v>
      </c>
      <c r="AL569" s="1">
        <v>0.82943</v>
      </c>
      <c r="AM569" s="1">
        <v>6.8263000000000004E-2</v>
      </c>
      <c r="AN569" s="1">
        <v>53.865000000000002</v>
      </c>
      <c r="AO569" s="1">
        <v>44.133000000000003</v>
      </c>
      <c r="AP569" s="1">
        <v>63.064999999999998</v>
      </c>
      <c r="AQ569" s="1">
        <v>55.343000000000004</v>
      </c>
      <c r="AR569" s="1">
        <v>25.023</v>
      </c>
      <c r="AS569" s="1">
        <v>64.23</v>
      </c>
      <c r="AT569" s="1">
        <v>21.483000000000001</v>
      </c>
      <c r="AU569" s="1">
        <v>82.393000000000001</v>
      </c>
      <c r="AV569" s="1">
        <v>38.395000000000003</v>
      </c>
      <c r="AW569" s="1">
        <v>46.982999999999997</v>
      </c>
      <c r="AX569" s="1">
        <v>22.361000000000001</v>
      </c>
      <c r="AY569" s="1">
        <v>41.485999999999997</v>
      </c>
      <c r="AZ569" s="1">
        <v>14.727</v>
      </c>
    </row>
    <row r="570" spans="1:52" x14ac:dyDescent="0.15">
      <c r="A570" s="1">
        <v>0.25335000000000002</v>
      </c>
      <c r="B570" s="1">
        <v>3620.8</v>
      </c>
      <c r="C570" s="1">
        <v>4696.5</v>
      </c>
      <c r="D570" s="1">
        <v>9.7472999999999992</v>
      </c>
      <c r="E570" s="1">
        <v>26.914000000000001</v>
      </c>
      <c r="F570" s="1">
        <v>42.487000000000002</v>
      </c>
      <c r="G570" s="1">
        <v>2698.8</v>
      </c>
      <c r="H570" s="1">
        <v>74.596999999999994</v>
      </c>
      <c r="I570" s="1">
        <v>120.4</v>
      </c>
      <c r="J570" s="1">
        <v>0.68767999999999996</v>
      </c>
      <c r="K570" s="1">
        <v>81.695999999999998</v>
      </c>
      <c r="L570" s="1">
        <v>51.543999999999997</v>
      </c>
      <c r="M570" s="1">
        <v>2628.3</v>
      </c>
      <c r="N570" s="1">
        <v>23.923999999999999</v>
      </c>
      <c r="O570" s="1">
        <v>50.204999999999998</v>
      </c>
      <c r="P570" s="1">
        <v>3097.1</v>
      </c>
      <c r="Q570" s="1">
        <v>23.18</v>
      </c>
      <c r="R570" s="1">
        <v>62.533999999999999</v>
      </c>
      <c r="S570" s="1">
        <v>116.91</v>
      </c>
      <c r="T570" s="1">
        <v>342.65</v>
      </c>
      <c r="U570" s="1">
        <v>94.376999999999995</v>
      </c>
      <c r="V570" s="1">
        <v>79.605999999999995</v>
      </c>
      <c r="W570" s="1">
        <v>31.998999999999999</v>
      </c>
      <c r="X570" s="1">
        <v>8.7922999999999991</v>
      </c>
      <c r="Y570" s="1">
        <v>26.797999999999998</v>
      </c>
      <c r="Z570" s="1">
        <v>6.7904</v>
      </c>
      <c r="AA570" s="1">
        <v>18.734000000000002</v>
      </c>
      <c r="AB570" s="1">
        <v>0.96523999999999999</v>
      </c>
      <c r="AC570" s="1">
        <v>32.914000000000001</v>
      </c>
      <c r="AD570" s="1">
        <v>13.786</v>
      </c>
      <c r="AE570" s="1">
        <v>24.504999999999999</v>
      </c>
      <c r="AF570" s="1">
        <v>1.2427999999999999</v>
      </c>
      <c r="AG570" s="1">
        <v>18.36</v>
      </c>
      <c r="AH570" s="1">
        <v>1.3960999999999999</v>
      </c>
      <c r="AI570" s="1">
        <v>5.1715999999999998</v>
      </c>
      <c r="AJ570" s="1">
        <v>2.4293999999999998</v>
      </c>
      <c r="AK570" s="1">
        <v>1.7409999999999998E-2</v>
      </c>
      <c r="AL570" s="1">
        <v>0.82943</v>
      </c>
      <c r="AM570" s="1">
        <v>6.8263000000000004E-2</v>
      </c>
      <c r="AN570" s="1">
        <v>53.865000000000002</v>
      </c>
      <c r="AO570" s="1">
        <v>44.133000000000003</v>
      </c>
      <c r="AP570" s="1">
        <v>64.034000000000006</v>
      </c>
      <c r="AQ570" s="1">
        <v>55.631</v>
      </c>
      <c r="AR570" s="1">
        <v>24.565999999999999</v>
      </c>
      <c r="AS570" s="1">
        <v>62.777999999999999</v>
      </c>
      <c r="AT570" s="1">
        <v>21.971</v>
      </c>
      <c r="AU570" s="1">
        <v>82.210999999999999</v>
      </c>
      <c r="AV570" s="1">
        <v>42.643999999999998</v>
      </c>
      <c r="AW570" s="1">
        <v>47.008000000000003</v>
      </c>
      <c r="AX570" s="1">
        <v>22.361000000000001</v>
      </c>
      <c r="AY570" s="1">
        <v>41.475000000000001</v>
      </c>
      <c r="AZ570" s="1">
        <v>16.207999999999998</v>
      </c>
    </row>
    <row r="571" spans="1:52" x14ac:dyDescent="0.15">
      <c r="A571" s="1">
        <v>0.29842000000000002</v>
      </c>
      <c r="B571" s="1">
        <v>3692.9</v>
      </c>
      <c r="C571" s="1">
        <v>4643.1000000000004</v>
      </c>
      <c r="D571" s="1">
        <v>9.5263000000000009</v>
      </c>
      <c r="E571" s="1">
        <v>26.975999999999999</v>
      </c>
      <c r="F571" s="1">
        <v>42.719000000000001</v>
      </c>
      <c r="G571" s="1">
        <v>2698.3</v>
      </c>
      <c r="H571" s="1">
        <v>74.400999999999996</v>
      </c>
      <c r="I571" s="1">
        <v>120.41</v>
      </c>
      <c r="J571" s="1">
        <v>0.68618000000000001</v>
      </c>
      <c r="K571" s="1">
        <v>81.572999999999993</v>
      </c>
      <c r="L571" s="1">
        <v>49.225000000000001</v>
      </c>
      <c r="M571" s="1">
        <v>2626.6</v>
      </c>
      <c r="N571" s="1">
        <v>23.356999999999999</v>
      </c>
      <c r="O571" s="1">
        <v>49.058999999999997</v>
      </c>
      <c r="P571" s="1">
        <v>3098.1</v>
      </c>
      <c r="Q571" s="1">
        <v>23.004999999999999</v>
      </c>
      <c r="R571" s="1">
        <v>62.597999999999999</v>
      </c>
      <c r="S571" s="1">
        <v>117.63</v>
      </c>
      <c r="T571" s="1">
        <v>342.43</v>
      </c>
      <c r="U571" s="1">
        <v>94.37</v>
      </c>
      <c r="V571" s="1">
        <v>78.975999999999999</v>
      </c>
      <c r="W571" s="1">
        <v>32.716000000000001</v>
      </c>
      <c r="X571" s="1">
        <v>8.7733000000000008</v>
      </c>
      <c r="Y571" s="1">
        <v>26.920999999999999</v>
      </c>
      <c r="Z571" s="1">
        <v>6.8433999999999999</v>
      </c>
      <c r="AA571" s="1">
        <v>18.763000000000002</v>
      </c>
      <c r="AB571" s="1">
        <v>1.0033000000000001</v>
      </c>
      <c r="AC571" s="1">
        <v>32.82</v>
      </c>
      <c r="AD571" s="1">
        <v>13.997</v>
      </c>
      <c r="AE571" s="1">
        <v>24.855</v>
      </c>
      <c r="AF571" s="1">
        <v>1.2968</v>
      </c>
      <c r="AG571" s="1">
        <v>17.986000000000001</v>
      </c>
      <c r="AH571" s="1">
        <v>1.4579</v>
      </c>
      <c r="AI571" s="1">
        <v>4.9603000000000002</v>
      </c>
      <c r="AJ571" s="1">
        <v>2.4373</v>
      </c>
      <c r="AK571" s="1">
        <v>7.8082000000000004E-3</v>
      </c>
      <c r="AL571" s="1">
        <v>0.83482000000000001</v>
      </c>
      <c r="AM571" s="1">
        <v>5.2429999999999997E-2</v>
      </c>
      <c r="AN571" s="1">
        <v>53.607999999999997</v>
      </c>
      <c r="AO571" s="1">
        <v>43.226999999999997</v>
      </c>
      <c r="AP571" s="1">
        <v>64.177999999999997</v>
      </c>
      <c r="AQ571" s="1">
        <v>56.136000000000003</v>
      </c>
      <c r="AR571" s="1">
        <v>29.009</v>
      </c>
      <c r="AS571" s="1">
        <v>61.613999999999997</v>
      </c>
      <c r="AT571" s="1">
        <v>21.827000000000002</v>
      </c>
      <c r="AU571" s="1">
        <v>81.227000000000004</v>
      </c>
      <c r="AV571" s="1">
        <v>35.82</v>
      </c>
      <c r="AW571" s="1">
        <v>44.356999999999999</v>
      </c>
      <c r="AX571" s="1">
        <v>22.093</v>
      </c>
      <c r="AY571" s="1">
        <v>42.162999999999997</v>
      </c>
      <c r="AZ571" s="1">
        <v>16.654</v>
      </c>
    </row>
    <row r="572" spans="1:52" x14ac:dyDescent="0.15">
      <c r="A572" s="1">
        <v>0.29480000000000001</v>
      </c>
      <c r="B572" s="1">
        <v>3723.6</v>
      </c>
      <c r="C572" s="1">
        <v>4688.5</v>
      </c>
      <c r="D572" s="1">
        <v>9.5889000000000006</v>
      </c>
      <c r="E572" s="1">
        <v>26.824000000000002</v>
      </c>
      <c r="F572" s="1">
        <v>42.612000000000002</v>
      </c>
      <c r="G572" s="1">
        <v>2696.4</v>
      </c>
      <c r="H572" s="1">
        <v>74.962000000000003</v>
      </c>
      <c r="I572" s="1">
        <v>120.41</v>
      </c>
      <c r="J572" s="1">
        <v>0.68374000000000001</v>
      </c>
      <c r="K572" s="1">
        <v>81.259</v>
      </c>
      <c r="L572" s="1">
        <v>49.841000000000001</v>
      </c>
      <c r="M572" s="1">
        <v>2624.5</v>
      </c>
      <c r="N572" s="1">
        <v>25.661999999999999</v>
      </c>
      <c r="O572" s="1">
        <v>49.600999999999999</v>
      </c>
      <c r="P572" s="1">
        <v>3095.7</v>
      </c>
      <c r="Q572" s="1">
        <v>22.065000000000001</v>
      </c>
      <c r="R572" s="1">
        <v>62.558999999999997</v>
      </c>
      <c r="S572" s="1">
        <v>116.53</v>
      </c>
      <c r="T572" s="1">
        <v>342.6</v>
      </c>
      <c r="U572" s="1">
        <v>94.307000000000002</v>
      </c>
      <c r="V572" s="1">
        <v>78.787000000000006</v>
      </c>
      <c r="W572" s="1">
        <v>32.716000000000001</v>
      </c>
      <c r="X572" s="1">
        <v>8.7733000000000008</v>
      </c>
      <c r="Y572" s="1">
        <v>26.920999999999999</v>
      </c>
      <c r="Z572" s="1">
        <v>6.8433999999999999</v>
      </c>
      <c r="AA572" s="1">
        <v>18.763000000000002</v>
      </c>
      <c r="AB572" s="1">
        <v>1.0033000000000001</v>
      </c>
      <c r="AC572" s="1">
        <v>32.82</v>
      </c>
      <c r="AD572" s="1">
        <v>13.997</v>
      </c>
      <c r="AE572" s="1">
        <v>24.855</v>
      </c>
      <c r="AF572" s="1">
        <v>1.2968</v>
      </c>
      <c r="AG572" s="1">
        <v>17.986000000000001</v>
      </c>
      <c r="AH572" s="1">
        <v>1.4579</v>
      </c>
      <c r="AI572" s="1">
        <v>4.9603000000000002</v>
      </c>
      <c r="AJ572" s="1">
        <v>2.4373</v>
      </c>
      <c r="AK572" s="1">
        <v>7.8082000000000004E-3</v>
      </c>
      <c r="AL572" s="1">
        <v>0.83482000000000001</v>
      </c>
      <c r="AM572" s="1">
        <v>5.2429999999999997E-2</v>
      </c>
      <c r="AN572" s="1">
        <v>53.607999999999997</v>
      </c>
      <c r="AO572" s="1">
        <v>43.226999999999997</v>
      </c>
      <c r="AP572" s="1">
        <v>63.65</v>
      </c>
      <c r="AQ572" s="1">
        <v>55.593000000000004</v>
      </c>
      <c r="AR572" s="1">
        <v>29.364999999999998</v>
      </c>
      <c r="AS572" s="1">
        <v>63.972000000000001</v>
      </c>
      <c r="AT572" s="1">
        <v>21.626999999999999</v>
      </c>
      <c r="AU572" s="1">
        <v>81.525000000000006</v>
      </c>
      <c r="AV572" s="1">
        <v>37.633000000000003</v>
      </c>
      <c r="AW572" s="1">
        <v>45.610999999999997</v>
      </c>
      <c r="AX572" s="1">
        <v>22.084</v>
      </c>
      <c r="AY572" s="1">
        <v>41.683</v>
      </c>
      <c r="AZ572" s="1">
        <v>18.917999999999999</v>
      </c>
    </row>
    <row r="573" spans="1:52" x14ac:dyDescent="0.15">
      <c r="A573" s="1">
        <v>0.22447</v>
      </c>
      <c r="B573" s="1">
        <v>3699.1</v>
      </c>
      <c r="C573" s="1">
        <v>4653.8</v>
      </c>
      <c r="D573" s="1">
        <v>9.7383000000000006</v>
      </c>
      <c r="E573" s="1">
        <v>26.762</v>
      </c>
      <c r="F573" s="1">
        <v>42.685000000000002</v>
      </c>
      <c r="G573" s="1">
        <v>2692.8</v>
      </c>
      <c r="H573" s="1">
        <v>75.275999999999996</v>
      </c>
      <c r="I573" s="1">
        <v>120.42</v>
      </c>
      <c r="J573" s="1">
        <v>0.70825000000000005</v>
      </c>
      <c r="K573" s="1">
        <v>81.078999999999994</v>
      </c>
      <c r="L573" s="1">
        <v>49.537999999999997</v>
      </c>
      <c r="M573" s="1">
        <v>2620.6999999999998</v>
      </c>
      <c r="N573" s="1">
        <v>24.12</v>
      </c>
      <c r="O573" s="1">
        <v>49.25</v>
      </c>
      <c r="P573" s="1">
        <v>3092.2</v>
      </c>
      <c r="Q573" s="1">
        <v>22.626000000000001</v>
      </c>
      <c r="R573" s="1">
        <v>62.451999999999998</v>
      </c>
      <c r="S573" s="1">
        <v>117.14</v>
      </c>
      <c r="T573" s="1">
        <v>342.54</v>
      </c>
      <c r="U573" s="1">
        <v>94.459000000000003</v>
      </c>
      <c r="V573" s="1">
        <v>78.802999999999997</v>
      </c>
      <c r="W573" s="1">
        <v>32.338000000000001</v>
      </c>
      <c r="X573" s="1">
        <v>8.8803999999999998</v>
      </c>
      <c r="Y573" s="1">
        <v>26.693000000000001</v>
      </c>
      <c r="Z573" s="1">
        <v>6.7125000000000004</v>
      </c>
      <c r="AA573" s="1">
        <v>18.616</v>
      </c>
      <c r="AB573" s="1">
        <v>1.0096000000000001</v>
      </c>
      <c r="AC573" s="1">
        <v>33.143999999999998</v>
      </c>
      <c r="AD573" s="1">
        <v>13.734999999999999</v>
      </c>
      <c r="AE573" s="1">
        <v>24.207000000000001</v>
      </c>
      <c r="AF573" s="1">
        <v>1.2984</v>
      </c>
      <c r="AG573" s="1">
        <v>18.509</v>
      </c>
      <c r="AH573" s="1">
        <v>1.3678999999999999</v>
      </c>
      <c r="AI573" s="1">
        <v>5.1326000000000001</v>
      </c>
      <c r="AJ573" s="1">
        <v>2.3994</v>
      </c>
      <c r="AK573" s="1">
        <v>7.8082000000000004E-3</v>
      </c>
      <c r="AL573" s="1">
        <v>0.83482000000000001</v>
      </c>
      <c r="AM573" s="1">
        <v>5.2429999999999997E-2</v>
      </c>
      <c r="AN573" s="1">
        <v>53.607999999999997</v>
      </c>
      <c r="AO573" s="1">
        <v>43.226999999999997</v>
      </c>
      <c r="AP573" s="1">
        <v>63.667999999999999</v>
      </c>
      <c r="AQ573" s="1">
        <v>55.942</v>
      </c>
      <c r="AR573" s="1">
        <v>22.3</v>
      </c>
      <c r="AS573" s="1">
        <v>60.878</v>
      </c>
      <c r="AT573" s="1">
        <v>21.556000000000001</v>
      </c>
      <c r="AU573" s="1">
        <v>84.283000000000001</v>
      </c>
      <c r="AV573" s="1">
        <v>36.738999999999997</v>
      </c>
      <c r="AW573" s="1">
        <v>44.798999999999999</v>
      </c>
      <c r="AX573" s="1">
        <v>21.928000000000001</v>
      </c>
      <c r="AY573" s="1">
        <v>41.16</v>
      </c>
      <c r="AZ573" s="1">
        <v>17.603999999999999</v>
      </c>
    </row>
    <row r="574" spans="1:52" x14ac:dyDescent="0.15">
      <c r="A574" s="1">
        <v>0.22639000000000001</v>
      </c>
      <c r="B574" s="1">
        <v>3688.1</v>
      </c>
      <c r="C574" s="1">
        <v>4647.6000000000004</v>
      </c>
      <c r="D574" s="1">
        <v>9.6752000000000002</v>
      </c>
      <c r="E574" s="1">
        <v>27.06</v>
      </c>
      <c r="F574" s="1">
        <v>42.88</v>
      </c>
      <c r="G574" s="1">
        <v>2689.5</v>
      </c>
      <c r="H574" s="1">
        <v>75.308999999999997</v>
      </c>
      <c r="I574" s="1">
        <v>120.4</v>
      </c>
      <c r="J574" s="1">
        <v>0.70989999999999998</v>
      </c>
      <c r="K574" s="1">
        <v>80.983000000000004</v>
      </c>
      <c r="L574" s="1">
        <v>50.247</v>
      </c>
      <c r="M574" s="1">
        <v>2616.6</v>
      </c>
      <c r="N574" s="1">
        <v>25.696999999999999</v>
      </c>
      <c r="O574" s="1">
        <v>48.365000000000002</v>
      </c>
      <c r="P574" s="1">
        <v>3090</v>
      </c>
      <c r="Q574" s="1">
        <v>22.175000000000001</v>
      </c>
      <c r="R574" s="1">
        <v>62.372999999999998</v>
      </c>
      <c r="S574" s="1">
        <v>116.83</v>
      </c>
      <c r="T574" s="1">
        <v>342.23</v>
      </c>
      <c r="U574" s="1">
        <v>94.600999999999999</v>
      </c>
      <c r="V574" s="1">
        <v>78.826999999999998</v>
      </c>
      <c r="W574" s="1">
        <v>32.338000000000001</v>
      </c>
      <c r="X574" s="1">
        <v>8.8803999999999998</v>
      </c>
      <c r="Y574" s="1">
        <v>26.693000000000001</v>
      </c>
      <c r="Z574" s="1">
        <v>6.7125000000000004</v>
      </c>
      <c r="AA574" s="1">
        <v>18.616</v>
      </c>
      <c r="AB574" s="1">
        <v>1.0096000000000001</v>
      </c>
      <c r="AC574" s="1">
        <v>33.143999999999998</v>
      </c>
      <c r="AD574" s="1">
        <v>13.734999999999999</v>
      </c>
      <c r="AE574" s="1">
        <v>24.207000000000001</v>
      </c>
      <c r="AF574" s="1">
        <v>1.2984</v>
      </c>
      <c r="AG574" s="1">
        <v>18.509</v>
      </c>
      <c r="AH574" s="1">
        <v>1.3678999999999999</v>
      </c>
      <c r="AI574" s="1">
        <v>5.1326000000000001</v>
      </c>
      <c r="AJ574" s="1">
        <v>2.3994</v>
      </c>
      <c r="AK574" s="1">
        <v>7.8082000000000004E-3</v>
      </c>
      <c r="AL574" s="1">
        <v>0.83482000000000001</v>
      </c>
      <c r="AM574" s="1">
        <v>5.2429999999999997E-2</v>
      </c>
      <c r="AN574" s="1">
        <v>53.607999999999997</v>
      </c>
      <c r="AO574" s="1">
        <v>43.226999999999997</v>
      </c>
      <c r="AP574" s="1">
        <v>63.856999999999999</v>
      </c>
      <c r="AQ574" s="1">
        <v>56.015000000000001</v>
      </c>
      <c r="AR574" s="1">
        <v>22.111000000000001</v>
      </c>
      <c r="AS574" s="1">
        <v>63.536999999999999</v>
      </c>
      <c r="AT574" s="1">
        <v>20.984000000000002</v>
      </c>
      <c r="AU574" s="1">
        <v>84.081999999999994</v>
      </c>
      <c r="AV574" s="1">
        <v>38.826999999999998</v>
      </c>
      <c r="AW574" s="1">
        <v>42.750999999999998</v>
      </c>
      <c r="AX574" s="1">
        <v>21.856999999999999</v>
      </c>
      <c r="AY574" s="1">
        <v>41.593000000000004</v>
      </c>
      <c r="AZ574" s="1">
        <v>18.695</v>
      </c>
    </row>
    <row r="575" spans="1:52" x14ac:dyDescent="0.15">
      <c r="A575" s="1">
        <v>0.25924999999999998</v>
      </c>
      <c r="B575" s="1">
        <v>3751.2</v>
      </c>
      <c r="C575" s="1">
        <v>4652.7</v>
      </c>
      <c r="D575" s="1">
        <v>9.5844000000000005</v>
      </c>
      <c r="E575" s="1">
        <v>27.193000000000001</v>
      </c>
      <c r="F575" s="1">
        <v>42.118000000000002</v>
      </c>
      <c r="G575" s="1">
        <v>2691</v>
      </c>
      <c r="H575" s="1">
        <v>75.837999999999994</v>
      </c>
      <c r="I575" s="1">
        <v>120.4</v>
      </c>
      <c r="J575" s="1">
        <v>0.67850999999999995</v>
      </c>
      <c r="K575" s="1">
        <v>81.015000000000001</v>
      </c>
      <c r="L575" s="1">
        <v>49.658000000000001</v>
      </c>
      <c r="M575" s="1">
        <v>2618.3000000000002</v>
      </c>
      <c r="N575" s="1">
        <v>26.725000000000001</v>
      </c>
      <c r="O575" s="1">
        <v>51.447000000000003</v>
      </c>
      <c r="P575" s="1">
        <v>3090.9</v>
      </c>
      <c r="Q575" s="1">
        <v>23.835999999999999</v>
      </c>
      <c r="R575" s="1">
        <v>62.296999999999997</v>
      </c>
      <c r="S575" s="1">
        <v>117.17</v>
      </c>
      <c r="T575" s="1">
        <v>342.14</v>
      </c>
      <c r="U575" s="1">
        <v>94.42</v>
      </c>
      <c r="V575" s="1">
        <v>78.888999999999996</v>
      </c>
      <c r="W575" s="1">
        <v>32.521000000000001</v>
      </c>
      <c r="X575" s="1">
        <v>8.9458000000000002</v>
      </c>
      <c r="Y575" s="1">
        <v>26.841000000000001</v>
      </c>
      <c r="Z575" s="1">
        <v>6.9741999999999997</v>
      </c>
      <c r="AA575" s="1">
        <v>18.326000000000001</v>
      </c>
      <c r="AB575" s="1">
        <v>0.95591000000000004</v>
      </c>
      <c r="AC575" s="1">
        <v>32.909999999999997</v>
      </c>
      <c r="AD575" s="1">
        <v>13.942</v>
      </c>
      <c r="AE575" s="1">
        <v>24.414999999999999</v>
      </c>
      <c r="AF575" s="1">
        <v>1.4669000000000001</v>
      </c>
      <c r="AG575" s="1">
        <v>18.62</v>
      </c>
      <c r="AH575" s="1">
        <v>1.3653999999999999</v>
      </c>
      <c r="AI575" s="1">
        <v>5.0224000000000002</v>
      </c>
      <c r="AJ575" s="1">
        <v>2.4138000000000002</v>
      </c>
      <c r="AK575" s="1">
        <v>7.8082000000000004E-3</v>
      </c>
      <c r="AL575" s="1">
        <v>0.83482000000000001</v>
      </c>
      <c r="AM575" s="1">
        <v>5.2429999999999997E-2</v>
      </c>
      <c r="AN575" s="1">
        <v>53.607999999999997</v>
      </c>
      <c r="AO575" s="1">
        <v>43.226999999999997</v>
      </c>
      <c r="AP575" s="1">
        <v>64.016999999999996</v>
      </c>
      <c r="AQ575" s="1">
        <v>56.332000000000001</v>
      </c>
      <c r="AR575" s="1">
        <v>25.387</v>
      </c>
      <c r="AS575" s="1">
        <v>62.863</v>
      </c>
      <c r="AT575" s="1">
        <v>21.385000000000002</v>
      </c>
      <c r="AU575" s="1">
        <v>80.956999999999994</v>
      </c>
      <c r="AV575" s="1">
        <v>37.094000000000001</v>
      </c>
      <c r="AW575" s="1">
        <v>49.884</v>
      </c>
      <c r="AX575" s="1">
        <v>21.73</v>
      </c>
      <c r="AY575" s="1">
        <v>41.914999999999999</v>
      </c>
      <c r="AZ575" s="1">
        <v>14.769</v>
      </c>
    </row>
    <row r="576" spans="1:52" x14ac:dyDescent="0.15">
      <c r="A576" s="1">
        <v>0.25879000000000002</v>
      </c>
      <c r="B576" s="1">
        <v>3730.3</v>
      </c>
      <c r="C576" s="1">
        <v>4694.1000000000004</v>
      </c>
      <c r="D576" s="1">
        <v>9.6590000000000007</v>
      </c>
      <c r="E576" s="1">
        <v>27.085000000000001</v>
      </c>
      <c r="F576" s="1">
        <v>42.823999999999998</v>
      </c>
      <c r="G576" s="1">
        <v>2691.8</v>
      </c>
      <c r="H576" s="1">
        <v>74.924999999999997</v>
      </c>
      <c r="I576" s="1">
        <v>120.41</v>
      </c>
      <c r="J576" s="1">
        <v>0.67554000000000003</v>
      </c>
      <c r="K576" s="1">
        <v>81.263000000000005</v>
      </c>
      <c r="L576" s="1">
        <v>49.122</v>
      </c>
      <c r="M576" s="1">
        <v>2620.4</v>
      </c>
      <c r="N576" s="1">
        <v>22.792999999999999</v>
      </c>
      <c r="O576" s="1">
        <v>50.89</v>
      </c>
      <c r="P576" s="1">
        <v>3092.7</v>
      </c>
      <c r="Q576" s="1">
        <v>23.510999999999999</v>
      </c>
      <c r="R576" s="1">
        <v>62.317999999999998</v>
      </c>
      <c r="S576" s="1">
        <v>116.75</v>
      </c>
      <c r="T576" s="1">
        <v>341.87</v>
      </c>
      <c r="U576" s="1">
        <v>94.364999999999995</v>
      </c>
      <c r="V576" s="1">
        <v>79.566000000000003</v>
      </c>
      <c r="W576" s="1">
        <v>32.521000000000001</v>
      </c>
      <c r="X576" s="1">
        <v>8.9458000000000002</v>
      </c>
      <c r="Y576" s="1">
        <v>26.841000000000001</v>
      </c>
      <c r="Z576" s="1">
        <v>6.9741999999999997</v>
      </c>
      <c r="AA576" s="1">
        <v>18.326000000000001</v>
      </c>
      <c r="AB576" s="1">
        <v>0.95591000000000004</v>
      </c>
      <c r="AC576" s="1">
        <v>32.909999999999997</v>
      </c>
      <c r="AD576" s="1">
        <v>13.942</v>
      </c>
      <c r="AE576" s="1">
        <v>24.414999999999999</v>
      </c>
      <c r="AF576" s="1">
        <v>1.4669000000000001</v>
      </c>
      <c r="AG576" s="1">
        <v>18.62</v>
      </c>
      <c r="AH576" s="1">
        <v>1.3653999999999999</v>
      </c>
      <c r="AI576" s="1">
        <v>5.0224000000000002</v>
      </c>
      <c r="AJ576" s="1">
        <v>2.4138000000000002</v>
      </c>
      <c r="AK576" s="1">
        <v>8.7880000000000007E-3</v>
      </c>
      <c r="AL576" s="1">
        <v>0.84304000000000001</v>
      </c>
      <c r="AM576" s="1">
        <v>3.3599999999999998E-2</v>
      </c>
      <c r="AN576" s="1">
        <v>53.423999999999999</v>
      </c>
      <c r="AO576" s="1">
        <v>43.036000000000001</v>
      </c>
      <c r="AP576" s="1">
        <v>64.376999999999995</v>
      </c>
      <c r="AQ576" s="1">
        <v>55.835999999999999</v>
      </c>
      <c r="AR576" s="1">
        <v>25.431999999999999</v>
      </c>
      <c r="AS576" s="1">
        <v>63.973999999999997</v>
      </c>
      <c r="AT576" s="1">
        <v>21.559000000000001</v>
      </c>
      <c r="AU576" s="1">
        <v>81.319000000000003</v>
      </c>
      <c r="AV576" s="1">
        <v>35.517000000000003</v>
      </c>
      <c r="AW576" s="1">
        <v>48.594000000000001</v>
      </c>
      <c r="AX576" s="1">
        <v>21.798999999999999</v>
      </c>
      <c r="AY576" s="1">
        <v>41.906999999999996</v>
      </c>
      <c r="AZ576" s="1">
        <v>15.49</v>
      </c>
    </row>
    <row r="577" spans="1:52" x14ac:dyDescent="0.15">
      <c r="A577" s="1">
        <v>0.23810000000000001</v>
      </c>
      <c r="B577" s="1">
        <v>3648.7</v>
      </c>
      <c r="C577" s="1">
        <v>4714.1000000000004</v>
      </c>
      <c r="D577" s="1">
        <v>9.5427</v>
      </c>
      <c r="E577" s="1">
        <v>27.088999999999999</v>
      </c>
      <c r="F577" s="1">
        <v>42.506999999999998</v>
      </c>
      <c r="G577" s="1">
        <v>2693.7</v>
      </c>
      <c r="H577" s="1">
        <v>75.549000000000007</v>
      </c>
      <c r="I577" s="1">
        <v>120.39</v>
      </c>
      <c r="J577" s="1">
        <v>0.70172000000000001</v>
      </c>
      <c r="K577" s="1">
        <v>81.677999999999997</v>
      </c>
      <c r="L577" s="1">
        <v>50.65</v>
      </c>
      <c r="M577" s="1">
        <v>2622</v>
      </c>
      <c r="N577" s="1">
        <v>22.238</v>
      </c>
      <c r="O577" s="1">
        <v>49.313000000000002</v>
      </c>
      <c r="P577" s="1">
        <v>3094.4</v>
      </c>
      <c r="Q577" s="1">
        <v>24.242000000000001</v>
      </c>
      <c r="R577" s="1">
        <v>62.415999999999997</v>
      </c>
      <c r="S577" s="1">
        <v>117.95</v>
      </c>
      <c r="T577" s="1">
        <v>341.02</v>
      </c>
      <c r="U577" s="1">
        <v>94.305000000000007</v>
      </c>
      <c r="V577" s="1">
        <v>79.195999999999998</v>
      </c>
      <c r="W577" s="1">
        <v>32.356000000000002</v>
      </c>
      <c r="X577" s="1">
        <v>8.9293999999999993</v>
      </c>
      <c r="Y577" s="1">
        <v>26.972000000000001</v>
      </c>
      <c r="Z577" s="1">
        <v>6.9988000000000001</v>
      </c>
      <c r="AA577" s="1">
        <v>18.774000000000001</v>
      </c>
      <c r="AB577" s="1">
        <v>0.98538000000000003</v>
      </c>
      <c r="AC577" s="1">
        <v>33.494999999999997</v>
      </c>
      <c r="AD577" s="1">
        <v>13.699</v>
      </c>
      <c r="AE577" s="1">
        <v>24.603999999999999</v>
      </c>
      <c r="AF577" s="1">
        <v>1.3222</v>
      </c>
      <c r="AG577" s="1">
        <v>18.513999999999999</v>
      </c>
      <c r="AH577" s="1">
        <v>1.3234999999999999</v>
      </c>
      <c r="AI577" s="1">
        <v>4.9882999999999997</v>
      </c>
      <c r="AJ577" s="1">
        <v>2.3544999999999998</v>
      </c>
      <c r="AK577" s="1">
        <v>8.7880000000000007E-3</v>
      </c>
      <c r="AL577" s="1">
        <v>0.84304000000000001</v>
      </c>
      <c r="AM577" s="1">
        <v>3.3599999999999998E-2</v>
      </c>
      <c r="AN577" s="1">
        <v>53.423999999999999</v>
      </c>
      <c r="AO577" s="1">
        <v>43.036000000000001</v>
      </c>
      <c r="AP577" s="1">
        <v>63.521000000000001</v>
      </c>
      <c r="AQ577" s="1">
        <v>56.36</v>
      </c>
      <c r="AR577" s="1">
        <v>23.486000000000001</v>
      </c>
      <c r="AS577" s="1">
        <v>63.119</v>
      </c>
      <c r="AT577" s="1">
        <v>21.504000000000001</v>
      </c>
      <c r="AU577" s="1">
        <v>83.712999999999994</v>
      </c>
      <c r="AV577" s="1">
        <v>40.012999999999998</v>
      </c>
      <c r="AW577" s="1">
        <v>44.944000000000003</v>
      </c>
      <c r="AX577" s="1">
        <v>21.643999999999998</v>
      </c>
      <c r="AY577" s="1">
        <v>41.255000000000003</v>
      </c>
      <c r="AZ577" s="1">
        <v>13.747</v>
      </c>
    </row>
    <row r="578" spans="1:52" x14ac:dyDescent="0.15">
      <c r="A578" s="1">
        <v>0.23732</v>
      </c>
      <c r="B578" s="1">
        <v>3663.3</v>
      </c>
      <c r="C578" s="1">
        <v>4708.7</v>
      </c>
      <c r="D578" s="1">
        <v>9.6376000000000008</v>
      </c>
      <c r="E578" s="1">
        <v>27.170999999999999</v>
      </c>
      <c r="F578" s="1">
        <v>43.156999999999996</v>
      </c>
      <c r="G578" s="1">
        <v>2691</v>
      </c>
      <c r="H578" s="1">
        <v>74.17</v>
      </c>
      <c r="I578" s="1">
        <v>120.37</v>
      </c>
      <c r="J578" s="1">
        <v>0.70252000000000003</v>
      </c>
      <c r="K578" s="1">
        <v>81.441000000000003</v>
      </c>
      <c r="L578" s="1">
        <v>50.073</v>
      </c>
      <c r="M578" s="1">
        <v>2618.8000000000002</v>
      </c>
      <c r="N578" s="1">
        <v>25.86</v>
      </c>
      <c r="O578" s="1">
        <v>50.735999999999997</v>
      </c>
      <c r="P578" s="1">
        <v>3093.2</v>
      </c>
      <c r="Q578" s="1">
        <v>23.123999999999999</v>
      </c>
      <c r="R578" s="1">
        <v>62.454000000000001</v>
      </c>
      <c r="S578" s="1">
        <v>115.46</v>
      </c>
      <c r="T578" s="1">
        <v>340.57</v>
      </c>
      <c r="U578" s="1">
        <v>94.58</v>
      </c>
      <c r="V578" s="1">
        <v>79.102000000000004</v>
      </c>
      <c r="W578" s="1">
        <v>32.356000000000002</v>
      </c>
      <c r="X578" s="1">
        <v>8.9293999999999993</v>
      </c>
      <c r="Y578" s="1">
        <v>26.972000000000001</v>
      </c>
      <c r="Z578" s="1">
        <v>6.9988000000000001</v>
      </c>
      <c r="AA578" s="1">
        <v>18.774000000000001</v>
      </c>
      <c r="AB578" s="1">
        <v>0.98538000000000003</v>
      </c>
      <c r="AC578" s="1">
        <v>33.494999999999997</v>
      </c>
      <c r="AD578" s="1">
        <v>13.699</v>
      </c>
      <c r="AE578" s="1">
        <v>24.603999999999999</v>
      </c>
      <c r="AF578" s="1">
        <v>1.3222</v>
      </c>
      <c r="AG578" s="1">
        <v>18.513999999999999</v>
      </c>
      <c r="AH578" s="1">
        <v>1.3234999999999999</v>
      </c>
      <c r="AI578" s="1">
        <v>4.9882999999999997</v>
      </c>
      <c r="AJ578" s="1">
        <v>2.3544999999999998</v>
      </c>
      <c r="AK578" s="1">
        <v>8.7880000000000007E-3</v>
      </c>
      <c r="AL578" s="1">
        <v>0.84304000000000001</v>
      </c>
      <c r="AM578" s="1">
        <v>3.3599999999999998E-2</v>
      </c>
      <c r="AN578" s="1">
        <v>53.423999999999999</v>
      </c>
      <c r="AO578" s="1">
        <v>43.036000000000001</v>
      </c>
      <c r="AP578" s="1">
        <v>63.271000000000001</v>
      </c>
      <c r="AQ578" s="1">
        <v>56.423999999999999</v>
      </c>
      <c r="AR578" s="1">
        <v>23.562999999999999</v>
      </c>
      <c r="AS578" s="1">
        <v>63.802999999999997</v>
      </c>
      <c r="AT578" s="1">
        <v>21.334</v>
      </c>
      <c r="AU578" s="1">
        <v>83.616</v>
      </c>
      <c r="AV578" s="1">
        <v>38.314999999999998</v>
      </c>
      <c r="AW578" s="1">
        <v>48.238</v>
      </c>
      <c r="AX578" s="1">
        <v>21.815999999999999</v>
      </c>
      <c r="AY578" s="1">
        <v>41.08</v>
      </c>
      <c r="AZ578" s="1">
        <v>16.411000000000001</v>
      </c>
    </row>
    <row r="579" spans="1:52" x14ac:dyDescent="0.15">
      <c r="A579" s="1">
        <v>0.2515</v>
      </c>
      <c r="B579" s="1">
        <v>3659.9</v>
      </c>
      <c r="C579" s="1">
        <v>4686.8999999999996</v>
      </c>
      <c r="D579" s="1">
        <v>9.6015999999999995</v>
      </c>
      <c r="E579" s="1">
        <v>26.936</v>
      </c>
      <c r="F579" s="1">
        <v>42.645000000000003</v>
      </c>
      <c r="G579" s="1">
        <v>2691.8</v>
      </c>
      <c r="H579" s="1">
        <v>75.194000000000003</v>
      </c>
      <c r="I579" s="1">
        <v>120.42</v>
      </c>
      <c r="J579" s="1">
        <v>0.67712000000000006</v>
      </c>
      <c r="K579" s="1">
        <v>81.430999999999997</v>
      </c>
      <c r="L579" s="1">
        <v>49.359000000000002</v>
      </c>
      <c r="M579" s="1">
        <v>2619.5</v>
      </c>
      <c r="N579" s="1">
        <v>25.632999999999999</v>
      </c>
      <c r="O579" s="1">
        <v>50.642000000000003</v>
      </c>
      <c r="P579" s="1">
        <v>3092.3</v>
      </c>
      <c r="Q579" s="1">
        <v>23.414999999999999</v>
      </c>
      <c r="R579" s="1">
        <v>62.482999999999997</v>
      </c>
      <c r="S579" s="1">
        <v>115.07</v>
      </c>
      <c r="T579" s="1">
        <v>340.81</v>
      </c>
      <c r="U579" s="1">
        <v>94.498000000000005</v>
      </c>
      <c r="V579" s="1">
        <v>79.135000000000005</v>
      </c>
      <c r="W579" s="1">
        <v>32.499000000000002</v>
      </c>
      <c r="X579" s="1">
        <v>9.0220000000000002</v>
      </c>
      <c r="Y579" s="1">
        <v>26.530999999999999</v>
      </c>
      <c r="Z579" s="1">
        <v>6.9009999999999998</v>
      </c>
      <c r="AA579" s="1">
        <v>18.673999999999999</v>
      </c>
      <c r="AB579" s="1">
        <v>1.0336000000000001</v>
      </c>
      <c r="AC579" s="1">
        <v>32.933</v>
      </c>
      <c r="AD579" s="1">
        <v>13.721</v>
      </c>
      <c r="AE579" s="1">
        <v>24.347000000000001</v>
      </c>
      <c r="AF579" s="1">
        <v>1.3943000000000001</v>
      </c>
      <c r="AG579" s="1">
        <v>18.456</v>
      </c>
      <c r="AH579" s="1">
        <v>1.3957999999999999</v>
      </c>
      <c r="AI579" s="1">
        <v>5.1060999999999996</v>
      </c>
      <c r="AJ579" s="1">
        <v>2.4355000000000002</v>
      </c>
      <c r="AK579" s="1">
        <v>8.7880000000000007E-3</v>
      </c>
      <c r="AL579" s="1">
        <v>0.84304000000000001</v>
      </c>
      <c r="AM579" s="1">
        <v>3.3599999999999998E-2</v>
      </c>
      <c r="AN579" s="1">
        <v>53.423999999999999</v>
      </c>
      <c r="AO579" s="1">
        <v>43.036000000000001</v>
      </c>
      <c r="AP579" s="1">
        <v>63.015999999999998</v>
      </c>
      <c r="AQ579" s="1">
        <v>55.622999999999998</v>
      </c>
      <c r="AR579" s="1">
        <v>24.797000000000001</v>
      </c>
      <c r="AS579" s="1">
        <v>63.485999999999997</v>
      </c>
      <c r="AT579" s="1">
        <v>21.245999999999999</v>
      </c>
      <c r="AU579" s="1">
        <v>80.183999999999997</v>
      </c>
      <c r="AV579" s="1">
        <v>36.213999999999999</v>
      </c>
      <c r="AW579" s="1">
        <v>48.018999999999998</v>
      </c>
      <c r="AX579" s="1">
        <v>21.8</v>
      </c>
      <c r="AY579" s="1">
        <v>41.529000000000003</v>
      </c>
      <c r="AZ579" s="1">
        <v>15.723000000000001</v>
      </c>
    </row>
    <row r="580" spans="1:52" x14ac:dyDescent="0.15">
      <c r="A580" s="1">
        <v>0.25084000000000001</v>
      </c>
      <c r="B580" s="1">
        <v>3655.4</v>
      </c>
      <c r="C580" s="1">
        <v>4671.3</v>
      </c>
      <c r="D580" s="1">
        <v>9.6952999999999996</v>
      </c>
      <c r="E580" s="1">
        <v>26.619</v>
      </c>
      <c r="F580" s="1">
        <v>42.558</v>
      </c>
      <c r="G580" s="1">
        <v>2692.5</v>
      </c>
      <c r="H580" s="1">
        <v>74.772999999999996</v>
      </c>
      <c r="I580" s="1">
        <v>120.37</v>
      </c>
      <c r="J580" s="1">
        <v>0.67162999999999995</v>
      </c>
      <c r="K580" s="1">
        <v>81.397000000000006</v>
      </c>
      <c r="L580" s="1">
        <v>49.947000000000003</v>
      </c>
      <c r="M580" s="1">
        <v>2620.1</v>
      </c>
      <c r="N580" s="1">
        <v>26.768999999999998</v>
      </c>
      <c r="O580" s="1">
        <v>50.155000000000001</v>
      </c>
      <c r="P580" s="1">
        <v>3093.5</v>
      </c>
      <c r="Q580" s="1">
        <v>24.044</v>
      </c>
      <c r="R580" s="1">
        <v>62.420999999999999</v>
      </c>
      <c r="S580" s="1">
        <v>117.65</v>
      </c>
      <c r="T580" s="1">
        <v>340.57</v>
      </c>
      <c r="U580" s="1">
        <v>94.671000000000006</v>
      </c>
      <c r="V580" s="1">
        <v>79.216999999999999</v>
      </c>
      <c r="W580" s="1">
        <v>32.499000000000002</v>
      </c>
      <c r="X580" s="1">
        <v>9.0220000000000002</v>
      </c>
      <c r="Y580" s="1">
        <v>26.530999999999999</v>
      </c>
      <c r="Z580" s="1">
        <v>6.9009999999999998</v>
      </c>
      <c r="AA580" s="1">
        <v>18.673999999999999</v>
      </c>
      <c r="AB580" s="1">
        <v>1.0336000000000001</v>
      </c>
      <c r="AC580" s="1">
        <v>32.933</v>
      </c>
      <c r="AD580" s="1">
        <v>13.721</v>
      </c>
      <c r="AE580" s="1">
        <v>24.347000000000001</v>
      </c>
      <c r="AF580" s="1">
        <v>1.3943000000000001</v>
      </c>
      <c r="AG580" s="1">
        <v>18.456</v>
      </c>
      <c r="AH580" s="1">
        <v>1.3957999999999999</v>
      </c>
      <c r="AI580" s="1">
        <v>5.1060999999999996</v>
      </c>
      <c r="AJ580" s="1">
        <v>2.4355000000000002</v>
      </c>
      <c r="AK580" s="1">
        <v>8.7880000000000007E-3</v>
      </c>
      <c r="AL580" s="1">
        <v>0.84304000000000001</v>
      </c>
      <c r="AM580" s="1">
        <v>3.3599999999999998E-2</v>
      </c>
      <c r="AN580" s="1">
        <v>53.423999999999999</v>
      </c>
      <c r="AO580" s="1">
        <v>43.036000000000001</v>
      </c>
      <c r="AP580" s="1">
        <v>63.091999999999999</v>
      </c>
      <c r="AQ580" s="1">
        <v>55.81</v>
      </c>
      <c r="AR580" s="1">
        <v>24.861999999999998</v>
      </c>
      <c r="AS580" s="1">
        <v>63.247999999999998</v>
      </c>
      <c r="AT580" s="1">
        <v>21.129000000000001</v>
      </c>
      <c r="AU580" s="1">
        <v>80.853999999999999</v>
      </c>
      <c r="AV580" s="1">
        <v>37.944000000000003</v>
      </c>
      <c r="AW580" s="1">
        <v>46.893000000000001</v>
      </c>
      <c r="AX580" s="1">
        <v>21.526</v>
      </c>
      <c r="AY580" s="1">
        <v>40.786000000000001</v>
      </c>
      <c r="AZ580" s="1">
        <v>14.223000000000001</v>
      </c>
    </row>
    <row r="581" spans="1:52" x14ac:dyDescent="0.15">
      <c r="A581" s="1">
        <v>0.23845</v>
      </c>
      <c r="B581" s="1">
        <v>3710.6</v>
      </c>
      <c r="C581" s="1">
        <v>4681.2</v>
      </c>
      <c r="D581" s="1">
        <v>9.5863999999999994</v>
      </c>
      <c r="E581" s="1">
        <v>26.643999999999998</v>
      </c>
      <c r="F581" s="1">
        <v>42.198</v>
      </c>
      <c r="G581" s="1">
        <v>2694.3</v>
      </c>
      <c r="H581" s="1">
        <v>73.962000000000003</v>
      </c>
      <c r="I581" s="1">
        <v>120.43</v>
      </c>
      <c r="J581" s="1">
        <v>0.67432999999999998</v>
      </c>
      <c r="K581" s="1">
        <v>81.543999999999997</v>
      </c>
      <c r="L581" s="1">
        <v>47.728999999999999</v>
      </c>
      <c r="M581" s="1">
        <v>2622.2</v>
      </c>
      <c r="N581" s="1">
        <v>23.77</v>
      </c>
      <c r="O581" s="1">
        <v>48.741999999999997</v>
      </c>
      <c r="P581" s="1">
        <v>3095.8</v>
      </c>
      <c r="Q581" s="1">
        <v>22.995999999999999</v>
      </c>
      <c r="R581" s="1">
        <v>62.47</v>
      </c>
      <c r="S581" s="1">
        <v>114.26</v>
      </c>
      <c r="T581" s="1">
        <v>340.38</v>
      </c>
      <c r="U581" s="1">
        <v>94.522000000000006</v>
      </c>
      <c r="V581" s="1">
        <v>79.319000000000003</v>
      </c>
      <c r="W581" s="1">
        <v>32.293999999999997</v>
      </c>
      <c r="X581" s="1">
        <v>8.7696000000000005</v>
      </c>
      <c r="Y581" s="1">
        <v>26.388000000000002</v>
      </c>
      <c r="Z581" s="1">
        <v>6.8402000000000003</v>
      </c>
      <c r="AA581" s="1">
        <v>18.731000000000002</v>
      </c>
      <c r="AB581" s="1">
        <v>1.0535000000000001</v>
      </c>
      <c r="AC581" s="1">
        <v>32.976999999999997</v>
      </c>
      <c r="AD581" s="1">
        <v>13.654999999999999</v>
      </c>
      <c r="AE581" s="1">
        <v>24.727</v>
      </c>
      <c r="AF581" s="1">
        <v>1.3107</v>
      </c>
      <c r="AG581" s="1">
        <v>18.972000000000001</v>
      </c>
      <c r="AH581" s="1">
        <v>1.3306</v>
      </c>
      <c r="AI581" s="1">
        <v>5.1688999999999998</v>
      </c>
      <c r="AJ581" s="1">
        <v>2.3586</v>
      </c>
      <c r="AK581" s="1">
        <v>2.8815E-2</v>
      </c>
      <c r="AL581" s="1">
        <v>0.84567000000000003</v>
      </c>
      <c r="AM581" s="1">
        <v>4.2181999999999997E-2</v>
      </c>
      <c r="AN581" s="1">
        <v>53.640999999999998</v>
      </c>
      <c r="AO581" s="1">
        <v>43.954000000000001</v>
      </c>
      <c r="AP581" s="1">
        <v>62.936</v>
      </c>
      <c r="AQ581" s="1">
        <v>55.945999999999998</v>
      </c>
      <c r="AR581" s="1">
        <v>22.876000000000001</v>
      </c>
      <c r="AS581" s="1">
        <v>64.164000000000001</v>
      </c>
      <c r="AT581" s="1">
        <v>21.082999999999998</v>
      </c>
      <c r="AU581" s="1">
        <v>80.953999999999994</v>
      </c>
      <c r="AV581" s="1">
        <v>31.416</v>
      </c>
      <c r="AW581" s="1">
        <v>43.622999999999998</v>
      </c>
      <c r="AX581" s="1">
        <v>21.995000000000001</v>
      </c>
      <c r="AY581" s="1">
        <v>42.237000000000002</v>
      </c>
      <c r="AZ581" s="1">
        <v>16.696000000000002</v>
      </c>
    </row>
    <row r="582" spans="1:52" x14ac:dyDescent="0.15">
      <c r="A582" s="1">
        <v>0.23743</v>
      </c>
      <c r="B582" s="1">
        <v>3663.6</v>
      </c>
      <c r="C582" s="1">
        <v>4656.8</v>
      </c>
      <c r="D582" s="1">
        <v>9.5922999999999998</v>
      </c>
      <c r="E582" s="1">
        <v>26.821999999999999</v>
      </c>
      <c r="F582" s="1">
        <v>42.857999999999997</v>
      </c>
      <c r="G582" s="1">
        <v>2693.3</v>
      </c>
      <c r="H582" s="1">
        <v>74.951999999999998</v>
      </c>
      <c r="I582" s="1">
        <v>120.38</v>
      </c>
      <c r="J582" s="1">
        <v>0.67217000000000005</v>
      </c>
      <c r="K582" s="1">
        <v>81.498999999999995</v>
      </c>
      <c r="L582" s="1">
        <v>48.51</v>
      </c>
      <c r="M582" s="1">
        <v>2621.8</v>
      </c>
      <c r="N582" s="1">
        <v>24.344999999999999</v>
      </c>
      <c r="O582" s="1">
        <v>51.783000000000001</v>
      </c>
      <c r="P582" s="1">
        <v>3097</v>
      </c>
      <c r="Q582" s="1">
        <v>22.552</v>
      </c>
      <c r="R582" s="1">
        <v>62.49</v>
      </c>
      <c r="S582" s="1">
        <v>116.52</v>
      </c>
      <c r="T582" s="1">
        <v>340.36</v>
      </c>
      <c r="U582" s="1">
        <v>94.472999999999999</v>
      </c>
      <c r="V582" s="1">
        <v>79.146000000000001</v>
      </c>
      <c r="W582" s="1">
        <v>32.293999999999997</v>
      </c>
      <c r="X582" s="1">
        <v>8.7696000000000005</v>
      </c>
      <c r="Y582" s="1">
        <v>26.388000000000002</v>
      </c>
      <c r="Z582" s="1">
        <v>6.8402000000000003</v>
      </c>
      <c r="AA582" s="1">
        <v>18.731000000000002</v>
      </c>
      <c r="AB582" s="1">
        <v>1.0535000000000001</v>
      </c>
      <c r="AC582" s="1">
        <v>32.976999999999997</v>
      </c>
      <c r="AD582" s="1">
        <v>13.654999999999999</v>
      </c>
      <c r="AE582" s="1">
        <v>24.727</v>
      </c>
      <c r="AF582" s="1">
        <v>1.3107</v>
      </c>
      <c r="AG582" s="1">
        <v>18.972000000000001</v>
      </c>
      <c r="AH582" s="1">
        <v>1.3306</v>
      </c>
      <c r="AI582" s="1">
        <v>5.1688999999999998</v>
      </c>
      <c r="AJ582" s="1">
        <v>2.3586</v>
      </c>
      <c r="AK582" s="1">
        <v>2.8815E-2</v>
      </c>
      <c r="AL582" s="1">
        <v>0.84567000000000003</v>
      </c>
      <c r="AM582" s="1">
        <v>4.2181999999999997E-2</v>
      </c>
      <c r="AN582" s="1">
        <v>53.640999999999998</v>
      </c>
      <c r="AO582" s="1">
        <v>43.954000000000001</v>
      </c>
      <c r="AP582" s="1">
        <v>63.746000000000002</v>
      </c>
      <c r="AQ582" s="1">
        <v>56.238</v>
      </c>
      <c r="AR582" s="1">
        <v>22.975999999999999</v>
      </c>
      <c r="AS582" s="1">
        <v>61.825000000000003</v>
      </c>
      <c r="AT582" s="1">
        <v>21.091999999999999</v>
      </c>
      <c r="AU582" s="1">
        <v>81.216999999999999</v>
      </c>
      <c r="AV582" s="1">
        <v>33.715000000000003</v>
      </c>
      <c r="AW582" s="1">
        <v>50.66</v>
      </c>
      <c r="AX582" s="1">
        <v>21.837</v>
      </c>
      <c r="AY582" s="1">
        <v>40.401000000000003</v>
      </c>
      <c r="AZ582" s="1">
        <v>17.757999999999999</v>
      </c>
    </row>
    <row r="583" spans="1:52" x14ac:dyDescent="0.15">
      <c r="A583" s="1">
        <v>0.25364999999999999</v>
      </c>
      <c r="B583" s="1">
        <v>3693.9</v>
      </c>
      <c r="C583" s="1">
        <v>4661.7</v>
      </c>
      <c r="D583" s="1">
        <v>9.5633999999999997</v>
      </c>
      <c r="E583" s="1">
        <v>27.486000000000001</v>
      </c>
      <c r="F583" s="1">
        <v>42.97</v>
      </c>
      <c r="G583" s="1">
        <v>2692.8</v>
      </c>
      <c r="H583" s="1">
        <v>75.006</v>
      </c>
      <c r="I583" s="1">
        <v>120.4</v>
      </c>
      <c r="J583" s="1">
        <v>0.66979999999999995</v>
      </c>
      <c r="K583" s="1">
        <v>81.338999999999999</v>
      </c>
      <c r="L583" s="1">
        <v>49.875</v>
      </c>
      <c r="M583" s="1">
        <v>2620.5</v>
      </c>
      <c r="N583" s="1">
        <v>24.04</v>
      </c>
      <c r="O583" s="1">
        <v>50.823</v>
      </c>
      <c r="P583" s="1">
        <v>3096.2</v>
      </c>
      <c r="Q583" s="1">
        <v>22.771000000000001</v>
      </c>
      <c r="R583" s="1">
        <v>62.460999999999999</v>
      </c>
      <c r="S583" s="1">
        <v>115.43</v>
      </c>
      <c r="T583" s="1">
        <v>340.13</v>
      </c>
      <c r="U583" s="1">
        <v>94.54</v>
      </c>
      <c r="V583" s="1">
        <v>78.95</v>
      </c>
      <c r="W583" s="1">
        <v>31.83</v>
      </c>
      <c r="X583" s="1">
        <v>8.8748000000000005</v>
      </c>
      <c r="Y583" s="1">
        <v>26.844999999999999</v>
      </c>
      <c r="Z583" s="1">
        <v>6.7675999999999998</v>
      </c>
      <c r="AA583" s="1">
        <v>18.782</v>
      </c>
      <c r="AB583" s="1">
        <v>1.0113000000000001</v>
      </c>
      <c r="AC583" s="1">
        <v>32.454999999999998</v>
      </c>
      <c r="AD583" s="1">
        <v>13.935</v>
      </c>
      <c r="AE583" s="1">
        <v>24.814</v>
      </c>
      <c r="AF583" s="1">
        <v>1.1939</v>
      </c>
      <c r="AG583" s="1">
        <v>18.535</v>
      </c>
      <c r="AH583" s="1">
        <v>1.4058999999999999</v>
      </c>
      <c r="AI583" s="1">
        <v>5.1237000000000004</v>
      </c>
      <c r="AJ583" s="1">
        <v>2.4434</v>
      </c>
      <c r="AK583" s="1">
        <v>2.8815E-2</v>
      </c>
      <c r="AL583" s="1">
        <v>0.84567000000000003</v>
      </c>
      <c r="AM583" s="1">
        <v>4.2181999999999997E-2</v>
      </c>
      <c r="AN583" s="1">
        <v>53.640999999999998</v>
      </c>
      <c r="AO583" s="1">
        <v>43.954000000000001</v>
      </c>
      <c r="AP583" s="1">
        <v>63.768000000000001</v>
      </c>
      <c r="AQ583" s="1">
        <v>56.051000000000002</v>
      </c>
      <c r="AR583" s="1">
        <v>24.835999999999999</v>
      </c>
      <c r="AS583" s="1">
        <v>61.322000000000003</v>
      </c>
      <c r="AT583" s="1">
        <v>21.048999999999999</v>
      </c>
      <c r="AU583" s="1">
        <v>79.540999999999997</v>
      </c>
      <c r="AV583" s="1">
        <v>37.731000000000002</v>
      </c>
      <c r="AW583" s="1">
        <v>48.44</v>
      </c>
      <c r="AX583" s="1">
        <v>21.981000000000002</v>
      </c>
      <c r="AY583" s="1">
        <v>40.840000000000003</v>
      </c>
      <c r="AZ583" s="1">
        <v>17.256</v>
      </c>
    </row>
    <row r="584" spans="1:52" x14ac:dyDescent="0.15">
      <c r="A584" s="1">
        <v>0.25095000000000001</v>
      </c>
      <c r="B584" s="1">
        <v>3708.5</v>
      </c>
      <c r="C584" s="1">
        <v>4660.1000000000004</v>
      </c>
      <c r="D584" s="1">
        <v>9.5439000000000007</v>
      </c>
      <c r="E584" s="1">
        <v>26.532</v>
      </c>
      <c r="F584" s="1">
        <v>42.563000000000002</v>
      </c>
      <c r="G584" s="1">
        <v>2694</v>
      </c>
      <c r="H584" s="1">
        <v>75.816000000000003</v>
      </c>
      <c r="I584" s="1">
        <v>120.39</v>
      </c>
      <c r="J584" s="1">
        <v>0.67001999999999995</v>
      </c>
      <c r="K584" s="1">
        <v>81.42</v>
      </c>
      <c r="L584" s="1">
        <v>50.902999999999999</v>
      </c>
      <c r="M584" s="1">
        <v>2621.8</v>
      </c>
      <c r="N584" s="1">
        <v>25.541</v>
      </c>
      <c r="O584" s="1">
        <v>51.506999999999998</v>
      </c>
      <c r="P584" s="1">
        <v>3097.1</v>
      </c>
      <c r="Q584" s="1">
        <v>22.988</v>
      </c>
      <c r="R584" s="1">
        <v>62.444000000000003</v>
      </c>
      <c r="S584" s="1">
        <v>118.84</v>
      </c>
      <c r="T584" s="1">
        <v>340.16</v>
      </c>
      <c r="U584" s="1">
        <v>94.393000000000001</v>
      </c>
      <c r="V584" s="1">
        <v>79.236000000000004</v>
      </c>
      <c r="W584" s="1">
        <v>31.83</v>
      </c>
      <c r="X584" s="1">
        <v>8.8748000000000005</v>
      </c>
      <c r="Y584" s="1">
        <v>26.844999999999999</v>
      </c>
      <c r="Z584" s="1">
        <v>6.7675999999999998</v>
      </c>
      <c r="AA584" s="1">
        <v>18.782</v>
      </c>
      <c r="AB584" s="1">
        <v>1.0113000000000001</v>
      </c>
      <c r="AC584" s="1">
        <v>32.454999999999998</v>
      </c>
      <c r="AD584" s="1">
        <v>13.935</v>
      </c>
      <c r="AE584" s="1">
        <v>24.814</v>
      </c>
      <c r="AF584" s="1">
        <v>1.1939</v>
      </c>
      <c r="AG584" s="1">
        <v>18.535</v>
      </c>
      <c r="AH584" s="1">
        <v>1.4058999999999999</v>
      </c>
      <c r="AI584" s="1">
        <v>5.1237000000000004</v>
      </c>
      <c r="AJ584" s="1">
        <v>2.4434</v>
      </c>
      <c r="AK584" s="1">
        <v>2.8815E-2</v>
      </c>
      <c r="AL584" s="1">
        <v>0.84567000000000003</v>
      </c>
      <c r="AM584" s="1">
        <v>4.2181999999999997E-2</v>
      </c>
      <c r="AN584" s="1">
        <v>53.640999999999998</v>
      </c>
      <c r="AO584" s="1">
        <v>43.954000000000001</v>
      </c>
      <c r="AP584" s="1">
        <v>63.517000000000003</v>
      </c>
      <c r="AQ584" s="1">
        <v>56.07</v>
      </c>
      <c r="AR584" s="1">
        <v>25.102</v>
      </c>
      <c r="AS584" s="1">
        <v>62.649000000000001</v>
      </c>
      <c r="AT584" s="1">
        <v>20.896999999999998</v>
      </c>
      <c r="AU584" s="1">
        <v>79.513999999999996</v>
      </c>
      <c r="AV584" s="1">
        <v>40.756999999999998</v>
      </c>
      <c r="AW584" s="1">
        <v>50.021000000000001</v>
      </c>
      <c r="AX584" s="1">
        <v>21.725000000000001</v>
      </c>
      <c r="AY584" s="1">
        <v>41.874000000000002</v>
      </c>
      <c r="AZ584" s="1">
        <v>16.725000000000001</v>
      </c>
    </row>
    <row r="585" spans="1:52" x14ac:dyDescent="0.15">
      <c r="A585" s="1">
        <v>0.29980000000000001</v>
      </c>
      <c r="B585" s="1">
        <v>3724.3</v>
      </c>
      <c r="C585" s="1">
        <v>4713</v>
      </c>
      <c r="D585" s="1">
        <v>9.6854999999999993</v>
      </c>
      <c r="E585" s="1">
        <v>26.893999999999998</v>
      </c>
      <c r="F585" s="1">
        <v>42.816000000000003</v>
      </c>
      <c r="G585" s="1">
        <v>2694.1</v>
      </c>
      <c r="H585" s="1">
        <v>75.53</v>
      </c>
      <c r="I585" s="1">
        <v>120.4</v>
      </c>
      <c r="J585" s="1">
        <v>0.69933999999999996</v>
      </c>
      <c r="K585" s="1">
        <v>81.412999999999997</v>
      </c>
      <c r="L585" s="1">
        <v>48.667000000000002</v>
      </c>
      <c r="M585" s="1">
        <v>2621.7</v>
      </c>
      <c r="N585" s="1">
        <v>24.602</v>
      </c>
      <c r="O585" s="1">
        <v>50.677</v>
      </c>
      <c r="P585" s="1">
        <v>3097.6</v>
      </c>
      <c r="Q585" s="1">
        <v>22.885999999999999</v>
      </c>
      <c r="R585" s="1">
        <v>62.462000000000003</v>
      </c>
      <c r="S585" s="1">
        <v>115.29</v>
      </c>
      <c r="T585" s="1">
        <v>340.01</v>
      </c>
      <c r="U585" s="1">
        <v>94.423000000000002</v>
      </c>
      <c r="V585" s="1">
        <v>79.228999999999999</v>
      </c>
      <c r="W585" s="1">
        <v>32.192999999999998</v>
      </c>
      <c r="X585" s="1">
        <v>9.0181000000000004</v>
      </c>
      <c r="Y585" s="1">
        <v>26.831</v>
      </c>
      <c r="Z585" s="1">
        <v>6.8410000000000002</v>
      </c>
      <c r="AA585" s="1">
        <v>18.902000000000001</v>
      </c>
      <c r="AB585" s="1">
        <v>0.99456999999999995</v>
      </c>
      <c r="AC585" s="1">
        <v>33.046999999999997</v>
      </c>
      <c r="AD585" s="1">
        <v>13.893000000000001</v>
      </c>
      <c r="AE585" s="1">
        <v>24.547000000000001</v>
      </c>
      <c r="AF585" s="1">
        <v>1.302</v>
      </c>
      <c r="AG585" s="1">
        <v>18.387</v>
      </c>
      <c r="AH585" s="1">
        <v>1.4006000000000001</v>
      </c>
      <c r="AI585" s="1">
        <v>5.0186999999999999</v>
      </c>
      <c r="AJ585" s="1">
        <v>2.5251999999999999</v>
      </c>
      <c r="AK585" s="1">
        <v>2.8815E-2</v>
      </c>
      <c r="AL585" s="1">
        <v>0.84567000000000003</v>
      </c>
      <c r="AM585" s="1">
        <v>4.2181999999999997E-2</v>
      </c>
      <c r="AN585" s="1">
        <v>53.640999999999998</v>
      </c>
      <c r="AO585" s="1">
        <v>43.954000000000001</v>
      </c>
      <c r="AP585" s="1">
        <v>63.956000000000003</v>
      </c>
      <c r="AQ585" s="1">
        <v>55.314</v>
      </c>
      <c r="AR585" s="1">
        <v>29.401</v>
      </c>
      <c r="AS585" s="1">
        <v>61.994999999999997</v>
      </c>
      <c r="AT585" s="1">
        <v>21.151</v>
      </c>
      <c r="AU585" s="1">
        <v>83.393000000000001</v>
      </c>
      <c r="AV585" s="1">
        <v>34.177999999999997</v>
      </c>
      <c r="AW585" s="1">
        <v>48.100999999999999</v>
      </c>
      <c r="AX585" s="1">
        <v>22.087</v>
      </c>
      <c r="AY585" s="1">
        <v>40.94</v>
      </c>
      <c r="AZ585" s="1">
        <v>16.971</v>
      </c>
    </row>
    <row r="586" spans="1:52" x14ac:dyDescent="0.15">
      <c r="A586" s="1">
        <v>0.30073</v>
      </c>
      <c r="B586" s="1">
        <v>3738.4</v>
      </c>
      <c r="C586" s="1">
        <v>4710.3999999999996</v>
      </c>
      <c r="D586" s="1">
        <v>9.6783999999999999</v>
      </c>
      <c r="E586" s="1">
        <v>26.824999999999999</v>
      </c>
      <c r="F586" s="1">
        <v>42.618000000000002</v>
      </c>
      <c r="G586" s="1">
        <v>2693.4</v>
      </c>
      <c r="H586" s="1">
        <v>75.266000000000005</v>
      </c>
      <c r="I586" s="1">
        <v>120.45</v>
      </c>
      <c r="J586" s="1">
        <v>0.69696999999999998</v>
      </c>
      <c r="K586" s="1">
        <v>81.427000000000007</v>
      </c>
      <c r="L586" s="1">
        <v>50.045000000000002</v>
      </c>
      <c r="M586" s="1">
        <v>2621.5</v>
      </c>
      <c r="N586" s="1">
        <v>24.771999999999998</v>
      </c>
      <c r="O586" s="1">
        <v>49.502000000000002</v>
      </c>
      <c r="P586" s="1">
        <v>3097.7</v>
      </c>
      <c r="Q586" s="1">
        <v>22.951000000000001</v>
      </c>
      <c r="R586" s="1">
        <v>62.459000000000003</v>
      </c>
      <c r="S586" s="1">
        <v>118.67</v>
      </c>
      <c r="T586" s="1">
        <v>339.69</v>
      </c>
      <c r="U586" s="1">
        <v>94.424000000000007</v>
      </c>
      <c r="V586" s="1">
        <v>79.212000000000003</v>
      </c>
      <c r="W586" s="1">
        <v>32.192999999999998</v>
      </c>
      <c r="X586" s="1">
        <v>9.0181000000000004</v>
      </c>
      <c r="Y586" s="1">
        <v>26.831</v>
      </c>
      <c r="Z586" s="1">
        <v>6.8410000000000002</v>
      </c>
      <c r="AA586" s="1">
        <v>18.902000000000001</v>
      </c>
      <c r="AB586" s="1">
        <v>0.99456999999999995</v>
      </c>
      <c r="AC586" s="1">
        <v>33.046999999999997</v>
      </c>
      <c r="AD586" s="1">
        <v>13.893000000000001</v>
      </c>
      <c r="AE586" s="1">
        <v>24.547000000000001</v>
      </c>
      <c r="AF586" s="1">
        <v>1.302</v>
      </c>
      <c r="AG586" s="1">
        <v>18.387</v>
      </c>
      <c r="AH586" s="1">
        <v>1.4006000000000001</v>
      </c>
      <c r="AI586" s="1">
        <v>5.0186999999999999</v>
      </c>
      <c r="AJ586" s="1">
        <v>2.5251999999999999</v>
      </c>
      <c r="AK586" s="1">
        <v>3.1602999999999999E-2</v>
      </c>
      <c r="AL586" s="1">
        <v>0.83960000000000001</v>
      </c>
      <c r="AM586" s="1">
        <v>4.7316999999999998E-2</v>
      </c>
      <c r="AN586" s="1">
        <v>53.137999999999998</v>
      </c>
      <c r="AO586" s="1">
        <v>43.874000000000002</v>
      </c>
      <c r="AP586" s="1">
        <v>63.713000000000001</v>
      </c>
      <c r="AQ586" s="1">
        <v>55.345999999999997</v>
      </c>
      <c r="AR586" s="1">
        <v>29.309000000000001</v>
      </c>
      <c r="AS586" s="1">
        <v>61.918999999999997</v>
      </c>
      <c r="AT586" s="1">
        <v>20.984999999999999</v>
      </c>
      <c r="AU586" s="1">
        <v>83.682000000000002</v>
      </c>
      <c r="AV586" s="1">
        <v>38.231999999999999</v>
      </c>
      <c r="AW586" s="1">
        <v>45.381</v>
      </c>
      <c r="AX586" s="1">
        <v>21.914999999999999</v>
      </c>
      <c r="AY586" s="1">
        <v>42.530999999999999</v>
      </c>
      <c r="AZ586" s="1">
        <v>16.815000000000001</v>
      </c>
    </row>
    <row r="587" spans="1:52" x14ac:dyDescent="0.15">
      <c r="A587" s="1">
        <v>0.26715</v>
      </c>
      <c r="B587" s="1">
        <v>3700.9</v>
      </c>
      <c r="C587" s="1">
        <v>4711.2</v>
      </c>
      <c r="D587" s="1">
        <v>9.6201000000000008</v>
      </c>
      <c r="E587" s="1">
        <v>27.024999999999999</v>
      </c>
      <c r="F587" s="1">
        <v>42.64</v>
      </c>
      <c r="G587" s="1">
        <v>2692.9</v>
      </c>
      <c r="H587" s="1">
        <v>74.956000000000003</v>
      </c>
      <c r="I587" s="1">
        <v>120.37</v>
      </c>
      <c r="J587" s="1">
        <v>0.69262000000000001</v>
      </c>
      <c r="K587" s="1">
        <v>81.399000000000001</v>
      </c>
      <c r="L587" s="1">
        <v>50.585999999999999</v>
      </c>
      <c r="M587" s="1">
        <v>2620.3000000000002</v>
      </c>
      <c r="N587" s="1">
        <v>23.8</v>
      </c>
      <c r="O587" s="1">
        <v>49.031999999999996</v>
      </c>
      <c r="P587" s="1">
        <v>3094.4</v>
      </c>
      <c r="Q587" s="1">
        <v>23.161000000000001</v>
      </c>
      <c r="R587" s="1">
        <v>62.47</v>
      </c>
      <c r="S587" s="1">
        <v>117.28</v>
      </c>
      <c r="T587" s="1">
        <v>340.08</v>
      </c>
      <c r="U587" s="1">
        <v>94.369</v>
      </c>
      <c r="V587" s="1">
        <v>78.864999999999995</v>
      </c>
      <c r="W587" s="1">
        <v>32.076999999999998</v>
      </c>
      <c r="X587" s="1">
        <v>8.9067000000000007</v>
      </c>
      <c r="Y587" s="1">
        <v>26.469000000000001</v>
      </c>
      <c r="Z587" s="1">
        <v>6.8696000000000002</v>
      </c>
      <c r="AA587" s="1">
        <v>18.77</v>
      </c>
      <c r="AB587" s="1">
        <v>1.01</v>
      </c>
      <c r="AC587" s="1">
        <v>32.619999999999997</v>
      </c>
      <c r="AD587" s="1">
        <v>13.738</v>
      </c>
      <c r="AE587" s="1">
        <v>24.4</v>
      </c>
      <c r="AF587" s="1">
        <v>1.4089</v>
      </c>
      <c r="AG587" s="1">
        <v>18.512</v>
      </c>
      <c r="AH587" s="1">
        <v>1.3706</v>
      </c>
      <c r="AI587" s="1">
        <v>5.1048</v>
      </c>
      <c r="AJ587" s="1">
        <v>2.5125000000000002</v>
      </c>
      <c r="AK587" s="1">
        <v>3.1602999999999999E-2</v>
      </c>
      <c r="AL587" s="1">
        <v>0.83960000000000001</v>
      </c>
      <c r="AM587" s="1">
        <v>4.7316999999999998E-2</v>
      </c>
      <c r="AN587" s="1">
        <v>53.137999999999998</v>
      </c>
      <c r="AO587" s="1">
        <v>43.874000000000002</v>
      </c>
      <c r="AP587" s="1">
        <v>63.786999999999999</v>
      </c>
      <c r="AQ587" s="1">
        <v>55.030999999999999</v>
      </c>
      <c r="AR587" s="1">
        <v>26.06</v>
      </c>
      <c r="AS587" s="1">
        <v>61.371000000000002</v>
      </c>
      <c r="AT587" s="1">
        <v>21.059000000000001</v>
      </c>
      <c r="AU587" s="1">
        <v>83.233999999999995</v>
      </c>
      <c r="AV587" s="1">
        <v>39.825000000000003</v>
      </c>
      <c r="AW587" s="1">
        <v>44.293999999999997</v>
      </c>
      <c r="AX587" s="1">
        <v>22.120999999999999</v>
      </c>
      <c r="AY587" s="1">
        <v>40.988999999999997</v>
      </c>
      <c r="AZ587" s="1">
        <v>16.34</v>
      </c>
    </row>
    <row r="588" spans="1:52" x14ac:dyDescent="0.15">
      <c r="A588" s="1">
        <v>0.26358999999999999</v>
      </c>
      <c r="B588" s="1">
        <v>3702.6</v>
      </c>
      <c r="C588" s="1">
        <v>4668.5</v>
      </c>
      <c r="D588" s="1">
        <v>9.6670999999999996</v>
      </c>
      <c r="E588" s="1">
        <v>27.242999999999999</v>
      </c>
      <c r="F588" s="1">
        <v>42.905999999999999</v>
      </c>
      <c r="G588" s="1">
        <v>2689.7</v>
      </c>
      <c r="H588" s="1">
        <v>75.674999999999997</v>
      </c>
      <c r="I588" s="1">
        <v>120.4</v>
      </c>
      <c r="J588" s="1">
        <v>0.69069999999999998</v>
      </c>
      <c r="K588" s="1">
        <v>81.253</v>
      </c>
      <c r="L588" s="1">
        <v>49.459000000000003</v>
      </c>
      <c r="M588" s="1">
        <v>2617.5</v>
      </c>
      <c r="N588" s="1">
        <v>23.75</v>
      </c>
      <c r="O588" s="1">
        <v>49.877000000000002</v>
      </c>
      <c r="P588" s="1">
        <v>3094.6</v>
      </c>
      <c r="Q588" s="1">
        <v>22.542999999999999</v>
      </c>
      <c r="R588" s="1">
        <v>62.448</v>
      </c>
      <c r="S588" s="1">
        <v>114.73</v>
      </c>
      <c r="T588" s="1">
        <v>339.72</v>
      </c>
      <c r="U588" s="1">
        <v>94.457999999999998</v>
      </c>
      <c r="V588" s="1">
        <v>78.906000000000006</v>
      </c>
      <c r="W588" s="1">
        <v>32.076999999999998</v>
      </c>
      <c r="X588" s="1">
        <v>8.9067000000000007</v>
      </c>
      <c r="Y588" s="1">
        <v>26.469000000000001</v>
      </c>
      <c r="Z588" s="1">
        <v>6.8696000000000002</v>
      </c>
      <c r="AA588" s="1">
        <v>18.77</v>
      </c>
      <c r="AB588" s="1">
        <v>1.01</v>
      </c>
      <c r="AC588" s="1">
        <v>32.619999999999997</v>
      </c>
      <c r="AD588" s="1">
        <v>13.738</v>
      </c>
      <c r="AE588" s="1">
        <v>24.4</v>
      </c>
      <c r="AF588" s="1">
        <v>1.4089</v>
      </c>
      <c r="AG588" s="1">
        <v>18.512</v>
      </c>
      <c r="AH588" s="1">
        <v>1.3706</v>
      </c>
      <c r="AI588" s="1">
        <v>5.1048</v>
      </c>
      <c r="AJ588" s="1">
        <v>2.5125000000000002</v>
      </c>
      <c r="AK588" s="1">
        <v>3.1602999999999999E-2</v>
      </c>
      <c r="AL588" s="1">
        <v>0.83960000000000001</v>
      </c>
      <c r="AM588" s="1">
        <v>4.7316999999999998E-2</v>
      </c>
      <c r="AN588" s="1">
        <v>53.137999999999998</v>
      </c>
      <c r="AO588" s="1">
        <v>43.874000000000002</v>
      </c>
      <c r="AP588" s="1">
        <v>63.759</v>
      </c>
      <c r="AQ588" s="1">
        <v>55.542000000000002</v>
      </c>
      <c r="AR588" s="1">
        <v>26.41</v>
      </c>
      <c r="AS588" s="1">
        <v>60.414000000000001</v>
      </c>
      <c r="AT588" s="1">
        <v>20.858000000000001</v>
      </c>
      <c r="AU588" s="1">
        <v>83.468999999999994</v>
      </c>
      <c r="AV588" s="1">
        <v>36.509</v>
      </c>
      <c r="AW588" s="1">
        <v>46.249000000000002</v>
      </c>
      <c r="AX588" s="1">
        <v>22.431000000000001</v>
      </c>
      <c r="AY588" s="1">
        <v>41.901000000000003</v>
      </c>
      <c r="AZ588" s="1">
        <v>17.823</v>
      </c>
    </row>
    <row r="589" spans="1:52" x14ac:dyDescent="0.15">
      <c r="A589" s="1">
        <v>0.27800999999999998</v>
      </c>
      <c r="B589" s="1">
        <v>3725.4</v>
      </c>
      <c r="C589" s="1">
        <v>4671.1000000000004</v>
      </c>
      <c r="D589" s="1">
        <v>9.6623000000000001</v>
      </c>
      <c r="E589" s="1">
        <v>27.099</v>
      </c>
      <c r="F589" s="1">
        <v>42.774000000000001</v>
      </c>
      <c r="G589" s="1">
        <v>2693.4</v>
      </c>
      <c r="H589" s="1">
        <v>75.753</v>
      </c>
      <c r="I589" s="1">
        <v>120.4</v>
      </c>
      <c r="J589" s="1">
        <v>0.67708999999999997</v>
      </c>
      <c r="K589" s="1">
        <v>81.483999999999995</v>
      </c>
      <c r="L589" s="1">
        <v>50.7</v>
      </c>
      <c r="M589" s="1">
        <v>2621.4</v>
      </c>
      <c r="N589" s="1">
        <v>25.001999999999999</v>
      </c>
      <c r="O589" s="1">
        <v>50.63</v>
      </c>
      <c r="P589" s="1">
        <v>3095.7</v>
      </c>
      <c r="Q589" s="1">
        <v>23.411999999999999</v>
      </c>
      <c r="R589" s="1">
        <v>62.441000000000003</v>
      </c>
      <c r="S589" s="1">
        <v>119.08</v>
      </c>
      <c r="T589" s="1">
        <v>340.01</v>
      </c>
      <c r="U589" s="1">
        <v>94.417000000000002</v>
      </c>
      <c r="V589" s="1">
        <v>79.031000000000006</v>
      </c>
      <c r="W589" s="1">
        <v>31.690999999999999</v>
      </c>
      <c r="X589" s="1">
        <v>8.9137000000000004</v>
      </c>
      <c r="Y589" s="1">
        <v>26.798999999999999</v>
      </c>
      <c r="Z589" s="1">
        <v>6.8041999999999998</v>
      </c>
      <c r="AA589" s="1">
        <v>18.920999999999999</v>
      </c>
      <c r="AB589" s="1">
        <v>1.0224</v>
      </c>
      <c r="AC589" s="1">
        <v>32.567</v>
      </c>
      <c r="AD589" s="1">
        <v>13.691000000000001</v>
      </c>
      <c r="AE589" s="1">
        <v>24.631</v>
      </c>
      <c r="AF589" s="1">
        <v>1.1918</v>
      </c>
      <c r="AG589" s="1">
        <v>19.242000000000001</v>
      </c>
      <c r="AH589" s="1">
        <v>1.3766</v>
      </c>
      <c r="AI589" s="1">
        <v>5.0804999999999998</v>
      </c>
      <c r="AJ589" s="1">
        <v>2.5055000000000001</v>
      </c>
      <c r="AK589" s="1">
        <v>3.1602999999999999E-2</v>
      </c>
      <c r="AL589" s="1">
        <v>0.83960000000000001</v>
      </c>
      <c r="AM589" s="1">
        <v>4.7316999999999998E-2</v>
      </c>
      <c r="AN589" s="1">
        <v>53.137999999999998</v>
      </c>
      <c r="AO589" s="1">
        <v>43.874000000000002</v>
      </c>
      <c r="AP589" s="1">
        <v>63.140999999999998</v>
      </c>
      <c r="AQ589" s="1">
        <v>55.826000000000001</v>
      </c>
      <c r="AR589" s="1">
        <v>27.3</v>
      </c>
      <c r="AS589" s="1">
        <v>63.125</v>
      </c>
      <c r="AT589" s="1">
        <v>21.076000000000001</v>
      </c>
      <c r="AU589" s="1">
        <v>80.966999999999999</v>
      </c>
      <c r="AV589" s="1">
        <v>40.159999999999997</v>
      </c>
      <c r="AW589" s="1">
        <v>47.991</v>
      </c>
      <c r="AX589" s="1">
        <v>22.126999999999999</v>
      </c>
      <c r="AY589" s="1">
        <v>40.774999999999999</v>
      </c>
      <c r="AZ589" s="1">
        <v>15.747</v>
      </c>
    </row>
    <row r="590" spans="1:52" x14ac:dyDescent="0.15">
      <c r="A590" s="1">
        <v>0.27772000000000002</v>
      </c>
      <c r="B590" s="1">
        <v>3695.2</v>
      </c>
      <c r="C590" s="1">
        <v>4650.2</v>
      </c>
      <c r="D590" s="1">
        <v>9.6605000000000008</v>
      </c>
      <c r="E590" s="1">
        <v>26.902999999999999</v>
      </c>
      <c r="F590" s="1">
        <v>42.222000000000001</v>
      </c>
      <c r="G590" s="1">
        <v>2694</v>
      </c>
      <c r="H590" s="1">
        <v>75.036000000000001</v>
      </c>
      <c r="I590" s="1">
        <v>120.41</v>
      </c>
      <c r="J590" s="1">
        <v>0.67664999999999997</v>
      </c>
      <c r="K590" s="1">
        <v>81.578999999999994</v>
      </c>
      <c r="L590" s="1">
        <v>49.255000000000003</v>
      </c>
      <c r="M590" s="1">
        <v>2622.1</v>
      </c>
      <c r="N590" s="1">
        <v>26.306999999999999</v>
      </c>
      <c r="O590" s="1">
        <v>49.494</v>
      </c>
      <c r="P590" s="1">
        <v>3096.6</v>
      </c>
      <c r="Q590" s="1">
        <v>22.959</v>
      </c>
      <c r="R590" s="1">
        <v>62.518000000000001</v>
      </c>
      <c r="S590" s="1">
        <v>117.58</v>
      </c>
      <c r="T590" s="1">
        <v>339.59</v>
      </c>
      <c r="U590" s="1">
        <v>94.447000000000003</v>
      </c>
      <c r="V590" s="1">
        <v>79.177000000000007</v>
      </c>
      <c r="W590" s="1">
        <v>31.690999999999999</v>
      </c>
      <c r="X590" s="1">
        <v>8.9137000000000004</v>
      </c>
      <c r="Y590" s="1">
        <v>26.798999999999999</v>
      </c>
      <c r="Z590" s="1">
        <v>6.8041999999999998</v>
      </c>
      <c r="AA590" s="1">
        <v>18.920999999999999</v>
      </c>
      <c r="AB590" s="1">
        <v>1.0224</v>
      </c>
      <c r="AC590" s="1">
        <v>32.567</v>
      </c>
      <c r="AD590" s="1">
        <v>13.691000000000001</v>
      </c>
      <c r="AE590" s="1">
        <v>24.631</v>
      </c>
      <c r="AF590" s="1">
        <v>1.1918</v>
      </c>
      <c r="AG590" s="1">
        <v>19.242000000000001</v>
      </c>
      <c r="AH590" s="1">
        <v>1.3766</v>
      </c>
      <c r="AI590" s="1">
        <v>5.0804999999999998</v>
      </c>
      <c r="AJ590" s="1">
        <v>2.5055000000000001</v>
      </c>
      <c r="AK590" s="1">
        <v>3.1602999999999999E-2</v>
      </c>
      <c r="AL590" s="1">
        <v>0.83960000000000001</v>
      </c>
      <c r="AM590" s="1">
        <v>4.7316999999999998E-2</v>
      </c>
      <c r="AN590" s="1">
        <v>53.137999999999998</v>
      </c>
      <c r="AO590" s="1">
        <v>43.874000000000002</v>
      </c>
      <c r="AP590" s="1">
        <v>63.66</v>
      </c>
      <c r="AQ590" s="1">
        <v>56.076000000000001</v>
      </c>
      <c r="AR590" s="1">
        <v>27.327999999999999</v>
      </c>
      <c r="AS590" s="1">
        <v>62.92</v>
      </c>
      <c r="AT590" s="1">
        <v>20.760999999999999</v>
      </c>
      <c r="AU590" s="1">
        <v>81.02</v>
      </c>
      <c r="AV590" s="1">
        <v>35.906999999999996</v>
      </c>
      <c r="AW590" s="1">
        <v>45.363</v>
      </c>
      <c r="AX590" s="1">
        <v>22.338000000000001</v>
      </c>
      <c r="AY590" s="1">
        <v>41.83</v>
      </c>
      <c r="AZ590" s="1">
        <v>16.798999999999999</v>
      </c>
    </row>
    <row r="591" spans="1:52" x14ac:dyDescent="0.15">
      <c r="A591" s="1">
        <v>0.31519000000000003</v>
      </c>
      <c r="B591" s="1">
        <v>3723.2</v>
      </c>
      <c r="C591" s="1">
        <v>4654.8999999999996</v>
      </c>
      <c r="D591" s="1">
        <v>9.5569000000000006</v>
      </c>
      <c r="E591" s="1">
        <v>26.855</v>
      </c>
      <c r="F591" s="1">
        <v>42.439</v>
      </c>
      <c r="G591" s="1">
        <v>2692.7</v>
      </c>
      <c r="H591" s="1">
        <v>75.462000000000003</v>
      </c>
      <c r="I591" s="1">
        <v>120.39</v>
      </c>
      <c r="J591" s="1">
        <v>0.67052999999999996</v>
      </c>
      <c r="K591" s="1">
        <v>81.406000000000006</v>
      </c>
      <c r="L591" s="1">
        <v>46.899000000000001</v>
      </c>
      <c r="M591" s="1">
        <v>2620</v>
      </c>
      <c r="N591" s="1">
        <v>23.968</v>
      </c>
      <c r="O591" s="1">
        <v>49.674999999999997</v>
      </c>
      <c r="P591" s="1">
        <v>3097.4</v>
      </c>
      <c r="Q591" s="1">
        <v>23.388000000000002</v>
      </c>
      <c r="R591" s="1">
        <v>62.518000000000001</v>
      </c>
      <c r="S591" s="1">
        <v>118.62</v>
      </c>
      <c r="T591" s="1">
        <v>339.33</v>
      </c>
      <c r="U591" s="1">
        <v>94.378</v>
      </c>
      <c r="V591" s="1">
        <v>78.986000000000004</v>
      </c>
      <c r="W591" s="1">
        <v>32.093000000000004</v>
      </c>
      <c r="X591" s="1">
        <v>9.0424000000000007</v>
      </c>
      <c r="Y591" s="1">
        <v>26.777000000000001</v>
      </c>
      <c r="Z591" s="1">
        <v>6.9577</v>
      </c>
      <c r="AA591" s="1">
        <v>18.616</v>
      </c>
      <c r="AB591" s="1">
        <v>1.0072000000000001</v>
      </c>
      <c r="AC591" s="1">
        <v>32.564999999999998</v>
      </c>
      <c r="AD591" s="1">
        <v>13.859</v>
      </c>
      <c r="AE591" s="1">
        <v>24.616</v>
      </c>
      <c r="AF591" s="1">
        <v>1.2196</v>
      </c>
      <c r="AG591" s="1">
        <v>18.794</v>
      </c>
      <c r="AH591" s="1">
        <v>1.3823000000000001</v>
      </c>
      <c r="AI591" s="1">
        <v>5.1780999999999997</v>
      </c>
      <c r="AJ591" s="1">
        <v>2.5364</v>
      </c>
      <c r="AK591" s="1">
        <v>2.0719000000000001E-2</v>
      </c>
      <c r="AL591" s="1">
        <v>0.85768</v>
      </c>
      <c r="AM591" s="1">
        <v>6.3943E-2</v>
      </c>
      <c r="AN591" s="1">
        <v>53.177999999999997</v>
      </c>
      <c r="AO591" s="1">
        <v>44.26</v>
      </c>
      <c r="AP591" s="1">
        <v>63.795000000000002</v>
      </c>
      <c r="AQ591" s="1">
        <v>55.636000000000003</v>
      </c>
      <c r="AR591" s="1">
        <v>31.609000000000002</v>
      </c>
      <c r="AS591" s="1">
        <v>60.658000000000001</v>
      </c>
      <c r="AT591" s="1">
        <v>20.373000000000001</v>
      </c>
      <c r="AU591" s="1">
        <v>80.343000000000004</v>
      </c>
      <c r="AV591" s="1">
        <v>28.972999999999999</v>
      </c>
      <c r="AW591" s="1">
        <v>45.780999999999999</v>
      </c>
      <c r="AX591" s="1">
        <v>22.183</v>
      </c>
      <c r="AY591" s="1">
        <v>41.591999999999999</v>
      </c>
      <c r="AZ591" s="1">
        <v>15.798999999999999</v>
      </c>
    </row>
    <row r="592" spans="1:52" x14ac:dyDescent="0.15">
      <c r="A592" s="1">
        <v>0.31733</v>
      </c>
      <c r="B592" s="1">
        <v>3703.4</v>
      </c>
      <c r="C592" s="1">
        <v>4673.8999999999996</v>
      </c>
      <c r="D592" s="1">
        <v>9.6774000000000004</v>
      </c>
      <c r="E592" s="1">
        <v>27.228000000000002</v>
      </c>
      <c r="F592" s="1">
        <v>42.703000000000003</v>
      </c>
      <c r="G592" s="1">
        <v>2692.2</v>
      </c>
      <c r="H592" s="1">
        <v>75.555000000000007</v>
      </c>
      <c r="I592" s="1">
        <v>120.42</v>
      </c>
      <c r="J592" s="1">
        <v>0.67369999999999997</v>
      </c>
      <c r="K592" s="1">
        <v>81.283000000000001</v>
      </c>
      <c r="L592" s="1">
        <v>50.762</v>
      </c>
      <c r="M592" s="1">
        <v>2619.6</v>
      </c>
      <c r="N592" s="1">
        <v>25.03</v>
      </c>
      <c r="O592" s="1">
        <v>50.31</v>
      </c>
      <c r="P592" s="1">
        <v>3095.8</v>
      </c>
      <c r="Q592" s="1">
        <v>23.138999999999999</v>
      </c>
      <c r="R592" s="1">
        <v>62.514000000000003</v>
      </c>
      <c r="S592" s="1">
        <v>117.26</v>
      </c>
      <c r="T592" s="1">
        <v>339.61</v>
      </c>
      <c r="U592" s="1">
        <v>94.444999999999993</v>
      </c>
      <c r="V592" s="1">
        <v>79.007000000000005</v>
      </c>
      <c r="W592" s="1">
        <v>32.093000000000004</v>
      </c>
      <c r="X592" s="1">
        <v>9.0424000000000007</v>
      </c>
      <c r="Y592" s="1">
        <v>26.777000000000001</v>
      </c>
      <c r="Z592" s="1">
        <v>6.9577</v>
      </c>
      <c r="AA592" s="1">
        <v>18.616</v>
      </c>
      <c r="AB592" s="1">
        <v>1.0072000000000001</v>
      </c>
      <c r="AC592" s="1">
        <v>32.564999999999998</v>
      </c>
      <c r="AD592" s="1">
        <v>13.859</v>
      </c>
      <c r="AE592" s="1">
        <v>24.616</v>
      </c>
      <c r="AF592" s="1">
        <v>1.2196</v>
      </c>
      <c r="AG592" s="1">
        <v>18.794</v>
      </c>
      <c r="AH592" s="1">
        <v>1.3823000000000001</v>
      </c>
      <c r="AI592" s="1">
        <v>5.1780999999999997</v>
      </c>
      <c r="AJ592" s="1">
        <v>2.5364</v>
      </c>
      <c r="AK592" s="1">
        <v>2.0719000000000001E-2</v>
      </c>
      <c r="AL592" s="1">
        <v>0.85768</v>
      </c>
      <c r="AM592" s="1">
        <v>6.3943E-2</v>
      </c>
      <c r="AN592" s="1">
        <v>53.177999999999997</v>
      </c>
      <c r="AO592" s="1">
        <v>44.26</v>
      </c>
      <c r="AP592" s="1">
        <v>64.135000000000005</v>
      </c>
      <c r="AQ592" s="1">
        <v>55.408000000000001</v>
      </c>
      <c r="AR592" s="1">
        <v>31.399000000000001</v>
      </c>
      <c r="AS592" s="1">
        <v>61.247</v>
      </c>
      <c r="AT592" s="1">
        <v>21.094000000000001</v>
      </c>
      <c r="AU592" s="1">
        <v>79.956000000000003</v>
      </c>
      <c r="AV592" s="1">
        <v>40.341999999999999</v>
      </c>
      <c r="AW592" s="1">
        <v>47.252000000000002</v>
      </c>
      <c r="AX592" s="1">
        <v>22.321999999999999</v>
      </c>
      <c r="AY592" s="1">
        <v>41.582999999999998</v>
      </c>
      <c r="AZ592" s="1">
        <v>16.402999999999999</v>
      </c>
    </row>
    <row r="593" spans="1:52" x14ac:dyDescent="0.15">
      <c r="A593" s="1">
        <v>0.28264</v>
      </c>
      <c r="B593" s="1">
        <v>3684.2</v>
      </c>
      <c r="C593" s="1">
        <v>4705.3</v>
      </c>
      <c r="D593" s="1">
        <v>9.4350000000000005</v>
      </c>
      <c r="E593" s="1">
        <v>26.613</v>
      </c>
      <c r="F593" s="1">
        <v>42.901000000000003</v>
      </c>
      <c r="G593" s="1">
        <v>2692.5</v>
      </c>
      <c r="H593" s="1">
        <v>75.504999999999995</v>
      </c>
      <c r="I593" s="1">
        <v>120.38</v>
      </c>
      <c r="J593" s="1">
        <v>0.69111</v>
      </c>
      <c r="K593" s="1">
        <v>81.444000000000003</v>
      </c>
      <c r="L593" s="1">
        <v>48.265999999999998</v>
      </c>
      <c r="M593" s="1">
        <v>2620.8000000000002</v>
      </c>
      <c r="N593" s="1">
        <v>25.05</v>
      </c>
      <c r="O593" s="1">
        <v>48.546999999999997</v>
      </c>
      <c r="P593" s="1">
        <v>3094.4</v>
      </c>
      <c r="Q593" s="1">
        <v>22.835999999999999</v>
      </c>
      <c r="R593" s="1">
        <v>62.515999999999998</v>
      </c>
      <c r="S593" s="1">
        <v>117.67</v>
      </c>
      <c r="T593" s="1">
        <v>340.18</v>
      </c>
      <c r="U593" s="1">
        <v>94.391999999999996</v>
      </c>
      <c r="V593" s="1">
        <v>79.173000000000002</v>
      </c>
      <c r="W593" s="1">
        <v>31.858000000000001</v>
      </c>
      <c r="X593" s="1">
        <v>8.8596000000000004</v>
      </c>
      <c r="Y593" s="1">
        <v>27.103999999999999</v>
      </c>
      <c r="Z593" s="1">
        <v>6.9810999999999996</v>
      </c>
      <c r="AA593" s="1">
        <v>18.878</v>
      </c>
      <c r="AB593" s="1">
        <v>1.0338000000000001</v>
      </c>
      <c r="AC593" s="1">
        <v>32.671999999999997</v>
      </c>
      <c r="AD593" s="1">
        <v>13.914</v>
      </c>
      <c r="AE593" s="1">
        <v>24.638000000000002</v>
      </c>
      <c r="AF593" s="1">
        <v>1.2462</v>
      </c>
      <c r="AG593" s="1">
        <v>18.931999999999999</v>
      </c>
      <c r="AH593" s="1">
        <v>1.3982000000000001</v>
      </c>
      <c r="AI593" s="1">
        <v>5.1775000000000002</v>
      </c>
      <c r="AJ593" s="1">
        <v>2.5320999999999998</v>
      </c>
      <c r="AK593" s="1">
        <v>2.0719000000000001E-2</v>
      </c>
      <c r="AL593" s="1">
        <v>0.85768</v>
      </c>
      <c r="AM593" s="1">
        <v>6.3943E-2</v>
      </c>
      <c r="AN593" s="1">
        <v>53.177999999999997</v>
      </c>
      <c r="AO593" s="1">
        <v>44.26</v>
      </c>
      <c r="AP593" s="1">
        <v>63.119</v>
      </c>
      <c r="AQ593" s="1">
        <v>55.783999999999999</v>
      </c>
      <c r="AR593" s="1">
        <v>27.777999999999999</v>
      </c>
      <c r="AS593" s="1">
        <v>62.933999999999997</v>
      </c>
      <c r="AT593" s="1">
        <v>21.166</v>
      </c>
      <c r="AU593" s="1">
        <v>82.244</v>
      </c>
      <c r="AV593" s="1">
        <v>32.997999999999998</v>
      </c>
      <c r="AW593" s="1">
        <v>43.170999999999999</v>
      </c>
      <c r="AX593" s="1">
        <v>22.303000000000001</v>
      </c>
      <c r="AY593" s="1">
        <v>40.956000000000003</v>
      </c>
      <c r="AZ593" s="1">
        <v>17.111000000000001</v>
      </c>
    </row>
    <row r="594" spans="1:52" x14ac:dyDescent="0.15">
      <c r="A594" s="1">
        <v>0.28338999999999998</v>
      </c>
      <c r="B594" s="1">
        <v>3662</v>
      </c>
      <c r="C594" s="1">
        <v>4678.5</v>
      </c>
      <c r="D594" s="1">
        <v>9.6481999999999992</v>
      </c>
      <c r="E594" s="1">
        <v>27.344999999999999</v>
      </c>
      <c r="F594" s="1">
        <v>42.722999999999999</v>
      </c>
      <c r="G594" s="1">
        <v>2690.8</v>
      </c>
      <c r="H594" s="1">
        <v>75.034000000000006</v>
      </c>
      <c r="I594" s="1">
        <v>120.39</v>
      </c>
      <c r="J594" s="1">
        <v>0.69037000000000004</v>
      </c>
      <c r="K594" s="1">
        <v>81.308000000000007</v>
      </c>
      <c r="L594" s="1">
        <v>49.606000000000002</v>
      </c>
      <c r="M594" s="1">
        <v>2618</v>
      </c>
      <c r="N594" s="1">
        <v>25.396999999999998</v>
      </c>
      <c r="O594" s="1">
        <v>49.182000000000002</v>
      </c>
      <c r="P594" s="1">
        <v>3094.9</v>
      </c>
      <c r="Q594" s="1">
        <v>24.039000000000001</v>
      </c>
      <c r="R594" s="1">
        <v>62.524999999999999</v>
      </c>
      <c r="S594" s="1">
        <v>119.81</v>
      </c>
      <c r="T594" s="1">
        <v>339.55</v>
      </c>
      <c r="U594" s="1">
        <v>94.546999999999997</v>
      </c>
      <c r="V594" s="1">
        <v>78.861999999999995</v>
      </c>
      <c r="W594" s="1">
        <v>31.858000000000001</v>
      </c>
      <c r="X594" s="1">
        <v>8.8596000000000004</v>
      </c>
      <c r="Y594" s="1">
        <v>27.103999999999999</v>
      </c>
      <c r="Z594" s="1">
        <v>6.9810999999999996</v>
      </c>
      <c r="AA594" s="1">
        <v>18.878</v>
      </c>
      <c r="AB594" s="1">
        <v>1.0338000000000001</v>
      </c>
      <c r="AC594" s="1">
        <v>32.671999999999997</v>
      </c>
      <c r="AD594" s="1">
        <v>13.914</v>
      </c>
      <c r="AE594" s="1">
        <v>24.638000000000002</v>
      </c>
      <c r="AF594" s="1">
        <v>1.2462</v>
      </c>
      <c r="AG594" s="1">
        <v>18.931999999999999</v>
      </c>
      <c r="AH594" s="1">
        <v>1.3982000000000001</v>
      </c>
      <c r="AI594" s="1">
        <v>5.1775000000000002</v>
      </c>
      <c r="AJ594" s="1">
        <v>2.5320999999999998</v>
      </c>
      <c r="AK594" s="1">
        <v>2.0719000000000001E-2</v>
      </c>
      <c r="AL594" s="1">
        <v>0.85768</v>
      </c>
      <c r="AM594" s="1">
        <v>6.3943E-2</v>
      </c>
      <c r="AN594" s="1">
        <v>53.177999999999997</v>
      </c>
      <c r="AO594" s="1">
        <v>44.26</v>
      </c>
      <c r="AP594" s="1">
        <v>63.502000000000002</v>
      </c>
      <c r="AQ594" s="1">
        <v>56.103999999999999</v>
      </c>
      <c r="AR594" s="1">
        <v>27.704999999999998</v>
      </c>
      <c r="AS594" s="1">
        <v>62.997999999999998</v>
      </c>
      <c r="AT594" s="1">
        <v>20.864000000000001</v>
      </c>
      <c r="AU594" s="1">
        <v>82.334999999999994</v>
      </c>
      <c r="AV594" s="1">
        <v>36.941000000000003</v>
      </c>
      <c r="AW594" s="1">
        <v>44.642000000000003</v>
      </c>
      <c r="AX594" s="1">
        <v>22.132000000000001</v>
      </c>
      <c r="AY594" s="1">
        <v>41.527999999999999</v>
      </c>
      <c r="AZ594" s="1">
        <v>14.28</v>
      </c>
    </row>
    <row r="595" spans="1:52" x14ac:dyDescent="0.15">
      <c r="A595" s="1">
        <v>0.30686999999999998</v>
      </c>
      <c r="B595" s="1">
        <v>3680.2</v>
      </c>
      <c r="C595" s="1">
        <v>4664.2</v>
      </c>
      <c r="D595" s="1">
        <v>9.5297999999999998</v>
      </c>
      <c r="E595" s="1">
        <v>26.895</v>
      </c>
      <c r="F595" s="1">
        <v>42.893999999999998</v>
      </c>
      <c r="G595" s="1">
        <v>2692.9</v>
      </c>
      <c r="H595" s="1">
        <v>74.954999999999998</v>
      </c>
      <c r="I595" s="1">
        <v>120.39</v>
      </c>
      <c r="J595" s="1">
        <v>0.69435000000000002</v>
      </c>
      <c r="K595" s="1">
        <v>81.438000000000002</v>
      </c>
      <c r="L595" s="1">
        <v>50.137999999999998</v>
      </c>
      <c r="M595" s="1">
        <v>2620.3000000000002</v>
      </c>
      <c r="N595" s="1">
        <v>25.2</v>
      </c>
      <c r="O595" s="1">
        <v>51.079000000000001</v>
      </c>
      <c r="P595" s="1">
        <v>3096</v>
      </c>
      <c r="Q595" s="1">
        <v>22.861999999999998</v>
      </c>
      <c r="R595" s="1">
        <v>62.49</v>
      </c>
      <c r="S595" s="1">
        <v>118.19</v>
      </c>
      <c r="T595" s="1">
        <v>339.7</v>
      </c>
      <c r="U595" s="1">
        <v>94.522999999999996</v>
      </c>
      <c r="V595" s="1">
        <v>79.096000000000004</v>
      </c>
      <c r="W595" s="1">
        <v>32.091999999999999</v>
      </c>
      <c r="X595" s="1">
        <v>8.9885000000000002</v>
      </c>
      <c r="Y595" s="1">
        <v>27.312999999999999</v>
      </c>
      <c r="Z595" s="1">
        <v>6.8895999999999997</v>
      </c>
      <c r="AA595" s="1">
        <v>19.013999999999999</v>
      </c>
      <c r="AB595" s="1">
        <v>1.0009999999999999</v>
      </c>
      <c r="AC595" s="1">
        <v>32.871000000000002</v>
      </c>
      <c r="AD595" s="1">
        <v>13.877000000000001</v>
      </c>
      <c r="AE595" s="1">
        <v>24.584</v>
      </c>
      <c r="AF595" s="1">
        <v>1.3886000000000001</v>
      </c>
      <c r="AG595" s="1">
        <v>19.297000000000001</v>
      </c>
      <c r="AH595" s="1">
        <v>1.3879999999999999</v>
      </c>
      <c r="AI595" s="1">
        <v>5.101</v>
      </c>
      <c r="AJ595" s="1">
        <v>2.3660000000000001</v>
      </c>
      <c r="AK595" s="1">
        <v>2.0719000000000001E-2</v>
      </c>
      <c r="AL595" s="1">
        <v>0.85768</v>
      </c>
      <c r="AM595" s="1">
        <v>6.3943E-2</v>
      </c>
      <c r="AN595" s="1">
        <v>53.177999999999997</v>
      </c>
      <c r="AO595" s="1">
        <v>44.26</v>
      </c>
      <c r="AP595" s="1">
        <v>62.902000000000001</v>
      </c>
      <c r="AQ595" s="1">
        <v>55.637999999999998</v>
      </c>
      <c r="AR595" s="1">
        <v>30.291</v>
      </c>
      <c r="AS595" s="1">
        <v>63.311</v>
      </c>
      <c r="AT595" s="1">
        <v>20.658999999999999</v>
      </c>
      <c r="AU595" s="1">
        <v>83.423000000000002</v>
      </c>
      <c r="AV595" s="1">
        <v>38.506999999999998</v>
      </c>
      <c r="AW595" s="1">
        <v>49.031999999999996</v>
      </c>
      <c r="AX595" s="1">
        <v>22.295000000000002</v>
      </c>
      <c r="AY595" s="1">
        <v>41.204000000000001</v>
      </c>
      <c r="AZ595" s="1">
        <v>17.059999999999999</v>
      </c>
    </row>
    <row r="596" spans="1:52" x14ac:dyDescent="0.15">
      <c r="A596" s="1">
        <v>0.30668000000000001</v>
      </c>
      <c r="B596" s="1">
        <v>3666.9</v>
      </c>
      <c r="C596" s="1">
        <v>4657.5</v>
      </c>
      <c r="D596" s="1">
        <v>9.5008999999999997</v>
      </c>
      <c r="E596" s="1">
        <v>26.887</v>
      </c>
      <c r="F596" s="1">
        <v>42.662999999999997</v>
      </c>
      <c r="G596" s="1">
        <v>2692</v>
      </c>
      <c r="H596" s="1">
        <v>74.466999999999999</v>
      </c>
      <c r="I596" s="1">
        <v>120.4</v>
      </c>
      <c r="J596" s="1">
        <v>0.69801000000000002</v>
      </c>
      <c r="K596" s="1">
        <v>81.299000000000007</v>
      </c>
      <c r="L596" s="1">
        <v>47.875</v>
      </c>
      <c r="M596" s="1">
        <v>2619.6999999999998</v>
      </c>
      <c r="N596" s="1">
        <v>25.047000000000001</v>
      </c>
      <c r="O596" s="1">
        <v>51.475999999999999</v>
      </c>
      <c r="P596" s="1">
        <v>3095</v>
      </c>
      <c r="Q596" s="1">
        <v>23.530999999999999</v>
      </c>
      <c r="R596" s="1">
        <v>62.52</v>
      </c>
      <c r="S596" s="1">
        <v>117.87</v>
      </c>
      <c r="T596" s="1">
        <v>340.11</v>
      </c>
      <c r="U596" s="1">
        <v>94.611999999999995</v>
      </c>
      <c r="V596" s="1">
        <v>78.933999999999997</v>
      </c>
      <c r="W596" s="1">
        <v>32.091999999999999</v>
      </c>
      <c r="X596" s="1">
        <v>8.9885000000000002</v>
      </c>
      <c r="Y596" s="1">
        <v>27.312999999999999</v>
      </c>
      <c r="Z596" s="1">
        <v>6.8895999999999997</v>
      </c>
      <c r="AA596" s="1">
        <v>19.013999999999999</v>
      </c>
      <c r="AB596" s="1">
        <v>1.0009999999999999</v>
      </c>
      <c r="AC596" s="1">
        <v>32.871000000000002</v>
      </c>
      <c r="AD596" s="1">
        <v>13.877000000000001</v>
      </c>
      <c r="AE596" s="1">
        <v>24.584</v>
      </c>
      <c r="AF596" s="1">
        <v>1.3886000000000001</v>
      </c>
      <c r="AG596" s="1">
        <v>19.297000000000001</v>
      </c>
      <c r="AH596" s="1">
        <v>1.3879999999999999</v>
      </c>
      <c r="AI596" s="1">
        <v>5.101</v>
      </c>
      <c r="AJ596" s="1">
        <v>2.3660000000000001</v>
      </c>
      <c r="AK596" s="1">
        <v>7.9068000000000003E-3</v>
      </c>
      <c r="AL596" s="1">
        <v>0.85290999999999995</v>
      </c>
      <c r="AM596" s="1">
        <v>6.5379000000000007E-2</v>
      </c>
      <c r="AN596" s="1">
        <v>53.649000000000001</v>
      </c>
      <c r="AO596" s="1">
        <v>43.966000000000001</v>
      </c>
      <c r="AP596" s="1">
        <v>63.128999999999998</v>
      </c>
      <c r="AQ596" s="1">
        <v>55.718000000000004</v>
      </c>
      <c r="AR596" s="1">
        <v>30.31</v>
      </c>
      <c r="AS596" s="1">
        <v>65.286000000000001</v>
      </c>
      <c r="AT596" s="1">
        <v>21.061</v>
      </c>
      <c r="AU596" s="1">
        <v>82.977000000000004</v>
      </c>
      <c r="AV596" s="1">
        <v>31.846</v>
      </c>
      <c r="AW596" s="1">
        <v>49.948999999999998</v>
      </c>
      <c r="AX596" s="1">
        <v>22.827000000000002</v>
      </c>
      <c r="AY596" s="1">
        <v>41.774999999999999</v>
      </c>
      <c r="AZ596" s="1">
        <v>15.49</v>
      </c>
    </row>
    <row r="597" spans="1:52" x14ac:dyDescent="0.15">
      <c r="A597" s="1">
        <v>0.28594999999999998</v>
      </c>
      <c r="B597" s="1">
        <v>3677.5</v>
      </c>
      <c r="C597" s="1">
        <v>4657</v>
      </c>
      <c r="D597" s="1">
        <v>9.6132000000000009</v>
      </c>
      <c r="E597" s="1">
        <v>27.077000000000002</v>
      </c>
      <c r="F597" s="1">
        <v>42.898000000000003</v>
      </c>
      <c r="G597" s="1">
        <v>2694.2</v>
      </c>
      <c r="H597" s="1">
        <v>74.953000000000003</v>
      </c>
      <c r="I597" s="1">
        <v>120.36</v>
      </c>
      <c r="J597" s="1">
        <v>0.69232000000000005</v>
      </c>
      <c r="K597" s="1">
        <v>81.367999999999995</v>
      </c>
      <c r="L597" s="1">
        <v>48.753</v>
      </c>
      <c r="M597" s="1">
        <v>2622.3</v>
      </c>
      <c r="N597" s="1">
        <v>25.56</v>
      </c>
      <c r="O597" s="1">
        <v>48.886000000000003</v>
      </c>
      <c r="P597" s="1">
        <v>3095.5</v>
      </c>
      <c r="Q597" s="1">
        <v>22.893999999999998</v>
      </c>
      <c r="R597" s="1">
        <v>62.512</v>
      </c>
      <c r="S597" s="1">
        <v>122.36</v>
      </c>
      <c r="T597" s="1">
        <v>340.38</v>
      </c>
      <c r="U597" s="1">
        <v>94.39</v>
      </c>
      <c r="V597" s="1">
        <v>79.183000000000007</v>
      </c>
      <c r="W597" s="1">
        <v>32.134</v>
      </c>
      <c r="X597" s="1">
        <v>8.9593000000000007</v>
      </c>
      <c r="Y597" s="1">
        <v>26.625</v>
      </c>
      <c r="Z597" s="1">
        <v>6.9157999999999999</v>
      </c>
      <c r="AA597" s="1">
        <v>18.984000000000002</v>
      </c>
      <c r="AB597" s="1">
        <v>1.0297000000000001</v>
      </c>
      <c r="AC597" s="1">
        <v>32.645000000000003</v>
      </c>
      <c r="AD597" s="1">
        <v>13.996</v>
      </c>
      <c r="AE597" s="1">
        <v>24.015000000000001</v>
      </c>
      <c r="AF597" s="1">
        <v>1.4688000000000001</v>
      </c>
      <c r="AG597" s="1">
        <v>18.957000000000001</v>
      </c>
      <c r="AH597" s="1">
        <v>1.365</v>
      </c>
      <c r="AI597" s="1">
        <v>5.05</v>
      </c>
      <c r="AJ597" s="1">
        <v>2.5183</v>
      </c>
      <c r="AK597" s="1">
        <v>7.9068000000000003E-3</v>
      </c>
      <c r="AL597" s="1">
        <v>0.85290999999999995</v>
      </c>
      <c r="AM597" s="1">
        <v>6.5379000000000007E-2</v>
      </c>
      <c r="AN597" s="1">
        <v>53.649000000000001</v>
      </c>
      <c r="AO597" s="1">
        <v>43.966000000000001</v>
      </c>
      <c r="AP597" s="1">
        <v>63.701000000000001</v>
      </c>
      <c r="AQ597" s="1">
        <v>55.36</v>
      </c>
      <c r="AR597" s="1">
        <v>28.34</v>
      </c>
      <c r="AS597" s="1">
        <v>62.887</v>
      </c>
      <c r="AT597" s="1">
        <v>21.335000000000001</v>
      </c>
      <c r="AU597" s="1">
        <v>82.777000000000001</v>
      </c>
      <c r="AV597" s="1">
        <v>34.432000000000002</v>
      </c>
      <c r="AW597" s="1">
        <v>43.954999999999998</v>
      </c>
      <c r="AX597" s="1">
        <v>22.657</v>
      </c>
      <c r="AY597" s="1">
        <v>40.869</v>
      </c>
      <c r="AZ597" s="1">
        <v>16.986999999999998</v>
      </c>
    </row>
    <row r="598" spans="1:52" x14ac:dyDescent="0.15">
      <c r="A598" s="1">
        <v>0.28611999999999999</v>
      </c>
      <c r="B598" s="1">
        <v>3729.7</v>
      </c>
      <c r="C598" s="1">
        <v>4662.8</v>
      </c>
      <c r="D598" s="1">
        <v>9.8215000000000003</v>
      </c>
      <c r="E598" s="1">
        <v>26.856999999999999</v>
      </c>
      <c r="F598" s="1">
        <v>42.637</v>
      </c>
      <c r="G598" s="1">
        <v>2693.7</v>
      </c>
      <c r="H598" s="1">
        <v>75.046000000000006</v>
      </c>
      <c r="I598" s="1">
        <v>120.41</v>
      </c>
      <c r="J598" s="1">
        <v>0.69269999999999998</v>
      </c>
      <c r="K598" s="1">
        <v>81.436000000000007</v>
      </c>
      <c r="L598" s="1">
        <v>50.963999999999999</v>
      </c>
      <c r="M598" s="1">
        <v>2621.1999999999998</v>
      </c>
      <c r="N598" s="1">
        <v>25.42</v>
      </c>
      <c r="O598" s="1">
        <v>50.219000000000001</v>
      </c>
      <c r="P598" s="1">
        <v>3095.7</v>
      </c>
      <c r="Q598" s="1">
        <v>23.63</v>
      </c>
      <c r="R598" s="1">
        <v>62.536000000000001</v>
      </c>
      <c r="S598" s="1">
        <v>121.19</v>
      </c>
      <c r="T598" s="1">
        <v>340.08</v>
      </c>
      <c r="U598" s="1">
        <v>94.569000000000003</v>
      </c>
      <c r="V598" s="1">
        <v>79.194000000000003</v>
      </c>
      <c r="W598" s="1">
        <v>32.134</v>
      </c>
      <c r="X598" s="1">
        <v>8.9593000000000007</v>
      </c>
      <c r="Y598" s="1">
        <v>26.625</v>
      </c>
      <c r="Z598" s="1">
        <v>6.9157999999999999</v>
      </c>
      <c r="AA598" s="1">
        <v>18.984000000000002</v>
      </c>
      <c r="AB598" s="1">
        <v>1.0297000000000001</v>
      </c>
      <c r="AC598" s="1">
        <v>32.645000000000003</v>
      </c>
      <c r="AD598" s="1">
        <v>13.996</v>
      </c>
      <c r="AE598" s="1">
        <v>24.015000000000001</v>
      </c>
      <c r="AF598" s="1">
        <v>1.4688000000000001</v>
      </c>
      <c r="AG598" s="1">
        <v>18.957000000000001</v>
      </c>
      <c r="AH598" s="1">
        <v>1.365</v>
      </c>
      <c r="AI598" s="1">
        <v>5.05</v>
      </c>
      <c r="AJ598" s="1">
        <v>2.5183</v>
      </c>
      <c r="AK598" s="1">
        <v>7.9068000000000003E-3</v>
      </c>
      <c r="AL598" s="1">
        <v>0.85290999999999995</v>
      </c>
      <c r="AM598" s="1">
        <v>6.5379000000000007E-2</v>
      </c>
      <c r="AN598" s="1">
        <v>53.649000000000001</v>
      </c>
      <c r="AO598" s="1">
        <v>43.966000000000001</v>
      </c>
      <c r="AP598" s="1">
        <v>62.802</v>
      </c>
      <c r="AQ598" s="1">
        <v>55.290999999999997</v>
      </c>
      <c r="AR598" s="1">
        <v>28.323</v>
      </c>
      <c r="AS598" s="1">
        <v>61.466999999999999</v>
      </c>
      <c r="AT598" s="1">
        <v>20.94</v>
      </c>
      <c r="AU598" s="1">
        <v>82.73</v>
      </c>
      <c r="AV598" s="1">
        <v>40.936999999999998</v>
      </c>
      <c r="AW598" s="1">
        <v>47.040999999999997</v>
      </c>
      <c r="AX598" s="1">
        <v>22.989000000000001</v>
      </c>
      <c r="AY598" s="1">
        <v>42.317999999999998</v>
      </c>
      <c r="AZ598" s="1">
        <v>15.233000000000001</v>
      </c>
    </row>
    <row r="599" spans="1:52" x14ac:dyDescent="0.15">
      <c r="A599" s="1">
        <v>0.28508</v>
      </c>
      <c r="B599" s="1">
        <v>3676.8</v>
      </c>
      <c r="C599" s="1">
        <v>4629.6000000000004</v>
      </c>
      <c r="D599" s="1">
        <v>9.5548000000000002</v>
      </c>
      <c r="E599" s="1">
        <v>27.036999999999999</v>
      </c>
      <c r="F599" s="1">
        <v>42.957999999999998</v>
      </c>
      <c r="G599" s="1">
        <v>2696.6</v>
      </c>
      <c r="H599" s="1">
        <v>75.221000000000004</v>
      </c>
      <c r="I599" s="1">
        <v>120.41</v>
      </c>
      <c r="J599" s="1">
        <v>0.70548999999999995</v>
      </c>
      <c r="K599" s="1">
        <v>81.727000000000004</v>
      </c>
      <c r="L599" s="1">
        <v>49.304000000000002</v>
      </c>
      <c r="M599" s="1">
        <v>2624.1</v>
      </c>
      <c r="N599" s="1">
        <v>25.856999999999999</v>
      </c>
      <c r="O599" s="1">
        <v>48.53</v>
      </c>
      <c r="P599" s="1">
        <v>3098</v>
      </c>
      <c r="Q599" s="1">
        <v>21.937000000000001</v>
      </c>
      <c r="R599" s="1">
        <v>62.603999999999999</v>
      </c>
      <c r="S599" s="1">
        <v>121.31</v>
      </c>
      <c r="T599" s="1">
        <v>340.23</v>
      </c>
      <c r="U599" s="1">
        <v>94.358999999999995</v>
      </c>
      <c r="V599" s="1">
        <v>79.558999999999997</v>
      </c>
      <c r="W599" s="1">
        <v>32.319000000000003</v>
      </c>
      <c r="X599" s="1">
        <v>8.9215</v>
      </c>
      <c r="Y599" s="1">
        <v>27.091999999999999</v>
      </c>
      <c r="Z599" s="1">
        <v>6.9241000000000001</v>
      </c>
      <c r="AA599" s="1">
        <v>18.991</v>
      </c>
      <c r="AB599" s="1">
        <v>1.0069999999999999</v>
      </c>
      <c r="AC599" s="1">
        <v>32.674999999999997</v>
      </c>
      <c r="AD599" s="1">
        <v>13.759</v>
      </c>
      <c r="AE599" s="1">
        <v>24.337</v>
      </c>
      <c r="AF599" s="1">
        <v>1.3285</v>
      </c>
      <c r="AG599" s="1">
        <v>18.541</v>
      </c>
      <c r="AH599" s="1">
        <v>1.3935</v>
      </c>
      <c r="AI599" s="1">
        <v>5.1585000000000001</v>
      </c>
      <c r="AJ599" s="1">
        <v>2.4293</v>
      </c>
      <c r="AK599" s="1">
        <v>7.9068000000000003E-3</v>
      </c>
      <c r="AL599" s="1">
        <v>0.85290999999999995</v>
      </c>
      <c r="AM599" s="1">
        <v>6.5379000000000007E-2</v>
      </c>
      <c r="AN599" s="1">
        <v>53.649000000000001</v>
      </c>
      <c r="AO599" s="1">
        <v>43.966000000000001</v>
      </c>
      <c r="AP599" s="1">
        <v>63.462000000000003</v>
      </c>
      <c r="AQ599" s="1">
        <v>55.725000000000001</v>
      </c>
      <c r="AR599" s="1">
        <v>27.768999999999998</v>
      </c>
      <c r="AS599" s="1">
        <v>62.804000000000002</v>
      </c>
      <c r="AT599" s="1">
        <v>21.234999999999999</v>
      </c>
      <c r="AU599" s="1">
        <v>84.536000000000001</v>
      </c>
      <c r="AV599" s="1">
        <v>36.049999999999997</v>
      </c>
      <c r="AW599" s="1">
        <v>43.131</v>
      </c>
      <c r="AX599" s="1">
        <v>23.201000000000001</v>
      </c>
      <c r="AY599" s="1">
        <v>41.591000000000001</v>
      </c>
      <c r="AZ599" s="1">
        <v>19.209</v>
      </c>
    </row>
    <row r="600" spans="1:52" x14ac:dyDescent="0.15">
      <c r="A600" s="1">
        <v>0.28609000000000001</v>
      </c>
      <c r="B600" s="1">
        <v>3726.4</v>
      </c>
      <c r="C600" s="1">
        <v>4669.6000000000004</v>
      </c>
      <c r="D600" s="1">
        <v>9.5396999999999998</v>
      </c>
      <c r="E600" s="1">
        <v>26.844000000000001</v>
      </c>
      <c r="F600" s="1">
        <v>42.783000000000001</v>
      </c>
      <c r="G600" s="1">
        <v>2693.8</v>
      </c>
      <c r="H600" s="1">
        <v>75.286000000000001</v>
      </c>
      <c r="I600" s="1">
        <v>120.38</v>
      </c>
      <c r="J600" s="1">
        <v>0.70535999999999999</v>
      </c>
      <c r="K600" s="1">
        <v>81.453000000000003</v>
      </c>
      <c r="L600" s="1">
        <v>50.686</v>
      </c>
      <c r="M600" s="1">
        <v>2621.3000000000002</v>
      </c>
      <c r="N600" s="1">
        <v>25.904</v>
      </c>
      <c r="O600" s="1">
        <v>49.207999999999998</v>
      </c>
      <c r="P600" s="1">
        <v>3096.6</v>
      </c>
      <c r="Q600" s="1">
        <v>23.451000000000001</v>
      </c>
      <c r="R600" s="1">
        <v>62.688000000000002</v>
      </c>
      <c r="S600" s="1">
        <v>121.96</v>
      </c>
      <c r="T600" s="1">
        <v>340.58</v>
      </c>
      <c r="U600" s="1">
        <v>94.475999999999999</v>
      </c>
      <c r="V600" s="1">
        <v>79.137</v>
      </c>
      <c r="W600" s="1">
        <v>32.319000000000003</v>
      </c>
      <c r="X600" s="1">
        <v>8.9215</v>
      </c>
      <c r="Y600" s="1">
        <v>27.091999999999999</v>
      </c>
      <c r="Z600" s="1">
        <v>6.9241000000000001</v>
      </c>
      <c r="AA600" s="1">
        <v>18.991</v>
      </c>
      <c r="AB600" s="1">
        <v>1.0069999999999999</v>
      </c>
      <c r="AC600" s="1">
        <v>32.674999999999997</v>
      </c>
      <c r="AD600" s="1">
        <v>13.759</v>
      </c>
      <c r="AE600" s="1">
        <v>24.337</v>
      </c>
      <c r="AF600" s="1">
        <v>1.3285</v>
      </c>
      <c r="AG600" s="1">
        <v>18.541</v>
      </c>
      <c r="AH600" s="1">
        <v>1.3935</v>
      </c>
      <c r="AI600" s="1">
        <v>5.1585000000000001</v>
      </c>
      <c r="AJ600" s="1">
        <v>2.4293</v>
      </c>
      <c r="AK600" s="1">
        <v>7.9068000000000003E-3</v>
      </c>
      <c r="AL600" s="1">
        <v>0.85290999999999995</v>
      </c>
      <c r="AM600" s="1">
        <v>6.5379000000000007E-2</v>
      </c>
      <c r="AN600" s="1">
        <v>53.649000000000001</v>
      </c>
      <c r="AO600" s="1">
        <v>43.966000000000001</v>
      </c>
      <c r="AP600" s="1">
        <v>62.61</v>
      </c>
      <c r="AQ600" s="1">
        <v>55.246000000000002</v>
      </c>
      <c r="AR600" s="1">
        <v>27.67</v>
      </c>
      <c r="AS600" s="1">
        <v>63.365000000000002</v>
      </c>
      <c r="AT600" s="1">
        <v>20.884</v>
      </c>
      <c r="AU600" s="1">
        <v>84.552000000000007</v>
      </c>
      <c r="AV600" s="1">
        <v>40.118000000000002</v>
      </c>
      <c r="AW600" s="1">
        <v>44.701000000000001</v>
      </c>
      <c r="AX600" s="1">
        <v>23.363</v>
      </c>
      <c r="AY600" s="1">
        <v>41.393999999999998</v>
      </c>
      <c r="AZ600" s="1">
        <v>15.644</v>
      </c>
    </row>
    <row r="601" spans="1:52" x14ac:dyDescent="0.15">
      <c r="A601" s="1">
        <v>0.26389000000000001</v>
      </c>
      <c r="B601" s="1">
        <v>3697.6</v>
      </c>
      <c r="C601" s="1">
        <v>4622.6000000000004</v>
      </c>
      <c r="D601" s="1">
        <v>9.6529000000000007</v>
      </c>
      <c r="E601" s="1">
        <v>27.08</v>
      </c>
      <c r="F601" s="1">
        <v>42.942</v>
      </c>
      <c r="G601" s="1">
        <v>2692.4</v>
      </c>
      <c r="H601" s="1">
        <v>74.542000000000002</v>
      </c>
      <c r="I601" s="1">
        <v>120.39</v>
      </c>
      <c r="J601" s="1">
        <v>0.68152000000000001</v>
      </c>
      <c r="K601" s="1">
        <v>81.319000000000003</v>
      </c>
      <c r="L601" s="1">
        <v>50.496000000000002</v>
      </c>
      <c r="M601" s="1">
        <v>2619.8000000000002</v>
      </c>
      <c r="N601" s="1">
        <v>26.492999999999999</v>
      </c>
      <c r="O601" s="1">
        <v>49.902999999999999</v>
      </c>
      <c r="P601" s="1">
        <v>3095.5</v>
      </c>
      <c r="Q601" s="1">
        <v>22.782</v>
      </c>
      <c r="R601" s="1">
        <v>62.685000000000002</v>
      </c>
      <c r="S601" s="1">
        <v>121.93</v>
      </c>
      <c r="T601" s="1">
        <v>340.32</v>
      </c>
      <c r="U601" s="1">
        <v>94.504000000000005</v>
      </c>
      <c r="V601" s="1">
        <v>78.983000000000004</v>
      </c>
      <c r="W601" s="1">
        <v>31.657</v>
      </c>
      <c r="X601" s="1">
        <v>8.9756999999999998</v>
      </c>
      <c r="Y601" s="1">
        <v>26.484999999999999</v>
      </c>
      <c r="Z601" s="1">
        <v>6.8390000000000004</v>
      </c>
      <c r="AA601" s="1">
        <v>19.289000000000001</v>
      </c>
      <c r="AB601" s="1">
        <v>1.0335000000000001</v>
      </c>
      <c r="AC601" s="1">
        <v>32.222999999999999</v>
      </c>
      <c r="AD601" s="1">
        <v>13.826000000000001</v>
      </c>
      <c r="AE601" s="1">
        <v>24.795999999999999</v>
      </c>
      <c r="AF601" s="1">
        <v>1.1968000000000001</v>
      </c>
      <c r="AG601" s="1">
        <v>18.928000000000001</v>
      </c>
      <c r="AH601" s="1">
        <v>1.3794</v>
      </c>
      <c r="AI601" s="1">
        <v>5.1082999999999998</v>
      </c>
      <c r="AJ601" s="1">
        <v>2.4453999999999998</v>
      </c>
      <c r="AK601" s="1">
        <v>1.5247999999999999E-2</v>
      </c>
      <c r="AL601" s="1">
        <v>0.83972999999999998</v>
      </c>
      <c r="AM601" s="1">
        <v>5.525E-2</v>
      </c>
      <c r="AN601" s="1">
        <v>53.351999999999997</v>
      </c>
      <c r="AO601" s="1">
        <v>43.832999999999998</v>
      </c>
      <c r="AP601" s="1">
        <v>62.997</v>
      </c>
      <c r="AQ601" s="1">
        <v>55.756</v>
      </c>
      <c r="AR601" s="1">
        <v>26.254999999999999</v>
      </c>
      <c r="AS601" s="1">
        <v>61.003</v>
      </c>
      <c r="AT601" s="1">
        <v>21.170999999999999</v>
      </c>
      <c r="AU601" s="1">
        <v>81.186000000000007</v>
      </c>
      <c r="AV601" s="1">
        <v>39.56</v>
      </c>
      <c r="AW601" s="1">
        <v>46.31</v>
      </c>
      <c r="AX601" s="1">
        <v>23.5</v>
      </c>
      <c r="AY601" s="1">
        <v>40.594000000000001</v>
      </c>
      <c r="AZ601" s="1">
        <v>17.257000000000001</v>
      </c>
    </row>
    <row r="602" spans="1:52" x14ac:dyDescent="0.15">
      <c r="A602" s="1">
        <v>0.26366000000000001</v>
      </c>
      <c r="B602" s="1">
        <v>3685.8</v>
      </c>
      <c r="C602" s="1">
        <v>4584.6000000000004</v>
      </c>
      <c r="D602" s="1">
        <v>9.5456000000000003</v>
      </c>
      <c r="E602" s="1">
        <v>26.638999999999999</v>
      </c>
      <c r="F602" s="1">
        <v>42.311999999999998</v>
      </c>
      <c r="G602" s="1">
        <v>2693.8</v>
      </c>
      <c r="H602" s="1">
        <v>74.908000000000001</v>
      </c>
      <c r="I602" s="1">
        <v>120.41</v>
      </c>
      <c r="J602" s="1">
        <v>0.68081999999999998</v>
      </c>
      <c r="K602" s="1">
        <v>81.373000000000005</v>
      </c>
      <c r="L602" s="1">
        <v>49.35</v>
      </c>
      <c r="M602" s="1">
        <v>2621.5</v>
      </c>
      <c r="N602" s="1">
        <v>25.123999999999999</v>
      </c>
      <c r="O602" s="1">
        <v>51.164000000000001</v>
      </c>
      <c r="P602" s="1">
        <v>3095.7</v>
      </c>
      <c r="Q602" s="1">
        <v>24.053999999999998</v>
      </c>
      <c r="R602" s="1">
        <v>62.677</v>
      </c>
      <c r="S602" s="1">
        <v>121.51</v>
      </c>
      <c r="T602" s="1">
        <v>340.66</v>
      </c>
      <c r="U602" s="1">
        <v>94.509</v>
      </c>
      <c r="V602" s="1">
        <v>79.131</v>
      </c>
      <c r="W602" s="1">
        <v>31.657</v>
      </c>
      <c r="X602" s="1">
        <v>8.9756999999999998</v>
      </c>
      <c r="Y602" s="1">
        <v>26.484999999999999</v>
      </c>
      <c r="Z602" s="1">
        <v>6.8390000000000004</v>
      </c>
      <c r="AA602" s="1">
        <v>19.289000000000001</v>
      </c>
      <c r="AB602" s="1">
        <v>1.0335000000000001</v>
      </c>
      <c r="AC602" s="1">
        <v>32.222999999999999</v>
      </c>
      <c r="AD602" s="1">
        <v>13.826000000000001</v>
      </c>
      <c r="AE602" s="1">
        <v>24.795999999999999</v>
      </c>
      <c r="AF602" s="1">
        <v>1.1968000000000001</v>
      </c>
      <c r="AG602" s="1">
        <v>18.928000000000001</v>
      </c>
      <c r="AH602" s="1">
        <v>1.3794</v>
      </c>
      <c r="AI602" s="1">
        <v>5.1082999999999998</v>
      </c>
      <c r="AJ602" s="1">
        <v>2.4453999999999998</v>
      </c>
      <c r="AK602" s="1">
        <v>1.5247999999999999E-2</v>
      </c>
      <c r="AL602" s="1">
        <v>0.83972999999999998</v>
      </c>
      <c r="AM602" s="1">
        <v>5.525E-2</v>
      </c>
      <c r="AN602" s="1">
        <v>53.351999999999997</v>
      </c>
      <c r="AO602" s="1">
        <v>43.832999999999998</v>
      </c>
      <c r="AP602" s="1">
        <v>63.198999999999998</v>
      </c>
      <c r="AQ602" s="1">
        <v>56.21</v>
      </c>
      <c r="AR602" s="1">
        <v>26.277999999999999</v>
      </c>
      <c r="AS602" s="1">
        <v>63.762999999999998</v>
      </c>
      <c r="AT602" s="1">
        <v>20.902000000000001</v>
      </c>
      <c r="AU602" s="1">
        <v>81.272000000000006</v>
      </c>
      <c r="AV602" s="1">
        <v>36.186999999999998</v>
      </c>
      <c r="AW602" s="1">
        <v>49.228999999999999</v>
      </c>
      <c r="AX602" s="1">
        <v>23.725000000000001</v>
      </c>
      <c r="AY602" s="1">
        <v>40.999000000000002</v>
      </c>
      <c r="AZ602" s="1">
        <v>14.225</v>
      </c>
    </row>
    <row r="603" spans="1:52" x14ac:dyDescent="0.15">
      <c r="A603" s="1">
        <v>0.33367000000000002</v>
      </c>
      <c r="B603" s="1">
        <v>3696.6</v>
      </c>
      <c r="C603" s="1">
        <v>4613.3999999999996</v>
      </c>
      <c r="D603" s="1">
        <v>9.7347999999999999</v>
      </c>
      <c r="E603" s="1">
        <v>26.550999999999998</v>
      </c>
      <c r="F603" s="1">
        <v>42.627000000000002</v>
      </c>
      <c r="G603" s="1">
        <v>2696</v>
      </c>
      <c r="H603" s="1">
        <v>74.602999999999994</v>
      </c>
      <c r="I603" s="1">
        <v>120.39</v>
      </c>
      <c r="J603" s="1">
        <v>0.69067999999999996</v>
      </c>
      <c r="K603" s="1">
        <v>81.572999999999993</v>
      </c>
      <c r="L603" s="1">
        <v>50.923999999999999</v>
      </c>
      <c r="M603" s="1">
        <v>2624.2</v>
      </c>
      <c r="N603" s="1">
        <v>22.361000000000001</v>
      </c>
      <c r="O603" s="1">
        <v>50.054000000000002</v>
      </c>
      <c r="P603" s="1">
        <v>3098.4</v>
      </c>
      <c r="Q603" s="1">
        <v>22.518000000000001</v>
      </c>
      <c r="R603" s="1">
        <v>62.701999999999998</v>
      </c>
      <c r="S603" s="1">
        <v>126.57</v>
      </c>
      <c r="T603" s="1">
        <v>340.62</v>
      </c>
      <c r="U603" s="1">
        <v>94.396000000000001</v>
      </c>
      <c r="V603" s="1">
        <v>79.441999999999993</v>
      </c>
      <c r="W603" s="1">
        <v>32.171999999999997</v>
      </c>
      <c r="X603" s="1">
        <v>8.8840000000000003</v>
      </c>
      <c r="Y603" s="1">
        <v>26.91</v>
      </c>
      <c r="Z603" s="1">
        <v>6.9119999999999999</v>
      </c>
      <c r="AA603" s="1">
        <v>18.451000000000001</v>
      </c>
      <c r="AB603" s="1">
        <v>1.0005999999999999</v>
      </c>
      <c r="AC603" s="1">
        <v>32.984999999999999</v>
      </c>
      <c r="AD603" s="1">
        <v>13.827999999999999</v>
      </c>
      <c r="AE603" s="1">
        <v>24.359000000000002</v>
      </c>
      <c r="AF603" s="1">
        <v>1.3089999999999999</v>
      </c>
      <c r="AG603" s="1">
        <v>18.454000000000001</v>
      </c>
      <c r="AH603" s="1">
        <v>1.3849</v>
      </c>
      <c r="AI603" s="1">
        <v>4.9999000000000002</v>
      </c>
      <c r="AJ603" s="1">
        <v>2.4819</v>
      </c>
      <c r="AK603" s="1">
        <v>1.5247999999999999E-2</v>
      </c>
      <c r="AL603" s="1">
        <v>0.83972999999999998</v>
      </c>
      <c r="AM603" s="1">
        <v>5.525E-2</v>
      </c>
      <c r="AN603" s="1">
        <v>53.351999999999997</v>
      </c>
      <c r="AO603" s="1">
        <v>43.832999999999998</v>
      </c>
      <c r="AP603" s="1">
        <v>63.76</v>
      </c>
      <c r="AQ603" s="1">
        <v>55.073</v>
      </c>
      <c r="AR603" s="1">
        <v>32.396999999999998</v>
      </c>
      <c r="AS603" s="1">
        <v>61.238</v>
      </c>
      <c r="AT603" s="1">
        <v>20.986999999999998</v>
      </c>
      <c r="AU603" s="1">
        <v>81.814999999999998</v>
      </c>
      <c r="AV603" s="1">
        <v>40.819000000000003</v>
      </c>
      <c r="AW603" s="1">
        <v>46.658999999999999</v>
      </c>
      <c r="AX603" s="1">
        <v>23.456</v>
      </c>
      <c r="AY603" s="1">
        <v>41.957000000000001</v>
      </c>
      <c r="AZ603" s="1">
        <v>17.834</v>
      </c>
    </row>
    <row r="604" spans="1:52" x14ac:dyDescent="0.15">
      <c r="A604" s="1">
        <v>0.33045000000000002</v>
      </c>
      <c r="B604" s="1">
        <v>3688.4</v>
      </c>
      <c r="C604" s="1">
        <v>4618.8</v>
      </c>
      <c r="D604" s="1">
        <v>9.6969999999999992</v>
      </c>
      <c r="E604" s="1">
        <v>27.279</v>
      </c>
      <c r="F604" s="1">
        <v>42.713000000000001</v>
      </c>
      <c r="G604" s="1">
        <v>2696.6</v>
      </c>
      <c r="H604" s="1">
        <v>75.078000000000003</v>
      </c>
      <c r="I604" s="1">
        <v>120.45</v>
      </c>
      <c r="J604" s="1">
        <v>0.68955999999999995</v>
      </c>
      <c r="K604" s="1">
        <v>81.534000000000006</v>
      </c>
      <c r="L604" s="1">
        <v>48.801000000000002</v>
      </c>
      <c r="M604" s="1">
        <v>2624.6</v>
      </c>
      <c r="N604" s="1">
        <v>24.294</v>
      </c>
      <c r="O604" s="1">
        <v>49.813000000000002</v>
      </c>
      <c r="P604" s="1">
        <v>3097.7</v>
      </c>
      <c r="Q604" s="1">
        <v>22.978999999999999</v>
      </c>
      <c r="R604" s="1">
        <v>62.752000000000002</v>
      </c>
      <c r="S604" s="1">
        <v>125.05</v>
      </c>
      <c r="T604" s="1">
        <v>340.81</v>
      </c>
      <c r="U604" s="1">
        <v>94.426000000000002</v>
      </c>
      <c r="V604" s="1">
        <v>79.198999999999998</v>
      </c>
      <c r="W604" s="1">
        <v>32.171999999999997</v>
      </c>
      <c r="X604" s="1">
        <v>8.8840000000000003</v>
      </c>
      <c r="Y604" s="1">
        <v>26.91</v>
      </c>
      <c r="Z604" s="1">
        <v>6.9119999999999999</v>
      </c>
      <c r="AA604" s="1">
        <v>18.451000000000001</v>
      </c>
      <c r="AB604" s="1">
        <v>1.0005999999999999</v>
      </c>
      <c r="AC604" s="1">
        <v>32.984999999999999</v>
      </c>
      <c r="AD604" s="1">
        <v>13.827999999999999</v>
      </c>
      <c r="AE604" s="1">
        <v>24.359000000000002</v>
      </c>
      <c r="AF604" s="1">
        <v>1.3089999999999999</v>
      </c>
      <c r="AG604" s="1">
        <v>18.454000000000001</v>
      </c>
      <c r="AH604" s="1">
        <v>1.3849</v>
      </c>
      <c r="AI604" s="1">
        <v>4.9999000000000002</v>
      </c>
      <c r="AJ604" s="1">
        <v>2.4819</v>
      </c>
      <c r="AK604" s="1">
        <v>1.5247999999999999E-2</v>
      </c>
      <c r="AL604" s="1">
        <v>0.83972999999999998</v>
      </c>
      <c r="AM604" s="1">
        <v>5.525E-2</v>
      </c>
      <c r="AN604" s="1">
        <v>53.351999999999997</v>
      </c>
      <c r="AO604" s="1">
        <v>43.832999999999998</v>
      </c>
      <c r="AP604" s="1">
        <v>63.901000000000003</v>
      </c>
      <c r="AQ604" s="1">
        <v>55.006999999999998</v>
      </c>
      <c r="AR604" s="1">
        <v>32.713999999999999</v>
      </c>
      <c r="AS604" s="1">
        <v>63.395000000000003</v>
      </c>
      <c r="AT604" s="1">
        <v>21.47</v>
      </c>
      <c r="AU604" s="1">
        <v>81.950999999999993</v>
      </c>
      <c r="AV604" s="1">
        <v>34.572000000000003</v>
      </c>
      <c r="AW604" s="1">
        <v>46.100999999999999</v>
      </c>
      <c r="AX604" s="1">
        <v>23.771000000000001</v>
      </c>
      <c r="AY604" s="1">
        <v>41.838999999999999</v>
      </c>
      <c r="AZ604" s="1">
        <v>16.751000000000001</v>
      </c>
    </row>
    <row r="605" spans="1:52" x14ac:dyDescent="0.15">
      <c r="A605" s="1">
        <v>0.28395999999999999</v>
      </c>
      <c r="B605" s="1">
        <v>3700.6</v>
      </c>
      <c r="C605" s="1">
        <v>4687.2</v>
      </c>
      <c r="D605" s="1">
        <v>9.6452000000000009</v>
      </c>
      <c r="E605" s="1">
        <v>27.173999999999999</v>
      </c>
      <c r="F605" s="1">
        <v>42.679000000000002</v>
      </c>
      <c r="G605" s="1">
        <v>2694.9</v>
      </c>
      <c r="H605" s="1">
        <v>74.694999999999993</v>
      </c>
      <c r="I605" s="1">
        <v>120.39</v>
      </c>
      <c r="J605" s="1">
        <v>0.68742000000000003</v>
      </c>
      <c r="K605" s="1">
        <v>81.355999999999995</v>
      </c>
      <c r="L605" s="1">
        <v>50.418999999999997</v>
      </c>
      <c r="M605" s="1">
        <v>2622.5</v>
      </c>
      <c r="N605" s="1">
        <v>25.52</v>
      </c>
      <c r="O605" s="1">
        <v>49.8</v>
      </c>
      <c r="P605" s="1">
        <v>3097.7</v>
      </c>
      <c r="Q605" s="1">
        <v>22.39</v>
      </c>
      <c r="R605" s="1">
        <v>62.776000000000003</v>
      </c>
      <c r="S605" s="1">
        <v>126.69</v>
      </c>
      <c r="T605" s="1">
        <v>340.91</v>
      </c>
      <c r="U605" s="1">
        <v>94.421000000000006</v>
      </c>
      <c r="V605" s="1">
        <v>79.472999999999999</v>
      </c>
      <c r="W605" s="1">
        <v>32.46</v>
      </c>
      <c r="X605" s="1">
        <v>8.9559999999999995</v>
      </c>
      <c r="Y605" s="1">
        <v>26.748000000000001</v>
      </c>
      <c r="Z605" s="1">
        <v>6.9055</v>
      </c>
      <c r="AA605" s="1">
        <v>18.844999999999999</v>
      </c>
      <c r="AB605" s="1">
        <v>0.98709000000000002</v>
      </c>
      <c r="AC605" s="1">
        <v>32.479999999999997</v>
      </c>
      <c r="AD605" s="1">
        <v>13.787000000000001</v>
      </c>
      <c r="AE605" s="1">
        <v>24.561</v>
      </c>
      <c r="AF605" s="1">
        <v>1.0893999999999999</v>
      </c>
      <c r="AG605" s="1">
        <v>18.706</v>
      </c>
      <c r="AH605" s="1">
        <v>1.3634999999999999</v>
      </c>
      <c r="AI605" s="1">
        <v>5.0822000000000003</v>
      </c>
      <c r="AJ605" s="1">
        <v>2.3919000000000001</v>
      </c>
      <c r="AK605" s="1">
        <v>1.5247999999999999E-2</v>
      </c>
      <c r="AL605" s="1">
        <v>0.83972999999999998</v>
      </c>
      <c r="AM605" s="1">
        <v>5.525E-2</v>
      </c>
      <c r="AN605" s="1">
        <v>53.351999999999997</v>
      </c>
      <c r="AO605" s="1">
        <v>43.832999999999998</v>
      </c>
      <c r="AP605" s="1">
        <v>63.058</v>
      </c>
      <c r="AQ605" s="1">
        <v>56.23</v>
      </c>
      <c r="AR605" s="1">
        <v>28.056000000000001</v>
      </c>
      <c r="AS605" s="1">
        <v>62.180999999999997</v>
      </c>
      <c r="AT605" s="1">
        <v>21.231999999999999</v>
      </c>
      <c r="AU605" s="1">
        <v>82.295000000000002</v>
      </c>
      <c r="AV605" s="1">
        <v>39.334000000000003</v>
      </c>
      <c r="AW605" s="1">
        <v>46.072000000000003</v>
      </c>
      <c r="AX605" s="1">
        <v>23.806000000000001</v>
      </c>
      <c r="AY605" s="1">
        <v>40.936</v>
      </c>
      <c r="AZ605" s="1">
        <v>18.138000000000002</v>
      </c>
    </row>
    <row r="606" spans="1:52" x14ac:dyDescent="0.15">
      <c r="A606" s="1">
        <v>0.28514</v>
      </c>
      <c r="B606" s="1">
        <v>3672.1</v>
      </c>
      <c r="C606" s="1">
        <v>4673.3999999999996</v>
      </c>
      <c r="D606" s="1">
        <v>9.6318000000000001</v>
      </c>
      <c r="E606" s="1">
        <v>26.972999999999999</v>
      </c>
      <c r="F606" s="1">
        <v>42.83</v>
      </c>
      <c r="G606" s="1">
        <v>2695.7</v>
      </c>
      <c r="H606" s="1">
        <v>75.394000000000005</v>
      </c>
      <c r="I606" s="1">
        <v>120.43</v>
      </c>
      <c r="J606" s="1">
        <v>0.69094999999999995</v>
      </c>
      <c r="K606" s="1">
        <v>81.463999999999999</v>
      </c>
      <c r="L606" s="1">
        <v>47.36</v>
      </c>
      <c r="M606" s="1">
        <v>2623.7</v>
      </c>
      <c r="N606" s="1">
        <v>25.295999999999999</v>
      </c>
      <c r="O606" s="1">
        <v>49.652999999999999</v>
      </c>
      <c r="P606" s="1">
        <v>3097.7</v>
      </c>
      <c r="Q606" s="1">
        <v>22.963000000000001</v>
      </c>
      <c r="R606" s="1">
        <v>62.759</v>
      </c>
      <c r="S606" s="1">
        <v>124.97</v>
      </c>
      <c r="T606" s="1">
        <v>341.39</v>
      </c>
      <c r="U606" s="1">
        <v>94.367999999999995</v>
      </c>
      <c r="V606" s="1">
        <v>79.331999999999994</v>
      </c>
      <c r="W606" s="1">
        <v>32.46</v>
      </c>
      <c r="X606" s="1">
        <v>8.9559999999999995</v>
      </c>
      <c r="Y606" s="1">
        <v>26.748000000000001</v>
      </c>
      <c r="Z606" s="1">
        <v>6.9055</v>
      </c>
      <c r="AA606" s="1">
        <v>18.844999999999999</v>
      </c>
      <c r="AB606" s="1">
        <v>0.98709000000000002</v>
      </c>
      <c r="AC606" s="1">
        <v>32.479999999999997</v>
      </c>
      <c r="AD606" s="1">
        <v>13.787000000000001</v>
      </c>
      <c r="AE606" s="1">
        <v>24.561</v>
      </c>
      <c r="AF606" s="1">
        <v>1.0893999999999999</v>
      </c>
      <c r="AG606" s="1">
        <v>18.706</v>
      </c>
      <c r="AH606" s="1">
        <v>1.3634999999999999</v>
      </c>
      <c r="AI606" s="1">
        <v>5.0822000000000003</v>
      </c>
      <c r="AJ606" s="1">
        <v>2.3919000000000001</v>
      </c>
      <c r="AK606" s="1">
        <v>2.0382000000000001E-2</v>
      </c>
      <c r="AL606" s="1">
        <v>0.84516000000000002</v>
      </c>
      <c r="AM606" s="1">
        <v>5.4903E-2</v>
      </c>
      <c r="AN606" s="1">
        <v>53.466000000000001</v>
      </c>
      <c r="AO606" s="1">
        <v>44.204000000000001</v>
      </c>
      <c r="AP606" s="1">
        <v>63.548000000000002</v>
      </c>
      <c r="AQ606" s="1">
        <v>56.396000000000001</v>
      </c>
      <c r="AR606" s="1">
        <v>27.94</v>
      </c>
      <c r="AS606" s="1">
        <v>62.719000000000001</v>
      </c>
      <c r="AT606" s="1">
        <v>21.352</v>
      </c>
      <c r="AU606" s="1">
        <v>81.864000000000004</v>
      </c>
      <c r="AV606" s="1">
        <v>30.331</v>
      </c>
      <c r="AW606" s="1">
        <v>45.731999999999999</v>
      </c>
      <c r="AX606" s="1">
        <v>23.821000000000002</v>
      </c>
      <c r="AY606" s="1">
        <v>42.252000000000002</v>
      </c>
      <c r="AZ606" s="1">
        <v>16.774000000000001</v>
      </c>
    </row>
    <row r="607" spans="1:52" x14ac:dyDescent="0.15">
      <c r="A607" s="1">
        <v>0.25396000000000002</v>
      </c>
      <c r="B607" s="1">
        <v>3668.3</v>
      </c>
      <c r="C607" s="1">
        <v>4676.1000000000004</v>
      </c>
      <c r="D607" s="1">
        <v>9.6709999999999994</v>
      </c>
      <c r="E607" s="1">
        <v>27.08</v>
      </c>
      <c r="F607" s="1">
        <v>42.786000000000001</v>
      </c>
      <c r="G607" s="1">
        <v>2693.1</v>
      </c>
      <c r="H607" s="1">
        <v>74.447999999999993</v>
      </c>
      <c r="I607" s="1">
        <v>120.36</v>
      </c>
      <c r="J607" s="1">
        <v>0.68410000000000004</v>
      </c>
      <c r="K607" s="1">
        <v>81.206999999999994</v>
      </c>
      <c r="L607" s="1">
        <v>50.2</v>
      </c>
      <c r="M607" s="1">
        <v>2620.5</v>
      </c>
      <c r="N607" s="1">
        <v>25.882999999999999</v>
      </c>
      <c r="O607" s="1">
        <v>50.115000000000002</v>
      </c>
      <c r="P607" s="1">
        <v>3095.6</v>
      </c>
      <c r="Q607" s="1">
        <v>23.021000000000001</v>
      </c>
      <c r="R607" s="1">
        <v>62.802</v>
      </c>
      <c r="S607" s="1">
        <v>125.75</v>
      </c>
      <c r="T607" s="1">
        <v>341.06</v>
      </c>
      <c r="U607" s="1">
        <v>94.572999999999993</v>
      </c>
      <c r="V607" s="1">
        <v>78.581999999999994</v>
      </c>
      <c r="W607" s="1">
        <v>32.395000000000003</v>
      </c>
      <c r="X607" s="1">
        <v>8.8371999999999993</v>
      </c>
      <c r="Y607" s="1">
        <v>27.03</v>
      </c>
      <c r="Z607" s="1">
        <v>6.8544999999999998</v>
      </c>
      <c r="AA607" s="1">
        <v>18.856000000000002</v>
      </c>
      <c r="AB607" s="1">
        <v>1.0078</v>
      </c>
      <c r="AC607" s="1">
        <v>33.082999999999998</v>
      </c>
      <c r="AD607" s="1">
        <v>13.763999999999999</v>
      </c>
      <c r="AE607" s="1">
        <v>24.768000000000001</v>
      </c>
      <c r="AF607" s="1">
        <v>1.1352</v>
      </c>
      <c r="AG607" s="1">
        <v>18.451000000000001</v>
      </c>
      <c r="AH607" s="1">
        <v>1.3532999999999999</v>
      </c>
      <c r="AI607" s="1">
        <v>5.1207000000000003</v>
      </c>
      <c r="AJ607" s="1">
        <v>2.4026000000000001</v>
      </c>
      <c r="AK607" s="1">
        <v>2.0382000000000001E-2</v>
      </c>
      <c r="AL607" s="1">
        <v>0.84516000000000002</v>
      </c>
      <c r="AM607" s="1">
        <v>5.4903E-2</v>
      </c>
      <c r="AN607" s="1">
        <v>53.466000000000001</v>
      </c>
      <c r="AO607" s="1">
        <v>44.204000000000001</v>
      </c>
      <c r="AP607" s="1">
        <v>63.645000000000003</v>
      </c>
      <c r="AQ607" s="1">
        <v>55.417999999999999</v>
      </c>
      <c r="AR607" s="1">
        <v>25.27</v>
      </c>
      <c r="AS607" s="1">
        <v>63.279000000000003</v>
      </c>
      <c r="AT607" s="1">
        <v>21.111000000000001</v>
      </c>
      <c r="AU607" s="1">
        <v>81.569000000000003</v>
      </c>
      <c r="AV607" s="1">
        <v>38.688000000000002</v>
      </c>
      <c r="AW607" s="1">
        <v>46.801000000000002</v>
      </c>
      <c r="AX607" s="1">
        <v>23.792000000000002</v>
      </c>
      <c r="AY607" s="1">
        <v>40.216000000000001</v>
      </c>
      <c r="AZ607" s="1">
        <v>16.709</v>
      </c>
    </row>
    <row r="608" spans="1:52" x14ac:dyDescent="0.15">
      <c r="A608" s="1">
        <v>0.25418000000000002</v>
      </c>
      <c r="B608" s="1">
        <v>3655.3</v>
      </c>
      <c r="C608" s="1">
        <v>4654.8</v>
      </c>
      <c r="D608" s="1">
        <v>9.5769000000000002</v>
      </c>
      <c r="E608" s="1">
        <v>26.873000000000001</v>
      </c>
      <c r="F608" s="1">
        <v>42.481999999999999</v>
      </c>
      <c r="G608" s="1">
        <v>2692.3</v>
      </c>
      <c r="H608" s="1">
        <v>74.953000000000003</v>
      </c>
      <c r="I608" s="1">
        <v>120.42</v>
      </c>
      <c r="J608" s="1">
        <v>0.68140999999999996</v>
      </c>
      <c r="K608" s="1">
        <v>81.117000000000004</v>
      </c>
      <c r="L608" s="1">
        <v>49.646999999999998</v>
      </c>
      <c r="M608" s="1">
        <v>2619.9</v>
      </c>
      <c r="N608" s="1">
        <v>22.978000000000002</v>
      </c>
      <c r="O608" s="1">
        <v>47.332000000000001</v>
      </c>
      <c r="P608" s="1">
        <v>3093</v>
      </c>
      <c r="Q608" s="1">
        <v>23.645</v>
      </c>
      <c r="R608" s="1">
        <v>62.707000000000001</v>
      </c>
      <c r="S608" s="1">
        <v>125.14</v>
      </c>
      <c r="T608" s="1">
        <v>341.15</v>
      </c>
      <c r="U608" s="1">
        <v>94.471000000000004</v>
      </c>
      <c r="V608" s="1">
        <v>78.716999999999999</v>
      </c>
      <c r="W608" s="1">
        <v>32.395000000000003</v>
      </c>
      <c r="X608" s="1">
        <v>8.8371999999999993</v>
      </c>
      <c r="Y608" s="1">
        <v>27.03</v>
      </c>
      <c r="Z608" s="1">
        <v>6.8544999999999998</v>
      </c>
      <c r="AA608" s="1">
        <v>18.856000000000002</v>
      </c>
      <c r="AB608" s="1">
        <v>1.0078</v>
      </c>
      <c r="AC608" s="1">
        <v>33.082999999999998</v>
      </c>
      <c r="AD608" s="1">
        <v>13.763999999999999</v>
      </c>
      <c r="AE608" s="1">
        <v>24.768000000000001</v>
      </c>
      <c r="AF608" s="1">
        <v>1.1352</v>
      </c>
      <c r="AG608" s="1">
        <v>18.451000000000001</v>
      </c>
      <c r="AH608" s="1">
        <v>1.3532999999999999</v>
      </c>
      <c r="AI608" s="1">
        <v>5.1207000000000003</v>
      </c>
      <c r="AJ608" s="1">
        <v>2.4026000000000001</v>
      </c>
      <c r="AK608" s="1">
        <v>2.0382000000000001E-2</v>
      </c>
      <c r="AL608" s="1">
        <v>0.84516000000000002</v>
      </c>
      <c r="AM608" s="1">
        <v>5.4903E-2</v>
      </c>
      <c r="AN608" s="1">
        <v>53.466000000000001</v>
      </c>
      <c r="AO608" s="1">
        <v>44.204000000000001</v>
      </c>
      <c r="AP608" s="1">
        <v>63.869</v>
      </c>
      <c r="AQ608" s="1">
        <v>55.671999999999997</v>
      </c>
      <c r="AR608" s="1">
        <v>25.248000000000001</v>
      </c>
      <c r="AS608" s="1">
        <v>64.831000000000003</v>
      </c>
      <c r="AT608" s="1">
        <v>21.350999999999999</v>
      </c>
      <c r="AU608" s="1">
        <v>81.897999999999996</v>
      </c>
      <c r="AV608" s="1">
        <v>37.061</v>
      </c>
      <c r="AW608" s="1">
        <v>40.36</v>
      </c>
      <c r="AX608" s="1">
        <v>23.895</v>
      </c>
      <c r="AY608" s="1">
        <v>41.765000000000001</v>
      </c>
      <c r="AZ608" s="1">
        <v>15.234999999999999</v>
      </c>
    </row>
    <row r="609" spans="1:52" x14ac:dyDescent="0.15">
      <c r="A609" s="1">
        <v>0.25768999999999997</v>
      </c>
      <c r="B609" s="1">
        <v>3697.2</v>
      </c>
      <c r="C609" s="1">
        <v>4643.3999999999996</v>
      </c>
      <c r="D609" s="1">
        <v>9.5140999999999991</v>
      </c>
      <c r="E609" s="1">
        <v>26.815000000000001</v>
      </c>
      <c r="F609" s="1">
        <v>42.664999999999999</v>
      </c>
      <c r="G609" s="1">
        <v>2692.1</v>
      </c>
      <c r="H609" s="1">
        <v>74.111000000000004</v>
      </c>
      <c r="I609" s="1">
        <v>120.38</v>
      </c>
      <c r="J609" s="1">
        <v>0.68337999999999999</v>
      </c>
      <c r="K609" s="1">
        <v>81.040999999999997</v>
      </c>
      <c r="L609" s="1">
        <v>51.463000000000001</v>
      </c>
      <c r="M609" s="1">
        <v>2619.6999999999998</v>
      </c>
      <c r="N609" s="1">
        <v>26.992000000000001</v>
      </c>
      <c r="O609" s="1">
        <v>46.881999999999998</v>
      </c>
      <c r="P609" s="1">
        <v>3092.1</v>
      </c>
      <c r="Q609" s="1">
        <v>22.085000000000001</v>
      </c>
      <c r="R609" s="1">
        <v>62.64</v>
      </c>
      <c r="S609" s="1">
        <v>128.12</v>
      </c>
      <c r="T609" s="1">
        <v>341.3</v>
      </c>
      <c r="U609" s="1">
        <v>94.593999999999994</v>
      </c>
      <c r="V609" s="1">
        <v>78.963999999999999</v>
      </c>
      <c r="W609" s="1">
        <v>32.25</v>
      </c>
      <c r="X609" s="1">
        <v>8.8474000000000004</v>
      </c>
      <c r="Y609" s="1">
        <v>26.905999999999999</v>
      </c>
      <c r="Z609" s="1">
        <v>6.8864999999999998</v>
      </c>
      <c r="AA609" s="1">
        <v>19.143000000000001</v>
      </c>
      <c r="AB609" s="1">
        <v>1.0174000000000001</v>
      </c>
      <c r="AC609" s="1">
        <v>32.570999999999998</v>
      </c>
      <c r="AD609" s="1">
        <v>13.765000000000001</v>
      </c>
      <c r="AE609" s="1">
        <v>24.596</v>
      </c>
      <c r="AF609" s="1">
        <v>1.2524999999999999</v>
      </c>
      <c r="AG609" s="1">
        <v>18.669</v>
      </c>
      <c r="AH609" s="1">
        <v>1.4177</v>
      </c>
      <c r="AI609" s="1">
        <v>5.1444999999999999</v>
      </c>
      <c r="AJ609" s="1">
        <v>2.5308999999999999</v>
      </c>
      <c r="AK609" s="1">
        <v>2.0382000000000001E-2</v>
      </c>
      <c r="AL609" s="1">
        <v>0.84516000000000002</v>
      </c>
      <c r="AM609" s="1">
        <v>5.4903E-2</v>
      </c>
      <c r="AN609" s="1">
        <v>53.466000000000001</v>
      </c>
      <c r="AO609" s="1">
        <v>44.204000000000001</v>
      </c>
      <c r="AP609" s="1">
        <v>63.595999999999997</v>
      </c>
      <c r="AQ609" s="1">
        <v>55.77</v>
      </c>
      <c r="AR609" s="1">
        <v>25.648</v>
      </c>
      <c r="AS609" s="1">
        <v>63.496000000000002</v>
      </c>
      <c r="AT609" s="1">
        <v>21.274000000000001</v>
      </c>
      <c r="AU609" s="1">
        <v>80.983000000000004</v>
      </c>
      <c r="AV609" s="1">
        <v>42.406999999999996</v>
      </c>
      <c r="AW609" s="1">
        <v>39.317999999999998</v>
      </c>
      <c r="AX609" s="1">
        <v>23.678999999999998</v>
      </c>
      <c r="AY609" s="1">
        <v>41.25</v>
      </c>
      <c r="AZ609" s="1">
        <v>18.943999999999999</v>
      </c>
    </row>
    <row r="610" spans="1:52" x14ac:dyDescent="0.15">
      <c r="A610" s="1">
        <v>0.25862000000000002</v>
      </c>
      <c r="B610" s="1">
        <v>3726.1</v>
      </c>
      <c r="C610" s="1">
        <v>4642.2</v>
      </c>
      <c r="D610" s="1">
        <v>9.7449999999999992</v>
      </c>
      <c r="E610" s="1">
        <v>27.038</v>
      </c>
      <c r="F610" s="1">
        <v>42.546999999999997</v>
      </c>
      <c r="G610" s="1">
        <v>2694.5</v>
      </c>
      <c r="H610" s="1">
        <v>75.043000000000006</v>
      </c>
      <c r="I610" s="1">
        <v>120.42</v>
      </c>
      <c r="J610" s="1">
        <v>0.67862</v>
      </c>
      <c r="K610" s="1">
        <v>81.36</v>
      </c>
      <c r="L610" s="1">
        <v>49.648000000000003</v>
      </c>
      <c r="M610" s="1">
        <v>2622.8</v>
      </c>
      <c r="N610" s="1">
        <v>25.003</v>
      </c>
      <c r="O610" s="1">
        <v>50.103000000000002</v>
      </c>
      <c r="P610" s="1">
        <v>3095.4</v>
      </c>
      <c r="Q610" s="1">
        <v>22.751000000000001</v>
      </c>
      <c r="R610" s="1">
        <v>62.664999999999999</v>
      </c>
      <c r="S610" s="1">
        <v>126.82</v>
      </c>
      <c r="T610" s="1">
        <v>341.08</v>
      </c>
      <c r="U610" s="1">
        <v>94.459000000000003</v>
      </c>
      <c r="V610" s="1">
        <v>79.507000000000005</v>
      </c>
      <c r="W610" s="1">
        <v>32.25</v>
      </c>
      <c r="X610" s="1">
        <v>8.8474000000000004</v>
      </c>
      <c r="Y610" s="1">
        <v>26.905999999999999</v>
      </c>
      <c r="Z610" s="1">
        <v>6.8864999999999998</v>
      </c>
      <c r="AA610" s="1">
        <v>19.143000000000001</v>
      </c>
      <c r="AB610" s="1">
        <v>1.0174000000000001</v>
      </c>
      <c r="AC610" s="1">
        <v>32.570999999999998</v>
      </c>
      <c r="AD610" s="1">
        <v>13.765000000000001</v>
      </c>
      <c r="AE610" s="1">
        <v>24.596</v>
      </c>
      <c r="AF610" s="1">
        <v>1.2524999999999999</v>
      </c>
      <c r="AG610" s="1">
        <v>18.669</v>
      </c>
      <c r="AH610" s="1">
        <v>1.4177</v>
      </c>
      <c r="AI610" s="1">
        <v>5.1444999999999999</v>
      </c>
      <c r="AJ610" s="1">
        <v>2.5308999999999999</v>
      </c>
      <c r="AK610" s="1">
        <v>2.0382000000000001E-2</v>
      </c>
      <c r="AL610" s="1">
        <v>0.84516000000000002</v>
      </c>
      <c r="AM610" s="1">
        <v>5.4903E-2</v>
      </c>
      <c r="AN610" s="1">
        <v>53.466000000000001</v>
      </c>
      <c r="AO610" s="1">
        <v>44.204000000000001</v>
      </c>
      <c r="AP610" s="1">
        <v>63.1</v>
      </c>
      <c r="AQ610" s="1">
        <v>55.783999999999999</v>
      </c>
      <c r="AR610" s="1">
        <v>25.556999999999999</v>
      </c>
      <c r="AS610" s="1">
        <v>60.494</v>
      </c>
      <c r="AT610" s="1">
        <v>21.600999999999999</v>
      </c>
      <c r="AU610" s="1">
        <v>81.563000000000002</v>
      </c>
      <c r="AV610" s="1">
        <v>37.064999999999998</v>
      </c>
      <c r="AW610" s="1">
        <v>46.771999999999998</v>
      </c>
      <c r="AX610" s="1">
        <v>23.841999999999999</v>
      </c>
      <c r="AY610" s="1">
        <v>41.575000000000003</v>
      </c>
      <c r="AZ610" s="1">
        <v>17.321000000000002</v>
      </c>
    </row>
    <row r="611" spans="1:52" x14ac:dyDescent="0.15">
      <c r="A611" s="1">
        <v>0.27181</v>
      </c>
      <c r="B611" s="1">
        <v>3674.5</v>
      </c>
      <c r="C611" s="1">
        <v>4607.3</v>
      </c>
      <c r="D611" s="1">
        <v>9.6846999999999994</v>
      </c>
      <c r="E611" s="1">
        <v>27.286000000000001</v>
      </c>
      <c r="F611" s="1">
        <v>42.564999999999998</v>
      </c>
      <c r="G611" s="1">
        <v>2696.8</v>
      </c>
      <c r="H611" s="1">
        <v>74.611999999999995</v>
      </c>
      <c r="I611" s="1">
        <v>120.4</v>
      </c>
      <c r="J611" s="1">
        <v>0.67910000000000004</v>
      </c>
      <c r="K611" s="1">
        <v>81.576999999999998</v>
      </c>
      <c r="L611" s="1">
        <v>49.457999999999998</v>
      </c>
      <c r="M611" s="1">
        <v>2624.6</v>
      </c>
      <c r="N611" s="1">
        <v>24.513999999999999</v>
      </c>
      <c r="O611" s="1">
        <v>47.664999999999999</v>
      </c>
      <c r="P611" s="1">
        <v>3098.1</v>
      </c>
      <c r="Q611" s="1">
        <v>21.827999999999999</v>
      </c>
      <c r="R611" s="1">
        <v>62.725000000000001</v>
      </c>
      <c r="S611" s="1">
        <v>126.77</v>
      </c>
      <c r="T611" s="1">
        <v>340.53</v>
      </c>
      <c r="U611" s="1">
        <v>94.338999999999999</v>
      </c>
      <c r="V611" s="1">
        <v>79.128</v>
      </c>
      <c r="W611" s="1">
        <v>32.35</v>
      </c>
      <c r="X611" s="1">
        <v>8.8207000000000004</v>
      </c>
      <c r="Y611" s="1">
        <v>26.841999999999999</v>
      </c>
      <c r="Z611" s="1">
        <v>6.9714999999999998</v>
      </c>
      <c r="AA611" s="1">
        <v>18.646000000000001</v>
      </c>
      <c r="AB611" s="1">
        <v>1.0169999999999999</v>
      </c>
      <c r="AC611" s="1">
        <v>32.698999999999998</v>
      </c>
      <c r="AD611" s="1">
        <v>13.723000000000001</v>
      </c>
      <c r="AE611" s="1">
        <v>24.577999999999999</v>
      </c>
      <c r="AF611" s="1">
        <v>1.4415</v>
      </c>
      <c r="AG611" s="1">
        <v>18.727</v>
      </c>
      <c r="AH611" s="1">
        <v>1.3394999999999999</v>
      </c>
      <c r="AI611" s="1">
        <v>5.0217999999999998</v>
      </c>
      <c r="AJ611" s="1">
        <v>2.3553999999999999</v>
      </c>
      <c r="AK611" s="1">
        <v>2.4091999999999999E-2</v>
      </c>
      <c r="AL611" s="1">
        <v>0.84150000000000003</v>
      </c>
      <c r="AM611" s="1">
        <v>6.9190000000000002E-2</v>
      </c>
      <c r="AN611" s="1">
        <v>53.725999999999999</v>
      </c>
      <c r="AO611" s="1">
        <v>43.984999999999999</v>
      </c>
      <c r="AP611" s="1">
        <v>63.716999999999999</v>
      </c>
      <c r="AQ611" s="1">
        <v>55.460999999999999</v>
      </c>
      <c r="AR611" s="1">
        <v>26.728000000000002</v>
      </c>
      <c r="AS611" s="1">
        <v>62.813000000000002</v>
      </c>
      <c r="AT611" s="1">
        <v>21.382000000000001</v>
      </c>
      <c r="AU611" s="1">
        <v>81.433000000000007</v>
      </c>
      <c r="AV611" s="1">
        <v>36.505000000000003</v>
      </c>
      <c r="AW611" s="1">
        <v>41.131</v>
      </c>
      <c r="AX611" s="1">
        <v>24.04</v>
      </c>
      <c r="AY611" s="1">
        <v>40.994</v>
      </c>
      <c r="AZ611" s="1">
        <v>19.515000000000001</v>
      </c>
    </row>
    <row r="612" spans="1:52" x14ac:dyDescent="0.15">
      <c r="A612" s="1">
        <v>0.26843</v>
      </c>
      <c r="B612" s="1">
        <v>3683.4</v>
      </c>
      <c r="C612" s="1">
        <v>4599.1000000000004</v>
      </c>
      <c r="D612" s="1">
        <v>9.6302000000000003</v>
      </c>
      <c r="E612" s="1">
        <v>26.965</v>
      </c>
      <c r="F612" s="1">
        <v>42.548999999999999</v>
      </c>
      <c r="G612" s="1">
        <v>2693.6</v>
      </c>
      <c r="H612" s="1">
        <v>74.305000000000007</v>
      </c>
      <c r="I612" s="1">
        <v>120.38</v>
      </c>
      <c r="J612" s="1">
        <v>0.68305000000000005</v>
      </c>
      <c r="K612" s="1">
        <v>81.194000000000003</v>
      </c>
      <c r="L612" s="1">
        <v>49</v>
      </c>
      <c r="M612" s="1">
        <v>2621.1</v>
      </c>
      <c r="N612" s="1">
        <v>24.931000000000001</v>
      </c>
      <c r="O612" s="1">
        <v>51.158999999999999</v>
      </c>
      <c r="P612" s="1">
        <v>3096.4</v>
      </c>
      <c r="Q612" s="1">
        <v>22.86</v>
      </c>
      <c r="R612" s="1">
        <v>62.774000000000001</v>
      </c>
      <c r="S612" s="1">
        <v>125.5</v>
      </c>
      <c r="T612" s="1">
        <v>340.7</v>
      </c>
      <c r="U612" s="1">
        <v>94.503</v>
      </c>
      <c r="V612" s="1">
        <v>78.527000000000001</v>
      </c>
      <c r="W612" s="1">
        <v>32.35</v>
      </c>
      <c r="X612" s="1">
        <v>8.8207000000000004</v>
      </c>
      <c r="Y612" s="1">
        <v>26.841999999999999</v>
      </c>
      <c r="Z612" s="1">
        <v>6.9714999999999998</v>
      </c>
      <c r="AA612" s="1">
        <v>18.646000000000001</v>
      </c>
      <c r="AB612" s="1">
        <v>1.0169999999999999</v>
      </c>
      <c r="AC612" s="1">
        <v>32.698999999999998</v>
      </c>
      <c r="AD612" s="1">
        <v>13.723000000000001</v>
      </c>
      <c r="AE612" s="1">
        <v>24.577999999999999</v>
      </c>
      <c r="AF612" s="1">
        <v>1.4415</v>
      </c>
      <c r="AG612" s="1">
        <v>18.727</v>
      </c>
      <c r="AH612" s="1">
        <v>1.3394999999999999</v>
      </c>
      <c r="AI612" s="1">
        <v>5.0217999999999998</v>
      </c>
      <c r="AJ612" s="1">
        <v>2.3553999999999999</v>
      </c>
      <c r="AK612" s="1">
        <v>2.4091999999999999E-2</v>
      </c>
      <c r="AL612" s="1">
        <v>0.84150000000000003</v>
      </c>
      <c r="AM612" s="1">
        <v>6.9190000000000002E-2</v>
      </c>
      <c r="AN612" s="1">
        <v>53.725999999999999</v>
      </c>
      <c r="AO612" s="1">
        <v>43.984999999999999</v>
      </c>
      <c r="AP612" s="1">
        <v>63.564</v>
      </c>
      <c r="AQ612" s="1">
        <v>55.558999999999997</v>
      </c>
      <c r="AR612" s="1">
        <v>27.062000000000001</v>
      </c>
      <c r="AS612" s="1">
        <v>62.56</v>
      </c>
      <c r="AT612" s="1">
        <v>20.948</v>
      </c>
      <c r="AU612" s="1">
        <v>80.950999999999993</v>
      </c>
      <c r="AV612" s="1">
        <v>35.155999999999999</v>
      </c>
      <c r="AW612" s="1">
        <v>49.216999999999999</v>
      </c>
      <c r="AX612" s="1">
        <v>24.26</v>
      </c>
      <c r="AY612" s="1">
        <v>41.430999999999997</v>
      </c>
      <c r="AZ612" s="1">
        <v>17.120999999999999</v>
      </c>
    </row>
    <row r="613" spans="1:52" x14ac:dyDescent="0.15">
      <c r="A613" s="1">
        <v>0.26021</v>
      </c>
      <c r="B613" s="1">
        <v>3689.7</v>
      </c>
      <c r="C613" s="1">
        <v>4683.2</v>
      </c>
      <c r="D613" s="1">
        <v>9.7018000000000004</v>
      </c>
      <c r="E613" s="1">
        <v>26.788</v>
      </c>
      <c r="F613" s="1">
        <v>42.478000000000002</v>
      </c>
      <c r="G613" s="1">
        <v>2695</v>
      </c>
      <c r="H613" s="1">
        <v>75.721000000000004</v>
      </c>
      <c r="I613" s="1">
        <v>120.44</v>
      </c>
      <c r="J613" s="1">
        <v>0.67649999999999999</v>
      </c>
      <c r="K613" s="1">
        <v>81.31</v>
      </c>
      <c r="L613" s="1">
        <v>50.401000000000003</v>
      </c>
      <c r="M613" s="1">
        <v>2623.2</v>
      </c>
      <c r="N613" s="1">
        <v>25.652999999999999</v>
      </c>
      <c r="O613" s="1">
        <v>49.948</v>
      </c>
      <c r="P613" s="1">
        <v>3095.9</v>
      </c>
      <c r="Q613" s="1">
        <v>24.036999999999999</v>
      </c>
      <c r="R613" s="1">
        <v>62.776000000000003</v>
      </c>
      <c r="S613" s="1">
        <v>128.93</v>
      </c>
      <c r="T613" s="1">
        <v>341.23</v>
      </c>
      <c r="U613" s="1">
        <v>94.448999999999998</v>
      </c>
      <c r="V613" s="1">
        <v>79.332999999999998</v>
      </c>
      <c r="W613" s="1">
        <v>32.378</v>
      </c>
      <c r="X613" s="1">
        <v>8.9169</v>
      </c>
      <c r="Y613" s="1">
        <v>26.68</v>
      </c>
      <c r="Z613" s="1">
        <v>6.9957000000000003</v>
      </c>
      <c r="AA613" s="1">
        <v>18.977</v>
      </c>
      <c r="AB613" s="1">
        <v>0.96748999999999996</v>
      </c>
      <c r="AC613" s="1">
        <v>32.536999999999999</v>
      </c>
      <c r="AD613" s="1">
        <v>13.753</v>
      </c>
      <c r="AE613" s="1">
        <v>24.422000000000001</v>
      </c>
      <c r="AF613" s="1">
        <v>1.2311000000000001</v>
      </c>
      <c r="AG613" s="1">
        <v>18.398</v>
      </c>
      <c r="AH613" s="1">
        <v>1.3601000000000001</v>
      </c>
      <c r="AI613" s="1">
        <v>5.0881999999999996</v>
      </c>
      <c r="AJ613" s="1">
        <v>2.4184000000000001</v>
      </c>
      <c r="AK613" s="1">
        <v>2.4091999999999999E-2</v>
      </c>
      <c r="AL613" s="1">
        <v>0.84150000000000003</v>
      </c>
      <c r="AM613" s="1">
        <v>6.9190000000000002E-2</v>
      </c>
      <c r="AN613" s="1">
        <v>53.725999999999999</v>
      </c>
      <c r="AO613" s="1">
        <v>43.984999999999999</v>
      </c>
      <c r="AP613" s="1">
        <v>62.665999999999997</v>
      </c>
      <c r="AQ613" s="1">
        <v>55.752000000000002</v>
      </c>
      <c r="AR613" s="1">
        <v>25.748000000000001</v>
      </c>
      <c r="AS613" s="1">
        <v>61.325000000000003</v>
      </c>
      <c r="AT613" s="1">
        <v>21.286999999999999</v>
      </c>
      <c r="AU613" s="1">
        <v>80.510000000000005</v>
      </c>
      <c r="AV613" s="1">
        <v>39.279000000000003</v>
      </c>
      <c r="AW613" s="1">
        <v>46.412999999999997</v>
      </c>
      <c r="AX613" s="1">
        <v>24.064</v>
      </c>
      <c r="AY613" s="1">
        <v>42.463999999999999</v>
      </c>
      <c r="AZ613" s="1">
        <v>14.278</v>
      </c>
    </row>
    <row r="614" spans="1:52" x14ac:dyDescent="0.15">
      <c r="A614" s="1">
        <v>0.26119999999999999</v>
      </c>
      <c r="B614" s="1">
        <v>3701.3</v>
      </c>
      <c r="C614" s="1">
        <v>4657.8999999999996</v>
      </c>
      <c r="D614" s="1">
        <v>9.5789000000000009</v>
      </c>
      <c r="E614" s="1">
        <v>27.260999999999999</v>
      </c>
      <c r="F614" s="1">
        <v>42.795999999999999</v>
      </c>
      <c r="G614" s="1">
        <v>2697.9</v>
      </c>
      <c r="H614" s="1">
        <v>75.034999999999997</v>
      </c>
      <c r="I614" s="1">
        <v>120.39</v>
      </c>
      <c r="J614" s="1">
        <v>0.67801</v>
      </c>
      <c r="K614" s="1">
        <v>81.602000000000004</v>
      </c>
      <c r="L614" s="1">
        <v>50.82</v>
      </c>
      <c r="M614" s="1">
        <v>2626.2</v>
      </c>
      <c r="N614" s="1">
        <v>24.925000000000001</v>
      </c>
      <c r="O614" s="1">
        <v>50.241999999999997</v>
      </c>
      <c r="P614" s="1">
        <v>3099</v>
      </c>
      <c r="Q614" s="1">
        <v>22.471</v>
      </c>
      <c r="R614" s="1">
        <v>62.805</v>
      </c>
      <c r="S614" s="1">
        <v>126.61</v>
      </c>
      <c r="T614" s="1">
        <v>341.2</v>
      </c>
      <c r="U614" s="1">
        <v>94.56</v>
      </c>
      <c r="V614" s="1">
        <v>79.364999999999995</v>
      </c>
      <c r="W614" s="1">
        <v>32.378</v>
      </c>
      <c r="X614" s="1">
        <v>8.9169</v>
      </c>
      <c r="Y614" s="1">
        <v>26.68</v>
      </c>
      <c r="Z614" s="1">
        <v>6.9957000000000003</v>
      </c>
      <c r="AA614" s="1">
        <v>18.977</v>
      </c>
      <c r="AB614" s="1">
        <v>0.96748999999999996</v>
      </c>
      <c r="AC614" s="1">
        <v>32.536999999999999</v>
      </c>
      <c r="AD614" s="1">
        <v>13.753</v>
      </c>
      <c r="AE614" s="1">
        <v>24.422000000000001</v>
      </c>
      <c r="AF614" s="1">
        <v>1.2311000000000001</v>
      </c>
      <c r="AG614" s="1">
        <v>18.398</v>
      </c>
      <c r="AH614" s="1">
        <v>1.3601000000000001</v>
      </c>
      <c r="AI614" s="1">
        <v>5.0881999999999996</v>
      </c>
      <c r="AJ614" s="1">
        <v>2.4184000000000001</v>
      </c>
      <c r="AK614" s="1">
        <v>2.4091999999999999E-2</v>
      </c>
      <c r="AL614" s="1">
        <v>0.84150000000000003</v>
      </c>
      <c r="AM614" s="1">
        <v>6.9190000000000002E-2</v>
      </c>
      <c r="AN614" s="1">
        <v>53.725999999999999</v>
      </c>
      <c r="AO614" s="1">
        <v>43.984999999999999</v>
      </c>
      <c r="AP614" s="1">
        <v>62.466999999999999</v>
      </c>
      <c r="AQ614" s="1">
        <v>56.054000000000002</v>
      </c>
      <c r="AR614" s="1">
        <v>25.65</v>
      </c>
      <c r="AS614" s="1">
        <v>63.124000000000002</v>
      </c>
      <c r="AT614" s="1">
        <v>21.631</v>
      </c>
      <c r="AU614" s="1">
        <v>80.325999999999993</v>
      </c>
      <c r="AV614" s="1">
        <v>40.512</v>
      </c>
      <c r="AW614" s="1">
        <v>47.093000000000004</v>
      </c>
      <c r="AX614" s="1">
        <v>24.376000000000001</v>
      </c>
      <c r="AY614" s="1">
        <v>40.662999999999997</v>
      </c>
      <c r="AZ614" s="1">
        <v>17.960999999999999</v>
      </c>
    </row>
    <row r="615" spans="1:52" x14ac:dyDescent="0.15">
      <c r="A615" s="1">
        <v>0.25551000000000001</v>
      </c>
      <c r="B615" s="1">
        <v>3653.3</v>
      </c>
      <c r="C615" s="1">
        <v>4619</v>
      </c>
      <c r="D615" s="1">
        <v>9.5203000000000007</v>
      </c>
      <c r="E615" s="1">
        <v>26.847999999999999</v>
      </c>
      <c r="F615" s="1">
        <v>42.652000000000001</v>
      </c>
      <c r="G615" s="1">
        <v>2696.6</v>
      </c>
      <c r="H615" s="1">
        <v>74.477999999999994</v>
      </c>
      <c r="I615" s="1">
        <v>120.43</v>
      </c>
      <c r="J615" s="1">
        <v>0.67722000000000004</v>
      </c>
      <c r="K615" s="1">
        <v>81.400999999999996</v>
      </c>
      <c r="L615" s="1">
        <v>48.433</v>
      </c>
      <c r="M615" s="1">
        <v>2625.6</v>
      </c>
      <c r="N615" s="1">
        <v>26.291</v>
      </c>
      <c r="O615" s="1">
        <v>49.106000000000002</v>
      </c>
      <c r="P615" s="1">
        <v>3097.5</v>
      </c>
      <c r="Q615" s="1">
        <v>23.065000000000001</v>
      </c>
      <c r="R615" s="1">
        <v>62.863999999999997</v>
      </c>
      <c r="S615" s="1">
        <v>127.51</v>
      </c>
      <c r="T615" s="1">
        <v>341.06</v>
      </c>
      <c r="U615" s="1">
        <v>94.537999999999997</v>
      </c>
      <c r="V615" s="1">
        <v>79.206999999999994</v>
      </c>
      <c r="W615" s="1">
        <v>31.643000000000001</v>
      </c>
      <c r="X615" s="1">
        <v>8.8772000000000002</v>
      </c>
      <c r="Y615" s="1">
        <v>26.734999999999999</v>
      </c>
      <c r="Z615" s="1">
        <v>6.9324000000000003</v>
      </c>
      <c r="AA615" s="1">
        <v>19.367999999999999</v>
      </c>
      <c r="AB615" s="1">
        <v>1.0427999999999999</v>
      </c>
      <c r="AC615" s="1">
        <v>33.018000000000001</v>
      </c>
      <c r="AD615" s="1">
        <v>13.884</v>
      </c>
      <c r="AE615" s="1">
        <v>24.574000000000002</v>
      </c>
      <c r="AF615" s="1">
        <v>1.2354000000000001</v>
      </c>
      <c r="AG615" s="1">
        <v>18.472999999999999</v>
      </c>
      <c r="AH615" s="1">
        <v>1.3926000000000001</v>
      </c>
      <c r="AI615" s="1">
        <v>5.0814000000000004</v>
      </c>
      <c r="AJ615" s="1">
        <v>2.4453</v>
      </c>
      <c r="AK615" s="1">
        <v>2.4091999999999999E-2</v>
      </c>
      <c r="AL615" s="1">
        <v>0.84150000000000003</v>
      </c>
      <c r="AM615" s="1">
        <v>6.9190000000000002E-2</v>
      </c>
      <c r="AN615" s="1">
        <v>53.725999999999999</v>
      </c>
      <c r="AO615" s="1">
        <v>43.984999999999999</v>
      </c>
      <c r="AP615" s="1">
        <v>62.984000000000002</v>
      </c>
      <c r="AQ615" s="1">
        <v>55.703000000000003</v>
      </c>
      <c r="AR615" s="1">
        <v>25.318000000000001</v>
      </c>
      <c r="AS615" s="1">
        <v>64.906999999999996</v>
      </c>
      <c r="AT615" s="1">
        <v>21.308</v>
      </c>
      <c r="AU615" s="1">
        <v>81.090999999999994</v>
      </c>
      <c r="AV615" s="1">
        <v>33.487000000000002</v>
      </c>
      <c r="AW615" s="1">
        <v>44.466000000000001</v>
      </c>
      <c r="AX615" s="1">
        <v>24.398</v>
      </c>
      <c r="AY615" s="1">
        <v>40.79</v>
      </c>
      <c r="AZ615" s="1">
        <v>16.562000000000001</v>
      </c>
    </row>
    <row r="616" spans="1:52" x14ac:dyDescent="0.15">
      <c r="A616" s="1">
        <v>0.25603999999999999</v>
      </c>
      <c r="B616" s="1">
        <v>3640.7</v>
      </c>
      <c r="C616" s="1">
        <v>4625.6000000000004</v>
      </c>
      <c r="D616" s="1">
        <v>9.4398999999999997</v>
      </c>
      <c r="E616" s="1">
        <v>26.827000000000002</v>
      </c>
      <c r="F616" s="1">
        <v>42.506999999999998</v>
      </c>
      <c r="G616" s="1">
        <v>2697.2</v>
      </c>
      <c r="H616" s="1">
        <v>74.802000000000007</v>
      </c>
      <c r="I616" s="1">
        <v>120.39</v>
      </c>
      <c r="J616" s="1">
        <v>0.67935999999999996</v>
      </c>
      <c r="K616" s="1">
        <v>81.325000000000003</v>
      </c>
      <c r="L616" s="1">
        <v>49.69</v>
      </c>
      <c r="M616" s="1">
        <v>2625</v>
      </c>
      <c r="N616" s="1">
        <v>23.433</v>
      </c>
      <c r="O616" s="1">
        <v>50.231999999999999</v>
      </c>
      <c r="P616" s="1">
        <v>3096.4</v>
      </c>
      <c r="Q616" s="1">
        <v>23.036000000000001</v>
      </c>
      <c r="R616" s="1">
        <v>62.863</v>
      </c>
      <c r="S616" s="1">
        <v>129.57</v>
      </c>
      <c r="T616" s="1">
        <v>341.37</v>
      </c>
      <c r="U616" s="1">
        <v>94.625</v>
      </c>
      <c r="V616" s="1">
        <v>78.692999999999998</v>
      </c>
      <c r="W616" s="1">
        <v>31.643000000000001</v>
      </c>
      <c r="X616" s="1">
        <v>8.8772000000000002</v>
      </c>
      <c r="Y616" s="1">
        <v>26.734999999999999</v>
      </c>
      <c r="Z616" s="1">
        <v>6.9324000000000003</v>
      </c>
      <c r="AA616" s="1">
        <v>19.367999999999999</v>
      </c>
      <c r="AB616" s="1">
        <v>1.0427999999999999</v>
      </c>
      <c r="AC616" s="1">
        <v>33.018000000000001</v>
      </c>
      <c r="AD616" s="1">
        <v>13.884</v>
      </c>
      <c r="AE616" s="1">
        <v>24.574000000000002</v>
      </c>
      <c r="AF616" s="1">
        <v>1.2354000000000001</v>
      </c>
      <c r="AG616" s="1">
        <v>18.472999999999999</v>
      </c>
      <c r="AH616" s="1">
        <v>1.3926000000000001</v>
      </c>
      <c r="AI616" s="1">
        <v>5.0814000000000004</v>
      </c>
      <c r="AJ616" s="1">
        <v>2.4453</v>
      </c>
      <c r="AK616" s="1">
        <v>2.0211E-2</v>
      </c>
      <c r="AL616" s="1">
        <v>0.84943999999999997</v>
      </c>
      <c r="AM616" s="1">
        <v>7.1926000000000004E-2</v>
      </c>
      <c r="AN616" s="1">
        <v>53.088000000000001</v>
      </c>
      <c r="AO616" s="1">
        <v>43.920999999999999</v>
      </c>
      <c r="AP616" s="1">
        <v>63.201000000000001</v>
      </c>
      <c r="AQ616" s="1">
        <v>55.624000000000002</v>
      </c>
      <c r="AR616" s="1">
        <v>25.265999999999998</v>
      </c>
      <c r="AS616" s="1">
        <v>63.267000000000003</v>
      </c>
      <c r="AT616" s="1">
        <v>21.757999999999999</v>
      </c>
      <c r="AU616" s="1">
        <v>80.831000000000003</v>
      </c>
      <c r="AV616" s="1">
        <v>37.186</v>
      </c>
      <c r="AW616" s="1">
        <v>47.070999999999998</v>
      </c>
      <c r="AX616" s="1">
        <v>24.239000000000001</v>
      </c>
      <c r="AY616" s="1">
        <v>40.24</v>
      </c>
      <c r="AZ616" s="1">
        <v>16.666</v>
      </c>
    </row>
    <row r="617" spans="1:52" x14ac:dyDescent="0.15">
      <c r="A617" s="1">
        <v>0.32790999999999998</v>
      </c>
      <c r="B617" s="1">
        <v>3655.9</v>
      </c>
      <c r="C617" s="1">
        <v>4595.7</v>
      </c>
      <c r="D617" s="1">
        <v>9.5792999999999999</v>
      </c>
      <c r="E617" s="1">
        <v>26.908000000000001</v>
      </c>
      <c r="F617" s="1">
        <v>42.970999999999997</v>
      </c>
      <c r="G617" s="1">
        <v>2696.3</v>
      </c>
      <c r="H617" s="1">
        <v>74.828999999999994</v>
      </c>
      <c r="I617" s="1">
        <v>120.42</v>
      </c>
      <c r="J617" s="1">
        <v>0.69282999999999995</v>
      </c>
      <c r="K617" s="1">
        <v>81.082999999999998</v>
      </c>
      <c r="L617" s="1">
        <v>51.024999999999999</v>
      </c>
      <c r="M617" s="1">
        <v>2623.4</v>
      </c>
      <c r="N617" s="1">
        <v>25.806999999999999</v>
      </c>
      <c r="O617" s="1">
        <v>50.103000000000002</v>
      </c>
      <c r="P617" s="1">
        <v>3096.8</v>
      </c>
      <c r="Q617" s="1">
        <v>21.94</v>
      </c>
      <c r="R617" s="1">
        <v>62.81</v>
      </c>
      <c r="S617" s="1">
        <v>128.13</v>
      </c>
      <c r="T617" s="1">
        <v>340.93</v>
      </c>
      <c r="U617" s="1">
        <v>94.566000000000003</v>
      </c>
      <c r="V617" s="1">
        <v>78.760000000000005</v>
      </c>
      <c r="W617" s="1">
        <v>32.286000000000001</v>
      </c>
      <c r="X617" s="1">
        <v>8.9543999999999997</v>
      </c>
      <c r="Y617" s="1">
        <v>26.562999999999999</v>
      </c>
      <c r="Z617" s="1">
        <v>6.8611000000000004</v>
      </c>
      <c r="AA617" s="1">
        <v>18.843</v>
      </c>
      <c r="AB617" s="1">
        <v>0.96362000000000003</v>
      </c>
      <c r="AC617" s="1">
        <v>32.645000000000003</v>
      </c>
      <c r="AD617" s="1">
        <v>13.868</v>
      </c>
      <c r="AE617" s="1">
        <v>24.788</v>
      </c>
      <c r="AF617" s="1">
        <v>1.3441000000000001</v>
      </c>
      <c r="AG617" s="1">
        <v>18.555</v>
      </c>
      <c r="AH617" s="1">
        <v>1.3560000000000001</v>
      </c>
      <c r="AI617" s="1">
        <v>5.1369999999999996</v>
      </c>
      <c r="AJ617" s="1">
        <v>2.4278</v>
      </c>
      <c r="AK617" s="1">
        <v>2.0211E-2</v>
      </c>
      <c r="AL617" s="1">
        <v>0.84943999999999997</v>
      </c>
      <c r="AM617" s="1">
        <v>7.1926000000000004E-2</v>
      </c>
      <c r="AN617" s="1">
        <v>53.088000000000001</v>
      </c>
      <c r="AO617" s="1">
        <v>43.920999999999999</v>
      </c>
      <c r="AP617" s="1">
        <v>63.417000000000002</v>
      </c>
      <c r="AQ617" s="1">
        <v>54.953000000000003</v>
      </c>
      <c r="AR617" s="1">
        <v>32.537999999999997</v>
      </c>
      <c r="AS617" s="1">
        <v>62.201000000000001</v>
      </c>
      <c r="AT617" s="1">
        <v>21.282</v>
      </c>
      <c r="AU617" s="1">
        <v>82.686999999999998</v>
      </c>
      <c r="AV617" s="1">
        <v>41.116999999999997</v>
      </c>
      <c r="AW617" s="1">
        <v>46.771999999999998</v>
      </c>
      <c r="AX617" s="1">
        <v>24.442</v>
      </c>
      <c r="AY617" s="1">
        <v>41.23</v>
      </c>
      <c r="AZ617" s="1">
        <v>19.292000000000002</v>
      </c>
    </row>
    <row r="618" spans="1:52" x14ac:dyDescent="0.15">
      <c r="A618" s="1">
        <v>0.33005000000000001</v>
      </c>
      <c r="B618" s="1">
        <v>3641.5</v>
      </c>
      <c r="C618" s="1">
        <v>4562.7</v>
      </c>
      <c r="D618" s="1">
        <v>9.6941000000000006</v>
      </c>
      <c r="E618" s="1">
        <v>26.486000000000001</v>
      </c>
      <c r="F618" s="1">
        <v>42.847000000000001</v>
      </c>
      <c r="G618" s="1">
        <v>2696.7</v>
      </c>
      <c r="H618" s="1">
        <v>74.438000000000002</v>
      </c>
      <c r="I618" s="1">
        <v>120.4</v>
      </c>
      <c r="J618" s="1">
        <v>0.69388000000000005</v>
      </c>
      <c r="K618" s="1">
        <v>80.998000000000005</v>
      </c>
      <c r="L618" s="1">
        <v>49.866999999999997</v>
      </c>
      <c r="M618" s="1">
        <v>2625.1</v>
      </c>
      <c r="N618" s="1">
        <v>25.326000000000001</v>
      </c>
      <c r="O618" s="1">
        <v>51.2</v>
      </c>
      <c r="P618" s="1">
        <v>3096.8</v>
      </c>
      <c r="Q618" s="1">
        <v>22.446000000000002</v>
      </c>
      <c r="R618" s="1">
        <v>62.771000000000001</v>
      </c>
      <c r="S618" s="1">
        <v>129.77000000000001</v>
      </c>
      <c r="T618" s="1">
        <v>342.04</v>
      </c>
      <c r="U618" s="1">
        <v>94.650999999999996</v>
      </c>
      <c r="V618" s="1">
        <v>79.162000000000006</v>
      </c>
      <c r="W618" s="1">
        <v>32.286000000000001</v>
      </c>
      <c r="X618" s="1">
        <v>8.9543999999999997</v>
      </c>
      <c r="Y618" s="1">
        <v>26.562999999999999</v>
      </c>
      <c r="Z618" s="1">
        <v>6.8611000000000004</v>
      </c>
      <c r="AA618" s="1">
        <v>18.843</v>
      </c>
      <c r="AB618" s="1">
        <v>0.96362000000000003</v>
      </c>
      <c r="AC618" s="1">
        <v>32.645000000000003</v>
      </c>
      <c r="AD618" s="1">
        <v>13.868</v>
      </c>
      <c r="AE618" s="1">
        <v>24.788</v>
      </c>
      <c r="AF618" s="1">
        <v>1.3441000000000001</v>
      </c>
      <c r="AG618" s="1">
        <v>18.555</v>
      </c>
      <c r="AH618" s="1">
        <v>1.3560000000000001</v>
      </c>
      <c r="AI618" s="1">
        <v>5.1369999999999996</v>
      </c>
      <c r="AJ618" s="1">
        <v>2.4278</v>
      </c>
      <c r="AK618" s="1">
        <v>2.0211E-2</v>
      </c>
      <c r="AL618" s="1">
        <v>0.84943999999999997</v>
      </c>
      <c r="AM618" s="1">
        <v>7.1926000000000004E-2</v>
      </c>
      <c r="AN618" s="1">
        <v>53.088000000000001</v>
      </c>
      <c r="AO618" s="1">
        <v>43.920999999999999</v>
      </c>
      <c r="AP618" s="1">
        <v>63.664999999999999</v>
      </c>
      <c r="AQ618" s="1">
        <v>55.348999999999997</v>
      </c>
      <c r="AR618" s="1">
        <v>32.328000000000003</v>
      </c>
      <c r="AS618" s="1">
        <v>63.493000000000002</v>
      </c>
      <c r="AT618" s="1">
        <v>21.495000000000001</v>
      </c>
      <c r="AU618" s="1">
        <v>82.56</v>
      </c>
      <c r="AV618" s="1">
        <v>37.707999999999998</v>
      </c>
      <c r="AW618" s="1">
        <v>49.311999999999998</v>
      </c>
      <c r="AX618" s="1">
        <v>24.369</v>
      </c>
      <c r="AY618" s="1">
        <v>40.706000000000003</v>
      </c>
      <c r="AZ618" s="1">
        <v>18.079000000000001</v>
      </c>
    </row>
    <row r="619" spans="1:52" x14ac:dyDescent="0.15">
      <c r="A619" s="1">
        <v>0.27128000000000002</v>
      </c>
      <c r="B619" s="1">
        <v>3658.4</v>
      </c>
      <c r="C619" s="1">
        <v>4649.3999999999996</v>
      </c>
      <c r="D619" s="1">
        <v>9.5984999999999996</v>
      </c>
      <c r="E619" s="1">
        <v>26.664000000000001</v>
      </c>
      <c r="F619" s="1">
        <v>42.424999999999997</v>
      </c>
      <c r="G619" s="1">
        <v>2699.8</v>
      </c>
      <c r="H619" s="1">
        <v>75.492999999999995</v>
      </c>
      <c r="I619" s="1">
        <v>120.42</v>
      </c>
      <c r="J619" s="1">
        <v>0.69479000000000002</v>
      </c>
      <c r="K619" s="1">
        <v>81.275000000000006</v>
      </c>
      <c r="L619" s="1">
        <v>52.372</v>
      </c>
      <c r="M619" s="1">
        <v>2628</v>
      </c>
      <c r="N619" s="1">
        <v>26.535</v>
      </c>
      <c r="O619" s="1">
        <v>50.162999999999997</v>
      </c>
      <c r="P619" s="1">
        <v>3098.7</v>
      </c>
      <c r="Q619" s="1">
        <v>23.055</v>
      </c>
      <c r="R619" s="1">
        <v>62.749000000000002</v>
      </c>
      <c r="S619" s="1">
        <v>127.65</v>
      </c>
      <c r="T619" s="1">
        <v>342.3</v>
      </c>
      <c r="U619" s="1">
        <v>94.423000000000002</v>
      </c>
      <c r="V619" s="1">
        <v>79.113</v>
      </c>
      <c r="W619" s="1">
        <v>32.317</v>
      </c>
      <c r="X619" s="1">
        <v>8.7850000000000001</v>
      </c>
      <c r="Y619" s="1">
        <v>26.745999999999999</v>
      </c>
      <c r="Z619" s="1">
        <v>6.7565</v>
      </c>
      <c r="AA619" s="1">
        <v>18.625</v>
      </c>
      <c r="AB619" s="1">
        <v>0.99268999999999996</v>
      </c>
      <c r="AC619" s="1">
        <v>32.76</v>
      </c>
      <c r="AD619" s="1">
        <v>13.913</v>
      </c>
      <c r="AE619" s="1">
        <v>24.434999999999999</v>
      </c>
      <c r="AF619" s="1">
        <v>1.1655</v>
      </c>
      <c r="AG619" s="1">
        <v>18.529</v>
      </c>
      <c r="AH619" s="1">
        <v>1.3555999999999999</v>
      </c>
      <c r="AI619" s="1">
        <v>5.0559000000000003</v>
      </c>
      <c r="AJ619" s="1">
        <v>2.4085000000000001</v>
      </c>
      <c r="AK619" s="1">
        <v>2.0211E-2</v>
      </c>
      <c r="AL619" s="1">
        <v>0.84943999999999997</v>
      </c>
      <c r="AM619" s="1">
        <v>7.1926000000000004E-2</v>
      </c>
      <c r="AN619" s="1">
        <v>53.088000000000001</v>
      </c>
      <c r="AO619" s="1">
        <v>43.920999999999999</v>
      </c>
      <c r="AP619" s="1">
        <v>63.987000000000002</v>
      </c>
      <c r="AQ619" s="1">
        <v>55.543999999999997</v>
      </c>
      <c r="AR619" s="1">
        <v>26.34</v>
      </c>
      <c r="AS619" s="1">
        <v>62.433999999999997</v>
      </c>
      <c r="AT619" s="1">
        <v>21.661999999999999</v>
      </c>
      <c r="AU619" s="1">
        <v>82.093000000000004</v>
      </c>
      <c r="AV619" s="1">
        <v>45.082000000000001</v>
      </c>
      <c r="AW619" s="1">
        <v>46.911000000000001</v>
      </c>
      <c r="AX619" s="1">
        <v>24.634</v>
      </c>
      <c r="AY619" s="1">
        <v>41.481999999999999</v>
      </c>
      <c r="AZ619" s="1">
        <v>16.634</v>
      </c>
    </row>
    <row r="620" spans="1:52" x14ac:dyDescent="0.15">
      <c r="A620" s="1">
        <v>0.26790999999999998</v>
      </c>
      <c r="B620" s="1">
        <v>3716.1</v>
      </c>
      <c r="C620" s="1">
        <v>4659.3</v>
      </c>
      <c r="D620" s="1">
        <v>9.6539000000000001</v>
      </c>
      <c r="E620" s="1">
        <v>26.835999999999999</v>
      </c>
      <c r="F620" s="1">
        <v>42.158000000000001</v>
      </c>
      <c r="G620" s="1">
        <v>2702.1</v>
      </c>
      <c r="H620" s="1">
        <v>75.177999999999997</v>
      </c>
      <c r="I620" s="1">
        <v>120.42</v>
      </c>
      <c r="J620" s="1">
        <v>0.69332000000000005</v>
      </c>
      <c r="K620" s="1">
        <v>81.436000000000007</v>
      </c>
      <c r="L620" s="1">
        <v>48.997</v>
      </c>
      <c r="M620" s="1">
        <v>2631</v>
      </c>
      <c r="N620" s="1">
        <v>25.742000000000001</v>
      </c>
      <c r="O620" s="1">
        <v>50.119</v>
      </c>
      <c r="P620" s="1">
        <v>3101.9</v>
      </c>
      <c r="Q620" s="1">
        <v>22.937000000000001</v>
      </c>
      <c r="R620" s="1">
        <v>62.780999999999999</v>
      </c>
      <c r="S620" s="1">
        <v>128.83000000000001</v>
      </c>
      <c r="T620" s="1">
        <v>342.38</v>
      </c>
      <c r="U620" s="1">
        <v>94.412000000000006</v>
      </c>
      <c r="V620" s="1">
        <v>79.254000000000005</v>
      </c>
      <c r="W620" s="1">
        <v>32.317</v>
      </c>
      <c r="X620" s="1">
        <v>8.7850000000000001</v>
      </c>
      <c r="Y620" s="1">
        <v>26.745999999999999</v>
      </c>
      <c r="Z620" s="1">
        <v>6.7565</v>
      </c>
      <c r="AA620" s="1">
        <v>18.625</v>
      </c>
      <c r="AB620" s="1">
        <v>0.99268999999999996</v>
      </c>
      <c r="AC620" s="1">
        <v>32.76</v>
      </c>
      <c r="AD620" s="1">
        <v>13.913</v>
      </c>
      <c r="AE620" s="1">
        <v>24.434999999999999</v>
      </c>
      <c r="AF620" s="1">
        <v>1.1655</v>
      </c>
      <c r="AG620" s="1">
        <v>18.529</v>
      </c>
      <c r="AH620" s="1">
        <v>1.3555999999999999</v>
      </c>
      <c r="AI620" s="1">
        <v>5.0559000000000003</v>
      </c>
      <c r="AJ620" s="1">
        <v>2.4085000000000001</v>
      </c>
      <c r="AK620" s="1">
        <v>2.0211E-2</v>
      </c>
      <c r="AL620" s="1">
        <v>0.84943999999999997</v>
      </c>
      <c r="AM620" s="1">
        <v>7.1926000000000004E-2</v>
      </c>
      <c r="AN620" s="1">
        <v>53.088000000000001</v>
      </c>
      <c r="AO620" s="1">
        <v>43.920999999999999</v>
      </c>
      <c r="AP620" s="1">
        <v>62.993000000000002</v>
      </c>
      <c r="AQ620" s="1">
        <v>55.424999999999997</v>
      </c>
      <c r="AR620" s="1">
        <v>26.670999999999999</v>
      </c>
      <c r="AS620" s="1">
        <v>62.881999999999998</v>
      </c>
      <c r="AT620" s="1">
        <v>21.757999999999999</v>
      </c>
      <c r="AU620" s="1">
        <v>82.271000000000001</v>
      </c>
      <c r="AV620" s="1">
        <v>35.146999999999998</v>
      </c>
      <c r="AW620" s="1">
        <v>46.808</v>
      </c>
      <c r="AX620" s="1">
        <v>24.602</v>
      </c>
      <c r="AY620" s="1">
        <v>41.390999999999998</v>
      </c>
      <c r="AZ620" s="1">
        <v>16.885000000000002</v>
      </c>
    </row>
    <row r="621" spans="1:52" x14ac:dyDescent="0.15">
      <c r="A621" s="1">
        <v>0.26615</v>
      </c>
      <c r="B621" s="1">
        <v>3696</v>
      </c>
      <c r="C621" s="1">
        <v>4646.2</v>
      </c>
      <c r="D621" s="1">
        <v>9.6898999999999997</v>
      </c>
      <c r="E621" s="1">
        <v>26.701000000000001</v>
      </c>
      <c r="F621" s="1">
        <v>42.890999999999998</v>
      </c>
      <c r="G621" s="1">
        <v>2702</v>
      </c>
      <c r="H621" s="1">
        <v>74.792000000000002</v>
      </c>
      <c r="I621" s="1">
        <v>120.42</v>
      </c>
      <c r="J621" s="1">
        <v>0.69974000000000003</v>
      </c>
      <c r="K621" s="1">
        <v>81.350999999999999</v>
      </c>
      <c r="L621" s="1">
        <v>50.228000000000002</v>
      </c>
      <c r="M621" s="1">
        <v>2629.6</v>
      </c>
      <c r="N621" s="1">
        <v>24.873000000000001</v>
      </c>
      <c r="O621" s="1">
        <v>48.847000000000001</v>
      </c>
      <c r="P621" s="1">
        <v>3103.5</v>
      </c>
      <c r="Q621" s="1">
        <v>22.626000000000001</v>
      </c>
      <c r="R621" s="1">
        <v>62.835000000000001</v>
      </c>
      <c r="S621" s="1">
        <v>129.66999999999999</v>
      </c>
      <c r="T621" s="1">
        <v>341.94</v>
      </c>
      <c r="U621" s="1">
        <v>94.403000000000006</v>
      </c>
      <c r="V621" s="1">
        <v>79.311000000000007</v>
      </c>
      <c r="W621" s="1">
        <v>32.570999999999998</v>
      </c>
      <c r="X621" s="1">
        <v>9.0004000000000008</v>
      </c>
      <c r="Y621" s="1">
        <v>27.492000000000001</v>
      </c>
      <c r="Z621" s="1">
        <v>6.9817999999999998</v>
      </c>
      <c r="AA621" s="1">
        <v>18.001999999999999</v>
      </c>
      <c r="AB621" s="1">
        <v>1.0434000000000001</v>
      </c>
      <c r="AC621" s="1">
        <v>33.045999999999999</v>
      </c>
      <c r="AD621" s="1">
        <v>13.843</v>
      </c>
      <c r="AE621" s="1">
        <v>24.666</v>
      </c>
      <c r="AF621" s="1">
        <v>1.2672000000000001</v>
      </c>
      <c r="AG621" s="1">
        <v>18.63</v>
      </c>
      <c r="AH621" s="1">
        <v>1.413</v>
      </c>
      <c r="AI621" s="1">
        <v>5.0026999999999999</v>
      </c>
      <c r="AJ621" s="1">
        <v>2.3218000000000001</v>
      </c>
      <c r="AK621" s="1">
        <v>3.3552999999999999E-2</v>
      </c>
      <c r="AL621" s="1">
        <v>0.86251</v>
      </c>
      <c r="AM621" s="1">
        <v>4.4812999999999999E-2</v>
      </c>
      <c r="AN621" s="1">
        <v>53.344999999999999</v>
      </c>
      <c r="AO621" s="1">
        <v>43.459000000000003</v>
      </c>
      <c r="AP621" s="1">
        <v>64.325999999999993</v>
      </c>
      <c r="AQ621" s="1">
        <v>56.124000000000002</v>
      </c>
      <c r="AR621" s="1">
        <v>26.018000000000001</v>
      </c>
      <c r="AS621" s="1">
        <v>62.75</v>
      </c>
      <c r="AT621" s="1">
        <v>21.477</v>
      </c>
      <c r="AU621" s="1">
        <v>82.816000000000003</v>
      </c>
      <c r="AV621" s="1">
        <v>38.770000000000003</v>
      </c>
      <c r="AW621" s="1">
        <v>43.866</v>
      </c>
      <c r="AX621" s="1">
        <v>24.817</v>
      </c>
      <c r="AY621" s="1">
        <v>41.640999999999998</v>
      </c>
      <c r="AZ621" s="1">
        <v>17.616</v>
      </c>
    </row>
    <row r="622" spans="1:52" x14ac:dyDescent="0.15">
      <c r="A622" s="1">
        <v>0.26729999999999998</v>
      </c>
      <c r="B622" s="1">
        <v>3713.5</v>
      </c>
      <c r="C622" s="1">
        <v>4685.8</v>
      </c>
      <c r="D622" s="1">
        <v>9.5459999999999994</v>
      </c>
      <c r="E622" s="1">
        <v>26.88</v>
      </c>
      <c r="F622" s="1">
        <v>42.524999999999999</v>
      </c>
      <c r="G622" s="1">
        <v>2702</v>
      </c>
      <c r="H622" s="1">
        <v>75.201999999999998</v>
      </c>
      <c r="I622" s="1">
        <v>120.43</v>
      </c>
      <c r="J622" s="1">
        <v>0.69749000000000005</v>
      </c>
      <c r="K622" s="1">
        <v>81.426000000000002</v>
      </c>
      <c r="L622" s="1">
        <v>48.609000000000002</v>
      </c>
      <c r="M622" s="1">
        <v>2631.2</v>
      </c>
      <c r="N622" s="1">
        <v>25.068000000000001</v>
      </c>
      <c r="O622" s="1">
        <v>49.515000000000001</v>
      </c>
      <c r="P622" s="1">
        <v>3103.2</v>
      </c>
      <c r="Q622" s="1">
        <v>22.591000000000001</v>
      </c>
      <c r="R622" s="1">
        <v>62.890999999999998</v>
      </c>
      <c r="S622" s="1">
        <v>131.9</v>
      </c>
      <c r="T622" s="1">
        <v>342.52</v>
      </c>
      <c r="U622" s="1">
        <v>94.332999999999998</v>
      </c>
      <c r="V622" s="1">
        <v>79.075000000000003</v>
      </c>
      <c r="W622" s="1">
        <v>32.570999999999998</v>
      </c>
      <c r="X622" s="1">
        <v>9.0004000000000008</v>
      </c>
      <c r="Y622" s="1">
        <v>27.492000000000001</v>
      </c>
      <c r="Z622" s="1">
        <v>6.9817999999999998</v>
      </c>
      <c r="AA622" s="1">
        <v>18.001999999999999</v>
      </c>
      <c r="AB622" s="1">
        <v>1.0434000000000001</v>
      </c>
      <c r="AC622" s="1">
        <v>33.045999999999999</v>
      </c>
      <c r="AD622" s="1">
        <v>13.843</v>
      </c>
      <c r="AE622" s="1">
        <v>24.666</v>
      </c>
      <c r="AF622" s="1">
        <v>1.2672000000000001</v>
      </c>
      <c r="AG622" s="1">
        <v>18.63</v>
      </c>
      <c r="AH622" s="1">
        <v>1.413</v>
      </c>
      <c r="AI622" s="1">
        <v>5.0026999999999999</v>
      </c>
      <c r="AJ622" s="1">
        <v>2.3218000000000001</v>
      </c>
      <c r="AK622" s="1">
        <v>3.3552999999999999E-2</v>
      </c>
      <c r="AL622" s="1">
        <v>0.86251</v>
      </c>
      <c r="AM622" s="1">
        <v>4.4812999999999999E-2</v>
      </c>
      <c r="AN622" s="1">
        <v>53.344999999999999</v>
      </c>
      <c r="AO622" s="1">
        <v>43.459000000000003</v>
      </c>
      <c r="AP622" s="1">
        <v>64.025000000000006</v>
      </c>
      <c r="AQ622" s="1">
        <v>55.651000000000003</v>
      </c>
      <c r="AR622" s="1">
        <v>25.905000000000001</v>
      </c>
      <c r="AS622" s="1">
        <v>65.022999999999996</v>
      </c>
      <c r="AT622" s="1">
        <v>21.619</v>
      </c>
      <c r="AU622" s="1">
        <v>83.09</v>
      </c>
      <c r="AV622" s="1">
        <v>34.006999999999998</v>
      </c>
      <c r="AW622" s="1">
        <v>45.411000000000001</v>
      </c>
      <c r="AX622" s="1">
        <v>24.782</v>
      </c>
      <c r="AY622" s="1">
        <v>42.054000000000002</v>
      </c>
      <c r="AZ622" s="1">
        <v>17.699000000000002</v>
      </c>
    </row>
    <row r="623" spans="1:52" x14ac:dyDescent="0.15">
      <c r="A623" s="1">
        <v>0.24048</v>
      </c>
      <c r="B623" s="1">
        <v>3692</v>
      </c>
      <c r="C623" s="1">
        <v>4718</v>
      </c>
      <c r="D623" s="1">
        <v>9.6501999999999999</v>
      </c>
      <c r="E623" s="1">
        <v>26.998000000000001</v>
      </c>
      <c r="F623" s="1">
        <v>43.006999999999998</v>
      </c>
      <c r="G623" s="1">
        <v>2700.2</v>
      </c>
      <c r="H623" s="1">
        <v>74.748000000000005</v>
      </c>
      <c r="I623" s="1">
        <v>120.37</v>
      </c>
      <c r="J623" s="1">
        <v>0.69174999999999998</v>
      </c>
      <c r="K623" s="1">
        <v>81.200999999999993</v>
      </c>
      <c r="L623" s="1">
        <v>48.973999999999997</v>
      </c>
      <c r="M623" s="1">
        <v>2628.6</v>
      </c>
      <c r="N623" s="1">
        <v>25.582000000000001</v>
      </c>
      <c r="O623" s="1">
        <v>50.109000000000002</v>
      </c>
      <c r="P623" s="1">
        <v>3100.6</v>
      </c>
      <c r="Q623" s="1">
        <v>23.356000000000002</v>
      </c>
      <c r="R623" s="1">
        <v>62.902999999999999</v>
      </c>
      <c r="S623" s="1">
        <v>132.22</v>
      </c>
      <c r="T623" s="1">
        <v>341.86</v>
      </c>
      <c r="U623" s="1">
        <v>94.394000000000005</v>
      </c>
      <c r="V623" s="1">
        <v>78.959000000000003</v>
      </c>
      <c r="W623" s="1">
        <v>32.097000000000001</v>
      </c>
      <c r="X623" s="1">
        <v>9.1180000000000003</v>
      </c>
      <c r="Y623" s="1">
        <v>27.181999999999999</v>
      </c>
      <c r="Z623" s="1">
        <v>7.048</v>
      </c>
      <c r="AA623" s="1">
        <v>18.396999999999998</v>
      </c>
      <c r="AB623" s="1">
        <v>0.98260000000000003</v>
      </c>
      <c r="AC623" s="1">
        <v>32.878</v>
      </c>
      <c r="AD623" s="1">
        <v>13.754</v>
      </c>
      <c r="AE623" s="1">
        <v>24.553999999999998</v>
      </c>
      <c r="AF623" s="1">
        <v>1.351</v>
      </c>
      <c r="AG623" s="1">
        <v>18.221</v>
      </c>
      <c r="AH623" s="1">
        <v>1.3447</v>
      </c>
      <c r="AI623" s="1">
        <v>5.1176000000000004</v>
      </c>
      <c r="AJ623" s="1">
        <v>2.4306000000000001</v>
      </c>
      <c r="AK623" s="1">
        <v>3.3552999999999999E-2</v>
      </c>
      <c r="AL623" s="1">
        <v>0.86251</v>
      </c>
      <c r="AM623" s="1">
        <v>4.4812999999999999E-2</v>
      </c>
      <c r="AN623" s="1">
        <v>53.344999999999999</v>
      </c>
      <c r="AO623" s="1">
        <v>43.459000000000003</v>
      </c>
      <c r="AP623" s="1">
        <v>62.43</v>
      </c>
      <c r="AQ623" s="1">
        <v>56.872999999999998</v>
      </c>
      <c r="AR623" s="1">
        <v>23.186</v>
      </c>
      <c r="AS623" s="1">
        <v>62.780999999999999</v>
      </c>
      <c r="AT623" s="1">
        <v>21.689</v>
      </c>
      <c r="AU623" s="1">
        <v>81.99</v>
      </c>
      <c r="AV623" s="1">
        <v>35.08</v>
      </c>
      <c r="AW623" s="1">
        <v>46.784999999999997</v>
      </c>
      <c r="AX623" s="1">
        <v>24.917000000000002</v>
      </c>
      <c r="AY623" s="1">
        <v>40.799999999999997</v>
      </c>
      <c r="AZ623" s="1">
        <v>15.895</v>
      </c>
    </row>
    <row r="624" spans="1:52" x14ac:dyDescent="0.15">
      <c r="A624" s="1">
        <v>0.23694000000000001</v>
      </c>
      <c r="B624" s="1">
        <v>3619</v>
      </c>
      <c r="C624" s="1">
        <v>4734.5</v>
      </c>
      <c r="D624" s="1">
        <v>9.6278000000000006</v>
      </c>
      <c r="E624" s="1">
        <v>26.635000000000002</v>
      </c>
      <c r="F624" s="1">
        <v>42.393000000000001</v>
      </c>
      <c r="G624" s="1">
        <v>2700.5</v>
      </c>
      <c r="H624" s="1">
        <v>75.515000000000001</v>
      </c>
      <c r="I624" s="1">
        <v>120.39</v>
      </c>
      <c r="J624" s="1">
        <v>0.69081000000000004</v>
      </c>
      <c r="K624" s="1">
        <v>81.242000000000004</v>
      </c>
      <c r="L624" s="1">
        <v>49.375</v>
      </c>
      <c r="M624" s="1">
        <v>2628.9</v>
      </c>
      <c r="N624" s="1">
        <v>25.486999999999998</v>
      </c>
      <c r="O624" s="1">
        <v>48.743000000000002</v>
      </c>
      <c r="P624" s="1">
        <v>3101.8</v>
      </c>
      <c r="Q624" s="1">
        <v>22.373999999999999</v>
      </c>
      <c r="R624" s="1">
        <v>62.898000000000003</v>
      </c>
      <c r="S624" s="1">
        <v>130.43</v>
      </c>
      <c r="T624" s="1">
        <v>342.31</v>
      </c>
      <c r="U624" s="1">
        <v>94.563999999999993</v>
      </c>
      <c r="V624" s="1">
        <v>79.007000000000005</v>
      </c>
      <c r="W624" s="1">
        <v>32.097000000000001</v>
      </c>
      <c r="X624" s="1">
        <v>9.1180000000000003</v>
      </c>
      <c r="Y624" s="1">
        <v>27.181999999999999</v>
      </c>
      <c r="Z624" s="1">
        <v>7.048</v>
      </c>
      <c r="AA624" s="1">
        <v>18.396999999999998</v>
      </c>
      <c r="AB624" s="1">
        <v>0.98260000000000003</v>
      </c>
      <c r="AC624" s="1">
        <v>32.878</v>
      </c>
      <c r="AD624" s="1">
        <v>13.754</v>
      </c>
      <c r="AE624" s="1">
        <v>24.553999999999998</v>
      </c>
      <c r="AF624" s="1">
        <v>1.351</v>
      </c>
      <c r="AG624" s="1">
        <v>18.221</v>
      </c>
      <c r="AH624" s="1">
        <v>1.3447</v>
      </c>
      <c r="AI624" s="1">
        <v>5.1176000000000004</v>
      </c>
      <c r="AJ624" s="1">
        <v>2.4306000000000001</v>
      </c>
      <c r="AK624" s="1">
        <v>3.3552999999999999E-2</v>
      </c>
      <c r="AL624" s="1">
        <v>0.86251</v>
      </c>
      <c r="AM624" s="1">
        <v>4.4812999999999999E-2</v>
      </c>
      <c r="AN624" s="1">
        <v>53.344999999999999</v>
      </c>
      <c r="AO624" s="1">
        <v>43.459000000000003</v>
      </c>
      <c r="AP624" s="1">
        <v>63.686999999999998</v>
      </c>
      <c r="AQ624" s="1">
        <v>56.674999999999997</v>
      </c>
      <c r="AR624" s="1">
        <v>23.533000000000001</v>
      </c>
      <c r="AS624" s="1">
        <v>63.31</v>
      </c>
      <c r="AT624" s="1">
        <v>21.466000000000001</v>
      </c>
      <c r="AU624" s="1">
        <v>82.103999999999999</v>
      </c>
      <c r="AV624" s="1">
        <v>36.26</v>
      </c>
      <c r="AW624" s="1">
        <v>43.625</v>
      </c>
      <c r="AX624" s="1">
        <v>25.241</v>
      </c>
      <c r="AY624" s="1">
        <v>41.429000000000002</v>
      </c>
      <c r="AZ624" s="1">
        <v>18.222999999999999</v>
      </c>
    </row>
    <row r="625" spans="1:52" x14ac:dyDescent="0.15">
      <c r="A625" s="1">
        <v>0.28223999999999999</v>
      </c>
      <c r="B625" s="1">
        <v>3646.3</v>
      </c>
      <c r="C625" s="1">
        <v>4690.8</v>
      </c>
      <c r="D625" s="1">
        <v>9.7033000000000005</v>
      </c>
      <c r="E625" s="1">
        <v>26.812999999999999</v>
      </c>
      <c r="F625" s="1">
        <v>43.070999999999998</v>
      </c>
      <c r="G625" s="1">
        <v>2701.1</v>
      </c>
      <c r="H625" s="1">
        <v>74.929000000000002</v>
      </c>
      <c r="I625" s="1">
        <v>120.39</v>
      </c>
      <c r="J625" s="1">
        <v>0.68072999999999995</v>
      </c>
      <c r="K625" s="1">
        <v>81.094999999999999</v>
      </c>
      <c r="L625" s="1">
        <v>50.31</v>
      </c>
      <c r="M625" s="1">
        <v>2629.6</v>
      </c>
      <c r="N625" s="1">
        <v>24.943999999999999</v>
      </c>
      <c r="O625" s="1">
        <v>48.156999999999996</v>
      </c>
      <c r="P625" s="1">
        <v>3101</v>
      </c>
      <c r="Q625" s="1">
        <v>22.754000000000001</v>
      </c>
      <c r="R625" s="1">
        <v>62.872</v>
      </c>
      <c r="S625" s="1">
        <v>130.87</v>
      </c>
      <c r="T625" s="1">
        <v>342.55</v>
      </c>
      <c r="U625" s="1">
        <v>94.59</v>
      </c>
      <c r="V625" s="1">
        <v>79.046999999999997</v>
      </c>
      <c r="W625" s="1">
        <v>32.268999999999998</v>
      </c>
      <c r="X625" s="1">
        <v>8.7963000000000005</v>
      </c>
      <c r="Y625" s="1">
        <v>27.123000000000001</v>
      </c>
      <c r="Z625" s="1">
        <v>6.9747000000000003</v>
      </c>
      <c r="AA625" s="1">
        <v>18.620999999999999</v>
      </c>
      <c r="AB625" s="1">
        <v>1.022</v>
      </c>
      <c r="AC625" s="1">
        <v>32.576000000000001</v>
      </c>
      <c r="AD625" s="1">
        <v>13.823</v>
      </c>
      <c r="AE625" s="1">
        <v>24.981000000000002</v>
      </c>
      <c r="AF625" s="1">
        <v>1.1605000000000001</v>
      </c>
      <c r="AG625" s="1">
        <v>18.111000000000001</v>
      </c>
      <c r="AH625" s="1">
        <v>1.4051</v>
      </c>
      <c r="AI625" s="1">
        <v>5.0857000000000001</v>
      </c>
      <c r="AJ625" s="1">
        <v>2.4224999999999999</v>
      </c>
      <c r="AK625" s="1">
        <v>3.3552999999999999E-2</v>
      </c>
      <c r="AL625" s="1">
        <v>0.86251</v>
      </c>
      <c r="AM625" s="1">
        <v>4.4812999999999999E-2</v>
      </c>
      <c r="AN625" s="1">
        <v>53.344999999999999</v>
      </c>
      <c r="AO625" s="1">
        <v>43.459000000000003</v>
      </c>
      <c r="AP625" s="1">
        <v>62.51</v>
      </c>
      <c r="AQ625" s="1">
        <v>56.325000000000003</v>
      </c>
      <c r="AR625" s="1">
        <v>27.794</v>
      </c>
      <c r="AS625" s="1">
        <v>61.503999999999998</v>
      </c>
      <c r="AT625" s="1">
        <v>21.577999999999999</v>
      </c>
      <c r="AU625" s="1">
        <v>80.914000000000001</v>
      </c>
      <c r="AV625" s="1">
        <v>39.012999999999998</v>
      </c>
      <c r="AW625" s="1">
        <v>42.268000000000001</v>
      </c>
      <c r="AX625" s="1">
        <v>25.369</v>
      </c>
      <c r="AY625" s="1">
        <v>40.94</v>
      </c>
      <c r="AZ625" s="1">
        <v>17.332999999999998</v>
      </c>
    </row>
    <row r="626" spans="1:52" x14ac:dyDescent="0.15">
      <c r="A626" s="1">
        <v>0.28061000000000003</v>
      </c>
      <c r="B626" s="1">
        <v>3645.1</v>
      </c>
      <c r="C626" s="1">
        <v>4694.3999999999996</v>
      </c>
      <c r="D626" s="1">
        <v>9.7375000000000007</v>
      </c>
      <c r="E626" s="1">
        <v>26.914000000000001</v>
      </c>
      <c r="F626" s="1">
        <v>42.475000000000001</v>
      </c>
      <c r="G626" s="1">
        <v>2703.9</v>
      </c>
      <c r="H626" s="1">
        <v>75.049000000000007</v>
      </c>
      <c r="I626" s="1">
        <v>120.38</v>
      </c>
      <c r="J626" s="1">
        <v>0.68201999999999996</v>
      </c>
      <c r="K626" s="1">
        <v>81.081000000000003</v>
      </c>
      <c r="L626" s="1">
        <v>50.524000000000001</v>
      </c>
      <c r="M626" s="1">
        <v>2632.1</v>
      </c>
      <c r="N626" s="1">
        <v>25.062999999999999</v>
      </c>
      <c r="O626" s="1">
        <v>49.902000000000001</v>
      </c>
      <c r="P626" s="1">
        <v>3103.5</v>
      </c>
      <c r="Q626" s="1">
        <v>23.818999999999999</v>
      </c>
      <c r="R626" s="1">
        <v>62.896000000000001</v>
      </c>
      <c r="S626" s="1">
        <v>133.97999999999999</v>
      </c>
      <c r="T626" s="1">
        <v>342.55</v>
      </c>
      <c r="U626" s="1">
        <v>94.573999999999998</v>
      </c>
      <c r="V626" s="1">
        <v>79.099000000000004</v>
      </c>
      <c r="W626" s="1">
        <v>32.268999999999998</v>
      </c>
      <c r="X626" s="1">
        <v>8.7963000000000005</v>
      </c>
      <c r="Y626" s="1">
        <v>27.123000000000001</v>
      </c>
      <c r="Z626" s="1">
        <v>6.9747000000000003</v>
      </c>
      <c r="AA626" s="1">
        <v>18.620999999999999</v>
      </c>
      <c r="AB626" s="1">
        <v>1.022</v>
      </c>
      <c r="AC626" s="1">
        <v>32.576000000000001</v>
      </c>
      <c r="AD626" s="1">
        <v>13.823</v>
      </c>
      <c r="AE626" s="1">
        <v>24.981000000000002</v>
      </c>
      <c r="AF626" s="1">
        <v>1.1605000000000001</v>
      </c>
      <c r="AG626" s="1">
        <v>18.111000000000001</v>
      </c>
      <c r="AH626" s="1">
        <v>1.4051</v>
      </c>
      <c r="AI626" s="1">
        <v>5.0857000000000001</v>
      </c>
      <c r="AJ626" s="1">
        <v>2.4224999999999999</v>
      </c>
      <c r="AK626" s="1">
        <v>1.3894E-2</v>
      </c>
      <c r="AL626" s="1">
        <v>0.83923000000000003</v>
      </c>
      <c r="AM626" s="1">
        <v>5.8740000000000001E-2</v>
      </c>
      <c r="AN626" s="1">
        <v>53.186</v>
      </c>
      <c r="AO626" s="1">
        <v>43.628999999999998</v>
      </c>
      <c r="AP626" s="1">
        <v>62.531999999999996</v>
      </c>
      <c r="AQ626" s="1">
        <v>56.283000000000001</v>
      </c>
      <c r="AR626" s="1">
        <v>27.954000000000001</v>
      </c>
      <c r="AS626" s="1">
        <v>62.908999999999999</v>
      </c>
      <c r="AT626" s="1">
        <v>21.606999999999999</v>
      </c>
      <c r="AU626" s="1">
        <v>80.756</v>
      </c>
      <c r="AV626" s="1">
        <v>39.640999999999998</v>
      </c>
      <c r="AW626" s="1">
        <v>46.307000000000002</v>
      </c>
      <c r="AX626" s="1">
        <v>25.629000000000001</v>
      </c>
      <c r="AY626" s="1">
        <v>41.082000000000001</v>
      </c>
      <c r="AZ626" s="1">
        <v>14.811</v>
      </c>
    </row>
    <row r="627" spans="1:52" x14ac:dyDescent="0.15">
      <c r="A627" s="1">
        <v>0.26478000000000002</v>
      </c>
      <c r="B627" s="1">
        <v>3644.9</v>
      </c>
      <c r="C627" s="1">
        <v>4638.6000000000004</v>
      </c>
      <c r="D627" s="1">
        <v>9.5304000000000002</v>
      </c>
      <c r="E627" s="1">
        <v>27.033000000000001</v>
      </c>
      <c r="F627" s="1">
        <v>42.697000000000003</v>
      </c>
      <c r="G627" s="1">
        <v>2706.1</v>
      </c>
      <c r="H627" s="1">
        <v>75.299000000000007</v>
      </c>
      <c r="I627" s="1">
        <v>120.41</v>
      </c>
      <c r="J627" s="1">
        <v>0.69181000000000004</v>
      </c>
      <c r="K627" s="1">
        <v>81.197999999999993</v>
      </c>
      <c r="L627" s="1">
        <v>51.085999999999999</v>
      </c>
      <c r="M627" s="1">
        <v>2635.3</v>
      </c>
      <c r="N627" s="1">
        <v>24.388999999999999</v>
      </c>
      <c r="O627" s="1">
        <v>49.484000000000002</v>
      </c>
      <c r="P627" s="1">
        <v>3105.8</v>
      </c>
      <c r="Q627" s="1">
        <v>23.516999999999999</v>
      </c>
      <c r="R627" s="1">
        <v>62.869</v>
      </c>
      <c r="S627" s="1">
        <v>133.77000000000001</v>
      </c>
      <c r="T627" s="1">
        <v>342.58</v>
      </c>
      <c r="U627" s="1">
        <v>94.537000000000006</v>
      </c>
      <c r="V627" s="1">
        <v>79.094999999999999</v>
      </c>
      <c r="W627" s="1">
        <v>32.130000000000003</v>
      </c>
      <c r="X627" s="1">
        <v>8.8375000000000004</v>
      </c>
      <c r="Y627" s="1">
        <v>26.75</v>
      </c>
      <c r="Z627" s="1">
        <v>6.8480999999999996</v>
      </c>
      <c r="AA627" s="1">
        <v>18.635000000000002</v>
      </c>
      <c r="AB627" s="1">
        <v>1.0379</v>
      </c>
      <c r="AC627" s="1">
        <v>32.76</v>
      </c>
      <c r="AD627" s="1">
        <v>13.929</v>
      </c>
      <c r="AE627" s="1">
        <v>24.917000000000002</v>
      </c>
      <c r="AF627" s="1">
        <v>1.3705000000000001</v>
      </c>
      <c r="AG627" s="1">
        <v>18.129000000000001</v>
      </c>
      <c r="AH627" s="1">
        <v>1.3579000000000001</v>
      </c>
      <c r="AI627" s="1">
        <v>5.0692000000000004</v>
      </c>
      <c r="AJ627" s="1">
        <v>2.3567</v>
      </c>
      <c r="AK627" s="1">
        <v>1.3894E-2</v>
      </c>
      <c r="AL627" s="1">
        <v>0.83923000000000003</v>
      </c>
      <c r="AM627" s="1">
        <v>5.8740000000000001E-2</v>
      </c>
      <c r="AN627" s="1">
        <v>53.186</v>
      </c>
      <c r="AO627" s="1">
        <v>43.628999999999998</v>
      </c>
      <c r="AP627" s="1">
        <v>63.055</v>
      </c>
      <c r="AQ627" s="1">
        <v>56.445</v>
      </c>
      <c r="AR627" s="1">
        <v>26.251000000000001</v>
      </c>
      <c r="AS627" s="1">
        <v>65.403999999999996</v>
      </c>
      <c r="AT627" s="1">
        <v>21.87</v>
      </c>
      <c r="AU627" s="1">
        <v>81.369</v>
      </c>
      <c r="AV627" s="1">
        <v>41.295999999999999</v>
      </c>
      <c r="AW627" s="1">
        <v>45.34</v>
      </c>
      <c r="AX627" s="1">
        <v>25.974</v>
      </c>
      <c r="AY627" s="1">
        <v>40.58</v>
      </c>
      <c r="AZ627" s="1">
        <v>15.522</v>
      </c>
    </row>
    <row r="628" spans="1:52" x14ac:dyDescent="0.15">
      <c r="A628" s="1">
        <v>0.26663999999999999</v>
      </c>
      <c r="B628" s="1">
        <v>3673.8</v>
      </c>
      <c r="C628" s="1">
        <v>4709.3</v>
      </c>
      <c r="D628" s="1">
        <v>9.7256</v>
      </c>
      <c r="E628" s="1">
        <v>26.782</v>
      </c>
      <c r="F628" s="1">
        <v>43.073</v>
      </c>
      <c r="G628" s="1">
        <v>2707</v>
      </c>
      <c r="H628" s="1">
        <v>74.856999999999999</v>
      </c>
      <c r="I628" s="1">
        <v>120.42</v>
      </c>
      <c r="J628" s="1">
        <v>0.69152000000000002</v>
      </c>
      <c r="K628" s="1">
        <v>81.19</v>
      </c>
      <c r="L628" s="1">
        <v>49.13</v>
      </c>
      <c r="M628" s="1">
        <v>2635.3</v>
      </c>
      <c r="N628" s="1">
        <v>23.524999999999999</v>
      </c>
      <c r="O628" s="1">
        <v>50.442</v>
      </c>
      <c r="P628" s="1">
        <v>3106.7</v>
      </c>
      <c r="Q628" s="1">
        <v>22.785</v>
      </c>
      <c r="R628" s="1">
        <v>62.926000000000002</v>
      </c>
      <c r="S628" s="1">
        <v>137.22</v>
      </c>
      <c r="T628" s="1">
        <v>342.97</v>
      </c>
      <c r="U628" s="1">
        <v>94.471000000000004</v>
      </c>
      <c r="V628" s="1">
        <v>79.269000000000005</v>
      </c>
      <c r="W628" s="1">
        <v>32.130000000000003</v>
      </c>
      <c r="X628" s="1">
        <v>8.8375000000000004</v>
      </c>
      <c r="Y628" s="1">
        <v>26.75</v>
      </c>
      <c r="Z628" s="1">
        <v>6.8480999999999996</v>
      </c>
      <c r="AA628" s="1">
        <v>18.635000000000002</v>
      </c>
      <c r="AB628" s="1">
        <v>1.0379</v>
      </c>
      <c r="AC628" s="1">
        <v>32.76</v>
      </c>
      <c r="AD628" s="1">
        <v>13.929</v>
      </c>
      <c r="AE628" s="1">
        <v>24.917000000000002</v>
      </c>
      <c r="AF628" s="1">
        <v>1.3705000000000001</v>
      </c>
      <c r="AG628" s="1">
        <v>18.129000000000001</v>
      </c>
      <c r="AH628" s="1">
        <v>1.3579000000000001</v>
      </c>
      <c r="AI628" s="1">
        <v>5.0692000000000004</v>
      </c>
      <c r="AJ628" s="1">
        <v>2.3567</v>
      </c>
      <c r="AK628" s="1">
        <v>1.3894E-2</v>
      </c>
      <c r="AL628" s="1">
        <v>0.83923000000000003</v>
      </c>
      <c r="AM628" s="1">
        <v>5.8740000000000001E-2</v>
      </c>
      <c r="AN628" s="1">
        <v>53.186</v>
      </c>
      <c r="AO628" s="1">
        <v>43.628999999999998</v>
      </c>
      <c r="AP628" s="1">
        <v>62.558</v>
      </c>
      <c r="AQ628" s="1">
        <v>55.598999999999997</v>
      </c>
      <c r="AR628" s="1">
        <v>26.068999999999999</v>
      </c>
      <c r="AS628" s="1">
        <v>62.106999999999999</v>
      </c>
      <c r="AT628" s="1">
        <v>21.814</v>
      </c>
      <c r="AU628" s="1">
        <v>81.403999999999996</v>
      </c>
      <c r="AV628" s="1">
        <v>35.54</v>
      </c>
      <c r="AW628" s="1">
        <v>47.557000000000002</v>
      </c>
      <c r="AX628" s="1">
        <v>25.99</v>
      </c>
      <c r="AY628" s="1">
        <v>41.521000000000001</v>
      </c>
      <c r="AZ628" s="1">
        <v>17.244</v>
      </c>
    </row>
    <row r="629" spans="1:52" x14ac:dyDescent="0.15">
      <c r="A629" s="1">
        <v>0.27588000000000001</v>
      </c>
      <c r="B629" s="1">
        <v>3672.5</v>
      </c>
      <c r="C629" s="1">
        <v>4649.3999999999996</v>
      </c>
      <c r="D629" s="1">
        <v>9.8028999999999993</v>
      </c>
      <c r="E629" s="1">
        <v>26.718</v>
      </c>
      <c r="F629" s="1">
        <v>42.442</v>
      </c>
      <c r="G629" s="1">
        <v>2706.9</v>
      </c>
      <c r="H629" s="1">
        <v>74.623000000000005</v>
      </c>
      <c r="I629" s="1">
        <v>120.41</v>
      </c>
      <c r="J629" s="1">
        <v>0.70038999999999996</v>
      </c>
      <c r="K629" s="1">
        <v>81.120999999999995</v>
      </c>
      <c r="L629" s="1">
        <v>49.463000000000001</v>
      </c>
      <c r="M629" s="1">
        <v>2634.6</v>
      </c>
      <c r="N629" s="1">
        <v>25.263000000000002</v>
      </c>
      <c r="O629" s="1">
        <v>48.893000000000001</v>
      </c>
      <c r="P629" s="1">
        <v>3106.7</v>
      </c>
      <c r="Q629" s="1">
        <v>23.678999999999998</v>
      </c>
      <c r="R629" s="1">
        <v>62.975000000000001</v>
      </c>
      <c r="S629" s="1">
        <v>136.44</v>
      </c>
      <c r="T629" s="1">
        <v>342.55</v>
      </c>
      <c r="U629" s="1">
        <v>94.453999999999994</v>
      </c>
      <c r="V629" s="1">
        <v>79.218000000000004</v>
      </c>
      <c r="W629" s="1">
        <v>32.465000000000003</v>
      </c>
      <c r="X629" s="1">
        <v>9.0297999999999998</v>
      </c>
      <c r="Y629" s="1">
        <v>26.933</v>
      </c>
      <c r="Z629" s="1">
        <v>6.6916000000000002</v>
      </c>
      <c r="AA629" s="1">
        <v>18.568999999999999</v>
      </c>
      <c r="AB629" s="1">
        <v>0.99251999999999996</v>
      </c>
      <c r="AC629" s="1">
        <v>32.956000000000003</v>
      </c>
      <c r="AD629" s="1">
        <v>13.9</v>
      </c>
      <c r="AE629" s="1">
        <v>25.242999999999999</v>
      </c>
      <c r="AF629" s="1">
        <v>1.1059000000000001</v>
      </c>
      <c r="AG629" s="1">
        <v>18.661000000000001</v>
      </c>
      <c r="AH629" s="1">
        <v>1.3833</v>
      </c>
      <c r="AI629" s="1">
        <v>5.0420999999999996</v>
      </c>
      <c r="AJ629" s="1">
        <v>2.4175</v>
      </c>
      <c r="AK629" s="1">
        <v>1.3894E-2</v>
      </c>
      <c r="AL629" s="1">
        <v>0.83923000000000003</v>
      </c>
      <c r="AM629" s="1">
        <v>5.8740000000000001E-2</v>
      </c>
      <c r="AN629" s="1">
        <v>53.186</v>
      </c>
      <c r="AO629" s="1">
        <v>43.628999999999998</v>
      </c>
      <c r="AP629" s="1">
        <v>63.664000000000001</v>
      </c>
      <c r="AQ629" s="1">
        <v>56.307000000000002</v>
      </c>
      <c r="AR629" s="1">
        <v>27.779</v>
      </c>
      <c r="AS629" s="1">
        <v>61.610999999999997</v>
      </c>
      <c r="AT629" s="1">
        <v>21.768999999999998</v>
      </c>
      <c r="AU629" s="1">
        <v>83.238</v>
      </c>
      <c r="AV629" s="1">
        <v>36.518999999999998</v>
      </c>
      <c r="AW629" s="1">
        <v>43.970999999999997</v>
      </c>
      <c r="AX629" s="1">
        <v>26.381</v>
      </c>
      <c r="AY629" s="1">
        <v>41.835999999999999</v>
      </c>
      <c r="AZ629" s="1">
        <v>15.124000000000001</v>
      </c>
    </row>
    <row r="630" spans="1:52" x14ac:dyDescent="0.15">
      <c r="A630" s="1">
        <v>0.27889000000000003</v>
      </c>
      <c r="B630" s="1">
        <v>3658.2</v>
      </c>
      <c r="C630" s="1">
        <v>4729.3999999999996</v>
      </c>
      <c r="D630" s="1">
        <v>9.6658000000000008</v>
      </c>
      <c r="E630" s="1">
        <v>27.081</v>
      </c>
      <c r="F630" s="1">
        <v>42.968000000000004</v>
      </c>
      <c r="G630" s="1">
        <v>2708.1</v>
      </c>
      <c r="H630" s="1">
        <v>76.027000000000001</v>
      </c>
      <c r="I630" s="1">
        <v>120.41</v>
      </c>
      <c r="J630" s="1">
        <v>0.70160999999999996</v>
      </c>
      <c r="K630" s="1">
        <v>81.197000000000003</v>
      </c>
      <c r="L630" s="1">
        <v>49.204999999999998</v>
      </c>
      <c r="M630" s="1">
        <v>2636.2</v>
      </c>
      <c r="N630" s="1">
        <v>26.439</v>
      </c>
      <c r="O630" s="1">
        <v>49.664000000000001</v>
      </c>
      <c r="P630" s="1">
        <v>3106.7</v>
      </c>
      <c r="Q630" s="1">
        <v>22.52</v>
      </c>
      <c r="R630" s="1">
        <v>63.006999999999998</v>
      </c>
      <c r="S630" s="1">
        <v>138.94999999999999</v>
      </c>
      <c r="T630" s="1">
        <v>342.64</v>
      </c>
      <c r="U630" s="1">
        <v>94.353999999999999</v>
      </c>
      <c r="V630" s="1">
        <v>79.146000000000001</v>
      </c>
      <c r="W630" s="1">
        <v>32.465000000000003</v>
      </c>
      <c r="X630" s="1">
        <v>9.0297999999999998</v>
      </c>
      <c r="Y630" s="1">
        <v>26.933</v>
      </c>
      <c r="Z630" s="1">
        <v>6.6916000000000002</v>
      </c>
      <c r="AA630" s="1">
        <v>18.568999999999999</v>
      </c>
      <c r="AB630" s="1">
        <v>0.99251999999999996</v>
      </c>
      <c r="AC630" s="1">
        <v>32.956000000000003</v>
      </c>
      <c r="AD630" s="1">
        <v>13.9</v>
      </c>
      <c r="AE630" s="1">
        <v>25.242999999999999</v>
      </c>
      <c r="AF630" s="1">
        <v>1.1059000000000001</v>
      </c>
      <c r="AG630" s="1">
        <v>18.661000000000001</v>
      </c>
      <c r="AH630" s="1">
        <v>1.3833</v>
      </c>
      <c r="AI630" s="1">
        <v>5.0420999999999996</v>
      </c>
      <c r="AJ630" s="1">
        <v>2.4175</v>
      </c>
      <c r="AK630" s="1">
        <v>1.3894E-2</v>
      </c>
      <c r="AL630" s="1">
        <v>0.83923000000000003</v>
      </c>
      <c r="AM630" s="1">
        <v>5.8740000000000001E-2</v>
      </c>
      <c r="AN630" s="1">
        <v>53.186</v>
      </c>
      <c r="AO630" s="1">
        <v>43.628999999999998</v>
      </c>
      <c r="AP630" s="1">
        <v>63.91</v>
      </c>
      <c r="AQ630" s="1">
        <v>55.35</v>
      </c>
      <c r="AR630" s="1">
        <v>27.483000000000001</v>
      </c>
      <c r="AS630" s="1">
        <v>62.732999999999997</v>
      </c>
      <c r="AT630" s="1">
        <v>22.154</v>
      </c>
      <c r="AU630" s="1">
        <v>83.09</v>
      </c>
      <c r="AV630" s="1">
        <v>35.759</v>
      </c>
      <c r="AW630" s="1">
        <v>45.756999999999998</v>
      </c>
      <c r="AX630" s="1">
        <v>26.478999999999999</v>
      </c>
      <c r="AY630" s="1">
        <v>41.92</v>
      </c>
      <c r="AZ630" s="1">
        <v>17.873999999999999</v>
      </c>
    </row>
    <row r="631" spans="1:52" x14ac:dyDescent="0.15">
      <c r="A631" s="1">
        <v>0.2472</v>
      </c>
      <c r="B631" s="1">
        <v>3711.1</v>
      </c>
      <c r="C631" s="1">
        <v>4692.5</v>
      </c>
      <c r="D631" s="1">
        <v>9.5134000000000007</v>
      </c>
      <c r="E631" s="1">
        <v>26.262</v>
      </c>
      <c r="F631" s="1">
        <v>42.78</v>
      </c>
      <c r="G631" s="1">
        <v>2704.7</v>
      </c>
      <c r="H631" s="1">
        <v>75.347999999999999</v>
      </c>
      <c r="I631" s="1">
        <v>120.42</v>
      </c>
      <c r="J631" s="1">
        <v>0.69843</v>
      </c>
      <c r="K631" s="1">
        <v>80.995999999999995</v>
      </c>
      <c r="L631" s="1">
        <v>48.011000000000003</v>
      </c>
      <c r="M631" s="1">
        <v>2633.8</v>
      </c>
      <c r="N631" s="1">
        <v>26.193000000000001</v>
      </c>
      <c r="O631" s="1">
        <v>50.448999999999998</v>
      </c>
      <c r="P631" s="1">
        <v>3104.8</v>
      </c>
      <c r="Q631" s="1">
        <v>22.62</v>
      </c>
      <c r="R631" s="1">
        <v>63.012</v>
      </c>
      <c r="S631" s="1">
        <v>138.06</v>
      </c>
      <c r="T631" s="1">
        <v>342.59</v>
      </c>
      <c r="U631" s="1">
        <v>94.355999999999995</v>
      </c>
      <c r="V631" s="1">
        <v>79.004000000000005</v>
      </c>
      <c r="W631" s="1">
        <v>31.704999999999998</v>
      </c>
      <c r="X631" s="1">
        <v>8.9023000000000003</v>
      </c>
      <c r="Y631" s="1">
        <v>27.277999999999999</v>
      </c>
      <c r="Z631" s="1">
        <v>6.7811000000000003</v>
      </c>
      <c r="AA631" s="1">
        <v>18.626999999999999</v>
      </c>
      <c r="AB631" s="1">
        <v>1.002</v>
      </c>
      <c r="AC631" s="1">
        <v>32.859000000000002</v>
      </c>
      <c r="AD631" s="1">
        <v>13.87</v>
      </c>
      <c r="AE631" s="1">
        <v>24.841999999999999</v>
      </c>
      <c r="AF631" s="1">
        <v>1.3102</v>
      </c>
      <c r="AG631" s="1">
        <v>18.701000000000001</v>
      </c>
      <c r="AH631" s="1">
        <v>1.3606</v>
      </c>
      <c r="AI631" s="1">
        <v>5.0632000000000001</v>
      </c>
      <c r="AJ631" s="1">
        <v>2.3915000000000002</v>
      </c>
      <c r="AK631" s="1">
        <v>3.0117E-3</v>
      </c>
      <c r="AL631" s="1">
        <v>0.82279000000000002</v>
      </c>
      <c r="AM631" s="1">
        <v>3.4282E-2</v>
      </c>
      <c r="AN631" s="1">
        <v>53.567</v>
      </c>
      <c r="AO631" s="1">
        <v>43.953000000000003</v>
      </c>
      <c r="AP631" s="1">
        <v>64.477000000000004</v>
      </c>
      <c r="AQ631" s="1">
        <v>55.982999999999997</v>
      </c>
      <c r="AR631" s="1">
        <v>23.998000000000001</v>
      </c>
      <c r="AS631" s="1">
        <v>61.872</v>
      </c>
      <c r="AT631" s="1">
        <v>21.45</v>
      </c>
      <c r="AU631" s="1">
        <v>82.822000000000003</v>
      </c>
      <c r="AV631" s="1">
        <v>32.247999999999998</v>
      </c>
      <c r="AW631" s="1">
        <v>47.573</v>
      </c>
      <c r="AX631" s="1">
        <v>26.31</v>
      </c>
      <c r="AY631" s="1">
        <v>41.709000000000003</v>
      </c>
      <c r="AZ631" s="1">
        <v>17.652999999999999</v>
      </c>
    </row>
    <row r="632" spans="1:52" x14ac:dyDescent="0.15">
      <c r="A632" s="1">
        <v>0.24634</v>
      </c>
      <c r="B632" s="1">
        <v>3742.1</v>
      </c>
      <c r="C632" s="1">
        <v>4698.8999999999996</v>
      </c>
      <c r="D632" s="1">
        <v>9.5902999999999992</v>
      </c>
      <c r="E632" s="1">
        <v>26.512</v>
      </c>
      <c r="F632" s="1">
        <v>42.875</v>
      </c>
      <c r="G632" s="1">
        <v>2703.2</v>
      </c>
      <c r="H632" s="1">
        <v>75.863</v>
      </c>
      <c r="I632" s="1">
        <v>120.41</v>
      </c>
      <c r="J632" s="1">
        <v>0.69794999999999996</v>
      </c>
      <c r="K632" s="1">
        <v>81.100999999999999</v>
      </c>
      <c r="L632" s="1">
        <v>49.579000000000001</v>
      </c>
      <c r="M632" s="1">
        <v>2632</v>
      </c>
      <c r="N632" s="1">
        <v>24.370999999999999</v>
      </c>
      <c r="O632" s="1">
        <v>50.149000000000001</v>
      </c>
      <c r="P632" s="1">
        <v>3104.5</v>
      </c>
      <c r="Q632" s="1">
        <v>22.122</v>
      </c>
      <c r="R632" s="1">
        <v>63.011000000000003</v>
      </c>
      <c r="S632" s="1">
        <v>138.41999999999999</v>
      </c>
      <c r="T632" s="1">
        <v>342.43</v>
      </c>
      <c r="U632" s="1">
        <v>94.194999999999993</v>
      </c>
      <c r="V632" s="1">
        <v>78.869</v>
      </c>
      <c r="W632" s="1">
        <v>31.704999999999998</v>
      </c>
      <c r="X632" s="1">
        <v>8.9023000000000003</v>
      </c>
      <c r="Y632" s="1">
        <v>27.277999999999999</v>
      </c>
      <c r="Z632" s="1">
        <v>6.7811000000000003</v>
      </c>
      <c r="AA632" s="1">
        <v>18.626999999999999</v>
      </c>
      <c r="AB632" s="1">
        <v>1.002</v>
      </c>
      <c r="AC632" s="1">
        <v>32.859000000000002</v>
      </c>
      <c r="AD632" s="1">
        <v>13.87</v>
      </c>
      <c r="AE632" s="1">
        <v>24.841999999999999</v>
      </c>
      <c r="AF632" s="1">
        <v>1.3102</v>
      </c>
      <c r="AG632" s="1">
        <v>18.701000000000001</v>
      </c>
      <c r="AH632" s="1">
        <v>1.3606</v>
      </c>
      <c r="AI632" s="1">
        <v>5.0632000000000001</v>
      </c>
      <c r="AJ632" s="1">
        <v>2.3915000000000002</v>
      </c>
      <c r="AK632" s="1">
        <v>3.0117E-3</v>
      </c>
      <c r="AL632" s="1">
        <v>0.82279000000000002</v>
      </c>
      <c r="AM632" s="1">
        <v>3.4282E-2</v>
      </c>
      <c r="AN632" s="1">
        <v>53.567</v>
      </c>
      <c r="AO632" s="1">
        <v>43.953000000000003</v>
      </c>
      <c r="AP632" s="1">
        <v>63.942999999999998</v>
      </c>
      <c r="AQ632" s="1">
        <v>55.905000000000001</v>
      </c>
      <c r="AR632" s="1">
        <v>24.082000000000001</v>
      </c>
      <c r="AS632" s="1">
        <v>62.898000000000003</v>
      </c>
      <c r="AT632" s="1">
        <v>21.535</v>
      </c>
      <c r="AU632" s="1">
        <v>82.881</v>
      </c>
      <c r="AV632" s="1">
        <v>36.860999999999997</v>
      </c>
      <c r="AW632" s="1">
        <v>46.878</v>
      </c>
      <c r="AX632" s="1">
        <v>26.353999999999999</v>
      </c>
      <c r="AY632" s="1">
        <v>41.505000000000003</v>
      </c>
      <c r="AZ632" s="1">
        <v>18.847000000000001</v>
      </c>
    </row>
    <row r="633" spans="1:52" x14ac:dyDescent="0.15">
      <c r="A633" s="1">
        <v>0.32139000000000001</v>
      </c>
      <c r="B633" s="1">
        <v>3683</v>
      </c>
      <c r="C633" s="1">
        <v>4677.6000000000004</v>
      </c>
      <c r="D633" s="1">
        <v>9.6531000000000002</v>
      </c>
      <c r="E633" s="1">
        <v>26.783000000000001</v>
      </c>
      <c r="F633" s="1">
        <v>42.847000000000001</v>
      </c>
      <c r="G633" s="1">
        <v>2701.6</v>
      </c>
      <c r="H633" s="1">
        <v>74.161000000000001</v>
      </c>
      <c r="I633" s="1">
        <v>120.42</v>
      </c>
      <c r="J633" s="1">
        <v>0.69432000000000005</v>
      </c>
      <c r="K633" s="1">
        <v>80.881</v>
      </c>
      <c r="L633" s="1">
        <v>50.149000000000001</v>
      </c>
      <c r="M633" s="1">
        <v>2629.6</v>
      </c>
      <c r="N633" s="1">
        <v>25.439</v>
      </c>
      <c r="O633" s="1">
        <v>49.75</v>
      </c>
      <c r="P633" s="1">
        <v>3103.4</v>
      </c>
      <c r="Q633" s="1">
        <v>23.009</v>
      </c>
      <c r="R633" s="1">
        <v>62.996000000000002</v>
      </c>
      <c r="S633" s="1">
        <v>138.46</v>
      </c>
      <c r="T633" s="1">
        <v>341.87</v>
      </c>
      <c r="U633" s="1">
        <v>94.405000000000001</v>
      </c>
      <c r="V633" s="1">
        <v>78.95</v>
      </c>
      <c r="W633" s="1">
        <v>31.931999999999999</v>
      </c>
      <c r="X633" s="1">
        <v>8.8070000000000004</v>
      </c>
      <c r="Y633" s="1">
        <v>26.952999999999999</v>
      </c>
      <c r="Z633" s="1">
        <v>6.8973000000000004</v>
      </c>
      <c r="AA633" s="1">
        <v>18.736999999999998</v>
      </c>
      <c r="AB633" s="1">
        <v>1.0091000000000001</v>
      </c>
      <c r="AC633" s="1">
        <v>32.829000000000001</v>
      </c>
      <c r="AD633" s="1">
        <v>13.545999999999999</v>
      </c>
      <c r="AE633" s="1">
        <v>24.696999999999999</v>
      </c>
      <c r="AF633" s="1">
        <v>1.2532000000000001</v>
      </c>
      <c r="AG633" s="1">
        <v>18.401</v>
      </c>
      <c r="AH633" s="1">
        <v>1.4037999999999999</v>
      </c>
      <c r="AI633" s="1">
        <v>4.9431000000000003</v>
      </c>
      <c r="AJ633" s="1">
        <v>2.4742000000000002</v>
      </c>
      <c r="AK633" s="1">
        <v>3.0117E-3</v>
      </c>
      <c r="AL633" s="1">
        <v>0.82279000000000002</v>
      </c>
      <c r="AM633" s="1">
        <v>3.4282E-2</v>
      </c>
      <c r="AN633" s="1">
        <v>53.567</v>
      </c>
      <c r="AO633" s="1">
        <v>43.953000000000003</v>
      </c>
      <c r="AP633" s="1">
        <v>64.313000000000002</v>
      </c>
      <c r="AQ633" s="1">
        <v>56.046999999999997</v>
      </c>
      <c r="AR633" s="1">
        <v>31.385999999999999</v>
      </c>
      <c r="AS633" s="1">
        <v>62.761000000000003</v>
      </c>
      <c r="AT633" s="1">
        <v>21.390999999999998</v>
      </c>
      <c r="AU633" s="1">
        <v>82.63</v>
      </c>
      <c r="AV633" s="1">
        <v>38.539000000000001</v>
      </c>
      <c r="AW633" s="1">
        <v>45.954000000000001</v>
      </c>
      <c r="AX633" s="1">
        <v>26.423999999999999</v>
      </c>
      <c r="AY633" s="1">
        <v>41.325000000000003</v>
      </c>
      <c r="AZ633" s="1">
        <v>16.757000000000001</v>
      </c>
    </row>
    <row r="634" spans="1:52" x14ac:dyDescent="0.15">
      <c r="A634" s="1">
        <v>0.32055</v>
      </c>
      <c r="B634" s="1">
        <v>3677.7</v>
      </c>
      <c r="C634" s="1">
        <v>4699.8999999999996</v>
      </c>
      <c r="D634" s="1">
        <v>9.5587</v>
      </c>
      <c r="E634" s="1">
        <v>27.047000000000001</v>
      </c>
      <c r="F634" s="1">
        <v>42.710999999999999</v>
      </c>
      <c r="G634" s="1">
        <v>2703.9</v>
      </c>
      <c r="H634" s="1">
        <v>75.355000000000004</v>
      </c>
      <c r="I634" s="1">
        <v>120.4</v>
      </c>
      <c r="J634" s="1">
        <v>0.69493000000000005</v>
      </c>
      <c r="K634" s="1">
        <v>81.096999999999994</v>
      </c>
      <c r="L634" s="1">
        <v>50.301000000000002</v>
      </c>
      <c r="M634" s="1">
        <v>2631.7</v>
      </c>
      <c r="N634" s="1">
        <v>24.39</v>
      </c>
      <c r="O634" s="1">
        <v>49.817</v>
      </c>
      <c r="P634" s="1">
        <v>3105</v>
      </c>
      <c r="Q634" s="1">
        <v>22.988</v>
      </c>
      <c r="R634" s="1">
        <v>63.008000000000003</v>
      </c>
      <c r="S634" s="1">
        <v>138.18</v>
      </c>
      <c r="T634" s="1">
        <v>341.96</v>
      </c>
      <c r="U634" s="1">
        <v>94.203999999999994</v>
      </c>
      <c r="V634" s="1">
        <v>79.045000000000002</v>
      </c>
      <c r="W634" s="1">
        <v>31.931999999999999</v>
      </c>
      <c r="X634" s="1">
        <v>8.8070000000000004</v>
      </c>
      <c r="Y634" s="1">
        <v>26.952999999999999</v>
      </c>
      <c r="Z634" s="1">
        <v>6.8973000000000004</v>
      </c>
      <c r="AA634" s="1">
        <v>18.736999999999998</v>
      </c>
      <c r="AB634" s="1">
        <v>1.0091000000000001</v>
      </c>
      <c r="AC634" s="1">
        <v>32.829000000000001</v>
      </c>
      <c r="AD634" s="1">
        <v>13.545999999999999</v>
      </c>
      <c r="AE634" s="1">
        <v>24.696999999999999</v>
      </c>
      <c r="AF634" s="1">
        <v>1.2532000000000001</v>
      </c>
      <c r="AG634" s="1">
        <v>18.401</v>
      </c>
      <c r="AH634" s="1">
        <v>1.4037999999999999</v>
      </c>
      <c r="AI634" s="1">
        <v>4.9431000000000003</v>
      </c>
      <c r="AJ634" s="1">
        <v>2.4742000000000002</v>
      </c>
      <c r="AK634" s="1">
        <v>3.0117E-3</v>
      </c>
      <c r="AL634" s="1">
        <v>0.82279000000000002</v>
      </c>
      <c r="AM634" s="1">
        <v>3.4282E-2</v>
      </c>
      <c r="AN634" s="1">
        <v>53.567</v>
      </c>
      <c r="AO634" s="1">
        <v>43.953000000000003</v>
      </c>
      <c r="AP634" s="1">
        <v>64.403999999999996</v>
      </c>
      <c r="AQ634" s="1">
        <v>55.78</v>
      </c>
      <c r="AR634" s="1">
        <v>31.468</v>
      </c>
      <c r="AS634" s="1">
        <v>62.884</v>
      </c>
      <c r="AT634" s="1">
        <v>21.707999999999998</v>
      </c>
      <c r="AU634" s="1">
        <v>82.555000000000007</v>
      </c>
      <c r="AV634" s="1">
        <v>38.987000000000002</v>
      </c>
      <c r="AW634" s="1">
        <v>46.11</v>
      </c>
      <c r="AX634" s="1">
        <v>26.521999999999998</v>
      </c>
      <c r="AY634" s="1">
        <v>42.225000000000001</v>
      </c>
      <c r="AZ634" s="1">
        <v>16.800999999999998</v>
      </c>
    </row>
    <row r="635" spans="1:52" x14ac:dyDescent="0.15">
      <c r="A635" s="1">
        <v>0.30134</v>
      </c>
      <c r="B635" s="1">
        <v>3686.9</v>
      </c>
      <c r="C635" s="1">
        <v>4662.7</v>
      </c>
      <c r="D635" s="1">
        <v>9.5975000000000001</v>
      </c>
      <c r="E635" s="1">
        <v>26.748000000000001</v>
      </c>
      <c r="F635" s="1">
        <v>42.625999999999998</v>
      </c>
      <c r="G635" s="1">
        <v>2705.1</v>
      </c>
      <c r="H635" s="1">
        <v>74.727999999999994</v>
      </c>
      <c r="I635" s="1">
        <v>120.4</v>
      </c>
      <c r="J635" s="1">
        <v>0.65736000000000006</v>
      </c>
      <c r="K635" s="1">
        <v>81.192999999999998</v>
      </c>
      <c r="L635" s="1">
        <v>49.11</v>
      </c>
      <c r="M635" s="1">
        <v>2633.5</v>
      </c>
      <c r="N635" s="1">
        <v>25.359000000000002</v>
      </c>
      <c r="O635" s="1">
        <v>48.777999999999999</v>
      </c>
      <c r="P635" s="1">
        <v>3106.1</v>
      </c>
      <c r="Q635" s="1">
        <v>23.716999999999999</v>
      </c>
      <c r="R635" s="1">
        <v>63.057000000000002</v>
      </c>
      <c r="S635" s="1">
        <v>139.66</v>
      </c>
      <c r="T635" s="1">
        <v>342.45</v>
      </c>
      <c r="U635" s="1">
        <v>94.424000000000007</v>
      </c>
      <c r="V635" s="1">
        <v>79.149000000000001</v>
      </c>
      <c r="W635" s="1">
        <v>32.26</v>
      </c>
      <c r="X635" s="1">
        <v>8.9259000000000004</v>
      </c>
      <c r="Y635" s="1">
        <v>27.292999999999999</v>
      </c>
      <c r="Z635" s="1">
        <v>6.7721999999999998</v>
      </c>
      <c r="AA635" s="1">
        <v>19.105</v>
      </c>
      <c r="AB635" s="1">
        <v>0.98307</v>
      </c>
      <c r="AC635" s="1">
        <v>32.805</v>
      </c>
      <c r="AD635" s="1">
        <v>13.683999999999999</v>
      </c>
      <c r="AE635" s="1">
        <v>24.349</v>
      </c>
      <c r="AF635" s="1">
        <v>1.1787000000000001</v>
      </c>
      <c r="AG635" s="1">
        <v>18.405000000000001</v>
      </c>
      <c r="AH635" s="1">
        <v>1.3755999999999999</v>
      </c>
      <c r="AI635" s="1">
        <v>5.0479000000000003</v>
      </c>
      <c r="AJ635" s="1">
        <v>2.2742</v>
      </c>
      <c r="AK635" s="1">
        <v>3.0117E-3</v>
      </c>
      <c r="AL635" s="1">
        <v>0.82279000000000002</v>
      </c>
      <c r="AM635" s="1">
        <v>3.4282E-2</v>
      </c>
      <c r="AN635" s="1">
        <v>53.567</v>
      </c>
      <c r="AO635" s="1">
        <v>43.953000000000003</v>
      </c>
      <c r="AP635" s="1">
        <v>63.267000000000003</v>
      </c>
      <c r="AQ635" s="1">
        <v>55.972999999999999</v>
      </c>
      <c r="AR635" s="1">
        <v>29.783999999999999</v>
      </c>
      <c r="AS635" s="1">
        <v>62.497</v>
      </c>
      <c r="AT635" s="1">
        <v>21.52</v>
      </c>
      <c r="AU635" s="1">
        <v>78.290000000000006</v>
      </c>
      <c r="AV635" s="1">
        <v>35.481000000000002</v>
      </c>
      <c r="AW635" s="1">
        <v>43.706000000000003</v>
      </c>
      <c r="AX635" s="1">
        <v>26.460999999999999</v>
      </c>
      <c r="AY635" s="1">
        <v>41.537999999999997</v>
      </c>
      <c r="AZ635" s="1">
        <v>15.048</v>
      </c>
    </row>
    <row r="636" spans="1:52" x14ac:dyDescent="0.15">
      <c r="A636" s="1">
        <v>0.30059000000000002</v>
      </c>
      <c r="B636" s="1">
        <v>3692.4</v>
      </c>
      <c r="C636" s="1">
        <v>4696.6000000000004</v>
      </c>
      <c r="D636" s="1">
        <v>9.5696999999999992</v>
      </c>
      <c r="E636" s="1">
        <v>26.994</v>
      </c>
      <c r="F636" s="1">
        <v>42.539000000000001</v>
      </c>
      <c r="G636" s="1">
        <v>2706.9</v>
      </c>
      <c r="H636" s="1">
        <v>74.72</v>
      </c>
      <c r="I636" s="1">
        <v>120.42</v>
      </c>
      <c r="J636" s="1">
        <v>0.65729000000000004</v>
      </c>
      <c r="K636" s="1">
        <v>81.239999999999995</v>
      </c>
      <c r="L636" s="1">
        <v>50.137</v>
      </c>
      <c r="M636" s="1">
        <v>2635.1</v>
      </c>
      <c r="N636" s="1">
        <v>24.053999999999998</v>
      </c>
      <c r="O636" s="1">
        <v>50.758000000000003</v>
      </c>
      <c r="P636" s="1">
        <v>3106.5</v>
      </c>
      <c r="Q636" s="1">
        <v>22.279</v>
      </c>
      <c r="R636" s="1">
        <v>63.113</v>
      </c>
      <c r="S636" s="1">
        <v>137.53</v>
      </c>
      <c r="T636" s="1">
        <v>342.78</v>
      </c>
      <c r="U636" s="1">
        <v>94.242000000000004</v>
      </c>
      <c r="V636" s="1">
        <v>78.816000000000003</v>
      </c>
      <c r="W636" s="1">
        <v>32.26</v>
      </c>
      <c r="X636" s="1">
        <v>8.9259000000000004</v>
      </c>
      <c r="Y636" s="1">
        <v>27.292999999999999</v>
      </c>
      <c r="Z636" s="1">
        <v>6.7721999999999998</v>
      </c>
      <c r="AA636" s="1">
        <v>19.105</v>
      </c>
      <c r="AB636" s="1">
        <v>0.98307</v>
      </c>
      <c r="AC636" s="1">
        <v>32.805</v>
      </c>
      <c r="AD636" s="1">
        <v>13.683999999999999</v>
      </c>
      <c r="AE636" s="1">
        <v>24.349</v>
      </c>
      <c r="AF636" s="1">
        <v>1.1787000000000001</v>
      </c>
      <c r="AG636" s="1">
        <v>18.405000000000001</v>
      </c>
      <c r="AH636" s="1">
        <v>1.3755999999999999</v>
      </c>
      <c r="AI636" s="1">
        <v>5.0479000000000003</v>
      </c>
      <c r="AJ636" s="1">
        <v>2.2742</v>
      </c>
      <c r="AK636" s="1">
        <v>5.4165999999999997E-3</v>
      </c>
      <c r="AL636" s="1">
        <v>0.82047999999999999</v>
      </c>
      <c r="AM636" s="1">
        <v>5.8901000000000002E-2</v>
      </c>
      <c r="AN636" s="1">
        <v>53.48</v>
      </c>
      <c r="AO636" s="1">
        <v>44.360999999999997</v>
      </c>
      <c r="AP636" s="1">
        <v>63.173000000000002</v>
      </c>
      <c r="AQ636" s="1">
        <v>55.567</v>
      </c>
      <c r="AR636" s="1">
        <v>29.858000000000001</v>
      </c>
      <c r="AS636" s="1">
        <v>64.927999999999997</v>
      </c>
      <c r="AT636" s="1">
        <v>22.024000000000001</v>
      </c>
      <c r="AU636" s="1">
        <v>78.298000000000002</v>
      </c>
      <c r="AV636" s="1">
        <v>38.503999999999998</v>
      </c>
      <c r="AW636" s="1">
        <v>48.289000000000001</v>
      </c>
      <c r="AX636" s="1">
        <v>26.29</v>
      </c>
      <c r="AY636" s="1">
        <v>42.597999999999999</v>
      </c>
      <c r="AZ636" s="1">
        <v>18.481000000000002</v>
      </c>
    </row>
    <row r="637" spans="1:52" x14ac:dyDescent="0.15">
      <c r="A637" s="1">
        <v>0.27150999999999997</v>
      </c>
      <c r="B637" s="1">
        <v>3699.2</v>
      </c>
      <c r="C637" s="1">
        <v>4618.2</v>
      </c>
      <c r="D637" s="1">
        <v>9.5958000000000006</v>
      </c>
      <c r="E637" s="1">
        <v>27.01</v>
      </c>
      <c r="F637" s="1">
        <v>42.576000000000001</v>
      </c>
      <c r="G637" s="1">
        <v>2702.2</v>
      </c>
      <c r="H637" s="1">
        <v>75.111000000000004</v>
      </c>
      <c r="I637" s="1">
        <v>120.39</v>
      </c>
      <c r="J637" s="1">
        <v>0.67513000000000001</v>
      </c>
      <c r="K637" s="1">
        <v>80.885999999999996</v>
      </c>
      <c r="L637" s="1">
        <v>49.674999999999997</v>
      </c>
      <c r="M637" s="1">
        <v>2630.6</v>
      </c>
      <c r="N637" s="1">
        <v>24.664999999999999</v>
      </c>
      <c r="O637" s="1">
        <v>50.37</v>
      </c>
      <c r="P637" s="1">
        <v>3102.7</v>
      </c>
      <c r="Q637" s="1">
        <v>23.164999999999999</v>
      </c>
      <c r="R637" s="1">
        <v>63.040999999999997</v>
      </c>
      <c r="S637" s="1">
        <v>138.5</v>
      </c>
      <c r="T637" s="1">
        <v>342.18</v>
      </c>
      <c r="U637" s="1">
        <v>94.516999999999996</v>
      </c>
      <c r="V637" s="1">
        <v>78.652000000000001</v>
      </c>
      <c r="W637" s="1">
        <v>32.488</v>
      </c>
      <c r="X637" s="1">
        <v>8.9794999999999998</v>
      </c>
      <c r="Y637" s="1">
        <v>27.314</v>
      </c>
      <c r="Z637" s="1">
        <v>6.7615999999999996</v>
      </c>
      <c r="AA637" s="1">
        <v>18.640999999999998</v>
      </c>
      <c r="AB637" s="1">
        <v>1.0137</v>
      </c>
      <c r="AC637" s="1">
        <v>32.932000000000002</v>
      </c>
      <c r="AD637" s="1">
        <v>13.872999999999999</v>
      </c>
      <c r="AE637" s="1">
        <v>25.437999999999999</v>
      </c>
      <c r="AF637" s="1">
        <v>1.1136999999999999</v>
      </c>
      <c r="AG637" s="1">
        <v>18.834</v>
      </c>
      <c r="AH637" s="1">
        <v>1.3920999999999999</v>
      </c>
      <c r="AI637" s="1">
        <v>5.069</v>
      </c>
      <c r="AJ637" s="1">
        <v>2.3555999999999999</v>
      </c>
      <c r="AK637" s="1">
        <v>5.4165999999999997E-3</v>
      </c>
      <c r="AL637" s="1">
        <v>0.82047999999999999</v>
      </c>
      <c r="AM637" s="1">
        <v>5.8901000000000002E-2</v>
      </c>
      <c r="AN637" s="1">
        <v>53.48</v>
      </c>
      <c r="AO637" s="1">
        <v>44.360999999999997</v>
      </c>
      <c r="AP637" s="1">
        <v>64.197999999999993</v>
      </c>
      <c r="AQ637" s="1">
        <v>55.578000000000003</v>
      </c>
      <c r="AR637" s="1">
        <v>26.664000000000001</v>
      </c>
      <c r="AS637" s="1">
        <v>62.530999999999999</v>
      </c>
      <c r="AT637" s="1">
        <v>21.731000000000002</v>
      </c>
      <c r="AU637" s="1">
        <v>79.503</v>
      </c>
      <c r="AV637" s="1">
        <v>37.143000000000001</v>
      </c>
      <c r="AW637" s="1">
        <v>47.39</v>
      </c>
      <c r="AX637" s="1">
        <v>26.088999999999999</v>
      </c>
      <c r="AY637" s="1">
        <v>41.19</v>
      </c>
      <c r="AZ637" s="1">
        <v>16.41</v>
      </c>
    </row>
    <row r="638" spans="1:52" x14ac:dyDescent="0.15">
      <c r="A638" s="1">
        <v>0.27376</v>
      </c>
      <c r="B638" s="1">
        <v>3711.7</v>
      </c>
      <c r="C638" s="1">
        <v>4657.3999999999996</v>
      </c>
      <c r="D638" s="1">
        <v>9.6126000000000005</v>
      </c>
      <c r="E638" s="1">
        <v>27</v>
      </c>
      <c r="F638" s="1">
        <v>42.753999999999998</v>
      </c>
      <c r="G638" s="1">
        <v>2701.6</v>
      </c>
      <c r="H638" s="1">
        <v>74.697999999999993</v>
      </c>
      <c r="I638" s="1">
        <v>120.41</v>
      </c>
      <c r="J638" s="1">
        <v>0.67107000000000006</v>
      </c>
      <c r="K638" s="1">
        <v>80.917000000000002</v>
      </c>
      <c r="L638" s="1">
        <v>49.530999999999999</v>
      </c>
      <c r="M638" s="1">
        <v>2630.2</v>
      </c>
      <c r="N638" s="1">
        <v>24.145</v>
      </c>
      <c r="O638" s="1">
        <v>50.558999999999997</v>
      </c>
      <c r="P638" s="1">
        <v>3102.5</v>
      </c>
      <c r="Q638" s="1">
        <v>24.419</v>
      </c>
      <c r="R638" s="1">
        <v>63.005000000000003</v>
      </c>
      <c r="S638" s="1">
        <v>138.55000000000001</v>
      </c>
      <c r="T638" s="1">
        <v>342.72</v>
      </c>
      <c r="U638" s="1">
        <v>94.311000000000007</v>
      </c>
      <c r="V638" s="1">
        <v>78.953000000000003</v>
      </c>
      <c r="W638" s="1">
        <v>32.488</v>
      </c>
      <c r="X638" s="1">
        <v>8.9794999999999998</v>
      </c>
      <c r="Y638" s="1">
        <v>27.314</v>
      </c>
      <c r="Z638" s="1">
        <v>6.7615999999999996</v>
      </c>
      <c r="AA638" s="1">
        <v>18.640999999999998</v>
      </c>
      <c r="AB638" s="1">
        <v>1.0137</v>
      </c>
      <c r="AC638" s="1">
        <v>32.932000000000002</v>
      </c>
      <c r="AD638" s="1">
        <v>13.872999999999999</v>
      </c>
      <c r="AE638" s="1">
        <v>25.437999999999999</v>
      </c>
      <c r="AF638" s="1">
        <v>1.1136999999999999</v>
      </c>
      <c r="AG638" s="1">
        <v>18.834</v>
      </c>
      <c r="AH638" s="1">
        <v>1.3920999999999999</v>
      </c>
      <c r="AI638" s="1">
        <v>5.069</v>
      </c>
      <c r="AJ638" s="1">
        <v>2.3555999999999999</v>
      </c>
      <c r="AK638" s="1">
        <v>5.4165999999999997E-3</v>
      </c>
      <c r="AL638" s="1">
        <v>0.82047999999999999</v>
      </c>
      <c r="AM638" s="1">
        <v>5.8901000000000002E-2</v>
      </c>
      <c r="AN638" s="1">
        <v>53.48</v>
      </c>
      <c r="AO638" s="1">
        <v>44.360999999999997</v>
      </c>
      <c r="AP638" s="1">
        <v>63.981999999999999</v>
      </c>
      <c r="AQ638" s="1">
        <v>55.109000000000002</v>
      </c>
      <c r="AR638" s="1">
        <v>26.443000000000001</v>
      </c>
      <c r="AS638" s="1">
        <v>64.305999999999997</v>
      </c>
      <c r="AT638" s="1">
        <v>21.629000000000001</v>
      </c>
      <c r="AU638" s="1">
        <v>79.998999999999995</v>
      </c>
      <c r="AV638" s="1">
        <v>36.72</v>
      </c>
      <c r="AW638" s="1">
        <v>47.828000000000003</v>
      </c>
      <c r="AX638" s="1">
        <v>25.972999999999999</v>
      </c>
      <c r="AY638" s="1">
        <v>41.776000000000003</v>
      </c>
      <c r="AZ638" s="1">
        <v>13.423</v>
      </c>
    </row>
    <row r="639" spans="1:52" x14ac:dyDescent="0.15">
      <c r="A639" s="1">
        <v>0.24534</v>
      </c>
      <c r="B639" s="1">
        <v>3714.8</v>
      </c>
      <c r="C639" s="1">
        <v>4647.8</v>
      </c>
      <c r="D639" s="1">
        <v>9.6073000000000004</v>
      </c>
      <c r="E639" s="1">
        <v>26.672999999999998</v>
      </c>
      <c r="F639" s="1">
        <v>42.110999999999997</v>
      </c>
      <c r="G639" s="1">
        <v>2702.4</v>
      </c>
      <c r="H639" s="1">
        <v>74.992999999999995</v>
      </c>
      <c r="I639" s="1">
        <v>120.39</v>
      </c>
      <c r="J639" s="1">
        <v>0.69359999999999999</v>
      </c>
      <c r="K639" s="1">
        <v>81.147999999999996</v>
      </c>
      <c r="L639" s="1">
        <v>49.177999999999997</v>
      </c>
      <c r="M639" s="1">
        <v>2631.5</v>
      </c>
      <c r="N639" s="1">
        <v>24.643999999999998</v>
      </c>
      <c r="O639" s="1">
        <v>51.62</v>
      </c>
      <c r="P639" s="1">
        <v>3101.6</v>
      </c>
      <c r="Q639" s="1">
        <v>21.736000000000001</v>
      </c>
      <c r="R639" s="1">
        <v>62.985999999999997</v>
      </c>
      <c r="S639" s="1">
        <v>138.01</v>
      </c>
      <c r="T639" s="1">
        <v>342.23</v>
      </c>
      <c r="U639" s="1">
        <v>94.406999999999996</v>
      </c>
      <c r="V639" s="1">
        <v>79.132999999999996</v>
      </c>
      <c r="W639" s="1">
        <v>32.427999999999997</v>
      </c>
      <c r="X639" s="1">
        <v>8.8320000000000007</v>
      </c>
      <c r="Y639" s="1">
        <v>26.899000000000001</v>
      </c>
      <c r="Z639" s="1">
        <v>6.6954000000000002</v>
      </c>
      <c r="AA639" s="1">
        <v>18.649000000000001</v>
      </c>
      <c r="AB639" s="1">
        <v>0.96275999999999995</v>
      </c>
      <c r="AC639" s="1">
        <v>32.911000000000001</v>
      </c>
      <c r="AD639" s="1">
        <v>13.694000000000001</v>
      </c>
      <c r="AE639" s="1">
        <v>25.181999999999999</v>
      </c>
      <c r="AF639" s="1">
        <v>1.1426000000000001</v>
      </c>
      <c r="AG639" s="1">
        <v>18.484999999999999</v>
      </c>
      <c r="AH639" s="1">
        <v>1.3635999999999999</v>
      </c>
      <c r="AI639" s="1">
        <v>5.0022000000000002</v>
      </c>
      <c r="AJ639" s="1">
        <v>2.4192999999999998</v>
      </c>
      <c r="AK639" s="1">
        <v>5.4165999999999997E-3</v>
      </c>
      <c r="AL639" s="1">
        <v>0.82047999999999999</v>
      </c>
      <c r="AM639" s="1">
        <v>5.8901000000000002E-2</v>
      </c>
      <c r="AN639" s="1">
        <v>53.48</v>
      </c>
      <c r="AO639" s="1">
        <v>44.360999999999997</v>
      </c>
      <c r="AP639" s="1">
        <v>64.132000000000005</v>
      </c>
      <c r="AQ639" s="1">
        <v>56.347000000000001</v>
      </c>
      <c r="AR639" s="1">
        <v>24.524000000000001</v>
      </c>
      <c r="AS639" s="1">
        <v>62.534999999999997</v>
      </c>
      <c r="AT639" s="1">
        <v>21.902999999999999</v>
      </c>
      <c r="AU639" s="1">
        <v>82.228999999999999</v>
      </c>
      <c r="AV639" s="1">
        <v>35.682000000000002</v>
      </c>
      <c r="AW639" s="1">
        <v>50.281999999999996</v>
      </c>
      <c r="AX639" s="1">
        <v>25.91</v>
      </c>
      <c r="AY639" s="1">
        <v>41.869</v>
      </c>
      <c r="AZ639" s="1">
        <v>19.773</v>
      </c>
    </row>
    <row r="640" spans="1:52" x14ac:dyDescent="0.15">
      <c r="A640" s="1">
        <v>0.24757000000000001</v>
      </c>
      <c r="B640" s="1">
        <v>3733.1</v>
      </c>
      <c r="C640" s="1">
        <v>4662</v>
      </c>
      <c r="D640" s="1">
        <v>9.6077999999999992</v>
      </c>
      <c r="E640" s="1">
        <v>26.975999999999999</v>
      </c>
      <c r="F640" s="1">
        <v>42.734999999999999</v>
      </c>
      <c r="G640" s="1">
        <v>2699.8</v>
      </c>
      <c r="H640" s="1">
        <v>76.067999999999998</v>
      </c>
      <c r="I640" s="1">
        <v>120.4</v>
      </c>
      <c r="J640" s="1">
        <v>0.69149000000000005</v>
      </c>
      <c r="K640" s="1">
        <v>81.037000000000006</v>
      </c>
      <c r="L640" s="1">
        <v>49.438000000000002</v>
      </c>
      <c r="M640" s="1">
        <v>2626.9</v>
      </c>
      <c r="N640" s="1">
        <v>25.561</v>
      </c>
      <c r="O640" s="1">
        <v>51.63</v>
      </c>
      <c r="P640" s="1">
        <v>3101.7</v>
      </c>
      <c r="Q640" s="1">
        <v>22.968</v>
      </c>
      <c r="R640" s="1">
        <v>62.985999999999997</v>
      </c>
      <c r="S640" s="1">
        <v>136.68</v>
      </c>
      <c r="T640" s="1">
        <v>341.84</v>
      </c>
      <c r="U640" s="1">
        <v>94.328000000000003</v>
      </c>
      <c r="V640" s="1">
        <v>78.927000000000007</v>
      </c>
      <c r="W640" s="1">
        <v>32.427999999999997</v>
      </c>
      <c r="X640" s="1">
        <v>8.8320000000000007</v>
      </c>
      <c r="Y640" s="1">
        <v>26.899000000000001</v>
      </c>
      <c r="Z640" s="1">
        <v>6.6954000000000002</v>
      </c>
      <c r="AA640" s="1">
        <v>18.649000000000001</v>
      </c>
      <c r="AB640" s="1">
        <v>0.96275999999999995</v>
      </c>
      <c r="AC640" s="1">
        <v>32.911000000000001</v>
      </c>
      <c r="AD640" s="1">
        <v>13.694000000000001</v>
      </c>
      <c r="AE640" s="1">
        <v>25.181999999999999</v>
      </c>
      <c r="AF640" s="1">
        <v>1.1426000000000001</v>
      </c>
      <c r="AG640" s="1">
        <v>18.484999999999999</v>
      </c>
      <c r="AH640" s="1">
        <v>1.3635999999999999</v>
      </c>
      <c r="AI640" s="1">
        <v>5.0022000000000002</v>
      </c>
      <c r="AJ640" s="1">
        <v>2.4192999999999998</v>
      </c>
      <c r="AK640" s="1">
        <v>5.4165999999999997E-3</v>
      </c>
      <c r="AL640" s="1">
        <v>0.82047999999999999</v>
      </c>
      <c r="AM640" s="1">
        <v>5.8901000000000002E-2</v>
      </c>
      <c r="AN640" s="1">
        <v>53.48</v>
      </c>
      <c r="AO640" s="1">
        <v>44.360999999999997</v>
      </c>
      <c r="AP640" s="1">
        <v>63.816000000000003</v>
      </c>
      <c r="AQ640" s="1">
        <v>56.177</v>
      </c>
      <c r="AR640" s="1">
        <v>24.305</v>
      </c>
      <c r="AS640" s="1">
        <v>62.505000000000003</v>
      </c>
      <c r="AT640" s="1">
        <v>21.32</v>
      </c>
      <c r="AU640" s="1">
        <v>82.486000000000004</v>
      </c>
      <c r="AV640" s="1">
        <v>36.445999999999998</v>
      </c>
      <c r="AW640" s="1">
        <v>50.305999999999997</v>
      </c>
      <c r="AX640" s="1">
        <v>25.917000000000002</v>
      </c>
      <c r="AY640" s="1">
        <v>42.145000000000003</v>
      </c>
      <c r="AZ640" s="1">
        <v>16.870999999999999</v>
      </c>
    </row>
    <row r="641" spans="1:52" x14ac:dyDescent="0.15">
      <c r="A641" s="1">
        <v>0.24748000000000001</v>
      </c>
      <c r="B641" s="1">
        <v>3724.4</v>
      </c>
      <c r="C641" s="1">
        <v>4690.6000000000004</v>
      </c>
      <c r="D641" s="1">
        <v>9.6635000000000009</v>
      </c>
      <c r="E641" s="1">
        <v>26.917000000000002</v>
      </c>
      <c r="F641" s="1">
        <v>42.305999999999997</v>
      </c>
      <c r="G641" s="1">
        <v>2699.5</v>
      </c>
      <c r="H641" s="1">
        <v>75.228999999999999</v>
      </c>
      <c r="I641" s="1">
        <v>120.42</v>
      </c>
      <c r="J641" s="1">
        <v>0.67515999999999998</v>
      </c>
      <c r="K641" s="1">
        <v>81.167000000000002</v>
      </c>
      <c r="L641" s="1">
        <v>49.061999999999998</v>
      </c>
      <c r="M641" s="1">
        <v>2628</v>
      </c>
      <c r="N641" s="1">
        <v>24.388000000000002</v>
      </c>
      <c r="O641" s="1">
        <v>49.204999999999998</v>
      </c>
      <c r="P641" s="1">
        <v>3101.1</v>
      </c>
      <c r="Q641" s="1">
        <v>22.462</v>
      </c>
      <c r="R641" s="1">
        <v>63.048000000000002</v>
      </c>
      <c r="S641" s="1">
        <v>134.71</v>
      </c>
      <c r="T641" s="1">
        <v>341.49</v>
      </c>
      <c r="U641" s="1">
        <v>94.421000000000006</v>
      </c>
      <c r="V641" s="1">
        <v>79.328999999999994</v>
      </c>
      <c r="W641" s="1">
        <v>32.353000000000002</v>
      </c>
      <c r="X641" s="1">
        <v>9.1728000000000005</v>
      </c>
      <c r="Y641" s="1">
        <v>27.064</v>
      </c>
      <c r="Z641" s="1">
        <v>6.9665999999999997</v>
      </c>
      <c r="AA641" s="1">
        <v>18.66</v>
      </c>
      <c r="AB641" s="1">
        <v>0.97836000000000001</v>
      </c>
      <c r="AC641" s="1">
        <v>33.186999999999998</v>
      </c>
      <c r="AD641" s="1">
        <v>13.707000000000001</v>
      </c>
      <c r="AE641" s="1">
        <v>24.81</v>
      </c>
      <c r="AF641" s="1">
        <v>1.0801000000000001</v>
      </c>
      <c r="AG641" s="1">
        <v>18.655999999999999</v>
      </c>
      <c r="AH641" s="1">
        <v>1.3364</v>
      </c>
      <c r="AI641" s="1">
        <v>5.0563000000000002</v>
      </c>
      <c r="AJ641" s="1">
        <v>2.367</v>
      </c>
      <c r="AK641" s="1">
        <v>4.1619000000000003E-2</v>
      </c>
      <c r="AL641" s="1">
        <v>0.82965</v>
      </c>
      <c r="AM641" s="1">
        <v>4.7495999999999997E-2</v>
      </c>
      <c r="AN641" s="1">
        <v>53.786000000000001</v>
      </c>
      <c r="AO641" s="1">
        <v>44.084000000000003</v>
      </c>
      <c r="AP641" s="1">
        <v>64.691999999999993</v>
      </c>
      <c r="AQ641" s="1">
        <v>55.835999999999999</v>
      </c>
      <c r="AR641" s="1">
        <v>24.898</v>
      </c>
      <c r="AS641" s="1">
        <v>61.79</v>
      </c>
      <c r="AT641" s="1">
        <v>21.512</v>
      </c>
      <c r="AU641" s="1">
        <v>79.653000000000006</v>
      </c>
      <c r="AV641" s="1">
        <v>35.338999999999999</v>
      </c>
      <c r="AW641" s="1">
        <v>44.695</v>
      </c>
      <c r="AX641" s="1">
        <v>25.89</v>
      </c>
      <c r="AY641" s="1">
        <v>41.887999999999998</v>
      </c>
      <c r="AZ641" s="1">
        <v>18.041</v>
      </c>
    </row>
    <row r="642" spans="1:52" x14ac:dyDescent="0.15">
      <c r="A642" s="1">
        <v>0.25041000000000002</v>
      </c>
      <c r="B642" s="1">
        <v>3734.4</v>
      </c>
      <c r="C642" s="1">
        <v>4672.8</v>
      </c>
      <c r="D642" s="1">
        <v>9.5555000000000003</v>
      </c>
      <c r="E642" s="1">
        <v>26.904</v>
      </c>
      <c r="F642" s="1">
        <v>42.761000000000003</v>
      </c>
      <c r="G642" s="1">
        <v>2699.4</v>
      </c>
      <c r="H642" s="1">
        <v>75.816000000000003</v>
      </c>
      <c r="I642" s="1">
        <v>120.41</v>
      </c>
      <c r="J642" s="1">
        <v>0.67315000000000003</v>
      </c>
      <c r="K642" s="1">
        <v>81.304000000000002</v>
      </c>
      <c r="L642" s="1">
        <v>49.582999999999998</v>
      </c>
      <c r="M642" s="1">
        <v>2627.5</v>
      </c>
      <c r="N642" s="1">
        <v>25.484999999999999</v>
      </c>
      <c r="O642" s="1">
        <v>49.456000000000003</v>
      </c>
      <c r="P642" s="1">
        <v>3101.5</v>
      </c>
      <c r="Q642" s="1">
        <v>22.800999999999998</v>
      </c>
      <c r="R642" s="1">
        <v>63.057000000000002</v>
      </c>
      <c r="S642" s="1">
        <v>134.22999999999999</v>
      </c>
      <c r="T642" s="1">
        <v>341.55</v>
      </c>
      <c r="U642" s="1">
        <v>94.100999999999999</v>
      </c>
      <c r="V642" s="1">
        <v>79.087999999999994</v>
      </c>
      <c r="W642" s="1">
        <v>32.353000000000002</v>
      </c>
      <c r="X642" s="1">
        <v>9.1728000000000005</v>
      </c>
      <c r="Y642" s="1">
        <v>27.064</v>
      </c>
      <c r="Z642" s="1">
        <v>6.9665999999999997</v>
      </c>
      <c r="AA642" s="1">
        <v>18.66</v>
      </c>
      <c r="AB642" s="1">
        <v>0.97836000000000001</v>
      </c>
      <c r="AC642" s="1">
        <v>33.186999999999998</v>
      </c>
      <c r="AD642" s="1">
        <v>13.707000000000001</v>
      </c>
      <c r="AE642" s="1">
        <v>24.81</v>
      </c>
      <c r="AF642" s="1">
        <v>1.0801000000000001</v>
      </c>
      <c r="AG642" s="1">
        <v>18.655999999999999</v>
      </c>
      <c r="AH642" s="1">
        <v>1.3364</v>
      </c>
      <c r="AI642" s="1">
        <v>5.0563000000000002</v>
      </c>
      <c r="AJ642" s="1">
        <v>2.367</v>
      </c>
      <c r="AK642" s="1">
        <v>4.1619000000000003E-2</v>
      </c>
      <c r="AL642" s="1">
        <v>0.82965</v>
      </c>
      <c r="AM642" s="1">
        <v>4.7495999999999997E-2</v>
      </c>
      <c r="AN642" s="1">
        <v>53.786000000000001</v>
      </c>
      <c r="AO642" s="1">
        <v>44.084000000000003</v>
      </c>
      <c r="AP642" s="1">
        <v>64.519000000000005</v>
      </c>
      <c r="AQ642" s="1">
        <v>56.05</v>
      </c>
      <c r="AR642" s="1">
        <v>24.61</v>
      </c>
      <c r="AS642" s="1">
        <v>63.741</v>
      </c>
      <c r="AT642" s="1">
        <v>21.268999999999998</v>
      </c>
      <c r="AU642" s="1">
        <v>79.899000000000001</v>
      </c>
      <c r="AV642" s="1">
        <v>36.872</v>
      </c>
      <c r="AW642" s="1">
        <v>45.274999999999999</v>
      </c>
      <c r="AX642" s="1">
        <v>25.783000000000001</v>
      </c>
      <c r="AY642" s="1">
        <v>41.918999999999997</v>
      </c>
      <c r="AZ642" s="1">
        <v>17.239000000000001</v>
      </c>
    </row>
    <row r="643" spans="1:52" x14ac:dyDescent="0.15">
      <c r="A643" s="1">
        <v>0.25474000000000002</v>
      </c>
      <c r="B643" s="1">
        <v>3658.3</v>
      </c>
      <c r="C643" s="1">
        <v>4723.2</v>
      </c>
      <c r="D643" s="1">
        <v>9.6361000000000008</v>
      </c>
      <c r="E643" s="1">
        <v>26.922000000000001</v>
      </c>
      <c r="F643" s="1">
        <v>42.976999999999997</v>
      </c>
      <c r="G643" s="1">
        <v>2698.6</v>
      </c>
      <c r="H643" s="1">
        <v>75.909000000000006</v>
      </c>
      <c r="I643" s="1">
        <v>120.4</v>
      </c>
      <c r="J643" s="1">
        <v>0.67152999999999996</v>
      </c>
      <c r="K643" s="1">
        <v>81.384</v>
      </c>
      <c r="L643" s="1">
        <v>49.985999999999997</v>
      </c>
      <c r="M643" s="1">
        <v>2627.3</v>
      </c>
      <c r="N643" s="1">
        <v>25.754000000000001</v>
      </c>
      <c r="O643" s="1">
        <v>48.798000000000002</v>
      </c>
      <c r="P643" s="1">
        <v>3100.3</v>
      </c>
      <c r="Q643" s="1">
        <v>23.585000000000001</v>
      </c>
      <c r="R643" s="1">
        <v>63.095999999999997</v>
      </c>
      <c r="S643" s="1">
        <v>133.08000000000001</v>
      </c>
      <c r="T643" s="1">
        <v>340.9</v>
      </c>
      <c r="U643" s="1">
        <v>94.509</v>
      </c>
      <c r="V643" s="1">
        <v>79.195999999999998</v>
      </c>
      <c r="W643" s="1">
        <v>31.577999999999999</v>
      </c>
      <c r="X643" s="1">
        <v>8.9620999999999995</v>
      </c>
      <c r="Y643" s="1">
        <v>26.754000000000001</v>
      </c>
      <c r="Z643" s="1">
        <v>6.9084000000000003</v>
      </c>
      <c r="AA643" s="1">
        <v>18.940999999999999</v>
      </c>
      <c r="AB643" s="1">
        <v>0.97341999999999995</v>
      </c>
      <c r="AC643" s="1">
        <v>32.731000000000002</v>
      </c>
      <c r="AD643" s="1">
        <v>13.621</v>
      </c>
      <c r="AE643" s="1">
        <v>24.459</v>
      </c>
      <c r="AF643" s="1">
        <v>1.1819999999999999</v>
      </c>
      <c r="AG643" s="1">
        <v>17.87</v>
      </c>
      <c r="AH643" s="1">
        <v>1.3743000000000001</v>
      </c>
      <c r="AI643" s="1">
        <v>5.1351000000000004</v>
      </c>
      <c r="AJ643" s="1">
        <v>2.3393999999999999</v>
      </c>
      <c r="AK643" s="1">
        <v>4.1619000000000003E-2</v>
      </c>
      <c r="AL643" s="1">
        <v>0.82965</v>
      </c>
      <c r="AM643" s="1">
        <v>4.7495999999999997E-2</v>
      </c>
      <c r="AN643" s="1">
        <v>53.786000000000001</v>
      </c>
      <c r="AO643" s="1">
        <v>44.084000000000003</v>
      </c>
      <c r="AP643" s="1">
        <v>63.497999999999998</v>
      </c>
      <c r="AQ643" s="1">
        <v>55.439</v>
      </c>
      <c r="AR643" s="1">
        <v>25.195</v>
      </c>
      <c r="AS643" s="1">
        <v>60.75</v>
      </c>
      <c r="AT643" s="1">
        <v>21.452000000000002</v>
      </c>
      <c r="AU643" s="1">
        <v>80.253</v>
      </c>
      <c r="AV643" s="1">
        <v>38.058</v>
      </c>
      <c r="AW643" s="1">
        <v>43.753</v>
      </c>
      <c r="AX643" s="1">
        <v>25.73</v>
      </c>
      <c r="AY643" s="1">
        <v>41.802999999999997</v>
      </c>
      <c r="AZ643" s="1">
        <v>15.359</v>
      </c>
    </row>
    <row r="644" spans="1:52" x14ac:dyDescent="0.15">
      <c r="A644" s="1">
        <v>0.255</v>
      </c>
      <c r="B644" s="1">
        <v>3671</v>
      </c>
      <c r="C644" s="1">
        <v>4680.6000000000004</v>
      </c>
      <c r="D644" s="1">
        <v>9.5912000000000006</v>
      </c>
      <c r="E644" s="1">
        <v>27.202999999999999</v>
      </c>
      <c r="F644" s="1">
        <v>42.387999999999998</v>
      </c>
      <c r="G644" s="1">
        <v>2698.1</v>
      </c>
      <c r="H644" s="1">
        <v>75.424999999999997</v>
      </c>
      <c r="I644" s="1">
        <v>120.39</v>
      </c>
      <c r="J644" s="1">
        <v>0.66944999999999999</v>
      </c>
      <c r="K644" s="1">
        <v>81.308000000000007</v>
      </c>
      <c r="L644" s="1">
        <v>48.936</v>
      </c>
      <c r="M644" s="1">
        <v>2625.3</v>
      </c>
      <c r="N644" s="1">
        <v>25.085000000000001</v>
      </c>
      <c r="O644" s="1">
        <v>50.155999999999999</v>
      </c>
      <c r="P644" s="1">
        <v>3098.9</v>
      </c>
      <c r="Q644" s="1">
        <v>23.585000000000001</v>
      </c>
      <c r="R644" s="1">
        <v>63.1</v>
      </c>
      <c r="S644" s="1">
        <v>134.80000000000001</v>
      </c>
      <c r="T644" s="1">
        <v>341.3</v>
      </c>
      <c r="U644" s="1">
        <v>94.388999999999996</v>
      </c>
      <c r="V644" s="1">
        <v>79.045000000000002</v>
      </c>
      <c r="W644" s="1">
        <v>31.577999999999999</v>
      </c>
      <c r="X644" s="1">
        <v>8.9620999999999995</v>
      </c>
      <c r="Y644" s="1">
        <v>26.754000000000001</v>
      </c>
      <c r="Z644" s="1">
        <v>6.9084000000000003</v>
      </c>
      <c r="AA644" s="1">
        <v>18.940999999999999</v>
      </c>
      <c r="AB644" s="1">
        <v>0.97341999999999995</v>
      </c>
      <c r="AC644" s="1">
        <v>32.731000000000002</v>
      </c>
      <c r="AD644" s="1">
        <v>13.621</v>
      </c>
      <c r="AE644" s="1">
        <v>24.459</v>
      </c>
      <c r="AF644" s="1">
        <v>1.1819999999999999</v>
      </c>
      <c r="AG644" s="1">
        <v>17.87</v>
      </c>
      <c r="AH644" s="1">
        <v>1.3743000000000001</v>
      </c>
      <c r="AI644" s="1">
        <v>5.1351000000000004</v>
      </c>
      <c r="AJ644" s="1">
        <v>2.3393999999999999</v>
      </c>
      <c r="AK644" s="1">
        <v>4.1619000000000003E-2</v>
      </c>
      <c r="AL644" s="1">
        <v>0.82965</v>
      </c>
      <c r="AM644" s="1">
        <v>4.7495999999999997E-2</v>
      </c>
      <c r="AN644" s="1">
        <v>53.786000000000001</v>
      </c>
      <c r="AO644" s="1">
        <v>44.084000000000003</v>
      </c>
      <c r="AP644" s="1">
        <v>63.28</v>
      </c>
      <c r="AQ644" s="1">
        <v>55.948999999999998</v>
      </c>
      <c r="AR644" s="1">
        <v>25.17</v>
      </c>
      <c r="AS644" s="1">
        <v>60.817</v>
      </c>
      <c r="AT644" s="1">
        <v>21.547999999999998</v>
      </c>
      <c r="AU644" s="1">
        <v>80.507000000000005</v>
      </c>
      <c r="AV644" s="1">
        <v>34.97</v>
      </c>
      <c r="AW644" s="1">
        <v>46.893999999999998</v>
      </c>
      <c r="AX644" s="1">
        <v>25.422000000000001</v>
      </c>
      <c r="AY644" s="1">
        <v>40.683</v>
      </c>
      <c r="AZ644" s="1">
        <v>15.369</v>
      </c>
    </row>
    <row r="645" spans="1:52" x14ac:dyDescent="0.15">
      <c r="A645" s="1">
        <v>0.33151999999999998</v>
      </c>
      <c r="B645" s="1">
        <v>3672.5</v>
      </c>
      <c r="C645" s="1">
        <v>4646</v>
      </c>
      <c r="D645" s="1">
        <v>9.7096999999999998</v>
      </c>
      <c r="E645" s="1">
        <v>26.619</v>
      </c>
      <c r="F645" s="1">
        <v>42.841000000000001</v>
      </c>
      <c r="G645" s="1">
        <v>2698.8</v>
      </c>
      <c r="H645" s="1">
        <v>74.683999999999997</v>
      </c>
      <c r="I645" s="1">
        <v>120.41</v>
      </c>
      <c r="J645" s="1">
        <v>0.66127999999999998</v>
      </c>
      <c r="K645" s="1">
        <v>81.346999999999994</v>
      </c>
      <c r="L645" s="1">
        <v>50.371000000000002</v>
      </c>
      <c r="M645" s="1">
        <v>2626.4</v>
      </c>
      <c r="N645" s="1">
        <v>24.445</v>
      </c>
      <c r="O645" s="1">
        <v>49.572000000000003</v>
      </c>
      <c r="P645" s="1">
        <v>3100.6</v>
      </c>
      <c r="Q645" s="1">
        <v>22.959</v>
      </c>
      <c r="R645" s="1">
        <v>63.116</v>
      </c>
      <c r="S645" s="1">
        <v>132.06</v>
      </c>
      <c r="T645" s="1">
        <v>340.49</v>
      </c>
      <c r="U645" s="1">
        <v>94.516999999999996</v>
      </c>
      <c r="V645" s="1">
        <v>79.358000000000004</v>
      </c>
      <c r="W645" s="1">
        <v>32.061999999999998</v>
      </c>
      <c r="X645" s="1">
        <v>9.0114999999999998</v>
      </c>
      <c r="Y645" s="1">
        <v>27.126999999999999</v>
      </c>
      <c r="Z645" s="1">
        <v>7.024</v>
      </c>
      <c r="AA645" s="1">
        <v>18.266999999999999</v>
      </c>
      <c r="AB645" s="1">
        <v>1.0250999999999999</v>
      </c>
      <c r="AC645" s="1">
        <v>32.683</v>
      </c>
      <c r="AD645" s="1">
        <v>13.903</v>
      </c>
      <c r="AE645" s="1">
        <v>25.081</v>
      </c>
      <c r="AF645" s="1">
        <v>1.3418000000000001</v>
      </c>
      <c r="AG645" s="1">
        <v>18.710999999999999</v>
      </c>
      <c r="AH645" s="1">
        <v>1.355</v>
      </c>
      <c r="AI645" s="1">
        <v>5.0212000000000003</v>
      </c>
      <c r="AJ645" s="1">
        <v>2.5087000000000002</v>
      </c>
      <c r="AK645" s="1">
        <v>4.1619000000000003E-2</v>
      </c>
      <c r="AL645" s="1">
        <v>0.82965</v>
      </c>
      <c r="AM645" s="1">
        <v>4.7495999999999997E-2</v>
      </c>
      <c r="AN645" s="1">
        <v>53.786000000000001</v>
      </c>
      <c r="AO645" s="1">
        <v>44.084000000000003</v>
      </c>
      <c r="AP645" s="1">
        <v>63.712000000000003</v>
      </c>
      <c r="AQ645" s="1">
        <v>55.668999999999997</v>
      </c>
      <c r="AR645" s="1">
        <v>32.845999999999997</v>
      </c>
      <c r="AS645" s="1">
        <v>64.194999999999993</v>
      </c>
      <c r="AT645" s="1">
        <v>21.109000000000002</v>
      </c>
      <c r="AU645" s="1">
        <v>78.960999999999999</v>
      </c>
      <c r="AV645" s="1">
        <v>39.192999999999998</v>
      </c>
      <c r="AW645" s="1">
        <v>45.543999999999997</v>
      </c>
      <c r="AX645" s="1">
        <v>25.512</v>
      </c>
      <c r="AY645" s="1">
        <v>41.155000000000001</v>
      </c>
      <c r="AZ645" s="1">
        <v>16.837</v>
      </c>
    </row>
    <row r="646" spans="1:52" x14ac:dyDescent="0.15">
      <c r="A646" s="1">
        <v>0.33315</v>
      </c>
      <c r="B646" s="1">
        <v>3676.7</v>
      </c>
      <c r="C646" s="1">
        <v>4684.5</v>
      </c>
      <c r="D646" s="1">
        <v>9.6039999999999992</v>
      </c>
      <c r="E646" s="1">
        <v>27.116</v>
      </c>
      <c r="F646" s="1">
        <v>42.67</v>
      </c>
      <c r="G646" s="1">
        <v>2701.6</v>
      </c>
      <c r="H646" s="1">
        <v>75.010999999999996</v>
      </c>
      <c r="I646" s="1">
        <v>120.39</v>
      </c>
      <c r="J646" s="1">
        <v>0.66356999999999999</v>
      </c>
      <c r="K646" s="1">
        <v>81.403999999999996</v>
      </c>
      <c r="L646" s="1">
        <v>49.7</v>
      </c>
      <c r="M646" s="1">
        <v>2629.5</v>
      </c>
      <c r="N646" s="1">
        <v>25.434000000000001</v>
      </c>
      <c r="O646" s="1">
        <v>50.366</v>
      </c>
      <c r="P646" s="1">
        <v>3102.5</v>
      </c>
      <c r="Q646" s="1">
        <v>23.353999999999999</v>
      </c>
      <c r="R646" s="1">
        <v>63.095999999999997</v>
      </c>
      <c r="S646" s="1">
        <v>134.62</v>
      </c>
      <c r="T646" s="1">
        <v>340.85</v>
      </c>
      <c r="U646" s="1">
        <v>94.462000000000003</v>
      </c>
      <c r="V646" s="1">
        <v>79.076999999999998</v>
      </c>
      <c r="W646" s="1">
        <v>32.061999999999998</v>
      </c>
      <c r="X646" s="1">
        <v>9.0114999999999998</v>
      </c>
      <c r="Y646" s="1">
        <v>27.126999999999999</v>
      </c>
      <c r="Z646" s="1">
        <v>7.024</v>
      </c>
      <c r="AA646" s="1">
        <v>18.266999999999999</v>
      </c>
      <c r="AB646" s="1">
        <v>1.0250999999999999</v>
      </c>
      <c r="AC646" s="1">
        <v>32.683</v>
      </c>
      <c r="AD646" s="1">
        <v>13.903</v>
      </c>
      <c r="AE646" s="1">
        <v>25.081</v>
      </c>
      <c r="AF646" s="1">
        <v>1.3418000000000001</v>
      </c>
      <c r="AG646" s="1">
        <v>18.710999999999999</v>
      </c>
      <c r="AH646" s="1">
        <v>1.355</v>
      </c>
      <c r="AI646" s="1">
        <v>5.0212000000000003</v>
      </c>
      <c r="AJ646" s="1">
        <v>2.5087000000000002</v>
      </c>
      <c r="AK646" s="1">
        <v>1.4047E-2</v>
      </c>
      <c r="AL646" s="1">
        <v>0.81686999999999999</v>
      </c>
      <c r="AM646" s="1">
        <v>5.5631E-2</v>
      </c>
      <c r="AN646" s="1">
        <v>54.16</v>
      </c>
      <c r="AO646" s="1">
        <v>43.997999999999998</v>
      </c>
      <c r="AP646" s="1">
        <v>63.64</v>
      </c>
      <c r="AQ646" s="1">
        <v>55.207999999999998</v>
      </c>
      <c r="AR646" s="1">
        <v>32.686</v>
      </c>
      <c r="AS646" s="1">
        <v>63.905000000000001</v>
      </c>
      <c r="AT646" s="1">
        <v>21.478000000000002</v>
      </c>
      <c r="AU646" s="1">
        <v>78.680999999999997</v>
      </c>
      <c r="AV646" s="1">
        <v>37.216999999999999</v>
      </c>
      <c r="AW646" s="1">
        <v>47.381</v>
      </c>
      <c r="AX646" s="1">
        <v>25.347000000000001</v>
      </c>
      <c r="AY646" s="1">
        <v>41.598999999999997</v>
      </c>
      <c r="AZ646" s="1">
        <v>15.907999999999999</v>
      </c>
    </row>
    <row r="647" spans="1:52" x14ac:dyDescent="0.15">
      <c r="A647" s="1">
        <v>0.29010000000000002</v>
      </c>
      <c r="B647" s="1">
        <v>3619.5</v>
      </c>
      <c r="C647" s="1">
        <v>4652</v>
      </c>
      <c r="D647" s="1">
        <v>9.5577000000000005</v>
      </c>
      <c r="E647" s="1">
        <v>26.867000000000001</v>
      </c>
      <c r="F647" s="1">
        <v>42.444000000000003</v>
      </c>
      <c r="G647" s="1">
        <v>2699.5</v>
      </c>
      <c r="H647" s="1">
        <v>75.733999999999995</v>
      </c>
      <c r="I647" s="1">
        <v>120.39</v>
      </c>
      <c r="J647" s="1">
        <v>0.69240000000000002</v>
      </c>
      <c r="K647" s="1">
        <v>81.191999999999993</v>
      </c>
      <c r="L647" s="1">
        <v>48.173000000000002</v>
      </c>
      <c r="M647" s="1">
        <v>2627.3</v>
      </c>
      <c r="N647" s="1">
        <v>24.349</v>
      </c>
      <c r="O647" s="1">
        <v>49.67</v>
      </c>
      <c r="P647" s="1">
        <v>3099.8</v>
      </c>
      <c r="Q647" s="1">
        <v>22.585999999999999</v>
      </c>
      <c r="R647" s="1">
        <v>63.063000000000002</v>
      </c>
      <c r="S647" s="1">
        <v>132.96</v>
      </c>
      <c r="T647" s="1">
        <v>341.23</v>
      </c>
      <c r="U647" s="1">
        <v>94.489000000000004</v>
      </c>
      <c r="V647" s="1">
        <v>78.975999999999999</v>
      </c>
      <c r="W647" s="1">
        <v>32.097999999999999</v>
      </c>
      <c r="X647" s="1">
        <v>9.157</v>
      </c>
      <c r="Y647" s="1">
        <v>27.027000000000001</v>
      </c>
      <c r="Z647" s="1">
        <v>6.9568000000000003</v>
      </c>
      <c r="AA647" s="1">
        <v>18.725000000000001</v>
      </c>
      <c r="AB647" s="1">
        <v>0.95174000000000003</v>
      </c>
      <c r="AC647" s="1">
        <v>32.299999999999997</v>
      </c>
      <c r="AD647" s="1">
        <v>13.77</v>
      </c>
      <c r="AE647" s="1">
        <v>24.623000000000001</v>
      </c>
      <c r="AF647" s="1">
        <v>1.1558999999999999</v>
      </c>
      <c r="AG647" s="1">
        <v>18.306000000000001</v>
      </c>
      <c r="AH647" s="1">
        <v>1.3859999999999999</v>
      </c>
      <c r="AI647" s="1">
        <v>5.0900999999999996</v>
      </c>
      <c r="AJ647" s="1">
        <v>2.4039000000000001</v>
      </c>
      <c r="AK647" s="1">
        <v>1.4047E-2</v>
      </c>
      <c r="AL647" s="1">
        <v>0.81686999999999999</v>
      </c>
      <c r="AM647" s="1">
        <v>5.5631E-2</v>
      </c>
      <c r="AN647" s="1">
        <v>54.16</v>
      </c>
      <c r="AO647" s="1">
        <v>43.997999999999998</v>
      </c>
      <c r="AP647" s="1">
        <v>63.530999999999999</v>
      </c>
      <c r="AQ647" s="1">
        <v>57.280999999999999</v>
      </c>
      <c r="AR647" s="1">
        <v>28.468</v>
      </c>
      <c r="AS647" s="1">
        <v>62.075000000000003</v>
      </c>
      <c r="AT647" s="1">
        <v>21.454999999999998</v>
      </c>
      <c r="AU647" s="1">
        <v>82.623000000000005</v>
      </c>
      <c r="AV647" s="1">
        <v>32.722999999999999</v>
      </c>
      <c r="AW647" s="1">
        <v>45.77</v>
      </c>
      <c r="AX647" s="1">
        <v>25.437000000000001</v>
      </c>
      <c r="AY647" s="1">
        <v>41.408000000000001</v>
      </c>
      <c r="AZ647" s="1">
        <v>17.748000000000001</v>
      </c>
    </row>
    <row r="648" spans="1:52" x14ac:dyDescent="0.15">
      <c r="A648" s="1">
        <v>0.28943999999999998</v>
      </c>
      <c r="B648" s="1">
        <v>3644.7</v>
      </c>
      <c r="C648" s="1">
        <v>4719.8999999999996</v>
      </c>
      <c r="D648" s="1">
        <v>9.5953999999999997</v>
      </c>
      <c r="E648" s="1">
        <v>26.956</v>
      </c>
      <c r="F648" s="1">
        <v>42.555999999999997</v>
      </c>
      <c r="G648" s="1">
        <v>2696.9</v>
      </c>
      <c r="H648" s="1">
        <v>75.171999999999997</v>
      </c>
      <c r="I648" s="1">
        <v>120.38</v>
      </c>
      <c r="J648" s="1">
        <v>0.69291000000000003</v>
      </c>
      <c r="K648" s="1">
        <v>80.984999999999999</v>
      </c>
      <c r="L648" s="1">
        <v>50.722999999999999</v>
      </c>
      <c r="M648" s="1">
        <v>2625.7</v>
      </c>
      <c r="N648" s="1">
        <v>24.606000000000002</v>
      </c>
      <c r="O648" s="1">
        <v>49.177</v>
      </c>
      <c r="P648" s="1">
        <v>3098.4</v>
      </c>
      <c r="Q648" s="1">
        <v>23.193999999999999</v>
      </c>
      <c r="R648" s="1">
        <v>62.999000000000002</v>
      </c>
      <c r="S648" s="1">
        <v>134.05000000000001</v>
      </c>
      <c r="T648" s="1">
        <v>341.45</v>
      </c>
      <c r="U648" s="1">
        <v>94.617999999999995</v>
      </c>
      <c r="V648" s="1">
        <v>78.59</v>
      </c>
      <c r="W648" s="1">
        <v>32.097999999999999</v>
      </c>
      <c r="X648" s="1">
        <v>9.157</v>
      </c>
      <c r="Y648" s="1">
        <v>27.027000000000001</v>
      </c>
      <c r="Z648" s="1">
        <v>6.9568000000000003</v>
      </c>
      <c r="AA648" s="1">
        <v>18.725000000000001</v>
      </c>
      <c r="AB648" s="1">
        <v>0.95174000000000003</v>
      </c>
      <c r="AC648" s="1">
        <v>32.299999999999997</v>
      </c>
      <c r="AD648" s="1">
        <v>13.77</v>
      </c>
      <c r="AE648" s="1">
        <v>24.623000000000001</v>
      </c>
      <c r="AF648" s="1">
        <v>1.1558999999999999</v>
      </c>
      <c r="AG648" s="1">
        <v>18.306000000000001</v>
      </c>
      <c r="AH648" s="1">
        <v>1.3859999999999999</v>
      </c>
      <c r="AI648" s="1">
        <v>5.0900999999999996</v>
      </c>
      <c r="AJ648" s="1">
        <v>2.4039000000000001</v>
      </c>
      <c r="AK648" s="1">
        <v>1.4047E-2</v>
      </c>
      <c r="AL648" s="1">
        <v>0.81686999999999999</v>
      </c>
      <c r="AM648" s="1">
        <v>5.5631E-2</v>
      </c>
      <c r="AN648" s="1">
        <v>54.16</v>
      </c>
      <c r="AO648" s="1">
        <v>43.997999999999998</v>
      </c>
      <c r="AP648" s="1">
        <v>63.095999999999997</v>
      </c>
      <c r="AQ648" s="1">
        <v>56.469000000000001</v>
      </c>
      <c r="AR648" s="1">
        <v>28.532</v>
      </c>
      <c r="AS648" s="1">
        <v>62.551000000000002</v>
      </c>
      <c r="AT648" s="1">
        <v>21.416</v>
      </c>
      <c r="AU648" s="1">
        <v>82.561000000000007</v>
      </c>
      <c r="AV648" s="1">
        <v>40.226999999999997</v>
      </c>
      <c r="AW648" s="1">
        <v>44.628999999999998</v>
      </c>
      <c r="AX648" s="1">
        <v>25.286000000000001</v>
      </c>
      <c r="AY648" s="1">
        <v>41.109000000000002</v>
      </c>
      <c r="AZ648" s="1">
        <v>16.353000000000002</v>
      </c>
    </row>
    <row r="649" spans="1:52" x14ac:dyDescent="0.15">
      <c r="A649" s="1">
        <v>0.28788000000000002</v>
      </c>
      <c r="B649" s="1">
        <v>3671.1</v>
      </c>
      <c r="C649" s="1">
        <v>4709.7</v>
      </c>
      <c r="D649" s="1">
        <v>9.7073</v>
      </c>
      <c r="E649" s="1">
        <v>27.303000000000001</v>
      </c>
      <c r="F649" s="1">
        <v>42.404000000000003</v>
      </c>
      <c r="G649" s="1">
        <v>2697.7</v>
      </c>
      <c r="H649" s="1">
        <v>75.245000000000005</v>
      </c>
      <c r="I649" s="1">
        <v>120.38</v>
      </c>
      <c r="J649" s="1">
        <v>0.67898000000000003</v>
      </c>
      <c r="K649" s="1">
        <v>80.962999999999994</v>
      </c>
      <c r="L649" s="1">
        <v>51.417999999999999</v>
      </c>
      <c r="M649" s="1">
        <v>2625.5</v>
      </c>
      <c r="N649" s="1">
        <v>21.960999999999999</v>
      </c>
      <c r="O649" s="1">
        <v>48.956000000000003</v>
      </c>
      <c r="P649" s="1">
        <v>3098.3</v>
      </c>
      <c r="Q649" s="1">
        <v>22.814</v>
      </c>
      <c r="R649" s="1">
        <v>62.945999999999998</v>
      </c>
      <c r="S649" s="1">
        <v>134.12</v>
      </c>
      <c r="T649" s="1">
        <v>341.25</v>
      </c>
      <c r="U649" s="1">
        <v>94.677999999999997</v>
      </c>
      <c r="V649" s="1">
        <v>78.884</v>
      </c>
      <c r="W649" s="1">
        <v>32.156999999999996</v>
      </c>
      <c r="X649" s="1">
        <v>8.9740000000000002</v>
      </c>
      <c r="Y649" s="1">
        <v>27.117999999999999</v>
      </c>
      <c r="Z649" s="1">
        <v>6.7828999999999997</v>
      </c>
      <c r="AA649" s="1">
        <v>18.558</v>
      </c>
      <c r="AB649" s="1">
        <v>0.99702999999999997</v>
      </c>
      <c r="AC649" s="1">
        <v>32.441000000000003</v>
      </c>
      <c r="AD649" s="1">
        <v>13.939</v>
      </c>
      <c r="AE649" s="1">
        <v>24.678000000000001</v>
      </c>
      <c r="AF649" s="1">
        <v>1.3031999999999999</v>
      </c>
      <c r="AG649" s="1">
        <v>18.945</v>
      </c>
      <c r="AH649" s="1">
        <v>1.36</v>
      </c>
      <c r="AI649" s="1">
        <v>5.0250000000000004</v>
      </c>
      <c r="AJ649" s="1">
        <v>2.4996</v>
      </c>
      <c r="AK649" s="1">
        <v>1.4047E-2</v>
      </c>
      <c r="AL649" s="1">
        <v>0.81686999999999999</v>
      </c>
      <c r="AM649" s="1">
        <v>5.5631E-2</v>
      </c>
      <c r="AN649" s="1">
        <v>54.16</v>
      </c>
      <c r="AO649" s="1">
        <v>43.997999999999998</v>
      </c>
      <c r="AP649" s="1">
        <v>63.13</v>
      </c>
      <c r="AQ649" s="1">
        <v>55.514000000000003</v>
      </c>
      <c r="AR649" s="1">
        <v>28.228999999999999</v>
      </c>
      <c r="AS649" s="1">
        <v>61.34</v>
      </c>
      <c r="AT649" s="1">
        <v>21.603000000000002</v>
      </c>
      <c r="AU649" s="1">
        <v>80.727000000000004</v>
      </c>
      <c r="AV649" s="1">
        <v>42.271999999999998</v>
      </c>
      <c r="AW649" s="1">
        <v>44.119</v>
      </c>
      <c r="AX649" s="1">
        <v>25.228999999999999</v>
      </c>
      <c r="AY649" s="1">
        <v>40.439</v>
      </c>
      <c r="AZ649" s="1">
        <v>17.253</v>
      </c>
    </row>
    <row r="650" spans="1:52" x14ac:dyDescent="0.15">
      <c r="A650" s="1">
        <v>0.28631000000000001</v>
      </c>
      <c r="B650" s="1">
        <v>3677.9</v>
      </c>
      <c r="C650" s="1">
        <v>4673.6000000000004</v>
      </c>
      <c r="D650" s="1">
        <v>9.5648999999999997</v>
      </c>
      <c r="E650" s="1">
        <v>26.963999999999999</v>
      </c>
      <c r="F650" s="1">
        <v>42.704000000000001</v>
      </c>
      <c r="G650" s="1">
        <v>2699.4</v>
      </c>
      <c r="H650" s="1">
        <v>75.697999999999993</v>
      </c>
      <c r="I650" s="1">
        <v>120.41</v>
      </c>
      <c r="J650" s="1">
        <v>0.67844000000000004</v>
      </c>
      <c r="K650" s="1">
        <v>81.194999999999993</v>
      </c>
      <c r="L650" s="1">
        <v>48.16</v>
      </c>
      <c r="M650" s="1">
        <v>2629</v>
      </c>
      <c r="N650" s="1">
        <v>26.564</v>
      </c>
      <c r="O650" s="1">
        <v>47.716999999999999</v>
      </c>
      <c r="P650" s="1">
        <v>3099.5</v>
      </c>
      <c r="Q650" s="1">
        <v>23.466999999999999</v>
      </c>
      <c r="R650" s="1">
        <v>62.935000000000002</v>
      </c>
      <c r="S650" s="1">
        <v>133.71</v>
      </c>
      <c r="T650" s="1">
        <v>341.43</v>
      </c>
      <c r="U650" s="1">
        <v>94.475999999999999</v>
      </c>
      <c r="V650" s="1">
        <v>79.268000000000001</v>
      </c>
      <c r="W650" s="1">
        <v>32.156999999999996</v>
      </c>
      <c r="X650" s="1">
        <v>8.9740000000000002</v>
      </c>
      <c r="Y650" s="1">
        <v>27.117999999999999</v>
      </c>
      <c r="Z650" s="1">
        <v>6.7828999999999997</v>
      </c>
      <c r="AA650" s="1">
        <v>18.558</v>
      </c>
      <c r="AB650" s="1">
        <v>0.99702999999999997</v>
      </c>
      <c r="AC650" s="1">
        <v>32.441000000000003</v>
      </c>
      <c r="AD650" s="1">
        <v>13.939</v>
      </c>
      <c r="AE650" s="1">
        <v>24.678000000000001</v>
      </c>
      <c r="AF650" s="1">
        <v>1.3031999999999999</v>
      </c>
      <c r="AG650" s="1">
        <v>18.945</v>
      </c>
      <c r="AH650" s="1">
        <v>1.36</v>
      </c>
      <c r="AI650" s="1">
        <v>5.0250000000000004</v>
      </c>
      <c r="AJ650" s="1">
        <v>2.4996</v>
      </c>
      <c r="AK650" s="1">
        <v>1.4047E-2</v>
      </c>
      <c r="AL650" s="1">
        <v>0.81686999999999999</v>
      </c>
      <c r="AM650" s="1">
        <v>5.5631E-2</v>
      </c>
      <c r="AN650" s="1">
        <v>54.16</v>
      </c>
      <c r="AO650" s="1">
        <v>43.997999999999998</v>
      </c>
      <c r="AP650" s="1">
        <v>63.012999999999998</v>
      </c>
      <c r="AQ650" s="1">
        <v>55.945</v>
      </c>
      <c r="AR650" s="1">
        <v>28.382999999999999</v>
      </c>
      <c r="AS650" s="1">
        <v>62.982999999999997</v>
      </c>
      <c r="AT650" s="1">
        <v>21.786999999999999</v>
      </c>
      <c r="AU650" s="1">
        <v>80.793999999999997</v>
      </c>
      <c r="AV650" s="1">
        <v>32.683999999999997</v>
      </c>
      <c r="AW650" s="1">
        <v>41.249000000000002</v>
      </c>
      <c r="AX650" s="1">
        <v>25.213999999999999</v>
      </c>
      <c r="AY650" s="1">
        <v>41.311</v>
      </c>
      <c r="AZ650" s="1">
        <v>15.675000000000001</v>
      </c>
    </row>
    <row r="651" spans="1:52" x14ac:dyDescent="0.15">
      <c r="A651" s="1">
        <v>0.28333999999999998</v>
      </c>
      <c r="B651" s="1">
        <v>3726.7</v>
      </c>
      <c r="C651" s="1">
        <v>4677.8</v>
      </c>
      <c r="D651" s="1">
        <v>9.4769000000000005</v>
      </c>
      <c r="E651" s="1">
        <v>26.446999999999999</v>
      </c>
      <c r="F651" s="1">
        <v>42.853999999999999</v>
      </c>
      <c r="G651" s="1">
        <v>2699.5</v>
      </c>
      <c r="H651" s="1">
        <v>75.367000000000004</v>
      </c>
      <c r="I651" s="1">
        <v>120.43</v>
      </c>
      <c r="J651" s="1">
        <v>0.69794999999999996</v>
      </c>
      <c r="K651" s="1">
        <v>81.313999999999993</v>
      </c>
      <c r="L651" s="1">
        <v>50.780999999999999</v>
      </c>
      <c r="M651" s="1">
        <v>2627.8</v>
      </c>
      <c r="N651" s="1">
        <v>23.617000000000001</v>
      </c>
      <c r="O651" s="1">
        <v>50.457000000000001</v>
      </c>
      <c r="P651" s="1">
        <v>3101</v>
      </c>
      <c r="Q651" s="1">
        <v>23.872</v>
      </c>
      <c r="R651" s="1">
        <v>62.905999999999999</v>
      </c>
      <c r="S651" s="1">
        <v>132.15</v>
      </c>
      <c r="T651" s="1">
        <v>341.01</v>
      </c>
      <c r="U651" s="1">
        <v>94.51</v>
      </c>
      <c r="V651" s="1">
        <v>79.201999999999998</v>
      </c>
      <c r="W651" s="1">
        <v>32.433999999999997</v>
      </c>
      <c r="X651" s="1">
        <v>8.9687000000000001</v>
      </c>
      <c r="Y651" s="1">
        <v>26.844000000000001</v>
      </c>
      <c r="Z651" s="1">
        <v>7.0382999999999996</v>
      </c>
      <c r="AA651" s="1">
        <v>18.873999999999999</v>
      </c>
      <c r="AB651" s="1">
        <v>0.97206999999999999</v>
      </c>
      <c r="AC651" s="1">
        <v>32.972000000000001</v>
      </c>
      <c r="AD651" s="1">
        <v>13.86</v>
      </c>
      <c r="AE651" s="1">
        <v>25.041</v>
      </c>
      <c r="AF651" s="1">
        <v>1.0603</v>
      </c>
      <c r="AG651" s="1">
        <v>18.616</v>
      </c>
      <c r="AH651" s="1">
        <v>1.3766</v>
      </c>
      <c r="AI651" s="1">
        <v>5.0945</v>
      </c>
      <c r="AJ651" s="1">
        <v>2.3580000000000001</v>
      </c>
      <c r="AK651" s="1">
        <v>3.0543000000000001E-2</v>
      </c>
      <c r="AL651" s="1">
        <v>0.83653999999999995</v>
      </c>
      <c r="AM651" s="1">
        <v>6.7571999999999993E-2</v>
      </c>
      <c r="AN651" s="1">
        <v>52.777000000000001</v>
      </c>
      <c r="AO651" s="1">
        <v>43.957999999999998</v>
      </c>
      <c r="AP651" s="1">
        <v>63.71</v>
      </c>
      <c r="AQ651" s="1">
        <v>56.328000000000003</v>
      </c>
      <c r="AR651" s="1">
        <v>27.667999999999999</v>
      </c>
      <c r="AS651" s="1">
        <v>64.543000000000006</v>
      </c>
      <c r="AT651" s="1">
        <v>21.163</v>
      </c>
      <c r="AU651" s="1">
        <v>82.98</v>
      </c>
      <c r="AV651" s="1">
        <v>40.399000000000001</v>
      </c>
      <c r="AW651" s="1">
        <v>47.591999999999999</v>
      </c>
      <c r="AX651" s="1">
        <v>24.95</v>
      </c>
      <c r="AY651" s="1">
        <v>41.472000000000001</v>
      </c>
      <c r="AZ651" s="1">
        <v>14.708</v>
      </c>
    </row>
    <row r="652" spans="1:52" x14ac:dyDescent="0.15">
      <c r="A652" s="1">
        <v>0.28247</v>
      </c>
      <c r="B652" s="1">
        <v>3706.1</v>
      </c>
      <c r="C652" s="1">
        <v>4692.2</v>
      </c>
      <c r="D652" s="1">
        <v>9.6037999999999997</v>
      </c>
      <c r="E652" s="1">
        <v>26.885999999999999</v>
      </c>
      <c r="F652" s="1">
        <v>42.637999999999998</v>
      </c>
      <c r="G652" s="1">
        <v>2699.4</v>
      </c>
      <c r="H652" s="1">
        <v>76.683000000000007</v>
      </c>
      <c r="I652" s="1">
        <v>120.43</v>
      </c>
      <c r="J652" s="1">
        <v>0.69689000000000001</v>
      </c>
      <c r="K652" s="1">
        <v>81.406000000000006</v>
      </c>
      <c r="L652" s="1">
        <v>50.115000000000002</v>
      </c>
      <c r="M652" s="1">
        <v>2628.3</v>
      </c>
      <c r="N652" s="1">
        <v>24.748000000000001</v>
      </c>
      <c r="O652" s="1">
        <v>50.682000000000002</v>
      </c>
      <c r="P652" s="1">
        <v>3100.2</v>
      </c>
      <c r="Q652" s="1">
        <v>23.422000000000001</v>
      </c>
      <c r="R652" s="1">
        <v>62.972000000000001</v>
      </c>
      <c r="S652" s="1">
        <v>132</v>
      </c>
      <c r="T652" s="1">
        <v>340.62</v>
      </c>
      <c r="U652" s="1">
        <v>94.399000000000001</v>
      </c>
      <c r="V652" s="1">
        <v>79.254000000000005</v>
      </c>
      <c r="W652" s="1">
        <v>32.433999999999997</v>
      </c>
      <c r="X652" s="1">
        <v>8.9687000000000001</v>
      </c>
      <c r="Y652" s="1">
        <v>26.844000000000001</v>
      </c>
      <c r="Z652" s="1">
        <v>7.0382999999999996</v>
      </c>
      <c r="AA652" s="1">
        <v>18.873999999999999</v>
      </c>
      <c r="AB652" s="1">
        <v>0.97206999999999999</v>
      </c>
      <c r="AC652" s="1">
        <v>32.972000000000001</v>
      </c>
      <c r="AD652" s="1">
        <v>13.86</v>
      </c>
      <c r="AE652" s="1">
        <v>25.041</v>
      </c>
      <c r="AF652" s="1">
        <v>1.0603</v>
      </c>
      <c r="AG652" s="1">
        <v>18.616</v>
      </c>
      <c r="AH652" s="1">
        <v>1.3766</v>
      </c>
      <c r="AI652" s="1">
        <v>5.0945</v>
      </c>
      <c r="AJ652" s="1">
        <v>2.3580000000000001</v>
      </c>
      <c r="AK652" s="1">
        <v>3.0543000000000001E-2</v>
      </c>
      <c r="AL652" s="1">
        <v>0.83653999999999995</v>
      </c>
      <c r="AM652" s="1">
        <v>6.7571999999999993E-2</v>
      </c>
      <c r="AN652" s="1">
        <v>52.777000000000001</v>
      </c>
      <c r="AO652" s="1">
        <v>43.957999999999998</v>
      </c>
      <c r="AP652" s="1">
        <v>64.063999999999993</v>
      </c>
      <c r="AQ652" s="1">
        <v>56.155999999999999</v>
      </c>
      <c r="AR652" s="1">
        <v>27.754000000000001</v>
      </c>
      <c r="AS652" s="1">
        <v>61.091999999999999</v>
      </c>
      <c r="AT652" s="1">
        <v>21.596</v>
      </c>
      <c r="AU652" s="1">
        <v>83.108000000000004</v>
      </c>
      <c r="AV652" s="1">
        <v>38.44</v>
      </c>
      <c r="AW652" s="1">
        <v>48.113</v>
      </c>
      <c r="AX652" s="1">
        <v>24.757999999999999</v>
      </c>
      <c r="AY652" s="1">
        <v>41.826999999999998</v>
      </c>
      <c r="AZ652" s="1">
        <v>15.759</v>
      </c>
    </row>
    <row r="653" spans="1:52" x14ac:dyDescent="0.15">
      <c r="A653" s="1">
        <v>0.25185000000000002</v>
      </c>
      <c r="B653" s="1">
        <v>3636.3</v>
      </c>
      <c r="C653" s="1">
        <v>4706.3999999999996</v>
      </c>
      <c r="D653" s="1">
        <v>9.5259999999999998</v>
      </c>
      <c r="E653" s="1">
        <v>26.786999999999999</v>
      </c>
      <c r="F653" s="1">
        <v>42.468000000000004</v>
      </c>
      <c r="G653" s="1">
        <v>2697</v>
      </c>
      <c r="H653" s="1">
        <v>75.230999999999995</v>
      </c>
      <c r="I653" s="1">
        <v>120.38</v>
      </c>
      <c r="J653" s="1">
        <v>0.68733</v>
      </c>
      <c r="K653" s="1">
        <v>81.364999999999995</v>
      </c>
      <c r="L653" s="1">
        <v>50.65</v>
      </c>
      <c r="M653" s="1">
        <v>2625.2</v>
      </c>
      <c r="N653" s="1">
        <v>26.545000000000002</v>
      </c>
      <c r="O653" s="1">
        <v>49.180999999999997</v>
      </c>
      <c r="P653" s="1">
        <v>3097.5</v>
      </c>
      <c r="Q653" s="1">
        <v>21.312000000000001</v>
      </c>
      <c r="R653" s="1">
        <v>62.997999999999998</v>
      </c>
      <c r="S653" s="1">
        <v>129.77000000000001</v>
      </c>
      <c r="T653" s="1">
        <v>340.63</v>
      </c>
      <c r="U653" s="1">
        <v>94.525999999999996</v>
      </c>
      <c r="V653" s="1">
        <v>78.741</v>
      </c>
      <c r="W653" s="1">
        <v>32.421999999999997</v>
      </c>
      <c r="X653" s="1">
        <v>9.0114999999999998</v>
      </c>
      <c r="Y653" s="1">
        <v>26.88</v>
      </c>
      <c r="Z653" s="1">
        <v>6.9085999999999999</v>
      </c>
      <c r="AA653" s="1">
        <v>18.891999999999999</v>
      </c>
      <c r="AB653" s="1">
        <v>0.99626000000000003</v>
      </c>
      <c r="AC653" s="1">
        <v>32.470999999999997</v>
      </c>
      <c r="AD653" s="1">
        <v>13.938000000000001</v>
      </c>
      <c r="AE653" s="1">
        <v>24.64</v>
      </c>
      <c r="AF653" s="1">
        <v>1.2325999999999999</v>
      </c>
      <c r="AG653" s="1">
        <v>18.736000000000001</v>
      </c>
      <c r="AH653" s="1">
        <v>1.4578</v>
      </c>
      <c r="AI653" s="1">
        <v>5.0109000000000004</v>
      </c>
      <c r="AJ653" s="1">
        <v>2.4216000000000002</v>
      </c>
      <c r="AK653" s="1">
        <v>3.0543000000000001E-2</v>
      </c>
      <c r="AL653" s="1">
        <v>0.83653999999999995</v>
      </c>
      <c r="AM653" s="1">
        <v>6.7571999999999993E-2</v>
      </c>
      <c r="AN653" s="1">
        <v>52.777000000000001</v>
      </c>
      <c r="AO653" s="1">
        <v>43.957999999999998</v>
      </c>
      <c r="AP653" s="1">
        <v>62.997999999999998</v>
      </c>
      <c r="AQ653" s="1">
        <v>55.219000000000001</v>
      </c>
      <c r="AR653" s="1">
        <v>25.268999999999998</v>
      </c>
      <c r="AS653" s="1">
        <v>63.359000000000002</v>
      </c>
      <c r="AT653" s="1">
        <v>21.27</v>
      </c>
      <c r="AU653" s="1">
        <v>82.281000000000006</v>
      </c>
      <c r="AV653" s="1">
        <v>40.012999999999998</v>
      </c>
      <c r="AW653" s="1">
        <v>44.639000000000003</v>
      </c>
      <c r="AX653" s="1">
        <v>24.748000000000001</v>
      </c>
      <c r="AY653" s="1">
        <v>41.305</v>
      </c>
      <c r="AZ653" s="1">
        <v>20.795999999999999</v>
      </c>
    </row>
    <row r="654" spans="1:52" x14ac:dyDescent="0.15">
      <c r="A654" s="1">
        <v>0.25224999999999997</v>
      </c>
      <c r="B654" s="1">
        <v>3672.5</v>
      </c>
      <c r="C654" s="1">
        <v>4637.6000000000004</v>
      </c>
      <c r="D654" s="1">
        <v>9.5968999999999998</v>
      </c>
      <c r="E654" s="1">
        <v>27.1</v>
      </c>
      <c r="F654" s="1">
        <v>42.298000000000002</v>
      </c>
      <c r="G654" s="1">
        <v>2692.7</v>
      </c>
      <c r="H654" s="1">
        <v>75.756</v>
      </c>
      <c r="I654" s="1">
        <v>120.41</v>
      </c>
      <c r="J654" s="1">
        <v>0.68784000000000001</v>
      </c>
      <c r="K654" s="1">
        <v>81.103999999999999</v>
      </c>
      <c r="L654" s="1">
        <v>49.393000000000001</v>
      </c>
      <c r="M654" s="1">
        <v>2620.8000000000002</v>
      </c>
      <c r="N654" s="1">
        <v>23.86</v>
      </c>
      <c r="O654" s="1">
        <v>50.204999999999998</v>
      </c>
      <c r="P654" s="1">
        <v>3094.2</v>
      </c>
      <c r="Q654" s="1">
        <v>23.077000000000002</v>
      </c>
      <c r="R654" s="1">
        <v>62.927</v>
      </c>
      <c r="S654" s="1">
        <v>129.13999999999999</v>
      </c>
      <c r="T654" s="1">
        <v>340.17</v>
      </c>
      <c r="U654" s="1">
        <v>94.712000000000003</v>
      </c>
      <c r="V654" s="1">
        <v>78.903999999999996</v>
      </c>
      <c r="W654" s="1">
        <v>32.421999999999997</v>
      </c>
      <c r="X654" s="1">
        <v>9.0114999999999998</v>
      </c>
      <c r="Y654" s="1">
        <v>26.88</v>
      </c>
      <c r="Z654" s="1">
        <v>6.9085999999999999</v>
      </c>
      <c r="AA654" s="1">
        <v>18.891999999999999</v>
      </c>
      <c r="AB654" s="1">
        <v>0.99626000000000003</v>
      </c>
      <c r="AC654" s="1">
        <v>32.470999999999997</v>
      </c>
      <c r="AD654" s="1">
        <v>13.938000000000001</v>
      </c>
      <c r="AE654" s="1">
        <v>24.64</v>
      </c>
      <c r="AF654" s="1">
        <v>1.2325999999999999</v>
      </c>
      <c r="AG654" s="1">
        <v>18.736000000000001</v>
      </c>
      <c r="AH654" s="1">
        <v>1.4578</v>
      </c>
      <c r="AI654" s="1">
        <v>5.0109000000000004</v>
      </c>
      <c r="AJ654" s="1">
        <v>2.4216000000000002</v>
      </c>
      <c r="AK654" s="1">
        <v>3.0543000000000001E-2</v>
      </c>
      <c r="AL654" s="1">
        <v>0.83653999999999995</v>
      </c>
      <c r="AM654" s="1">
        <v>6.7571999999999993E-2</v>
      </c>
      <c r="AN654" s="1">
        <v>52.777000000000001</v>
      </c>
      <c r="AO654" s="1">
        <v>43.957999999999998</v>
      </c>
      <c r="AP654" s="1">
        <v>62.375999999999998</v>
      </c>
      <c r="AQ654" s="1">
        <v>56.042000000000002</v>
      </c>
      <c r="AR654" s="1">
        <v>25.23</v>
      </c>
      <c r="AS654" s="1">
        <v>62.235999999999997</v>
      </c>
      <c r="AT654" s="1">
        <v>21.251000000000001</v>
      </c>
      <c r="AU654" s="1">
        <v>82.218999999999994</v>
      </c>
      <c r="AV654" s="1">
        <v>36.314</v>
      </c>
      <c r="AW654" s="1">
        <v>47.006999999999998</v>
      </c>
      <c r="AX654" s="1">
        <v>24.6</v>
      </c>
      <c r="AY654" s="1">
        <v>41.161000000000001</v>
      </c>
      <c r="AZ654" s="1">
        <v>16.614999999999998</v>
      </c>
    </row>
    <row r="655" spans="1:52" x14ac:dyDescent="0.15">
      <c r="A655" s="1">
        <v>0.25219000000000003</v>
      </c>
      <c r="B655" s="1">
        <v>3669.6</v>
      </c>
      <c r="C655" s="1">
        <v>4663.8</v>
      </c>
      <c r="D655" s="1">
        <v>9.4651999999999994</v>
      </c>
      <c r="E655" s="1">
        <v>26.806000000000001</v>
      </c>
      <c r="F655" s="1">
        <v>42.665999999999997</v>
      </c>
      <c r="G655" s="1">
        <v>2691.7</v>
      </c>
      <c r="H655" s="1">
        <v>74.861999999999995</v>
      </c>
      <c r="I655" s="1">
        <v>120.38</v>
      </c>
      <c r="J655" s="1">
        <v>0.69701999999999997</v>
      </c>
      <c r="K655" s="1">
        <v>81.040999999999997</v>
      </c>
      <c r="L655" s="1">
        <v>51.476999999999997</v>
      </c>
      <c r="M655" s="1">
        <v>2618.9</v>
      </c>
      <c r="N655" s="1">
        <v>24.571000000000002</v>
      </c>
      <c r="O655" s="1">
        <v>50.645000000000003</v>
      </c>
      <c r="P655" s="1">
        <v>3092.4</v>
      </c>
      <c r="Q655" s="1">
        <v>22.103999999999999</v>
      </c>
      <c r="R655" s="1">
        <v>62.872999999999998</v>
      </c>
      <c r="S655" s="1">
        <v>128.91999999999999</v>
      </c>
      <c r="T655" s="1">
        <v>340.04</v>
      </c>
      <c r="U655" s="1">
        <v>94.683999999999997</v>
      </c>
      <c r="V655" s="1">
        <v>78.7</v>
      </c>
      <c r="W655" s="1">
        <v>31.67</v>
      </c>
      <c r="X655" s="1">
        <v>8.9223999999999997</v>
      </c>
      <c r="Y655" s="1">
        <v>27.114999999999998</v>
      </c>
      <c r="Z655" s="1">
        <v>6.9302000000000001</v>
      </c>
      <c r="AA655" s="1">
        <v>18.876000000000001</v>
      </c>
      <c r="AB655" s="1">
        <v>0.98487999999999998</v>
      </c>
      <c r="AC655" s="1">
        <v>32.631999999999998</v>
      </c>
      <c r="AD655" s="1">
        <v>13.808</v>
      </c>
      <c r="AE655" s="1">
        <v>24.613</v>
      </c>
      <c r="AF655" s="1">
        <v>1.1983999999999999</v>
      </c>
      <c r="AG655" s="1">
        <v>18.797000000000001</v>
      </c>
      <c r="AH655" s="1">
        <v>1.3643000000000001</v>
      </c>
      <c r="AI655" s="1">
        <v>5.1435000000000004</v>
      </c>
      <c r="AJ655" s="1">
        <v>2.4041999999999999</v>
      </c>
      <c r="AK655" s="1">
        <v>3.0543000000000001E-2</v>
      </c>
      <c r="AL655" s="1">
        <v>0.83653999999999995</v>
      </c>
      <c r="AM655" s="1">
        <v>6.7571999999999993E-2</v>
      </c>
      <c r="AN655" s="1">
        <v>52.777000000000001</v>
      </c>
      <c r="AO655" s="1">
        <v>43.957999999999998</v>
      </c>
      <c r="AP655" s="1">
        <v>63.476999999999997</v>
      </c>
      <c r="AQ655" s="1">
        <v>55.668999999999997</v>
      </c>
      <c r="AR655" s="1">
        <v>24.984999999999999</v>
      </c>
      <c r="AS655" s="1">
        <v>61.923999999999999</v>
      </c>
      <c r="AT655" s="1">
        <v>21.093</v>
      </c>
      <c r="AU655" s="1">
        <v>83.293999999999997</v>
      </c>
      <c r="AV655" s="1">
        <v>42.445999999999998</v>
      </c>
      <c r="AW655" s="1">
        <v>48.027000000000001</v>
      </c>
      <c r="AX655" s="1">
        <v>24.420999999999999</v>
      </c>
      <c r="AY655" s="1">
        <v>40.927</v>
      </c>
      <c r="AZ655" s="1">
        <v>18.952999999999999</v>
      </c>
    </row>
    <row r="656" spans="1:52" x14ac:dyDescent="0.15">
      <c r="A656" s="1">
        <v>0.25234000000000001</v>
      </c>
      <c r="B656" s="1">
        <v>3693.4</v>
      </c>
      <c r="C656" s="1">
        <v>4697.3999999999996</v>
      </c>
      <c r="D656" s="1">
        <v>9.5801999999999996</v>
      </c>
      <c r="E656" s="1">
        <v>26.81</v>
      </c>
      <c r="F656" s="1">
        <v>42.86</v>
      </c>
      <c r="G656" s="1">
        <v>2689.8</v>
      </c>
      <c r="H656" s="1">
        <v>75.055000000000007</v>
      </c>
      <c r="I656" s="1">
        <v>120.39</v>
      </c>
      <c r="J656" s="1">
        <v>0.69833000000000001</v>
      </c>
      <c r="K656" s="1">
        <v>80.963999999999999</v>
      </c>
      <c r="L656" s="1">
        <v>49.286000000000001</v>
      </c>
      <c r="M656" s="1">
        <v>2617.3000000000002</v>
      </c>
      <c r="N656" s="1">
        <v>24.341000000000001</v>
      </c>
      <c r="O656" s="1">
        <v>51.215000000000003</v>
      </c>
      <c r="P656" s="1">
        <v>3091.4</v>
      </c>
      <c r="Q656" s="1">
        <v>23.245000000000001</v>
      </c>
      <c r="R656" s="1">
        <v>62.796999999999997</v>
      </c>
      <c r="S656" s="1">
        <v>130.05000000000001</v>
      </c>
      <c r="T656" s="1">
        <v>339.95</v>
      </c>
      <c r="U656" s="1">
        <v>94.656999999999996</v>
      </c>
      <c r="V656" s="1">
        <v>78.59</v>
      </c>
      <c r="W656" s="1">
        <v>31.67</v>
      </c>
      <c r="X656" s="1">
        <v>8.9223999999999997</v>
      </c>
      <c r="Y656" s="1">
        <v>27.114999999999998</v>
      </c>
      <c r="Z656" s="1">
        <v>6.9302000000000001</v>
      </c>
      <c r="AA656" s="1">
        <v>18.876000000000001</v>
      </c>
      <c r="AB656" s="1">
        <v>0.98487999999999998</v>
      </c>
      <c r="AC656" s="1">
        <v>32.631999999999998</v>
      </c>
      <c r="AD656" s="1">
        <v>13.808</v>
      </c>
      <c r="AE656" s="1">
        <v>24.613</v>
      </c>
      <c r="AF656" s="1">
        <v>1.1983999999999999</v>
      </c>
      <c r="AG656" s="1">
        <v>18.797000000000001</v>
      </c>
      <c r="AH656" s="1">
        <v>1.3643000000000001</v>
      </c>
      <c r="AI656" s="1">
        <v>5.1435000000000004</v>
      </c>
      <c r="AJ656" s="1">
        <v>2.4041999999999999</v>
      </c>
      <c r="AK656" s="1">
        <v>1.0756999999999999E-2</v>
      </c>
      <c r="AL656" s="1">
        <v>0.85435000000000005</v>
      </c>
      <c r="AM656" s="1">
        <v>5.5185999999999999E-2</v>
      </c>
      <c r="AN656" s="1">
        <v>53.779000000000003</v>
      </c>
      <c r="AO656" s="1">
        <v>43.481999999999999</v>
      </c>
      <c r="AP656" s="1">
        <v>63.067</v>
      </c>
      <c r="AQ656" s="1">
        <v>55.265999999999998</v>
      </c>
      <c r="AR656" s="1">
        <v>24.97</v>
      </c>
      <c r="AS656" s="1">
        <v>63.438000000000002</v>
      </c>
      <c r="AT656" s="1">
        <v>21.097000000000001</v>
      </c>
      <c r="AU656" s="1">
        <v>83.134</v>
      </c>
      <c r="AV656" s="1">
        <v>35.997999999999998</v>
      </c>
      <c r="AW656" s="1">
        <v>49.347000000000001</v>
      </c>
      <c r="AX656" s="1">
        <v>24.609000000000002</v>
      </c>
      <c r="AY656" s="1">
        <v>40.639000000000003</v>
      </c>
      <c r="AZ656" s="1">
        <v>16.279</v>
      </c>
    </row>
    <row r="657" spans="1:52" x14ac:dyDescent="0.15">
      <c r="A657" s="1">
        <v>0.32806000000000002</v>
      </c>
      <c r="B657" s="1">
        <v>3718.2</v>
      </c>
      <c r="C657" s="1">
        <v>4654.8999999999996</v>
      </c>
      <c r="D657" s="1">
        <v>9.5295000000000005</v>
      </c>
      <c r="E657" s="1">
        <v>26.952000000000002</v>
      </c>
      <c r="F657" s="1">
        <v>42.750999999999998</v>
      </c>
      <c r="G657" s="1">
        <v>2693.1</v>
      </c>
      <c r="H657" s="1">
        <v>75.388000000000005</v>
      </c>
      <c r="I657" s="1">
        <v>120.41</v>
      </c>
      <c r="J657" s="1">
        <v>0.68137999999999999</v>
      </c>
      <c r="K657" s="1">
        <v>81.137</v>
      </c>
      <c r="L657" s="1">
        <v>50.747</v>
      </c>
      <c r="M657" s="1">
        <v>2620.9</v>
      </c>
      <c r="N657" s="1">
        <v>25.585000000000001</v>
      </c>
      <c r="O657" s="1">
        <v>50.058999999999997</v>
      </c>
      <c r="P657" s="1">
        <v>3094.1</v>
      </c>
      <c r="Q657" s="1">
        <v>22.72</v>
      </c>
      <c r="R657" s="1">
        <v>62.792999999999999</v>
      </c>
      <c r="S657" s="1">
        <v>130.33000000000001</v>
      </c>
      <c r="T657" s="1">
        <v>340.43</v>
      </c>
      <c r="U657" s="1">
        <v>94.655000000000001</v>
      </c>
      <c r="V657" s="1">
        <v>79.352999999999994</v>
      </c>
      <c r="W657" s="1">
        <v>31.885999999999999</v>
      </c>
      <c r="X657" s="1">
        <v>8.8315000000000001</v>
      </c>
      <c r="Y657" s="1">
        <v>26.834</v>
      </c>
      <c r="Z657" s="1">
        <v>6.6014999999999997</v>
      </c>
      <c r="AA657" s="1">
        <v>18.939</v>
      </c>
      <c r="AB657" s="1">
        <v>0.94859000000000004</v>
      </c>
      <c r="AC657" s="1">
        <v>32.094000000000001</v>
      </c>
      <c r="AD657" s="1">
        <v>13.951000000000001</v>
      </c>
      <c r="AE657" s="1">
        <v>24.292000000000002</v>
      </c>
      <c r="AF657" s="1">
        <v>1.3648</v>
      </c>
      <c r="AG657" s="1">
        <v>18.931999999999999</v>
      </c>
      <c r="AH657" s="1">
        <v>1.3643000000000001</v>
      </c>
      <c r="AI657" s="1">
        <v>4.9706999999999999</v>
      </c>
      <c r="AJ657" s="1">
        <v>2.3839999999999999</v>
      </c>
      <c r="AK657" s="1">
        <v>1.0756999999999999E-2</v>
      </c>
      <c r="AL657" s="1">
        <v>0.85435000000000005</v>
      </c>
      <c r="AM657" s="1">
        <v>5.5185999999999999E-2</v>
      </c>
      <c r="AN657" s="1">
        <v>53.779000000000003</v>
      </c>
      <c r="AO657" s="1">
        <v>43.481999999999999</v>
      </c>
      <c r="AP657" s="1">
        <v>62.415999999999997</v>
      </c>
      <c r="AQ657" s="1">
        <v>55.795000000000002</v>
      </c>
      <c r="AR657" s="1">
        <v>32.119999999999997</v>
      </c>
      <c r="AS657" s="1">
        <v>63.091000000000001</v>
      </c>
      <c r="AT657" s="1">
        <v>21.372</v>
      </c>
      <c r="AU657" s="1">
        <v>81.792000000000002</v>
      </c>
      <c r="AV657" s="1">
        <v>40.296999999999997</v>
      </c>
      <c r="AW657" s="1">
        <v>46.67</v>
      </c>
      <c r="AX657" s="1">
        <v>24.597999999999999</v>
      </c>
      <c r="AY657" s="1">
        <v>41.488999999999997</v>
      </c>
      <c r="AZ657" s="1">
        <v>17.474</v>
      </c>
    </row>
    <row r="658" spans="1:52" x14ac:dyDescent="0.15">
      <c r="A658" s="1">
        <v>0.32784000000000002</v>
      </c>
      <c r="B658" s="1">
        <v>3656.3</v>
      </c>
      <c r="C658" s="1">
        <v>4659.3999999999996</v>
      </c>
      <c r="D658" s="1">
        <v>9.4009999999999998</v>
      </c>
      <c r="E658" s="1">
        <v>27.114000000000001</v>
      </c>
      <c r="F658" s="1">
        <v>42.529000000000003</v>
      </c>
      <c r="G658" s="1">
        <v>2696.8</v>
      </c>
      <c r="H658" s="1">
        <v>75.483000000000004</v>
      </c>
      <c r="I658" s="1">
        <v>120.43</v>
      </c>
      <c r="J658" s="1">
        <v>0.68089</v>
      </c>
      <c r="K658" s="1">
        <v>81.497</v>
      </c>
      <c r="L658" s="1">
        <v>49.963999999999999</v>
      </c>
      <c r="M658" s="1">
        <v>2624.1</v>
      </c>
      <c r="N658" s="1">
        <v>24.38</v>
      </c>
      <c r="O658" s="1">
        <v>49.613999999999997</v>
      </c>
      <c r="P658" s="1">
        <v>3098.8</v>
      </c>
      <c r="Q658" s="1">
        <v>23.722999999999999</v>
      </c>
      <c r="R658" s="1">
        <v>62.871000000000002</v>
      </c>
      <c r="S658" s="1">
        <v>131.32</v>
      </c>
      <c r="T658" s="1">
        <v>339.69</v>
      </c>
      <c r="U658" s="1">
        <v>94.528999999999996</v>
      </c>
      <c r="V658" s="1">
        <v>79.468999999999994</v>
      </c>
      <c r="W658" s="1">
        <v>31.885999999999999</v>
      </c>
      <c r="X658" s="1">
        <v>8.8315000000000001</v>
      </c>
      <c r="Y658" s="1">
        <v>26.834</v>
      </c>
      <c r="Z658" s="1">
        <v>6.6014999999999997</v>
      </c>
      <c r="AA658" s="1">
        <v>18.939</v>
      </c>
      <c r="AB658" s="1">
        <v>0.94859000000000004</v>
      </c>
      <c r="AC658" s="1">
        <v>32.094000000000001</v>
      </c>
      <c r="AD658" s="1">
        <v>13.951000000000001</v>
      </c>
      <c r="AE658" s="1">
        <v>24.292000000000002</v>
      </c>
      <c r="AF658" s="1">
        <v>1.3648</v>
      </c>
      <c r="AG658" s="1">
        <v>18.931999999999999</v>
      </c>
      <c r="AH658" s="1">
        <v>1.3643000000000001</v>
      </c>
      <c r="AI658" s="1">
        <v>4.9706999999999999</v>
      </c>
      <c r="AJ658" s="1">
        <v>2.3839999999999999</v>
      </c>
      <c r="AK658" s="1">
        <v>1.0756999999999999E-2</v>
      </c>
      <c r="AL658" s="1">
        <v>0.85435000000000005</v>
      </c>
      <c r="AM658" s="1">
        <v>5.5185999999999999E-2</v>
      </c>
      <c r="AN658" s="1">
        <v>53.779000000000003</v>
      </c>
      <c r="AO658" s="1">
        <v>43.481999999999999</v>
      </c>
      <c r="AP658" s="1">
        <v>63.481999999999999</v>
      </c>
      <c r="AQ658" s="1">
        <v>55.741</v>
      </c>
      <c r="AR658" s="1">
        <v>32.142000000000003</v>
      </c>
      <c r="AS658" s="1">
        <v>61.738999999999997</v>
      </c>
      <c r="AT658" s="1">
        <v>21.225999999999999</v>
      </c>
      <c r="AU658" s="1">
        <v>81.852999999999994</v>
      </c>
      <c r="AV658" s="1">
        <v>37.993000000000002</v>
      </c>
      <c r="AW658" s="1">
        <v>45.64</v>
      </c>
      <c r="AX658" s="1">
        <v>24.518000000000001</v>
      </c>
      <c r="AY658" s="1">
        <v>41.692999999999998</v>
      </c>
      <c r="AZ658" s="1">
        <v>15.065</v>
      </c>
    </row>
    <row r="659" spans="1:52" x14ac:dyDescent="0.15">
      <c r="A659" s="1">
        <v>0.31264999999999998</v>
      </c>
      <c r="B659" s="1">
        <v>3738</v>
      </c>
      <c r="C659" s="1">
        <v>4607.3</v>
      </c>
      <c r="D659" s="1">
        <v>9.6987000000000005</v>
      </c>
      <c r="E659" s="1">
        <v>27.254999999999999</v>
      </c>
      <c r="F659" s="1">
        <v>42.442999999999998</v>
      </c>
      <c r="G659" s="1">
        <v>2698.1</v>
      </c>
      <c r="H659" s="1">
        <v>75.831000000000003</v>
      </c>
      <c r="I659" s="1">
        <v>120.43</v>
      </c>
      <c r="J659" s="1">
        <v>0.69703000000000004</v>
      </c>
      <c r="K659" s="1">
        <v>81.738</v>
      </c>
      <c r="L659" s="1">
        <v>51.13</v>
      </c>
      <c r="M659" s="1">
        <v>2626.2</v>
      </c>
      <c r="N659" s="1">
        <v>24.629000000000001</v>
      </c>
      <c r="O659" s="1">
        <v>49.173000000000002</v>
      </c>
      <c r="P659" s="1">
        <v>3101.3</v>
      </c>
      <c r="Q659" s="1">
        <v>23.72</v>
      </c>
      <c r="R659" s="1">
        <v>62.96</v>
      </c>
      <c r="S659" s="1">
        <v>127.29</v>
      </c>
      <c r="T659" s="1">
        <v>340.22</v>
      </c>
      <c r="U659" s="1">
        <v>94.213999999999999</v>
      </c>
      <c r="V659" s="1">
        <v>79.819999999999993</v>
      </c>
      <c r="W659" s="1">
        <v>31.984999999999999</v>
      </c>
      <c r="X659" s="1">
        <v>9.1349999999999998</v>
      </c>
      <c r="Y659" s="1">
        <v>27.103000000000002</v>
      </c>
      <c r="Z659" s="1">
        <v>6.7850000000000001</v>
      </c>
      <c r="AA659" s="1">
        <v>19.395</v>
      </c>
      <c r="AB659" s="1">
        <v>1.0091000000000001</v>
      </c>
      <c r="AC659" s="1">
        <v>32.756</v>
      </c>
      <c r="AD659" s="1">
        <v>13.765000000000001</v>
      </c>
      <c r="AE659" s="1">
        <v>24.445</v>
      </c>
      <c r="AF659" s="1">
        <v>1.3233999999999999</v>
      </c>
      <c r="AG659" s="1">
        <v>18.541</v>
      </c>
      <c r="AH659" s="1">
        <v>1.3732</v>
      </c>
      <c r="AI659" s="1">
        <v>5.0189000000000004</v>
      </c>
      <c r="AJ659" s="1">
        <v>2.3517000000000001</v>
      </c>
      <c r="AK659" s="1">
        <v>1.0756999999999999E-2</v>
      </c>
      <c r="AL659" s="1">
        <v>0.85435000000000005</v>
      </c>
      <c r="AM659" s="1">
        <v>5.5185999999999999E-2</v>
      </c>
      <c r="AN659" s="1">
        <v>53.779000000000003</v>
      </c>
      <c r="AO659" s="1">
        <v>43.481999999999999</v>
      </c>
      <c r="AP659" s="1">
        <v>65.067999999999998</v>
      </c>
      <c r="AQ659" s="1">
        <v>56.186999999999998</v>
      </c>
      <c r="AR659" s="1">
        <v>30.353000000000002</v>
      </c>
      <c r="AS659" s="1">
        <v>61.735999999999997</v>
      </c>
      <c r="AT659" s="1">
        <v>21.332000000000001</v>
      </c>
      <c r="AU659" s="1">
        <v>83.808999999999997</v>
      </c>
      <c r="AV659" s="1">
        <v>41.424999999999997</v>
      </c>
      <c r="AW659" s="1">
        <v>44.619</v>
      </c>
      <c r="AX659" s="1">
        <v>24.88</v>
      </c>
      <c r="AY659" s="1">
        <v>41.552999999999997</v>
      </c>
      <c r="AZ659" s="1">
        <v>15.019</v>
      </c>
    </row>
    <row r="660" spans="1:52" x14ac:dyDescent="0.15">
      <c r="A660" s="1">
        <v>0.31020999999999999</v>
      </c>
      <c r="B660" s="1">
        <v>3761.1</v>
      </c>
      <c r="C660" s="1">
        <v>4635.3999999999996</v>
      </c>
      <c r="D660" s="1">
        <v>9.4677000000000007</v>
      </c>
      <c r="E660" s="1">
        <v>26.765000000000001</v>
      </c>
      <c r="F660" s="1">
        <v>42.793999999999997</v>
      </c>
      <c r="G660" s="1">
        <v>2696.7</v>
      </c>
      <c r="H660" s="1">
        <v>75.352999999999994</v>
      </c>
      <c r="I660" s="1">
        <v>120.44</v>
      </c>
      <c r="J660" s="1">
        <v>0.69950999999999997</v>
      </c>
      <c r="K660" s="1">
        <v>81.777000000000001</v>
      </c>
      <c r="L660" s="1">
        <v>51.323</v>
      </c>
      <c r="M660" s="1">
        <v>2625.2</v>
      </c>
      <c r="N660" s="1">
        <v>24.37</v>
      </c>
      <c r="O660" s="1">
        <v>48.781999999999996</v>
      </c>
      <c r="P660" s="1">
        <v>3099.6</v>
      </c>
      <c r="Q660" s="1">
        <v>22.731999999999999</v>
      </c>
      <c r="R660" s="1">
        <v>63.042000000000002</v>
      </c>
      <c r="S660" s="1">
        <v>128.88</v>
      </c>
      <c r="T660" s="1">
        <v>339.58</v>
      </c>
      <c r="U660" s="1">
        <v>94.262</v>
      </c>
      <c r="V660" s="1">
        <v>79.076999999999998</v>
      </c>
      <c r="W660" s="1">
        <v>31.984999999999999</v>
      </c>
      <c r="X660" s="1">
        <v>9.1349999999999998</v>
      </c>
      <c r="Y660" s="1">
        <v>27.103000000000002</v>
      </c>
      <c r="Z660" s="1">
        <v>6.7850000000000001</v>
      </c>
      <c r="AA660" s="1">
        <v>19.395</v>
      </c>
      <c r="AB660" s="1">
        <v>1.0091000000000001</v>
      </c>
      <c r="AC660" s="1">
        <v>32.756</v>
      </c>
      <c r="AD660" s="1">
        <v>13.765000000000001</v>
      </c>
      <c r="AE660" s="1">
        <v>24.445</v>
      </c>
      <c r="AF660" s="1">
        <v>1.3233999999999999</v>
      </c>
      <c r="AG660" s="1">
        <v>18.541</v>
      </c>
      <c r="AH660" s="1">
        <v>1.3732</v>
      </c>
      <c r="AI660" s="1">
        <v>5.0189000000000004</v>
      </c>
      <c r="AJ660" s="1">
        <v>2.3517000000000001</v>
      </c>
      <c r="AK660" s="1">
        <v>1.0756999999999999E-2</v>
      </c>
      <c r="AL660" s="1">
        <v>0.85435000000000005</v>
      </c>
      <c r="AM660" s="1">
        <v>5.5185999999999999E-2</v>
      </c>
      <c r="AN660" s="1">
        <v>53.779000000000003</v>
      </c>
      <c r="AO660" s="1">
        <v>43.481999999999999</v>
      </c>
      <c r="AP660" s="1">
        <v>64.671000000000006</v>
      </c>
      <c r="AQ660" s="1">
        <v>55.850999999999999</v>
      </c>
      <c r="AR660" s="1">
        <v>30.591999999999999</v>
      </c>
      <c r="AS660" s="1">
        <v>62.432000000000002</v>
      </c>
      <c r="AT660" s="1">
        <v>21.087</v>
      </c>
      <c r="AU660" s="1">
        <v>83.506</v>
      </c>
      <c r="AV660" s="1">
        <v>41.994</v>
      </c>
      <c r="AW660" s="1">
        <v>43.713999999999999</v>
      </c>
      <c r="AX660" s="1">
        <v>24.738</v>
      </c>
      <c r="AY660" s="1">
        <v>42.125</v>
      </c>
      <c r="AZ660" s="1">
        <v>17.388000000000002</v>
      </c>
    </row>
    <row r="661" spans="1:52" x14ac:dyDescent="0.15">
      <c r="A661" s="1">
        <v>0.30234</v>
      </c>
      <c r="B661" s="1">
        <v>3730.6</v>
      </c>
      <c r="C661" s="1">
        <v>4570.1000000000004</v>
      </c>
      <c r="D661" s="1">
        <v>9.5166000000000004</v>
      </c>
      <c r="E661" s="1">
        <v>26.954999999999998</v>
      </c>
      <c r="F661" s="1">
        <v>42.758000000000003</v>
      </c>
      <c r="G661" s="1">
        <v>2690</v>
      </c>
      <c r="H661" s="1">
        <v>75.076999999999998</v>
      </c>
      <c r="I661" s="1">
        <v>120.42</v>
      </c>
      <c r="J661" s="1">
        <v>0.68213000000000001</v>
      </c>
      <c r="K661" s="1">
        <v>81.248999999999995</v>
      </c>
      <c r="L661" s="1">
        <v>48.853000000000002</v>
      </c>
      <c r="M661" s="1">
        <v>2617.1999999999998</v>
      </c>
      <c r="N661" s="1">
        <v>22.898</v>
      </c>
      <c r="O661" s="1">
        <v>48.968000000000004</v>
      </c>
      <c r="P661" s="1">
        <v>3093.1</v>
      </c>
      <c r="Q661" s="1">
        <v>22.704000000000001</v>
      </c>
      <c r="R661" s="1">
        <v>63.017000000000003</v>
      </c>
      <c r="S661" s="1">
        <v>129.63999999999999</v>
      </c>
      <c r="T661" s="1">
        <v>340.04</v>
      </c>
      <c r="U661" s="1">
        <v>94.361000000000004</v>
      </c>
      <c r="V661" s="1">
        <v>78.569999999999993</v>
      </c>
      <c r="W661" s="1">
        <v>32.161999999999999</v>
      </c>
      <c r="X661" s="1">
        <v>8.9201999999999995</v>
      </c>
      <c r="Y661" s="1">
        <v>26.693000000000001</v>
      </c>
      <c r="Z661" s="1">
        <v>6.9481000000000002</v>
      </c>
      <c r="AA661" s="1">
        <v>18.771999999999998</v>
      </c>
      <c r="AB661" s="1">
        <v>1.0064</v>
      </c>
      <c r="AC661" s="1">
        <v>32.503999999999998</v>
      </c>
      <c r="AD661" s="1">
        <v>14.061</v>
      </c>
      <c r="AE661" s="1">
        <v>24.260999999999999</v>
      </c>
      <c r="AF661" s="1">
        <v>1.3629</v>
      </c>
      <c r="AG661" s="1">
        <v>18.452999999999999</v>
      </c>
      <c r="AH661" s="1">
        <v>1.3758999999999999</v>
      </c>
      <c r="AI661" s="1">
        <v>5.0217000000000001</v>
      </c>
      <c r="AJ661" s="1">
        <v>2.3948999999999998</v>
      </c>
      <c r="AK661" s="1">
        <v>1.3958E-2</v>
      </c>
      <c r="AL661" s="1">
        <v>0.82931999999999995</v>
      </c>
      <c r="AM661" s="1">
        <v>5.1469000000000001E-2</v>
      </c>
      <c r="AN661" s="1">
        <v>53.966999999999999</v>
      </c>
      <c r="AO661" s="1">
        <v>43.576000000000001</v>
      </c>
      <c r="AP661" s="1">
        <v>63.762999999999998</v>
      </c>
      <c r="AQ661" s="1">
        <v>55.448999999999998</v>
      </c>
      <c r="AR661" s="1">
        <v>30.003</v>
      </c>
      <c r="AS661" s="1">
        <v>60.924999999999997</v>
      </c>
      <c r="AT661" s="1">
        <v>20.991</v>
      </c>
      <c r="AU661" s="1">
        <v>80.680999999999997</v>
      </c>
      <c r="AV661" s="1">
        <v>34.725999999999999</v>
      </c>
      <c r="AW661" s="1">
        <v>44.145000000000003</v>
      </c>
      <c r="AX661" s="1">
        <v>25.146000000000001</v>
      </c>
      <c r="AY661" s="1">
        <v>41.923999999999999</v>
      </c>
      <c r="AZ661" s="1">
        <v>17.515000000000001</v>
      </c>
    </row>
    <row r="662" spans="1:52" x14ac:dyDescent="0.15">
      <c r="A662" s="1">
        <v>0.30660999999999999</v>
      </c>
      <c r="B662" s="1">
        <v>3682.5</v>
      </c>
      <c r="C662" s="1">
        <v>4585.5</v>
      </c>
      <c r="D662" s="1">
        <v>9.4786000000000001</v>
      </c>
      <c r="E662" s="1">
        <v>26.827000000000002</v>
      </c>
      <c r="F662" s="1">
        <v>42.845999999999997</v>
      </c>
      <c r="G662" s="1">
        <v>2687</v>
      </c>
      <c r="H662" s="1">
        <v>74.349999999999994</v>
      </c>
      <c r="I662" s="1">
        <v>120.42</v>
      </c>
      <c r="J662" s="1">
        <v>0.68193999999999999</v>
      </c>
      <c r="K662" s="1">
        <v>81.113</v>
      </c>
      <c r="L662" s="1">
        <v>48.424999999999997</v>
      </c>
      <c r="M662" s="1">
        <v>2614.6999999999998</v>
      </c>
      <c r="N662" s="1">
        <v>27.207000000000001</v>
      </c>
      <c r="O662" s="1">
        <v>50.591000000000001</v>
      </c>
      <c r="P662" s="1">
        <v>3088.3</v>
      </c>
      <c r="Q662" s="1">
        <v>23.137</v>
      </c>
      <c r="R662" s="1">
        <v>62.951000000000001</v>
      </c>
      <c r="S662" s="1">
        <v>132.58000000000001</v>
      </c>
      <c r="T662" s="1">
        <v>339.93</v>
      </c>
      <c r="U662" s="1">
        <v>94.353999999999999</v>
      </c>
      <c r="V662" s="1">
        <v>78.852000000000004</v>
      </c>
      <c r="W662" s="1">
        <v>32.161999999999999</v>
      </c>
      <c r="X662" s="1">
        <v>8.9201999999999995</v>
      </c>
      <c r="Y662" s="1">
        <v>26.693000000000001</v>
      </c>
      <c r="Z662" s="1">
        <v>6.9481000000000002</v>
      </c>
      <c r="AA662" s="1">
        <v>18.771999999999998</v>
      </c>
      <c r="AB662" s="1">
        <v>1.0064</v>
      </c>
      <c r="AC662" s="1">
        <v>32.503999999999998</v>
      </c>
      <c r="AD662" s="1">
        <v>14.061</v>
      </c>
      <c r="AE662" s="1">
        <v>24.260999999999999</v>
      </c>
      <c r="AF662" s="1">
        <v>1.3629</v>
      </c>
      <c r="AG662" s="1">
        <v>18.452999999999999</v>
      </c>
      <c r="AH662" s="1">
        <v>1.3758999999999999</v>
      </c>
      <c r="AI662" s="1">
        <v>5.0217000000000001</v>
      </c>
      <c r="AJ662" s="1">
        <v>2.3948999999999998</v>
      </c>
      <c r="AK662" s="1">
        <v>1.3958E-2</v>
      </c>
      <c r="AL662" s="1">
        <v>0.82931999999999995</v>
      </c>
      <c r="AM662" s="1">
        <v>5.1469000000000001E-2</v>
      </c>
      <c r="AN662" s="1">
        <v>53.966999999999999</v>
      </c>
      <c r="AO662" s="1">
        <v>43.576000000000001</v>
      </c>
      <c r="AP662" s="1">
        <v>64.590999999999994</v>
      </c>
      <c r="AQ662" s="1">
        <v>55.265000000000001</v>
      </c>
      <c r="AR662" s="1">
        <v>29.582999999999998</v>
      </c>
      <c r="AS662" s="1">
        <v>64.305000000000007</v>
      </c>
      <c r="AT662" s="1">
        <v>20.852</v>
      </c>
      <c r="AU662" s="1">
        <v>80.704999999999998</v>
      </c>
      <c r="AV662" s="1">
        <v>33.463999999999999</v>
      </c>
      <c r="AW662" s="1">
        <v>47.901000000000003</v>
      </c>
      <c r="AX662" s="1">
        <v>25.099</v>
      </c>
      <c r="AY662" s="1">
        <v>41.402999999999999</v>
      </c>
      <c r="AZ662" s="1">
        <v>16.494</v>
      </c>
    </row>
    <row r="663" spans="1:52" x14ac:dyDescent="0.15">
      <c r="A663" s="1">
        <v>0.28860999999999998</v>
      </c>
      <c r="B663" s="1">
        <v>3670.6</v>
      </c>
      <c r="C663" s="1">
        <v>4662.2</v>
      </c>
      <c r="D663" s="1">
        <v>9.5599000000000007</v>
      </c>
      <c r="E663" s="1">
        <v>26.922999999999998</v>
      </c>
      <c r="F663" s="1">
        <v>42.597000000000001</v>
      </c>
      <c r="G663" s="1">
        <v>2684</v>
      </c>
      <c r="H663" s="1">
        <v>75.587000000000003</v>
      </c>
      <c r="I663" s="1">
        <v>120.38</v>
      </c>
      <c r="J663" s="1">
        <v>0.70989999999999998</v>
      </c>
      <c r="K663" s="1">
        <v>81.036000000000001</v>
      </c>
      <c r="L663" s="1">
        <v>52.241999999999997</v>
      </c>
      <c r="M663" s="1">
        <v>2611.1999999999998</v>
      </c>
      <c r="N663" s="1">
        <v>25.391999999999999</v>
      </c>
      <c r="O663" s="1">
        <v>51.637999999999998</v>
      </c>
      <c r="P663" s="1">
        <v>3086.3</v>
      </c>
      <c r="Q663" s="1">
        <v>23.498999999999999</v>
      </c>
      <c r="R663" s="1">
        <v>62.957000000000001</v>
      </c>
      <c r="S663" s="1">
        <v>132.31</v>
      </c>
      <c r="T663" s="1">
        <v>339.92</v>
      </c>
      <c r="U663" s="1">
        <v>94.685000000000002</v>
      </c>
      <c r="V663" s="1">
        <v>78.450999999999993</v>
      </c>
      <c r="W663" s="1">
        <v>32.232999999999997</v>
      </c>
      <c r="X663" s="1">
        <v>8.8495000000000008</v>
      </c>
      <c r="Y663" s="1">
        <v>26.66</v>
      </c>
      <c r="Z663" s="1">
        <v>7.0316000000000001</v>
      </c>
      <c r="AA663" s="1">
        <v>18.431999999999999</v>
      </c>
      <c r="AB663" s="1">
        <v>1.012</v>
      </c>
      <c r="AC663" s="1">
        <v>32.018999999999998</v>
      </c>
      <c r="AD663" s="1">
        <v>13.923</v>
      </c>
      <c r="AE663" s="1">
        <v>24.866</v>
      </c>
      <c r="AF663" s="1">
        <v>1.22</v>
      </c>
      <c r="AG663" s="1">
        <v>18.969000000000001</v>
      </c>
      <c r="AH663" s="1">
        <v>1.3369</v>
      </c>
      <c r="AI663" s="1">
        <v>5.1817000000000002</v>
      </c>
      <c r="AJ663" s="1">
        <v>2.4590999999999998</v>
      </c>
      <c r="AK663" s="1">
        <v>1.3958E-2</v>
      </c>
      <c r="AL663" s="1">
        <v>0.82931999999999995</v>
      </c>
      <c r="AM663" s="1">
        <v>5.1469000000000001E-2</v>
      </c>
      <c r="AN663" s="1">
        <v>53.966999999999999</v>
      </c>
      <c r="AO663" s="1">
        <v>43.576000000000001</v>
      </c>
      <c r="AP663" s="1">
        <v>63.38</v>
      </c>
      <c r="AQ663" s="1">
        <v>55.823999999999998</v>
      </c>
      <c r="AR663" s="1">
        <v>28.231000000000002</v>
      </c>
      <c r="AS663" s="1">
        <v>63.698</v>
      </c>
      <c r="AT663" s="1">
        <v>20.876000000000001</v>
      </c>
      <c r="AU663" s="1">
        <v>85.353999999999999</v>
      </c>
      <c r="AV663" s="1">
        <v>44.698</v>
      </c>
      <c r="AW663" s="1">
        <v>50.325000000000003</v>
      </c>
      <c r="AX663" s="1">
        <v>25.337</v>
      </c>
      <c r="AY663" s="1">
        <v>41.436</v>
      </c>
      <c r="AZ663" s="1">
        <v>15.68</v>
      </c>
    </row>
    <row r="664" spans="1:52" x14ac:dyDescent="0.15">
      <c r="A664" s="1">
        <v>0.28941</v>
      </c>
      <c r="B664" s="1">
        <v>3680.3</v>
      </c>
      <c r="C664" s="1">
        <v>4693.8999999999996</v>
      </c>
      <c r="D664" s="1">
        <v>9.5564</v>
      </c>
      <c r="E664" s="1">
        <v>26.797000000000001</v>
      </c>
      <c r="F664" s="1">
        <v>42.622999999999998</v>
      </c>
      <c r="G664" s="1">
        <v>2685.1</v>
      </c>
      <c r="H664" s="1">
        <v>75.165000000000006</v>
      </c>
      <c r="I664" s="1">
        <v>120.4</v>
      </c>
      <c r="J664" s="1">
        <v>0.71375</v>
      </c>
      <c r="K664" s="1">
        <v>81.165999999999997</v>
      </c>
      <c r="L664" s="1">
        <v>50.113</v>
      </c>
      <c r="M664" s="1">
        <v>2612.6</v>
      </c>
      <c r="N664" s="1">
        <v>24.26</v>
      </c>
      <c r="O664" s="1">
        <v>50.670999999999999</v>
      </c>
      <c r="P664" s="1">
        <v>3086.6</v>
      </c>
      <c r="Q664" s="1">
        <v>22.007000000000001</v>
      </c>
      <c r="R664" s="1">
        <v>62.92</v>
      </c>
      <c r="S664" s="1">
        <v>135.56</v>
      </c>
      <c r="T664" s="1">
        <v>340.18</v>
      </c>
      <c r="U664" s="1">
        <v>94.483000000000004</v>
      </c>
      <c r="V664" s="1">
        <v>79.073999999999998</v>
      </c>
      <c r="W664" s="1">
        <v>32.232999999999997</v>
      </c>
      <c r="X664" s="1">
        <v>8.8495000000000008</v>
      </c>
      <c r="Y664" s="1">
        <v>26.66</v>
      </c>
      <c r="Z664" s="1">
        <v>7.0316000000000001</v>
      </c>
      <c r="AA664" s="1">
        <v>18.431999999999999</v>
      </c>
      <c r="AB664" s="1">
        <v>1.012</v>
      </c>
      <c r="AC664" s="1">
        <v>32.018999999999998</v>
      </c>
      <c r="AD664" s="1">
        <v>13.923</v>
      </c>
      <c r="AE664" s="1">
        <v>24.866</v>
      </c>
      <c r="AF664" s="1">
        <v>1.22</v>
      </c>
      <c r="AG664" s="1">
        <v>18.969000000000001</v>
      </c>
      <c r="AH664" s="1">
        <v>1.3369</v>
      </c>
      <c r="AI664" s="1">
        <v>5.1817000000000002</v>
      </c>
      <c r="AJ664" s="1">
        <v>2.4590999999999998</v>
      </c>
      <c r="AK664" s="1">
        <v>1.3958E-2</v>
      </c>
      <c r="AL664" s="1">
        <v>0.82931999999999995</v>
      </c>
      <c r="AM664" s="1">
        <v>5.1469000000000001E-2</v>
      </c>
      <c r="AN664" s="1">
        <v>53.966999999999999</v>
      </c>
      <c r="AO664" s="1">
        <v>43.576000000000001</v>
      </c>
      <c r="AP664" s="1">
        <v>63.213000000000001</v>
      </c>
      <c r="AQ664" s="1">
        <v>55.444000000000003</v>
      </c>
      <c r="AR664" s="1">
        <v>28.152999999999999</v>
      </c>
      <c r="AS664" s="1">
        <v>59.652999999999999</v>
      </c>
      <c r="AT664" s="1">
        <v>20.859000000000002</v>
      </c>
      <c r="AU664" s="1">
        <v>84.884</v>
      </c>
      <c r="AV664" s="1">
        <v>38.433999999999997</v>
      </c>
      <c r="AW664" s="1">
        <v>48.087000000000003</v>
      </c>
      <c r="AX664" s="1">
        <v>25.262</v>
      </c>
      <c r="AY664" s="1">
        <v>41.204000000000001</v>
      </c>
      <c r="AZ664" s="1">
        <v>19.187999999999999</v>
      </c>
    </row>
    <row r="665" spans="1:52" x14ac:dyDescent="0.15">
      <c r="A665" s="1">
        <v>0.28299999999999997</v>
      </c>
      <c r="B665" s="1">
        <v>3649.8</v>
      </c>
      <c r="C665" s="1">
        <v>4671.5</v>
      </c>
      <c r="D665" s="1">
        <v>9.6074000000000002</v>
      </c>
      <c r="E665" s="1">
        <v>26.850999999999999</v>
      </c>
      <c r="F665" s="1">
        <v>42.448999999999998</v>
      </c>
      <c r="G665" s="1">
        <v>2688.1</v>
      </c>
      <c r="H665" s="1">
        <v>75.111999999999995</v>
      </c>
      <c r="I665" s="1">
        <v>120.39</v>
      </c>
      <c r="J665" s="1">
        <v>0.69479999999999997</v>
      </c>
      <c r="K665" s="1">
        <v>81.519000000000005</v>
      </c>
      <c r="L665" s="1">
        <v>49.808999999999997</v>
      </c>
      <c r="M665" s="1">
        <v>2616.1</v>
      </c>
      <c r="N665" s="1">
        <v>22.989000000000001</v>
      </c>
      <c r="O665" s="1">
        <v>49.79</v>
      </c>
      <c r="P665" s="1">
        <v>3089.9</v>
      </c>
      <c r="Q665" s="1">
        <v>23.373999999999999</v>
      </c>
      <c r="R665" s="1">
        <v>62.975999999999999</v>
      </c>
      <c r="S665" s="1">
        <v>132.96</v>
      </c>
      <c r="T665" s="1">
        <v>339.13</v>
      </c>
      <c r="U665" s="1">
        <v>94.697999999999993</v>
      </c>
      <c r="V665" s="1">
        <v>79.724999999999994</v>
      </c>
      <c r="W665" s="1">
        <v>32.094999999999999</v>
      </c>
      <c r="X665" s="1">
        <v>8.9558999999999997</v>
      </c>
      <c r="Y665" s="1">
        <v>26.907</v>
      </c>
      <c r="Z665" s="1">
        <v>6.9217000000000004</v>
      </c>
      <c r="AA665" s="1">
        <v>18.544</v>
      </c>
      <c r="AB665" s="1">
        <v>0.97940000000000005</v>
      </c>
      <c r="AC665" s="1">
        <v>32.783999999999999</v>
      </c>
      <c r="AD665" s="1">
        <v>13.882</v>
      </c>
      <c r="AE665" s="1">
        <v>24.385000000000002</v>
      </c>
      <c r="AF665" s="1">
        <v>1.2945</v>
      </c>
      <c r="AG665" s="1">
        <v>18.962</v>
      </c>
      <c r="AH665" s="1">
        <v>1.3460000000000001</v>
      </c>
      <c r="AI665" s="1">
        <v>5.0789</v>
      </c>
      <c r="AJ665" s="1">
        <v>2.5253000000000001</v>
      </c>
      <c r="AK665" s="1">
        <v>1.3958E-2</v>
      </c>
      <c r="AL665" s="1">
        <v>0.82931999999999995</v>
      </c>
      <c r="AM665" s="1">
        <v>5.1469000000000001E-2</v>
      </c>
      <c r="AN665" s="1">
        <v>53.966999999999999</v>
      </c>
      <c r="AO665" s="1">
        <v>43.576000000000001</v>
      </c>
      <c r="AP665" s="1">
        <v>62.902999999999999</v>
      </c>
      <c r="AQ665" s="1">
        <v>56.576999999999998</v>
      </c>
      <c r="AR665" s="1">
        <v>27.4</v>
      </c>
      <c r="AS665" s="1">
        <v>63.802</v>
      </c>
      <c r="AT665" s="1">
        <v>20.972999999999999</v>
      </c>
      <c r="AU665" s="1">
        <v>83.756</v>
      </c>
      <c r="AV665" s="1">
        <v>37.536999999999999</v>
      </c>
      <c r="AW665" s="1">
        <v>46.048999999999999</v>
      </c>
      <c r="AX665" s="1">
        <v>25.704000000000001</v>
      </c>
      <c r="AY665" s="1">
        <v>40.908999999999999</v>
      </c>
      <c r="AZ665" s="1">
        <v>15.891</v>
      </c>
    </row>
    <row r="666" spans="1:52" x14ac:dyDescent="0.15">
      <c r="A666" s="1">
        <v>0.28184999999999999</v>
      </c>
      <c r="B666" s="1">
        <v>3649.1</v>
      </c>
      <c r="C666" s="1">
        <v>4692.2</v>
      </c>
      <c r="D666" s="1">
        <v>9.5090000000000003</v>
      </c>
      <c r="E666" s="1">
        <v>27.039000000000001</v>
      </c>
      <c r="F666" s="1">
        <v>42.95</v>
      </c>
      <c r="G666" s="1">
        <v>2689.1</v>
      </c>
      <c r="H666" s="1">
        <v>75.957999999999998</v>
      </c>
      <c r="I666" s="1">
        <v>120.4</v>
      </c>
      <c r="J666" s="1">
        <v>0.69477999999999995</v>
      </c>
      <c r="K666" s="1">
        <v>81.616</v>
      </c>
      <c r="L666" s="1">
        <v>50.965000000000003</v>
      </c>
      <c r="M666" s="1">
        <v>2617.3000000000002</v>
      </c>
      <c r="N666" s="1">
        <v>25.827999999999999</v>
      </c>
      <c r="O666" s="1">
        <v>49.686</v>
      </c>
      <c r="P666" s="1">
        <v>3092.5</v>
      </c>
      <c r="Q666" s="1">
        <v>24.3</v>
      </c>
      <c r="R666" s="1">
        <v>63.122</v>
      </c>
      <c r="S666" s="1">
        <v>131.15</v>
      </c>
      <c r="T666" s="1">
        <v>339.08</v>
      </c>
      <c r="U666" s="1">
        <v>94.549000000000007</v>
      </c>
      <c r="V666" s="1">
        <v>78.997</v>
      </c>
      <c r="W666" s="1">
        <v>32.094999999999999</v>
      </c>
      <c r="X666" s="1">
        <v>8.9558999999999997</v>
      </c>
      <c r="Y666" s="1">
        <v>26.907</v>
      </c>
      <c r="Z666" s="1">
        <v>6.9217000000000004</v>
      </c>
      <c r="AA666" s="1">
        <v>18.544</v>
      </c>
      <c r="AB666" s="1">
        <v>0.97940000000000005</v>
      </c>
      <c r="AC666" s="1">
        <v>32.783999999999999</v>
      </c>
      <c r="AD666" s="1">
        <v>13.882</v>
      </c>
      <c r="AE666" s="1">
        <v>24.385000000000002</v>
      </c>
      <c r="AF666" s="1">
        <v>1.2945</v>
      </c>
      <c r="AG666" s="1">
        <v>18.962</v>
      </c>
      <c r="AH666" s="1">
        <v>1.3460000000000001</v>
      </c>
      <c r="AI666" s="1">
        <v>5.0789</v>
      </c>
      <c r="AJ666" s="1">
        <v>2.5253000000000001</v>
      </c>
      <c r="AK666" s="1">
        <v>2.6519000000000001E-2</v>
      </c>
      <c r="AL666" s="1">
        <v>0.85890999999999995</v>
      </c>
      <c r="AM666" s="1">
        <v>6.2447999999999997E-2</v>
      </c>
      <c r="AN666" s="1">
        <v>53.661999999999999</v>
      </c>
      <c r="AO666" s="1">
        <v>44.185000000000002</v>
      </c>
      <c r="AP666" s="1">
        <v>62.914999999999999</v>
      </c>
      <c r="AQ666" s="1">
        <v>56.329000000000001</v>
      </c>
      <c r="AR666" s="1">
        <v>27.513000000000002</v>
      </c>
      <c r="AS666" s="1">
        <v>62.6</v>
      </c>
      <c r="AT666" s="1">
        <v>20.747</v>
      </c>
      <c r="AU666" s="1">
        <v>83.759</v>
      </c>
      <c r="AV666" s="1">
        <v>40.94</v>
      </c>
      <c r="AW666" s="1">
        <v>45.807000000000002</v>
      </c>
      <c r="AX666" s="1">
        <v>25.439</v>
      </c>
      <c r="AY666" s="1">
        <v>41.384</v>
      </c>
      <c r="AZ666" s="1">
        <v>13.72</v>
      </c>
    </row>
    <row r="667" spans="1:52" x14ac:dyDescent="0.15">
      <c r="A667" s="1">
        <v>0.29302</v>
      </c>
      <c r="B667" s="1">
        <v>3694.4</v>
      </c>
      <c r="C667" s="1">
        <v>4690.6000000000004</v>
      </c>
      <c r="D667" s="1">
        <v>9.6029</v>
      </c>
      <c r="E667" s="1">
        <v>27.050999999999998</v>
      </c>
      <c r="F667" s="1">
        <v>42.790999999999997</v>
      </c>
      <c r="G667" s="1">
        <v>2690.3</v>
      </c>
      <c r="H667" s="1">
        <v>75.268000000000001</v>
      </c>
      <c r="I667" s="1">
        <v>120.4</v>
      </c>
      <c r="J667" s="1">
        <v>0.69235000000000002</v>
      </c>
      <c r="K667" s="1">
        <v>81.603999999999999</v>
      </c>
      <c r="L667" s="1">
        <v>49.345999999999997</v>
      </c>
      <c r="M667" s="1">
        <v>2617.6</v>
      </c>
      <c r="N667" s="1">
        <v>24.855</v>
      </c>
      <c r="O667" s="1">
        <v>50.183</v>
      </c>
      <c r="P667" s="1">
        <v>3093.7</v>
      </c>
      <c r="Q667" s="1">
        <v>22.248999999999999</v>
      </c>
      <c r="R667" s="1">
        <v>63.122999999999998</v>
      </c>
      <c r="S667" s="1">
        <v>130.83000000000001</v>
      </c>
      <c r="T667" s="1">
        <v>339.29</v>
      </c>
      <c r="U667" s="1">
        <v>94.588999999999999</v>
      </c>
      <c r="V667" s="1">
        <v>79.405000000000001</v>
      </c>
      <c r="W667" s="1">
        <v>31.972000000000001</v>
      </c>
      <c r="X667" s="1">
        <v>8.9570000000000007</v>
      </c>
      <c r="Y667" s="1">
        <v>26.831</v>
      </c>
      <c r="Z667" s="1">
        <v>6.8590999999999998</v>
      </c>
      <c r="AA667" s="1">
        <v>18.591999999999999</v>
      </c>
      <c r="AB667" s="1">
        <v>0.98494000000000004</v>
      </c>
      <c r="AC667" s="1">
        <v>32.470999999999997</v>
      </c>
      <c r="AD667" s="1">
        <v>13.935</v>
      </c>
      <c r="AE667" s="1">
        <v>24.431999999999999</v>
      </c>
      <c r="AF667" s="1">
        <v>1.113</v>
      </c>
      <c r="AG667" s="1">
        <v>18.864999999999998</v>
      </c>
      <c r="AH667" s="1">
        <v>1.3656999999999999</v>
      </c>
      <c r="AI667" s="1">
        <v>5.0917000000000003</v>
      </c>
      <c r="AJ667" s="1">
        <v>2.4878</v>
      </c>
      <c r="AK667" s="1">
        <v>2.6519000000000001E-2</v>
      </c>
      <c r="AL667" s="1">
        <v>0.85890999999999995</v>
      </c>
      <c r="AM667" s="1">
        <v>6.2447999999999997E-2</v>
      </c>
      <c r="AN667" s="1">
        <v>53.661999999999999</v>
      </c>
      <c r="AO667" s="1">
        <v>44.185000000000002</v>
      </c>
      <c r="AP667" s="1">
        <v>63.011000000000003</v>
      </c>
      <c r="AQ667" s="1">
        <v>56.12</v>
      </c>
      <c r="AR667" s="1">
        <v>29.103999999999999</v>
      </c>
      <c r="AS667" s="1">
        <v>61.381999999999998</v>
      </c>
      <c r="AT667" s="1">
        <v>20.594999999999999</v>
      </c>
      <c r="AU667" s="1">
        <v>83.081999999999994</v>
      </c>
      <c r="AV667" s="1">
        <v>36.176000000000002</v>
      </c>
      <c r="AW667" s="1">
        <v>46.957999999999998</v>
      </c>
      <c r="AX667" s="1">
        <v>25.398</v>
      </c>
      <c r="AY667" s="1">
        <v>40.951999999999998</v>
      </c>
      <c r="AZ667" s="1">
        <v>18.555</v>
      </c>
    </row>
    <row r="668" spans="1:52" x14ac:dyDescent="0.15">
      <c r="A668" s="1">
        <v>0.29380000000000001</v>
      </c>
      <c r="B668" s="1">
        <v>3705.4</v>
      </c>
      <c r="C668" s="1">
        <v>4704</v>
      </c>
      <c r="D668" s="1">
        <v>9.5251999999999999</v>
      </c>
      <c r="E668" s="1">
        <v>26.946000000000002</v>
      </c>
      <c r="F668" s="1">
        <v>42.526000000000003</v>
      </c>
      <c r="G668" s="1">
        <v>2690.8</v>
      </c>
      <c r="H668" s="1">
        <v>74.986000000000004</v>
      </c>
      <c r="I668" s="1">
        <v>120.41</v>
      </c>
      <c r="J668" s="1">
        <v>0.69128999999999996</v>
      </c>
      <c r="K668" s="1">
        <v>81.572999999999993</v>
      </c>
      <c r="L668" s="1">
        <v>48.487000000000002</v>
      </c>
      <c r="M668" s="1">
        <v>2618.6</v>
      </c>
      <c r="N668" s="1">
        <v>23.911999999999999</v>
      </c>
      <c r="O668" s="1">
        <v>48.706000000000003</v>
      </c>
      <c r="P668" s="1">
        <v>3093.9</v>
      </c>
      <c r="Q668" s="1">
        <v>23.25</v>
      </c>
      <c r="R668" s="1">
        <v>63.128</v>
      </c>
      <c r="S668" s="1">
        <v>130.65</v>
      </c>
      <c r="T668" s="1">
        <v>339.29</v>
      </c>
      <c r="U668" s="1">
        <v>94.599000000000004</v>
      </c>
      <c r="V668" s="1">
        <v>79.569999999999993</v>
      </c>
      <c r="W668" s="1">
        <v>31.972000000000001</v>
      </c>
      <c r="X668" s="1">
        <v>8.9570000000000007</v>
      </c>
      <c r="Y668" s="1">
        <v>26.831</v>
      </c>
      <c r="Z668" s="1">
        <v>6.8590999999999998</v>
      </c>
      <c r="AA668" s="1">
        <v>18.591999999999999</v>
      </c>
      <c r="AB668" s="1">
        <v>0.98494000000000004</v>
      </c>
      <c r="AC668" s="1">
        <v>32.470999999999997</v>
      </c>
      <c r="AD668" s="1">
        <v>13.935</v>
      </c>
      <c r="AE668" s="1">
        <v>24.431999999999999</v>
      </c>
      <c r="AF668" s="1">
        <v>1.113</v>
      </c>
      <c r="AG668" s="1">
        <v>18.864999999999998</v>
      </c>
      <c r="AH668" s="1">
        <v>1.3656999999999999</v>
      </c>
      <c r="AI668" s="1">
        <v>5.0917000000000003</v>
      </c>
      <c r="AJ668" s="1">
        <v>2.4878</v>
      </c>
      <c r="AK668" s="1">
        <v>2.6519000000000001E-2</v>
      </c>
      <c r="AL668" s="1">
        <v>0.85890999999999995</v>
      </c>
      <c r="AM668" s="1">
        <v>6.2447999999999997E-2</v>
      </c>
      <c r="AN668" s="1">
        <v>53.661999999999999</v>
      </c>
      <c r="AO668" s="1">
        <v>44.185000000000002</v>
      </c>
      <c r="AP668" s="1">
        <v>62.822000000000003</v>
      </c>
      <c r="AQ668" s="1">
        <v>55.96</v>
      </c>
      <c r="AR668" s="1">
        <v>29.027000000000001</v>
      </c>
      <c r="AS668" s="1">
        <v>62.82</v>
      </c>
      <c r="AT668" s="1">
        <v>20.940999999999999</v>
      </c>
      <c r="AU668" s="1">
        <v>83.210999999999999</v>
      </c>
      <c r="AV668" s="1">
        <v>33.648000000000003</v>
      </c>
      <c r="AW668" s="1">
        <v>43.539000000000001</v>
      </c>
      <c r="AX668" s="1">
        <v>25.344000000000001</v>
      </c>
      <c r="AY668" s="1">
        <v>41.195</v>
      </c>
      <c r="AZ668" s="1">
        <v>16.16</v>
      </c>
    </row>
    <row r="669" spans="1:52" x14ac:dyDescent="0.15">
      <c r="A669" s="1">
        <v>0.30564000000000002</v>
      </c>
      <c r="B669" s="1">
        <v>3714.6</v>
      </c>
      <c r="C669" s="1">
        <v>4683.1000000000004</v>
      </c>
      <c r="D669" s="1">
        <v>9.4555000000000007</v>
      </c>
      <c r="E669" s="1">
        <v>26.672999999999998</v>
      </c>
      <c r="F669" s="1">
        <v>42.345999999999997</v>
      </c>
      <c r="G669" s="1">
        <v>2691.5</v>
      </c>
      <c r="H669" s="1">
        <v>75.010999999999996</v>
      </c>
      <c r="I669" s="1">
        <v>120.4</v>
      </c>
      <c r="J669" s="1">
        <v>0.69704999999999995</v>
      </c>
      <c r="K669" s="1">
        <v>81.697999999999993</v>
      </c>
      <c r="L669" s="1">
        <v>51.378999999999998</v>
      </c>
      <c r="M669" s="1">
        <v>2619.3000000000002</v>
      </c>
      <c r="N669" s="1">
        <v>23.888999999999999</v>
      </c>
      <c r="O669" s="1">
        <v>49.933</v>
      </c>
      <c r="P669" s="1">
        <v>3095.1</v>
      </c>
      <c r="Q669" s="1">
        <v>22.948</v>
      </c>
      <c r="R669" s="1">
        <v>63.195999999999998</v>
      </c>
      <c r="S669" s="1">
        <v>130.19</v>
      </c>
      <c r="T669" s="1">
        <v>339.39</v>
      </c>
      <c r="U669" s="1">
        <v>94.347999999999999</v>
      </c>
      <c r="V669" s="1">
        <v>79.131</v>
      </c>
      <c r="W669" s="1">
        <v>31.940999999999999</v>
      </c>
      <c r="X669" s="1">
        <v>8.8886000000000003</v>
      </c>
      <c r="Y669" s="1">
        <v>26.423999999999999</v>
      </c>
      <c r="Z669" s="1">
        <v>6.6870000000000003</v>
      </c>
      <c r="AA669" s="1">
        <v>18.808</v>
      </c>
      <c r="AB669" s="1">
        <v>0.99180999999999997</v>
      </c>
      <c r="AC669" s="1">
        <v>32.466999999999999</v>
      </c>
      <c r="AD669" s="1">
        <v>13.882</v>
      </c>
      <c r="AE669" s="1">
        <v>24.97</v>
      </c>
      <c r="AF669" s="1">
        <v>1.1248</v>
      </c>
      <c r="AG669" s="1">
        <v>18.498000000000001</v>
      </c>
      <c r="AH669" s="1">
        <v>1.3290999999999999</v>
      </c>
      <c r="AI669" s="1">
        <v>5.0434999999999999</v>
      </c>
      <c r="AJ669" s="1">
        <v>2.472</v>
      </c>
      <c r="AK669" s="1">
        <v>2.6519000000000001E-2</v>
      </c>
      <c r="AL669" s="1">
        <v>0.85890999999999995</v>
      </c>
      <c r="AM669" s="1">
        <v>6.2447999999999997E-2</v>
      </c>
      <c r="AN669" s="1">
        <v>53.661999999999999</v>
      </c>
      <c r="AO669" s="1">
        <v>44.185000000000002</v>
      </c>
      <c r="AP669" s="1">
        <v>63.204000000000001</v>
      </c>
      <c r="AQ669" s="1">
        <v>56.128999999999998</v>
      </c>
      <c r="AR669" s="1">
        <v>30.509</v>
      </c>
      <c r="AS669" s="1">
        <v>62.3</v>
      </c>
      <c r="AT669" s="1">
        <v>20.782</v>
      </c>
      <c r="AU669" s="1">
        <v>84.039000000000001</v>
      </c>
      <c r="AV669" s="1">
        <v>42.158000000000001</v>
      </c>
      <c r="AW669" s="1">
        <v>46.378</v>
      </c>
      <c r="AX669" s="1">
        <v>25.31</v>
      </c>
      <c r="AY669" s="1">
        <v>40.899000000000001</v>
      </c>
      <c r="AZ669" s="1">
        <v>16.888999999999999</v>
      </c>
    </row>
    <row r="670" spans="1:52" x14ac:dyDescent="0.15">
      <c r="A670" s="1">
        <v>0.30656</v>
      </c>
      <c r="B670" s="1">
        <v>3687.9</v>
      </c>
      <c r="C670" s="1">
        <v>4719.8999999999996</v>
      </c>
      <c r="D670" s="1">
        <v>9.6805000000000003</v>
      </c>
      <c r="E670" s="1">
        <v>27.119</v>
      </c>
      <c r="F670" s="1">
        <v>42.787999999999997</v>
      </c>
      <c r="G670" s="1">
        <v>2691.8</v>
      </c>
      <c r="H670" s="1">
        <v>75.149000000000001</v>
      </c>
      <c r="I670" s="1">
        <v>120.41</v>
      </c>
      <c r="J670" s="1">
        <v>0.69969000000000003</v>
      </c>
      <c r="K670" s="1">
        <v>81.744</v>
      </c>
      <c r="L670" s="1">
        <v>49.012999999999998</v>
      </c>
      <c r="M670" s="1">
        <v>2619.5</v>
      </c>
      <c r="N670" s="1">
        <v>26.062999999999999</v>
      </c>
      <c r="O670" s="1">
        <v>49.151000000000003</v>
      </c>
      <c r="P670" s="1">
        <v>3095.2</v>
      </c>
      <c r="Q670" s="1">
        <v>22.088000000000001</v>
      </c>
      <c r="R670" s="1">
        <v>63.203000000000003</v>
      </c>
      <c r="S670" s="1">
        <v>130.83000000000001</v>
      </c>
      <c r="T670" s="1">
        <v>339.3</v>
      </c>
      <c r="U670" s="1">
        <v>94.408000000000001</v>
      </c>
      <c r="V670" s="1">
        <v>79.367999999999995</v>
      </c>
      <c r="W670" s="1">
        <v>31.940999999999999</v>
      </c>
      <c r="X670" s="1">
        <v>8.8886000000000003</v>
      </c>
      <c r="Y670" s="1">
        <v>26.423999999999999</v>
      </c>
      <c r="Z670" s="1">
        <v>6.6870000000000003</v>
      </c>
      <c r="AA670" s="1">
        <v>18.808</v>
      </c>
      <c r="AB670" s="1">
        <v>0.99180999999999997</v>
      </c>
      <c r="AC670" s="1">
        <v>32.466999999999999</v>
      </c>
      <c r="AD670" s="1">
        <v>13.882</v>
      </c>
      <c r="AE670" s="1">
        <v>24.97</v>
      </c>
      <c r="AF670" s="1">
        <v>1.1248</v>
      </c>
      <c r="AG670" s="1">
        <v>18.498000000000001</v>
      </c>
      <c r="AH670" s="1">
        <v>1.3290999999999999</v>
      </c>
      <c r="AI670" s="1">
        <v>5.0434999999999999</v>
      </c>
      <c r="AJ670" s="1">
        <v>2.472</v>
      </c>
      <c r="AK670" s="1">
        <v>2.6519000000000001E-2</v>
      </c>
      <c r="AL670" s="1">
        <v>0.85890999999999995</v>
      </c>
      <c r="AM670" s="1">
        <v>6.2447999999999997E-2</v>
      </c>
      <c r="AN670" s="1">
        <v>53.661999999999999</v>
      </c>
      <c r="AO670" s="1">
        <v>44.185000000000002</v>
      </c>
      <c r="AP670" s="1">
        <v>63.664999999999999</v>
      </c>
      <c r="AQ670" s="1">
        <v>55.688000000000002</v>
      </c>
      <c r="AR670" s="1">
        <v>30.419</v>
      </c>
      <c r="AS670" s="1">
        <v>60.731000000000002</v>
      </c>
      <c r="AT670" s="1">
        <v>20.925999999999998</v>
      </c>
      <c r="AU670" s="1">
        <v>83.718000000000004</v>
      </c>
      <c r="AV670" s="1">
        <v>35.195999999999998</v>
      </c>
      <c r="AW670" s="1">
        <v>44.569000000000003</v>
      </c>
      <c r="AX670" s="1">
        <v>25.181999999999999</v>
      </c>
      <c r="AY670" s="1">
        <v>40.853999999999999</v>
      </c>
      <c r="AZ670" s="1">
        <v>18.896000000000001</v>
      </c>
    </row>
    <row r="671" spans="1:52" x14ac:dyDescent="0.15">
      <c r="A671" s="1">
        <v>0.31397000000000003</v>
      </c>
      <c r="B671" s="1">
        <v>3748.1</v>
      </c>
      <c r="C671" s="1">
        <v>4636.5</v>
      </c>
      <c r="D671" s="1">
        <v>9.6600999999999999</v>
      </c>
      <c r="E671" s="1">
        <v>27.027999999999999</v>
      </c>
      <c r="F671" s="1">
        <v>42.8</v>
      </c>
      <c r="G671" s="1">
        <v>2687.6</v>
      </c>
      <c r="H671" s="1">
        <v>74.971999999999994</v>
      </c>
      <c r="I671" s="1">
        <v>120.4</v>
      </c>
      <c r="J671" s="1">
        <v>0.69228000000000001</v>
      </c>
      <c r="K671" s="1">
        <v>81.39</v>
      </c>
      <c r="L671" s="1">
        <v>51.19</v>
      </c>
      <c r="M671" s="1">
        <v>2614.1999999999998</v>
      </c>
      <c r="N671" s="1">
        <v>26.315000000000001</v>
      </c>
      <c r="O671" s="1">
        <v>50.703000000000003</v>
      </c>
      <c r="P671" s="1">
        <v>3094.1</v>
      </c>
      <c r="Q671" s="1">
        <v>22.545999999999999</v>
      </c>
      <c r="R671" s="1">
        <v>63.204000000000001</v>
      </c>
      <c r="S671" s="1">
        <v>133.09</v>
      </c>
      <c r="T671" s="1">
        <v>338.24</v>
      </c>
      <c r="U671" s="1">
        <v>94.438000000000002</v>
      </c>
      <c r="V671" s="1">
        <v>78.635999999999996</v>
      </c>
      <c r="W671" s="1">
        <v>32.435000000000002</v>
      </c>
      <c r="X671" s="1">
        <v>8.9710000000000001</v>
      </c>
      <c r="Y671" s="1">
        <v>26.672000000000001</v>
      </c>
      <c r="Z671" s="1">
        <v>6.9627999999999997</v>
      </c>
      <c r="AA671" s="1">
        <v>19.341000000000001</v>
      </c>
      <c r="AB671" s="1">
        <v>0.96945000000000003</v>
      </c>
      <c r="AC671" s="1">
        <v>32.365000000000002</v>
      </c>
      <c r="AD671" s="1">
        <v>14.010999999999999</v>
      </c>
      <c r="AE671" s="1">
        <v>24.876999999999999</v>
      </c>
      <c r="AF671" s="1">
        <v>1.3204</v>
      </c>
      <c r="AG671" s="1">
        <v>18.725000000000001</v>
      </c>
      <c r="AH671" s="1">
        <v>1.377</v>
      </c>
      <c r="AI671" s="1">
        <v>5.0968999999999998</v>
      </c>
      <c r="AJ671" s="1">
        <v>2.5188999999999999</v>
      </c>
      <c r="AK671" s="1">
        <v>3.0689999999999999E-2</v>
      </c>
      <c r="AL671" s="1">
        <v>0.84597999999999995</v>
      </c>
      <c r="AM671" s="1">
        <v>7.5368000000000004E-2</v>
      </c>
      <c r="AN671" s="1">
        <v>53.558</v>
      </c>
      <c r="AO671" s="1">
        <v>44.661000000000001</v>
      </c>
      <c r="AP671" s="1">
        <v>64.239999999999995</v>
      </c>
      <c r="AQ671" s="1">
        <v>56.167999999999999</v>
      </c>
      <c r="AR671" s="1">
        <v>30.748999999999999</v>
      </c>
      <c r="AS671" s="1">
        <v>62.116999999999997</v>
      </c>
      <c r="AT671" s="1">
        <v>20.297999999999998</v>
      </c>
      <c r="AU671" s="1">
        <v>83.335999999999999</v>
      </c>
      <c r="AV671" s="1">
        <v>41.601999999999997</v>
      </c>
      <c r="AW671" s="1">
        <v>48.161999999999999</v>
      </c>
      <c r="AX671" s="1">
        <v>25.681999999999999</v>
      </c>
      <c r="AY671" s="1">
        <v>42.075000000000003</v>
      </c>
      <c r="AZ671" s="1">
        <v>17.875</v>
      </c>
    </row>
    <row r="672" spans="1:52" x14ac:dyDescent="0.15">
      <c r="A672" s="1">
        <v>0.31394</v>
      </c>
      <c r="B672" s="1">
        <v>3747.7</v>
      </c>
      <c r="C672" s="1">
        <v>4671.6000000000004</v>
      </c>
      <c r="D672" s="1">
        <v>9.6433999999999997</v>
      </c>
      <c r="E672" s="1">
        <v>27.009</v>
      </c>
      <c r="F672" s="1">
        <v>42.656999999999996</v>
      </c>
      <c r="G672" s="1">
        <v>2684.3</v>
      </c>
      <c r="H672" s="1">
        <v>73.811999999999998</v>
      </c>
      <c r="I672" s="1">
        <v>120.4</v>
      </c>
      <c r="J672" s="1">
        <v>0.69511000000000001</v>
      </c>
      <c r="K672" s="1">
        <v>81.100999999999999</v>
      </c>
      <c r="L672" s="1">
        <v>49.616999999999997</v>
      </c>
      <c r="M672" s="1">
        <v>2612.5</v>
      </c>
      <c r="N672" s="1">
        <v>25.129000000000001</v>
      </c>
      <c r="O672" s="1">
        <v>51.46</v>
      </c>
      <c r="P672" s="1">
        <v>3088.8</v>
      </c>
      <c r="Q672" s="1">
        <v>23.494</v>
      </c>
      <c r="R672" s="1">
        <v>63.125</v>
      </c>
      <c r="S672" s="1">
        <v>135</v>
      </c>
      <c r="T672" s="1">
        <v>338.77</v>
      </c>
      <c r="U672" s="1">
        <v>94.334999999999994</v>
      </c>
      <c r="V672" s="1">
        <v>78.436000000000007</v>
      </c>
      <c r="W672" s="1">
        <v>32.435000000000002</v>
      </c>
      <c r="X672" s="1">
        <v>8.9710000000000001</v>
      </c>
      <c r="Y672" s="1">
        <v>26.672000000000001</v>
      </c>
      <c r="Z672" s="1">
        <v>6.9627999999999997</v>
      </c>
      <c r="AA672" s="1">
        <v>19.341000000000001</v>
      </c>
      <c r="AB672" s="1">
        <v>0.96945000000000003</v>
      </c>
      <c r="AC672" s="1">
        <v>32.365000000000002</v>
      </c>
      <c r="AD672" s="1">
        <v>14.010999999999999</v>
      </c>
      <c r="AE672" s="1">
        <v>24.876999999999999</v>
      </c>
      <c r="AF672" s="1">
        <v>1.3204</v>
      </c>
      <c r="AG672" s="1">
        <v>18.725000000000001</v>
      </c>
      <c r="AH672" s="1">
        <v>1.377</v>
      </c>
      <c r="AI672" s="1">
        <v>5.0968999999999998</v>
      </c>
      <c r="AJ672" s="1">
        <v>2.5188999999999999</v>
      </c>
      <c r="AK672" s="1">
        <v>3.0689999999999999E-2</v>
      </c>
      <c r="AL672" s="1">
        <v>0.84597999999999995</v>
      </c>
      <c r="AM672" s="1">
        <v>7.5368000000000004E-2</v>
      </c>
      <c r="AN672" s="1">
        <v>53.558</v>
      </c>
      <c r="AO672" s="1">
        <v>44.661000000000001</v>
      </c>
      <c r="AP672" s="1">
        <v>64.245999999999995</v>
      </c>
      <c r="AQ672" s="1">
        <v>55.747999999999998</v>
      </c>
      <c r="AR672" s="1">
        <v>30.751999999999999</v>
      </c>
      <c r="AS672" s="1">
        <v>63.79</v>
      </c>
      <c r="AT672" s="1">
        <v>20.484000000000002</v>
      </c>
      <c r="AU672" s="1">
        <v>82.991</v>
      </c>
      <c r="AV672" s="1">
        <v>36.972999999999999</v>
      </c>
      <c r="AW672" s="1">
        <v>49.912999999999997</v>
      </c>
      <c r="AX672" s="1">
        <v>25.783999999999999</v>
      </c>
      <c r="AY672" s="1">
        <v>42.011000000000003</v>
      </c>
      <c r="AZ672" s="1">
        <v>15.670999999999999</v>
      </c>
    </row>
    <row r="673" spans="1:52" x14ac:dyDescent="0.15">
      <c r="A673" s="1">
        <v>0.26707999999999998</v>
      </c>
      <c r="B673" s="1">
        <v>3694.2</v>
      </c>
      <c r="C673" s="1">
        <v>4627.3999999999996</v>
      </c>
      <c r="D673" s="1">
        <v>9.7013999999999996</v>
      </c>
      <c r="E673" s="1">
        <v>26.638999999999999</v>
      </c>
      <c r="F673" s="1">
        <v>42.383000000000003</v>
      </c>
      <c r="G673" s="1">
        <v>2684.5</v>
      </c>
      <c r="H673" s="1">
        <v>74.909000000000006</v>
      </c>
      <c r="I673" s="1">
        <v>120.37</v>
      </c>
      <c r="J673" s="1">
        <v>0.70791000000000004</v>
      </c>
      <c r="K673" s="1">
        <v>81.332999999999998</v>
      </c>
      <c r="L673" s="1">
        <v>48.317999999999998</v>
      </c>
      <c r="M673" s="1">
        <v>2612.4</v>
      </c>
      <c r="N673" s="1">
        <v>25.550999999999998</v>
      </c>
      <c r="O673" s="1">
        <v>48.939</v>
      </c>
      <c r="P673" s="1">
        <v>3087</v>
      </c>
      <c r="Q673" s="1">
        <v>21.132000000000001</v>
      </c>
      <c r="R673" s="1">
        <v>63.036000000000001</v>
      </c>
      <c r="S673" s="1">
        <v>137.58000000000001</v>
      </c>
      <c r="T673" s="1">
        <v>339.43</v>
      </c>
      <c r="U673" s="1">
        <v>94.614999999999995</v>
      </c>
      <c r="V673" s="1">
        <v>79.176000000000002</v>
      </c>
      <c r="W673" s="1">
        <v>31.946000000000002</v>
      </c>
      <c r="X673" s="1">
        <v>9.0399999999999991</v>
      </c>
      <c r="Y673" s="1">
        <v>26.719000000000001</v>
      </c>
      <c r="Z673" s="1">
        <v>6.7529000000000003</v>
      </c>
      <c r="AA673" s="1">
        <v>18.704000000000001</v>
      </c>
      <c r="AB673" s="1">
        <v>0.98704999999999998</v>
      </c>
      <c r="AC673" s="1">
        <v>32.683</v>
      </c>
      <c r="AD673" s="1">
        <v>13.856999999999999</v>
      </c>
      <c r="AE673" s="1">
        <v>24.326000000000001</v>
      </c>
      <c r="AF673" s="1">
        <v>1.4651000000000001</v>
      </c>
      <c r="AG673" s="1">
        <v>18.651</v>
      </c>
      <c r="AH673" s="1">
        <v>1.3817999999999999</v>
      </c>
      <c r="AI673" s="1">
        <v>5.1189999999999998</v>
      </c>
      <c r="AJ673" s="1">
        <v>2.4872999999999998</v>
      </c>
      <c r="AK673" s="1">
        <v>3.0689999999999999E-2</v>
      </c>
      <c r="AL673" s="1">
        <v>0.84597999999999995</v>
      </c>
      <c r="AM673" s="1">
        <v>7.5368000000000004E-2</v>
      </c>
      <c r="AN673" s="1">
        <v>53.558</v>
      </c>
      <c r="AO673" s="1">
        <v>44.661000000000001</v>
      </c>
      <c r="AP673" s="1">
        <v>62.802999999999997</v>
      </c>
      <c r="AQ673" s="1">
        <v>54.918999999999997</v>
      </c>
      <c r="AR673" s="1">
        <v>25.977</v>
      </c>
      <c r="AS673" s="1">
        <v>61.322000000000003</v>
      </c>
      <c r="AT673" s="1">
        <v>20.925000000000001</v>
      </c>
      <c r="AU673" s="1">
        <v>85.055999999999997</v>
      </c>
      <c r="AV673" s="1">
        <v>33.149000000000001</v>
      </c>
      <c r="AW673" s="1">
        <v>44.078000000000003</v>
      </c>
      <c r="AX673" s="1">
        <v>25.827999999999999</v>
      </c>
      <c r="AY673" s="1">
        <v>41.107999999999997</v>
      </c>
      <c r="AZ673" s="1">
        <v>21.236000000000001</v>
      </c>
    </row>
    <row r="674" spans="1:52" x14ac:dyDescent="0.15">
      <c r="A674" s="1">
        <v>0.26390999999999998</v>
      </c>
      <c r="B674" s="1">
        <v>3667.9</v>
      </c>
      <c r="C674" s="1">
        <v>4621.3</v>
      </c>
      <c r="D674" s="1">
        <v>9.5905000000000005</v>
      </c>
      <c r="E674" s="1">
        <v>26.881</v>
      </c>
      <c r="F674" s="1">
        <v>42.728999999999999</v>
      </c>
      <c r="G674" s="1">
        <v>2682.8</v>
      </c>
      <c r="H674" s="1">
        <v>74.656999999999996</v>
      </c>
      <c r="I674" s="1">
        <v>120.41</v>
      </c>
      <c r="J674" s="1">
        <v>0.70586000000000004</v>
      </c>
      <c r="K674" s="1">
        <v>81.257999999999996</v>
      </c>
      <c r="L674" s="1">
        <v>49.061999999999998</v>
      </c>
      <c r="M674" s="1">
        <v>2610.1999999999998</v>
      </c>
      <c r="N674" s="1">
        <v>26.577000000000002</v>
      </c>
      <c r="O674" s="1">
        <v>49.947000000000003</v>
      </c>
      <c r="P674" s="1">
        <v>3084</v>
      </c>
      <c r="Q674" s="1">
        <v>23.527999999999999</v>
      </c>
      <c r="R674" s="1">
        <v>63.082999999999998</v>
      </c>
      <c r="S674" s="1">
        <v>134.80000000000001</v>
      </c>
      <c r="T674" s="1">
        <v>339.42</v>
      </c>
      <c r="U674" s="1">
        <v>94.507999999999996</v>
      </c>
      <c r="V674" s="1">
        <v>78.942999999999998</v>
      </c>
      <c r="W674" s="1">
        <v>31.946000000000002</v>
      </c>
      <c r="X674" s="1">
        <v>9.0399999999999991</v>
      </c>
      <c r="Y674" s="1">
        <v>26.719000000000001</v>
      </c>
      <c r="Z674" s="1">
        <v>6.7529000000000003</v>
      </c>
      <c r="AA674" s="1">
        <v>18.704000000000001</v>
      </c>
      <c r="AB674" s="1">
        <v>0.98704999999999998</v>
      </c>
      <c r="AC674" s="1">
        <v>32.683</v>
      </c>
      <c r="AD674" s="1">
        <v>13.856999999999999</v>
      </c>
      <c r="AE674" s="1">
        <v>24.326000000000001</v>
      </c>
      <c r="AF674" s="1">
        <v>1.4651000000000001</v>
      </c>
      <c r="AG674" s="1">
        <v>18.651</v>
      </c>
      <c r="AH674" s="1">
        <v>1.3817999999999999</v>
      </c>
      <c r="AI674" s="1">
        <v>5.1189999999999998</v>
      </c>
      <c r="AJ674" s="1">
        <v>2.4872999999999998</v>
      </c>
      <c r="AK674" s="1">
        <v>3.0689999999999999E-2</v>
      </c>
      <c r="AL674" s="1">
        <v>0.84597999999999995</v>
      </c>
      <c r="AM674" s="1">
        <v>7.5368000000000004E-2</v>
      </c>
      <c r="AN674" s="1">
        <v>53.558</v>
      </c>
      <c r="AO674" s="1">
        <v>44.661000000000001</v>
      </c>
      <c r="AP674" s="1">
        <v>63.253999999999998</v>
      </c>
      <c r="AQ674" s="1">
        <v>54.991</v>
      </c>
      <c r="AR674" s="1">
        <v>26.288</v>
      </c>
      <c r="AS674" s="1">
        <v>63.158000000000001</v>
      </c>
      <c r="AT674" s="1">
        <v>21.094000000000001</v>
      </c>
      <c r="AU674" s="1">
        <v>85.305000000000007</v>
      </c>
      <c r="AV674" s="1">
        <v>35.340000000000003</v>
      </c>
      <c r="AW674" s="1">
        <v>46.411000000000001</v>
      </c>
      <c r="AX674" s="1">
        <v>26.346</v>
      </c>
      <c r="AY674" s="1">
        <v>41.652000000000001</v>
      </c>
      <c r="AZ674" s="1">
        <v>15.576000000000001</v>
      </c>
    </row>
    <row r="675" spans="1:52" x14ac:dyDescent="0.15">
      <c r="A675" s="1">
        <v>0.31136000000000003</v>
      </c>
      <c r="B675" s="1">
        <v>3705.3</v>
      </c>
      <c r="C675" s="1">
        <v>4661.3</v>
      </c>
      <c r="D675" s="1">
        <v>9.5185999999999993</v>
      </c>
      <c r="E675" s="1">
        <v>26.837</v>
      </c>
      <c r="F675" s="1">
        <v>42.718000000000004</v>
      </c>
      <c r="G675" s="1">
        <v>2685.2</v>
      </c>
      <c r="H675" s="1">
        <v>75.117000000000004</v>
      </c>
      <c r="I675" s="1">
        <v>120.4</v>
      </c>
      <c r="J675" s="1">
        <v>0.69206000000000001</v>
      </c>
      <c r="K675" s="1">
        <v>81.561000000000007</v>
      </c>
      <c r="L675" s="1">
        <v>52.668999999999997</v>
      </c>
      <c r="M675" s="1">
        <v>2613.1</v>
      </c>
      <c r="N675" s="1">
        <v>25.803999999999998</v>
      </c>
      <c r="O675" s="1">
        <v>50.701000000000001</v>
      </c>
      <c r="P675" s="1">
        <v>3088.5</v>
      </c>
      <c r="Q675" s="1">
        <v>22.481999999999999</v>
      </c>
      <c r="R675" s="1">
        <v>63.131</v>
      </c>
      <c r="S675" s="1">
        <v>137.34</v>
      </c>
      <c r="T675" s="1">
        <v>338.98</v>
      </c>
      <c r="U675" s="1">
        <v>94.563000000000002</v>
      </c>
      <c r="V675" s="1">
        <v>79.349000000000004</v>
      </c>
      <c r="W675" s="1">
        <v>31.741</v>
      </c>
      <c r="X675" s="1">
        <v>9.0794999999999995</v>
      </c>
      <c r="Y675" s="1">
        <v>26.768000000000001</v>
      </c>
      <c r="Z675" s="1">
        <v>6.8617999999999997</v>
      </c>
      <c r="AA675" s="1">
        <v>18.971</v>
      </c>
      <c r="AB675" s="1">
        <v>1.0265</v>
      </c>
      <c r="AC675" s="1">
        <v>32.917000000000002</v>
      </c>
      <c r="AD675" s="1">
        <v>13.805999999999999</v>
      </c>
      <c r="AE675" s="1">
        <v>23.966000000000001</v>
      </c>
      <c r="AF675" s="1">
        <v>1.2431000000000001</v>
      </c>
      <c r="AG675" s="1">
        <v>18.8</v>
      </c>
      <c r="AH675" s="1">
        <v>1.3918999999999999</v>
      </c>
      <c r="AI675" s="1">
        <v>5.0420999999999996</v>
      </c>
      <c r="AJ675" s="1">
        <v>2.3868999999999998</v>
      </c>
      <c r="AK675" s="1">
        <v>3.0689999999999999E-2</v>
      </c>
      <c r="AL675" s="1">
        <v>0.84597999999999995</v>
      </c>
      <c r="AM675" s="1">
        <v>7.5368000000000004E-2</v>
      </c>
      <c r="AN675" s="1">
        <v>53.558</v>
      </c>
      <c r="AO675" s="1">
        <v>44.661000000000001</v>
      </c>
      <c r="AP675" s="1">
        <v>64.474999999999994</v>
      </c>
      <c r="AQ675" s="1">
        <v>56.036000000000001</v>
      </c>
      <c r="AR675" s="1">
        <v>30.913</v>
      </c>
      <c r="AS675" s="1">
        <v>62.531999999999996</v>
      </c>
      <c r="AT675" s="1">
        <v>20.684000000000001</v>
      </c>
      <c r="AU675" s="1">
        <v>83.04</v>
      </c>
      <c r="AV675" s="1">
        <v>45.956000000000003</v>
      </c>
      <c r="AW675" s="1">
        <v>48.156999999999996</v>
      </c>
      <c r="AX675" s="1">
        <v>26.385000000000002</v>
      </c>
      <c r="AY675" s="1">
        <v>41.082999999999998</v>
      </c>
      <c r="AZ675" s="1">
        <v>18.016999999999999</v>
      </c>
    </row>
    <row r="676" spans="1:52" x14ac:dyDescent="0.15">
      <c r="A676" s="1">
        <v>0.31080000000000002</v>
      </c>
      <c r="B676" s="1">
        <v>3749.8</v>
      </c>
      <c r="C676" s="1">
        <v>4702.5</v>
      </c>
      <c r="D676" s="1">
        <v>9.6626999999999992</v>
      </c>
      <c r="E676" s="1">
        <v>26.704999999999998</v>
      </c>
      <c r="F676" s="1">
        <v>42.636000000000003</v>
      </c>
      <c r="G676" s="1">
        <v>2686.5</v>
      </c>
      <c r="H676" s="1">
        <v>74.539000000000001</v>
      </c>
      <c r="I676" s="1">
        <v>120.43</v>
      </c>
      <c r="J676" s="1">
        <v>0.69203000000000003</v>
      </c>
      <c r="K676" s="1">
        <v>81.685000000000002</v>
      </c>
      <c r="L676" s="1">
        <v>48.783000000000001</v>
      </c>
      <c r="M676" s="1">
        <v>2614.4</v>
      </c>
      <c r="N676" s="1">
        <v>25.898</v>
      </c>
      <c r="O676" s="1">
        <v>49.787999999999997</v>
      </c>
      <c r="P676" s="1">
        <v>3089.7</v>
      </c>
      <c r="Q676" s="1">
        <v>24.053000000000001</v>
      </c>
      <c r="R676" s="1">
        <v>63.24</v>
      </c>
      <c r="S676" s="1">
        <v>138</v>
      </c>
      <c r="T676" s="1">
        <v>338.92</v>
      </c>
      <c r="U676" s="1">
        <v>94.231999999999999</v>
      </c>
      <c r="V676" s="1">
        <v>79.150999999999996</v>
      </c>
      <c r="W676" s="1">
        <v>31.741</v>
      </c>
      <c r="X676" s="1">
        <v>9.0794999999999995</v>
      </c>
      <c r="Y676" s="1">
        <v>26.768000000000001</v>
      </c>
      <c r="Z676" s="1">
        <v>6.8617999999999997</v>
      </c>
      <c r="AA676" s="1">
        <v>18.971</v>
      </c>
      <c r="AB676" s="1">
        <v>1.0265</v>
      </c>
      <c r="AC676" s="1">
        <v>32.917000000000002</v>
      </c>
      <c r="AD676" s="1">
        <v>13.805999999999999</v>
      </c>
      <c r="AE676" s="1">
        <v>23.966000000000001</v>
      </c>
      <c r="AF676" s="1">
        <v>1.2431000000000001</v>
      </c>
      <c r="AG676" s="1">
        <v>18.8</v>
      </c>
      <c r="AH676" s="1">
        <v>1.3918999999999999</v>
      </c>
      <c r="AI676" s="1">
        <v>5.0420999999999996</v>
      </c>
      <c r="AJ676" s="1">
        <v>2.3868999999999998</v>
      </c>
      <c r="AK676" s="1">
        <v>2.0618000000000001E-2</v>
      </c>
      <c r="AL676" s="1">
        <v>0.84638000000000002</v>
      </c>
      <c r="AM676" s="1">
        <v>6.5734000000000001E-2</v>
      </c>
      <c r="AN676" s="1">
        <v>53.055999999999997</v>
      </c>
      <c r="AO676" s="1">
        <v>44.390999999999998</v>
      </c>
      <c r="AP676" s="1">
        <v>63.71</v>
      </c>
      <c r="AQ676" s="1">
        <v>55.542999999999999</v>
      </c>
      <c r="AR676" s="1">
        <v>30.969000000000001</v>
      </c>
      <c r="AS676" s="1">
        <v>61.981000000000002</v>
      </c>
      <c r="AT676" s="1">
        <v>20.611000000000001</v>
      </c>
      <c r="AU676" s="1">
        <v>83.043999999999997</v>
      </c>
      <c r="AV676" s="1">
        <v>34.518999999999998</v>
      </c>
      <c r="AW676" s="1">
        <v>46.042999999999999</v>
      </c>
      <c r="AX676" s="1">
        <v>26.283999999999999</v>
      </c>
      <c r="AY676" s="1">
        <v>42.045999999999999</v>
      </c>
      <c r="AZ676" s="1">
        <v>14.29</v>
      </c>
    </row>
    <row r="677" spans="1:52" x14ac:dyDescent="0.15">
      <c r="A677" s="1">
        <v>0.33755000000000002</v>
      </c>
      <c r="B677" s="1">
        <v>3719.3</v>
      </c>
      <c r="C677" s="1">
        <v>4663.6000000000004</v>
      </c>
      <c r="D677" s="1">
        <v>9.6015999999999995</v>
      </c>
      <c r="E677" s="1">
        <v>26.988</v>
      </c>
      <c r="F677" s="1">
        <v>42.503</v>
      </c>
      <c r="G677" s="1">
        <v>2686.8</v>
      </c>
      <c r="H677" s="1">
        <v>75.552999999999997</v>
      </c>
      <c r="I677" s="1">
        <v>120.41</v>
      </c>
      <c r="J677" s="1">
        <v>0.68755999999999995</v>
      </c>
      <c r="K677" s="1">
        <v>81.778999999999996</v>
      </c>
      <c r="L677" s="1">
        <v>49.850999999999999</v>
      </c>
      <c r="M677" s="1">
        <v>2613.8000000000002</v>
      </c>
      <c r="N677" s="1">
        <v>25.978999999999999</v>
      </c>
      <c r="O677" s="1">
        <v>51.076000000000001</v>
      </c>
      <c r="P677" s="1">
        <v>3092.1</v>
      </c>
      <c r="Q677" s="1">
        <v>22.033000000000001</v>
      </c>
      <c r="R677" s="1">
        <v>63.374000000000002</v>
      </c>
      <c r="S677" s="1">
        <v>137.13</v>
      </c>
      <c r="T677" s="1">
        <v>338.29</v>
      </c>
      <c r="U677" s="1">
        <v>94.454999999999998</v>
      </c>
      <c r="V677" s="1">
        <v>79.5</v>
      </c>
      <c r="W677" s="1">
        <v>32.097999999999999</v>
      </c>
      <c r="X677" s="1">
        <v>8.8595000000000006</v>
      </c>
      <c r="Y677" s="1">
        <v>26.646000000000001</v>
      </c>
      <c r="Z677" s="1">
        <v>6.9271000000000003</v>
      </c>
      <c r="AA677" s="1">
        <v>18.690999999999999</v>
      </c>
      <c r="AB677" s="1">
        <v>0.97424999999999995</v>
      </c>
      <c r="AC677" s="1">
        <v>32.459000000000003</v>
      </c>
      <c r="AD677" s="1">
        <v>13.882</v>
      </c>
      <c r="AE677" s="1">
        <v>24.437000000000001</v>
      </c>
      <c r="AF677" s="1">
        <v>1.3526</v>
      </c>
      <c r="AG677" s="1">
        <v>18.791</v>
      </c>
      <c r="AH677" s="1">
        <v>1.3503000000000001</v>
      </c>
      <c r="AI677" s="1">
        <v>5.0747</v>
      </c>
      <c r="AJ677" s="1">
        <v>2.3443000000000001</v>
      </c>
      <c r="AK677" s="1">
        <v>2.0618000000000001E-2</v>
      </c>
      <c r="AL677" s="1">
        <v>0.84638000000000002</v>
      </c>
      <c r="AM677" s="1">
        <v>6.5734000000000001E-2</v>
      </c>
      <c r="AN677" s="1">
        <v>53.055999999999997</v>
      </c>
      <c r="AO677" s="1">
        <v>44.390999999999998</v>
      </c>
      <c r="AP677" s="1">
        <v>63.35</v>
      </c>
      <c r="AQ677" s="1">
        <v>55.341000000000001</v>
      </c>
      <c r="AR677" s="1">
        <v>32.935000000000002</v>
      </c>
      <c r="AS677" s="1">
        <v>64.525999999999996</v>
      </c>
      <c r="AT677" s="1">
        <v>20.324999999999999</v>
      </c>
      <c r="AU677" s="1">
        <v>82.231999999999999</v>
      </c>
      <c r="AV677" s="1">
        <v>37.661999999999999</v>
      </c>
      <c r="AW677" s="1">
        <v>49.024000000000001</v>
      </c>
      <c r="AX677" s="1">
        <v>26.486000000000001</v>
      </c>
      <c r="AY677" s="1">
        <v>42.061</v>
      </c>
      <c r="AZ677" s="1">
        <v>19.042000000000002</v>
      </c>
    </row>
    <row r="678" spans="1:52" x14ac:dyDescent="0.15">
      <c r="A678" s="1">
        <v>0.33872000000000002</v>
      </c>
      <c r="B678" s="1">
        <v>3701.4</v>
      </c>
      <c r="C678" s="1">
        <v>4600.7</v>
      </c>
      <c r="D678" s="1">
        <v>9.5751000000000008</v>
      </c>
      <c r="E678" s="1">
        <v>27.202999999999999</v>
      </c>
      <c r="F678" s="1">
        <v>42.723999999999997</v>
      </c>
      <c r="G678" s="1">
        <v>2686.2</v>
      </c>
      <c r="H678" s="1">
        <v>74.450999999999993</v>
      </c>
      <c r="I678" s="1">
        <v>120.4</v>
      </c>
      <c r="J678" s="1">
        <v>0.68500000000000005</v>
      </c>
      <c r="K678" s="1">
        <v>81.731999999999999</v>
      </c>
      <c r="L678" s="1">
        <v>51.436999999999998</v>
      </c>
      <c r="M678" s="1">
        <v>2613.1</v>
      </c>
      <c r="N678" s="1">
        <v>23.635000000000002</v>
      </c>
      <c r="O678" s="1">
        <v>49.094999999999999</v>
      </c>
      <c r="P678" s="1">
        <v>3091.9</v>
      </c>
      <c r="Q678" s="1">
        <v>23.248000000000001</v>
      </c>
      <c r="R678" s="1">
        <v>63.395000000000003</v>
      </c>
      <c r="S678" s="1">
        <v>138.15</v>
      </c>
      <c r="T678" s="1">
        <v>338.49</v>
      </c>
      <c r="U678" s="1">
        <v>94.210999999999999</v>
      </c>
      <c r="V678" s="1">
        <v>79.319000000000003</v>
      </c>
      <c r="W678" s="1">
        <v>32.097999999999999</v>
      </c>
      <c r="X678" s="1">
        <v>8.8595000000000006</v>
      </c>
      <c r="Y678" s="1">
        <v>26.646000000000001</v>
      </c>
      <c r="Z678" s="1">
        <v>6.9271000000000003</v>
      </c>
      <c r="AA678" s="1">
        <v>18.690999999999999</v>
      </c>
      <c r="AB678" s="1">
        <v>0.97424999999999995</v>
      </c>
      <c r="AC678" s="1">
        <v>32.459000000000003</v>
      </c>
      <c r="AD678" s="1">
        <v>13.882</v>
      </c>
      <c r="AE678" s="1">
        <v>24.437000000000001</v>
      </c>
      <c r="AF678" s="1">
        <v>1.3526</v>
      </c>
      <c r="AG678" s="1">
        <v>18.791</v>
      </c>
      <c r="AH678" s="1">
        <v>1.3503000000000001</v>
      </c>
      <c r="AI678" s="1">
        <v>5.0747</v>
      </c>
      <c r="AJ678" s="1">
        <v>2.3443000000000001</v>
      </c>
      <c r="AK678" s="1">
        <v>2.0618000000000001E-2</v>
      </c>
      <c r="AL678" s="1">
        <v>0.84638000000000002</v>
      </c>
      <c r="AM678" s="1">
        <v>6.5734000000000001E-2</v>
      </c>
      <c r="AN678" s="1">
        <v>53.055999999999997</v>
      </c>
      <c r="AO678" s="1">
        <v>44.390999999999998</v>
      </c>
      <c r="AP678" s="1">
        <v>63.658000000000001</v>
      </c>
      <c r="AQ678" s="1">
        <v>56.094999999999999</v>
      </c>
      <c r="AR678" s="1">
        <v>32.82</v>
      </c>
      <c r="AS678" s="1">
        <v>62.817</v>
      </c>
      <c r="AT678" s="1">
        <v>20.337</v>
      </c>
      <c r="AU678" s="1">
        <v>82.543999999999997</v>
      </c>
      <c r="AV678" s="1">
        <v>42.329000000000001</v>
      </c>
      <c r="AW678" s="1">
        <v>44.44</v>
      </c>
      <c r="AX678" s="1">
        <v>26.52</v>
      </c>
      <c r="AY678" s="1">
        <v>40.813000000000002</v>
      </c>
      <c r="AZ678" s="1">
        <v>16.157</v>
      </c>
    </row>
    <row r="679" spans="1:52" x14ac:dyDescent="0.15">
      <c r="A679" s="1">
        <v>0.30367</v>
      </c>
      <c r="B679" s="1">
        <v>3692.2</v>
      </c>
      <c r="C679" s="1">
        <v>4685.7</v>
      </c>
      <c r="D679" s="1">
        <v>9.4566999999999997</v>
      </c>
      <c r="E679" s="1">
        <v>26.645</v>
      </c>
      <c r="F679" s="1">
        <v>42.665999999999997</v>
      </c>
      <c r="G679" s="1">
        <v>2684.5</v>
      </c>
      <c r="H679" s="1">
        <v>74.450999999999993</v>
      </c>
      <c r="I679" s="1">
        <v>120.38</v>
      </c>
      <c r="J679" s="1">
        <v>0.69338</v>
      </c>
      <c r="K679" s="1">
        <v>81.591999999999999</v>
      </c>
      <c r="L679" s="1">
        <v>49.320999999999998</v>
      </c>
      <c r="M679" s="1">
        <v>2611.8000000000002</v>
      </c>
      <c r="N679" s="1">
        <v>24.658999999999999</v>
      </c>
      <c r="O679" s="1">
        <v>48.661000000000001</v>
      </c>
      <c r="P679" s="1">
        <v>3088.3</v>
      </c>
      <c r="Q679" s="1">
        <v>23.068000000000001</v>
      </c>
      <c r="R679" s="1">
        <v>63.43</v>
      </c>
      <c r="S679" s="1">
        <v>138.27000000000001</v>
      </c>
      <c r="T679" s="1">
        <v>339.06</v>
      </c>
      <c r="U679" s="1">
        <v>94.522999999999996</v>
      </c>
      <c r="V679" s="1">
        <v>78.774000000000001</v>
      </c>
      <c r="W679" s="1">
        <v>32.15</v>
      </c>
      <c r="X679" s="1">
        <v>9.1910000000000007</v>
      </c>
      <c r="Y679" s="1">
        <v>26.654</v>
      </c>
      <c r="Z679" s="1">
        <v>6.8484999999999996</v>
      </c>
      <c r="AA679" s="1">
        <v>18.643000000000001</v>
      </c>
      <c r="AB679" s="1">
        <v>0.98562000000000005</v>
      </c>
      <c r="AC679" s="1">
        <v>33.195</v>
      </c>
      <c r="AD679" s="1">
        <v>13.657</v>
      </c>
      <c r="AE679" s="1">
        <v>24.158000000000001</v>
      </c>
      <c r="AF679" s="1">
        <v>1.3172999999999999</v>
      </c>
      <c r="AG679" s="1">
        <v>18.928000000000001</v>
      </c>
      <c r="AH679" s="1">
        <v>1.3666</v>
      </c>
      <c r="AI679" s="1">
        <v>5.1576000000000004</v>
      </c>
      <c r="AJ679" s="1">
        <v>2.4777</v>
      </c>
      <c r="AK679" s="1">
        <v>2.0618000000000001E-2</v>
      </c>
      <c r="AL679" s="1">
        <v>0.84638000000000002</v>
      </c>
      <c r="AM679" s="1">
        <v>6.5734000000000001E-2</v>
      </c>
      <c r="AN679" s="1">
        <v>53.055999999999997</v>
      </c>
      <c r="AO679" s="1">
        <v>44.390999999999998</v>
      </c>
      <c r="AP679" s="1">
        <v>63.231000000000002</v>
      </c>
      <c r="AQ679" s="1">
        <v>55.753999999999998</v>
      </c>
      <c r="AR679" s="1">
        <v>30.036000000000001</v>
      </c>
      <c r="AS679" s="1">
        <v>63.555999999999997</v>
      </c>
      <c r="AT679" s="1">
        <v>20.318999999999999</v>
      </c>
      <c r="AU679" s="1">
        <v>83.58</v>
      </c>
      <c r="AV679" s="1">
        <v>36.101999999999997</v>
      </c>
      <c r="AW679" s="1">
        <v>43.435000000000002</v>
      </c>
      <c r="AX679" s="1">
        <v>26.634</v>
      </c>
      <c r="AY679" s="1">
        <v>41.302999999999997</v>
      </c>
      <c r="AZ679" s="1">
        <v>16.620999999999999</v>
      </c>
    </row>
    <row r="680" spans="1:52" x14ac:dyDescent="0.15">
      <c r="A680" s="1">
        <v>0.30324000000000001</v>
      </c>
      <c r="B680" s="1">
        <v>3678.7</v>
      </c>
      <c r="C680" s="1">
        <v>4697.3999999999996</v>
      </c>
      <c r="D680" s="1">
        <v>9.5640000000000001</v>
      </c>
      <c r="E680" s="1">
        <v>26.84</v>
      </c>
      <c r="F680" s="1">
        <v>42.889000000000003</v>
      </c>
      <c r="G680" s="1">
        <v>2682.9</v>
      </c>
      <c r="H680" s="1">
        <v>74.200999999999993</v>
      </c>
      <c r="I680" s="1">
        <v>120.39</v>
      </c>
      <c r="J680" s="1">
        <v>0.69359000000000004</v>
      </c>
      <c r="K680" s="1">
        <v>81.369</v>
      </c>
      <c r="L680" s="1">
        <v>49.481000000000002</v>
      </c>
      <c r="M680" s="1">
        <v>2610</v>
      </c>
      <c r="N680" s="1">
        <v>23.131</v>
      </c>
      <c r="O680" s="1">
        <v>50.360999999999997</v>
      </c>
      <c r="P680" s="1">
        <v>3086</v>
      </c>
      <c r="Q680" s="1">
        <v>23.663</v>
      </c>
      <c r="R680" s="1">
        <v>63.372999999999998</v>
      </c>
      <c r="S680" s="1">
        <v>138.88999999999999</v>
      </c>
      <c r="T680" s="1">
        <v>338.96</v>
      </c>
      <c r="U680" s="1">
        <v>94.474999999999994</v>
      </c>
      <c r="V680" s="1">
        <v>78.924000000000007</v>
      </c>
      <c r="W680" s="1">
        <v>32.15</v>
      </c>
      <c r="X680" s="1">
        <v>9.1910000000000007</v>
      </c>
      <c r="Y680" s="1">
        <v>26.654</v>
      </c>
      <c r="Z680" s="1">
        <v>6.8484999999999996</v>
      </c>
      <c r="AA680" s="1">
        <v>18.643000000000001</v>
      </c>
      <c r="AB680" s="1">
        <v>0.98562000000000005</v>
      </c>
      <c r="AC680" s="1">
        <v>33.195</v>
      </c>
      <c r="AD680" s="1">
        <v>13.657</v>
      </c>
      <c r="AE680" s="1">
        <v>24.158000000000001</v>
      </c>
      <c r="AF680" s="1">
        <v>1.3172999999999999</v>
      </c>
      <c r="AG680" s="1">
        <v>18.928000000000001</v>
      </c>
      <c r="AH680" s="1">
        <v>1.3666</v>
      </c>
      <c r="AI680" s="1">
        <v>5.1576000000000004</v>
      </c>
      <c r="AJ680" s="1">
        <v>2.4777</v>
      </c>
      <c r="AK680" s="1">
        <v>2.0618000000000001E-2</v>
      </c>
      <c r="AL680" s="1">
        <v>0.84638000000000002</v>
      </c>
      <c r="AM680" s="1">
        <v>6.5734000000000001E-2</v>
      </c>
      <c r="AN680" s="1">
        <v>53.055999999999997</v>
      </c>
      <c r="AO680" s="1">
        <v>44.390999999999998</v>
      </c>
      <c r="AP680" s="1">
        <v>63.463999999999999</v>
      </c>
      <c r="AQ680" s="1">
        <v>55.613999999999997</v>
      </c>
      <c r="AR680" s="1">
        <v>30.077999999999999</v>
      </c>
      <c r="AS680" s="1">
        <v>63.225999999999999</v>
      </c>
      <c r="AT680" s="1">
        <v>20.616</v>
      </c>
      <c r="AU680" s="1">
        <v>83.554000000000002</v>
      </c>
      <c r="AV680" s="1">
        <v>36.570999999999998</v>
      </c>
      <c r="AW680" s="1">
        <v>47.369</v>
      </c>
      <c r="AX680" s="1">
        <v>26.707000000000001</v>
      </c>
      <c r="AY680" s="1">
        <v>41.46</v>
      </c>
      <c r="AZ680" s="1">
        <v>15.22</v>
      </c>
    </row>
    <row r="681" spans="1:52" x14ac:dyDescent="0.15">
      <c r="A681" s="1">
        <v>0.30175999999999997</v>
      </c>
      <c r="B681" s="1">
        <v>3690.2</v>
      </c>
      <c r="C681" s="1">
        <v>4686</v>
      </c>
      <c r="D681" s="1">
        <v>9.5190999999999999</v>
      </c>
      <c r="E681" s="1">
        <v>26.83</v>
      </c>
      <c r="F681" s="1">
        <v>42.718000000000004</v>
      </c>
      <c r="G681" s="1">
        <v>2684.4</v>
      </c>
      <c r="H681" s="1">
        <v>74.665000000000006</v>
      </c>
      <c r="I681" s="1">
        <v>120.39</v>
      </c>
      <c r="J681" s="1">
        <v>0.66871999999999998</v>
      </c>
      <c r="K681" s="1">
        <v>81.433999999999997</v>
      </c>
      <c r="L681" s="1">
        <v>50.963000000000001</v>
      </c>
      <c r="M681" s="1">
        <v>2611.9</v>
      </c>
      <c r="N681" s="1">
        <v>26.038</v>
      </c>
      <c r="O681" s="1">
        <v>48.155999999999999</v>
      </c>
      <c r="P681" s="1">
        <v>3087.6</v>
      </c>
      <c r="Q681" s="1">
        <v>22.831</v>
      </c>
      <c r="R681" s="1">
        <v>63.359000000000002</v>
      </c>
      <c r="S681" s="1">
        <v>140.81</v>
      </c>
      <c r="T681" s="1">
        <v>339.05</v>
      </c>
      <c r="U681" s="1">
        <v>94.507000000000005</v>
      </c>
      <c r="V681" s="1">
        <v>79.034999999999997</v>
      </c>
      <c r="W681" s="1">
        <v>32.317999999999998</v>
      </c>
      <c r="X681" s="1">
        <v>9.0151000000000003</v>
      </c>
      <c r="Y681" s="1">
        <v>26.631</v>
      </c>
      <c r="Z681" s="1">
        <v>7.0297000000000001</v>
      </c>
      <c r="AA681" s="1">
        <v>19.146000000000001</v>
      </c>
      <c r="AB681" s="1">
        <v>0.99868999999999997</v>
      </c>
      <c r="AC681" s="1">
        <v>32.838000000000001</v>
      </c>
      <c r="AD681" s="1">
        <v>13.798999999999999</v>
      </c>
      <c r="AE681" s="1">
        <v>24.795000000000002</v>
      </c>
      <c r="AF681" s="1">
        <v>1.3627</v>
      </c>
      <c r="AG681" s="1">
        <v>18.937000000000001</v>
      </c>
      <c r="AH681" s="1">
        <v>1.3825000000000001</v>
      </c>
      <c r="AI681" s="1">
        <v>5.1689999999999996</v>
      </c>
      <c r="AJ681" s="1">
        <v>2.4636999999999998</v>
      </c>
      <c r="AK681" s="1">
        <v>-6.1381999999999995E-4</v>
      </c>
      <c r="AL681" s="1">
        <v>0.83450000000000002</v>
      </c>
      <c r="AM681" s="1">
        <v>3.2736000000000001E-2</v>
      </c>
      <c r="AN681" s="1">
        <v>53.51</v>
      </c>
      <c r="AO681" s="1">
        <v>43.298999999999999</v>
      </c>
      <c r="AP681" s="1">
        <v>63.948999999999998</v>
      </c>
      <c r="AQ681" s="1">
        <v>55.887</v>
      </c>
      <c r="AR681" s="1">
        <v>29.367000000000001</v>
      </c>
      <c r="AS681" s="1">
        <v>62.3</v>
      </c>
      <c r="AT681" s="1">
        <v>20.681999999999999</v>
      </c>
      <c r="AU681" s="1">
        <v>80.488</v>
      </c>
      <c r="AV681" s="1">
        <v>40.933</v>
      </c>
      <c r="AW681" s="1">
        <v>42.267000000000003</v>
      </c>
      <c r="AX681" s="1">
        <v>26.692</v>
      </c>
      <c r="AY681" s="1">
        <v>41.258000000000003</v>
      </c>
      <c r="AZ681" s="1">
        <v>17.196999999999999</v>
      </c>
    </row>
    <row r="682" spans="1:52" x14ac:dyDescent="0.15">
      <c r="A682" s="1">
        <v>0.29986000000000002</v>
      </c>
      <c r="B682" s="1">
        <v>3695.8</v>
      </c>
      <c r="C682" s="1">
        <v>4684.8</v>
      </c>
      <c r="D682" s="1">
        <v>9.6472999999999995</v>
      </c>
      <c r="E682" s="1">
        <v>26.541</v>
      </c>
      <c r="F682" s="1">
        <v>42.722999999999999</v>
      </c>
      <c r="G682" s="1">
        <v>2685.3</v>
      </c>
      <c r="H682" s="1">
        <v>75.734999999999999</v>
      </c>
      <c r="I682" s="1">
        <v>120.42</v>
      </c>
      <c r="J682" s="1">
        <v>0.66832999999999998</v>
      </c>
      <c r="K682" s="1">
        <v>81.551000000000002</v>
      </c>
      <c r="L682" s="1">
        <v>50.662999999999997</v>
      </c>
      <c r="M682" s="1">
        <v>2612.6999999999998</v>
      </c>
      <c r="N682" s="1">
        <v>26.361000000000001</v>
      </c>
      <c r="O682" s="1">
        <v>51.194000000000003</v>
      </c>
      <c r="P682" s="1">
        <v>3088.2</v>
      </c>
      <c r="Q682" s="1">
        <v>24.238</v>
      </c>
      <c r="R682" s="1">
        <v>63.341000000000001</v>
      </c>
      <c r="S682" s="1">
        <v>142.13999999999999</v>
      </c>
      <c r="T682" s="1">
        <v>339.2</v>
      </c>
      <c r="U682" s="1">
        <v>94.385000000000005</v>
      </c>
      <c r="V682" s="1">
        <v>79.141000000000005</v>
      </c>
      <c r="W682" s="1">
        <v>32.317999999999998</v>
      </c>
      <c r="X682" s="1">
        <v>9.0151000000000003</v>
      </c>
      <c r="Y682" s="1">
        <v>26.631</v>
      </c>
      <c r="Z682" s="1">
        <v>7.0297000000000001</v>
      </c>
      <c r="AA682" s="1">
        <v>19.146000000000001</v>
      </c>
      <c r="AB682" s="1">
        <v>0.99868999999999997</v>
      </c>
      <c r="AC682" s="1">
        <v>32.838000000000001</v>
      </c>
      <c r="AD682" s="1">
        <v>13.798999999999999</v>
      </c>
      <c r="AE682" s="1">
        <v>24.795000000000002</v>
      </c>
      <c r="AF682" s="1">
        <v>1.3627</v>
      </c>
      <c r="AG682" s="1">
        <v>18.937000000000001</v>
      </c>
      <c r="AH682" s="1">
        <v>1.3825000000000001</v>
      </c>
      <c r="AI682" s="1">
        <v>5.1689999999999996</v>
      </c>
      <c r="AJ682" s="1">
        <v>2.4636999999999998</v>
      </c>
      <c r="AK682" s="1">
        <v>-6.1381999999999995E-4</v>
      </c>
      <c r="AL682" s="1">
        <v>0.83450000000000002</v>
      </c>
      <c r="AM682" s="1">
        <v>3.2736000000000001E-2</v>
      </c>
      <c r="AN682" s="1">
        <v>53.51</v>
      </c>
      <c r="AO682" s="1">
        <v>43.298999999999999</v>
      </c>
      <c r="AP682" s="1">
        <v>63.853000000000002</v>
      </c>
      <c r="AQ682" s="1">
        <v>55.901000000000003</v>
      </c>
      <c r="AR682" s="1">
        <v>29.553999999999998</v>
      </c>
      <c r="AS682" s="1">
        <v>61.076000000000001</v>
      </c>
      <c r="AT682" s="1">
        <v>20.599</v>
      </c>
      <c r="AU682" s="1">
        <v>80.534999999999997</v>
      </c>
      <c r="AV682" s="1">
        <v>40.049999999999997</v>
      </c>
      <c r="AW682" s="1">
        <v>49.296999999999997</v>
      </c>
      <c r="AX682" s="1">
        <v>26.715</v>
      </c>
      <c r="AY682" s="1">
        <v>41.978000000000002</v>
      </c>
      <c r="AZ682" s="1">
        <v>13.848000000000001</v>
      </c>
    </row>
    <row r="683" spans="1:52" x14ac:dyDescent="0.15">
      <c r="A683" s="1">
        <v>0.28331000000000001</v>
      </c>
      <c r="B683" s="1">
        <v>3681.7</v>
      </c>
      <c r="C683" s="1">
        <v>4610</v>
      </c>
      <c r="D683" s="1">
        <v>9.5330999999999992</v>
      </c>
      <c r="E683" s="1">
        <v>26.768999999999998</v>
      </c>
      <c r="F683" s="1">
        <v>42.695999999999998</v>
      </c>
      <c r="G683" s="1">
        <v>2686.2</v>
      </c>
      <c r="H683" s="1">
        <v>74.603999999999999</v>
      </c>
      <c r="I683" s="1">
        <v>120.39</v>
      </c>
      <c r="J683" s="1">
        <v>0.68530999999999997</v>
      </c>
      <c r="K683" s="1">
        <v>81.84</v>
      </c>
      <c r="L683" s="1">
        <v>48.414000000000001</v>
      </c>
      <c r="M683" s="1">
        <v>2614.1</v>
      </c>
      <c r="N683" s="1">
        <v>25.866</v>
      </c>
      <c r="O683" s="1">
        <v>49.572000000000003</v>
      </c>
      <c r="P683" s="1">
        <v>3090.2</v>
      </c>
      <c r="Q683" s="1">
        <v>23.315000000000001</v>
      </c>
      <c r="R683" s="1">
        <v>63.433</v>
      </c>
      <c r="S683" s="1">
        <v>140.41999999999999</v>
      </c>
      <c r="T683" s="1">
        <v>339.12</v>
      </c>
      <c r="U683" s="1">
        <v>94.498000000000005</v>
      </c>
      <c r="V683" s="1">
        <v>79.486000000000004</v>
      </c>
      <c r="W683" s="1">
        <v>31.657</v>
      </c>
      <c r="X683" s="1">
        <v>8.9961000000000002</v>
      </c>
      <c r="Y683" s="1">
        <v>26.715</v>
      </c>
      <c r="Z683" s="1">
        <v>7.0084</v>
      </c>
      <c r="AA683" s="1">
        <v>18.707999999999998</v>
      </c>
      <c r="AB683" s="1">
        <v>0.99605999999999995</v>
      </c>
      <c r="AC683" s="1">
        <v>32.46</v>
      </c>
      <c r="AD683" s="1">
        <v>13.821</v>
      </c>
      <c r="AE683" s="1">
        <v>24.289000000000001</v>
      </c>
      <c r="AF683" s="1">
        <v>1.2876000000000001</v>
      </c>
      <c r="AG683" s="1">
        <v>18.984000000000002</v>
      </c>
      <c r="AH683" s="1">
        <v>1.3729</v>
      </c>
      <c r="AI683" s="1">
        <v>5.1394000000000002</v>
      </c>
      <c r="AJ683" s="1">
        <v>2.4438</v>
      </c>
      <c r="AK683" s="1">
        <v>-6.1381999999999995E-4</v>
      </c>
      <c r="AL683" s="1">
        <v>0.83450000000000002</v>
      </c>
      <c r="AM683" s="1">
        <v>3.2736000000000001E-2</v>
      </c>
      <c r="AN683" s="1">
        <v>53.51</v>
      </c>
      <c r="AO683" s="1">
        <v>43.298999999999999</v>
      </c>
      <c r="AP683" s="1">
        <v>62.451999999999998</v>
      </c>
      <c r="AQ683" s="1">
        <v>55.543999999999997</v>
      </c>
      <c r="AR683" s="1">
        <v>27.882999999999999</v>
      </c>
      <c r="AS683" s="1">
        <v>62.081000000000003</v>
      </c>
      <c r="AT683" s="1">
        <v>20.687999999999999</v>
      </c>
      <c r="AU683" s="1">
        <v>82.126999999999995</v>
      </c>
      <c r="AV683" s="1">
        <v>33.433</v>
      </c>
      <c r="AW683" s="1">
        <v>45.545000000000002</v>
      </c>
      <c r="AX683" s="1">
        <v>27.001999999999999</v>
      </c>
      <c r="AY683" s="1">
        <v>40.991999999999997</v>
      </c>
      <c r="AZ683" s="1">
        <v>15.984999999999999</v>
      </c>
    </row>
    <row r="684" spans="1:52" x14ac:dyDescent="0.15">
      <c r="A684" s="1">
        <v>0.28425</v>
      </c>
      <c r="B684" s="1">
        <v>3652.5</v>
      </c>
      <c r="C684" s="1">
        <v>4595.3999999999996</v>
      </c>
      <c r="D684" s="1">
        <v>9.4441000000000006</v>
      </c>
      <c r="E684" s="1">
        <v>26.957000000000001</v>
      </c>
      <c r="F684" s="1">
        <v>42.738999999999997</v>
      </c>
      <c r="G684" s="1">
        <v>2685.9</v>
      </c>
      <c r="H684" s="1">
        <v>75.299000000000007</v>
      </c>
      <c r="I684" s="1">
        <v>120.39</v>
      </c>
      <c r="J684" s="1">
        <v>0.68489</v>
      </c>
      <c r="K684" s="1">
        <v>81.754000000000005</v>
      </c>
      <c r="L684" s="1">
        <v>48.076999999999998</v>
      </c>
      <c r="M684" s="1">
        <v>2613.3000000000002</v>
      </c>
      <c r="N684" s="1">
        <v>23.420999999999999</v>
      </c>
      <c r="O684" s="1">
        <v>48.85</v>
      </c>
      <c r="P684" s="1">
        <v>3088.4</v>
      </c>
      <c r="Q684" s="1">
        <v>22.46</v>
      </c>
      <c r="R684" s="1">
        <v>63.491</v>
      </c>
      <c r="S684" s="1">
        <v>139.6</v>
      </c>
      <c r="T684" s="1">
        <v>339.22</v>
      </c>
      <c r="U684" s="1">
        <v>94.551000000000002</v>
      </c>
      <c r="V684" s="1">
        <v>78.998000000000005</v>
      </c>
      <c r="W684" s="1">
        <v>31.657</v>
      </c>
      <c r="X684" s="1">
        <v>8.9961000000000002</v>
      </c>
      <c r="Y684" s="1">
        <v>26.715</v>
      </c>
      <c r="Z684" s="1">
        <v>7.0084</v>
      </c>
      <c r="AA684" s="1">
        <v>18.707999999999998</v>
      </c>
      <c r="AB684" s="1">
        <v>0.99605999999999995</v>
      </c>
      <c r="AC684" s="1">
        <v>32.46</v>
      </c>
      <c r="AD684" s="1">
        <v>13.821</v>
      </c>
      <c r="AE684" s="1">
        <v>24.289000000000001</v>
      </c>
      <c r="AF684" s="1">
        <v>1.2876000000000001</v>
      </c>
      <c r="AG684" s="1">
        <v>18.984000000000002</v>
      </c>
      <c r="AH684" s="1">
        <v>1.3729</v>
      </c>
      <c r="AI684" s="1">
        <v>5.1394000000000002</v>
      </c>
      <c r="AJ684" s="1">
        <v>2.4438</v>
      </c>
      <c r="AK684" s="1">
        <v>-6.1381999999999995E-4</v>
      </c>
      <c r="AL684" s="1">
        <v>0.83450000000000002</v>
      </c>
      <c r="AM684" s="1">
        <v>3.2736000000000001E-2</v>
      </c>
      <c r="AN684" s="1">
        <v>53.51</v>
      </c>
      <c r="AO684" s="1">
        <v>43.298999999999999</v>
      </c>
      <c r="AP684" s="1">
        <v>62.954000000000001</v>
      </c>
      <c r="AQ684" s="1">
        <v>55.718000000000004</v>
      </c>
      <c r="AR684" s="1">
        <v>27.79</v>
      </c>
      <c r="AS684" s="1">
        <v>64.468000000000004</v>
      </c>
      <c r="AT684" s="1">
        <v>20.771999999999998</v>
      </c>
      <c r="AU684" s="1">
        <v>82.179000000000002</v>
      </c>
      <c r="AV684" s="1">
        <v>32.442</v>
      </c>
      <c r="AW684" s="1">
        <v>43.872</v>
      </c>
      <c r="AX684" s="1">
        <v>27.206</v>
      </c>
      <c r="AY684" s="1">
        <v>41.051000000000002</v>
      </c>
      <c r="AZ684" s="1">
        <v>18.039000000000001</v>
      </c>
    </row>
    <row r="685" spans="1:52" x14ac:dyDescent="0.15">
      <c r="A685" s="1">
        <v>0.35014000000000001</v>
      </c>
      <c r="B685" s="1">
        <v>3647.1</v>
      </c>
      <c r="C685" s="1">
        <v>4685.6000000000004</v>
      </c>
      <c r="D685" s="1">
        <v>9.7164999999999999</v>
      </c>
      <c r="E685" s="1">
        <v>26.844000000000001</v>
      </c>
      <c r="F685" s="1">
        <v>42.673999999999999</v>
      </c>
      <c r="G685" s="1">
        <v>2682.7</v>
      </c>
      <c r="H685" s="1">
        <v>73.912999999999997</v>
      </c>
      <c r="I685" s="1">
        <v>120.39</v>
      </c>
      <c r="J685" s="1">
        <v>0.68893000000000004</v>
      </c>
      <c r="K685" s="1">
        <v>81.292000000000002</v>
      </c>
      <c r="L685" s="1">
        <v>49.933</v>
      </c>
      <c r="M685" s="1">
        <v>2609.1</v>
      </c>
      <c r="N685" s="1">
        <v>24.207999999999998</v>
      </c>
      <c r="O685" s="1">
        <v>50.421999999999997</v>
      </c>
      <c r="P685" s="1">
        <v>3087.4</v>
      </c>
      <c r="Q685" s="1">
        <v>23.805</v>
      </c>
      <c r="R685" s="1">
        <v>63.500999999999998</v>
      </c>
      <c r="S685" s="1">
        <v>142.86000000000001</v>
      </c>
      <c r="T685" s="1">
        <v>339.1</v>
      </c>
      <c r="U685" s="1">
        <v>94.632000000000005</v>
      </c>
      <c r="V685" s="1">
        <v>78.677999999999997</v>
      </c>
      <c r="W685" s="1">
        <v>32.320999999999998</v>
      </c>
      <c r="X685" s="1">
        <v>8.9291999999999998</v>
      </c>
      <c r="Y685" s="1">
        <v>26.302</v>
      </c>
      <c r="Z685" s="1">
        <v>6.9118000000000004</v>
      </c>
      <c r="AA685" s="1">
        <v>19.364999999999998</v>
      </c>
      <c r="AB685" s="1">
        <v>1.0310999999999999</v>
      </c>
      <c r="AC685" s="1">
        <v>32.950000000000003</v>
      </c>
      <c r="AD685" s="1">
        <v>14.087999999999999</v>
      </c>
      <c r="AE685" s="1">
        <v>24.21</v>
      </c>
      <c r="AF685" s="1">
        <v>1.3775999999999999</v>
      </c>
      <c r="AG685" s="1">
        <v>18.978000000000002</v>
      </c>
      <c r="AH685" s="1">
        <v>1.4093</v>
      </c>
      <c r="AI685" s="1">
        <v>5.0247999999999999</v>
      </c>
      <c r="AJ685" s="1">
        <v>2.4281999999999999</v>
      </c>
      <c r="AK685" s="1">
        <v>-6.1381999999999995E-4</v>
      </c>
      <c r="AL685" s="1">
        <v>0.83450000000000002</v>
      </c>
      <c r="AM685" s="1">
        <v>3.2736000000000001E-2</v>
      </c>
      <c r="AN685" s="1">
        <v>53.51</v>
      </c>
      <c r="AO685" s="1">
        <v>43.298999999999999</v>
      </c>
      <c r="AP685" s="1">
        <v>63.104999999999997</v>
      </c>
      <c r="AQ685" s="1">
        <v>55.686</v>
      </c>
      <c r="AR685" s="1">
        <v>34.295000000000002</v>
      </c>
      <c r="AS685" s="1">
        <v>62.771000000000001</v>
      </c>
      <c r="AT685" s="1">
        <v>20.353000000000002</v>
      </c>
      <c r="AU685" s="1">
        <v>82.25</v>
      </c>
      <c r="AV685" s="1">
        <v>37.902000000000001</v>
      </c>
      <c r="AW685" s="1">
        <v>47.512</v>
      </c>
      <c r="AX685" s="1">
        <v>27.050999999999998</v>
      </c>
      <c r="AY685" s="1">
        <v>40.920999999999999</v>
      </c>
      <c r="AZ685" s="1">
        <v>14.893000000000001</v>
      </c>
    </row>
    <row r="686" spans="1:52" x14ac:dyDescent="0.15">
      <c r="A686" s="1">
        <v>0.34805999999999998</v>
      </c>
      <c r="B686" s="1">
        <v>3645.8</v>
      </c>
      <c r="C686" s="1">
        <v>4680.5</v>
      </c>
      <c r="D686" s="1">
        <v>9.5213999999999999</v>
      </c>
      <c r="E686" s="1">
        <v>26.861000000000001</v>
      </c>
      <c r="F686" s="1">
        <v>42.601999999999997</v>
      </c>
      <c r="G686" s="1">
        <v>2684.7</v>
      </c>
      <c r="H686" s="1">
        <v>75.576999999999998</v>
      </c>
      <c r="I686" s="1">
        <v>120.4</v>
      </c>
      <c r="J686" s="1">
        <v>0.68464000000000003</v>
      </c>
      <c r="K686" s="1">
        <v>81.254000000000005</v>
      </c>
      <c r="L686" s="1">
        <v>49.722999999999999</v>
      </c>
      <c r="M686" s="1">
        <v>2612.8000000000002</v>
      </c>
      <c r="N686" s="1">
        <v>24.212</v>
      </c>
      <c r="O686" s="1">
        <v>49.597999999999999</v>
      </c>
      <c r="P686" s="1">
        <v>3087.5</v>
      </c>
      <c r="Q686" s="1">
        <v>23.148</v>
      </c>
      <c r="R686" s="1">
        <v>63.378</v>
      </c>
      <c r="S686" s="1">
        <v>140.24</v>
      </c>
      <c r="T686" s="1">
        <v>339.87</v>
      </c>
      <c r="U686" s="1">
        <v>94.668999999999997</v>
      </c>
      <c r="V686" s="1">
        <v>79.108999999999995</v>
      </c>
      <c r="W686" s="1">
        <v>32.320999999999998</v>
      </c>
      <c r="X686" s="1">
        <v>8.9291999999999998</v>
      </c>
      <c r="Y686" s="1">
        <v>26.302</v>
      </c>
      <c r="Z686" s="1">
        <v>6.9118000000000004</v>
      </c>
      <c r="AA686" s="1">
        <v>19.364999999999998</v>
      </c>
      <c r="AB686" s="1">
        <v>1.0310999999999999</v>
      </c>
      <c r="AC686" s="1">
        <v>32.950000000000003</v>
      </c>
      <c r="AD686" s="1">
        <v>14.087999999999999</v>
      </c>
      <c r="AE686" s="1">
        <v>24.21</v>
      </c>
      <c r="AF686" s="1">
        <v>1.3775999999999999</v>
      </c>
      <c r="AG686" s="1">
        <v>18.978000000000002</v>
      </c>
      <c r="AH686" s="1">
        <v>1.4093</v>
      </c>
      <c r="AI686" s="1">
        <v>5.0247999999999999</v>
      </c>
      <c r="AJ686" s="1">
        <v>2.4281999999999999</v>
      </c>
      <c r="AK686" s="1">
        <v>2.6176999999999999E-2</v>
      </c>
      <c r="AL686" s="1">
        <v>0.83964000000000005</v>
      </c>
      <c r="AM686" s="1">
        <v>7.1509000000000003E-2</v>
      </c>
      <c r="AN686" s="1">
        <v>53.923999999999999</v>
      </c>
      <c r="AO686" s="1">
        <v>43.598999999999997</v>
      </c>
      <c r="AP686" s="1">
        <v>63.128</v>
      </c>
      <c r="AQ686" s="1">
        <v>55.747</v>
      </c>
      <c r="AR686" s="1">
        <v>34.499000000000002</v>
      </c>
      <c r="AS686" s="1">
        <v>62.893000000000001</v>
      </c>
      <c r="AT686" s="1">
        <v>20.937000000000001</v>
      </c>
      <c r="AU686" s="1">
        <v>82.772999999999996</v>
      </c>
      <c r="AV686" s="1">
        <v>37.284999999999997</v>
      </c>
      <c r="AW686" s="1">
        <v>45.604999999999997</v>
      </c>
      <c r="AX686" s="1">
        <v>27.132000000000001</v>
      </c>
      <c r="AY686" s="1">
        <v>41.142000000000003</v>
      </c>
      <c r="AZ686" s="1">
        <v>16.448</v>
      </c>
    </row>
    <row r="687" spans="1:52" x14ac:dyDescent="0.15">
      <c r="A687" s="1">
        <v>0.28645999999999999</v>
      </c>
      <c r="B687" s="1">
        <v>3681.1</v>
      </c>
      <c r="C687" s="1">
        <v>4641.3</v>
      </c>
      <c r="D687" s="1">
        <v>9.6654999999999998</v>
      </c>
      <c r="E687" s="1">
        <v>26.471</v>
      </c>
      <c r="F687" s="1">
        <v>42.850999999999999</v>
      </c>
      <c r="G687" s="1">
        <v>2686</v>
      </c>
      <c r="H687" s="1">
        <v>75.069000000000003</v>
      </c>
      <c r="I687" s="1">
        <v>120.38</v>
      </c>
      <c r="J687" s="1">
        <v>0.71901999999999999</v>
      </c>
      <c r="K687" s="1">
        <v>81.522000000000006</v>
      </c>
      <c r="L687" s="1">
        <v>49.006</v>
      </c>
      <c r="M687" s="1">
        <v>2614</v>
      </c>
      <c r="N687" s="1">
        <v>25.108000000000001</v>
      </c>
      <c r="O687" s="1">
        <v>50.331000000000003</v>
      </c>
      <c r="P687" s="1">
        <v>3087.9</v>
      </c>
      <c r="Q687" s="1">
        <v>22.315999999999999</v>
      </c>
      <c r="R687" s="1">
        <v>63.360999999999997</v>
      </c>
      <c r="S687" s="1">
        <v>139.97</v>
      </c>
      <c r="T687" s="1">
        <v>340.05</v>
      </c>
      <c r="U687" s="1">
        <v>94.542000000000002</v>
      </c>
      <c r="V687" s="1">
        <v>79.382999999999996</v>
      </c>
      <c r="W687" s="1">
        <v>32.353999999999999</v>
      </c>
      <c r="X687" s="1">
        <v>8.9522999999999993</v>
      </c>
      <c r="Y687" s="1">
        <v>26.978999999999999</v>
      </c>
      <c r="Z687" s="1">
        <v>6.7590000000000003</v>
      </c>
      <c r="AA687" s="1">
        <v>19.059000000000001</v>
      </c>
      <c r="AB687" s="1">
        <v>1.0073000000000001</v>
      </c>
      <c r="AC687" s="1">
        <v>32.628</v>
      </c>
      <c r="AD687" s="1">
        <v>13.986000000000001</v>
      </c>
      <c r="AE687" s="1">
        <v>24.033999999999999</v>
      </c>
      <c r="AF687" s="1">
        <v>1.2024999999999999</v>
      </c>
      <c r="AG687" s="1">
        <v>18.692</v>
      </c>
      <c r="AH687" s="1">
        <v>1.4305000000000001</v>
      </c>
      <c r="AI687" s="1">
        <v>5.1765999999999996</v>
      </c>
      <c r="AJ687" s="1">
        <v>2.5415000000000001</v>
      </c>
      <c r="AK687" s="1">
        <v>2.6176999999999999E-2</v>
      </c>
      <c r="AL687" s="1">
        <v>0.83964000000000005</v>
      </c>
      <c r="AM687" s="1">
        <v>7.1509000000000003E-2</v>
      </c>
      <c r="AN687" s="1">
        <v>53.923999999999999</v>
      </c>
      <c r="AO687" s="1">
        <v>43.598999999999997</v>
      </c>
      <c r="AP687" s="1">
        <v>63.295000000000002</v>
      </c>
      <c r="AQ687" s="1">
        <v>54.561999999999998</v>
      </c>
      <c r="AR687" s="1">
        <v>28.341000000000001</v>
      </c>
      <c r="AS687" s="1">
        <v>63.392000000000003</v>
      </c>
      <c r="AT687" s="1">
        <v>20.768999999999998</v>
      </c>
      <c r="AU687" s="1">
        <v>85.938999999999993</v>
      </c>
      <c r="AV687" s="1">
        <v>35.173999999999999</v>
      </c>
      <c r="AW687" s="1">
        <v>47.3</v>
      </c>
      <c r="AX687" s="1">
        <v>27.166</v>
      </c>
      <c r="AY687" s="1">
        <v>41.210999999999999</v>
      </c>
      <c r="AZ687" s="1">
        <v>18.399999999999999</v>
      </c>
    </row>
    <row r="688" spans="1:52" x14ac:dyDescent="0.15">
      <c r="A688" s="1">
        <v>0.28743000000000002</v>
      </c>
      <c r="B688" s="1">
        <v>3679.7</v>
      </c>
      <c r="C688" s="1">
        <v>4620</v>
      </c>
      <c r="D688" s="1">
        <v>9.7266999999999992</v>
      </c>
      <c r="E688" s="1">
        <v>26.962</v>
      </c>
      <c r="F688" s="1">
        <v>42.497</v>
      </c>
      <c r="G688" s="1">
        <v>2686.7</v>
      </c>
      <c r="H688" s="1">
        <v>74.968999999999994</v>
      </c>
      <c r="I688" s="1">
        <v>120.41</v>
      </c>
      <c r="J688" s="1">
        <v>0.72024999999999995</v>
      </c>
      <c r="K688" s="1">
        <v>81.55</v>
      </c>
      <c r="L688" s="1">
        <v>50.189</v>
      </c>
      <c r="M688" s="1">
        <v>2613.6</v>
      </c>
      <c r="N688" s="1">
        <v>24.05</v>
      </c>
      <c r="O688" s="1">
        <v>51.658999999999999</v>
      </c>
      <c r="P688" s="1">
        <v>3087.8</v>
      </c>
      <c r="Q688" s="1">
        <v>23.327000000000002</v>
      </c>
      <c r="R688" s="1">
        <v>63.405000000000001</v>
      </c>
      <c r="S688" s="1">
        <v>141</v>
      </c>
      <c r="T688" s="1">
        <v>340.35</v>
      </c>
      <c r="U688" s="1">
        <v>94.545000000000002</v>
      </c>
      <c r="V688" s="1">
        <v>79.289000000000001</v>
      </c>
      <c r="W688" s="1">
        <v>32.353999999999999</v>
      </c>
      <c r="X688" s="1">
        <v>8.9522999999999993</v>
      </c>
      <c r="Y688" s="1">
        <v>26.978999999999999</v>
      </c>
      <c r="Z688" s="1">
        <v>6.7590000000000003</v>
      </c>
      <c r="AA688" s="1">
        <v>19.059000000000001</v>
      </c>
      <c r="AB688" s="1">
        <v>1.0073000000000001</v>
      </c>
      <c r="AC688" s="1">
        <v>32.628</v>
      </c>
      <c r="AD688" s="1">
        <v>13.986000000000001</v>
      </c>
      <c r="AE688" s="1">
        <v>24.033999999999999</v>
      </c>
      <c r="AF688" s="1">
        <v>1.2024999999999999</v>
      </c>
      <c r="AG688" s="1">
        <v>18.692</v>
      </c>
      <c r="AH688" s="1">
        <v>1.4305000000000001</v>
      </c>
      <c r="AI688" s="1">
        <v>5.1765999999999996</v>
      </c>
      <c r="AJ688" s="1">
        <v>2.5415000000000001</v>
      </c>
      <c r="AK688" s="1">
        <v>2.6176999999999999E-2</v>
      </c>
      <c r="AL688" s="1">
        <v>0.83964000000000005</v>
      </c>
      <c r="AM688" s="1">
        <v>7.1509000000000003E-2</v>
      </c>
      <c r="AN688" s="1">
        <v>53.923999999999999</v>
      </c>
      <c r="AO688" s="1">
        <v>43.598999999999997</v>
      </c>
      <c r="AP688" s="1">
        <v>63.319000000000003</v>
      </c>
      <c r="AQ688" s="1">
        <v>54.816000000000003</v>
      </c>
      <c r="AR688" s="1">
        <v>28.245999999999999</v>
      </c>
      <c r="AS688" s="1">
        <v>61.274000000000001</v>
      </c>
      <c r="AT688" s="1">
        <v>21.009</v>
      </c>
      <c r="AU688" s="1">
        <v>85.787999999999997</v>
      </c>
      <c r="AV688" s="1">
        <v>38.655000000000001</v>
      </c>
      <c r="AW688" s="1">
        <v>50.372</v>
      </c>
      <c r="AX688" s="1">
        <v>27.085000000000001</v>
      </c>
      <c r="AY688" s="1">
        <v>41.317</v>
      </c>
      <c r="AZ688" s="1">
        <v>15.997</v>
      </c>
    </row>
    <row r="689" spans="1:52" x14ac:dyDescent="0.15">
      <c r="A689" s="1">
        <v>0.28159000000000001</v>
      </c>
      <c r="B689" s="1">
        <v>3688.6</v>
      </c>
      <c r="C689" s="1">
        <v>4610.6000000000004</v>
      </c>
      <c r="D689" s="1">
        <v>9.7350999999999992</v>
      </c>
      <c r="E689" s="1">
        <v>26.698</v>
      </c>
      <c r="F689" s="1">
        <v>42.433999999999997</v>
      </c>
      <c r="G689" s="1">
        <v>2687.7</v>
      </c>
      <c r="H689" s="1">
        <v>74.406000000000006</v>
      </c>
      <c r="I689" s="1">
        <v>120.44</v>
      </c>
      <c r="J689" s="1">
        <v>0.71031</v>
      </c>
      <c r="K689" s="1">
        <v>81.757999999999996</v>
      </c>
      <c r="L689" s="1">
        <v>49.957000000000001</v>
      </c>
      <c r="M689" s="1">
        <v>2616.4</v>
      </c>
      <c r="N689" s="1">
        <v>25.545000000000002</v>
      </c>
      <c r="O689" s="1">
        <v>49.545999999999999</v>
      </c>
      <c r="P689" s="1">
        <v>3089</v>
      </c>
      <c r="Q689" s="1">
        <v>22.341000000000001</v>
      </c>
      <c r="R689" s="1">
        <v>63.444000000000003</v>
      </c>
      <c r="S689" s="1">
        <v>140.61000000000001</v>
      </c>
      <c r="T689" s="1">
        <v>340.73</v>
      </c>
      <c r="U689" s="1">
        <v>94.302999999999997</v>
      </c>
      <c r="V689" s="1">
        <v>79.674999999999997</v>
      </c>
      <c r="W689" s="1">
        <v>31.948</v>
      </c>
      <c r="X689" s="1">
        <v>9.0977999999999994</v>
      </c>
      <c r="Y689" s="1">
        <v>26.638999999999999</v>
      </c>
      <c r="Z689" s="1">
        <v>6.7591999999999999</v>
      </c>
      <c r="AA689" s="1">
        <v>18.917999999999999</v>
      </c>
      <c r="AB689" s="1">
        <v>0.99765000000000004</v>
      </c>
      <c r="AC689" s="1">
        <v>32.798999999999999</v>
      </c>
      <c r="AD689" s="1">
        <v>13.679</v>
      </c>
      <c r="AE689" s="1">
        <v>24.125</v>
      </c>
      <c r="AF689" s="1">
        <v>1.3469</v>
      </c>
      <c r="AG689" s="1">
        <v>18.672000000000001</v>
      </c>
      <c r="AH689" s="1">
        <v>1.3489</v>
      </c>
      <c r="AI689" s="1">
        <v>5.0712000000000002</v>
      </c>
      <c r="AJ689" s="1">
        <v>2.3519000000000001</v>
      </c>
      <c r="AK689" s="1">
        <v>2.6176999999999999E-2</v>
      </c>
      <c r="AL689" s="1">
        <v>0.83964000000000005</v>
      </c>
      <c r="AM689" s="1">
        <v>7.1509000000000003E-2</v>
      </c>
      <c r="AN689" s="1">
        <v>53.923999999999999</v>
      </c>
      <c r="AO689" s="1">
        <v>43.598999999999997</v>
      </c>
      <c r="AP689" s="1">
        <v>64.55</v>
      </c>
      <c r="AQ689" s="1">
        <v>55.606999999999999</v>
      </c>
      <c r="AR689" s="1">
        <v>27.876999999999999</v>
      </c>
      <c r="AS689" s="1">
        <v>62.320999999999998</v>
      </c>
      <c r="AT689" s="1">
        <v>21.227</v>
      </c>
      <c r="AU689" s="1">
        <v>84.566000000000003</v>
      </c>
      <c r="AV689" s="1">
        <v>37.973999999999997</v>
      </c>
      <c r="AW689" s="1">
        <v>45.484000000000002</v>
      </c>
      <c r="AX689" s="1">
        <v>27.126000000000001</v>
      </c>
      <c r="AY689" s="1">
        <v>42.029000000000003</v>
      </c>
      <c r="AZ689" s="1">
        <v>18.295999999999999</v>
      </c>
    </row>
    <row r="690" spans="1:52" x14ac:dyDescent="0.15">
      <c r="A690" s="1">
        <v>0.28117999999999999</v>
      </c>
      <c r="B690" s="1">
        <v>3738.1</v>
      </c>
      <c r="C690" s="1">
        <v>4632.3999999999996</v>
      </c>
      <c r="D690" s="1">
        <v>9.6753</v>
      </c>
      <c r="E690" s="1">
        <v>26.594999999999999</v>
      </c>
      <c r="F690" s="1">
        <v>42.66</v>
      </c>
      <c r="G690" s="1">
        <v>2684.6</v>
      </c>
      <c r="H690" s="1">
        <v>74.921999999999997</v>
      </c>
      <c r="I690" s="1">
        <v>120.4</v>
      </c>
      <c r="J690" s="1">
        <v>0.70635000000000003</v>
      </c>
      <c r="K690" s="1">
        <v>81.650000000000006</v>
      </c>
      <c r="L690" s="1">
        <v>51.457000000000001</v>
      </c>
      <c r="M690" s="1">
        <v>2612.8000000000002</v>
      </c>
      <c r="N690" s="1">
        <v>24.533000000000001</v>
      </c>
      <c r="O690" s="1">
        <v>48.816000000000003</v>
      </c>
      <c r="P690" s="1">
        <v>3088.9</v>
      </c>
      <c r="Q690" s="1">
        <v>23.753</v>
      </c>
      <c r="R690" s="1">
        <v>63.484000000000002</v>
      </c>
      <c r="S690" s="1">
        <v>140.82</v>
      </c>
      <c r="T690" s="1">
        <v>339.68</v>
      </c>
      <c r="U690" s="1">
        <v>94.385999999999996</v>
      </c>
      <c r="V690" s="1">
        <v>79.046000000000006</v>
      </c>
      <c r="W690" s="1">
        <v>31.948</v>
      </c>
      <c r="X690" s="1">
        <v>9.0977999999999994</v>
      </c>
      <c r="Y690" s="1">
        <v>26.638999999999999</v>
      </c>
      <c r="Z690" s="1">
        <v>6.7591999999999999</v>
      </c>
      <c r="AA690" s="1">
        <v>18.917999999999999</v>
      </c>
      <c r="AB690" s="1">
        <v>0.99765000000000004</v>
      </c>
      <c r="AC690" s="1">
        <v>32.798999999999999</v>
      </c>
      <c r="AD690" s="1">
        <v>13.679</v>
      </c>
      <c r="AE690" s="1">
        <v>24.125</v>
      </c>
      <c r="AF690" s="1">
        <v>1.3469</v>
      </c>
      <c r="AG690" s="1">
        <v>18.672000000000001</v>
      </c>
      <c r="AH690" s="1">
        <v>1.3489</v>
      </c>
      <c r="AI690" s="1">
        <v>5.0712000000000002</v>
      </c>
      <c r="AJ690" s="1">
        <v>2.3519000000000001</v>
      </c>
      <c r="AK690" s="1">
        <v>2.6176999999999999E-2</v>
      </c>
      <c r="AL690" s="1">
        <v>0.83964000000000005</v>
      </c>
      <c r="AM690" s="1">
        <v>7.1509000000000003E-2</v>
      </c>
      <c r="AN690" s="1">
        <v>53.923999999999999</v>
      </c>
      <c r="AO690" s="1">
        <v>43.598999999999997</v>
      </c>
      <c r="AP690" s="1">
        <v>63.697000000000003</v>
      </c>
      <c r="AQ690" s="1">
        <v>55.345999999999997</v>
      </c>
      <c r="AR690" s="1">
        <v>27.917000000000002</v>
      </c>
      <c r="AS690" s="1">
        <v>62.421999999999997</v>
      </c>
      <c r="AT690" s="1">
        <v>20.553000000000001</v>
      </c>
      <c r="AU690" s="1">
        <v>85.049000000000007</v>
      </c>
      <c r="AV690" s="1">
        <v>42.386000000000003</v>
      </c>
      <c r="AW690" s="1">
        <v>43.793999999999997</v>
      </c>
      <c r="AX690" s="1">
        <v>27.113</v>
      </c>
      <c r="AY690" s="1">
        <v>41.52</v>
      </c>
      <c r="AZ690" s="1">
        <v>14.97</v>
      </c>
    </row>
    <row r="691" spans="1:52" x14ac:dyDescent="0.15">
      <c r="A691" s="1">
        <v>0.32171</v>
      </c>
      <c r="B691" s="1">
        <v>3723.9</v>
      </c>
      <c r="C691" s="1">
        <v>4643.8</v>
      </c>
      <c r="D691" s="1">
        <v>9.5917999999999992</v>
      </c>
      <c r="E691" s="1">
        <v>27.15</v>
      </c>
      <c r="F691" s="1">
        <v>42.154000000000003</v>
      </c>
      <c r="G691" s="1">
        <v>2686.3</v>
      </c>
      <c r="H691" s="1">
        <v>74.301000000000002</v>
      </c>
      <c r="I691" s="1">
        <v>120.42</v>
      </c>
      <c r="J691" s="1">
        <v>0.67478000000000005</v>
      </c>
      <c r="K691" s="1">
        <v>81.671000000000006</v>
      </c>
      <c r="L691" s="1">
        <v>49.448999999999998</v>
      </c>
      <c r="M691" s="1">
        <v>2614.1</v>
      </c>
      <c r="N691" s="1">
        <v>26.097000000000001</v>
      </c>
      <c r="O691" s="1">
        <v>48.607999999999997</v>
      </c>
      <c r="P691" s="1">
        <v>3089.4</v>
      </c>
      <c r="Q691" s="1">
        <v>23.457999999999998</v>
      </c>
      <c r="R691" s="1">
        <v>63.491999999999997</v>
      </c>
      <c r="S691" s="1">
        <v>139.11000000000001</v>
      </c>
      <c r="T691" s="1">
        <v>340.22</v>
      </c>
      <c r="U691" s="1">
        <v>94.283000000000001</v>
      </c>
      <c r="V691" s="1">
        <v>79.302999999999997</v>
      </c>
      <c r="W691" s="1">
        <v>32.152999999999999</v>
      </c>
      <c r="X691" s="1">
        <v>9.1085999999999991</v>
      </c>
      <c r="Y691" s="1">
        <v>26.895</v>
      </c>
      <c r="Z691" s="1">
        <v>6.9103000000000003</v>
      </c>
      <c r="AA691" s="1">
        <v>18.702999999999999</v>
      </c>
      <c r="AB691" s="1">
        <v>0.96636</v>
      </c>
      <c r="AC691" s="1">
        <v>33.017000000000003</v>
      </c>
      <c r="AD691" s="1">
        <v>13.818</v>
      </c>
      <c r="AE691" s="1">
        <v>24.283999999999999</v>
      </c>
      <c r="AF691" s="1">
        <v>1.2242</v>
      </c>
      <c r="AG691" s="1">
        <v>19.352</v>
      </c>
      <c r="AH691" s="1">
        <v>1.3927</v>
      </c>
      <c r="AI691" s="1">
        <v>5.1498999999999997</v>
      </c>
      <c r="AJ691" s="1">
        <v>2.3868999999999998</v>
      </c>
      <c r="AK691" s="1">
        <v>5.4387999999999997E-3</v>
      </c>
      <c r="AL691" s="1">
        <v>0.84952000000000005</v>
      </c>
      <c r="AM691" s="1">
        <v>5.8377999999999999E-2</v>
      </c>
      <c r="AN691" s="1">
        <v>54.094999999999999</v>
      </c>
      <c r="AO691" s="1">
        <v>44.579000000000001</v>
      </c>
      <c r="AP691" s="1">
        <v>64.055999999999997</v>
      </c>
      <c r="AQ691" s="1">
        <v>55.518999999999998</v>
      </c>
      <c r="AR691" s="1">
        <v>31.725999999999999</v>
      </c>
      <c r="AS691" s="1">
        <v>62.991999999999997</v>
      </c>
      <c r="AT691" s="1">
        <v>21.138999999999999</v>
      </c>
      <c r="AU691" s="1">
        <v>80.715000000000003</v>
      </c>
      <c r="AV691" s="1">
        <v>36.479999999999997</v>
      </c>
      <c r="AW691" s="1">
        <v>43.311999999999998</v>
      </c>
      <c r="AX691" s="1">
        <v>27.405000000000001</v>
      </c>
      <c r="AY691" s="1">
        <v>42.119</v>
      </c>
      <c r="AZ691" s="1">
        <v>15.651999999999999</v>
      </c>
    </row>
    <row r="692" spans="1:52" x14ac:dyDescent="0.15">
      <c r="A692" s="1">
        <v>0.3211</v>
      </c>
      <c r="B692" s="1">
        <v>3720.8</v>
      </c>
      <c r="C692" s="1">
        <v>4657.7</v>
      </c>
      <c r="D692" s="1">
        <v>9.5432000000000006</v>
      </c>
      <c r="E692" s="1">
        <v>27.141999999999999</v>
      </c>
      <c r="F692" s="1">
        <v>42.582999999999998</v>
      </c>
      <c r="G692" s="1">
        <v>2685.8</v>
      </c>
      <c r="H692" s="1">
        <v>74.119</v>
      </c>
      <c r="I692" s="1">
        <v>120.41</v>
      </c>
      <c r="J692" s="1">
        <v>0.67827000000000004</v>
      </c>
      <c r="K692" s="1">
        <v>81.616</v>
      </c>
      <c r="L692" s="1">
        <v>49.515999999999998</v>
      </c>
      <c r="M692" s="1">
        <v>2614.6999999999998</v>
      </c>
      <c r="N692" s="1">
        <v>25.266999999999999</v>
      </c>
      <c r="O692" s="1">
        <v>50.765999999999998</v>
      </c>
      <c r="P692" s="1">
        <v>3089</v>
      </c>
      <c r="Q692" s="1">
        <v>23.059000000000001</v>
      </c>
      <c r="R692" s="1">
        <v>63.539000000000001</v>
      </c>
      <c r="S692" s="1">
        <v>142.74</v>
      </c>
      <c r="T692" s="1">
        <v>340.21</v>
      </c>
      <c r="U692" s="1">
        <v>94.284999999999997</v>
      </c>
      <c r="V692" s="1">
        <v>79.167000000000002</v>
      </c>
      <c r="W692" s="1">
        <v>32.152999999999999</v>
      </c>
      <c r="X692" s="1">
        <v>9.1085999999999991</v>
      </c>
      <c r="Y692" s="1">
        <v>26.895</v>
      </c>
      <c r="Z692" s="1">
        <v>6.9103000000000003</v>
      </c>
      <c r="AA692" s="1">
        <v>18.702999999999999</v>
      </c>
      <c r="AB692" s="1">
        <v>0.96636</v>
      </c>
      <c r="AC692" s="1">
        <v>33.017000000000003</v>
      </c>
      <c r="AD692" s="1">
        <v>13.818</v>
      </c>
      <c r="AE692" s="1">
        <v>24.283999999999999</v>
      </c>
      <c r="AF692" s="1">
        <v>1.2242</v>
      </c>
      <c r="AG692" s="1">
        <v>19.352</v>
      </c>
      <c r="AH692" s="1">
        <v>1.3927</v>
      </c>
      <c r="AI692" s="1">
        <v>5.1498999999999997</v>
      </c>
      <c r="AJ692" s="1">
        <v>2.3868999999999998</v>
      </c>
      <c r="AK692" s="1">
        <v>5.4387999999999997E-3</v>
      </c>
      <c r="AL692" s="1">
        <v>0.84952000000000005</v>
      </c>
      <c r="AM692" s="1">
        <v>5.8377999999999999E-2</v>
      </c>
      <c r="AN692" s="1">
        <v>54.094999999999999</v>
      </c>
      <c r="AO692" s="1">
        <v>44.579000000000001</v>
      </c>
      <c r="AP692" s="1">
        <v>64.11</v>
      </c>
      <c r="AQ692" s="1">
        <v>55.351999999999997</v>
      </c>
      <c r="AR692" s="1">
        <v>31.785</v>
      </c>
      <c r="AS692" s="1">
        <v>62.212000000000003</v>
      </c>
      <c r="AT692" s="1">
        <v>20.873999999999999</v>
      </c>
      <c r="AU692" s="1">
        <v>80.290000000000006</v>
      </c>
      <c r="AV692" s="1">
        <v>36.673999999999999</v>
      </c>
      <c r="AW692" s="1">
        <v>48.305999999999997</v>
      </c>
      <c r="AX692" s="1">
        <v>27.143000000000001</v>
      </c>
      <c r="AY692" s="1">
        <v>42.143999999999998</v>
      </c>
      <c r="AZ692" s="1">
        <v>16.597000000000001</v>
      </c>
    </row>
    <row r="693" spans="1:52" x14ac:dyDescent="0.15">
      <c r="A693" s="1">
        <v>0.30121999999999999</v>
      </c>
      <c r="B693" s="1">
        <v>3665.5</v>
      </c>
      <c r="C693" s="1">
        <v>4683.5</v>
      </c>
      <c r="D693" s="1">
        <v>9.6217000000000006</v>
      </c>
      <c r="E693" s="1">
        <v>27.146000000000001</v>
      </c>
      <c r="F693" s="1">
        <v>43.194000000000003</v>
      </c>
      <c r="G693" s="1">
        <v>2684.1</v>
      </c>
      <c r="H693" s="1">
        <v>75.447000000000003</v>
      </c>
      <c r="I693" s="1">
        <v>120.42</v>
      </c>
      <c r="J693" s="1">
        <v>0.68823000000000001</v>
      </c>
      <c r="K693" s="1">
        <v>81.427000000000007</v>
      </c>
      <c r="L693" s="1">
        <v>48.725999999999999</v>
      </c>
      <c r="M693" s="1">
        <v>2611.9</v>
      </c>
      <c r="N693" s="1">
        <v>24.829000000000001</v>
      </c>
      <c r="O693" s="1">
        <v>48.29</v>
      </c>
      <c r="P693" s="1">
        <v>3089.1</v>
      </c>
      <c r="Q693" s="1">
        <v>23.295000000000002</v>
      </c>
      <c r="R693" s="1">
        <v>63.508000000000003</v>
      </c>
      <c r="S693" s="1">
        <v>141.99</v>
      </c>
      <c r="T693" s="1">
        <v>340.24</v>
      </c>
      <c r="U693" s="1">
        <v>94.44</v>
      </c>
      <c r="V693" s="1">
        <v>78.989999999999995</v>
      </c>
      <c r="W693" s="1">
        <v>32.152999999999999</v>
      </c>
      <c r="X693" s="1">
        <v>8.7651000000000003</v>
      </c>
      <c r="Y693" s="1">
        <v>27.245000000000001</v>
      </c>
      <c r="Z693" s="1">
        <v>7.0148999999999999</v>
      </c>
      <c r="AA693" s="1">
        <v>18.959</v>
      </c>
      <c r="AB693" s="1">
        <v>1.0315000000000001</v>
      </c>
      <c r="AC693" s="1">
        <v>32.814999999999998</v>
      </c>
      <c r="AD693" s="1">
        <v>13.944000000000001</v>
      </c>
      <c r="AE693" s="1">
        <v>24.065000000000001</v>
      </c>
      <c r="AF693" s="1">
        <v>1.1836</v>
      </c>
      <c r="AG693" s="1">
        <v>18.766999999999999</v>
      </c>
      <c r="AH693" s="1">
        <v>1.4395</v>
      </c>
      <c r="AI693" s="1">
        <v>5.1721000000000004</v>
      </c>
      <c r="AJ693" s="1">
        <v>2.4727000000000001</v>
      </c>
      <c r="AK693" s="1">
        <v>5.4387999999999997E-3</v>
      </c>
      <c r="AL693" s="1">
        <v>0.84952000000000005</v>
      </c>
      <c r="AM693" s="1">
        <v>5.8377999999999999E-2</v>
      </c>
      <c r="AN693" s="1">
        <v>54.094999999999999</v>
      </c>
      <c r="AO693" s="1">
        <v>44.579000000000001</v>
      </c>
      <c r="AP693" s="1">
        <v>63.780999999999999</v>
      </c>
      <c r="AQ693" s="1">
        <v>55.566000000000003</v>
      </c>
      <c r="AR693" s="1">
        <v>30.13</v>
      </c>
      <c r="AS693" s="1">
        <v>63.874000000000002</v>
      </c>
      <c r="AT693" s="1">
        <v>20.619</v>
      </c>
      <c r="AU693" s="1">
        <v>82.67</v>
      </c>
      <c r="AV693" s="1">
        <v>34.350999999999999</v>
      </c>
      <c r="AW693" s="1">
        <v>42.576999999999998</v>
      </c>
      <c r="AX693" s="1">
        <v>27.273</v>
      </c>
      <c r="AY693" s="1">
        <v>41.817</v>
      </c>
      <c r="AZ693" s="1">
        <v>16.061</v>
      </c>
    </row>
    <row r="694" spans="1:52" x14ac:dyDescent="0.15">
      <c r="A694" s="1">
        <v>0.30309000000000003</v>
      </c>
      <c r="B694" s="1">
        <v>3660.6</v>
      </c>
      <c r="C694" s="1">
        <v>4663.6000000000004</v>
      </c>
      <c r="D694" s="1">
        <v>9.6926000000000005</v>
      </c>
      <c r="E694" s="1">
        <v>27.004999999999999</v>
      </c>
      <c r="F694" s="1">
        <v>42.459000000000003</v>
      </c>
      <c r="G694" s="1">
        <v>2686.2</v>
      </c>
      <c r="H694" s="1">
        <v>74.655000000000001</v>
      </c>
      <c r="I694" s="1">
        <v>120.39</v>
      </c>
      <c r="J694" s="1">
        <v>0.69025999999999998</v>
      </c>
      <c r="K694" s="1">
        <v>81.563999999999993</v>
      </c>
      <c r="L694" s="1">
        <v>47.286000000000001</v>
      </c>
      <c r="M694" s="1">
        <v>2613.9</v>
      </c>
      <c r="N694" s="1">
        <v>24.622</v>
      </c>
      <c r="O694" s="1">
        <v>50.603999999999999</v>
      </c>
      <c r="P694" s="1">
        <v>3088.9</v>
      </c>
      <c r="Q694" s="1">
        <v>22.556999999999999</v>
      </c>
      <c r="R694" s="1">
        <v>63.475999999999999</v>
      </c>
      <c r="S694" s="1">
        <v>140.88</v>
      </c>
      <c r="T694" s="1">
        <v>340.54</v>
      </c>
      <c r="U694" s="1">
        <v>94.36</v>
      </c>
      <c r="V694" s="1">
        <v>79.248000000000005</v>
      </c>
      <c r="W694" s="1">
        <v>32.152999999999999</v>
      </c>
      <c r="X694" s="1">
        <v>8.7651000000000003</v>
      </c>
      <c r="Y694" s="1">
        <v>27.245000000000001</v>
      </c>
      <c r="Z694" s="1">
        <v>7.0148999999999999</v>
      </c>
      <c r="AA694" s="1">
        <v>18.959</v>
      </c>
      <c r="AB694" s="1">
        <v>1.0315000000000001</v>
      </c>
      <c r="AC694" s="1">
        <v>32.814999999999998</v>
      </c>
      <c r="AD694" s="1">
        <v>13.944000000000001</v>
      </c>
      <c r="AE694" s="1">
        <v>24.065000000000001</v>
      </c>
      <c r="AF694" s="1">
        <v>1.1836</v>
      </c>
      <c r="AG694" s="1">
        <v>18.766999999999999</v>
      </c>
      <c r="AH694" s="1">
        <v>1.4395</v>
      </c>
      <c r="AI694" s="1">
        <v>5.1721000000000004</v>
      </c>
      <c r="AJ694" s="1">
        <v>2.4727000000000001</v>
      </c>
      <c r="AK694" s="1">
        <v>5.4387999999999997E-3</v>
      </c>
      <c r="AL694" s="1">
        <v>0.84952000000000005</v>
      </c>
      <c r="AM694" s="1">
        <v>5.8377999999999999E-2</v>
      </c>
      <c r="AN694" s="1">
        <v>54.094999999999999</v>
      </c>
      <c r="AO694" s="1">
        <v>44.579000000000001</v>
      </c>
      <c r="AP694" s="1">
        <v>63.863999999999997</v>
      </c>
      <c r="AQ694" s="1">
        <v>55.804000000000002</v>
      </c>
      <c r="AR694" s="1">
        <v>29.946000000000002</v>
      </c>
      <c r="AS694" s="1">
        <v>63.51</v>
      </c>
      <c r="AT694" s="1">
        <v>21.036000000000001</v>
      </c>
      <c r="AU694" s="1">
        <v>82.421999999999997</v>
      </c>
      <c r="AV694" s="1">
        <v>30.114000000000001</v>
      </c>
      <c r="AW694" s="1">
        <v>47.930999999999997</v>
      </c>
      <c r="AX694" s="1">
        <v>27.437999999999999</v>
      </c>
      <c r="AY694" s="1">
        <v>41.264000000000003</v>
      </c>
      <c r="AZ694" s="1">
        <v>17.79</v>
      </c>
    </row>
    <row r="695" spans="1:52" x14ac:dyDescent="0.15">
      <c r="A695" s="1">
        <v>0.30381999999999998</v>
      </c>
      <c r="B695" s="1">
        <v>3670.7</v>
      </c>
      <c r="C695" s="1">
        <v>4615.3</v>
      </c>
      <c r="D695" s="1">
        <v>9.7165999999999997</v>
      </c>
      <c r="E695" s="1">
        <v>26.911000000000001</v>
      </c>
      <c r="F695" s="1">
        <v>42.868000000000002</v>
      </c>
      <c r="G695" s="1">
        <v>2687.7</v>
      </c>
      <c r="H695" s="1">
        <v>74.679000000000002</v>
      </c>
      <c r="I695" s="1">
        <v>120.39</v>
      </c>
      <c r="J695" s="1">
        <v>0.70216000000000001</v>
      </c>
      <c r="K695" s="1">
        <v>81.602999999999994</v>
      </c>
      <c r="L695" s="1">
        <v>49.987000000000002</v>
      </c>
      <c r="M695" s="1">
        <v>2614.3000000000002</v>
      </c>
      <c r="N695" s="1">
        <v>23.469000000000001</v>
      </c>
      <c r="O695" s="1">
        <v>49.866</v>
      </c>
      <c r="P695" s="1">
        <v>3088.4</v>
      </c>
      <c r="Q695" s="1">
        <v>23.234000000000002</v>
      </c>
      <c r="R695" s="1">
        <v>63.491999999999997</v>
      </c>
      <c r="S695" s="1">
        <v>144.15</v>
      </c>
      <c r="T695" s="1">
        <v>340.8</v>
      </c>
      <c r="U695" s="1">
        <v>94.524000000000001</v>
      </c>
      <c r="V695" s="1">
        <v>79.233999999999995</v>
      </c>
      <c r="W695" s="1">
        <v>32.351999999999997</v>
      </c>
      <c r="X695" s="1">
        <v>9.0532000000000004</v>
      </c>
      <c r="Y695" s="1">
        <v>26.802</v>
      </c>
      <c r="Z695" s="1">
        <v>7.0796999999999999</v>
      </c>
      <c r="AA695" s="1">
        <v>19.536000000000001</v>
      </c>
      <c r="AB695" s="1">
        <v>0.99273999999999996</v>
      </c>
      <c r="AC695" s="1">
        <v>32.823</v>
      </c>
      <c r="AD695" s="1">
        <v>13.727</v>
      </c>
      <c r="AE695" s="1">
        <v>23.952999999999999</v>
      </c>
      <c r="AF695" s="1">
        <v>1.2017</v>
      </c>
      <c r="AG695" s="1">
        <v>18.771999999999998</v>
      </c>
      <c r="AH695" s="1">
        <v>1.3643000000000001</v>
      </c>
      <c r="AI695" s="1">
        <v>5.1506999999999996</v>
      </c>
      <c r="AJ695" s="1">
        <v>2.4417</v>
      </c>
      <c r="AK695" s="1">
        <v>5.4387999999999997E-3</v>
      </c>
      <c r="AL695" s="1">
        <v>0.84952000000000005</v>
      </c>
      <c r="AM695" s="1">
        <v>5.8377999999999999E-2</v>
      </c>
      <c r="AN695" s="1">
        <v>54.094999999999999</v>
      </c>
      <c r="AO695" s="1">
        <v>44.579000000000001</v>
      </c>
      <c r="AP695" s="1">
        <v>62.697000000000003</v>
      </c>
      <c r="AQ695" s="1">
        <v>55.743000000000002</v>
      </c>
      <c r="AR695" s="1">
        <v>29.952000000000002</v>
      </c>
      <c r="AS695" s="1">
        <v>62.677</v>
      </c>
      <c r="AT695" s="1">
        <v>21.289000000000001</v>
      </c>
      <c r="AU695" s="1">
        <v>84.427000000000007</v>
      </c>
      <c r="AV695" s="1">
        <v>38.063000000000002</v>
      </c>
      <c r="AW695" s="1">
        <v>46.223999999999997</v>
      </c>
      <c r="AX695" s="1">
        <v>27.21</v>
      </c>
      <c r="AY695" s="1">
        <v>41.99</v>
      </c>
      <c r="AZ695" s="1">
        <v>16.178000000000001</v>
      </c>
    </row>
    <row r="696" spans="1:52" x14ac:dyDescent="0.15">
      <c r="A696" s="1">
        <v>0.30401</v>
      </c>
      <c r="B696" s="1">
        <v>3679.8</v>
      </c>
      <c r="C696" s="1">
        <v>4648.8999999999996</v>
      </c>
      <c r="D696" s="1">
        <v>9.6545000000000005</v>
      </c>
      <c r="E696" s="1">
        <v>26.952000000000002</v>
      </c>
      <c r="F696" s="1">
        <v>42.929000000000002</v>
      </c>
      <c r="G696" s="1">
        <v>2686.5</v>
      </c>
      <c r="H696" s="1">
        <v>74.561000000000007</v>
      </c>
      <c r="I696" s="1">
        <v>120.36</v>
      </c>
      <c r="J696" s="1">
        <v>0.70116000000000001</v>
      </c>
      <c r="K696" s="1">
        <v>81.48</v>
      </c>
      <c r="L696" s="1">
        <v>50.731999999999999</v>
      </c>
      <c r="M696" s="1">
        <v>2614</v>
      </c>
      <c r="N696" s="1">
        <v>25.033000000000001</v>
      </c>
      <c r="O696" s="1">
        <v>48.65</v>
      </c>
      <c r="P696" s="1">
        <v>3088.2</v>
      </c>
      <c r="Q696" s="1">
        <v>23.544</v>
      </c>
      <c r="R696" s="1">
        <v>63.521999999999998</v>
      </c>
      <c r="S696" s="1">
        <v>142.6</v>
      </c>
      <c r="T696" s="1">
        <v>341.17</v>
      </c>
      <c r="U696" s="1">
        <v>94.518000000000001</v>
      </c>
      <c r="V696" s="1">
        <v>79.06</v>
      </c>
      <c r="W696" s="1">
        <v>32.351999999999997</v>
      </c>
      <c r="X696" s="1">
        <v>9.0532000000000004</v>
      </c>
      <c r="Y696" s="1">
        <v>26.802</v>
      </c>
      <c r="Z696" s="1">
        <v>7.0796999999999999</v>
      </c>
      <c r="AA696" s="1">
        <v>19.536000000000001</v>
      </c>
      <c r="AB696" s="1">
        <v>0.99273999999999996</v>
      </c>
      <c r="AC696" s="1">
        <v>32.823</v>
      </c>
      <c r="AD696" s="1">
        <v>13.727</v>
      </c>
      <c r="AE696" s="1">
        <v>23.952999999999999</v>
      </c>
      <c r="AF696" s="1">
        <v>1.2017</v>
      </c>
      <c r="AG696" s="1">
        <v>18.771999999999998</v>
      </c>
      <c r="AH696" s="1">
        <v>1.3643000000000001</v>
      </c>
      <c r="AI696" s="1">
        <v>5.1506999999999996</v>
      </c>
      <c r="AJ696" s="1">
        <v>2.4417</v>
      </c>
      <c r="AK696" s="1">
        <v>2.2737E-2</v>
      </c>
      <c r="AL696" s="1">
        <v>0.81904999999999994</v>
      </c>
      <c r="AM696" s="1">
        <v>6.6705E-2</v>
      </c>
      <c r="AN696" s="1">
        <v>53.566000000000003</v>
      </c>
      <c r="AO696" s="1">
        <v>43.576999999999998</v>
      </c>
      <c r="AP696" s="1">
        <v>62.54</v>
      </c>
      <c r="AQ696" s="1">
        <v>55.341000000000001</v>
      </c>
      <c r="AR696" s="1">
        <v>29.933</v>
      </c>
      <c r="AS696" s="1">
        <v>61.951000000000001</v>
      </c>
      <c r="AT696" s="1">
        <v>21.158999999999999</v>
      </c>
      <c r="AU696" s="1">
        <v>84.549000000000007</v>
      </c>
      <c r="AV696" s="1">
        <v>40.255000000000003</v>
      </c>
      <c r="AW696" s="1">
        <v>43.41</v>
      </c>
      <c r="AX696" s="1">
        <v>27.678999999999998</v>
      </c>
      <c r="AY696" s="1">
        <v>40.912999999999997</v>
      </c>
      <c r="AZ696" s="1">
        <v>15.449</v>
      </c>
    </row>
    <row r="697" spans="1:52" x14ac:dyDescent="0.15">
      <c r="A697" s="1">
        <v>0.28386</v>
      </c>
      <c r="B697" s="1">
        <v>3664.3</v>
      </c>
      <c r="C697" s="1">
        <v>4549.8</v>
      </c>
      <c r="D697" s="1">
        <v>9.6639999999999997</v>
      </c>
      <c r="E697" s="1">
        <v>26.73</v>
      </c>
      <c r="F697" s="1">
        <v>42.201999999999998</v>
      </c>
      <c r="G697" s="1">
        <v>2688.6</v>
      </c>
      <c r="H697" s="1">
        <v>75.212999999999994</v>
      </c>
      <c r="I697" s="1">
        <v>120.4</v>
      </c>
      <c r="J697" s="1">
        <v>0.67886999999999997</v>
      </c>
      <c r="K697" s="1">
        <v>81.578000000000003</v>
      </c>
      <c r="L697" s="1">
        <v>50.658000000000001</v>
      </c>
      <c r="M697" s="1">
        <v>2617</v>
      </c>
      <c r="N697" s="1">
        <v>24.071999999999999</v>
      </c>
      <c r="O697" s="1">
        <v>51.145000000000003</v>
      </c>
      <c r="P697" s="1">
        <v>3087.5</v>
      </c>
      <c r="Q697" s="1">
        <v>22.785</v>
      </c>
      <c r="R697" s="1">
        <v>63.517000000000003</v>
      </c>
      <c r="S697" s="1">
        <v>144.37</v>
      </c>
      <c r="T697" s="1">
        <v>341.95</v>
      </c>
      <c r="U697" s="1">
        <v>94.564999999999998</v>
      </c>
      <c r="V697" s="1">
        <v>79.382000000000005</v>
      </c>
      <c r="W697" s="1">
        <v>32.207999999999998</v>
      </c>
      <c r="X697" s="1">
        <v>8.9151000000000007</v>
      </c>
      <c r="Y697" s="1">
        <v>26.588000000000001</v>
      </c>
      <c r="Z697" s="1">
        <v>6.8503999999999996</v>
      </c>
      <c r="AA697" s="1">
        <v>19.056999999999999</v>
      </c>
      <c r="AB697" s="1">
        <v>1.0396000000000001</v>
      </c>
      <c r="AC697" s="1">
        <v>33.069000000000003</v>
      </c>
      <c r="AD697" s="1">
        <v>13.773</v>
      </c>
      <c r="AE697" s="1">
        <v>24.213999999999999</v>
      </c>
      <c r="AF697" s="1">
        <v>1.2719</v>
      </c>
      <c r="AG697" s="1">
        <v>18.143999999999998</v>
      </c>
      <c r="AH697" s="1">
        <v>1.3732</v>
      </c>
      <c r="AI697" s="1">
        <v>5.141</v>
      </c>
      <c r="AJ697" s="1">
        <v>2.4339</v>
      </c>
      <c r="AK697" s="1">
        <v>2.2737E-2</v>
      </c>
      <c r="AL697" s="1">
        <v>0.81904999999999994</v>
      </c>
      <c r="AM697" s="1">
        <v>6.6705E-2</v>
      </c>
      <c r="AN697" s="1">
        <v>53.566000000000003</v>
      </c>
      <c r="AO697" s="1">
        <v>43.576999999999998</v>
      </c>
      <c r="AP697" s="1">
        <v>62.084000000000003</v>
      </c>
      <c r="AQ697" s="1">
        <v>55.033000000000001</v>
      </c>
      <c r="AR697" s="1">
        <v>27.983000000000001</v>
      </c>
      <c r="AS697" s="1">
        <v>62.256</v>
      </c>
      <c r="AT697" s="1">
        <v>21.524999999999999</v>
      </c>
      <c r="AU697" s="1">
        <v>81.5</v>
      </c>
      <c r="AV697" s="1">
        <v>40.034999999999997</v>
      </c>
      <c r="AW697" s="1">
        <v>49.183</v>
      </c>
      <c r="AX697" s="1">
        <v>27.702000000000002</v>
      </c>
      <c r="AY697" s="1">
        <v>41.951999999999998</v>
      </c>
      <c r="AZ697" s="1">
        <v>17.228000000000002</v>
      </c>
    </row>
    <row r="698" spans="1:52" x14ac:dyDescent="0.15">
      <c r="A698" s="1">
        <v>0.28528999999999999</v>
      </c>
      <c r="B698" s="1">
        <v>3648.1</v>
      </c>
      <c r="C698" s="1">
        <v>4544.2</v>
      </c>
      <c r="D698" s="1">
        <v>9.5931999999999995</v>
      </c>
      <c r="E698" s="1">
        <v>26.928000000000001</v>
      </c>
      <c r="F698" s="1">
        <v>42.804000000000002</v>
      </c>
      <c r="G698" s="1">
        <v>2687.5</v>
      </c>
      <c r="H698" s="1">
        <v>76.132000000000005</v>
      </c>
      <c r="I698" s="1">
        <v>120.36</v>
      </c>
      <c r="J698" s="1">
        <v>0.68015999999999999</v>
      </c>
      <c r="K698" s="1">
        <v>81.41</v>
      </c>
      <c r="L698" s="1">
        <v>49.734000000000002</v>
      </c>
      <c r="M698" s="1">
        <v>2614.8000000000002</v>
      </c>
      <c r="N698" s="1">
        <v>24.664000000000001</v>
      </c>
      <c r="O698" s="1">
        <v>50.649000000000001</v>
      </c>
      <c r="P698" s="1">
        <v>3089.2</v>
      </c>
      <c r="Q698" s="1">
        <v>23.241</v>
      </c>
      <c r="R698" s="1">
        <v>63.527000000000001</v>
      </c>
      <c r="S698" s="1">
        <v>143.88999999999999</v>
      </c>
      <c r="T698" s="1">
        <v>341.81</v>
      </c>
      <c r="U698" s="1">
        <v>94.683000000000007</v>
      </c>
      <c r="V698" s="1">
        <v>79.015000000000001</v>
      </c>
      <c r="W698" s="1">
        <v>32.207999999999998</v>
      </c>
      <c r="X698" s="1">
        <v>8.9151000000000007</v>
      </c>
      <c r="Y698" s="1">
        <v>26.588000000000001</v>
      </c>
      <c r="Z698" s="1">
        <v>6.8503999999999996</v>
      </c>
      <c r="AA698" s="1">
        <v>19.056999999999999</v>
      </c>
      <c r="AB698" s="1">
        <v>1.0396000000000001</v>
      </c>
      <c r="AC698" s="1">
        <v>33.069000000000003</v>
      </c>
      <c r="AD698" s="1">
        <v>13.773</v>
      </c>
      <c r="AE698" s="1">
        <v>24.213999999999999</v>
      </c>
      <c r="AF698" s="1">
        <v>1.2719</v>
      </c>
      <c r="AG698" s="1">
        <v>18.143999999999998</v>
      </c>
      <c r="AH698" s="1">
        <v>1.3732</v>
      </c>
      <c r="AI698" s="1">
        <v>5.141</v>
      </c>
      <c r="AJ698" s="1">
        <v>2.4339</v>
      </c>
      <c r="AK698" s="1">
        <v>2.2737E-2</v>
      </c>
      <c r="AL698" s="1">
        <v>0.81904999999999994</v>
      </c>
      <c r="AM698" s="1">
        <v>6.6705E-2</v>
      </c>
      <c r="AN698" s="1">
        <v>53.566000000000003</v>
      </c>
      <c r="AO698" s="1">
        <v>43.576999999999998</v>
      </c>
      <c r="AP698" s="1">
        <v>62.363</v>
      </c>
      <c r="AQ698" s="1">
        <v>55.1</v>
      </c>
      <c r="AR698" s="1">
        <v>27.843</v>
      </c>
      <c r="AS698" s="1">
        <v>63.226999999999997</v>
      </c>
      <c r="AT698" s="1">
        <v>21.151</v>
      </c>
      <c r="AU698" s="1">
        <v>81.343000000000004</v>
      </c>
      <c r="AV698" s="1">
        <v>37.317</v>
      </c>
      <c r="AW698" s="1">
        <v>48.034999999999997</v>
      </c>
      <c r="AX698" s="1">
        <v>27.922000000000001</v>
      </c>
      <c r="AY698" s="1">
        <v>40.223999999999997</v>
      </c>
      <c r="AZ698" s="1">
        <v>16.170000000000002</v>
      </c>
    </row>
    <row r="699" spans="1:52" x14ac:dyDescent="0.15">
      <c r="A699" s="1">
        <v>0.29858000000000001</v>
      </c>
      <c r="B699" s="1">
        <v>3697</v>
      </c>
      <c r="C699" s="1">
        <v>4612.3999999999996</v>
      </c>
      <c r="D699" s="1">
        <v>9.6462000000000003</v>
      </c>
      <c r="E699" s="1">
        <v>26.920999999999999</v>
      </c>
      <c r="F699" s="1">
        <v>42.637</v>
      </c>
      <c r="G699" s="1">
        <v>2690.1</v>
      </c>
      <c r="H699" s="1">
        <v>75.149000000000001</v>
      </c>
      <c r="I699" s="1">
        <v>120.4</v>
      </c>
      <c r="J699" s="1">
        <v>0.69137999999999999</v>
      </c>
      <c r="K699" s="1">
        <v>81.453000000000003</v>
      </c>
      <c r="L699" s="1">
        <v>48.274000000000001</v>
      </c>
      <c r="M699" s="1">
        <v>2617.6</v>
      </c>
      <c r="N699" s="1">
        <v>24.047000000000001</v>
      </c>
      <c r="O699" s="1">
        <v>49.582999999999998</v>
      </c>
      <c r="P699" s="1">
        <v>3089.6</v>
      </c>
      <c r="Q699" s="1">
        <v>23.510999999999999</v>
      </c>
      <c r="R699" s="1">
        <v>63.523000000000003</v>
      </c>
      <c r="S699" s="1">
        <v>144.15</v>
      </c>
      <c r="T699" s="1">
        <v>341.64</v>
      </c>
      <c r="U699" s="1">
        <v>94.44</v>
      </c>
      <c r="V699" s="1">
        <v>79.361999999999995</v>
      </c>
      <c r="W699" s="1">
        <v>32.290999999999997</v>
      </c>
      <c r="X699" s="1">
        <v>8.9710999999999999</v>
      </c>
      <c r="Y699" s="1">
        <v>26.856999999999999</v>
      </c>
      <c r="Z699" s="1">
        <v>6.8102</v>
      </c>
      <c r="AA699" s="1">
        <v>19.029</v>
      </c>
      <c r="AB699" s="1">
        <v>1.0412999999999999</v>
      </c>
      <c r="AC699" s="1">
        <v>32.985999999999997</v>
      </c>
      <c r="AD699" s="1">
        <v>13.773999999999999</v>
      </c>
      <c r="AE699" s="1">
        <v>23.952999999999999</v>
      </c>
      <c r="AF699" s="1">
        <v>1.419</v>
      </c>
      <c r="AG699" s="1">
        <v>18.768999999999998</v>
      </c>
      <c r="AH699" s="1">
        <v>1.4177999999999999</v>
      </c>
      <c r="AI699" s="1">
        <v>5.1965000000000003</v>
      </c>
      <c r="AJ699" s="1">
        <v>2.4516</v>
      </c>
      <c r="AK699" s="1">
        <v>2.2737E-2</v>
      </c>
      <c r="AL699" s="1">
        <v>0.81904999999999994</v>
      </c>
      <c r="AM699" s="1">
        <v>6.6705E-2</v>
      </c>
      <c r="AN699" s="1">
        <v>53.566000000000003</v>
      </c>
      <c r="AO699" s="1">
        <v>43.576999999999998</v>
      </c>
      <c r="AP699" s="1">
        <v>63.453000000000003</v>
      </c>
      <c r="AQ699" s="1">
        <v>55.372999999999998</v>
      </c>
      <c r="AR699" s="1">
        <v>29.103999999999999</v>
      </c>
      <c r="AS699" s="1">
        <v>62.709000000000003</v>
      </c>
      <c r="AT699" s="1">
        <v>21.416</v>
      </c>
      <c r="AU699" s="1">
        <v>81.076999999999998</v>
      </c>
      <c r="AV699" s="1">
        <v>33.020000000000003</v>
      </c>
      <c r="AW699" s="1">
        <v>45.569000000000003</v>
      </c>
      <c r="AX699" s="1">
        <v>28.081</v>
      </c>
      <c r="AY699" s="1">
        <v>41.395000000000003</v>
      </c>
      <c r="AZ699" s="1">
        <v>15.51</v>
      </c>
    </row>
    <row r="700" spans="1:52" x14ac:dyDescent="0.15">
      <c r="A700" s="1">
        <v>0.30035000000000001</v>
      </c>
      <c r="B700" s="1">
        <v>3719.2</v>
      </c>
      <c r="C700" s="1">
        <v>4655.5</v>
      </c>
      <c r="D700" s="1">
        <v>9.6318000000000001</v>
      </c>
      <c r="E700" s="1">
        <v>26.89</v>
      </c>
      <c r="F700" s="1">
        <v>42.619</v>
      </c>
      <c r="G700" s="1">
        <v>2692</v>
      </c>
      <c r="H700" s="1">
        <v>74.388000000000005</v>
      </c>
      <c r="I700" s="1">
        <v>120.43</v>
      </c>
      <c r="J700" s="1">
        <v>0.68637000000000004</v>
      </c>
      <c r="K700" s="1">
        <v>81.542000000000002</v>
      </c>
      <c r="L700" s="1">
        <v>49.914999999999999</v>
      </c>
      <c r="M700" s="1">
        <v>2621.8</v>
      </c>
      <c r="N700" s="1">
        <v>24.222000000000001</v>
      </c>
      <c r="O700" s="1">
        <v>50.631</v>
      </c>
      <c r="P700" s="1">
        <v>3091.6</v>
      </c>
      <c r="Q700" s="1">
        <v>22.609000000000002</v>
      </c>
      <c r="R700" s="1">
        <v>63.546999999999997</v>
      </c>
      <c r="S700" s="1">
        <v>144.76</v>
      </c>
      <c r="T700" s="1">
        <v>342.86</v>
      </c>
      <c r="U700" s="1">
        <v>94.460999999999999</v>
      </c>
      <c r="V700" s="1">
        <v>79.239999999999995</v>
      </c>
      <c r="W700" s="1">
        <v>32.290999999999997</v>
      </c>
      <c r="X700" s="1">
        <v>8.9710999999999999</v>
      </c>
      <c r="Y700" s="1">
        <v>26.856999999999999</v>
      </c>
      <c r="Z700" s="1">
        <v>6.8102</v>
      </c>
      <c r="AA700" s="1">
        <v>19.029</v>
      </c>
      <c r="AB700" s="1">
        <v>1.0412999999999999</v>
      </c>
      <c r="AC700" s="1">
        <v>32.985999999999997</v>
      </c>
      <c r="AD700" s="1">
        <v>13.773999999999999</v>
      </c>
      <c r="AE700" s="1">
        <v>23.952999999999999</v>
      </c>
      <c r="AF700" s="1">
        <v>1.419</v>
      </c>
      <c r="AG700" s="1">
        <v>18.768999999999998</v>
      </c>
      <c r="AH700" s="1">
        <v>1.4177999999999999</v>
      </c>
      <c r="AI700" s="1">
        <v>5.1965000000000003</v>
      </c>
      <c r="AJ700" s="1">
        <v>2.4516</v>
      </c>
      <c r="AK700" s="1">
        <v>2.2737E-2</v>
      </c>
      <c r="AL700" s="1">
        <v>0.81904999999999994</v>
      </c>
      <c r="AM700" s="1">
        <v>6.6705E-2</v>
      </c>
      <c r="AN700" s="1">
        <v>53.566000000000003</v>
      </c>
      <c r="AO700" s="1">
        <v>43.576999999999998</v>
      </c>
      <c r="AP700" s="1">
        <v>63.070999999999998</v>
      </c>
      <c r="AQ700" s="1">
        <v>54.856999999999999</v>
      </c>
      <c r="AR700" s="1">
        <v>28.93</v>
      </c>
      <c r="AS700" s="1">
        <v>63.570999999999998</v>
      </c>
      <c r="AT700" s="1">
        <v>21.613</v>
      </c>
      <c r="AU700" s="1">
        <v>81.688000000000002</v>
      </c>
      <c r="AV700" s="1">
        <v>37.85</v>
      </c>
      <c r="AW700" s="1">
        <v>47.994999999999997</v>
      </c>
      <c r="AX700" s="1">
        <v>28.204999999999998</v>
      </c>
      <c r="AY700" s="1">
        <v>41.279000000000003</v>
      </c>
      <c r="AZ700" s="1">
        <v>17.649000000000001</v>
      </c>
    </row>
    <row r="701" spans="1:52" x14ac:dyDescent="0.15">
      <c r="A701" s="1">
        <v>0.28784999999999999</v>
      </c>
      <c r="B701" s="1">
        <v>3707.9</v>
      </c>
      <c r="C701" s="1">
        <v>4613.8</v>
      </c>
      <c r="D701" s="1">
        <v>9.5048999999999992</v>
      </c>
      <c r="E701" s="1">
        <v>27.181999999999999</v>
      </c>
      <c r="F701" s="1">
        <v>42.515000000000001</v>
      </c>
      <c r="G701" s="1">
        <v>2691.7</v>
      </c>
      <c r="H701" s="1">
        <v>75.158000000000001</v>
      </c>
      <c r="I701" s="1">
        <v>120.4</v>
      </c>
      <c r="J701" s="1">
        <v>0.68854000000000004</v>
      </c>
      <c r="K701" s="1">
        <v>81.424999999999997</v>
      </c>
      <c r="L701" s="1">
        <v>49.087000000000003</v>
      </c>
      <c r="M701" s="1">
        <v>2620.5</v>
      </c>
      <c r="N701" s="1">
        <v>25.757999999999999</v>
      </c>
      <c r="O701" s="1">
        <v>49.524000000000001</v>
      </c>
      <c r="P701" s="1">
        <v>3091.7</v>
      </c>
      <c r="Q701" s="1">
        <v>22.93</v>
      </c>
      <c r="R701" s="1">
        <v>63.533000000000001</v>
      </c>
      <c r="S701" s="1">
        <v>143.5</v>
      </c>
      <c r="T701" s="1">
        <v>342.87</v>
      </c>
      <c r="U701" s="1">
        <v>94.331999999999994</v>
      </c>
      <c r="V701" s="1">
        <v>78.900999999999996</v>
      </c>
      <c r="W701" s="1">
        <v>33.026000000000003</v>
      </c>
      <c r="X701" s="1">
        <v>9.0038</v>
      </c>
      <c r="Y701" s="1">
        <v>26.677</v>
      </c>
      <c r="Z701" s="1">
        <v>6.8196000000000003</v>
      </c>
      <c r="AA701" s="1">
        <v>18.856999999999999</v>
      </c>
      <c r="AB701" s="1">
        <v>0.97606999999999999</v>
      </c>
      <c r="AC701" s="1">
        <v>32.892000000000003</v>
      </c>
      <c r="AD701" s="1">
        <v>13.956</v>
      </c>
      <c r="AE701" s="1">
        <v>24.286999999999999</v>
      </c>
      <c r="AF701" s="1">
        <v>1.0945</v>
      </c>
      <c r="AG701" s="1">
        <v>19.12</v>
      </c>
      <c r="AH701" s="1">
        <v>1.3711</v>
      </c>
      <c r="AI701" s="1">
        <v>5.0465</v>
      </c>
      <c r="AJ701" s="1">
        <v>2.4828999999999999</v>
      </c>
      <c r="AK701" s="1">
        <v>1.0355E-2</v>
      </c>
      <c r="AL701" s="1">
        <v>0.82264000000000004</v>
      </c>
      <c r="AM701" s="1">
        <v>7.1257000000000001E-2</v>
      </c>
      <c r="AN701" s="1">
        <v>53.862000000000002</v>
      </c>
      <c r="AO701" s="1">
        <v>43.143999999999998</v>
      </c>
      <c r="AP701" s="1">
        <v>63.667999999999999</v>
      </c>
      <c r="AQ701" s="1">
        <v>55.38</v>
      </c>
      <c r="AR701" s="1">
        <v>28.446999999999999</v>
      </c>
      <c r="AS701" s="1">
        <v>63.11</v>
      </c>
      <c r="AT701" s="1">
        <v>21.943999999999999</v>
      </c>
      <c r="AU701" s="1">
        <v>81.38</v>
      </c>
      <c r="AV701" s="1">
        <v>35.414999999999999</v>
      </c>
      <c r="AW701" s="1">
        <v>45.432000000000002</v>
      </c>
      <c r="AX701" s="1">
        <v>27.715</v>
      </c>
      <c r="AY701" s="1">
        <v>41.734000000000002</v>
      </c>
      <c r="AZ701" s="1">
        <v>16.911000000000001</v>
      </c>
    </row>
    <row r="702" spans="1:52" x14ac:dyDescent="0.15">
      <c r="A702" s="1">
        <v>0.28910000000000002</v>
      </c>
      <c r="B702" s="1">
        <v>3685.6</v>
      </c>
      <c r="C702" s="1">
        <v>4612.3999999999996</v>
      </c>
      <c r="D702" s="1">
        <v>9.7202000000000002</v>
      </c>
      <c r="E702" s="1">
        <v>27.23</v>
      </c>
      <c r="F702" s="1">
        <v>42.597999999999999</v>
      </c>
      <c r="G702" s="1">
        <v>2690.6</v>
      </c>
      <c r="H702" s="1">
        <v>74.608999999999995</v>
      </c>
      <c r="I702" s="1">
        <v>120.43</v>
      </c>
      <c r="J702" s="1">
        <v>0.68481000000000003</v>
      </c>
      <c r="K702" s="1">
        <v>81.213999999999999</v>
      </c>
      <c r="L702" s="1">
        <v>49.003</v>
      </c>
      <c r="M702" s="1">
        <v>2619.1999999999998</v>
      </c>
      <c r="N702" s="1">
        <v>24.713000000000001</v>
      </c>
      <c r="O702" s="1">
        <v>48.945</v>
      </c>
      <c r="P702" s="1">
        <v>3091.1</v>
      </c>
      <c r="Q702" s="1">
        <v>23.472000000000001</v>
      </c>
      <c r="R702" s="1">
        <v>63.457999999999998</v>
      </c>
      <c r="S702" s="1">
        <v>142.65</v>
      </c>
      <c r="T702" s="1">
        <v>342.86</v>
      </c>
      <c r="U702" s="1">
        <v>94.379000000000005</v>
      </c>
      <c r="V702" s="1">
        <v>78.695999999999998</v>
      </c>
      <c r="W702" s="1">
        <v>33.026000000000003</v>
      </c>
      <c r="X702" s="1">
        <v>9.0038</v>
      </c>
      <c r="Y702" s="1">
        <v>26.677</v>
      </c>
      <c r="Z702" s="1">
        <v>6.8196000000000003</v>
      </c>
      <c r="AA702" s="1">
        <v>18.856999999999999</v>
      </c>
      <c r="AB702" s="1">
        <v>0.97606999999999999</v>
      </c>
      <c r="AC702" s="1">
        <v>32.892000000000003</v>
      </c>
      <c r="AD702" s="1">
        <v>13.956</v>
      </c>
      <c r="AE702" s="1">
        <v>24.286999999999999</v>
      </c>
      <c r="AF702" s="1">
        <v>1.0945</v>
      </c>
      <c r="AG702" s="1">
        <v>19.12</v>
      </c>
      <c r="AH702" s="1">
        <v>1.3711</v>
      </c>
      <c r="AI702" s="1">
        <v>5.0465</v>
      </c>
      <c r="AJ702" s="1">
        <v>2.4828999999999999</v>
      </c>
      <c r="AK702" s="1">
        <v>1.0355E-2</v>
      </c>
      <c r="AL702" s="1">
        <v>0.82264000000000004</v>
      </c>
      <c r="AM702" s="1">
        <v>7.1257000000000001E-2</v>
      </c>
      <c r="AN702" s="1">
        <v>53.862000000000002</v>
      </c>
      <c r="AO702" s="1">
        <v>43.143999999999998</v>
      </c>
      <c r="AP702" s="1">
        <v>64.051000000000002</v>
      </c>
      <c r="AQ702" s="1">
        <v>55.396999999999998</v>
      </c>
      <c r="AR702" s="1">
        <v>28.323</v>
      </c>
      <c r="AS702" s="1">
        <v>63.566000000000003</v>
      </c>
      <c r="AT702" s="1">
        <v>21.873000000000001</v>
      </c>
      <c r="AU702" s="1">
        <v>81.835999999999999</v>
      </c>
      <c r="AV702" s="1">
        <v>35.165999999999997</v>
      </c>
      <c r="AW702" s="1">
        <v>44.091999999999999</v>
      </c>
      <c r="AX702" s="1">
        <v>27.634</v>
      </c>
      <c r="AY702" s="1">
        <v>42.029000000000003</v>
      </c>
      <c r="AZ702" s="1">
        <v>15.648</v>
      </c>
    </row>
    <row r="703" spans="1:52" x14ac:dyDescent="0.15">
      <c r="A703" s="1">
        <v>0.21256</v>
      </c>
      <c r="B703" s="1">
        <v>3669.5</v>
      </c>
      <c r="C703" s="1">
        <v>4623.8</v>
      </c>
      <c r="D703" s="1">
        <v>9.6766000000000005</v>
      </c>
      <c r="E703" s="1">
        <v>26.966999999999999</v>
      </c>
      <c r="F703" s="1">
        <v>42.802999999999997</v>
      </c>
      <c r="G703" s="1">
        <v>2689</v>
      </c>
      <c r="H703" s="1">
        <v>74.75</v>
      </c>
      <c r="I703" s="1">
        <v>120.4</v>
      </c>
      <c r="J703" s="1">
        <v>0.70772999999999997</v>
      </c>
      <c r="K703" s="1">
        <v>81.159000000000006</v>
      </c>
      <c r="L703" s="1">
        <v>49.737000000000002</v>
      </c>
      <c r="M703" s="1">
        <v>2617</v>
      </c>
      <c r="N703" s="1">
        <v>25.222000000000001</v>
      </c>
      <c r="O703" s="1">
        <v>49.598999999999997</v>
      </c>
      <c r="P703" s="1">
        <v>3088.3</v>
      </c>
      <c r="Q703" s="1">
        <v>23.071000000000002</v>
      </c>
      <c r="R703" s="1">
        <v>63.418999999999997</v>
      </c>
      <c r="S703" s="1">
        <v>143.80000000000001</v>
      </c>
      <c r="T703" s="1">
        <v>342.41</v>
      </c>
      <c r="U703" s="1">
        <v>94.376999999999995</v>
      </c>
      <c r="V703" s="1">
        <v>79.317999999999998</v>
      </c>
      <c r="W703" s="1">
        <v>32.444000000000003</v>
      </c>
      <c r="X703" s="1">
        <v>8.8141999999999996</v>
      </c>
      <c r="Y703" s="1">
        <v>26.352</v>
      </c>
      <c r="Z703" s="1">
        <v>6.8190999999999997</v>
      </c>
      <c r="AA703" s="1">
        <v>19.151</v>
      </c>
      <c r="AB703" s="1">
        <v>1.0377000000000001</v>
      </c>
      <c r="AC703" s="1">
        <v>32.835000000000001</v>
      </c>
      <c r="AD703" s="1">
        <v>13.701000000000001</v>
      </c>
      <c r="AE703" s="1">
        <v>24.638999999999999</v>
      </c>
      <c r="AF703" s="1">
        <v>1.1888000000000001</v>
      </c>
      <c r="AG703" s="1">
        <v>18.850999999999999</v>
      </c>
      <c r="AH703" s="1">
        <v>1.3541000000000001</v>
      </c>
      <c r="AI703" s="1">
        <v>5.0570000000000004</v>
      </c>
      <c r="AJ703" s="1">
        <v>2.4687999999999999</v>
      </c>
      <c r="AK703" s="1">
        <v>1.0355E-2</v>
      </c>
      <c r="AL703" s="1">
        <v>0.82264000000000004</v>
      </c>
      <c r="AM703" s="1">
        <v>7.1257000000000001E-2</v>
      </c>
      <c r="AN703" s="1">
        <v>53.862000000000002</v>
      </c>
      <c r="AO703" s="1">
        <v>43.143999999999998</v>
      </c>
      <c r="AP703" s="1">
        <v>64.31</v>
      </c>
      <c r="AQ703" s="1">
        <v>55.652999999999999</v>
      </c>
      <c r="AR703" s="1">
        <v>20.899000000000001</v>
      </c>
      <c r="AS703" s="1">
        <v>64.558000000000007</v>
      </c>
      <c r="AT703" s="1">
        <v>21.391999999999999</v>
      </c>
      <c r="AU703" s="1">
        <v>83.977999999999994</v>
      </c>
      <c r="AV703" s="1">
        <v>37.326000000000001</v>
      </c>
      <c r="AW703" s="1">
        <v>45.606999999999999</v>
      </c>
      <c r="AX703" s="1">
        <v>27.376999999999999</v>
      </c>
      <c r="AY703" s="1">
        <v>41.103000000000002</v>
      </c>
      <c r="AZ703" s="1">
        <v>16.571999999999999</v>
      </c>
    </row>
    <row r="704" spans="1:52" x14ac:dyDescent="0.15">
      <c r="A704" s="1">
        <v>0.21364</v>
      </c>
      <c r="B704" s="1">
        <v>3705.8</v>
      </c>
      <c r="C704" s="1">
        <v>4662.8</v>
      </c>
      <c r="D704" s="1">
        <v>9.6235999999999997</v>
      </c>
      <c r="E704" s="1">
        <v>27.053999999999998</v>
      </c>
      <c r="F704" s="1">
        <v>42.334000000000003</v>
      </c>
      <c r="G704" s="1">
        <v>2691.3</v>
      </c>
      <c r="H704" s="1">
        <v>74.771000000000001</v>
      </c>
      <c r="I704" s="1">
        <v>120.44</v>
      </c>
      <c r="J704" s="1">
        <v>0.70894999999999997</v>
      </c>
      <c r="K704" s="1">
        <v>81.468999999999994</v>
      </c>
      <c r="L704" s="1">
        <v>49.573</v>
      </c>
      <c r="M704" s="1">
        <v>2619.3000000000002</v>
      </c>
      <c r="N704" s="1">
        <v>24.193999999999999</v>
      </c>
      <c r="O704" s="1">
        <v>50.527999999999999</v>
      </c>
      <c r="P704" s="1">
        <v>3090.2</v>
      </c>
      <c r="Q704" s="1">
        <v>24.391999999999999</v>
      </c>
      <c r="R704" s="1">
        <v>63.402999999999999</v>
      </c>
      <c r="S704" s="1">
        <v>140.12</v>
      </c>
      <c r="T704" s="1">
        <v>343.11</v>
      </c>
      <c r="U704" s="1">
        <v>94.444000000000003</v>
      </c>
      <c r="V704" s="1">
        <v>79.402000000000001</v>
      </c>
      <c r="W704" s="1">
        <v>32.444000000000003</v>
      </c>
      <c r="X704" s="1">
        <v>8.8141999999999996</v>
      </c>
      <c r="Y704" s="1">
        <v>26.352</v>
      </c>
      <c r="Z704" s="1">
        <v>6.8190999999999997</v>
      </c>
      <c r="AA704" s="1">
        <v>19.151</v>
      </c>
      <c r="AB704" s="1">
        <v>1.0377000000000001</v>
      </c>
      <c r="AC704" s="1">
        <v>32.835000000000001</v>
      </c>
      <c r="AD704" s="1">
        <v>13.701000000000001</v>
      </c>
      <c r="AE704" s="1">
        <v>24.638999999999999</v>
      </c>
      <c r="AF704" s="1">
        <v>1.1888000000000001</v>
      </c>
      <c r="AG704" s="1">
        <v>18.850999999999999</v>
      </c>
      <c r="AH704" s="1">
        <v>1.3541000000000001</v>
      </c>
      <c r="AI704" s="1">
        <v>5.0570000000000004</v>
      </c>
      <c r="AJ704" s="1">
        <v>2.4687999999999999</v>
      </c>
      <c r="AK704" s="1">
        <v>1.0355E-2</v>
      </c>
      <c r="AL704" s="1">
        <v>0.82264000000000004</v>
      </c>
      <c r="AM704" s="1">
        <v>7.1257000000000001E-2</v>
      </c>
      <c r="AN704" s="1">
        <v>53.862000000000002</v>
      </c>
      <c r="AO704" s="1">
        <v>43.143999999999998</v>
      </c>
      <c r="AP704" s="1">
        <v>63.685000000000002</v>
      </c>
      <c r="AQ704" s="1">
        <v>55.186</v>
      </c>
      <c r="AR704" s="1">
        <v>20.792000000000002</v>
      </c>
      <c r="AS704" s="1">
        <v>63.981000000000002</v>
      </c>
      <c r="AT704" s="1">
        <v>21.568000000000001</v>
      </c>
      <c r="AU704" s="1">
        <v>83.828999999999994</v>
      </c>
      <c r="AV704" s="1">
        <v>36.844999999999999</v>
      </c>
      <c r="AW704" s="1">
        <v>47.756999999999998</v>
      </c>
      <c r="AX704" s="1">
        <v>27.550999999999998</v>
      </c>
      <c r="AY704" s="1">
        <v>42.006999999999998</v>
      </c>
      <c r="AZ704" s="1">
        <v>13.414999999999999</v>
      </c>
    </row>
    <row r="705" spans="1:52" x14ac:dyDescent="0.15">
      <c r="A705" s="1">
        <v>0.26406000000000002</v>
      </c>
      <c r="B705" s="1">
        <v>3685.2</v>
      </c>
      <c r="C705" s="1">
        <v>4618.3</v>
      </c>
      <c r="D705" s="1">
        <v>9.6105999999999998</v>
      </c>
      <c r="E705" s="1">
        <v>27.140999999999998</v>
      </c>
      <c r="F705" s="1">
        <v>42.58</v>
      </c>
      <c r="G705" s="1">
        <v>2692.9</v>
      </c>
      <c r="H705" s="1">
        <v>74.44</v>
      </c>
      <c r="I705" s="1">
        <v>120.4</v>
      </c>
      <c r="J705" s="1">
        <v>0.67725999999999997</v>
      </c>
      <c r="K705" s="1">
        <v>81.656999999999996</v>
      </c>
      <c r="L705" s="1">
        <v>48.223999999999997</v>
      </c>
      <c r="M705" s="1">
        <v>2621</v>
      </c>
      <c r="N705" s="1">
        <v>24.016999999999999</v>
      </c>
      <c r="O705" s="1">
        <v>50.826999999999998</v>
      </c>
      <c r="P705" s="1">
        <v>3092.8</v>
      </c>
      <c r="Q705" s="1">
        <v>23.065999999999999</v>
      </c>
      <c r="R705" s="1">
        <v>63.482999999999997</v>
      </c>
      <c r="S705" s="1">
        <v>142.6</v>
      </c>
      <c r="T705" s="1">
        <v>342.67</v>
      </c>
      <c r="U705" s="1">
        <v>94.203000000000003</v>
      </c>
      <c r="V705" s="1">
        <v>79.305000000000007</v>
      </c>
      <c r="W705" s="1">
        <v>31.954999999999998</v>
      </c>
      <c r="X705" s="1">
        <v>9.1478999999999999</v>
      </c>
      <c r="Y705" s="1">
        <v>26.625</v>
      </c>
      <c r="Z705" s="1">
        <v>6.9128999999999996</v>
      </c>
      <c r="AA705" s="1">
        <v>18.914999999999999</v>
      </c>
      <c r="AB705" s="1">
        <v>0.98780999999999997</v>
      </c>
      <c r="AC705" s="1">
        <v>32.981999999999999</v>
      </c>
      <c r="AD705" s="1">
        <v>13.913</v>
      </c>
      <c r="AE705" s="1">
        <v>24.216999999999999</v>
      </c>
      <c r="AF705" s="1">
        <v>1.2698</v>
      </c>
      <c r="AG705" s="1">
        <v>18.608000000000001</v>
      </c>
      <c r="AH705" s="1">
        <v>1.3819999999999999</v>
      </c>
      <c r="AI705" s="1">
        <v>5.1230000000000002</v>
      </c>
      <c r="AJ705" s="1">
        <v>2.4175</v>
      </c>
      <c r="AK705" s="1">
        <v>1.0355E-2</v>
      </c>
      <c r="AL705" s="1">
        <v>0.82264000000000004</v>
      </c>
      <c r="AM705" s="1">
        <v>7.1257000000000001E-2</v>
      </c>
      <c r="AN705" s="1">
        <v>53.862000000000002</v>
      </c>
      <c r="AO705" s="1">
        <v>43.143999999999998</v>
      </c>
      <c r="AP705" s="1">
        <v>64.102999999999994</v>
      </c>
      <c r="AQ705" s="1">
        <v>54.959000000000003</v>
      </c>
      <c r="AR705" s="1">
        <v>25.783999999999999</v>
      </c>
      <c r="AS705" s="1">
        <v>62.970999999999997</v>
      </c>
      <c r="AT705" s="1">
        <v>21.547999999999998</v>
      </c>
      <c r="AU705" s="1">
        <v>80.867999999999995</v>
      </c>
      <c r="AV705" s="1">
        <v>32.874000000000002</v>
      </c>
      <c r="AW705" s="1">
        <v>48.447000000000003</v>
      </c>
      <c r="AX705" s="1">
        <v>27.167000000000002</v>
      </c>
      <c r="AY705" s="1">
        <v>41.463999999999999</v>
      </c>
      <c r="AZ705" s="1">
        <v>16.545000000000002</v>
      </c>
    </row>
    <row r="706" spans="1:52" x14ac:dyDescent="0.15">
      <c r="A706" s="1">
        <v>0.26357999999999998</v>
      </c>
      <c r="B706" s="1">
        <v>3731.5</v>
      </c>
      <c r="C706" s="1">
        <v>4631.6000000000004</v>
      </c>
      <c r="D706" s="1">
        <v>9.5797000000000008</v>
      </c>
      <c r="E706" s="1">
        <v>27.006</v>
      </c>
      <c r="F706" s="1">
        <v>42.043999999999997</v>
      </c>
      <c r="G706" s="1">
        <v>2693.5</v>
      </c>
      <c r="H706" s="1">
        <v>75.287999999999997</v>
      </c>
      <c r="I706" s="1">
        <v>120.4</v>
      </c>
      <c r="J706" s="1">
        <v>0.67769000000000001</v>
      </c>
      <c r="K706" s="1">
        <v>81.691000000000003</v>
      </c>
      <c r="L706" s="1">
        <v>49.448</v>
      </c>
      <c r="M706" s="1">
        <v>2622.1</v>
      </c>
      <c r="N706" s="1">
        <v>24.913</v>
      </c>
      <c r="O706" s="1">
        <v>50.457000000000001</v>
      </c>
      <c r="P706" s="1">
        <v>3093.7</v>
      </c>
      <c r="Q706" s="1">
        <v>22.759</v>
      </c>
      <c r="R706" s="1">
        <v>63.499000000000002</v>
      </c>
      <c r="S706" s="1">
        <v>140.94999999999999</v>
      </c>
      <c r="T706" s="1">
        <v>342.83</v>
      </c>
      <c r="U706" s="1">
        <v>94.481999999999999</v>
      </c>
      <c r="V706" s="1">
        <v>79.426000000000002</v>
      </c>
      <c r="W706" s="1">
        <v>31.954999999999998</v>
      </c>
      <c r="X706" s="1">
        <v>9.1478999999999999</v>
      </c>
      <c r="Y706" s="1">
        <v>26.625</v>
      </c>
      <c r="Z706" s="1">
        <v>6.9128999999999996</v>
      </c>
      <c r="AA706" s="1">
        <v>18.914999999999999</v>
      </c>
      <c r="AB706" s="1">
        <v>0.98780999999999997</v>
      </c>
      <c r="AC706" s="1">
        <v>32.981999999999999</v>
      </c>
      <c r="AD706" s="1">
        <v>13.913</v>
      </c>
      <c r="AE706" s="1">
        <v>24.216999999999999</v>
      </c>
      <c r="AF706" s="1">
        <v>1.2698</v>
      </c>
      <c r="AG706" s="1">
        <v>18.608000000000001</v>
      </c>
      <c r="AH706" s="1">
        <v>1.3819999999999999</v>
      </c>
      <c r="AI706" s="1">
        <v>5.1230000000000002</v>
      </c>
      <c r="AJ706" s="1">
        <v>2.4175</v>
      </c>
      <c r="AK706" s="1">
        <v>1.6735E-2</v>
      </c>
      <c r="AL706" s="1">
        <v>0.84723000000000004</v>
      </c>
      <c r="AM706" s="1">
        <v>5.1651000000000002E-2</v>
      </c>
      <c r="AN706" s="1">
        <v>54.067999999999998</v>
      </c>
      <c r="AO706" s="1">
        <v>43.695999999999998</v>
      </c>
      <c r="AP706" s="1">
        <v>63.305</v>
      </c>
      <c r="AQ706" s="1">
        <v>54.8</v>
      </c>
      <c r="AR706" s="1">
        <v>25.831</v>
      </c>
      <c r="AS706" s="1">
        <v>64.539000000000001</v>
      </c>
      <c r="AT706" s="1">
        <v>21.506</v>
      </c>
      <c r="AU706" s="1">
        <v>80.814999999999998</v>
      </c>
      <c r="AV706" s="1">
        <v>36.475000000000001</v>
      </c>
      <c r="AW706" s="1">
        <v>47.591000000000001</v>
      </c>
      <c r="AX706" s="1">
        <v>27.219000000000001</v>
      </c>
      <c r="AY706" s="1">
        <v>41.939</v>
      </c>
      <c r="AZ706" s="1">
        <v>17.245000000000001</v>
      </c>
    </row>
    <row r="707" spans="1:52" x14ac:dyDescent="0.15">
      <c r="A707" s="1">
        <v>0.30746000000000001</v>
      </c>
      <c r="B707" s="1">
        <v>3671.2</v>
      </c>
      <c r="C707" s="1">
        <v>4646.1000000000004</v>
      </c>
      <c r="D707" s="1">
        <v>9.6074999999999999</v>
      </c>
      <c r="E707" s="1">
        <v>26.436</v>
      </c>
      <c r="F707" s="1">
        <v>43.087000000000003</v>
      </c>
      <c r="G707" s="1">
        <v>2692.9</v>
      </c>
      <c r="H707" s="1">
        <v>74.465000000000003</v>
      </c>
      <c r="I707" s="1">
        <v>120.4</v>
      </c>
      <c r="J707" s="1">
        <v>0.70170999999999994</v>
      </c>
      <c r="K707" s="1">
        <v>81.460999999999999</v>
      </c>
      <c r="L707" s="1">
        <v>48.704999999999998</v>
      </c>
      <c r="M707" s="1">
        <v>2620.5</v>
      </c>
      <c r="N707" s="1">
        <v>24.619</v>
      </c>
      <c r="O707" s="1">
        <v>49.683999999999997</v>
      </c>
      <c r="P707" s="1">
        <v>3093.5</v>
      </c>
      <c r="Q707" s="1">
        <v>22.099</v>
      </c>
      <c r="R707" s="1">
        <v>63.500999999999998</v>
      </c>
      <c r="S707" s="1">
        <v>141.91</v>
      </c>
      <c r="T707" s="1">
        <v>342.51</v>
      </c>
      <c r="U707" s="1">
        <v>94.287999999999997</v>
      </c>
      <c r="V707" s="1">
        <v>78.897000000000006</v>
      </c>
      <c r="W707" s="1">
        <v>32.311</v>
      </c>
      <c r="X707" s="1">
        <v>9.0581999999999994</v>
      </c>
      <c r="Y707" s="1">
        <v>26.577999999999999</v>
      </c>
      <c r="Z707" s="1">
        <v>6.9779999999999998</v>
      </c>
      <c r="AA707" s="1">
        <v>18.434999999999999</v>
      </c>
      <c r="AB707" s="1">
        <v>1.0218</v>
      </c>
      <c r="AC707" s="1">
        <v>33.277000000000001</v>
      </c>
      <c r="AD707" s="1">
        <v>13.887</v>
      </c>
      <c r="AE707" s="1">
        <v>24.782</v>
      </c>
      <c r="AF707" s="1">
        <v>1.2088000000000001</v>
      </c>
      <c r="AG707" s="1">
        <v>18.431999999999999</v>
      </c>
      <c r="AH707" s="1">
        <v>1.4166000000000001</v>
      </c>
      <c r="AI707" s="1">
        <v>5.1722999999999999</v>
      </c>
      <c r="AJ707" s="1">
        <v>2.4161999999999999</v>
      </c>
      <c r="AK707" s="1">
        <v>1.6735E-2</v>
      </c>
      <c r="AL707" s="1">
        <v>0.84723000000000004</v>
      </c>
      <c r="AM707" s="1">
        <v>5.1651000000000002E-2</v>
      </c>
      <c r="AN707" s="1">
        <v>54.067999999999998</v>
      </c>
      <c r="AO707" s="1">
        <v>43.695999999999998</v>
      </c>
      <c r="AP707" s="1">
        <v>63.534999999999997</v>
      </c>
      <c r="AQ707" s="1">
        <v>55.161999999999999</v>
      </c>
      <c r="AR707" s="1">
        <v>30.794</v>
      </c>
      <c r="AS707" s="1">
        <v>64.186999999999998</v>
      </c>
      <c r="AT707" s="1">
        <v>21.143000000000001</v>
      </c>
      <c r="AU707" s="1">
        <v>83.548000000000002</v>
      </c>
      <c r="AV707" s="1">
        <v>34.287999999999997</v>
      </c>
      <c r="AW707" s="1">
        <v>45.802999999999997</v>
      </c>
      <c r="AX707" s="1">
        <v>27.001000000000001</v>
      </c>
      <c r="AY707" s="1">
        <v>42.197000000000003</v>
      </c>
      <c r="AZ707" s="1">
        <v>18.853000000000002</v>
      </c>
    </row>
    <row r="708" spans="1:52" x14ac:dyDescent="0.15">
      <c r="A708" s="1">
        <v>0.31195000000000001</v>
      </c>
      <c r="B708" s="1">
        <v>3660.8</v>
      </c>
      <c r="C708" s="1">
        <v>4668.1000000000004</v>
      </c>
      <c r="D708" s="1">
        <v>9.7026000000000003</v>
      </c>
      <c r="E708" s="1">
        <v>27.248999999999999</v>
      </c>
      <c r="F708" s="1">
        <v>43.048999999999999</v>
      </c>
      <c r="G708" s="1">
        <v>2691.1</v>
      </c>
      <c r="H708" s="1">
        <v>75.185000000000002</v>
      </c>
      <c r="I708" s="1">
        <v>120.36</v>
      </c>
      <c r="J708" s="1">
        <v>0.70313999999999999</v>
      </c>
      <c r="K708" s="1">
        <v>81.171000000000006</v>
      </c>
      <c r="L708" s="1">
        <v>49.779000000000003</v>
      </c>
      <c r="M708" s="1">
        <v>2619.4</v>
      </c>
      <c r="N708" s="1">
        <v>25.51</v>
      </c>
      <c r="O708" s="1">
        <v>50.066000000000003</v>
      </c>
      <c r="P708" s="1">
        <v>3092.2</v>
      </c>
      <c r="Q708" s="1">
        <v>21.891999999999999</v>
      </c>
      <c r="R708" s="1">
        <v>63.418999999999997</v>
      </c>
      <c r="S708" s="1">
        <v>140.19</v>
      </c>
      <c r="T708" s="1">
        <v>342.89</v>
      </c>
      <c r="U708" s="1">
        <v>94.507000000000005</v>
      </c>
      <c r="V708" s="1">
        <v>79.245000000000005</v>
      </c>
      <c r="W708" s="1">
        <v>32.311</v>
      </c>
      <c r="X708" s="1">
        <v>9.0581999999999994</v>
      </c>
      <c r="Y708" s="1">
        <v>26.577999999999999</v>
      </c>
      <c r="Z708" s="1">
        <v>6.9779999999999998</v>
      </c>
      <c r="AA708" s="1">
        <v>18.434999999999999</v>
      </c>
      <c r="AB708" s="1">
        <v>1.0218</v>
      </c>
      <c r="AC708" s="1">
        <v>33.277000000000001</v>
      </c>
      <c r="AD708" s="1">
        <v>13.887</v>
      </c>
      <c r="AE708" s="1">
        <v>24.782</v>
      </c>
      <c r="AF708" s="1">
        <v>1.2088000000000001</v>
      </c>
      <c r="AG708" s="1">
        <v>18.431999999999999</v>
      </c>
      <c r="AH708" s="1">
        <v>1.4166000000000001</v>
      </c>
      <c r="AI708" s="1">
        <v>5.1722999999999999</v>
      </c>
      <c r="AJ708" s="1">
        <v>2.4161999999999999</v>
      </c>
      <c r="AK708" s="1">
        <v>1.6735E-2</v>
      </c>
      <c r="AL708" s="1">
        <v>0.84723000000000004</v>
      </c>
      <c r="AM708" s="1">
        <v>5.1651000000000002E-2</v>
      </c>
      <c r="AN708" s="1">
        <v>54.067999999999998</v>
      </c>
      <c r="AO708" s="1">
        <v>43.695999999999998</v>
      </c>
      <c r="AP708" s="1">
        <v>63.713999999999999</v>
      </c>
      <c r="AQ708" s="1">
        <v>54.898000000000003</v>
      </c>
      <c r="AR708" s="1">
        <v>30.353000000000002</v>
      </c>
      <c r="AS708" s="1">
        <v>60.853000000000002</v>
      </c>
      <c r="AT708" s="1">
        <v>21.47</v>
      </c>
      <c r="AU708" s="1">
        <v>83.375</v>
      </c>
      <c r="AV708" s="1">
        <v>37.450000000000003</v>
      </c>
      <c r="AW708" s="1">
        <v>46.688000000000002</v>
      </c>
      <c r="AX708" s="1">
        <v>27.029</v>
      </c>
      <c r="AY708" s="1">
        <v>40.628999999999998</v>
      </c>
      <c r="AZ708" s="1">
        <v>19.341000000000001</v>
      </c>
    </row>
    <row r="709" spans="1:52" x14ac:dyDescent="0.15">
      <c r="A709" s="1">
        <v>0.27811000000000002</v>
      </c>
      <c r="B709" s="1">
        <v>3666.6</v>
      </c>
      <c r="C709" s="1">
        <v>4670.8999999999996</v>
      </c>
      <c r="D709" s="1">
        <v>9.6218000000000004</v>
      </c>
      <c r="E709" s="1">
        <v>26.814</v>
      </c>
      <c r="F709" s="1">
        <v>42.39</v>
      </c>
      <c r="G709" s="1">
        <v>2694.6</v>
      </c>
      <c r="H709" s="1">
        <v>73.819999999999993</v>
      </c>
      <c r="I709" s="1">
        <v>120.4</v>
      </c>
      <c r="J709" s="1">
        <v>0.69887999999999995</v>
      </c>
      <c r="K709" s="1">
        <v>81.373000000000005</v>
      </c>
      <c r="L709" s="1">
        <v>51.655000000000001</v>
      </c>
      <c r="M709" s="1">
        <v>2623.6</v>
      </c>
      <c r="N709" s="1">
        <v>24.721</v>
      </c>
      <c r="O709" s="1">
        <v>50.923000000000002</v>
      </c>
      <c r="P709" s="1">
        <v>3093.2</v>
      </c>
      <c r="Q709" s="1">
        <v>23.067</v>
      </c>
      <c r="R709" s="1">
        <v>63.341000000000001</v>
      </c>
      <c r="S709" s="1">
        <v>142.01</v>
      </c>
      <c r="T709" s="1">
        <v>343.77</v>
      </c>
      <c r="U709" s="1">
        <v>94.382000000000005</v>
      </c>
      <c r="V709" s="1">
        <v>79.257000000000005</v>
      </c>
      <c r="W709" s="1">
        <v>32.003</v>
      </c>
      <c r="X709" s="1">
        <v>8.8219999999999992</v>
      </c>
      <c r="Y709" s="1">
        <v>26.748000000000001</v>
      </c>
      <c r="Z709" s="1">
        <v>6.8391000000000002</v>
      </c>
      <c r="AA709" s="1">
        <v>18.760999999999999</v>
      </c>
      <c r="AB709" s="1">
        <v>1.0133000000000001</v>
      </c>
      <c r="AC709" s="1">
        <v>32.884999999999998</v>
      </c>
      <c r="AD709" s="1">
        <v>13.788</v>
      </c>
      <c r="AE709" s="1">
        <v>24.565000000000001</v>
      </c>
      <c r="AF709" s="1">
        <v>1.1425000000000001</v>
      </c>
      <c r="AG709" s="1">
        <v>18.175000000000001</v>
      </c>
      <c r="AH709" s="1">
        <v>1.3746</v>
      </c>
      <c r="AI709" s="1">
        <v>5.0777999999999999</v>
      </c>
      <c r="AJ709" s="1">
        <v>2.3874</v>
      </c>
      <c r="AK709" s="1">
        <v>1.6735E-2</v>
      </c>
      <c r="AL709" s="1">
        <v>0.84723000000000004</v>
      </c>
      <c r="AM709" s="1">
        <v>5.1651000000000002E-2</v>
      </c>
      <c r="AN709" s="1">
        <v>54.067999999999998</v>
      </c>
      <c r="AO709" s="1">
        <v>43.695999999999998</v>
      </c>
      <c r="AP709" s="1">
        <v>62.984000000000002</v>
      </c>
      <c r="AQ709" s="1">
        <v>56.06</v>
      </c>
      <c r="AR709" s="1">
        <v>27.024999999999999</v>
      </c>
      <c r="AS709" s="1">
        <v>63.816000000000003</v>
      </c>
      <c r="AT709" s="1">
        <v>21.824999999999999</v>
      </c>
      <c r="AU709" s="1">
        <v>83.322000000000003</v>
      </c>
      <c r="AV709" s="1">
        <v>42.972000000000001</v>
      </c>
      <c r="AW709" s="1">
        <v>48.67</v>
      </c>
      <c r="AX709" s="1">
        <v>26.744</v>
      </c>
      <c r="AY709" s="1">
        <v>41.768000000000001</v>
      </c>
      <c r="AZ709" s="1">
        <v>16.542000000000002</v>
      </c>
    </row>
    <row r="710" spans="1:52" x14ac:dyDescent="0.15">
      <c r="A710" s="1">
        <v>0.27818999999999999</v>
      </c>
      <c r="B710" s="1">
        <v>3691.5</v>
      </c>
      <c r="C710" s="1">
        <v>4668</v>
      </c>
      <c r="D710" s="1">
        <v>9.7312999999999992</v>
      </c>
      <c r="E710" s="1">
        <v>26.77</v>
      </c>
      <c r="F710" s="1">
        <v>42.667000000000002</v>
      </c>
      <c r="G710" s="1">
        <v>2697.1</v>
      </c>
      <c r="H710" s="1">
        <v>74.899000000000001</v>
      </c>
      <c r="I710" s="1">
        <v>120.37</v>
      </c>
      <c r="J710" s="1">
        <v>0.70037000000000005</v>
      </c>
      <c r="K710" s="1">
        <v>81.325999999999993</v>
      </c>
      <c r="L710" s="1">
        <v>50.491999999999997</v>
      </c>
      <c r="M710" s="1">
        <v>2626</v>
      </c>
      <c r="N710" s="1">
        <v>24.815999999999999</v>
      </c>
      <c r="O710" s="1">
        <v>51.417000000000002</v>
      </c>
      <c r="P710" s="1">
        <v>3095.4</v>
      </c>
      <c r="Q710" s="1">
        <v>22.893000000000001</v>
      </c>
      <c r="R710" s="1">
        <v>63.332000000000001</v>
      </c>
      <c r="S710" s="1">
        <v>141.13</v>
      </c>
      <c r="T710" s="1">
        <v>344.01</v>
      </c>
      <c r="U710" s="1">
        <v>94.491</v>
      </c>
      <c r="V710" s="1">
        <v>79.231999999999999</v>
      </c>
      <c r="W710" s="1">
        <v>32.003</v>
      </c>
      <c r="X710" s="1">
        <v>8.8219999999999992</v>
      </c>
      <c r="Y710" s="1">
        <v>26.748000000000001</v>
      </c>
      <c r="Z710" s="1">
        <v>6.8391000000000002</v>
      </c>
      <c r="AA710" s="1">
        <v>18.760999999999999</v>
      </c>
      <c r="AB710" s="1">
        <v>1.0133000000000001</v>
      </c>
      <c r="AC710" s="1">
        <v>32.884999999999998</v>
      </c>
      <c r="AD710" s="1">
        <v>13.788</v>
      </c>
      <c r="AE710" s="1">
        <v>24.565000000000001</v>
      </c>
      <c r="AF710" s="1">
        <v>1.1425000000000001</v>
      </c>
      <c r="AG710" s="1">
        <v>18.175000000000001</v>
      </c>
      <c r="AH710" s="1">
        <v>1.3746</v>
      </c>
      <c r="AI710" s="1">
        <v>5.0777999999999999</v>
      </c>
      <c r="AJ710" s="1">
        <v>2.3874</v>
      </c>
      <c r="AK710" s="1">
        <v>1.6735E-2</v>
      </c>
      <c r="AL710" s="1">
        <v>0.84723000000000004</v>
      </c>
      <c r="AM710" s="1">
        <v>5.1651000000000002E-2</v>
      </c>
      <c r="AN710" s="1">
        <v>54.067999999999998</v>
      </c>
      <c r="AO710" s="1">
        <v>43.695999999999998</v>
      </c>
      <c r="AP710" s="1">
        <v>62.555999999999997</v>
      </c>
      <c r="AQ710" s="1">
        <v>56.094999999999999</v>
      </c>
      <c r="AR710" s="1">
        <v>27.016999999999999</v>
      </c>
      <c r="AS710" s="1">
        <v>62.886000000000003</v>
      </c>
      <c r="AT710" s="1">
        <v>21.861000000000001</v>
      </c>
      <c r="AU710" s="1">
        <v>83.14</v>
      </c>
      <c r="AV710" s="1">
        <v>39.546999999999997</v>
      </c>
      <c r="AW710" s="1">
        <v>49.813000000000002</v>
      </c>
      <c r="AX710" s="1">
        <v>26.696999999999999</v>
      </c>
      <c r="AY710" s="1">
        <v>40.83</v>
      </c>
      <c r="AZ710" s="1">
        <v>16.957999999999998</v>
      </c>
    </row>
    <row r="711" spans="1:52" x14ac:dyDescent="0.15">
      <c r="A711" s="1">
        <v>0.30943999999999999</v>
      </c>
      <c r="B711" s="1">
        <v>3701.6</v>
      </c>
      <c r="C711" s="1">
        <v>4631.1000000000004</v>
      </c>
      <c r="D711" s="1">
        <v>9.6877999999999993</v>
      </c>
      <c r="E711" s="1">
        <v>27.029</v>
      </c>
      <c r="F711" s="1">
        <v>42.543999999999997</v>
      </c>
      <c r="G711" s="1">
        <v>2700.3</v>
      </c>
      <c r="H711" s="1">
        <v>74.995000000000005</v>
      </c>
      <c r="I711" s="1">
        <v>120.42</v>
      </c>
      <c r="J711" s="1">
        <v>0.69067999999999996</v>
      </c>
      <c r="K711" s="1">
        <v>81.376000000000005</v>
      </c>
      <c r="L711" s="1">
        <v>50.283999999999999</v>
      </c>
      <c r="M711" s="1">
        <v>2628.8</v>
      </c>
      <c r="N711" s="1">
        <v>23.582999999999998</v>
      </c>
      <c r="O711" s="1">
        <v>49.978000000000002</v>
      </c>
      <c r="P711" s="1">
        <v>3099.4</v>
      </c>
      <c r="Q711" s="1">
        <v>24.119</v>
      </c>
      <c r="R711" s="1">
        <v>63.356999999999999</v>
      </c>
      <c r="S711" s="1">
        <v>141.66999999999999</v>
      </c>
      <c r="T711" s="1">
        <v>343.74</v>
      </c>
      <c r="U711" s="1">
        <v>94.281000000000006</v>
      </c>
      <c r="V711" s="1">
        <v>79.430000000000007</v>
      </c>
      <c r="W711" s="1">
        <v>32.335999999999999</v>
      </c>
      <c r="X711" s="1">
        <v>8.9357000000000006</v>
      </c>
      <c r="Y711" s="1">
        <v>26.849</v>
      </c>
      <c r="Z711" s="1">
        <v>6.9476000000000004</v>
      </c>
      <c r="AA711" s="1">
        <v>18.114000000000001</v>
      </c>
      <c r="AB711" s="1">
        <v>0.99221000000000004</v>
      </c>
      <c r="AC711" s="1">
        <v>32.597999999999999</v>
      </c>
      <c r="AD711" s="1">
        <v>13.83</v>
      </c>
      <c r="AE711" s="1">
        <v>24.672000000000001</v>
      </c>
      <c r="AF711" s="1">
        <v>1.1505000000000001</v>
      </c>
      <c r="AG711" s="1">
        <v>18.256</v>
      </c>
      <c r="AH711" s="1">
        <v>1.3641000000000001</v>
      </c>
      <c r="AI711" s="1">
        <v>5.0392999999999999</v>
      </c>
      <c r="AJ711" s="1">
        <v>2.3955000000000002</v>
      </c>
      <c r="AK711" s="1">
        <v>-1.3324000000000001E-3</v>
      </c>
      <c r="AL711" s="1">
        <v>0.81454000000000004</v>
      </c>
      <c r="AM711" s="1">
        <v>5.8404999999999999E-2</v>
      </c>
      <c r="AN711" s="1">
        <v>53.018999999999998</v>
      </c>
      <c r="AO711" s="1">
        <v>43.636000000000003</v>
      </c>
      <c r="AP711" s="1">
        <v>63.575000000000003</v>
      </c>
      <c r="AQ711" s="1">
        <v>55.767000000000003</v>
      </c>
      <c r="AR711" s="1">
        <v>29.864000000000001</v>
      </c>
      <c r="AS711" s="1">
        <v>63.765000000000001</v>
      </c>
      <c r="AT711" s="1">
        <v>22.071000000000002</v>
      </c>
      <c r="AU711" s="1">
        <v>81.686999999999998</v>
      </c>
      <c r="AV711" s="1">
        <v>38.936</v>
      </c>
      <c r="AW711" s="1">
        <v>46.482999999999997</v>
      </c>
      <c r="AX711" s="1">
        <v>27.15</v>
      </c>
      <c r="AY711" s="1">
        <v>41.875999999999998</v>
      </c>
      <c r="AZ711" s="1">
        <v>14.03</v>
      </c>
    </row>
    <row r="712" spans="1:52" x14ac:dyDescent="0.15">
      <c r="A712" s="1">
        <v>0.30584</v>
      </c>
      <c r="B712" s="1">
        <v>3697.2</v>
      </c>
      <c r="C712" s="1">
        <v>4689.5</v>
      </c>
      <c r="D712" s="1">
        <v>9.6743000000000006</v>
      </c>
      <c r="E712" s="1">
        <v>26.666</v>
      </c>
      <c r="F712" s="1">
        <v>43.143000000000001</v>
      </c>
      <c r="G712" s="1">
        <v>2703.2</v>
      </c>
      <c r="H712" s="1">
        <v>75.343000000000004</v>
      </c>
      <c r="I712" s="1">
        <v>120.39</v>
      </c>
      <c r="J712" s="1">
        <v>0.69125999999999999</v>
      </c>
      <c r="K712" s="1">
        <v>81.581999999999994</v>
      </c>
      <c r="L712" s="1">
        <v>49.600999999999999</v>
      </c>
      <c r="M712" s="1">
        <v>2632.4</v>
      </c>
      <c r="N712" s="1">
        <v>24.498999999999999</v>
      </c>
      <c r="O712" s="1">
        <v>49.395000000000003</v>
      </c>
      <c r="P712" s="1">
        <v>3102.6</v>
      </c>
      <c r="Q712" s="1">
        <v>22.145</v>
      </c>
      <c r="R712" s="1">
        <v>63.372999999999998</v>
      </c>
      <c r="S712" s="1">
        <v>142.27000000000001</v>
      </c>
      <c r="T712" s="1">
        <v>343.53</v>
      </c>
      <c r="U712" s="1">
        <v>94.322999999999993</v>
      </c>
      <c r="V712" s="1">
        <v>79.650000000000006</v>
      </c>
      <c r="W712" s="1">
        <v>32.335999999999999</v>
      </c>
      <c r="X712" s="1">
        <v>8.9357000000000006</v>
      </c>
      <c r="Y712" s="1">
        <v>26.849</v>
      </c>
      <c r="Z712" s="1">
        <v>6.9476000000000004</v>
      </c>
      <c r="AA712" s="1">
        <v>18.114000000000001</v>
      </c>
      <c r="AB712" s="1">
        <v>0.99221000000000004</v>
      </c>
      <c r="AC712" s="1">
        <v>32.597999999999999</v>
      </c>
      <c r="AD712" s="1">
        <v>13.83</v>
      </c>
      <c r="AE712" s="1">
        <v>24.672000000000001</v>
      </c>
      <c r="AF712" s="1">
        <v>1.1505000000000001</v>
      </c>
      <c r="AG712" s="1">
        <v>18.256</v>
      </c>
      <c r="AH712" s="1">
        <v>1.3641000000000001</v>
      </c>
      <c r="AI712" s="1">
        <v>5.0392999999999999</v>
      </c>
      <c r="AJ712" s="1">
        <v>2.3955000000000002</v>
      </c>
      <c r="AK712" s="1">
        <v>-1.3324000000000001E-3</v>
      </c>
      <c r="AL712" s="1">
        <v>0.81454000000000004</v>
      </c>
      <c r="AM712" s="1">
        <v>5.8404999999999999E-2</v>
      </c>
      <c r="AN712" s="1">
        <v>53.018999999999998</v>
      </c>
      <c r="AO712" s="1">
        <v>43.636000000000003</v>
      </c>
      <c r="AP712" s="1">
        <v>63.651000000000003</v>
      </c>
      <c r="AQ712" s="1">
        <v>55.067999999999998</v>
      </c>
      <c r="AR712" s="1">
        <v>30.219000000000001</v>
      </c>
      <c r="AS712" s="1">
        <v>62.853000000000002</v>
      </c>
      <c r="AT712" s="1">
        <v>21.722000000000001</v>
      </c>
      <c r="AU712" s="1">
        <v>81.616</v>
      </c>
      <c r="AV712" s="1">
        <v>36.927</v>
      </c>
      <c r="AW712" s="1">
        <v>45.134</v>
      </c>
      <c r="AX712" s="1">
        <v>27.244</v>
      </c>
      <c r="AY712" s="1">
        <v>41.930999999999997</v>
      </c>
      <c r="AZ712" s="1">
        <v>18.675000000000001</v>
      </c>
    </row>
    <row r="713" spans="1:52" x14ac:dyDescent="0.15">
      <c r="A713" s="1">
        <v>0.27471000000000001</v>
      </c>
      <c r="B713" s="1">
        <v>3685.2</v>
      </c>
      <c r="C713" s="1">
        <v>4754.8999999999996</v>
      </c>
      <c r="D713" s="1">
        <v>9.6984999999999992</v>
      </c>
      <c r="E713" s="1">
        <v>27</v>
      </c>
      <c r="F713" s="1">
        <v>42.734999999999999</v>
      </c>
      <c r="G713" s="1">
        <v>2703.7</v>
      </c>
      <c r="H713" s="1">
        <v>74.385999999999996</v>
      </c>
      <c r="I713" s="1">
        <v>120.4</v>
      </c>
      <c r="J713" s="1">
        <v>0.69782</v>
      </c>
      <c r="K713" s="1">
        <v>81.468000000000004</v>
      </c>
      <c r="L713" s="1">
        <v>51.567999999999998</v>
      </c>
      <c r="M713" s="1">
        <v>2632.8</v>
      </c>
      <c r="N713" s="1">
        <v>23.821000000000002</v>
      </c>
      <c r="O713" s="1">
        <v>51.668999999999997</v>
      </c>
      <c r="P713" s="1">
        <v>3102.5</v>
      </c>
      <c r="Q713" s="1">
        <v>23.443000000000001</v>
      </c>
      <c r="R713" s="1">
        <v>63.402000000000001</v>
      </c>
      <c r="S713" s="1">
        <v>139.69</v>
      </c>
      <c r="T713" s="1">
        <v>344.51</v>
      </c>
      <c r="U713" s="1">
        <v>94.204999999999998</v>
      </c>
      <c r="V713" s="1">
        <v>79.231999999999999</v>
      </c>
      <c r="W713" s="1">
        <v>32.453000000000003</v>
      </c>
      <c r="X713" s="1">
        <v>8.7844999999999995</v>
      </c>
      <c r="Y713" s="1">
        <v>26.515999999999998</v>
      </c>
      <c r="Z713" s="1">
        <v>6.8592000000000004</v>
      </c>
      <c r="AA713" s="1">
        <v>18.542000000000002</v>
      </c>
      <c r="AB713" s="1">
        <v>0.95616000000000001</v>
      </c>
      <c r="AC713" s="1">
        <v>33.497999999999998</v>
      </c>
      <c r="AD713" s="1">
        <v>13.805999999999999</v>
      </c>
      <c r="AE713" s="1">
        <v>24.591000000000001</v>
      </c>
      <c r="AF713" s="1">
        <v>1.4121999999999999</v>
      </c>
      <c r="AG713" s="1">
        <v>18.04</v>
      </c>
      <c r="AH713" s="1">
        <v>1.411</v>
      </c>
      <c r="AI713" s="1">
        <v>5.0660999999999996</v>
      </c>
      <c r="AJ713" s="1">
        <v>2.3744999999999998</v>
      </c>
      <c r="AK713" s="1">
        <v>-1.3324000000000001E-3</v>
      </c>
      <c r="AL713" s="1">
        <v>0.81454000000000004</v>
      </c>
      <c r="AM713" s="1">
        <v>5.8404999999999999E-2</v>
      </c>
      <c r="AN713" s="1">
        <v>53.018999999999998</v>
      </c>
      <c r="AO713" s="1">
        <v>43.636000000000003</v>
      </c>
      <c r="AP713" s="1">
        <v>62.895000000000003</v>
      </c>
      <c r="AQ713" s="1">
        <v>55.930999999999997</v>
      </c>
      <c r="AR713" s="1">
        <v>26.994</v>
      </c>
      <c r="AS713" s="1">
        <v>63.783999999999999</v>
      </c>
      <c r="AT713" s="1">
        <v>22.391999999999999</v>
      </c>
      <c r="AU713" s="1">
        <v>81.905000000000001</v>
      </c>
      <c r="AV713" s="1">
        <v>42.715000000000003</v>
      </c>
      <c r="AW713" s="1">
        <v>50.398000000000003</v>
      </c>
      <c r="AX713" s="1">
        <v>27.617999999999999</v>
      </c>
      <c r="AY713" s="1">
        <v>42.048000000000002</v>
      </c>
      <c r="AZ713" s="1">
        <v>15.606999999999999</v>
      </c>
    </row>
    <row r="714" spans="1:52" x14ac:dyDescent="0.15">
      <c r="A714" s="1">
        <v>0.27560000000000001</v>
      </c>
      <c r="B714" s="1">
        <v>3701.9</v>
      </c>
      <c r="C714" s="1">
        <v>4679.3999999999996</v>
      </c>
      <c r="D714" s="1">
        <v>9.6224000000000007</v>
      </c>
      <c r="E714" s="1">
        <v>26.460999999999999</v>
      </c>
      <c r="F714" s="1">
        <v>42.444000000000003</v>
      </c>
      <c r="G714" s="1">
        <v>2702.7</v>
      </c>
      <c r="H714" s="1">
        <v>74.019000000000005</v>
      </c>
      <c r="I714" s="1">
        <v>120.37</v>
      </c>
      <c r="J714" s="1">
        <v>0.69611999999999996</v>
      </c>
      <c r="K714" s="1">
        <v>81.257000000000005</v>
      </c>
      <c r="L714" s="1">
        <v>49.066000000000003</v>
      </c>
      <c r="M714" s="1">
        <v>2631.7</v>
      </c>
      <c r="N714" s="1">
        <v>24.631</v>
      </c>
      <c r="O714" s="1">
        <v>49.313000000000002</v>
      </c>
      <c r="P714" s="1">
        <v>3101.3</v>
      </c>
      <c r="Q714" s="1">
        <v>23.006</v>
      </c>
      <c r="R714" s="1">
        <v>63.405999999999999</v>
      </c>
      <c r="S714" s="1">
        <v>141.72999999999999</v>
      </c>
      <c r="T714" s="1">
        <v>344.69</v>
      </c>
      <c r="U714" s="1">
        <v>94.388999999999996</v>
      </c>
      <c r="V714" s="1">
        <v>78.703999999999994</v>
      </c>
      <c r="W714" s="1">
        <v>32.453000000000003</v>
      </c>
      <c r="X714" s="1">
        <v>8.7844999999999995</v>
      </c>
      <c r="Y714" s="1">
        <v>26.515999999999998</v>
      </c>
      <c r="Z714" s="1">
        <v>6.8592000000000004</v>
      </c>
      <c r="AA714" s="1">
        <v>18.542000000000002</v>
      </c>
      <c r="AB714" s="1">
        <v>0.95616000000000001</v>
      </c>
      <c r="AC714" s="1">
        <v>33.497999999999998</v>
      </c>
      <c r="AD714" s="1">
        <v>13.805999999999999</v>
      </c>
      <c r="AE714" s="1">
        <v>24.591000000000001</v>
      </c>
      <c r="AF714" s="1">
        <v>1.4121999999999999</v>
      </c>
      <c r="AG714" s="1">
        <v>18.04</v>
      </c>
      <c r="AH714" s="1">
        <v>1.411</v>
      </c>
      <c r="AI714" s="1">
        <v>5.0660999999999996</v>
      </c>
      <c r="AJ714" s="1">
        <v>2.3744999999999998</v>
      </c>
      <c r="AK714" s="1">
        <v>-1.3324000000000001E-3</v>
      </c>
      <c r="AL714" s="1">
        <v>0.81454000000000004</v>
      </c>
      <c r="AM714" s="1">
        <v>5.8404999999999999E-2</v>
      </c>
      <c r="AN714" s="1">
        <v>53.018999999999998</v>
      </c>
      <c r="AO714" s="1">
        <v>43.636000000000003</v>
      </c>
      <c r="AP714" s="1">
        <v>62.607999999999997</v>
      </c>
      <c r="AQ714" s="1">
        <v>56.834000000000003</v>
      </c>
      <c r="AR714" s="1">
        <v>26.907</v>
      </c>
      <c r="AS714" s="1">
        <v>61.685000000000002</v>
      </c>
      <c r="AT714" s="1">
        <v>21.888000000000002</v>
      </c>
      <c r="AU714" s="1">
        <v>82.111999999999995</v>
      </c>
      <c r="AV714" s="1">
        <v>35.351999999999997</v>
      </c>
      <c r="AW714" s="1">
        <v>44.944000000000003</v>
      </c>
      <c r="AX714" s="1">
        <v>27.582999999999998</v>
      </c>
      <c r="AY714" s="1">
        <v>41.701000000000001</v>
      </c>
      <c r="AZ714" s="1">
        <v>16.683</v>
      </c>
    </row>
    <row r="715" spans="1:52" x14ac:dyDescent="0.15">
      <c r="A715" s="1">
        <v>0.26127</v>
      </c>
      <c r="B715" s="1">
        <v>3678</v>
      </c>
      <c r="C715" s="1">
        <v>4646.5</v>
      </c>
      <c r="D715" s="1">
        <v>9.6841000000000008</v>
      </c>
      <c r="E715" s="1">
        <v>26.94</v>
      </c>
      <c r="F715" s="1">
        <v>42.656999999999996</v>
      </c>
      <c r="G715" s="1">
        <v>2699.7</v>
      </c>
      <c r="H715" s="1">
        <v>74.605999999999995</v>
      </c>
      <c r="I715" s="1">
        <v>120.39</v>
      </c>
      <c r="J715" s="1">
        <v>0.69457999999999998</v>
      </c>
      <c r="K715" s="1">
        <v>80.885999999999996</v>
      </c>
      <c r="L715" s="1">
        <v>48.347999999999999</v>
      </c>
      <c r="M715" s="1">
        <v>2627.9</v>
      </c>
      <c r="N715" s="1">
        <v>23.381</v>
      </c>
      <c r="O715" s="1">
        <v>50.238999999999997</v>
      </c>
      <c r="P715" s="1">
        <v>3098.4</v>
      </c>
      <c r="Q715" s="1">
        <v>22.739000000000001</v>
      </c>
      <c r="R715" s="1">
        <v>63.348999999999997</v>
      </c>
      <c r="S715" s="1">
        <v>144.83000000000001</v>
      </c>
      <c r="T715" s="1">
        <v>344.24</v>
      </c>
      <c r="U715" s="1">
        <v>94.322999999999993</v>
      </c>
      <c r="V715" s="1">
        <v>78.971999999999994</v>
      </c>
      <c r="W715" s="1">
        <v>32.604999999999997</v>
      </c>
      <c r="X715" s="1">
        <v>8.8183000000000007</v>
      </c>
      <c r="Y715" s="1">
        <v>26.829000000000001</v>
      </c>
      <c r="Z715" s="1">
        <v>6.8689999999999998</v>
      </c>
      <c r="AA715" s="1">
        <v>18.542999999999999</v>
      </c>
      <c r="AB715" s="1">
        <v>0.98151999999999995</v>
      </c>
      <c r="AC715" s="1">
        <v>33.365000000000002</v>
      </c>
      <c r="AD715" s="1">
        <v>13.829000000000001</v>
      </c>
      <c r="AE715" s="1">
        <v>24.244</v>
      </c>
      <c r="AF715" s="1">
        <v>1.238</v>
      </c>
      <c r="AG715" s="1">
        <v>18.628</v>
      </c>
      <c r="AH715" s="1">
        <v>1.3387</v>
      </c>
      <c r="AI715" s="1">
        <v>5.1996000000000002</v>
      </c>
      <c r="AJ715" s="1">
        <v>2.4420999999999999</v>
      </c>
      <c r="AK715" s="1">
        <v>-1.3324000000000001E-3</v>
      </c>
      <c r="AL715" s="1">
        <v>0.81454000000000004</v>
      </c>
      <c r="AM715" s="1">
        <v>5.8404999999999999E-2</v>
      </c>
      <c r="AN715" s="1">
        <v>53.018999999999998</v>
      </c>
      <c r="AO715" s="1">
        <v>43.636000000000003</v>
      </c>
      <c r="AP715" s="1">
        <v>63.774999999999999</v>
      </c>
      <c r="AQ715" s="1">
        <v>56.250999999999998</v>
      </c>
      <c r="AR715" s="1">
        <v>25.658000000000001</v>
      </c>
      <c r="AS715" s="1">
        <v>63.978999999999999</v>
      </c>
      <c r="AT715" s="1">
        <v>21.96</v>
      </c>
      <c r="AU715" s="1">
        <v>81.671000000000006</v>
      </c>
      <c r="AV715" s="1">
        <v>33.238</v>
      </c>
      <c r="AW715" s="1">
        <v>47.085999999999999</v>
      </c>
      <c r="AX715" s="1">
        <v>27.457000000000001</v>
      </c>
      <c r="AY715" s="1">
        <v>41.673000000000002</v>
      </c>
      <c r="AZ715" s="1">
        <v>17.331</v>
      </c>
    </row>
    <row r="716" spans="1:52" x14ac:dyDescent="0.15">
      <c r="A716" s="1">
        <v>0.26093</v>
      </c>
      <c r="B716" s="1">
        <v>3704.2</v>
      </c>
      <c r="C716" s="1">
        <v>4679</v>
      </c>
      <c r="D716" s="1">
        <v>9.6226000000000003</v>
      </c>
      <c r="E716" s="1">
        <v>27.460999999999999</v>
      </c>
      <c r="F716" s="1">
        <v>42.932000000000002</v>
      </c>
      <c r="G716" s="1">
        <v>2701.3</v>
      </c>
      <c r="H716" s="1">
        <v>75.715000000000003</v>
      </c>
      <c r="I716" s="1">
        <v>120.4</v>
      </c>
      <c r="J716" s="1">
        <v>0.69747999999999999</v>
      </c>
      <c r="K716" s="1">
        <v>81.135000000000005</v>
      </c>
      <c r="L716" s="1">
        <v>47.033000000000001</v>
      </c>
      <c r="M716" s="1">
        <v>2630.6</v>
      </c>
      <c r="N716" s="1">
        <v>24.722999999999999</v>
      </c>
      <c r="O716" s="1">
        <v>49.994</v>
      </c>
      <c r="P716" s="1">
        <v>3100.4</v>
      </c>
      <c r="Q716" s="1">
        <v>23.091000000000001</v>
      </c>
      <c r="R716" s="1">
        <v>63.292999999999999</v>
      </c>
      <c r="S716" s="1">
        <v>141.30000000000001</v>
      </c>
      <c r="T716" s="1">
        <v>344.35</v>
      </c>
      <c r="U716" s="1">
        <v>94.460999999999999</v>
      </c>
      <c r="V716" s="1">
        <v>79.366</v>
      </c>
      <c r="W716" s="1">
        <v>32.604999999999997</v>
      </c>
      <c r="X716" s="1">
        <v>8.8183000000000007</v>
      </c>
      <c r="Y716" s="1">
        <v>26.829000000000001</v>
      </c>
      <c r="Z716" s="1">
        <v>6.8689999999999998</v>
      </c>
      <c r="AA716" s="1">
        <v>18.542999999999999</v>
      </c>
      <c r="AB716" s="1">
        <v>0.98151999999999995</v>
      </c>
      <c r="AC716" s="1">
        <v>33.365000000000002</v>
      </c>
      <c r="AD716" s="1">
        <v>13.829000000000001</v>
      </c>
      <c r="AE716" s="1">
        <v>24.244</v>
      </c>
      <c r="AF716" s="1">
        <v>1.238</v>
      </c>
      <c r="AG716" s="1">
        <v>18.628</v>
      </c>
      <c r="AH716" s="1">
        <v>1.3387</v>
      </c>
      <c r="AI716" s="1">
        <v>5.1996000000000002</v>
      </c>
      <c r="AJ716" s="1">
        <v>2.4420999999999999</v>
      </c>
      <c r="AK716" s="1">
        <v>1.9706999999999999E-2</v>
      </c>
      <c r="AL716" s="1">
        <v>0.81479999999999997</v>
      </c>
      <c r="AM716" s="1">
        <v>5.9992999999999998E-2</v>
      </c>
      <c r="AN716" s="1">
        <v>53.055</v>
      </c>
      <c r="AO716" s="1">
        <v>44.649000000000001</v>
      </c>
      <c r="AP716" s="1">
        <v>63.322000000000003</v>
      </c>
      <c r="AQ716" s="1">
        <v>55.863</v>
      </c>
      <c r="AR716" s="1">
        <v>25.690999999999999</v>
      </c>
      <c r="AS716" s="1">
        <v>63.997</v>
      </c>
      <c r="AT716" s="1">
        <v>22.408999999999999</v>
      </c>
      <c r="AU716" s="1">
        <v>81.317999999999998</v>
      </c>
      <c r="AV716" s="1">
        <v>29.369</v>
      </c>
      <c r="AW716" s="1">
        <v>46.52</v>
      </c>
      <c r="AX716" s="1">
        <v>27.077999999999999</v>
      </c>
      <c r="AY716" s="1">
        <v>41.45</v>
      </c>
      <c r="AZ716" s="1">
        <v>16.46</v>
      </c>
    </row>
    <row r="717" spans="1:52" x14ac:dyDescent="0.15">
      <c r="A717" s="1">
        <v>0.24339</v>
      </c>
      <c r="B717" s="1">
        <v>3678</v>
      </c>
      <c r="C717" s="1">
        <v>4702.3999999999996</v>
      </c>
      <c r="D717" s="1">
        <v>9.6506000000000007</v>
      </c>
      <c r="E717" s="1">
        <v>26.71</v>
      </c>
      <c r="F717" s="1">
        <v>42.823999999999998</v>
      </c>
      <c r="G717" s="1">
        <v>2703</v>
      </c>
      <c r="H717" s="1">
        <v>75.039000000000001</v>
      </c>
      <c r="I717" s="1">
        <v>120.41</v>
      </c>
      <c r="J717" s="1">
        <v>0.69650999999999996</v>
      </c>
      <c r="K717" s="1">
        <v>81.275999999999996</v>
      </c>
      <c r="L717" s="1">
        <v>49.96</v>
      </c>
      <c r="M717" s="1">
        <v>2632.6</v>
      </c>
      <c r="N717" s="1">
        <v>23.657</v>
      </c>
      <c r="O717" s="1">
        <v>50.274999999999999</v>
      </c>
      <c r="P717" s="1">
        <v>3100.3</v>
      </c>
      <c r="Q717" s="1">
        <v>23.027000000000001</v>
      </c>
      <c r="R717" s="1">
        <v>63.264000000000003</v>
      </c>
      <c r="S717" s="1">
        <v>140.97</v>
      </c>
      <c r="T717" s="1">
        <v>344.9</v>
      </c>
      <c r="U717" s="1">
        <v>94.400999999999996</v>
      </c>
      <c r="V717" s="1">
        <v>79.137</v>
      </c>
      <c r="W717" s="1">
        <v>32.636000000000003</v>
      </c>
      <c r="X717" s="1">
        <v>8.9943000000000008</v>
      </c>
      <c r="Y717" s="1">
        <v>27.251000000000001</v>
      </c>
      <c r="Z717" s="1">
        <v>6.7550999999999997</v>
      </c>
      <c r="AA717" s="1">
        <v>18.327999999999999</v>
      </c>
      <c r="AB717" s="1">
        <v>0.98553000000000002</v>
      </c>
      <c r="AC717" s="1">
        <v>33.405999999999999</v>
      </c>
      <c r="AD717" s="1">
        <v>13.577999999999999</v>
      </c>
      <c r="AE717" s="1">
        <v>24.484000000000002</v>
      </c>
      <c r="AF717" s="1">
        <v>1.1518999999999999</v>
      </c>
      <c r="AG717" s="1">
        <v>18.361000000000001</v>
      </c>
      <c r="AH717" s="1">
        <v>1.3633</v>
      </c>
      <c r="AI717" s="1">
        <v>5.0445000000000002</v>
      </c>
      <c r="AJ717" s="1">
        <v>2.4462000000000002</v>
      </c>
      <c r="AK717" s="1">
        <v>1.9706999999999999E-2</v>
      </c>
      <c r="AL717" s="1">
        <v>0.81479999999999997</v>
      </c>
      <c r="AM717" s="1">
        <v>5.9992999999999998E-2</v>
      </c>
      <c r="AN717" s="1">
        <v>53.055</v>
      </c>
      <c r="AO717" s="1">
        <v>44.649000000000001</v>
      </c>
      <c r="AP717" s="1">
        <v>63.704999999999998</v>
      </c>
      <c r="AQ717" s="1">
        <v>55.62</v>
      </c>
      <c r="AR717" s="1">
        <v>23.83</v>
      </c>
      <c r="AS717" s="1">
        <v>61.863</v>
      </c>
      <c r="AT717" s="1">
        <v>22.446000000000002</v>
      </c>
      <c r="AU717" s="1">
        <v>82.042000000000002</v>
      </c>
      <c r="AV717" s="1">
        <v>37.981999999999999</v>
      </c>
      <c r="AW717" s="1">
        <v>47.17</v>
      </c>
      <c r="AX717" s="1">
        <v>26.89</v>
      </c>
      <c r="AY717" s="1">
        <v>41.771999999999998</v>
      </c>
      <c r="AZ717" s="1">
        <v>16.614999999999998</v>
      </c>
    </row>
    <row r="718" spans="1:52" x14ac:dyDescent="0.15">
      <c r="A718" s="1">
        <v>0.24379999999999999</v>
      </c>
      <c r="B718" s="1">
        <v>3699.8</v>
      </c>
      <c r="C718" s="1">
        <v>4690.6000000000004</v>
      </c>
      <c r="D718" s="1">
        <v>9.7225999999999999</v>
      </c>
      <c r="E718" s="1">
        <v>27.471</v>
      </c>
      <c r="F718" s="1">
        <v>42.49</v>
      </c>
      <c r="G718" s="1">
        <v>2701.9</v>
      </c>
      <c r="H718" s="1">
        <v>73.911000000000001</v>
      </c>
      <c r="I718" s="1">
        <v>120.4</v>
      </c>
      <c r="J718" s="1">
        <v>0.69372999999999996</v>
      </c>
      <c r="K718" s="1">
        <v>81.227999999999994</v>
      </c>
      <c r="L718" s="1">
        <v>50.933</v>
      </c>
      <c r="M718" s="1">
        <v>2631.3</v>
      </c>
      <c r="N718" s="1">
        <v>23.06</v>
      </c>
      <c r="O718" s="1">
        <v>51.002000000000002</v>
      </c>
      <c r="P718" s="1">
        <v>3100.8</v>
      </c>
      <c r="Q718" s="1">
        <v>23.611000000000001</v>
      </c>
      <c r="R718" s="1">
        <v>63.267000000000003</v>
      </c>
      <c r="S718" s="1">
        <v>140.30000000000001</v>
      </c>
      <c r="T718" s="1">
        <v>344.41</v>
      </c>
      <c r="U718" s="1">
        <v>94.32</v>
      </c>
      <c r="V718" s="1">
        <v>79.119</v>
      </c>
      <c r="W718" s="1">
        <v>32.636000000000003</v>
      </c>
      <c r="X718" s="1">
        <v>8.9943000000000008</v>
      </c>
      <c r="Y718" s="1">
        <v>27.251000000000001</v>
      </c>
      <c r="Z718" s="1">
        <v>6.7550999999999997</v>
      </c>
      <c r="AA718" s="1">
        <v>18.327999999999999</v>
      </c>
      <c r="AB718" s="1">
        <v>0.98553000000000002</v>
      </c>
      <c r="AC718" s="1">
        <v>33.405999999999999</v>
      </c>
      <c r="AD718" s="1">
        <v>13.577999999999999</v>
      </c>
      <c r="AE718" s="1">
        <v>24.484000000000002</v>
      </c>
      <c r="AF718" s="1">
        <v>1.1518999999999999</v>
      </c>
      <c r="AG718" s="1">
        <v>18.361000000000001</v>
      </c>
      <c r="AH718" s="1">
        <v>1.3633</v>
      </c>
      <c r="AI718" s="1">
        <v>5.0445000000000002</v>
      </c>
      <c r="AJ718" s="1">
        <v>2.4462000000000002</v>
      </c>
      <c r="AK718" s="1">
        <v>1.9706999999999999E-2</v>
      </c>
      <c r="AL718" s="1">
        <v>0.81479999999999997</v>
      </c>
      <c r="AM718" s="1">
        <v>5.9992999999999998E-2</v>
      </c>
      <c r="AN718" s="1">
        <v>53.055</v>
      </c>
      <c r="AO718" s="1">
        <v>44.649000000000001</v>
      </c>
      <c r="AP718" s="1">
        <v>63.33</v>
      </c>
      <c r="AQ718" s="1">
        <v>55.761000000000003</v>
      </c>
      <c r="AR718" s="1">
        <v>23.789000000000001</v>
      </c>
      <c r="AS718" s="1">
        <v>61.959000000000003</v>
      </c>
      <c r="AT718" s="1">
        <v>22.355</v>
      </c>
      <c r="AU718" s="1">
        <v>82.381</v>
      </c>
      <c r="AV718" s="1">
        <v>40.844999999999999</v>
      </c>
      <c r="AW718" s="1">
        <v>48.853000000000002</v>
      </c>
      <c r="AX718" s="1">
        <v>26.733000000000001</v>
      </c>
      <c r="AY718" s="1">
        <v>41.265000000000001</v>
      </c>
      <c r="AZ718" s="1">
        <v>15.228999999999999</v>
      </c>
    </row>
    <row r="719" spans="1:52" x14ac:dyDescent="0.15">
      <c r="A719" s="1">
        <v>0.23574999999999999</v>
      </c>
      <c r="B719" s="1">
        <v>3743.7</v>
      </c>
      <c r="C719" s="1">
        <v>4727.5</v>
      </c>
      <c r="D719" s="1">
        <v>9.6065000000000005</v>
      </c>
      <c r="E719" s="1">
        <v>27.170999999999999</v>
      </c>
      <c r="F719" s="1">
        <v>42.558</v>
      </c>
      <c r="G719" s="1">
        <v>2702.7</v>
      </c>
      <c r="H719" s="1">
        <v>75.465999999999994</v>
      </c>
      <c r="I719" s="1">
        <v>120.43</v>
      </c>
      <c r="J719" s="1">
        <v>0.66473000000000004</v>
      </c>
      <c r="K719" s="1">
        <v>81.209999999999994</v>
      </c>
      <c r="L719" s="1">
        <v>50.942</v>
      </c>
      <c r="M719" s="1">
        <v>2631.7</v>
      </c>
      <c r="N719" s="1">
        <v>26.260999999999999</v>
      </c>
      <c r="O719" s="1">
        <v>49.143000000000001</v>
      </c>
      <c r="P719" s="1">
        <v>3100.5</v>
      </c>
      <c r="Q719" s="1">
        <v>21.998999999999999</v>
      </c>
      <c r="R719" s="1">
        <v>63.249000000000002</v>
      </c>
      <c r="S719" s="1">
        <v>139.97</v>
      </c>
      <c r="T719" s="1">
        <v>344.34</v>
      </c>
      <c r="U719" s="1">
        <v>94.284999999999997</v>
      </c>
      <c r="V719" s="1">
        <v>79.311000000000007</v>
      </c>
      <c r="W719" s="1">
        <v>32.323</v>
      </c>
      <c r="X719" s="1">
        <v>8.9882000000000009</v>
      </c>
      <c r="Y719" s="1">
        <v>27.007000000000001</v>
      </c>
      <c r="Z719" s="1">
        <v>6.8605</v>
      </c>
      <c r="AA719" s="1">
        <v>18.501999999999999</v>
      </c>
      <c r="AB719" s="1">
        <v>0.98687999999999998</v>
      </c>
      <c r="AC719" s="1">
        <v>32.924999999999997</v>
      </c>
      <c r="AD719" s="1">
        <v>13.879</v>
      </c>
      <c r="AE719" s="1">
        <v>24.524999999999999</v>
      </c>
      <c r="AF719" s="1">
        <v>1.1794</v>
      </c>
      <c r="AG719" s="1">
        <v>18.433</v>
      </c>
      <c r="AH719" s="1">
        <v>1.3646</v>
      </c>
      <c r="AI719" s="1">
        <v>4.9598000000000004</v>
      </c>
      <c r="AJ719" s="1">
        <v>2.3656999999999999</v>
      </c>
      <c r="AK719" s="1">
        <v>1.9706999999999999E-2</v>
      </c>
      <c r="AL719" s="1">
        <v>0.81479999999999997</v>
      </c>
      <c r="AM719" s="1">
        <v>5.9992999999999998E-2</v>
      </c>
      <c r="AN719" s="1">
        <v>53.055</v>
      </c>
      <c r="AO719" s="1">
        <v>44.649000000000001</v>
      </c>
      <c r="AP719" s="1">
        <v>63.64</v>
      </c>
      <c r="AQ719" s="1">
        <v>55.902999999999999</v>
      </c>
      <c r="AR719" s="1">
        <v>23.102</v>
      </c>
      <c r="AS719" s="1">
        <v>63.128</v>
      </c>
      <c r="AT719" s="1">
        <v>22.527000000000001</v>
      </c>
      <c r="AU719" s="1">
        <v>79.003</v>
      </c>
      <c r="AV719" s="1">
        <v>40.871000000000002</v>
      </c>
      <c r="AW719" s="1">
        <v>44.55</v>
      </c>
      <c r="AX719" s="1">
        <v>26.548999999999999</v>
      </c>
      <c r="AY719" s="1">
        <v>42.401000000000003</v>
      </c>
      <c r="AZ719" s="1">
        <v>19.044</v>
      </c>
    </row>
    <row r="720" spans="1:52" x14ac:dyDescent="0.15">
      <c r="A720" s="1">
        <v>0.23643</v>
      </c>
      <c r="B720" s="1">
        <v>3720</v>
      </c>
      <c r="C720" s="1">
        <v>4718.5</v>
      </c>
      <c r="D720" s="1">
        <v>9.6654999999999998</v>
      </c>
      <c r="E720" s="1">
        <v>27.274000000000001</v>
      </c>
      <c r="F720" s="1">
        <v>42.454999999999998</v>
      </c>
      <c r="G720" s="1">
        <v>2700.4</v>
      </c>
      <c r="H720" s="1">
        <v>75.009</v>
      </c>
      <c r="I720" s="1">
        <v>120.4</v>
      </c>
      <c r="J720" s="1">
        <v>0.66724000000000006</v>
      </c>
      <c r="K720" s="1">
        <v>81.057000000000002</v>
      </c>
      <c r="L720" s="1">
        <v>49.561999999999998</v>
      </c>
      <c r="M720" s="1">
        <v>2628.4</v>
      </c>
      <c r="N720" s="1">
        <v>23.465</v>
      </c>
      <c r="O720" s="1">
        <v>49.646000000000001</v>
      </c>
      <c r="P720" s="1">
        <v>3101.2</v>
      </c>
      <c r="Q720" s="1">
        <v>22.338000000000001</v>
      </c>
      <c r="R720" s="1">
        <v>63.22</v>
      </c>
      <c r="S720" s="1">
        <v>139.88999999999999</v>
      </c>
      <c r="T720" s="1">
        <v>343.69</v>
      </c>
      <c r="U720" s="1">
        <v>94.265000000000001</v>
      </c>
      <c r="V720" s="1">
        <v>79.024000000000001</v>
      </c>
      <c r="W720" s="1">
        <v>32.323</v>
      </c>
      <c r="X720" s="1">
        <v>8.9882000000000009</v>
      </c>
      <c r="Y720" s="1">
        <v>27.007000000000001</v>
      </c>
      <c r="Z720" s="1">
        <v>6.8605</v>
      </c>
      <c r="AA720" s="1">
        <v>18.501999999999999</v>
      </c>
      <c r="AB720" s="1">
        <v>0.98687999999999998</v>
      </c>
      <c r="AC720" s="1">
        <v>32.924999999999997</v>
      </c>
      <c r="AD720" s="1">
        <v>13.879</v>
      </c>
      <c r="AE720" s="1">
        <v>24.524999999999999</v>
      </c>
      <c r="AF720" s="1">
        <v>1.1794</v>
      </c>
      <c r="AG720" s="1">
        <v>18.433</v>
      </c>
      <c r="AH720" s="1">
        <v>1.3646</v>
      </c>
      <c r="AI720" s="1">
        <v>4.9598000000000004</v>
      </c>
      <c r="AJ720" s="1">
        <v>2.3656999999999999</v>
      </c>
      <c r="AK720" s="1">
        <v>1.9706999999999999E-2</v>
      </c>
      <c r="AL720" s="1">
        <v>0.81479999999999997</v>
      </c>
      <c r="AM720" s="1">
        <v>5.9992999999999998E-2</v>
      </c>
      <c r="AN720" s="1">
        <v>53.055</v>
      </c>
      <c r="AO720" s="1">
        <v>44.649000000000001</v>
      </c>
      <c r="AP720" s="1">
        <v>64.046999999999997</v>
      </c>
      <c r="AQ720" s="1">
        <v>56.011000000000003</v>
      </c>
      <c r="AR720" s="1">
        <v>23.035</v>
      </c>
      <c r="AS720" s="1">
        <v>61.689</v>
      </c>
      <c r="AT720" s="1">
        <v>21.957999999999998</v>
      </c>
      <c r="AU720" s="1">
        <v>78.695999999999998</v>
      </c>
      <c r="AV720" s="1">
        <v>36.811</v>
      </c>
      <c r="AW720" s="1">
        <v>45.716000000000001</v>
      </c>
      <c r="AX720" s="1">
        <v>26.341999999999999</v>
      </c>
      <c r="AY720" s="1">
        <v>41.692</v>
      </c>
      <c r="AZ720" s="1">
        <v>18.268000000000001</v>
      </c>
    </row>
    <row r="721" spans="1:52" x14ac:dyDescent="0.15">
      <c r="A721" s="1">
        <v>0.26123000000000002</v>
      </c>
      <c r="B721" s="1">
        <v>3663.6</v>
      </c>
      <c r="C721" s="1">
        <v>4661.2</v>
      </c>
      <c r="D721" s="1">
        <v>9.6565999999999992</v>
      </c>
      <c r="E721" s="1">
        <v>27.111000000000001</v>
      </c>
      <c r="F721" s="1">
        <v>42.741</v>
      </c>
      <c r="G721" s="1">
        <v>2700.1</v>
      </c>
      <c r="H721" s="1">
        <v>75.712999999999994</v>
      </c>
      <c r="I721" s="1">
        <v>120.39</v>
      </c>
      <c r="J721" s="1">
        <v>0.70025000000000004</v>
      </c>
      <c r="K721" s="1">
        <v>80.959999999999994</v>
      </c>
      <c r="L721" s="1">
        <v>49.493000000000002</v>
      </c>
      <c r="M721" s="1">
        <v>2628.3</v>
      </c>
      <c r="N721" s="1">
        <v>24.047000000000001</v>
      </c>
      <c r="O721" s="1">
        <v>48.661999999999999</v>
      </c>
      <c r="P721" s="1">
        <v>3099</v>
      </c>
      <c r="Q721" s="1">
        <v>22.712</v>
      </c>
      <c r="R721" s="1">
        <v>63.146000000000001</v>
      </c>
      <c r="S721" s="1">
        <v>137.11000000000001</v>
      </c>
      <c r="T721" s="1">
        <v>343.63</v>
      </c>
      <c r="U721" s="1">
        <v>94.370999999999995</v>
      </c>
      <c r="V721" s="1">
        <v>79.228999999999999</v>
      </c>
      <c r="W721" s="1">
        <v>32.103000000000002</v>
      </c>
      <c r="X721" s="1">
        <v>9.1114999999999995</v>
      </c>
      <c r="Y721" s="1">
        <v>27.298999999999999</v>
      </c>
      <c r="Z721" s="1">
        <v>6.71</v>
      </c>
      <c r="AA721" s="1">
        <v>18.655000000000001</v>
      </c>
      <c r="AB721" s="1">
        <v>0.98358000000000001</v>
      </c>
      <c r="AC721" s="1">
        <v>33.124000000000002</v>
      </c>
      <c r="AD721" s="1">
        <v>13.635999999999999</v>
      </c>
      <c r="AE721" s="1">
        <v>24.527999999999999</v>
      </c>
      <c r="AF721" s="1">
        <v>1.2033</v>
      </c>
      <c r="AG721" s="1">
        <v>18.239999999999998</v>
      </c>
      <c r="AH721" s="1">
        <v>1.3583000000000001</v>
      </c>
      <c r="AI721" s="1">
        <v>5.0229999999999997</v>
      </c>
      <c r="AJ721" s="1">
        <v>2.3794</v>
      </c>
      <c r="AK721" s="1">
        <v>9.3370999999999992E-3</v>
      </c>
      <c r="AL721" s="1">
        <v>0.81366000000000005</v>
      </c>
      <c r="AM721" s="1">
        <v>4.8663999999999999E-2</v>
      </c>
      <c r="AN721" s="1">
        <v>54.337000000000003</v>
      </c>
      <c r="AO721" s="1">
        <v>43.908000000000001</v>
      </c>
      <c r="AP721" s="1">
        <v>64.162999999999997</v>
      </c>
      <c r="AQ721" s="1">
        <v>56.332000000000001</v>
      </c>
      <c r="AR721" s="1">
        <v>25.962</v>
      </c>
      <c r="AS721" s="1">
        <v>64.875</v>
      </c>
      <c r="AT721" s="1">
        <v>22.132000000000001</v>
      </c>
      <c r="AU721" s="1">
        <v>82.608999999999995</v>
      </c>
      <c r="AV721" s="1">
        <v>36.609000000000002</v>
      </c>
      <c r="AW721" s="1">
        <v>43.436999999999998</v>
      </c>
      <c r="AX721" s="1">
        <v>26.347999999999999</v>
      </c>
      <c r="AY721" s="1">
        <v>41.545000000000002</v>
      </c>
      <c r="AZ721" s="1">
        <v>17.38</v>
      </c>
    </row>
    <row r="722" spans="1:52" x14ac:dyDescent="0.15">
      <c r="A722" s="1">
        <v>0.26366000000000001</v>
      </c>
      <c r="B722" s="1">
        <v>3683.7</v>
      </c>
      <c r="C722" s="1">
        <v>4677.5</v>
      </c>
      <c r="D722" s="1">
        <v>9.6824999999999992</v>
      </c>
      <c r="E722" s="1">
        <v>26.988</v>
      </c>
      <c r="F722" s="1">
        <v>42.655999999999999</v>
      </c>
      <c r="G722" s="1">
        <v>2701.3</v>
      </c>
      <c r="H722" s="1">
        <v>74.88</v>
      </c>
      <c r="I722" s="1">
        <v>120.4</v>
      </c>
      <c r="J722" s="1">
        <v>0.69671000000000005</v>
      </c>
      <c r="K722" s="1">
        <v>81.183000000000007</v>
      </c>
      <c r="L722" s="1">
        <v>49.121000000000002</v>
      </c>
      <c r="M722" s="1">
        <v>2630.6</v>
      </c>
      <c r="N722" s="1">
        <v>26.465</v>
      </c>
      <c r="O722" s="1">
        <v>51.261000000000003</v>
      </c>
      <c r="P722" s="1">
        <v>3100.2</v>
      </c>
      <c r="Q722" s="1">
        <v>23.1</v>
      </c>
      <c r="R722" s="1">
        <v>63.112000000000002</v>
      </c>
      <c r="S722" s="1">
        <v>138.57</v>
      </c>
      <c r="T722" s="1">
        <v>343.88</v>
      </c>
      <c r="U722" s="1">
        <v>94.319000000000003</v>
      </c>
      <c r="V722" s="1">
        <v>79.501999999999995</v>
      </c>
      <c r="W722" s="1">
        <v>32.103000000000002</v>
      </c>
      <c r="X722" s="1">
        <v>9.1114999999999995</v>
      </c>
      <c r="Y722" s="1">
        <v>27.298999999999999</v>
      </c>
      <c r="Z722" s="1">
        <v>6.71</v>
      </c>
      <c r="AA722" s="1">
        <v>18.655000000000001</v>
      </c>
      <c r="AB722" s="1">
        <v>0.98358000000000001</v>
      </c>
      <c r="AC722" s="1">
        <v>33.124000000000002</v>
      </c>
      <c r="AD722" s="1">
        <v>13.635999999999999</v>
      </c>
      <c r="AE722" s="1">
        <v>24.527999999999999</v>
      </c>
      <c r="AF722" s="1">
        <v>1.2033</v>
      </c>
      <c r="AG722" s="1">
        <v>18.239999999999998</v>
      </c>
      <c r="AH722" s="1">
        <v>1.3583000000000001</v>
      </c>
      <c r="AI722" s="1">
        <v>5.0229999999999997</v>
      </c>
      <c r="AJ722" s="1">
        <v>2.3794</v>
      </c>
      <c r="AK722" s="1">
        <v>9.3370999999999992E-3</v>
      </c>
      <c r="AL722" s="1">
        <v>0.81366000000000005</v>
      </c>
      <c r="AM722" s="1">
        <v>4.8663999999999999E-2</v>
      </c>
      <c r="AN722" s="1">
        <v>54.337000000000003</v>
      </c>
      <c r="AO722" s="1">
        <v>43.908000000000001</v>
      </c>
      <c r="AP722" s="1">
        <v>63.817</v>
      </c>
      <c r="AQ722" s="1">
        <v>56.137</v>
      </c>
      <c r="AR722" s="1">
        <v>25.724</v>
      </c>
      <c r="AS722" s="1">
        <v>63.08</v>
      </c>
      <c r="AT722" s="1">
        <v>22.414999999999999</v>
      </c>
      <c r="AU722" s="1">
        <v>83.042000000000002</v>
      </c>
      <c r="AV722" s="1">
        <v>35.512</v>
      </c>
      <c r="AW722" s="1">
        <v>49.451999999999998</v>
      </c>
      <c r="AX722" s="1">
        <v>25.995000000000001</v>
      </c>
      <c r="AY722" s="1">
        <v>42.350999999999999</v>
      </c>
      <c r="AZ722" s="1">
        <v>16.439</v>
      </c>
    </row>
    <row r="723" spans="1:52" x14ac:dyDescent="0.15">
      <c r="A723" s="1">
        <v>0.28234999999999999</v>
      </c>
      <c r="B723" s="1">
        <v>3743.6</v>
      </c>
      <c r="C723" s="1">
        <v>4691.1000000000004</v>
      </c>
      <c r="D723" s="1">
        <v>9.5823999999999998</v>
      </c>
      <c r="E723" s="1">
        <v>26.356000000000002</v>
      </c>
      <c r="F723" s="1">
        <v>42.625</v>
      </c>
      <c r="G723" s="1">
        <v>2704.8</v>
      </c>
      <c r="H723" s="1">
        <v>75.828000000000003</v>
      </c>
      <c r="I723" s="1">
        <v>120.41</v>
      </c>
      <c r="J723" s="1">
        <v>0.67584</v>
      </c>
      <c r="K723" s="1">
        <v>81.483999999999995</v>
      </c>
      <c r="L723" s="1">
        <v>47.433999999999997</v>
      </c>
      <c r="M723" s="1">
        <v>2633.8</v>
      </c>
      <c r="N723" s="1">
        <v>23.672999999999998</v>
      </c>
      <c r="O723" s="1">
        <v>49.648000000000003</v>
      </c>
      <c r="P723" s="1">
        <v>3103.4</v>
      </c>
      <c r="Q723" s="1">
        <v>22.861999999999998</v>
      </c>
      <c r="R723" s="1">
        <v>63.182000000000002</v>
      </c>
      <c r="S723" s="1">
        <v>136.96</v>
      </c>
      <c r="T723" s="1">
        <v>343.6</v>
      </c>
      <c r="U723" s="1">
        <v>94.245000000000005</v>
      </c>
      <c r="V723" s="1">
        <v>79.308000000000007</v>
      </c>
      <c r="W723" s="1">
        <v>32.502000000000002</v>
      </c>
      <c r="X723" s="1">
        <v>8.8352000000000004</v>
      </c>
      <c r="Y723" s="1">
        <v>27.045999999999999</v>
      </c>
      <c r="Z723" s="1">
        <v>7.0045999999999999</v>
      </c>
      <c r="AA723" s="1">
        <v>18.466999999999999</v>
      </c>
      <c r="AB723" s="1">
        <v>1.0195000000000001</v>
      </c>
      <c r="AC723" s="1">
        <v>32.981999999999999</v>
      </c>
      <c r="AD723" s="1">
        <v>13.795999999999999</v>
      </c>
      <c r="AE723" s="1">
        <v>24.138000000000002</v>
      </c>
      <c r="AF723" s="1">
        <v>1.2149000000000001</v>
      </c>
      <c r="AG723" s="1">
        <v>18.777999999999999</v>
      </c>
      <c r="AH723" s="1">
        <v>1.3993</v>
      </c>
      <c r="AI723" s="1">
        <v>4.9630000000000001</v>
      </c>
      <c r="AJ723" s="1">
        <v>2.4201000000000001</v>
      </c>
      <c r="AK723" s="1">
        <v>9.3370999999999992E-3</v>
      </c>
      <c r="AL723" s="1">
        <v>0.81366000000000005</v>
      </c>
      <c r="AM723" s="1">
        <v>4.8663999999999999E-2</v>
      </c>
      <c r="AN723" s="1">
        <v>54.337000000000003</v>
      </c>
      <c r="AO723" s="1">
        <v>43.908000000000001</v>
      </c>
      <c r="AP723" s="1">
        <v>64.197999999999993</v>
      </c>
      <c r="AQ723" s="1">
        <v>55.631999999999998</v>
      </c>
      <c r="AR723" s="1">
        <v>28.013999999999999</v>
      </c>
      <c r="AS723" s="1">
        <v>63.854999999999997</v>
      </c>
      <c r="AT723" s="1">
        <v>21.853000000000002</v>
      </c>
      <c r="AU723" s="1">
        <v>78.981999999999999</v>
      </c>
      <c r="AV723" s="1">
        <v>30.547999999999998</v>
      </c>
      <c r="AW723" s="1">
        <v>45.718000000000004</v>
      </c>
      <c r="AX723" s="1">
        <v>25.908999999999999</v>
      </c>
      <c r="AY723" s="1">
        <v>41.523000000000003</v>
      </c>
      <c r="AZ723" s="1">
        <v>16.988</v>
      </c>
    </row>
    <row r="724" spans="1:52" x14ac:dyDescent="0.15">
      <c r="A724" s="1">
        <v>0.28233000000000003</v>
      </c>
      <c r="B724" s="1">
        <v>3711.7</v>
      </c>
      <c r="C724" s="1">
        <v>4656.6000000000004</v>
      </c>
      <c r="D724" s="1">
        <v>9.6198999999999995</v>
      </c>
      <c r="E724" s="1">
        <v>26.861000000000001</v>
      </c>
      <c r="F724" s="1">
        <v>42.676000000000002</v>
      </c>
      <c r="G724" s="1">
        <v>2703.3</v>
      </c>
      <c r="H724" s="1">
        <v>75.254999999999995</v>
      </c>
      <c r="I724" s="1">
        <v>120.44</v>
      </c>
      <c r="J724" s="1">
        <v>0.67108999999999996</v>
      </c>
      <c r="K724" s="1">
        <v>81.352999999999994</v>
      </c>
      <c r="L724" s="1">
        <v>49.828000000000003</v>
      </c>
      <c r="M724" s="1">
        <v>2631.8</v>
      </c>
      <c r="N724" s="1">
        <v>24.556999999999999</v>
      </c>
      <c r="O724" s="1">
        <v>50.140999999999998</v>
      </c>
      <c r="P724" s="1">
        <v>3101.7</v>
      </c>
      <c r="Q724" s="1">
        <v>23.652999999999999</v>
      </c>
      <c r="R724" s="1">
        <v>63.206000000000003</v>
      </c>
      <c r="S724" s="1">
        <v>134.13</v>
      </c>
      <c r="T724" s="1">
        <v>343.54</v>
      </c>
      <c r="U724" s="1">
        <v>94.153000000000006</v>
      </c>
      <c r="V724" s="1">
        <v>79.031999999999996</v>
      </c>
      <c r="W724" s="1">
        <v>32.502000000000002</v>
      </c>
      <c r="X724" s="1">
        <v>8.8352000000000004</v>
      </c>
      <c r="Y724" s="1">
        <v>27.045999999999999</v>
      </c>
      <c r="Z724" s="1">
        <v>7.0045999999999999</v>
      </c>
      <c r="AA724" s="1">
        <v>18.466999999999999</v>
      </c>
      <c r="AB724" s="1">
        <v>1.0195000000000001</v>
      </c>
      <c r="AC724" s="1">
        <v>32.981999999999999</v>
      </c>
      <c r="AD724" s="1">
        <v>13.795999999999999</v>
      </c>
      <c r="AE724" s="1">
        <v>24.138000000000002</v>
      </c>
      <c r="AF724" s="1">
        <v>1.2149000000000001</v>
      </c>
      <c r="AG724" s="1">
        <v>18.777999999999999</v>
      </c>
      <c r="AH724" s="1">
        <v>1.3993</v>
      </c>
      <c r="AI724" s="1">
        <v>4.9630000000000001</v>
      </c>
      <c r="AJ724" s="1">
        <v>2.4201000000000001</v>
      </c>
      <c r="AK724" s="1">
        <v>9.3370999999999992E-3</v>
      </c>
      <c r="AL724" s="1">
        <v>0.81366000000000005</v>
      </c>
      <c r="AM724" s="1">
        <v>4.8663999999999999E-2</v>
      </c>
      <c r="AN724" s="1">
        <v>54.337000000000003</v>
      </c>
      <c r="AO724" s="1">
        <v>43.908000000000001</v>
      </c>
      <c r="AP724" s="1">
        <v>64.747</v>
      </c>
      <c r="AQ724" s="1">
        <v>56.043999999999997</v>
      </c>
      <c r="AR724" s="1">
        <v>28.015999999999998</v>
      </c>
      <c r="AS724" s="1">
        <v>62.203000000000003</v>
      </c>
      <c r="AT724" s="1">
        <v>21.811</v>
      </c>
      <c r="AU724" s="1">
        <v>79.56</v>
      </c>
      <c r="AV724" s="1">
        <v>37.593000000000004</v>
      </c>
      <c r="AW724" s="1">
        <v>46.86</v>
      </c>
      <c r="AX724" s="1">
        <v>25.931999999999999</v>
      </c>
      <c r="AY724" s="1">
        <v>42.32</v>
      </c>
      <c r="AZ724" s="1">
        <v>15.121</v>
      </c>
    </row>
    <row r="725" spans="1:52" x14ac:dyDescent="0.15">
      <c r="A725" s="1">
        <v>0.24474000000000001</v>
      </c>
      <c r="B725" s="1">
        <v>3670.5</v>
      </c>
      <c r="C725" s="1">
        <v>4675.3999999999996</v>
      </c>
      <c r="D725" s="1">
        <v>9.4970999999999997</v>
      </c>
      <c r="E725" s="1">
        <v>26.89</v>
      </c>
      <c r="F725" s="1">
        <v>42.472999999999999</v>
      </c>
      <c r="G725" s="1">
        <v>2703</v>
      </c>
      <c r="H725" s="1">
        <v>75.739000000000004</v>
      </c>
      <c r="I725" s="1">
        <v>120.38</v>
      </c>
      <c r="J725" s="1">
        <v>0.68645</v>
      </c>
      <c r="K725" s="1">
        <v>81.516999999999996</v>
      </c>
      <c r="L725" s="1">
        <v>48.768000000000001</v>
      </c>
      <c r="M725" s="1">
        <v>2632.2</v>
      </c>
      <c r="N725" s="1">
        <v>23.675000000000001</v>
      </c>
      <c r="O725" s="1">
        <v>49.722000000000001</v>
      </c>
      <c r="P725" s="1">
        <v>3100.6</v>
      </c>
      <c r="Q725" s="1">
        <v>23.035</v>
      </c>
      <c r="R725" s="1">
        <v>63.222999999999999</v>
      </c>
      <c r="S725" s="1">
        <v>135.56</v>
      </c>
      <c r="T725" s="1">
        <v>343.33</v>
      </c>
      <c r="U725" s="1">
        <v>94.400999999999996</v>
      </c>
      <c r="V725" s="1">
        <v>79.498000000000005</v>
      </c>
      <c r="W725" s="1">
        <v>32.551000000000002</v>
      </c>
      <c r="X725" s="1">
        <v>8.9887999999999995</v>
      </c>
      <c r="Y725" s="1">
        <v>26.83</v>
      </c>
      <c r="Z725" s="1">
        <v>6.9391999999999996</v>
      </c>
      <c r="AA725" s="1">
        <v>18.821000000000002</v>
      </c>
      <c r="AB725" s="1">
        <v>1.0173000000000001</v>
      </c>
      <c r="AC725" s="1">
        <v>32.698</v>
      </c>
      <c r="AD725" s="1">
        <v>13.805999999999999</v>
      </c>
      <c r="AE725" s="1">
        <v>25.21</v>
      </c>
      <c r="AF725" s="1">
        <v>1.1267</v>
      </c>
      <c r="AG725" s="1">
        <v>18.948</v>
      </c>
      <c r="AH725" s="1">
        <v>1.3918999999999999</v>
      </c>
      <c r="AI725" s="1">
        <v>5.0617000000000001</v>
      </c>
      <c r="AJ725" s="1">
        <v>2.3702999999999999</v>
      </c>
      <c r="AK725" s="1">
        <v>9.3370999999999992E-3</v>
      </c>
      <c r="AL725" s="1">
        <v>0.81366000000000005</v>
      </c>
      <c r="AM725" s="1">
        <v>4.8663999999999999E-2</v>
      </c>
      <c r="AN725" s="1">
        <v>54.337000000000003</v>
      </c>
      <c r="AO725" s="1">
        <v>43.908000000000001</v>
      </c>
      <c r="AP725" s="1">
        <v>62.896000000000001</v>
      </c>
      <c r="AQ725" s="1">
        <v>56.317</v>
      </c>
      <c r="AR725" s="1">
        <v>23.898</v>
      </c>
      <c r="AS725" s="1">
        <v>64.228999999999999</v>
      </c>
      <c r="AT725" s="1">
        <v>22.361000000000001</v>
      </c>
      <c r="AU725" s="1">
        <v>81.802999999999997</v>
      </c>
      <c r="AV725" s="1">
        <v>34.475000000000001</v>
      </c>
      <c r="AW725" s="1">
        <v>45.89</v>
      </c>
      <c r="AX725" s="1">
        <v>25.574000000000002</v>
      </c>
      <c r="AY725" s="1">
        <v>41.67</v>
      </c>
      <c r="AZ725" s="1">
        <v>16.538</v>
      </c>
    </row>
    <row r="726" spans="1:52" x14ac:dyDescent="0.15">
      <c r="A726" s="1">
        <v>0.24459</v>
      </c>
      <c r="B726" s="1">
        <v>3673.9</v>
      </c>
      <c r="C726" s="1">
        <v>4704.8999999999996</v>
      </c>
      <c r="D726" s="1">
        <v>9.5852000000000004</v>
      </c>
      <c r="E726" s="1">
        <v>27.216000000000001</v>
      </c>
      <c r="F726" s="1">
        <v>42.648000000000003</v>
      </c>
      <c r="G726" s="1">
        <v>2699</v>
      </c>
      <c r="H726" s="1">
        <v>74.543999999999997</v>
      </c>
      <c r="I726" s="1">
        <v>120.41</v>
      </c>
      <c r="J726" s="1">
        <v>0.69118000000000002</v>
      </c>
      <c r="K726" s="1">
        <v>81.253</v>
      </c>
      <c r="L726" s="1">
        <v>48.991</v>
      </c>
      <c r="M726" s="1">
        <v>2627.8</v>
      </c>
      <c r="N726" s="1">
        <v>23.998000000000001</v>
      </c>
      <c r="O726" s="1">
        <v>49.225000000000001</v>
      </c>
      <c r="P726" s="1">
        <v>3098.6</v>
      </c>
      <c r="Q726" s="1">
        <v>22.748999999999999</v>
      </c>
      <c r="R726" s="1">
        <v>63.192999999999998</v>
      </c>
      <c r="S726" s="1">
        <v>134.76</v>
      </c>
      <c r="T726" s="1">
        <v>343.45</v>
      </c>
      <c r="U726" s="1">
        <v>94.376000000000005</v>
      </c>
      <c r="V726" s="1">
        <v>78.466999999999999</v>
      </c>
      <c r="W726" s="1">
        <v>32.551000000000002</v>
      </c>
      <c r="X726" s="1">
        <v>8.9887999999999995</v>
      </c>
      <c r="Y726" s="1">
        <v>26.83</v>
      </c>
      <c r="Z726" s="1">
        <v>6.9391999999999996</v>
      </c>
      <c r="AA726" s="1">
        <v>18.821000000000002</v>
      </c>
      <c r="AB726" s="1">
        <v>1.0173000000000001</v>
      </c>
      <c r="AC726" s="1">
        <v>32.698</v>
      </c>
      <c r="AD726" s="1">
        <v>13.805999999999999</v>
      </c>
      <c r="AE726" s="1">
        <v>25.21</v>
      </c>
      <c r="AF726" s="1">
        <v>1.1267</v>
      </c>
      <c r="AG726" s="1">
        <v>18.948</v>
      </c>
      <c r="AH726" s="1">
        <v>1.3918999999999999</v>
      </c>
      <c r="AI726" s="1">
        <v>5.0617000000000001</v>
      </c>
      <c r="AJ726" s="1">
        <v>2.3702999999999999</v>
      </c>
      <c r="AK726" s="1">
        <v>3.9025000000000002E-3</v>
      </c>
      <c r="AL726" s="1">
        <v>0.80449000000000004</v>
      </c>
      <c r="AM726" s="1">
        <v>5.4982999999999997E-2</v>
      </c>
      <c r="AN726" s="1">
        <v>53.533000000000001</v>
      </c>
      <c r="AO726" s="1">
        <v>43.384</v>
      </c>
      <c r="AP726" s="1">
        <v>62.837000000000003</v>
      </c>
      <c r="AQ726" s="1">
        <v>55.963000000000001</v>
      </c>
      <c r="AR726" s="1">
        <v>23.913</v>
      </c>
      <c r="AS726" s="1">
        <v>63.896000000000001</v>
      </c>
      <c r="AT726" s="1">
        <v>22.175000000000001</v>
      </c>
      <c r="AU726" s="1">
        <v>81.225999999999999</v>
      </c>
      <c r="AV726" s="1">
        <v>35.130000000000003</v>
      </c>
      <c r="AW726" s="1">
        <v>44.741</v>
      </c>
      <c r="AX726" s="1">
        <v>25.353000000000002</v>
      </c>
      <c r="AY726" s="1">
        <v>41.356999999999999</v>
      </c>
      <c r="AZ726" s="1">
        <v>17.29</v>
      </c>
    </row>
    <row r="727" spans="1:52" x14ac:dyDescent="0.15">
      <c r="A727" s="1">
        <v>0.23497999999999999</v>
      </c>
      <c r="B727" s="1">
        <v>3637.7</v>
      </c>
      <c r="C727" s="1">
        <v>4657.8</v>
      </c>
      <c r="D727" s="1">
        <v>9.6220999999999997</v>
      </c>
      <c r="E727" s="1">
        <v>27.015999999999998</v>
      </c>
      <c r="F727" s="1">
        <v>42.563000000000002</v>
      </c>
      <c r="G727" s="1">
        <v>2695.2</v>
      </c>
      <c r="H727" s="1">
        <v>74.460999999999999</v>
      </c>
      <c r="I727" s="1">
        <v>120.38</v>
      </c>
      <c r="J727" s="1">
        <v>0.68945000000000001</v>
      </c>
      <c r="K727" s="1">
        <v>80.742000000000004</v>
      </c>
      <c r="L727" s="1">
        <v>49.408000000000001</v>
      </c>
      <c r="M727" s="1">
        <v>2622.5</v>
      </c>
      <c r="N727" s="1">
        <v>25.591000000000001</v>
      </c>
      <c r="O727" s="1">
        <v>48.417999999999999</v>
      </c>
      <c r="P727" s="1">
        <v>3093.4</v>
      </c>
      <c r="Q727" s="1">
        <v>22.847000000000001</v>
      </c>
      <c r="R727" s="1">
        <v>63.021999999999998</v>
      </c>
      <c r="S727" s="1">
        <v>131.84</v>
      </c>
      <c r="T727" s="1">
        <v>343.1</v>
      </c>
      <c r="U727" s="1">
        <v>94.703999999999994</v>
      </c>
      <c r="V727" s="1">
        <v>78.504000000000005</v>
      </c>
      <c r="W727" s="1">
        <v>32.725000000000001</v>
      </c>
      <c r="X727" s="1">
        <v>9.0502000000000002</v>
      </c>
      <c r="Y727" s="1">
        <v>26.809000000000001</v>
      </c>
      <c r="Z727" s="1">
        <v>6.9821</v>
      </c>
      <c r="AA727" s="1">
        <v>18.683</v>
      </c>
      <c r="AB727" s="1">
        <v>0.98367000000000004</v>
      </c>
      <c r="AC727" s="1">
        <v>32.853999999999999</v>
      </c>
      <c r="AD727" s="1">
        <v>13.727</v>
      </c>
      <c r="AE727" s="1">
        <v>24.635000000000002</v>
      </c>
      <c r="AF727" s="1">
        <v>1.2718</v>
      </c>
      <c r="AG727" s="1">
        <v>18.026</v>
      </c>
      <c r="AH727" s="1">
        <v>1.3680000000000001</v>
      </c>
      <c r="AI727" s="1">
        <v>5.0907</v>
      </c>
      <c r="AJ727" s="1">
        <v>2.4411</v>
      </c>
      <c r="AK727" s="1">
        <v>3.9025000000000002E-3</v>
      </c>
      <c r="AL727" s="1">
        <v>0.80449000000000004</v>
      </c>
      <c r="AM727" s="1">
        <v>5.4982999999999997E-2</v>
      </c>
      <c r="AN727" s="1">
        <v>53.533000000000001</v>
      </c>
      <c r="AO727" s="1">
        <v>43.384</v>
      </c>
      <c r="AP727" s="1">
        <v>63.948</v>
      </c>
      <c r="AQ727" s="1">
        <v>55.68</v>
      </c>
      <c r="AR727" s="1">
        <v>23.219000000000001</v>
      </c>
      <c r="AS727" s="1">
        <v>60.496000000000002</v>
      </c>
      <c r="AT727" s="1">
        <v>21.751000000000001</v>
      </c>
      <c r="AU727" s="1">
        <v>81.662000000000006</v>
      </c>
      <c r="AV727" s="1">
        <v>36.356999999999999</v>
      </c>
      <c r="AW727" s="1">
        <v>42.872</v>
      </c>
      <c r="AX727" s="1">
        <v>25.366</v>
      </c>
      <c r="AY727" s="1">
        <v>41.581000000000003</v>
      </c>
      <c r="AZ727" s="1">
        <v>17.105</v>
      </c>
    </row>
    <row r="728" spans="1:52" x14ac:dyDescent="0.15">
      <c r="A728" s="1">
        <v>0.23297000000000001</v>
      </c>
      <c r="B728" s="1">
        <v>3685.5</v>
      </c>
      <c r="C728" s="1">
        <v>4649.1000000000004</v>
      </c>
      <c r="D728" s="1">
        <v>9.5963999999999992</v>
      </c>
      <c r="E728" s="1">
        <v>26.978000000000002</v>
      </c>
      <c r="F728" s="1">
        <v>42.363</v>
      </c>
      <c r="G728" s="1">
        <v>2693.6</v>
      </c>
      <c r="H728" s="1">
        <v>74.617000000000004</v>
      </c>
      <c r="I728" s="1">
        <v>120.38</v>
      </c>
      <c r="J728" s="1">
        <v>0.69196999999999997</v>
      </c>
      <c r="K728" s="1">
        <v>80.611999999999995</v>
      </c>
      <c r="L728" s="1">
        <v>49.646000000000001</v>
      </c>
      <c r="M728" s="1">
        <v>2621.9</v>
      </c>
      <c r="N728" s="1">
        <v>23.623000000000001</v>
      </c>
      <c r="O728" s="1">
        <v>49.667000000000002</v>
      </c>
      <c r="P728" s="1">
        <v>3091.4</v>
      </c>
      <c r="Q728" s="1">
        <v>23.431000000000001</v>
      </c>
      <c r="R728" s="1">
        <v>62.86</v>
      </c>
      <c r="S728" s="1">
        <v>133.38</v>
      </c>
      <c r="T728" s="1">
        <v>342.97</v>
      </c>
      <c r="U728" s="1">
        <v>94.658000000000001</v>
      </c>
      <c r="V728" s="1">
        <v>78.578000000000003</v>
      </c>
      <c r="W728" s="1">
        <v>32.725000000000001</v>
      </c>
      <c r="X728" s="1">
        <v>9.0502000000000002</v>
      </c>
      <c r="Y728" s="1">
        <v>26.809000000000001</v>
      </c>
      <c r="Z728" s="1">
        <v>6.9821</v>
      </c>
      <c r="AA728" s="1">
        <v>18.683</v>
      </c>
      <c r="AB728" s="1">
        <v>0.98367000000000004</v>
      </c>
      <c r="AC728" s="1">
        <v>32.853999999999999</v>
      </c>
      <c r="AD728" s="1">
        <v>13.727</v>
      </c>
      <c r="AE728" s="1">
        <v>24.635000000000002</v>
      </c>
      <c r="AF728" s="1">
        <v>1.2718</v>
      </c>
      <c r="AG728" s="1">
        <v>18.026</v>
      </c>
      <c r="AH728" s="1">
        <v>1.3680000000000001</v>
      </c>
      <c r="AI728" s="1">
        <v>5.0907</v>
      </c>
      <c r="AJ728" s="1">
        <v>2.4411</v>
      </c>
      <c r="AK728" s="1">
        <v>3.9025000000000002E-3</v>
      </c>
      <c r="AL728" s="1">
        <v>0.80449000000000004</v>
      </c>
      <c r="AM728" s="1">
        <v>5.4982999999999997E-2</v>
      </c>
      <c r="AN728" s="1">
        <v>53.533000000000001</v>
      </c>
      <c r="AO728" s="1">
        <v>43.384</v>
      </c>
      <c r="AP728" s="1">
        <v>63.125999999999998</v>
      </c>
      <c r="AQ728" s="1">
        <v>55.784999999999997</v>
      </c>
      <c r="AR728" s="1">
        <v>23.417000000000002</v>
      </c>
      <c r="AS728" s="1">
        <v>62.601999999999997</v>
      </c>
      <c r="AT728" s="1">
        <v>21.797999999999998</v>
      </c>
      <c r="AU728" s="1">
        <v>81.353999999999999</v>
      </c>
      <c r="AV728" s="1">
        <v>37.058</v>
      </c>
      <c r="AW728" s="1">
        <v>45.762999999999998</v>
      </c>
      <c r="AX728" s="1">
        <v>24.992000000000001</v>
      </c>
      <c r="AY728" s="1">
        <v>40.923000000000002</v>
      </c>
      <c r="AZ728" s="1">
        <v>15.757</v>
      </c>
    </row>
    <row r="729" spans="1:52" x14ac:dyDescent="0.15">
      <c r="A729" s="1">
        <v>0.21384</v>
      </c>
      <c r="B729" s="1">
        <v>3640.7</v>
      </c>
      <c r="C729" s="1">
        <v>4655.1000000000004</v>
      </c>
      <c r="D729" s="1">
        <v>9.4558</v>
      </c>
      <c r="E729" s="1">
        <v>26.963999999999999</v>
      </c>
      <c r="F729" s="1">
        <v>42.555999999999997</v>
      </c>
      <c r="G729" s="1">
        <v>2696.4</v>
      </c>
      <c r="H729" s="1">
        <v>76.019000000000005</v>
      </c>
      <c r="I729" s="1">
        <v>120.37</v>
      </c>
      <c r="J729" s="1">
        <v>0.67827000000000004</v>
      </c>
      <c r="K729" s="1">
        <v>80.869</v>
      </c>
      <c r="L729" s="1">
        <v>50.365000000000002</v>
      </c>
      <c r="M729" s="1">
        <v>2624.6</v>
      </c>
      <c r="N729" s="1">
        <v>24.303000000000001</v>
      </c>
      <c r="O729" s="1">
        <v>50.042000000000002</v>
      </c>
      <c r="P729" s="1">
        <v>3093.1</v>
      </c>
      <c r="Q729" s="1">
        <v>23.036000000000001</v>
      </c>
      <c r="R729" s="1">
        <v>62.78</v>
      </c>
      <c r="S729" s="1">
        <v>130.9</v>
      </c>
      <c r="T729" s="1">
        <v>343.3</v>
      </c>
      <c r="U729" s="1">
        <v>94.65</v>
      </c>
      <c r="V729" s="1">
        <v>79.271000000000001</v>
      </c>
      <c r="W729" s="1">
        <v>32.121000000000002</v>
      </c>
      <c r="X729" s="1">
        <v>9.0368999999999993</v>
      </c>
      <c r="Y729" s="1">
        <v>27.356000000000002</v>
      </c>
      <c r="Z729" s="1">
        <v>6.8552999999999997</v>
      </c>
      <c r="AA729" s="1">
        <v>18.803000000000001</v>
      </c>
      <c r="AB729" s="1">
        <v>0.97829999999999995</v>
      </c>
      <c r="AC729" s="1">
        <v>33.578000000000003</v>
      </c>
      <c r="AD729" s="1">
        <v>13.851000000000001</v>
      </c>
      <c r="AE729" s="1">
        <v>24.585000000000001</v>
      </c>
      <c r="AF729" s="1">
        <v>1.1153999999999999</v>
      </c>
      <c r="AG729" s="1">
        <v>18.582000000000001</v>
      </c>
      <c r="AH729" s="1">
        <v>1.3617999999999999</v>
      </c>
      <c r="AI729" s="1">
        <v>5.0201000000000002</v>
      </c>
      <c r="AJ729" s="1">
        <v>2.4015</v>
      </c>
      <c r="AK729" s="1">
        <v>3.9025000000000002E-3</v>
      </c>
      <c r="AL729" s="1">
        <v>0.80449000000000004</v>
      </c>
      <c r="AM729" s="1">
        <v>5.4982999999999997E-2</v>
      </c>
      <c r="AN729" s="1">
        <v>53.533000000000001</v>
      </c>
      <c r="AO729" s="1">
        <v>43.384</v>
      </c>
      <c r="AP729" s="1">
        <v>63.445999999999998</v>
      </c>
      <c r="AQ729" s="1">
        <v>56.057000000000002</v>
      </c>
      <c r="AR729" s="1">
        <v>21.07</v>
      </c>
      <c r="AS729" s="1">
        <v>65.209999999999994</v>
      </c>
      <c r="AT729" s="1">
        <v>22.021000000000001</v>
      </c>
      <c r="AU729" s="1">
        <v>80.828999999999994</v>
      </c>
      <c r="AV729" s="1">
        <v>39.174999999999997</v>
      </c>
      <c r="AW729" s="1">
        <v>46.631</v>
      </c>
      <c r="AX729" s="1">
        <v>24.975999999999999</v>
      </c>
      <c r="AY729" s="1">
        <v>40.716000000000001</v>
      </c>
      <c r="AZ729" s="1">
        <v>16.658999999999999</v>
      </c>
    </row>
    <row r="730" spans="1:52" x14ac:dyDescent="0.15">
      <c r="A730" s="1">
        <v>0.21382999999999999</v>
      </c>
      <c r="B730" s="1">
        <v>3650.8</v>
      </c>
      <c r="C730" s="1">
        <v>4627</v>
      </c>
      <c r="D730" s="1">
        <v>9.7685999999999993</v>
      </c>
      <c r="E730" s="1">
        <v>26.978000000000002</v>
      </c>
      <c r="F730" s="1">
        <v>42.401000000000003</v>
      </c>
      <c r="G730" s="1">
        <v>2699.1</v>
      </c>
      <c r="H730" s="1">
        <v>74.599999999999994</v>
      </c>
      <c r="I730" s="1">
        <v>120.37</v>
      </c>
      <c r="J730" s="1">
        <v>0.67874000000000001</v>
      </c>
      <c r="K730" s="1">
        <v>81.266999999999996</v>
      </c>
      <c r="L730" s="1">
        <v>51.143999999999998</v>
      </c>
      <c r="M730" s="1">
        <v>2627.8</v>
      </c>
      <c r="N730" s="1">
        <v>25.056999999999999</v>
      </c>
      <c r="O730" s="1">
        <v>51.02</v>
      </c>
      <c r="P730" s="1">
        <v>3097.4</v>
      </c>
      <c r="Q730" s="1">
        <v>23.225999999999999</v>
      </c>
      <c r="R730" s="1">
        <v>62.817999999999998</v>
      </c>
      <c r="S730" s="1">
        <v>129.59</v>
      </c>
      <c r="T730" s="1">
        <v>342.33</v>
      </c>
      <c r="U730" s="1">
        <v>94.606999999999999</v>
      </c>
      <c r="V730" s="1">
        <v>79.554000000000002</v>
      </c>
      <c r="W730" s="1">
        <v>32.121000000000002</v>
      </c>
      <c r="X730" s="1">
        <v>9.0368999999999993</v>
      </c>
      <c r="Y730" s="1">
        <v>27.356000000000002</v>
      </c>
      <c r="Z730" s="1">
        <v>6.8552999999999997</v>
      </c>
      <c r="AA730" s="1">
        <v>18.803000000000001</v>
      </c>
      <c r="AB730" s="1">
        <v>0.97829999999999995</v>
      </c>
      <c r="AC730" s="1">
        <v>33.578000000000003</v>
      </c>
      <c r="AD730" s="1">
        <v>13.851000000000001</v>
      </c>
      <c r="AE730" s="1">
        <v>24.585000000000001</v>
      </c>
      <c r="AF730" s="1">
        <v>1.1153999999999999</v>
      </c>
      <c r="AG730" s="1">
        <v>18.582000000000001</v>
      </c>
      <c r="AH730" s="1">
        <v>1.3617999999999999</v>
      </c>
      <c r="AI730" s="1">
        <v>5.0201000000000002</v>
      </c>
      <c r="AJ730" s="1">
        <v>2.4015</v>
      </c>
      <c r="AK730" s="1">
        <v>3.9025000000000002E-3</v>
      </c>
      <c r="AL730" s="1">
        <v>0.80449000000000004</v>
      </c>
      <c r="AM730" s="1">
        <v>5.4982999999999997E-2</v>
      </c>
      <c r="AN730" s="1">
        <v>53.533000000000001</v>
      </c>
      <c r="AO730" s="1">
        <v>43.384</v>
      </c>
      <c r="AP730" s="1">
        <v>63.273000000000003</v>
      </c>
      <c r="AQ730" s="1">
        <v>56.393000000000001</v>
      </c>
      <c r="AR730" s="1">
        <v>21.071000000000002</v>
      </c>
      <c r="AS730" s="1">
        <v>62.316000000000003</v>
      </c>
      <c r="AT730" s="1">
        <v>22.055</v>
      </c>
      <c r="AU730" s="1">
        <v>80.771000000000001</v>
      </c>
      <c r="AV730" s="1">
        <v>41.466999999999999</v>
      </c>
      <c r="AW730" s="1">
        <v>48.893999999999998</v>
      </c>
      <c r="AX730" s="1">
        <v>24.85</v>
      </c>
      <c r="AY730" s="1">
        <v>41.104999999999997</v>
      </c>
      <c r="AZ730" s="1">
        <v>16.172000000000001</v>
      </c>
    </row>
    <row r="731" spans="1:52" x14ac:dyDescent="0.15">
      <c r="A731" s="1">
        <v>0.26989999999999997</v>
      </c>
      <c r="B731" s="1">
        <v>3706</v>
      </c>
      <c r="C731" s="1">
        <v>4658</v>
      </c>
      <c r="D731" s="1">
        <v>9.7271999999999998</v>
      </c>
      <c r="E731" s="1">
        <v>26.76</v>
      </c>
      <c r="F731" s="1">
        <v>42.277000000000001</v>
      </c>
      <c r="G731" s="1">
        <v>2703.1</v>
      </c>
      <c r="H731" s="1">
        <v>75.228999999999999</v>
      </c>
      <c r="I731" s="1">
        <v>120.43</v>
      </c>
      <c r="J731" s="1">
        <v>0.69106999999999996</v>
      </c>
      <c r="K731" s="1">
        <v>81.631</v>
      </c>
      <c r="L731" s="1">
        <v>50.756999999999998</v>
      </c>
      <c r="M731" s="1">
        <v>2631.9</v>
      </c>
      <c r="N731" s="1">
        <v>23.481999999999999</v>
      </c>
      <c r="O731" s="1">
        <v>47.37</v>
      </c>
      <c r="P731" s="1">
        <v>3102.2</v>
      </c>
      <c r="Q731" s="1">
        <v>23.855</v>
      </c>
      <c r="R731" s="1">
        <v>62.89</v>
      </c>
      <c r="S731" s="1">
        <v>128.91</v>
      </c>
      <c r="T731" s="1">
        <v>341.94</v>
      </c>
      <c r="U731" s="1">
        <v>94.373999999999995</v>
      </c>
      <c r="V731" s="1">
        <v>79.661000000000001</v>
      </c>
      <c r="W731" s="1">
        <v>31.988</v>
      </c>
      <c r="X731" s="1">
        <v>8.8215000000000003</v>
      </c>
      <c r="Y731" s="1">
        <v>26.79</v>
      </c>
      <c r="Z731" s="1">
        <v>6.6527000000000003</v>
      </c>
      <c r="AA731" s="1">
        <v>19.152999999999999</v>
      </c>
      <c r="AB731" s="1">
        <v>1.0003</v>
      </c>
      <c r="AC731" s="1">
        <v>32.841999999999999</v>
      </c>
      <c r="AD731" s="1">
        <v>13.807</v>
      </c>
      <c r="AE731" s="1">
        <v>24.611999999999998</v>
      </c>
      <c r="AF731" s="1">
        <v>1.1060000000000001</v>
      </c>
      <c r="AG731" s="1">
        <v>18.393999999999998</v>
      </c>
      <c r="AH731" s="1">
        <v>1.3905000000000001</v>
      </c>
      <c r="AI731" s="1">
        <v>4.9740000000000002</v>
      </c>
      <c r="AJ731" s="1">
        <v>2.3246000000000002</v>
      </c>
      <c r="AK731" s="1">
        <v>2.0081000000000002E-2</v>
      </c>
      <c r="AL731" s="1">
        <v>0.80691000000000002</v>
      </c>
      <c r="AM731" s="1">
        <v>5.4955999999999998E-2</v>
      </c>
      <c r="AN731" s="1">
        <v>53.137</v>
      </c>
      <c r="AO731" s="1">
        <v>43.472000000000001</v>
      </c>
      <c r="AP731" s="1">
        <v>63.401000000000003</v>
      </c>
      <c r="AQ731" s="1">
        <v>55.732999999999997</v>
      </c>
      <c r="AR731" s="1">
        <v>26.565999999999999</v>
      </c>
      <c r="AS731" s="1">
        <v>63.555999999999997</v>
      </c>
      <c r="AT731" s="1">
        <v>21.731999999999999</v>
      </c>
      <c r="AU731" s="1">
        <v>82.536000000000001</v>
      </c>
      <c r="AV731" s="1">
        <v>40.326999999999998</v>
      </c>
      <c r="AW731" s="1">
        <v>40.448</v>
      </c>
      <c r="AX731" s="1">
        <v>24.381</v>
      </c>
      <c r="AY731" s="1">
        <v>41.726999999999997</v>
      </c>
      <c r="AZ731" s="1">
        <v>14.641</v>
      </c>
    </row>
    <row r="732" spans="1:52" x14ac:dyDescent="0.15">
      <c r="A732" s="1">
        <v>0.27021000000000001</v>
      </c>
      <c r="B732" s="1">
        <v>3702.8</v>
      </c>
      <c r="C732" s="1">
        <v>4640.8</v>
      </c>
      <c r="D732" s="1">
        <v>9.7159999999999993</v>
      </c>
      <c r="E732" s="1">
        <v>26.991</v>
      </c>
      <c r="F732" s="1">
        <v>42.59</v>
      </c>
      <c r="G732" s="1">
        <v>2703.5</v>
      </c>
      <c r="H732" s="1">
        <v>74.885000000000005</v>
      </c>
      <c r="I732" s="1">
        <v>120.43</v>
      </c>
      <c r="J732" s="1">
        <v>0.69315000000000004</v>
      </c>
      <c r="K732" s="1">
        <v>81.7</v>
      </c>
      <c r="L732" s="1">
        <v>49.561999999999998</v>
      </c>
      <c r="M732" s="1">
        <v>2632.8</v>
      </c>
      <c r="N732" s="1">
        <v>24.821999999999999</v>
      </c>
      <c r="O732" s="1">
        <v>50.813000000000002</v>
      </c>
      <c r="P732" s="1">
        <v>3103.3</v>
      </c>
      <c r="Q732" s="1">
        <v>23.088999999999999</v>
      </c>
      <c r="R732" s="1">
        <v>62.97</v>
      </c>
      <c r="S732" s="1">
        <v>127.97</v>
      </c>
      <c r="T732" s="1">
        <v>342.17</v>
      </c>
      <c r="U732" s="1">
        <v>94.379000000000005</v>
      </c>
      <c r="V732" s="1">
        <v>79.447000000000003</v>
      </c>
      <c r="W732" s="1">
        <v>31.988</v>
      </c>
      <c r="X732" s="1">
        <v>8.8215000000000003</v>
      </c>
      <c r="Y732" s="1">
        <v>26.79</v>
      </c>
      <c r="Z732" s="1">
        <v>6.6527000000000003</v>
      </c>
      <c r="AA732" s="1">
        <v>19.152999999999999</v>
      </c>
      <c r="AB732" s="1">
        <v>1.0003</v>
      </c>
      <c r="AC732" s="1">
        <v>32.841999999999999</v>
      </c>
      <c r="AD732" s="1">
        <v>13.807</v>
      </c>
      <c r="AE732" s="1">
        <v>24.611999999999998</v>
      </c>
      <c r="AF732" s="1">
        <v>1.1060000000000001</v>
      </c>
      <c r="AG732" s="1">
        <v>18.393999999999998</v>
      </c>
      <c r="AH732" s="1">
        <v>1.3905000000000001</v>
      </c>
      <c r="AI732" s="1">
        <v>4.9740000000000002</v>
      </c>
      <c r="AJ732" s="1">
        <v>2.3246000000000002</v>
      </c>
      <c r="AK732" s="1">
        <v>2.0081000000000002E-2</v>
      </c>
      <c r="AL732" s="1">
        <v>0.80691000000000002</v>
      </c>
      <c r="AM732" s="1">
        <v>5.4955999999999998E-2</v>
      </c>
      <c r="AN732" s="1">
        <v>53.137</v>
      </c>
      <c r="AO732" s="1">
        <v>43.472000000000001</v>
      </c>
      <c r="AP732" s="1">
        <v>63.454000000000001</v>
      </c>
      <c r="AQ732" s="1">
        <v>55.939</v>
      </c>
      <c r="AR732" s="1">
        <v>26.535</v>
      </c>
      <c r="AS732" s="1">
        <v>63.223999999999997</v>
      </c>
      <c r="AT732" s="1">
        <v>21.794</v>
      </c>
      <c r="AU732" s="1">
        <v>82.281999999999996</v>
      </c>
      <c r="AV732" s="1">
        <v>36.811</v>
      </c>
      <c r="AW732" s="1">
        <v>48.414999999999999</v>
      </c>
      <c r="AX732" s="1">
        <v>24.091999999999999</v>
      </c>
      <c r="AY732" s="1">
        <v>41.779000000000003</v>
      </c>
      <c r="AZ732" s="1">
        <v>16.445</v>
      </c>
    </row>
    <row r="733" spans="1:52" x14ac:dyDescent="0.15">
      <c r="A733" s="1">
        <v>0.28471999999999997</v>
      </c>
      <c r="B733" s="1">
        <v>3760.4</v>
      </c>
      <c r="C733" s="1">
        <v>4626.3999999999996</v>
      </c>
      <c r="D733" s="1">
        <v>9.6212</v>
      </c>
      <c r="E733" s="1">
        <v>26.762</v>
      </c>
      <c r="F733" s="1">
        <v>42.106999999999999</v>
      </c>
      <c r="G733" s="1">
        <v>2701</v>
      </c>
      <c r="H733" s="1">
        <v>75.164000000000001</v>
      </c>
      <c r="I733" s="1">
        <v>120.43</v>
      </c>
      <c r="J733" s="1">
        <v>0.68781000000000003</v>
      </c>
      <c r="K733" s="1">
        <v>81.42</v>
      </c>
      <c r="L733" s="1">
        <v>50.072000000000003</v>
      </c>
      <c r="M733" s="1">
        <v>2630.1</v>
      </c>
      <c r="N733" s="1">
        <v>23.591000000000001</v>
      </c>
      <c r="O733" s="1">
        <v>49.701999999999998</v>
      </c>
      <c r="P733" s="1">
        <v>3101.5</v>
      </c>
      <c r="Q733" s="1">
        <v>22.928999999999998</v>
      </c>
      <c r="R733" s="1">
        <v>62.978999999999999</v>
      </c>
      <c r="S733" s="1">
        <v>127.81</v>
      </c>
      <c r="T733" s="1">
        <v>342.18</v>
      </c>
      <c r="U733" s="1">
        <v>94.325000000000003</v>
      </c>
      <c r="V733" s="1">
        <v>78.953000000000003</v>
      </c>
      <c r="W733" s="1">
        <v>31.975000000000001</v>
      </c>
      <c r="X733" s="1">
        <v>8.8828999999999994</v>
      </c>
      <c r="Y733" s="1">
        <v>27.050999999999998</v>
      </c>
      <c r="Z733" s="1">
        <v>6.9409999999999998</v>
      </c>
      <c r="AA733" s="1">
        <v>18.38</v>
      </c>
      <c r="AB733" s="1">
        <v>1.0139</v>
      </c>
      <c r="AC733" s="1">
        <v>33.371000000000002</v>
      </c>
      <c r="AD733" s="1">
        <v>13.881</v>
      </c>
      <c r="AE733" s="1">
        <v>24.428000000000001</v>
      </c>
      <c r="AF733" s="1">
        <v>1.0807</v>
      </c>
      <c r="AG733" s="1">
        <v>18.605</v>
      </c>
      <c r="AH733" s="1">
        <v>1.3767</v>
      </c>
      <c r="AI733" s="1">
        <v>4.9950000000000001</v>
      </c>
      <c r="AJ733" s="1">
        <v>2.3409</v>
      </c>
      <c r="AK733" s="1">
        <v>2.0081000000000002E-2</v>
      </c>
      <c r="AL733" s="1">
        <v>0.80691000000000002</v>
      </c>
      <c r="AM733" s="1">
        <v>5.4955999999999998E-2</v>
      </c>
      <c r="AN733" s="1">
        <v>53.137</v>
      </c>
      <c r="AO733" s="1">
        <v>43.472000000000001</v>
      </c>
      <c r="AP733" s="1">
        <v>64.361999999999995</v>
      </c>
      <c r="AQ733" s="1">
        <v>55.219000000000001</v>
      </c>
      <c r="AR733" s="1">
        <v>27.922000000000001</v>
      </c>
      <c r="AS733" s="1">
        <v>62.936</v>
      </c>
      <c r="AT733" s="1">
        <v>21.640999999999998</v>
      </c>
      <c r="AU733" s="1">
        <v>81.775000000000006</v>
      </c>
      <c r="AV733" s="1">
        <v>38.313000000000002</v>
      </c>
      <c r="AW733" s="1">
        <v>45.844000000000001</v>
      </c>
      <c r="AX733" s="1">
        <v>23.734999999999999</v>
      </c>
      <c r="AY733" s="1">
        <v>41.996000000000002</v>
      </c>
      <c r="AZ733" s="1">
        <v>16.856999999999999</v>
      </c>
    </row>
    <row r="734" spans="1:52" x14ac:dyDescent="0.15">
      <c r="A734" s="1">
        <v>0.28287000000000001</v>
      </c>
      <c r="B734" s="1">
        <v>3764.4</v>
      </c>
      <c r="C734" s="1">
        <v>4662.8</v>
      </c>
      <c r="D734" s="1">
        <v>9.7045999999999992</v>
      </c>
      <c r="E734" s="1">
        <v>26.945</v>
      </c>
      <c r="F734" s="1">
        <v>42.817</v>
      </c>
      <c r="G734" s="1">
        <v>2697.7</v>
      </c>
      <c r="H734" s="1">
        <v>74.647999999999996</v>
      </c>
      <c r="I734" s="1">
        <v>120.41</v>
      </c>
      <c r="J734" s="1">
        <v>0.68867</v>
      </c>
      <c r="K734" s="1">
        <v>81.183999999999997</v>
      </c>
      <c r="L734" s="1">
        <v>51.74</v>
      </c>
      <c r="M734" s="1">
        <v>2626</v>
      </c>
      <c r="N734" s="1">
        <v>24.202999999999999</v>
      </c>
      <c r="O734" s="1">
        <v>49.847999999999999</v>
      </c>
      <c r="P734" s="1">
        <v>3098.8</v>
      </c>
      <c r="Q734" s="1">
        <v>23.103999999999999</v>
      </c>
      <c r="R734" s="1">
        <v>62.875</v>
      </c>
      <c r="S734" s="1">
        <v>124.65</v>
      </c>
      <c r="T734" s="1">
        <v>341.98</v>
      </c>
      <c r="U734" s="1">
        <v>94.230999999999995</v>
      </c>
      <c r="V734" s="1">
        <v>78.64</v>
      </c>
      <c r="W734" s="1">
        <v>31.975000000000001</v>
      </c>
      <c r="X734" s="1">
        <v>8.8828999999999994</v>
      </c>
      <c r="Y734" s="1">
        <v>27.050999999999998</v>
      </c>
      <c r="Z734" s="1">
        <v>6.9409999999999998</v>
      </c>
      <c r="AA734" s="1">
        <v>18.38</v>
      </c>
      <c r="AB734" s="1">
        <v>1.0139</v>
      </c>
      <c r="AC734" s="1">
        <v>33.371000000000002</v>
      </c>
      <c r="AD734" s="1">
        <v>13.881</v>
      </c>
      <c r="AE734" s="1">
        <v>24.428000000000001</v>
      </c>
      <c r="AF734" s="1">
        <v>1.0807</v>
      </c>
      <c r="AG734" s="1">
        <v>18.605</v>
      </c>
      <c r="AH734" s="1">
        <v>1.3767</v>
      </c>
      <c r="AI734" s="1">
        <v>4.9950000000000001</v>
      </c>
      <c r="AJ734" s="1">
        <v>2.3409</v>
      </c>
      <c r="AK734" s="1">
        <v>2.0081000000000002E-2</v>
      </c>
      <c r="AL734" s="1">
        <v>0.80691000000000002</v>
      </c>
      <c r="AM734" s="1">
        <v>5.4955999999999998E-2</v>
      </c>
      <c r="AN734" s="1">
        <v>53.137</v>
      </c>
      <c r="AO734" s="1">
        <v>43.472000000000001</v>
      </c>
      <c r="AP734" s="1">
        <v>64.293000000000006</v>
      </c>
      <c r="AQ734" s="1">
        <v>54.783000000000001</v>
      </c>
      <c r="AR734" s="1">
        <v>28.105</v>
      </c>
      <c r="AS734" s="1">
        <v>62.414000000000001</v>
      </c>
      <c r="AT734" s="1">
        <v>21.57</v>
      </c>
      <c r="AU734" s="1">
        <v>81.668999999999997</v>
      </c>
      <c r="AV734" s="1">
        <v>43.219000000000001</v>
      </c>
      <c r="AW734" s="1">
        <v>46.182000000000002</v>
      </c>
      <c r="AX734" s="1">
        <v>23.651</v>
      </c>
      <c r="AY734" s="1">
        <v>42.018999999999998</v>
      </c>
      <c r="AZ734" s="1">
        <v>16.481000000000002</v>
      </c>
    </row>
    <row r="735" spans="1:52" x14ac:dyDescent="0.15">
      <c r="A735" s="1">
        <v>0.28854999999999997</v>
      </c>
      <c r="B735" s="1">
        <v>3664.4</v>
      </c>
      <c r="C735" s="1">
        <v>4715.7</v>
      </c>
      <c r="D735" s="1">
        <v>9.5949000000000009</v>
      </c>
      <c r="E735" s="1">
        <v>26.882000000000001</v>
      </c>
      <c r="F735" s="1">
        <v>42.524000000000001</v>
      </c>
      <c r="G735" s="1">
        <v>2693.2</v>
      </c>
      <c r="H735" s="1">
        <v>74.713999999999999</v>
      </c>
      <c r="I735" s="1">
        <v>120.37</v>
      </c>
      <c r="J735" s="1">
        <v>0.69245999999999996</v>
      </c>
      <c r="K735" s="1">
        <v>80.903999999999996</v>
      </c>
      <c r="L735" s="1">
        <v>48.752000000000002</v>
      </c>
      <c r="M735" s="1">
        <v>2621.1</v>
      </c>
      <c r="N735" s="1">
        <v>24.83</v>
      </c>
      <c r="O735" s="1">
        <v>49.661000000000001</v>
      </c>
      <c r="P735" s="1">
        <v>3094.4</v>
      </c>
      <c r="Q735" s="1">
        <v>24.111999999999998</v>
      </c>
      <c r="R735" s="1">
        <v>62.776000000000003</v>
      </c>
      <c r="S735" s="1">
        <v>125.07</v>
      </c>
      <c r="T735" s="1">
        <v>342.01</v>
      </c>
      <c r="U735" s="1">
        <v>94.537999999999997</v>
      </c>
      <c r="V735" s="1">
        <v>78.75</v>
      </c>
      <c r="W735" s="1">
        <v>32.161999999999999</v>
      </c>
      <c r="X735" s="1">
        <v>9.0419</v>
      </c>
      <c r="Y735" s="1">
        <v>26.844000000000001</v>
      </c>
      <c r="Z735" s="1">
        <v>6.8194999999999997</v>
      </c>
      <c r="AA735" s="1">
        <v>18.638000000000002</v>
      </c>
      <c r="AB735" s="1">
        <v>1.0217000000000001</v>
      </c>
      <c r="AC735" s="1">
        <v>32.981000000000002</v>
      </c>
      <c r="AD735" s="1">
        <v>13.874000000000001</v>
      </c>
      <c r="AE735" s="1">
        <v>25.29</v>
      </c>
      <c r="AF735" s="1">
        <v>1.1892</v>
      </c>
      <c r="AG735" s="1">
        <v>18.239000000000001</v>
      </c>
      <c r="AH735" s="1">
        <v>1.4171</v>
      </c>
      <c r="AI735" s="1">
        <v>5.1002000000000001</v>
      </c>
      <c r="AJ735" s="1">
        <v>2.4756999999999998</v>
      </c>
      <c r="AK735" s="1">
        <v>2.0081000000000002E-2</v>
      </c>
      <c r="AL735" s="1">
        <v>0.80691000000000002</v>
      </c>
      <c r="AM735" s="1">
        <v>5.4955999999999998E-2</v>
      </c>
      <c r="AN735" s="1">
        <v>53.137</v>
      </c>
      <c r="AO735" s="1">
        <v>43.472000000000001</v>
      </c>
      <c r="AP735" s="1">
        <v>63.566000000000003</v>
      </c>
      <c r="AQ735" s="1">
        <v>56.048999999999999</v>
      </c>
      <c r="AR735" s="1">
        <v>28.219000000000001</v>
      </c>
      <c r="AS735" s="1">
        <v>63.593000000000004</v>
      </c>
      <c r="AT735" s="1">
        <v>21.25</v>
      </c>
      <c r="AU735" s="1">
        <v>83.221000000000004</v>
      </c>
      <c r="AV735" s="1">
        <v>34.427</v>
      </c>
      <c r="AW735" s="1">
        <v>45.749000000000002</v>
      </c>
      <c r="AX735" s="1">
        <v>23.254999999999999</v>
      </c>
      <c r="AY735" s="1">
        <v>41.036000000000001</v>
      </c>
      <c r="AZ735" s="1">
        <v>14.115</v>
      </c>
    </row>
    <row r="736" spans="1:52" x14ac:dyDescent="0.15">
      <c r="A736" s="1">
        <v>0.29078999999999999</v>
      </c>
      <c r="B736" s="1">
        <v>3709.6</v>
      </c>
      <c r="C736" s="1">
        <v>4727.7</v>
      </c>
      <c r="D736" s="1">
        <v>9.6580999999999992</v>
      </c>
      <c r="E736" s="1">
        <v>27.065999999999999</v>
      </c>
      <c r="F736" s="1">
        <v>42.896999999999998</v>
      </c>
      <c r="G736" s="1">
        <v>2696.8</v>
      </c>
      <c r="H736" s="1">
        <v>75.831000000000003</v>
      </c>
      <c r="I736" s="1">
        <v>120.4</v>
      </c>
      <c r="J736" s="1">
        <v>0.69391999999999998</v>
      </c>
      <c r="K736" s="1">
        <v>81.227999999999994</v>
      </c>
      <c r="L736" s="1">
        <v>50.816000000000003</v>
      </c>
      <c r="M736" s="1">
        <v>2625.7</v>
      </c>
      <c r="N736" s="1">
        <v>24.504999999999999</v>
      </c>
      <c r="O736" s="1">
        <v>47.436</v>
      </c>
      <c r="P736" s="1">
        <v>3096.7</v>
      </c>
      <c r="Q736" s="1">
        <v>22.391999999999999</v>
      </c>
      <c r="R736" s="1">
        <v>62.667000000000002</v>
      </c>
      <c r="S736" s="1">
        <v>122.83</v>
      </c>
      <c r="T736" s="1">
        <v>341.6</v>
      </c>
      <c r="U736" s="1">
        <v>94.463999999999999</v>
      </c>
      <c r="V736" s="1">
        <v>79.191000000000003</v>
      </c>
      <c r="W736" s="1">
        <v>32.161999999999999</v>
      </c>
      <c r="X736" s="1">
        <v>9.0419</v>
      </c>
      <c r="Y736" s="1">
        <v>26.844000000000001</v>
      </c>
      <c r="Z736" s="1">
        <v>6.8194999999999997</v>
      </c>
      <c r="AA736" s="1">
        <v>18.638000000000002</v>
      </c>
      <c r="AB736" s="1">
        <v>1.0217000000000001</v>
      </c>
      <c r="AC736" s="1">
        <v>32.981000000000002</v>
      </c>
      <c r="AD736" s="1">
        <v>13.874000000000001</v>
      </c>
      <c r="AE736" s="1">
        <v>25.29</v>
      </c>
      <c r="AF736" s="1">
        <v>1.1892</v>
      </c>
      <c r="AG736" s="1">
        <v>18.239000000000001</v>
      </c>
      <c r="AH736" s="1">
        <v>1.4171</v>
      </c>
      <c r="AI736" s="1">
        <v>5.1002000000000001</v>
      </c>
      <c r="AJ736" s="1">
        <v>2.4756999999999998</v>
      </c>
      <c r="AK736" s="1">
        <v>1.7826999999999999E-2</v>
      </c>
      <c r="AL736" s="1">
        <v>0.83972000000000002</v>
      </c>
      <c r="AM736" s="1">
        <v>7.4207999999999996E-2</v>
      </c>
      <c r="AN736" s="1">
        <v>54.27</v>
      </c>
      <c r="AO736" s="1">
        <v>43.436</v>
      </c>
      <c r="AP736" s="1">
        <v>62.786999999999999</v>
      </c>
      <c r="AQ736" s="1">
        <v>55.905000000000001</v>
      </c>
      <c r="AR736" s="1">
        <v>27.998999999999999</v>
      </c>
      <c r="AS736" s="1">
        <v>61.347999999999999</v>
      </c>
      <c r="AT736" s="1">
        <v>21.898</v>
      </c>
      <c r="AU736" s="1">
        <v>83.043000000000006</v>
      </c>
      <c r="AV736" s="1">
        <v>40.502000000000002</v>
      </c>
      <c r="AW736" s="1">
        <v>40.600999999999999</v>
      </c>
      <c r="AX736" s="1">
        <v>23.106999999999999</v>
      </c>
      <c r="AY736" s="1">
        <v>41.088999999999999</v>
      </c>
      <c r="AZ736" s="1">
        <v>18.166</v>
      </c>
    </row>
    <row r="737" spans="1:52" x14ac:dyDescent="0.15">
      <c r="A737" s="1">
        <v>0.27139999999999997</v>
      </c>
      <c r="B737" s="1">
        <v>3688.5</v>
      </c>
      <c r="C737" s="1">
        <v>4691.3999999999996</v>
      </c>
      <c r="D737" s="1">
        <v>9.5203000000000007</v>
      </c>
      <c r="E737" s="1">
        <v>26.896000000000001</v>
      </c>
      <c r="F737" s="1">
        <v>42.597000000000001</v>
      </c>
      <c r="G737" s="1">
        <v>2695.7</v>
      </c>
      <c r="H737" s="1">
        <v>75.144000000000005</v>
      </c>
      <c r="I737" s="1">
        <v>120.39</v>
      </c>
      <c r="J737" s="1">
        <v>0.69320999999999999</v>
      </c>
      <c r="K737" s="1">
        <v>81.114000000000004</v>
      </c>
      <c r="L737" s="1">
        <v>50.116999999999997</v>
      </c>
      <c r="M737" s="1">
        <v>2623.2</v>
      </c>
      <c r="N737" s="1">
        <v>23.175999999999998</v>
      </c>
      <c r="O737" s="1">
        <v>51.536999999999999</v>
      </c>
      <c r="P737" s="1">
        <v>3096.9</v>
      </c>
      <c r="Q737" s="1">
        <v>23.047000000000001</v>
      </c>
      <c r="R737" s="1">
        <v>62.63</v>
      </c>
      <c r="S737" s="1">
        <v>123.86</v>
      </c>
      <c r="T737" s="1">
        <v>341.27</v>
      </c>
      <c r="U737" s="1">
        <v>94.457999999999998</v>
      </c>
      <c r="V737" s="1">
        <v>78.947999999999993</v>
      </c>
      <c r="W737" s="1">
        <v>32.450000000000003</v>
      </c>
      <c r="X737" s="1">
        <v>8.8590999999999998</v>
      </c>
      <c r="Y737" s="1">
        <v>26.64</v>
      </c>
      <c r="Z737" s="1">
        <v>6.9090999999999996</v>
      </c>
      <c r="AA737" s="1">
        <v>19</v>
      </c>
      <c r="AB737" s="1">
        <v>0.99505999999999994</v>
      </c>
      <c r="AC737" s="1">
        <v>32.604999999999997</v>
      </c>
      <c r="AD737" s="1">
        <v>13.82</v>
      </c>
      <c r="AE737" s="1">
        <v>25.067</v>
      </c>
      <c r="AF737" s="1">
        <v>1.1898</v>
      </c>
      <c r="AG737" s="1">
        <v>18.576000000000001</v>
      </c>
      <c r="AH737" s="1">
        <v>1.3493999999999999</v>
      </c>
      <c r="AI737" s="1">
        <v>5.0750000000000002</v>
      </c>
      <c r="AJ737" s="1">
        <v>2.4051</v>
      </c>
      <c r="AK737" s="1">
        <v>1.7826999999999999E-2</v>
      </c>
      <c r="AL737" s="1">
        <v>0.83972000000000002</v>
      </c>
      <c r="AM737" s="1">
        <v>7.4207999999999996E-2</v>
      </c>
      <c r="AN737" s="1">
        <v>54.27</v>
      </c>
      <c r="AO737" s="1">
        <v>43.436</v>
      </c>
      <c r="AP737" s="1">
        <v>64.218000000000004</v>
      </c>
      <c r="AQ737" s="1">
        <v>55.75</v>
      </c>
      <c r="AR737" s="1">
        <v>26.585999999999999</v>
      </c>
      <c r="AS737" s="1">
        <v>63.945999999999998</v>
      </c>
      <c r="AT737" s="1">
        <v>21.334</v>
      </c>
      <c r="AU737" s="1">
        <v>83.01</v>
      </c>
      <c r="AV737" s="1">
        <v>38.444000000000003</v>
      </c>
      <c r="AW737" s="1">
        <v>50.091000000000001</v>
      </c>
      <c r="AX737" s="1">
        <v>22.663</v>
      </c>
      <c r="AY737" s="1">
        <v>41.209000000000003</v>
      </c>
      <c r="AZ737" s="1">
        <v>16.632999999999999</v>
      </c>
    </row>
    <row r="738" spans="1:52" x14ac:dyDescent="0.15">
      <c r="A738" s="1">
        <v>0.27231</v>
      </c>
      <c r="B738" s="1">
        <v>3707.6</v>
      </c>
      <c r="C738" s="1">
        <v>4682.7</v>
      </c>
      <c r="D738" s="1">
        <v>9.6236999999999995</v>
      </c>
      <c r="E738" s="1">
        <v>27.22</v>
      </c>
      <c r="F738" s="1">
        <v>42.723999999999997</v>
      </c>
      <c r="G738" s="1">
        <v>2695.7</v>
      </c>
      <c r="H738" s="1">
        <v>74.861999999999995</v>
      </c>
      <c r="I738" s="1">
        <v>120.39</v>
      </c>
      <c r="J738" s="1">
        <v>0.69308000000000003</v>
      </c>
      <c r="K738" s="1">
        <v>81.152000000000001</v>
      </c>
      <c r="L738" s="1">
        <v>48.384</v>
      </c>
      <c r="M738" s="1">
        <v>2623.6</v>
      </c>
      <c r="N738" s="1">
        <v>23.53</v>
      </c>
      <c r="O738" s="1">
        <v>50.497</v>
      </c>
      <c r="P738" s="1">
        <v>3097.1</v>
      </c>
      <c r="Q738" s="1">
        <v>23.027999999999999</v>
      </c>
      <c r="R738" s="1">
        <v>62.612000000000002</v>
      </c>
      <c r="S738" s="1">
        <v>121.11</v>
      </c>
      <c r="T738" s="1">
        <v>341.18</v>
      </c>
      <c r="U738" s="1">
        <v>94.494</v>
      </c>
      <c r="V738" s="1">
        <v>79.147000000000006</v>
      </c>
      <c r="W738" s="1">
        <v>32.450000000000003</v>
      </c>
      <c r="X738" s="1">
        <v>8.8590999999999998</v>
      </c>
      <c r="Y738" s="1">
        <v>26.64</v>
      </c>
      <c r="Z738" s="1">
        <v>6.9090999999999996</v>
      </c>
      <c r="AA738" s="1">
        <v>19</v>
      </c>
      <c r="AB738" s="1">
        <v>0.99505999999999994</v>
      </c>
      <c r="AC738" s="1">
        <v>32.604999999999997</v>
      </c>
      <c r="AD738" s="1">
        <v>13.82</v>
      </c>
      <c r="AE738" s="1">
        <v>25.067</v>
      </c>
      <c r="AF738" s="1">
        <v>1.1898</v>
      </c>
      <c r="AG738" s="1">
        <v>18.576000000000001</v>
      </c>
      <c r="AH738" s="1">
        <v>1.3493999999999999</v>
      </c>
      <c r="AI738" s="1">
        <v>5.0750000000000002</v>
      </c>
      <c r="AJ738" s="1">
        <v>2.4051</v>
      </c>
      <c r="AK738" s="1">
        <v>1.7826999999999999E-2</v>
      </c>
      <c r="AL738" s="1">
        <v>0.83972000000000002</v>
      </c>
      <c r="AM738" s="1">
        <v>7.4207999999999996E-2</v>
      </c>
      <c r="AN738" s="1">
        <v>54.27</v>
      </c>
      <c r="AO738" s="1">
        <v>43.436</v>
      </c>
      <c r="AP738" s="1">
        <v>63.887999999999998</v>
      </c>
      <c r="AQ738" s="1">
        <v>55.853999999999999</v>
      </c>
      <c r="AR738" s="1">
        <v>26.495999999999999</v>
      </c>
      <c r="AS738" s="1">
        <v>63.335999999999999</v>
      </c>
      <c r="AT738" s="1">
        <v>21.382999999999999</v>
      </c>
      <c r="AU738" s="1">
        <v>83.025999999999996</v>
      </c>
      <c r="AV738" s="1">
        <v>33.344999999999999</v>
      </c>
      <c r="AW738" s="1">
        <v>47.683999999999997</v>
      </c>
      <c r="AX738" s="1">
        <v>22.556999999999999</v>
      </c>
      <c r="AY738" s="1">
        <v>41.244999999999997</v>
      </c>
      <c r="AZ738" s="1">
        <v>16.675000000000001</v>
      </c>
    </row>
    <row r="739" spans="1:52" x14ac:dyDescent="0.15">
      <c r="A739" s="1">
        <v>0.24229999999999999</v>
      </c>
      <c r="B739" s="1">
        <v>3677.2</v>
      </c>
      <c r="C739" s="1">
        <v>4662.6000000000004</v>
      </c>
      <c r="D739" s="1">
        <v>9.6902000000000008</v>
      </c>
      <c r="E739" s="1">
        <v>27.010999999999999</v>
      </c>
      <c r="F739" s="1">
        <v>42.533000000000001</v>
      </c>
      <c r="G739" s="1">
        <v>2696.4</v>
      </c>
      <c r="H739" s="1">
        <v>75.727000000000004</v>
      </c>
      <c r="I739" s="1">
        <v>120.4</v>
      </c>
      <c r="J739" s="1">
        <v>0.69313999999999998</v>
      </c>
      <c r="K739" s="1">
        <v>81.31</v>
      </c>
      <c r="L739" s="1">
        <v>49.843000000000004</v>
      </c>
      <c r="M739" s="1">
        <v>2624</v>
      </c>
      <c r="N739" s="1">
        <v>24.350999999999999</v>
      </c>
      <c r="O739" s="1">
        <v>49.728000000000002</v>
      </c>
      <c r="P739" s="1">
        <v>3096.5</v>
      </c>
      <c r="Q739" s="1">
        <v>23.486000000000001</v>
      </c>
      <c r="R739" s="1">
        <v>62.573</v>
      </c>
      <c r="S739" s="1">
        <v>119.42</v>
      </c>
      <c r="T739" s="1">
        <v>341.51</v>
      </c>
      <c r="U739" s="1">
        <v>94.448999999999998</v>
      </c>
      <c r="V739" s="1">
        <v>79.251999999999995</v>
      </c>
      <c r="W739" s="1">
        <v>32.328000000000003</v>
      </c>
      <c r="X739" s="1">
        <v>9.0256000000000007</v>
      </c>
      <c r="Y739" s="1">
        <v>27.033999999999999</v>
      </c>
      <c r="Z739" s="1">
        <v>6.8166000000000002</v>
      </c>
      <c r="AA739" s="1">
        <v>18.831</v>
      </c>
      <c r="AB739" s="1">
        <v>0.98092999999999997</v>
      </c>
      <c r="AC739" s="1">
        <v>33.185000000000002</v>
      </c>
      <c r="AD739" s="1">
        <v>13.968</v>
      </c>
      <c r="AE739" s="1">
        <v>24.277999999999999</v>
      </c>
      <c r="AF739" s="1">
        <v>1.0490999999999999</v>
      </c>
      <c r="AG739" s="1">
        <v>18.123999999999999</v>
      </c>
      <c r="AH739" s="1">
        <v>1.3963000000000001</v>
      </c>
      <c r="AI739" s="1">
        <v>5.1289999999999996</v>
      </c>
      <c r="AJ739" s="1">
        <v>2.4535999999999998</v>
      </c>
      <c r="AK739" s="1">
        <v>1.7826999999999999E-2</v>
      </c>
      <c r="AL739" s="1">
        <v>0.83972000000000002</v>
      </c>
      <c r="AM739" s="1">
        <v>7.4207999999999996E-2</v>
      </c>
      <c r="AN739" s="1">
        <v>54.27</v>
      </c>
      <c r="AO739" s="1">
        <v>43.436</v>
      </c>
      <c r="AP739" s="1">
        <v>63.643000000000001</v>
      </c>
      <c r="AQ739" s="1">
        <v>55.2</v>
      </c>
      <c r="AR739" s="1">
        <v>23.722000000000001</v>
      </c>
      <c r="AS739" s="1">
        <v>63.484000000000002</v>
      </c>
      <c r="AT739" s="1">
        <v>21.446000000000002</v>
      </c>
      <c r="AU739" s="1">
        <v>81.626000000000005</v>
      </c>
      <c r="AV739" s="1">
        <v>37.639000000000003</v>
      </c>
      <c r="AW739" s="1">
        <v>45.905000000000001</v>
      </c>
      <c r="AX739" s="1">
        <v>22.36</v>
      </c>
      <c r="AY739" s="1">
        <v>41.959000000000003</v>
      </c>
      <c r="AZ739" s="1">
        <v>15.574</v>
      </c>
    </row>
    <row r="740" spans="1:52" x14ac:dyDescent="0.15">
      <c r="A740" s="1">
        <v>0.24013999999999999</v>
      </c>
      <c r="B740" s="1">
        <v>3674.4</v>
      </c>
      <c r="C740" s="1">
        <v>4626.3</v>
      </c>
      <c r="D740" s="1">
        <v>9.6027000000000005</v>
      </c>
      <c r="E740" s="1">
        <v>26.780999999999999</v>
      </c>
      <c r="F740" s="1">
        <v>42.442</v>
      </c>
      <c r="G740" s="1">
        <v>2696.6</v>
      </c>
      <c r="H740" s="1">
        <v>75.62</v>
      </c>
      <c r="I740" s="1">
        <v>120.39</v>
      </c>
      <c r="J740" s="1">
        <v>0.68830999999999998</v>
      </c>
      <c r="K740" s="1">
        <v>81.385999999999996</v>
      </c>
      <c r="L740" s="1">
        <v>50.02</v>
      </c>
      <c r="M740" s="1">
        <v>2624.4</v>
      </c>
      <c r="N740" s="1">
        <v>24.771999999999998</v>
      </c>
      <c r="O740" s="1">
        <v>49.122</v>
      </c>
      <c r="P740" s="1">
        <v>3096.7</v>
      </c>
      <c r="Q740" s="1">
        <v>22.396999999999998</v>
      </c>
      <c r="R740" s="1">
        <v>62.54</v>
      </c>
      <c r="S740" s="1">
        <v>118.37</v>
      </c>
      <c r="T740" s="1">
        <v>341.32</v>
      </c>
      <c r="U740" s="1">
        <v>94.614000000000004</v>
      </c>
      <c r="V740" s="1">
        <v>78.975999999999999</v>
      </c>
      <c r="W740" s="1">
        <v>32.328000000000003</v>
      </c>
      <c r="X740" s="1">
        <v>9.0256000000000007</v>
      </c>
      <c r="Y740" s="1">
        <v>27.033999999999999</v>
      </c>
      <c r="Z740" s="1">
        <v>6.8166000000000002</v>
      </c>
      <c r="AA740" s="1">
        <v>18.831</v>
      </c>
      <c r="AB740" s="1">
        <v>0.98092999999999997</v>
      </c>
      <c r="AC740" s="1">
        <v>33.185000000000002</v>
      </c>
      <c r="AD740" s="1">
        <v>13.968</v>
      </c>
      <c r="AE740" s="1">
        <v>24.277999999999999</v>
      </c>
      <c r="AF740" s="1">
        <v>1.0490999999999999</v>
      </c>
      <c r="AG740" s="1">
        <v>18.123999999999999</v>
      </c>
      <c r="AH740" s="1">
        <v>1.3963000000000001</v>
      </c>
      <c r="AI740" s="1">
        <v>5.1289999999999996</v>
      </c>
      <c r="AJ740" s="1">
        <v>2.4535999999999998</v>
      </c>
      <c r="AK740" s="1">
        <v>1.7826999999999999E-2</v>
      </c>
      <c r="AL740" s="1">
        <v>0.83972000000000002</v>
      </c>
      <c r="AM740" s="1">
        <v>7.4207999999999996E-2</v>
      </c>
      <c r="AN740" s="1">
        <v>54.27</v>
      </c>
      <c r="AO740" s="1">
        <v>43.436</v>
      </c>
      <c r="AP740" s="1">
        <v>63.691000000000003</v>
      </c>
      <c r="AQ740" s="1">
        <v>55.634999999999998</v>
      </c>
      <c r="AR740" s="1">
        <v>23.934000000000001</v>
      </c>
      <c r="AS740" s="1">
        <v>63.59</v>
      </c>
      <c r="AT740" s="1">
        <v>21.602</v>
      </c>
      <c r="AU740" s="1">
        <v>82.215999999999994</v>
      </c>
      <c r="AV740" s="1">
        <v>38.159999999999997</v>
      </c>
      <c r="AW740" s="1">
        <v>44.502000000000002</v>
      </c>
      <c r="AX740" s="1">
        <v>22.103000000000002</v>
      </c>
      <c r="AY740" s="1">
        <v>41.344999999999999</v>
      </c>
      <c r="AZ740" s="1">
        <v>18.175000000000001</v>
      </c>
    </row>
    <row r="741" spans="1:52" x14ac:dyDescent="0.15">
      <c r="A741" s="1">
        <v>0.24904000000000001</v>
      </c>
      <c r="B741" s="1">
        <v>3677.3</v>
      </c>
      <c r="C741" s="1">
        <v>4659.7</v>
      </c>
      <c r="D741" s="1">
        <v>9.6540999999999997</v>
      </c>
      <c r="E741" s="1">
        <v>26.777000000000001</v>
      </c>
      <c r="F741" s="1">
        <v>42.777000000000001</v>
      </c>
      <c r="G741" s="1">
        <v>2693.3</v>
      </c>
      <c r="H741" s="1">
        <v>74.728999999999999</v>
      </c>
      <c r="I741" s="1">
        <v>120.39</v>
      </c>
      <c r="J741" s="1">
        <v>0.70926999999999996</v>
      </c>
      <c r="K741" s="1">
        <v>81.228999999999999</v>
      </c>
      <c r="L741" s="1">
        <v>50.365000000000002</v>
      </c>
      <c r="M741" s="1">
        <v>2620.9</v>
      </c>
      <c r="N741" s="1">
        <v>24.472999999999999</v>
      </c>
      <c r="O741" s="1">
        <v>49.624000000000002</v>
      </c>
      <c r="P741" s="1">
        <v>3095.6</v>
      </c>
      <c r="Q741" s="1">
        <v>23.457000000000001</v>
      </c>
      <c r="R741" s="1">
        <v>62.523000000000003</v>
      </c>
      <c r="S741" s="1">
        <v>119.77</v>
      </c>
      <c r="T741" s="1">
        <v>340.77</v>
      </c>
      <c r="U741" s="1">
        <v>94.397999999999996</v>
      </c>
      <c r="V741" s="1">
        <v>79.096000000000004</v>
      </c>
      <c r="W741" s="1">
        <v>32.155000000000001</v>
      </c>
      <c r="X741" s="1">
        <v>9.1010000000000009</v>
      </c>
      <c r="Y741" s="1">
        <v>26.759</v>
      </c>
      <c r="Z741" s="1">
        <v>6.7625999999999999</v>
      </c>
      <c r="AA741" s="1">
        <v>18.664000000000001</v>
      </c>
      <c r="AB741" s="1">
        <v>0.93959999999999999</v>
      </c>
      <c r="AC741" s="1">
        <v>33.054000000000002</v>
      </c>
      <c r="AD741" s="1">
        <v>13.747999999999999</v>
      </c>
      <c r="AE741" s="1">
        <v>24.838000000000001</v>
      </c>
      <c r="AF741" s="1">
        <v>1.1974</v>
      </c>
      <c r="AG741" s="1">
        <v>18.597999999999999</v>
      </c>
      <c r="AH741" s="1">
        <v>1.3733</v>
      </c>
      <c r="AI741" s="1">
        <v>5.0442999999999998</v>
      </c>
      <c r="AJ741" s="1">
        <v>2.3370000000000002</v>
      </c>
      <c r="AK741" s="1">
        <v>1.2328E-2</v>
      </c>
      <c r="AL741" s="1">
        <v>0.81528</v>
      </c>
      <c r="AM741" s="1">
        <v>5.5893999999999999E-2</v>
      </c>
      <c r="AN741" s="1">
        <v>53.832999999999998</v>
      </c>
      <c r="AO741" s="1">
        <v>44.628</v>
      </c>
      <c r="AP741" s="1">
        <v>64.471999999999994</v>
      </c>
      <c r="AQ741" s="1">
        <v>55.627000000000002</v>
      </c>
      <c r="AR741" s="1">
        <v>24.981000000000002</v>
      </c>
      <c r="AS741" s="1">
        <v>62.930999999999997</v>
      </c>
      <c r="AT741" s="1">
        <v>20.923999999999999</v>
      </c>
      <c r="AU741" s="1">
        <v>83.722999999999999</v>
      </c>
      <c r="AV741" s="1">
        <v>39.173000000000002</v>
      </c>
      <c r="AW741" s="1">
        <v>45.662999999999997</v>
      </c>
      <c r="AX741" s="1">
        <v>22.446999999999999</v>
      </c>
      <c r="AY741" s="1">
        <v>41.308999999999997</v>
      </c>
      <c r="AZ741" s="1">
        <v>15.659000000000001</v>
      </c>
    </row>
    <row r="742" spans="1:52" x14ac:dyDescent="0.15">
      <c r="A742" s="1">
        <v>0.24796000000000001</v>
      </c>
      <c r="B742" s="1">
        <v>3736.2</v>
      </c>
      <c r="C742" s="1">
        <v>4629.7</v>
      </c>
      <c r="D742" s="1">
        <v>9.6623999999999999</v>
      </c>
      <c r="E742" s="1">
        <v>26.797999999999998</v>
      </c>
      <c r="F742" s="1">
        <v>42.767000000000003</v>
      </c>
      <c r="G742" s="1">
        <v>2694.4</v>
      </c>
      <c r="H742" s="1">
        <v>74.394999999999996</v>
      </c>
      <c r="I742" s="1">
        <v>120.43</v>
      </c>
      <c r="J742" s="1">
        <v>0.70274999999999999</v>
      </c>
      <c r="K742" s="1">
        <v>81.355000000000004</v>
      </c>
      <c r="L742" s="1">
        <v>50.557000000000002</v>
      </c>
      <c r="M742" s="1">
        <v>2622.2</v>
      </c>
      <c r="N742" s="1">
        <v>24.895</v>
      </c>
      <c r="O742" s="1">
        <v>50.906999999999996</v>
      </c>
      <c r="P742" s="1">
        <v>3096</v>
      </c>
      <c r="Q742" s="1">
        <v>23.452999999999999</v>
      </c>
      <c r="R742" s="1">
        <v>62.521999999999998</v>
      </c>
      <c r="S742" s="1">
        <v>120.02</v>
      </c>
      <c r="T742" s="1">
        <v>340.48</v>
      </c>
      <c r="U742" s="1">
        <v>94.474999999999994</v>
      </c>
      <c r="V742" s="1">
        <v>79.105000000000004</v>
      </c>
      <c r="W742" s="1">
        <v>32.155000000000001</v>
      </c>
      <c r="X742" s="1">
        <v>9.1010000000000009</v>
      </c>
      <c r="Y742" s="1">
        <v>26.759</v>
      </c>
      <c r="Z742" s="1">
        <v>6.7625999999999999</v>
      </c>
      <c r="AA742" s="1">
        <v>18.664000000000001</v>
      </c>
      <c r="AB742" s="1">
        <v>0.93959999999999999</v>
      </c>
      <c r="AC742" s="1">
        <v>33.054000000000002</v>
      </c>
      <c r="AD742" s="1">
        <v>13.747999999999999</v>
      </c>
      <c r="AE742" s="1">
        <v>24.838000000000001</v>
      </c>
      <c r="AF742" s="1">
        <v>1.1974</v>
      </c>
      <c r="AG742" s="1">
        <v>18.597999999999999</v>
      </c>
      <c r="AH742" s="1">
        <v>1.3733</v>
      </c>
      <c r="AI742" s="1">
        <v>5.0442999999999998</v>
      </c>
      <c r="AJ742" s="1">
        <v>2.3370000000000002</v>
      </c>
      <c r="AK742" s="1">
        <v>1.2328E-2</v>
      </c>
      <c r="AL742" s="1">
        <v>0.81528</v>
      </c>
      <c r="AM742" s="1">
        <v>5.5893999999999999E-2</v>
      </c>
      <c r="AN742" s="1">
        <v>53.832999999999998</v>
      </c>
      <c r="AO742" s="1">
        <v>44.628</v>
      </c>
      <c r="AP742" s="1">
        <v>63.457999999999998</v>
      </c>
      <c r="AQ742" s="1">
        <v>55.985999999999997</v>
      </c>
      <c r="AR742" s="1">
        <v>25.087</v>
      </c>
      <c r="AS742" s="1">
        <v>62.77</v>
      </c>
      <c r="AT742" s="1">
        <v>21.388999999999999</v>
      </c>
      <c r="AU742" s="1">
        <v>84.519000000000005</v>
      </c>
      <c r="AV742" s="1">
        <v>39.74</v>
      </c>
      <c r="AW742" s="1">
        <v>48.633000000000003</v>
      </c>
      <c r="AX742" s="1">
        <v>22.43</v>
      </c>
      <c r="AY742" s="1">
        <v>41.921999999999997</v>
      </c>
      <c r="AZ742" s="1">
        <v>15.659000000000001</v>
      </c>
    </row>
    <row r="743" spans="1:52" x14ac:dyDescent="0.15">
      <c r="A743" s="1">
        <v>0.26779999999999998</v>
      </c>
      <c r="B743" s="1">
        <v>3711.3</v>
      </c>
      <c r="C743" s="1">
        <v>4664</v>
      </c>
      <c r="D743" s="1">
        <v>9.7184000000000008</v>
      </c>
      <c r="E743" s="1">
        <v>26.882999999999999</v>
      </c>
      <c r="F743" s="1">
        <v>42.488</v>
      </c>
      <c r="G743" s="1">
        <v>2695.2</v>
      </c>
      <c r="H743" s="1">
        <v>74.442999999999998</v>
      </c>
      <c r="I743" s="1">
        <v>120.39</v>
      </c>
      <c r="J743" s="1">
        <v>0.68074999999999997</v>
      </c>
      <c r="K743" s="1">
        <v>81.441000000000003</v>
      </c>
      <c r="L743" s="1">
        <v>49.167000000000002</v>
      </c>
      <c r="M743" s="1">
        <v>2623.2</v>
      </c>
      <c r="N743" s="1">
        <v>24.994</v>
      </c>
      <c r="O743" s="1">
        <v>49.834000000000003</v>
      </c>
      <c r="P743" s="1">
        <v>3097.3</v>
      </c>
      <c r="Q743" s="1">
        <v>23.622</v>
      </c>
      <c r="R743" s="1">
        <v>62.548000000000002</v>
      </c>
      <c r="S743" s="1">
        <v>119.31</v>
      </c>
      <c r="T743" s="1">
        <v>340.73</v>
      </c>
      <c r="U743" s="1">
        <v>94.46</v>
      </c>
      <c r="V743" s="1">
        <v>79.507000000000005</v>
      </c>
      <c r="W743" s="1">
        <v>31.959</v>
      </c>
      <c r="X743" s="1">
        <v>9.0535999999999994</v>
      </c>
      <c r="Y743" s="1">
        <v>26.63</v>
      </c>
      <c r="Z743" s="1">
        <v>6.6642999999999999</v>
      </c>
      <c r="AA743" s="1">
        <v>18.762</v>
      </c>
      <c r="AB743" s="1">
        <v>0.99614999999999998</v>
      </c>
      <c r="AC743" s="1">
        <v>32.609000000000002</v>
      </c>
      <c r="AD743" s="1">
        <v>13.78</v>
      </c>
      <c r="AE743" s="1">
        <v>24.491</v>
      </c>
      <c r="AF743" s="1">
        <v>1.2808999999999999</v>
      </c>
      <c r="AG743" s="1">
        <v>18.856000000000002</v>
      </c>
      <c r="AH743" s="1">
        <v>1.4094</v>
      </c>
      <c r="AI743" s="1">
        <v>5.0941000000000001</v>
      </c>
      <c r="AJ743" s="1">
        <v>2.5270000000000001</v>
      </c>
      <c r="AK743" s="1">
        <v>1.2328E-2</v>
      </c>
      <c r="AL743" s="1">
        <v>0.81528</v>
      </c>
      <c r="AM743" s="1">
        <v>5.5893999999999999E-2</v>
      </c>
      <c r="AN743" s="1">
        <v>53.832999999999998</v>
      </c>
      <c r="AO743" s="1">
        <v>44.628</v>
      </c>
      <c r="AP743" s="1">
        <v>64.447000000000003</v>
      </c>
      <c r="AQ743" s="1">
        <v>55.99</v>
      </c>
      <c r="AR743" s="1">
        <v>26.32</v>
      </c>
      <c r="AS743" s="1">
        <v>60.22</v>
      </c>
      <c r="AT743" s="1">
        <v>21.22</v>
      </c>
      <c r="AU743" s="1">
        <v>81.355999999999995</v>
      </c>
      <c r="AV743" s="1">
        <v>35.649000000000001</v>
      </c>
      <c r="AW743" s="1">
        <v>46.15</v>
      </c>
      <c r="AX743" s="1">
        <v>22.501999999999999</v>
      </c>
      <c r="AY743" s="1">
        <v>40.686</v>
      </c>
      <c r="AZ743" s="1">
        <v>15.228</v>
      </c>
    </row>
    <row r="744" spans="1:52" x14ac:dyDescent="0.15">
      <c r="A744" s="1">
        <v>0.26999000000000001</v>
      </c>
      <c r="B744" s="1">
        <v>3719.6</v>
      </c>
      <c r="C744" s="1">
        <v>4696.7</v>
      </c>
      <c r="D744" s="1">
        <v>9.5603999999999996</v>
      </c>
      <c r="E744" s="1">
        <v>26.97</v>
      </c>
      <c r="F744" s="1">
        <v>42.27</v>
      </c>
      <c r="G744" s="1">
        <v>2695.7</v>
      </c>
      <c r="H744" s="1">
        <v>74.891999999999996</v>
      </c>
      <c r="I744" s="1">
        <v>120.42</v>
      </c>
      <c r="J744" s="1">
        <v>0.67995000000000005</v>
      </c>
      <c r="K744" s="1">
        <v>81.52</v>
      </c>
      <c r="L744" s="1">
        <v>48.500999999999998</v>
      </c>
      <c r="M744" s="1">
        <v>2623.3</v>
      </c>
      <c r="N744" s="1">
        <v>25.866</v>
      </c>
      <c r="O744" s="1">
        <v>50.448</v>
      </c>
      <c r="P744" s="1">
        <v>3097.6</v>
      </c>
      <c r="Q744" s="1">
        <v>22.728000000000002</v>
      </c>
      <c r="R744" s="1">
        <v>62.613999999999997</v>
      </c>
      <c r="S744" s="1">
        <v>122.11</v>
      </c>
      <c r="T744" s="1">
        <v>340.41</v>
      </c>
      <c r="U744" s="1">
        <v>94.287000000000006</v>
      </c>
      <c r="V744" s="1">
        <v>79.23</v>
      </c>
      <c r="W744" s="1">
        <v>31.959</v>
      </c>
      <c r="X744" s="1">
        <v>9.0535999999999994</v>
      </c>
      <c r="Y744" s="1">
        <v>26.63</v>
      </c>
      <c r="Z744" s="1">
        <v>6.6642999999999999</v>
      </c>
      <c r="AA744" s="1">
        <v>18.762</v>
      </c>
      <c r="AB744" s="1">
        <v>0.99614999999999998</v>
      </c>
      <c r="AC744" s="1">
        <v>32.609000000000002</v>
      </c>
      <c r="AD744" s="1">
        <v>13.78</v>
      </c>
      <c r="AE744" s="1">
        <v>24.491</v>
      </c>
      <c r="AF744" s="1">
        <v>1.2808999999999999</v>
      </c>
      <c r="AG744" s="1">
        <v>18.856000000000002</v>
      </c>
      <c r="AH744" s="1">
        <v>1.4094</v>
      </c>
      <c r="AI744" s="1">
        <v>5.0941000000000001</v>
      </c>
      <c r="AJ744" s="1">
        <v>2.5270000000000001</v>
      </c>
      <c r="AK744" s="1">
        <v>1.2328E-2</v>
      </c>
      <c r="AL744" s="1">
        <v>0.81528</v>
      </c>
      <c r="AM744" s="1">
        <v>5.5893999999999999E-2</v>
      </c>
      <c r="AN744" s="1">
        <v>53.832999999999998</v>
      </c>
      <c r="AO744" s="1">
        <v>44.628</v>
      </c>
      <c r="AP744" s="1">
        <v>64.302999999999997</v>
      </c>
      <c r="AQ744" s="1">
        <v>55.597999999999999</v>
      </c>
      <c r="AR744" s="1">
        <v>26.103999999999999</v>
      </c>
      <c r="AS744" s="1">
        <v>63.351999999999997</v>
      </c>
      <c r="AT744" s="1">
        <v>21.245000000000001</v>
      </c>
      <c r="AU744" s="1">
        <v>81.453999999999994</v>
      </c>
      <c r="AV744" s="1">
        <v>33.688000000000002</v>
      </c>
      <c r="AW744" s="1">
        <v>47.570999999999998</v>
      </c>
      <c r="AX744" s="1">
        <v>22.254000000000001</v>
      </c>
      <c r="AY744" s="1">
        <v>42.322000000000003</v>
      </c>
      <c r="AZ744" s="1">
        <v>17.355</v>
      </c>
    </row>
    <row r="745" spans="1:52" x14ac:dyDescent="0.15">
      <c r="A745" s="1">
        <v>0.28638999999999998</v>
      </c>
      <c r="B745" s="1">
        <v>3769.6</v>
      </c>
      <c r="C745" s="1">
        <v>4678.1000000000004</v>
      </c>
      <c r="D745" s="1">
        <v>9.5845000000000002</v>
      </c>
      <c r="E745" s="1">
        <v>27.062999999999999</v>
      </c>
      <c r="F745" s="1">
        <v>42.838999999999999</v>
      </c>
      <c r="G745" s="1">
        <v>2693.9</v>
      </c>
      <c r="H745" s="1">
        <v>74.994</v>
      </c>
      <c r="I745" s="1">
        <v>120.39</v>
      </c>
      <c r="J745" s="1">
        <v>0.68298000000000003</v>
      </c>
      <c r="K745" s="1">
        <v>81.540000000000006</v>
      </c>
      <c r="L745" s="1">
        <v>50.396000000000001</v>
      </c>
      <c r="M745" s="1">
        <v>2621.9</v>
      </c>
      <c r="N745" s="1">
        <v>25.376000000000001</v>
      </c>
      <c r="O745" s="1">
        <v>51.064999999999998</v>
      </c>
      <c r="P745" s="1">
        <v>3098.1</v>
      </c>
      <c r="Q745" s="1">
        <v>21.812999999999999</v>
      </c>
      <c r="R745" s="1">
        <v>62.649000000000001</v>
      </c>
      <c r="S745" s="1">
        <v>117.5</v>
      </c>
      <c r="T745" s="1">
        <v>339.56</v>
      </c>
      <c r="U745" s="1">
        <v>94.33</v>
      </c>
      <c r="V745" s="1">
        <v>79.028999999999996</v>
      </c>
      <c r="W745" s="1">
        <v>31.901</v>
      </c>
      <c r="X745" s="1">
        <v>8.9586000000000006</v>
      </c>
      <c r="Y745" s="1">
        <v>27.033999999999999</v>
      </c>
      <c r="Z745" s="1">
        <v>6.7084999999999999</v>
      </c>
      <c r="AA745" s="1">
        <v>18.602</v>
      </c>
      <c r="AB745" s="1">
        <v>0.99502999999999997</v>
      </c>
      <c r="AC745" s="1">
        <v>32.463999999999999</v>
      </c>
      <c r="AD745" s="1">
        <v>13.874000000000001</v>
      </c>
      <c r="AE745" s="1">
        <v>24.805</v>
      </c>
      <c r="AF745" s="1">
        <v>1.1371</v>
      </c>
      <c r="AG745" s="1">
        <v>18.940999999999999</v>
      </c>
      <c r="AH745" s="1">
        <v>1.4048</v>
      </c>
      <c r="AI745" s="1">
        <v>5.1759000000000004</v>
      </c>
      <c r="AJ745" s="1">
        <v>2.4096000000000002</v>
      </c>
      <c r="AK745" s="1">
        <v>1.2328E-2</v>
      </c>
      <c r="AL745" s="1">
        <v>0.81528</v>
      </c>
      <c r="AM745" s="1">
        <v>5.5893999999999999E-2</v>
      </c>
      <c r="AN745" s="1">
        <v>53.832999999999998</v>
      </c>
      <c r="AO745" s="1">
        <v>44.628</v>
      </c>
      <c r="AP745" s="1">
        <v>64.465000000000003</v>
      </c>
      <c r="AQ745" s="1">
        <v>55.588999999999999</v>
      </c>
      <c r="AR745" s="1">
        <v>28.48</v>
      </c>
      <c r="AS745" s="1">
        <v>64.801000000000002</v>
      </c>
      <c r="AT745" s="1">
        <v>20.905999999999999</v>
      </c>
      <c r="AU745" s="1">
        <v>81.856999999999999</v>
      </c>
      <c r="AV745" s="1">
        <v>39.264000000000003</v>
      </c>
      <c r="AW745" s="1">
        <v>48.999000000000002</v>
      </c>
      <c r="AX745" s="1">
        <v>22.664000000000001</v>
      </c>
      <c r="AY745" s="1">
        <v>41.017000000000003</v>
      </c>
      <c r="AZ745" s="1">
        <v>19.53</v>
      </c>
    </row>
    <row r="746" spans="1:52" x14ac:dyDescent="0.15">
      <c r="A746" s="1">
        <v>0.28816999999999998</v>
      </c>
      <c r="B746" s="1">
        <v>3774.1</v>
      </c>
      <c r="C746" s="1">
        <v>4677</v>
      </c>
      <c r="D746" s="1">
        <v>9.6730999999999998</v>
      </c>
      <c r="E746" s="1">
        <v>27.013999999999999</v>
      </c>
      <c r="F746" s="1">
        <v>42.387</v>
      </c>
      <c r="G746" s="1">
        <v>2692.3</v>
      </c>
      <c r="H746" s="1">
        <v>74.867000000000004</v>
      </c>
      <c r="I746" s="1">
        <v>120.43</v>
      </c>
      <c r="J746" s="1">
        <v>0.68137999999999999</v>
      </c>
      <c r="K746" s="1">
        <v>81.387</v>
      </c>
      <c r="L746" s="1">
        <v>50.072000000000003</v>
      </c>
      <c r="M746" s="1">
        <v>2621.1</v>
      </c>
      <c r="N746" s="1">
        <v>25.292000000000002</v>
      </c>
      <c r="O746" s="1">
        <v>52.006999999999998</v>
      </c>
      <c r="P746" s="1">
        <v>3095.2</v>
      </c>
      <c r="Q746" s="1">
        <v>22.535</v>
      </c>
      <c r="R746" s="1">
        <v>62.616999999999997</v>
      </c>
      <c r="S746" s="1">
        <v>116.97</v>
      </c>
      <c r="T746" s="1">
        <v>340.18</v>
      </c>
      <c r="U746" s="1">
        <v>94.234999999999999</v>
      </c>
      <c r="V746" s="1">
        <v>78.968000000000004</v>
      </c>
      <c r="W746" s="1">
        <v>31.901</v>
      </c>
      <c r="X746" s="1">
        <v>8.9586000000000006</v>
      </c>
      <c r="Y746" s="1">
        <v>27.033999999999999</v>
      </c>
      <c r="Z746" s="1">
        <v>6.7084999999999999</v>
      </c>
      <c r="AA746" s="1">
        <v>18.602</v>
      </c>
      <c r="AB746" s="1">
        <v>0.99502999999999997</v>
      </c>
      <c r="AC746" s="1">
        <v>32.463999999999999</v>
      </c>
      <c r="AD746" s="1">
        <v>13.874000000000001</v>
      </c>
      <c r="AE746" s="1">
        <v>24.805</v>
      </c>
      <c r="AF746" s="1">
        <v>1.1371</v>
      </c>
      <c r="AG746" s="1">
        <v>18.940999999999999</v>
      </c>
      <c r="AH746" s="1">
        <v>1.4048</v>
      </c>
      <c r="AI746" s="1">
        <v>5.1759000000000004</v>
      </c>
      <c r="AJ746" s="1">
        <v>2.4096000000000002</v>
      </c>
      <c r="AK746" s="1">
        <v>3.8442999999999998E-2</v>
      </c>
      <c r="AL746" s="1">
        <v>0.83452000000000004</v>
      </c>
      <c r="AM746" s="1">
        <v>4.9993999999999997E-2</v>
      </c>
      <c r="AN746" s="1">
        <v>53.892000000000003</v>
      </c>
      <c r="AO746" s="1">
        <v>44.683</v>
      </c>
      <c r="AP746" s="1">
        <v>64.388000000000005</v>
      </c>
      <c r="AQ746" s="1">
        <v>55.601999999999997</v>
      </c>
      <c r="AR746" s="1">
        <v>28.306000000000001</v>
      </c>
      <c r="AS746" s="1">
        <v>61.701000000000001</v>
      </c>
      <c r="AT746" s="1">
        <v>21.007999999999999</v>
      </c>
      <c r="AU746" s="1">
        <v>82.052000000000007</v>
      </c>
      <c r="AV746" s="1">
        <v>38.311</v>
      </c>
      <c r="AW746" s="1">
        <v>51.177999999999997</v>
      </c>
      <c r="AX746" s="1">
        <v>22.074999999999999</v>
      </c>
      <c r="AY746" s="1">
        <v>42.088000000000001</v>
      </c>
      <c r="AZ746" s="1">
        <v>17.827999999999999</v>
      </c>
    </row>
    <row r="747" spans="1:52" x14ac:dyDescent="0.15">
      <c r="A747" s="1">
        <v>0.29586000000000001</v>
      </c>
      <c r="B747" s="1">
        <v>3786.5</v>
      </c>
      <c r="C747" s="1">
        <v>4697</v>
      </c>
      <c r="D747" s="1">
        <v>9.6166</v>
      </c>
      <c r="E747" s="1">
        <v>26.65</v>
      </c>
      <c r="F747" s="1">
        <v>42.823</v>
      </c>
      <c r="G747" s="1">
        <v>2692.1</v>
      </c>
      <c r="H747" s="1">
        <v>74.879000000000005</v>
      </c>
      <c r="I747" s="1">
        <v>120.42</v>
      </c>
      <c r="J747" s="1">
        <v>0.69106000000000001</v>
      </c>
      <c r="K747" s="1">
        <v>81.472999999999999</v>
      </c>
      <c r="L747" s="1">
        <v>50.198999999999998</v>
      </c>
      <c r="M747" s="1">
        <v>2620.9</v>
      </c>
      <c r="N747" s="1">
        <v>24.123999999999999</v>
      </c>
      <c r="O747" s="1">
        <v>48.283000000000001</v>
      </c>
      <c r="P747" s="1">
        <v>3096.1</v>
      </c>
      <c r="Q747" s="1">
        <v>22.375</v>
      </c>
      <c r="R747" s="1">
        <v>62.564999999999998</v>
      </c>
      <c r="S747" s="1">
        <v>117.4</v>
      </c>
      <c r="T747" s="1">
        <v>339.63</v>
      </c>
      <c r="U747" s="1">
        <v>94.28</v>
      </c>
      <c r="V747" s="1">
        <v>79.444000000000003</v>
      </c>
      <c r="W747" s="1">
        <v>31.899000000000001</v>
      </c>
      <c r="X747" s="1">
        <v>9.0158000000000005</v>
      </c>
      <c r="Y747" s="1">
        <v>27.134</v>
      </c>
      <c r="Z747" s="1">
        <v>6.8003</v>
      </c>
      <c r="AA747" s="1">
        <v>18.59</v>
      </c>
      <c r="AB747" s="1">
        <v>0.96311000000000002</v>
      </c>
      <c r="AC747" s="1">
        <v>32.514000000000003</v>
      </c>
      <c r="AD747" s="1">
        <v>13.951000000000001</v>
      </c>
      <c r="AE747" s="1">
        <v>24.777999999999999</v>
      </c>
      <c r="AF747" s="1">
        <v>1.23</v>
      </c>
      <c r="AG747" s="1">
        <v>18.553999999999998</v>
      </c>
      <c r="AH747" s="1">
        <v>1.3986000000000001</v>
      </c>
      <c r="AI747" s="1">
        <v>5.0701000000000001</v>
      </c>
      <c r="AJ747" s="1">
        <v>2.3654000000000002</v>
      </c>
      <c r="AK747" s="1">
        <v>3.8442999999999998E-2</v>
      </c>
      <c r="AL747" s="1">
        <v>0.83452000000000004</v>
      </c>
      <c r="AM747" s="1">
        <v>4.9993999999999997E-2</v>
      </c>
      <c r="AN747" s="1">
        <v>53.892000000000003</v>
      </c>
      <c r="AO747" s="1">
        <v>44.683</v>
      </c>
      <c r="AP747" s="1">
        <v>63.970999999999997</v>
      </c>
      <c r="AQ747" s="1">
        <v>55.771999999999998</v>
      </c>
      <c r="AR747" s="1">
        <v>29.175999999999998</v>
      </c>
      <c r="AS747" s="1">
        <v>62.933</v>
      </c>
      <c r="AT747" s="1">
        <v>20.707999999999998</v>
      </c>
      <c r="AU747" s="1">
        <v>83.402000000000001</v>
      </c>
      <c r="AV747" s="1">
        <v>38.686999999999998</v>
      </c>
      <c r="AW747" s="1">
        <v>42.56</v>
      </c>
      <c r="AX747" s="1">
        <v>21.765999999999998</v>
      </c>
      <c r="AY747" s="1">
        <v>41.843000000000004</v>
      </c>
      <c r="AZ747" s="1">
        <v>18.178000000000001</v>
      </c>
    </row>
    <row r="748" spans="1:52" x14ac:dyDescent="0.15">
      <c r="A748" s="1">
        <v>0.29820000000000002</v>
      </c>
      <c r="B748" s="1">
        <v>3756.8</v>
      </c>
      <c r="C748" s="1">
        <v>4696.2</v>
      </c>
      <c r="D748" s="1">
        <v>9.5207999999999995</v>
      </c>
      <c r="E748" s="1">
        <v>27.158999999999999</v>
      </c>
      <c r="F748" s="1">
        <v>42.734000000000002</v>
      </c>
      <c r="G748" s="1">
        <v>2689.5</v>
      </c>
      <c r="H748" s="1">
        <v>75.882000000000005</v>
      </c>
      <c r="I748" s="1">
        <v>120.42</v>
      </c>
      <c r="J748" s="1">
        <v>0.69516</v>
      </c>
      <c r="K748" s="1">
        <v>81.498999999999995</v>
      </c>
      <c r="L748" s="1">
        <v>47.811999999999998</v>
      </c>
      <c r="M748" s="1">
        <v>2617.1</v>
      </c>
      <c r="N748" s="1">
        <v>25.364999999999998</v>
      </c>
      <c r="O748" s="1">
        <v>51.603999999999999</v>
      </c>
      <c r="P748" s="1">
        <v>3095.4</v>
      </c>
      <c r="Q748" s="1">
        <v>22.5</v>
      </c>
      <c r="R748" s="1">
        <v>62.540999999999997</v>
      </c>
      <c r="S748" s="1">
        <v>115.78</v>
      </c>
      <c r="T748" s="1">
        <v>338.77</v>
      </c>
      <c r="U748" s="1">
        <v>94.251999999999995</v>
      </c>
      <c r="V748" s="1">
        <v>79.287999999999997</v>
      </c>
      <c r="W748" s="1">
        <v>31.899000000000001</v>
      </c>
      <c r="X748" s="1">
        <v>9.0158000000000005</v>
      </c>
      <c r="Y748" s="1">
        <v>27.134</v>
      </c>
      <c r="Z748" s="1">
        <v>6.8003</v>
      </c>
      <c r="AA748" s="1">
        <v>18.59</v>
      </c>
      <c r="AB748" s="1">
        <v>0.96311000000000002</v>
      </c>
      <c r="AC748" s="1">
        <v>32.514000000000003</v>
      </c>
      <c r="AD748" s="1">
        <v>13.951000000000001</v>
      </c>
      <c r="AE748" s="1">
        <v>24.777999999999999</v>
      </c>
      <c r="AF748" s="1">
        <v>1.23</v>
      </c>
      <c r="AG748" s="1">
        <v>18.553999999999998</v>
      </c>
      <c r="AH748" s="1">
        <v>1.3986000000000001</v>
      </c>
      <c r="AI748" s="1">
        <v>5.0701000000000001</v>
      </c>
      <c r="AJ748" s="1">
        <v>2.3654000000000002</v>
      </c>
      <c r="AK748" s="1">
        <v>3.8442999999999998E-2</v>
      </c>
      <c r="AL748" s="1">
        <v>0.83452000000000004</v>
      </c>
      <c r="AM748" s="1">
        <v>4.9993999999999997E-2</v>
      </c>
      <c r="AN748" s="1">
        <v>53.892000000000003</v>
      </c>
      <c r="AO748" s="1">
        <v>44.683</v>
      </c>
      <c r="AP748" s="1">
        <v>64.481999999999999</v>
      </c>
      <c r="AQ748" s="1">
        <v>55.78</v>
      </c>
      <c r="AR748" s="1">
        <v>28.946000000000002</v>
      </c>
      <c r="AS748" s="1">
        <v>62.57</v>
      </c>
      <c r="AT748" s="1">
        <v>20.603000000000002</v>
      </c>
      <c r="AU748" s="1">
        <v>82.902000000000001</v>
      </c>
      <c r="AV748" s="1">
        <v>31.66</v>
      </c>
      <c r="AW748" s="1">
        <v>50.246000000000002</v>
      </c>
      <c r="AX748" s="1">
        <v>21.635999999999999</v>
      </c>
      <c r="AY748" s="1">
        <v>41.969000000000001</v>
      </c>
      <c r="AZ748" s="1">
        <v>17.884</v>
      </c>
    </row>
    <row r="749" spans="1:52" x14ac:dyDescent="0.15">
      <c r="A749" s="1">
        <v>0.29904999999999998</v>
      </c>
      <c r="B749" s="1">
        <v>3723.2</v>
      </c>
      <c r="C749" s="1">
        <v>4696.3999999999996</v>
      </c>
      <c r="D749" s="1">
        <v>9.6342999999999996</v>
      </c>
      <c r="E749" s="1">
        <v>26.716000000000001</v>
      </c>
      <c r="F749" s="1">
        <v>42.36</v>
      </c>
      <c r="G749" s="1">
        <v>2688.3</v>
      </c>
      <c r="H749" s="1">
        <v>75.819999999999993</v>
      </c>
      <c r="I749" s="1">
        <v>120.39</v>
      </c>
      <c r="J749" s="1">
        <v>0.70074000000000003</v>
      </c>
      <c r="K749" s="1">
        <v>81.423000000000002</v>
      </c>
      <c r="L749" s="1">
        <v>50.156999999999996</v>
      </c>
      <c r="M749" s="1">
        <v>2615.8000000000002</v>
      </c>
      <c r="N749" s="1">
        <v>26.568999999999999</v>
      </c>
      <c r="O749" s="1">
        <v>49.652000000000001</v>
      </c>
      <c r="P749" s="1">
        <v>3093.3</v>
      </c>
      <c r="Q749" s="1">
        <v>24.202999999999999</v>
      </c>
      <c r="R749" s="1">
        <v>62.517000000000003</v>
      </c>
      <c r="S749" s="1">
        <v>115.06</v>
      </c>
      <c r="T749" s="1">
        <v>338.75</v>
      </c>
      <c r="U749" s="1">
        <v>94.405000000000001</v>
      </c>
      <c r="V749" s="1">
        <v>78.643000000000001</v>
      </c>
      <c r="W749" s="1">
        <v>31.611999999999998</v>
      </c>
      <c r="X749" s="1">
        <v>8.9675999999999991</v>
      </c>
      <c r="Y749" s="1">
        <v>26.678000000000001</v>
      </c>
      <c r="Z749" s="1">
        <v>6.9278000000000004</v>
      </c>
      <c r="AA749" s="1">
        <v>18.771999999999998</v>
      </c>
      <c r="AB749" s="1">
        <v>0.98843000000000003</v>
      </c>
      <c r="AC749" s="1">
        <v>32.43</v>
      </c>
      <c r="AD749" s="1">
        <v>13.913</v>
      </c>
      <c r="AE749" s="1">
        <v>24.997</v>
      </c>
      <c r="AF749" s="1">
        <v>1.2230000000000001</v>
      </c>
      <c r="AG749" s="1">
        <v>18.791</v>
      </c>
      <c r="AH749" s="1">
        <v>1.4193</v>
      </c>
      <c r="AI749" s="1">
        <v>5.1077000000000004</v>
      </c>
      <c r="AJ749" s="1">
        <v>2.5004</v>
      </c>
      <c r="AK749" s="1">
        <v>3.8442999999999998E-2</v>
      </c>
      <c r="AL749" s="1">
        <v>0.83452000000000004</v>
      </c>
      <c r="AM749" s="1">
        <v>4.9993999999999997E-2</v>
      </c>
      <c r="AN749" s="1">
        <v>53.892000000000003</v>
      </c>
      <c r="AO749" s="1">
        <v>44.683</v>
      </c>
      <c r="AP749" s="1">
        <v>64.373999999999995</v>
      </c>
      <c r="AQ749" s="1">
        <v>55.838000000000001</v>
      </c>
      <c r="AR749" s="1">
        <v>29.484999999999999</v>
      </c>
      <c r="AS749" s="1">
        <v>62.213000000000001</v>
      </c>
      <c r="AT749" s="1">
        <v>20.462</v>
      </c>
      <c r="AU749" s="1">
        <v>84.399000000000001</v>
      </c>
      <c r="AV749" s="1">
        <v>38.563000000000002</v>
      </c>
      <c r="AW749" s="1">
        <v>45.728000000000002</v>
      </c>
      <c r="AX749" s="1">
        <v>21.43</v>
      </c>
      <c r="AY749" s="1">
        <v>41.825000000000003</v>
      </c>
      <c r="AZ749" s="1">
        <v>13.897</v>
      </c>
    </row>
    <row r="750" spans="1:52" x14ac:dyDescent="0.15">
      <c r="A750" s="1">
        <v>0.29955999999999999</v>
      </c>
      <c r="B750" s="1">
        <v>3748.2</v>
      </c>
      <c r="C750" s="1">
        <v>4680.2</v>
      </c>
      <c r="D750" s="1">
        <v>9.5757999999999992</v>
      </c>
      <c r="E750" s="1">
        <v>26.577000000000002</v>
      </c>
      <c r="F750" s="1">
        <v>42.747999999999998</v>
      </c>
      <c r="G750" s="1">
        <v>2687.1</v>
      </c>
      <c r="H750" s="1">
        <v>74.965999999999994</v>
      </c>
      <c r="I750" s="1">
        <v>120.39</v>
      </c>
      <c r="J750" s="1">
        <v>0.69876000000000005</v>
      </c>
      <c r="K750" s="1">
        <v>81.266000000000005</v>
      </c>
      <c r="L750" s="1">
        <v>51.317</v>
      </c>
      <c r="M750" s="1">
        <v>2613.6999999999998</v>
      </c>
      <c r="N750" s="1">
        <v>24.331</v>
      </c>
      <c r="O750" s="1">
        <v>51.128999999999998</v>
      </c>
      <c r="P750" s="1">
        <v>3090.9</v>
      </c>
      <c r="Q750" s="1">
        <v>22.786999999999999</v>
      </c>
      <c r="R750" s="1">
        <v>62.445</v>
      </c>
      <c r="S750" s="1">
        <v>111.83</v>
      </c>
      <c r="T750" s="1">
        <v>338.76</v>
      </c>
      <c r="U750" s="1">
        <v>94.316000000000003</v>
      </c>
      <c r="V750" s="1">
        <v>78.831000000000003</v>
      </c>
      <c r="W750" s="1">
        <v>31.611999999999998</v>
      </c>
      <c r="X750" s="1">
        <v>8.9675999999999991</v>
      </c>
      <c r="Y750" s="1">
        <v>26.678000000000001</v>
      </c>
      <c r="Z750" s="1">
        <v>6.9278000000000004</v>
      </c>
      <c r="AA750" s="1">
        <v>18.771999999999998</v>
      </c>
      <c r="AB750" s="1">
        <v>0.98843000000000003</v>
      </c>
      <c r="AC750" s="1">
        <v>32.43</v>
      </c>
      <c r="AD750" s="1">
        <v>13.913</v>
      </c>
      <c r="AE750" s="1">
        <v>24.997</v>
      </c>
      <c r="AF750" s="1">
        <v>1.2230000000000001</v>
      </c>
      <c r="AG750" s="1">
        <v>18.791</v>
      </c>
      <c r="AH750" s="1">
        <v>1.4193</v>
      </c>
      <c r="AI750" s="1">
        <v>5.1077000000000004</v>
      </c>
      <c r="AJ750" s="1">
        <v>2.5004</v>
      </c>
      <c r="AK750" s="1">
        <v>3.8442999999999998E-2</v>
      </c>
      <c r="AL750" s="1">
        <v>0.83452000000000004</v>
      </c>
      <c r="AM750" s="1">
        <v>4.9993999999999997E-2</v>
      </c>
      <c r="AN750" s="1">
        <v>53.892000000000003</v>
      </c>
      <c r="AO750" s="1">
        <v>44.683</v>
      </c>
      <c r="AP750" s="1">
        <v>63.945</v>
      </c>
      <c r="AQ750" s="1">
        <v>56.031999999999996</v>
      </c>
      <c r="AR750" s="1">
        <v>29.434999999999999</v>
      </c>
      <c r="AS750" s="1">
        <v>62.585000000000001</v>
      </c>
      <c r="AT750" s="1">
        <v>20.667000000000002</v>
      </c>
      <c r="AU750" s="1">
        <v>84.64</v>
      </c>
      <c r="AV750" s="1">
        <v>41.976999999999997</v>
      </c>
      <c r="AW750" s="1">
        <v>49.146999999999998</v>
      </c>
      <c r="AX750" s="1">
        <v>21.451000000000001</v>
      </c>
      <c r="AY750" s="1">
        <v>41.8</v>
      </c>
      <c r="AZ750" s="1">
        <v>17.260000000000002</v>
      </c>
    </row>
    <row r="751" spans="1:52" x14ac:dyDescent="0.15">
      <c r="A751" s="1">
        <v>0.32941999999999999</v>
      </c>
      <c r="B751" s="1">
        <v>3690.2</v>
      </c>
      <c r="C751" s="1">
        <v>4636.8999999999996</v>
      </c>
      <c r="D751" s="1">
        <v>9.6094000000000008</v>
      </c>
      <c r="E751" s="1">
        <v>26.923999999999999</v>
      </c>
      <c r="F751" s="1">
        <v>42.701999999999998</v>
      </c>
      <c r="G751" s="1">
        <v>2688</v>
      </c>
      <c r="H751" s="1">
        <v>74.965999999999994</v>
      </c>
      <c r="I751" s="1">
        <v>120.4</v>
      </c>
      <c r="J751" s="1">
        <v>0.69886999999999999</v>
      </c>
      <c r="K751" s="1">
        <v>81.450999999999993</v>
      </c>
      <c r="L751" s="1">
        <v>48.292000000000002</v>
      </c>
      <c r="M751" s="1">
        <v>2615.8000000000002</v>
      </c>
      <c r="N751" s="1">
        <v>23.327000000000002</v>
      </c>
      <c r="O751" s="1">
        <v>50.334000000000003</v>
      </c>
      <c r="P751" s="1">
        <v>3090.4</v>
      </c>
      <c r="Q751" s="1">
        <v>22.675999999999998</v>
      </c>
      <c r="R751" s="1">
        <v>62.444000000000003</v>
      </c>
      <c r="S751" s="1">
        <v>115.08</v>
      </c>
      <c r="T751" s="1">
        <v>339.35</v>
      </c>
      <c r="U751" s="1">
        <v>94.382999999999996</v>
      </c>
      <c r="V751" s="1">
        <v>79.355000000000004</v>
      </c>
      <c r="W751" s="1">
        <v>31.811</v>
      </c>
      <c r="X751" s="1">
        <v>8.9335000000000004</v>
      </c>
      <c r="Y751" s="1">
        <v>26.821999999999999</v>
      </c>
      <c r="Z751" s="1">
        <v>7.1106999999999996</v>
      </c>
      <c r="AA751" s="1">
        <v>18.893000000000001</v>
      </c>
      <c r="AB751" s="1">
        <v>1.0135000000000001</v>
      </c>
      <c r="AC751" s="1">
        <v>32.987000000000002</v>
      </c>
      <c r="AD751" s="1">
        <v>13.85</v>
      </c>
      <c r="AE751" s="1">
        <v>24.478999999999999</v>
      </c>
      <c r="AF751" s="1">
        <v>1.3440000000000001</v>
      </c>
      <c r="AG751" s="1">
        <v>18.658999999999999</v>
      </c>
      <c r="AH751" s="1">
        <v>1.3926000000000001</v>
      </c>
      <c r="AI751" s="1">
        <v>5.1908000000000003</v>
      </c>
      <c r="AJ751" s="1">
        <v>2.4369999999999998</v>
      </c>
      <c r="AK751" s="1">
        <v>7.8869000000000005E-3</v>
      </c>
      <c r="AL751" s="1">
        <v>0.83143999999999996</v>
      </c>
      <c r="AM751" s="1">
        <v>4.5960000000000001E-2</v>
      </c>
      <c r="AN751" s="1">
        <v>53.313000000000002</v>
      </c>
      <c r="AO751" s="1">
        <v>44.427</v>
      </c>
      <c r="AP751" s="1">
        <v>63.841000000000001</v>
      </c>
      <c r="AQ751" s="1">
        <v>56.119</v>
      </c>
      <c r="AR751" s="1">
        <v>32.854999999999997</v>
      </c>
      <c r="AS751" s="1">
        <v>61.261000000000003</v>
      </c>
      <c r="AT751" s="1">
        <v>20.933</v>
      </c>
      <c r="AU751" s="1">
        <v>83.786000000000001</v>
      </c>
      <c r="AV751" s="1">
        <v>33.073</v>
      </c>
      <c r="AW751" s="1">
        <v>47.308</v>
      </c>
      <c r="AX751" s="1">
        <v>21.367000000000001</v>
      </c>
      <c r="AY751" s="1">
        <v>40.820999999999998</v>
      </c>
      <c r="AZ751" s="1">
        <v>17.498000000000001</v>
      </c>
    </row>
    <row r="752" spans="1:52" x14ac:dyDescent="0.15">
      <c r="A752" s="1">
        <v>0.33109</v>
      </c>
      <c r="B752" s="1">
        <v>3704.3</v>
      </c>
      <c r="C752" s="1">
        <v>4635.8999999999996</v>
      </c>
      <c r="D752" s="1">
        <v>9.6262000000000008</v>
      </c>
      <c r="E752" s="1">
        <v>26.468</v>
      </c>
      <c r="F752" s="1">
        <v>42.475000000000001</v>
      </c>
      <c r="G752" s="1">
        <v>2690.6</v>
      </c>
      <c r="H752" s="1">
        <v>75.066000000000003</v>
      </c>
      <c r="I752" s="1">
        <v>120.4</v>
      </c>
      <c r="J752" s="1">
        <v>0.70030999999999999</v>
      </c>
      <c r="K752" s="1">
        <v>81.730999999999995</v>
      </c>
      <c r="L752" s="1">
        <v>48.125</v>
      </c>
      <c r="M752" s="1">
        <v>2619.1999999999998</v>
      </c>
      <c r="N752" s="1">
        <v>24.327000000000002</v>
      </c>
      <c r="O752" s="1">
        <v>49.694000000000003</v>
      </c>
      <c r="P752" s="1">
        <v>3093.9</v>
      </c>
      <c r="Q752" s="1">
        <v>23.457000000000001</v>
      </c>
      <c r="R752" s="1">
        <v>62.426000000000002</v>
      </c>
      <c r="S752" s="1">
        <v>115.73</v>
      </c>
      <c r="T752" s="1">
        <v>339.12</v>
      </c>
      <c r="U752" s="1">
        <v>94.370999999999995</v>
      </c>
      <c r="V752" s="1">
        <v>79.159000000000006</v>
      </c>
      <c r="W752" s="1">
        <v>31.811</v>
      </c>
      <c r="X752" s="1">
        <v>8.9335000000000004</v>
      </c>
      <c r="Y752" s="1">
        <v>26.821999999999999</v>
      </c>
      <c r="Z752" s="1">
        <v>7.1106999999999996</v>
      </c>
      <c r="AA752" s="1">
        <v>18.893000000000001</v>
      </c>
      <c r="AB752" s="1">
        <v>1.0135000000000001</v>
      </c>
      <c r="AC752" s="1">
        <v>32.987000000000002</v>
      </c>
      <c r="AD752" s="1">
        <v>13.85</v>
      </c>
      <c r="AE752" s="1">
        <v>24.478999999999999</v>
      </c>
      <c r="AF752" s="1">
        <v>1.3440000000000001</v>
      </c>
      <c r="AG752" s="1">
        <v>18.658999999999999</v>
      </c>
      <c r="AH752" s="1">
        <v>1.3926000000000001</v>
      </c>
      <c r="AI752" s="1">
        <v>5.1908000000000003</v>
      </c>
      <c r="AJ752" s="1">
        <v>2.4369999999999998</v>
      </c>
      <c r="AK752" s="1">
        <v>7.8869000000000005E-3</v>
      </c>
      <c r="AL752" s="1">
        <v>0.83143999999999996</v>
      </c>
      <c r="AM752" s="1">
        <v>4.5960000000000001E-2</v>
      </c>
      <c r="AN752" s="1">
        <v>53.313000000000002</v>
      </c>
      <c r="AO752" s="1">
        <v>44.427</v>
      </c>
      <c r="AP752" s="1">
        <v>63.598999999999997</v>
      </c>
      <c r="AQ752" s="1">
        <v>56.131999999999998</v>
      </c>
      <c r="AR752" s="1">
        <v>32.69</v>
      </c>
      <c r="AS752" s="1">
        <v>63.613</v>
      </c>
      <c r="AT752" s="1">
        <v>20.768000000000001</v>
      </c>
      <c r="AU752" s="1">
        <v>83.61</v>
      </c>
      <c r="AV752" s="1">
        <v>32.582999999999998</v>
      </c>
      <c r="AW752" s="1">
        <v>45.826000000000001</v>
      </c>
      <c r="AX752" s="1">
        <v>21.245999999999999</v>
      </c>
      <c r="AY752" s="1">
        <v>41.817999999999998</v>
      </c>
      <c r="AZ752" s="1">
        <v>15.637</v>
      </c>
    </row>
    <row r="753" spans="1:52" x14ac:dyDescent="0.15">
      <c r="A753" s="1">
        <v>0.31712000000000001</v>
      </c>
      <c r="B753" s="1">
        <v>3686.3</v>
      </c>
      <c r="C753" s="1">
        <v>4599.5</v>
      </c>
      <c r="D753" s="1">
        <v>9.7645</v>
      </c>
      <c r="E753" s="1">
        <v>26.771999999999998</v>
      </c>
      <c r="F753" s="1">
        <v>42.365000000000002</v>
      </c>
      <c r="G753" s="1">
        <v>2688.7</v>
      </c>
      <c r="H753" s="1">
        <v>75.161000000000001</v>
      </c>
      <c r="I753" s="1">
        <v>120.38</v>
      </c>
      <c r="J753" s="1">
        <v>0.69279999999999997</v>
      </c>
      <c r="K753" s="1">
        <v>81.474000000000004</v>
      </c>
      <c r="L753" s="1">
        <v>49.512999999999998</v>
      </c>
      <c r="M753" s="1">
        <v>2616</v>
      </c>
      <c r="N753" s="1">
        <v>23.745999999999999</v>
      </c>
      <c r="O753" s="1">
        <v>50.287999999999997</v>
      </c>
      <c r="P753" s="1">
        <v>3091.8</v>
      </c>
      <c r="Q753" s="1">
        <v>22.382000000000001</v>
      </c>
      <c r="R753" s="1">
        <v>62.491999999999997</v>
      </c>
      <c r="S753" s="1">
        <v>113.71</v>
      </c>
      <c r="T753" s="1">
        <v>338.95</v>
      </c>
      <c r="U753" s="1">
        <v>94.501000000000005</v>
      </c>
      <c r="V753" s="1">
        <v>79.123999999999995</v>
      </c>
      <c r="W753" s="1">
        <v>31.885999999999999</v>
      </c>
      <c r="X753" s="1">
        <v>8.8795999999999999</v>
      </c>
      <c r="Y753" s="1">
        <v>27.071000000000002</v>
      </c>
      <c r="Z753" s="1">
        <v>6.9973000000000001</v>
      </c>
      <c r="AA753" s="1">
        <v>18.632999999999999</v>
      </c>
      <c r="AB753" s="1">
        <v>0.97348999999999997</v>
      </c>
      <c r="AC753" s="1">
        <v>32.767000000000003</v>
      </c>
      <c r="AD753" s="1">
        <v>13.869</v>
      </c>
      <c r="AE753" s="1">
        <v>24.411000000000001</v>
      </c>
      <c r="AF753" s="1">
        <v>1.3772</v>
      </c>
      <c r="AG753" s="1">
        <v>18.981000000000002</v>
      </c>
      <c r="AH753" s="1">
        <v>1.3499000000000001</v>
      </c>
      <c r="AI753" s="1">
        <v>5.1352000000000002</v>
      </c>
      <c r="AJ753" s="1">
        <v>2.4018000000000002</v>
      </c>
      <c r="AK753" s="1">
        <v>7.8869000000000005E-3</v>
      </c>
      <c r="AL753" s="1">
        <v>0.83143999999999996</v>
      </c>
      <c r="AM753" s="1">
        <v>4.5960000000000001E-2</v>
      </c>
      <c r="AN753" s="1">
        <v>53.313000000000002</v>
      </c>
      <c r="AO753" s="1">
        <v>44.427</v>
      </c>
      <c r="AP753" s="1">
        <v>62.174999999999997</v>
      </c>
      <c r="AQ753" s="1">
        <v>56.262999999999998</v>
      </c>
      <c r="AR753" s="1">
        <v>31.254000000000001</v>
      </c>
      <c r="AS753" s="1">
        <v>60.646999999999998</v>
      </c>
      <c r="AT753" s="1">
        <v>20.617999999999999</v>
      </c>
      <c r="AU753" s="1">
        <v>82.911000000000001</v>
      </c>
      <c r="AV753" s="1">
        <v>36.665999999999997</v>
      </c>
      <c r="AW753" s="1">
        <v>47.2</v>
      </c>
      <c r="AX753" s="1">
        <v>21.361999999999998</v>
      </c>
      <c r="AY753" s="1">
        <v>41.192</v>
      </c>
      <c r="AZ753" s="1">
        <v>18.196999999999999</v>
      </c>
    </row>
    <row r="754" spans="1:52" x14ac:dyDescent="0.15">
      <c r="A754" s="1">
        <v>0.31648999999999999</v>
      </c>
      <c r="B754" s="1">
        <v>3617.2</v>
      </c>
      <c r="C754" s="1">
        <v>4641.7</v>
      </c>
      <c r="D754" s="1">
        <v>9.5462000000000007</v>
      </c>
      <c r="E754" s="1">
        <v>27.033000000000001</v>
      </c>
      <c r="F754" s="1">
        <v>42.609000000000002</v>
      </c>
      <c r="G754" s="1">
        <v>2691.6</v>
      </c>
      <c r="H754" s="1">
        <v>75.460999999999999</v>
      </c>
      <c r="I754" s="1">
        <v>120.39</v>
      </c>
      <c r="J754" s="1">
        <v>0.69469999999999998</v>
      </c>
      <c r="K754" s="1">
        <v>81.677000000000007</v>
      </c>
      <c r="L754" s="1">
        <v>47.886000000000003</v>
      </c>
      <c r="M754" s="1">
        <v>2618.6999999999998</v>
      </c>
      <c r="N754" s="1">
        <v>25.596</v>
      </c>
      <c r="O754" s="1">
        <v>50.220999999999997</v>
      </c>
      <c r="P754" s="1">
        <v>3093.6</v>
      </c>
      <c r="Q754" s="1">
        <v>23.495999999999999</v>
      </c>
      <c r="R754" s="1">
        <v>62.488</v>
      </c>
      <c r="S754" s="1">
        <v>113.88</v>
      </c>
      <c r="T754" s="1">
        <v>339.65</v>
      </c>
      <c r="U754" s="1">
        <v>94.531000000000006</v>
      </c>
      <c r="V754" s="1">
        <v>79.459999999999994</v>
      </c>
      <c r="W754" s="1">
        <v>31.885999999999999</v>
      </c>
      <c r="X754" s="1">
        <v>8.8795999999999999</v>
      </c>
      <c r="Y754" s="1">
        <v>27.071000000000002</v>
      </c>
      <c r="Z754" s="1">
        <v>6.9973000000000001</v>
      </c>
      <c r="AA754" s="1">
        <v>18.632999999999999</v>
      </c>
      <c r="AB754" s="1">
        <v>0.97348999999999997</v>
      </c>
      <c r="AC754" s="1">
        <v>32.767000000000003</v>
      </c>
      <c r="AD754" s="1">
        <v>13.869</v>
      </c>
      <c r="AE754" s="1">
        <v>24.411000000000001</v>
      </c>
      <c r="AF754" s="1">
        <v>1.3772</v>
      </c>
      <c r="AG754" s="1">
        <v>18.981000000000002</v>
      </c>
      <c r="AH754" s="1">
        <v>1.3499000000000001</v>
      </c>
      <c r="AI754" s="1">
        <v>5.1352000000000002</v>
      </c>
      <c r="AJ754" s="1">
        <v>2.4018000000000002</v>
      </c>
      <c r="AK754" s="1">
        <v>7.8869000000000005E-3</v>
      </c>
      <c r="AL754" s="1">
        <v>0.83143999999999996</v>
      </c>
      <c r="AM754" s="1">
        <v>4.5960000000000001E-2</v>
      </c>
      <c r="AN754" s="1">
        <v>53.313000000000002</v>
      </c>
      <c r="AO754" s="1">
        <v>44.427</v>
      </c>
      <c r="AP754" s="1">
        <v>63.363</v>
      </c>
      <c r="AQ754" s="1">
        <v>55.758000000000003</v>
      </c>
      <c r="AR754" s="1">
        <v>31.315999999999999</v>
      </c>
      <c r="AS754" s="1">
        <v>63.267000000000003</v>
      </c>
      <c r="AT754" s="1">
        <v>20.821000000000002</v>
      </c>
      <c r="AU754" s="1">
        <v>82.68</v>
      </c>
      <c r="AV754" s="1">
        <v>31.879000000000001</v>
      </c>
      <c r="AW754" s="1">
        <v>47.045000000000002</v>
      </c>
      <c r="AX754" s="1">
        <v>21.282</v>
      </c>
      <c r="AY754" s="1">
        <v>41.427999999999997</v>
      </c>
      <c r="AZ754" s="1">
        <v>15.518000000000001</v>
      </c>
    </row>
    <row r="755" spans="1:52" x14ac:dyDescent="0.15">
      <c r="A755" s="1">
        <v>0.31491999999999998</v>
      </c>
      <c r="B755" s="1">
        <v>3681.6</v>
      </c>
      <c r="C755" s="1">
        <v>4671.1000000000004</v>
      </c>
      <c r="D755" s="1">
        <v>9.6066000000000003</v>
      </c>
      <c r="E755" s="1">
        <v>26.963000000000001</v>
      </c>
      <c r="F755" s="1">
        <v>42.674999999999997</v>
      </c>
      <c r="G755" s="1">
        <v>2693.3</v>
      </c>
      <c r="H755" s="1">
        <v>75.328000000000003</v>
      </c>
      <c r="I755" s="1">
        <v>120.39</v>
      </c>
      <c r="J755" s="1">
        <v>0.69238999999999995</v>
      </c>
      <c r="K755" s="1">
        <v>81.72</v>
      </c>
      <c r="L755" s="1">
        <v>48.588000000000001</v>
      </c>
      <c r="M755" s="1">
        <v>2621.5</v>
      </c>
      <c r="N755" s="1">
        <v>26.588999999999999</v>
      </c>
      <c r="O755" s="1">
        <v>48.656999999999996</v>
      </c>
      <c r="P755" s="1">
        <v>3094.8</v>
      </c>
      <c r="Q755" s="1">
        <v>22.37</v>
      </c>
      <c r="R755" s="1">
        <v>62.499000000000002</v>
      </c>
      <c r="S755" s="1">
        <v>112.02</v>
      </c>
      <c r="T755" s="1">
        <v>339.65</v>
      </c>
      <c r="U755" s="1">
        <v>94.570999999999998</v>
      </c>
      <c r="V755" s="1">
        <v>79.426000000000002</v>
      </c>
      <c r="W755" s="1">
        <v>31.616</v>
      </c>
      <c r="X755" s="1">
        <v>9.1072000000000006</v>
      </c>
      <c r="Y755" s="1">
        <v>26.628</v>
      </c>
      <c r="Z755" s="1">
        <v>6.9938000000000002</v>
      </c>
      <c r="AA755" s="1">
        <v>18.972000000000001</v>
      </c>
      <c r="AB755" s="1">
        <v>0.98699999999999999</v>
      </c>
      <c r="AC755" s="1">
        <v>32.423999999999999</v>
      </c>
      <c r="AD755" s="1">
        <v>13.528</v>
      </c>
      <c r="AE755" s="1">
        <v>24.696999999999999</v>
      </c>
      <c r="AF755" s="1">
        <v>1.2911999999999999</v>
      </c>
      <c r="AG755" s="1">
        <v>18.859000000000002</v>
      </c>
      <c r="AH755" s="1">
        <v>1.3548</v>
      </c>
      <c r="AI755" s="1">
        <v>5.1691000000000003</v>
      </c>
      <c r="AJ755" s="1">
        <v>2.3988999999999998</v>
      </c>
      <c r="AK755" s="1">
        <v>7.8869000000000005E-3</v>
      </c>
      <c r="AL755" s="1">
        <v>0.83143999999999996</v>
      </c>
      <c r="AM755" s="1">
        <v>4.5960000000000001E-2</v>
      </c>
      <c r="AN755" s="1">
        <v>53.313000000000002</v>
      </c>
      <c r="AO755" s="1">
        <v>44.427</v>
      </c>
      <c r="AP755" s="1">
        <v>63.088000000000001</v>
      </c>
      <c r="AQ755" s="1">
        <v>56.043999999999997</v>
      </c>
      <c r="AR755" s="1">
        <v>30.733000000000001</v>
      </c>
      <c r="AS755" s="1">
        <v>60.276000000000003</v>
      </c>
      <c r="AT755" s="1">
        <v>21.332999999999998</v>
      </c>
      <c r="AU755" s="1">
        <v>83.543000000000006</v>
      </c>
      <c r="AV755" s="1">
        <v>33.945</v>
      </c>
      <c r="AW755" s="1">
        <v>43.426000000000002</v>
      </c>
      <c r="AX755" s="1">
        <v>21.382999999999999</v>
      </c>
      <c r="AY755" s="1">
        <v>40.4</v>
      </c>
      <c r="AZ755" s="1">
        <v>18.181999999999999</v>
      </c>
    </row>
    <row r="756" spans="1:52" x14ac:dyDescent="0.15">
      <c r="A756" s="1">
        <v>0.31287999999999999</v>
      </c>
      <c r="B756" s="1">
        <v>3663.2</v>
      </c>
      <c r="C756" s="1">
        <v>4658.2</v>
      </c>
      <c r="D756" s="1">
        <v>9.6121999999999996</v>
      </c>
      <c r="E756" s="1">
        <v>26.622</v>
      </c>
      <c r="F756" s="1">
        <v>42.606999999999999</v>
      </c>
      <c r="G756" s="1">
        <v>2691.1</v>
      </c>
      <c r="H756" s="1">
        <v>75.007999999999996</v>
      </c>
      <c r="I756" s="1">
        <v>120.39</v>
      </c>
      <c r="J756" s="1">
        <v>0.69484000000000001</v>
      </c>
      <c r="K756" s="1">
        <v>81.504999999999995</v>
      </c>
      <c r="L756" s="1">
        <v>49.323</v>
      </c>
      <c r="M756" s="1">
        <v>2619</v>
      </c>
      <c r="N756" s="1">
        <v>23.925000000000001</v>
      </c>
      <c r="O756" s="1">
        <v>50.441000000000003</v>
      </c>
      <c r="P756" s="1">
        <v>3094.2</v>
      </c>
      <c r="Q756" s="1">
        <v>22.780999999999999</v>
      </c>
      <c r="R756" s="1">
        <v>62.497999999999998</v>
      </c>
      <c r="S756" s="1">
        <v>112.75</v>
      </c>
      <c r="T756" s="1">
        <v>339.37</v>
      </c>
      <c r="U756" s="1">
        <v>94.477000000000004</v>
      </c>
      <c r="V756" s="1">
        <v>78.843999999999994</v>
      </c>
      <c r="W756" s="1">
        <v>31.616</v>
      </c>
      <c r="X756" s="1">
        <v>9.1072000000000006</v>
      </c>
      <c r="Y756" s="1">
        <v>26.628</v>
      </c>
      <c r="Z756" s="1">
        <v>6.9938000000000002</v>
      </c>
      <c r="AA756" s="1">
        <v>18.972000000000001</v>
      </c>
      <c r="AB756" s="1">
        <v>0.98699999999999999</v>
      </c>
      <c r="AC756" s="1">
        <v>32.423999999999999</v>
      </c>
      <c r="AD756" s="1">
        <v>13.528</v>
      </c>
      <c r="AE756" s="1">
        <v>24.696999999999999</v>
      </c>
      <c r="AF756" s="1">
        <v>1.2911999999999999</v>
      </c>
      <c r="AG756" s="1">
        <v>18.859000000000002</v>
      </c>
      <c r="AH756" s="1">
        <v>1.3548</v>
      </c>
      <c r="AI756" s="1">
        <v>5.1691000000000003</v>
      </c>
      <c r="AJ756" s="1">
        <v>2.3988999999999998</v>
      </c>
      <c r="AK756" s="1">
        <v>2.5631000000000001E-2</v>
      </c>
      <c r="AL756" s="1">
        <v>0.85146999999999995</v>
      </c>
      <c r="AM756" s="1">
        <v>5.1839000000000003E-2</v>
      </c>
      <c r="AN756" s="1">
        <v>53.654000000000003</v>
      </c>
      <c r="AO756" s="1">
        <v>43.564</v>
      </c>
      <c r="AP756" s="1">
        <v>63.405000000000001</v>
      </c>
      <c r="AQ756" s="1">
        <v>56.198999999999998</v>
      </c>
      <c r="AR756" s="1">
        <v>30.933</v>
      </c>
      <c r="AS756" s="1">
        <v>62.106000000000002</v>
      </c>
      <c r="AT756" s="1">
        <v>20.545999999999999</v>
      </c>
      <c r="AU756" s="1">
        <v>83.245000000000005</v>
      </c>
      <c r="AV756" s="1">
        <v>36.106999999999999</v>
      </c>
      <c r="AW756" s="1">
        <v>47.555</v>
      </c>
      <c r="AX756" s="1">
        <v>21.169</v>
      </c>
      <c r="AY756" s="1">
        <v>41.183</v>
      </c>
      <c r="AZ756" s="1">
        <v>17.245000000000001</v>
      </c>
    </row>
    <row r="757" spans="1:52" x14ac:dyDescent="0.15">
      <c r="A757" s="1">
        <v>0.34550999999999998</v>
      </c>
      <c r="B757" s="1">
        <v>3646.6</v>
      </c>
      <c r="C757" s="1">
        <v>4683.8999999999996</v>
      </c>
      <c r="D757" s="1">
        <v>9.6683000000000003</v>
      </c>
      <c r="E757" s="1">
        <v>27.154</v>
      </c>
      <c r="F757" s="1">
        <v>42.503</v>
      </c>
      <c r="G757" s="1">
        <v>2691.7</v>
      </c>
      <c r="H757" s="1">
        <v>75.914000000000001</v>
      </c>
      <c r="I757" s="1">
        <v>120.39</v>
      </c>
      <c r="J757" s="1">
        <v>0.65763000000000005</v>
      </c>
      <c r="K757" s="1">
        <v>81.335999999999999</v>
      </c>
      <c r="L757" s="1">
        <v>49.232999999999997</v>
      </c>
      <c r="M757" s="1">
        <v>2619.1</v>
      </c>
      <c r="N757" s="1">
        <v>25.501999999999999</v>
      </c>
      <c r="O757" s="1">
        <v>49.19</v>
      </c>
      <c r="P757" s="1">
        <v>3093.4</v>
      </c>
      <c r="Q757" s="1">
        <v>23.047000000000001</v>
      </c>
      <c r="R757" s="1">
        <v>62.412999999999997</v>
      </c>
      <c r="S757" s="1">
        <v>112.85</v>
      </c>
      <c r="T757" s="1">
        <v>339.94</v>
      </c>
      <c r="U757" s="1">
        <v>94.475999999999999</v>
      </c>
      <c r="V757" s="1">
        <v>78.738</v>
      </c>
      <c r="W757" s="1">
        <v>32.156999999999996</v>
      </c>
      <c r="X757" s="1">
        <v>8.9621999999999993</v>
      </c>
      <c r="Y757" s="1">
        <v>26.484000000000002</v>
      </c>
      <c r="Z757" s="1">
        <v>6.7013999999999996</v>
      </c>
      <c r="AA757" s="1">
        <v>18.803999999999998</v>
      </c>
      <c r="AB757" s="1">
        <v>0.97821000000000002</v>
      </c>
      <c r="AC757" s="1">
        <v>32.817999999999998</v>
      </c>
      <c r="AD757" s="1">
        <v>13.885</v>
      </c>
      <c r="AE757" s="1">
        <v>24.623000000000001</v>
      </c>
      <c r="AF757" s="1">
        <v>1.4847999999999999</v>
      </c>
      <c r="AG757" s="1">
        <v>18.451000000000001</v>
      </c>
      <c r="AH757" s="1">
        <v>1.3602000000000001</v>
      </c>
      <c r="AI757" s="1">
        <v>5.1269999999999998</v>
      </c>
      <c r="AJ757" s="1">
        <v>2.5173000000000001</v>
      </c>
      <c r="AK757" s="1">
        <v>2.5631000000000001E-2</v>
      </c>
      <c r="AL757" s="1">
        <v>0.85146999999999995</v>
      </c>
      <c r="AM757" s="1">
        <v>5.1839000000000003E-2</v>
      </c>
      <c r="AN757" s="1">
        <v>53.654000000000003</v>
      </c>
      <c r="AO757" s="1">
        <v>43.564</v>
      </c>
      <c r="AP757" s="1">
        <v>63.613999999999997</v>
      </c>
      <c r="AQ757" s="1">
        <v>55.055</v>
      </c>
      <c r="AR757" s="1">
        <v>33.761000000000003</v>
      </c>
      <c r="AS757" s="1">
        <v>62.828000000000003</v>
      </c>
      <c r="AT757" s="1">
        <v>21.137</v>
      </c>
      <c r="AU757" s="1">
        <v>78.456000000000003</v>
      </c>
      <c r="AV757" s="1">
        <v>35.843000000000004</v>
      </c>
      <c r="AW757" s="1">
        <v>44.658000000000001</v>
      </c>
      <c r="AX757" s="1">
        <v>21.064</v>
      </c>
      <c r="AY757" s="1">
        <v>40.738</v>
      </c>
      <c r="AZ757" s="1">
        <v>16.648</v>
      </c>
    </row>
    <row r="758" spans="1:52" x14ac:dyDescent="0.15">
      <c r="A758" s="1">
        <v>0.34216000000000002</v>
      </c>
      <c r="B758" s="1">
        <v>3683.4</v>
      </c>
      <c r="C758" s="1">
        <v>4668.5</v>
      </c>
      <c r="D758" s="1">
        <v>9.5249000000000006</v>
      </c>
      <c r="E758" s="1">
        <v>27.106999999999999</v>
      </c>
      <c r="F758" s="1">
        <v>42.832999999999998</v>
      </c>
      <c r="G758" s="1">
        <v>2692.9</v>
      </c>
      <c r="H758" s="1">
        <v>75.641999999999996</v>
      </c>
      <c r="I758" s="1">
        <v>120.4</v>
      </c>
      <c r="J758" s="1">
        <v>0.65495000000000003</v>
      </c>
      <c r="K758" s="1">
        <v>81.403000000000006</v>
      </c>
      <c r="L758" s="1">
        <v>50.968000000000004</v>
      </c>
      <c r="M758" s="1">
        <v>2620.9</v>
      </c>
      <c r="N758" s="1">
        <v>26.116</v>
      </c>
      <c r="O758" s="1">
        <v>50.808999999999997</v>
      </c>
      <c r="P758" s="1">
        <v>3094.1</v>
      </c>
      <c r="Q758" s="1">
        <v>21.558</v>
      </c>
      <c r="R758" s="1">
        <v>62.371000000000002</v>
      </c>
      <c r="S758" s="1">
        <v>113.11</v>
      </c>
      <c r="T758" s="1">
        <v>340.5</v>
      </c>
      <c r="U758" s="1">
        <v>94.554000000000002</v>
      </c>
      <c r="V758" s="1">
        <v>79.096000000000004</v>
      </c>
      <c r="W758" s="1">
        <v>32.156999999999996</v>
      </c>
      <c r="X758" s="1">
        <v>8.9621999999999993</v>
      </c>
      <c r="Y758" s="1">
        <v>26.484000000000002</v>
      </c>
      <c r="Z758" s="1">
        <v>6.7013999999999996</v>
      </c>
      <c r="AA758" s="1">
        <v>18.803999999999998</v>
      </c>
      <c r="AB758" s="1">
        <v>0.97821000000000002</v>
      </c>
      <c r="AC758" s="1">
        <v>32.817999999999998</v>
      </c>
      <c r="AD758" s="1">
        <v>13.885</v>
      </c>
      <c r="AE758" s="1">
        <v>24.623000000000001</v>
      </c>
      <c r="AF758" s="1">
        <v>1.4847999999999999</v>
      </c>
      <c r="AG758" s="1">
        <v>18.451000000000001</v>
      </c>
      <c r="AH758" s="1">
        <v>1.3602000000000001</v>
      </c>
      <c r="AI758" s="1">
        <v>5.1269999999999998</v>
      </c>
      <c r="AJ758" s="1">
        <v>2.5173000000000001</v>
      </c>
      <c r="AK758" s="1">
        <v>2.5631000000000001E-2</v>
      </c>
      <c r="AL758" s="1">
        <v>0.85146999999999995</v>
      </c>
      <c r="AM758" s="1">
        <v>5.1839000000000003E-2</v>
      </c>
      <c r="AN758" s="1">
        <v>53.654000000000003</v>
      </c>
      <c r="AO758" s="1">
        <v>43.564</v>
      </c>
      <c r="AP758" s="1">
        <v>62.98</v>
      </c>
      <c r="AQ758" s="1">
        <v>55.238999999999997</v>
      </c>
      <c r="AR758" s="1">
        <v>34.091000000000001</v>
      </c>
      <c r="AS758" s="1">
        <v>62.091000000000001</v>
      </c>
      <c r="AT758" s="1">
        <v>21.324999999999999</v>
      </c>
      <c r="AU758" s="1">
        <v>78.783000000000001</v>
      </c>
      <c r="AV758" s="1">
        <v>40.948999999999998</v>
      </c>
      <c r="AW758" s="1">
        <v>48.405000000000001</v>
      </c>
      <c r="AX758" s="1">
        <v>20.949000000000002</v>
      </c>
      <c r="AY758" s="1">
        <v>41.213000000000001</v>
      </c>
      <c r="AZ758" s="1">
        <v>20.161000000000001</v>
      </c>
    </row>
    <row r="759" spans="1:52" x14ac:dyDescent="0.15">
      <c r="A759" s="1">
        <v>0.29555999999999999</v>
      </c>
      <c r="B759" s="1">
        <v>3764.7</v>
      </c>
      <c r="C759" s="1">
        <v>4663.3</v>
      </c>
      <c r="D759" s="1">
        <v>9.5937000000000001</v>
      </c>
      <c r="E759" s="1">
        <v>26.983000000000001</v>
      </c>
      <c r="F759" s="1">
        <v>42.491</v>
      </c>
      <c r="G759" s="1">
        <v>2692.6</v>
      </c>
      <c r="H759" s="1">
        <v>74.94</v>
      </c>
      <c r="I759" s="1">
        <v>120.41</v>
      </c>
      <c r="J759" s="1">
        <v>0.69384000000000001</v>
      </c>
      <c r="K759" s="1">
        <v>81.447999999999993</v>
      </c>
      <c r="L759" s="1">
        <v>51.564</v>
      </c>
      <c r="M759" s="1">
        <v>2620.5</v>
      </c>
      <c r="N759" s="1">
        <v>24.698</v>
      </c>
      <c r="O759" s="1">
        <v>48.3</v>
      </c>
      <c r="P759" s="1">
        <v>3094.2</v>
      </c>
      <c r="Q759" s="1">
        <v>21.956</v>
      </c>
      <c r="R759" s="1">
        <v>62.296999999999997</v>
      </c>
      <c r="S759" s="1">
        <v>112.56</v>
      </c>
      <c r="T759" s="1">
        <v>340.57</v>
      </c>
      <c r="U759" s="1">
        <v>94.367000000000004</v>
      </c>
      <c r="V759" s="1">
        <v>79.176000000000002</v>
      </c>
      <c r="W759" s="1">
        <v>32.183999999999997</v>
      </c>
      <c r="X759" s="1">
        <v>8.8923000000000005</v>
      </c>
      <c r="Y759" s="1">
        <v>26.673999999999999</v>
      </c>
      <c r="Z759" s="1">
        <v>7.0537999999999998</v>
      </c>
      <c r="AA759" s="1">
        <v>19.132000000000001</v>
      </c>
      <c r="AB759" s="1">
        <v>0.95676000000000005</v>
      </c>
      <c r="AC759" s="1">
        <v>32.759</v>
      </c>
      <c r="AD759" s="1">
        <v>13.868</v>
      </c>
      <c r="AE759" s="1">
        <v>24.277000000000001</v>
      </c>
      <c r="AF759" s="1">
        <v>1.3421000000000001</v>
      </c>
      <c r="AG759" s="1">
        <v>19.018999999999998</v>
      </c>
      <c r="AH759" s="1">
        <v>1.3435999999999999</v>
      </c>
      <c r="AI759" s="1">
        <v>5.0833000000000004</v>
      </c>
      <c r="AJ759" s="1">
        <v>2.4643999999999999</v>
      </c>
      <c r="AK759" s="1">
        <v>2.5631000000000001E-2</v>
      </c>
      <c r="AL759" s="1">
        <v>0.85146999999999995</v>
      </c>
      <c r="AM759" s="1">
        <v>5.1839000000000003E-2</v>
      </c>
      <c r="AN759" s="1">
        <v>53.654000000000003</v>
      </c>
      <c r="AO759" s="1">
        <v>43.564</v>
      </c>
      <c r="AP759" s="1">
        <v>64.177999999999997</v>
      </c>
      <c r="AQ759" s="1">
        <v>55.695999999999998</v>
      </c>
      <c r="AR759" s="1">
        <v>28.992000000000001</v>
      </c>
      <c r="AS759" s="1">
        <v>61.734999999999999</v>
      </c>
      <c r="AT759" s="1">
        <v>21.2</v>
      </c>
      <c r="AU759" s="1">
        <v>83.424999999999997</v>
      </c>
      <c r="AV759" s="1">
        <v>42.701999999999998</v>
      </c>
      <c r="AW759" s="1">
        <v>42.598999999999997</v>
      </c>
      <c r="AX759" s="1">
        <v>20.902999999999999</v>
      </c>
      <c r="AY759" s="1">
        <v>41.683</v>
      </c>
      <c r="AZ759" s="1">
        <v>19.210999999999999</v>
      </c>
    </row>
    <row r="760" spans="1:52" x14ac:dyDescent="0.15">
      <c r="A760" s="1">
        <v>0.29204000000000002</v>
      </c>
      <c r="B760" s="1">
        <v>3742.8</v>
      </c>
      <c r="C760" s="1">
        <v>4668</v>
      </c>
      <c r="D760" s="1">
        <v>9.5609999999999999</v>
      </c>
      <c r="E760" s="1">
        <v>26.677</v>
      </c>
      <c r="F760" s="1">
        <v>42.476999999999997</v>
      </c>
      <c r="G760" s="1">
        <v>2688.6</v>
      </c>
      <c r="H760" s="1">
        <v>74.95</v>
      </c>
      <c r="I760" s="1">
        <v>120.41</v>
      </c>
      <c r="J760" s="1">
        <v>0.69725999999999999</v>
      </c>
      <c r="K760" s="1">
        <v>81.299000000000007</v>
      </c>
      <c r="L760" s="1">
        <v>52.042999999999999</v>
      </c>
      <c r="M760" s="1">
        <v>2616.6</v>
      </c>
      <c r="N760" s="1">
        <v>26.358000000000001</v>
      </c>
      <c r="O760" s="1">
        <v>49.749000000000002</v>
      </c>
      <c r="P760" s="1">
        <v>3091.8</v>
      </c>
      <c r="Q760" s="1">
        <v>23.434000000000001</v>
      </c>
      <c r="R760" s="1">
        <v>62.305</v>
      </c>
      <c r="S760" s="1">
        <v>111.94</v>
      </c>
      <c r="T760" s="1">
        <v>339.6</v>
      </c>
      <c r="U760" s="1">
        <v>94.296999999999997</v>
      </c>
      <c r="V760" s="1">
        <v>78.950999999999993</v>
      </c>
      <c r="W760" s="1">
        <v>32.183999999999997</v>
      </c>
      <c r="X760" s="1">
        <v>8.8923000000000005</v>
      </c>
      <c r="Y760" s="1">
        <v>26.673999999999999</v>
      </c>
      <c r="Z760" s="1">
        <v>7.0537999999999998</v>
      </c>
      <c r="AA760" s="1">
        <v>19.132000000000001</v>
      </c>
      <c r="AB760" s="1">
        <v>0.95676000000000005</v>
      </c>
      <c r="AC760" s="1">
        <v>32.759</v>
      </c>
      <c r="AD760" s="1">
        <v>13.868</v>
      </c>
      <c r="AE760" s="1">
        <v>24.277000000000001</v>
      </c>
      <c r="AF760" s="1">
        <v>1.3421000000000001</v>
      </c>
      <c r="AG760" s="1">
        <v>19.018999999999998</v>
      </c>
      <c r="AH760" s="1">
        <v>1.3435999999999999</v>
      </c>
      <c r="AI760" s="1">
        <v>5.0833000000000004</v>
      </c>
      <c r="AJ760" s="1">
        <v>2.4643999999999999</v>
      </c>
      <c r="AK760" s="1">
        <v>2.5631000000000001E-2</v>
      </c>
      <c r="AL760" s="1">
        <v>0.85146999999999995</v>
      </c>
      <c r="AM760" s="1">
        <v>5.1839000000000003E-2</v>
      </c>
      <c r="AN760" s="1">
        <v>53.654000000000003</v>
      </c>
      <c r="AO760" s="1">
        <v>43.564</v>
      </c>
      <c r="AP760" s="1">
        <v>64.555000000000007</v>
      </c>
      <c r="AQ760" s="1">
        <v>55.64</v>
      </c>
      <c r="AR760" s="1">
        <v>29.338000000000001</v>
      </c>
      <c r="AS760" s="1">
        <v>64.322999999999993</v>
      </c>
      <c r="AT760" s="1">
        <v>20.709</v>
      </c>
      <c r="AU760" s="1">
        <v>83.007999999999996</v>
      </c>
      <c r="AV760" s="1">
        <v>44.112000000000002</v>
      </c>
      <c r="AW760" s="1">
        <v>45.954000000000001</v>
      </c>
      <c r="AX760" s="1">
        <v>20.866</v>
      </c>
      <c r="AY760" s="1">
        <v>41.45</v>
      </c>
      <c r="AZ760" s="1">
        <v>15.727</v>
      </c>
    </row>
    <row r="761" spans="1:52" x14ac:dyDescent="0.15">
      <c r="A761" s="1">
        <v>0.29159000000000002</v>
      </c>
      <c r="B761" s="1">
        <v>3643.8</v>
      </c>
      <c r="C761" s="1">
        <v>4628.8999999999996</v>
      </c>
      <c r="D761" s="1">
        <v>9.6541999999999994</v>
      </c>
      <c r="E761" s="1">
        <v>26.937999999999999</v>
      </c>
      <c r="F761" s="1">
        <v>42.671999999999997</v>
      </c>
      <c r="G761" s="1">
        <v>2687.9</v>
      </c>
      <c r="H761" s="1">
        <v>75.152000000000001</v>
      </c>
      <c r="I761" s="1">
        <v>120.43</v>
      </c>
      <c r="J761" s="1">
        <v>0.69311999999999996</v>
      </c>
      <c r="K761" s="1">
        <v>81.42</v>
      </c>
      <c r="L761" s="1">
        <v>49.877000000000002</v>
      </c>
      <c r="M761" s="1">
        <v>2616.3000000000002</v>
      </c>
      <c r="N761" s="1">
        <v>25.452999999999999</v>
      </c>
      <c r="O761" s="1">
        <v>48.478999999999999</v>
      </c>
      <c r="P761" s="1">
        <v>3088</v>
      </c>
      <c r="Q761" s="1">
        <v>23.120999999999999</v>
      </c>
      <c r="R761" s="1">
        <v>62.296999999999997</v>
      </c>
      <c r="S761" s="1">
        <v>111.92</v>
      </c>
      <c r="T761" s="1">
        <v>340.61</v>
      </c>
      <c r="U761" s="1">
        <v>94.498000000000005</v>
      </c>
      <c r="V761" s="1">
        <v>79.088999999999999</v>
      </c>
      <c r="W761" s="1">
        <v>31.963999999999999</v>
      </c>
      <c r="X761" s="1">
        <v>8.9899000000000004</v>
      </c>
      <c r="Y761" s="1">
        <v>26.85</v>
      </c>
      <c r="Z761" s="1">
        <v>6.6989000000000001</v>
      </c>
      <c r="AA761" s="1">
        <v>18.943999999999999</v>
      </c>
      <c r="AB761" s="1">
        <v>0.99356</v>
      </c>
      <c r="AC761" s="1">
        <v>32.475999999999999</v>
      </c>
      <c r="AD761" s="1">
        <v>13.913</v>
      </c>
      <c r="AE761" s="1">
        <v>24.545000000000002</v>
      </c>
      <c r="AF761" s="1">
        <v>1.1918</v>
      </c>
      <c r="AG761" s="1">
        <v>18.742000000000001</v>
      </c>
      <c r="AH761" s="1">
        <v>1.3395999999999999</v>
      </c>
      <c r="AI761" s="1">
        <v>5.1063999999999998</v>
      </c>
      <c r="AJ761" s="1">
        <v>2.2976000000000001</v>
      </c>
      <c r="AK761" s="1">
        <v>1.1927999999999999E-2</v>
      </c>
      <c r="AL761" s="1">
        <v>0.86124999999999996</v>
      </c>
      <c r="AM761" s="1">
        <v>5.8085999999999999E-2</v>
      </c>
      <c r="AN761" s="1">
        <v>54.289000000000001</v>
      </c>
      <c r="AO761" s="1">
        <v>44.063000000000002</v>
      </c>
      <c r="AP761" s="1">
        <v>63.173000000000002</v>
      </c>
      <c r="AQ761" s="1">
        <v>55.268999999999998</v>
      </c>
      <c r="AR761" s="1">
        <v>28.899000000000001</v>
      </c>
      <c r="AS761" s="1">
        <v>62.36</v>
      </c>
      <c r="AT761" s="1">
        <v>21.472000000000001</v>
      </c>
      <c r="AU761" s="1">
        <v>83.144000000000005</v>
      </c>
      <c r="AV761" s="1">
        <v>37.738999999999997</v>
      </c>
      <c r="AW761" s="1">
        <v>43.012999999999998</v>
      </c>
      <c r="AX761" s="1">
        <v>21.298999999999999</v>
      </c>
      <c r="AY761" s="1">
        <v>41.432000000000002</v>
      </c>
      <c r="AZ761" s="1">
        <v>16.46</v>
      </c>
    </row>
    <row r="762" spans="1:52" x14ac:dyDescent="0.15">
      <c r="A762" s="1">
        <v>0.29316999999999999</v>
      </c>
      <c r="B762" s="1">
        <v>3680.2</v>
      </c>
      <c r="C762" s="1">
        <v>4655.1000000000004</v>
      </c>
      <c r="D762" s="1">
        <v>9.6168999999999993</v>
      </c>
      <c r="E762" s="1">
        <v>27.047999999999998</v>
      </c>
      <c r="F762" s="1">
        <v>42.444000000000003</v>
      </c>
      <c r="G762" s="1">
        <v>2686</v>
      </c>
      <c r="H762" s="1">
        <v>75.825999999999993</v>
      </c>
      <c r="I762" s="1">
        <v>120.35</v>
      </c>
      <c r="J762" s="1">
        <v>0.69342000000000004</v>
      </c>
      <c r="K762" s="1">
        <v>81.302000000000007</v>
      </c>
      <c r="L762" s="1">
        <v>50.164999999999999</v>
      </c>
      <c r="M762" s="1">
        <v>2613</v>
      </c>
      <c r="N762" s="1">
        <v>25.626000000000001</v>
      </c>
      <c r="O762" s="1">
        <v>47.826999999999998</v>
      </c>
      <c r="P762" s="1">
        <v>3087.7</v>
      </c>
      <c r="Q762" s="1">
        <v>22.584</v>
      </c>
      <c r="R762" s="1">
        <v>62.304000000000002</v>
      </c>
      <c r="S762" s="1">
        <v>113.09</v>
      </c>
      <c r="T762" s="1">
        <v>340.12</v>
      </c>
      <c r="U762" s="1">
        <v>94.625</v>
      </c>
      <c r="V762" s="1">
        <v>79.013999999999996</v>
      </c>
      <c r="W762" s="1">
        <v>31.963999999999999</v>
      </c>
      <c r="X762" s="1">
        <v>8.9899000000000004</v>
      </c>
      <c r="Y762" s="1">
        <v>26.85</v>
      </c>
      <c r="Z762" s="1">
        <v>6.6989000000000001</v>
      </c>
      <c r="AA762" s="1">
        <v>18.943999999999999</v>
      </c>
      <c r="AB762" s="1">
        <v>0.99356</v>
      </c>
      <c r="AC762" s="1">
        <v>32.475999999999999</v>
      </c>
      <c r="AD762" s="1">
        <v>13.913</v>
      </c>
      <c r="AE762" s="1">
        <v>24.545000000000002</v>
      </c>
      <c r="AF762" s="1">
        <v>1.1918</v>
      </c>
      <c r="AG762" s="1">
        <v>18.742000000000001</v>
      </c>
      <c r="AH762" s="1">
        <v>1.3395999999999999</v>
      </c>
      <c r="AI762" s="1">
        <v>5.1063999999999998</v>
      </c>
      <c r="AJ762" s="1">
        <v>2.2976000000000001</v>
      </c>
      <c r="AK762" s="1">
        <v>1.1927999999999999E-2</v>
      </c>
      <c r="AL762" s="1">
        <v>0.86124999999999996</v>
      </c>
      <c r="AM762" s="1">
        <v>5.8085999999999999E-2</v>
      </c>
      <c r="AN762" s="1">
        <v>54.289000000000001</v>
      </c>
      <c r="AO762" s="1">
        <v>44.063000000000002</v>
      </c>
      <c r="AP762" s="1">
        <v>62.545999999999999</v>
      </c>
      <c r="AQ762" s="1">
        <v>54.954999999999998</v>
      </c>
      <c r="AR762" s="1">
        <v>28.744</v>
      </c>
      <c r="AS762" s="1">
        <v>62.411999999999999</v>
      </c>
      <c r="AT762" s="1">
        <v>20.988</v>
      </c>
      <c r="AU762" s="1">
        <v>83.106999999999999</v>
      </c>
      <c r="AV762" s="1">
        <v>38.585999999999999</v>
      </c>
      <c r="AW762" s="1">
        <v>41.503999999999998</v>
      </c>
      <c r="AX762" s="1">
        <v>21.331</v>
      </c>
      <c r="AY762" s="1">
        <v>40.409999999999997</v>
      </c>
      <c r="AZ762" s="1">
        <v>17.75</v>
      </c>
    </row>
    <row r="763" spans="1:52" x14ac:dyDescent="0.15">
      <c r="A763" s="1">
        <v>0.31661</v>
      </c>
      <c r="B763" s="1">
        <v>3771</v>
      </c>
      <c r="C763" s="1">
        <v>4640.8999999999996</v>
      </c>
      <c r="D763" s="1">
        <v>9.5342000000000002</v>
      </c>
      <c r="E763" s="1">
        <v>27.065000000000001</v>
      </c>
      <c r="F763" s="1">
        <v>42.787999999999997</v>
      </c>
      <c r="G763" s="1">
        <v>2686.6</v>
      </c>
      <c r="H763" s="1">
        <v>75.213999999999999</v>
      </c>
      <c r="I763" s="1">
        <v>120.43</v>
      </c>
      <c r="J763" s="1">
        <v>0.69881000000000004</v>
      </c>
      <c r="K763" s="1">
        <v>81.266000000000005</v>
      </c>
      <c r="L763" s="1">
        <v>49.59</v>
      </c>
      <c r="M763" s="1">
        <v>2614.1</v>
      </c>
      <c r="N763" s="1">
        <v>26.126000000000001</v>
      </c>
      <c r="O763" s="1">
        <v>51.54</v>
      </c>
      <c r="P763" s="1">
        <v>3087.9</v>
      </c>
      <c r="Q763" s="1">
        <v>23.946000000000002</v>
      </c>
      <c r="R763" s="1">
        <v>62.298000000000002</v>
      </c>
      <c r="S763" s="1">
        <v>115.29</v>
      </c>
      <c r="T763" s="1">
        <v>340.12</v>
      </c>
      <c r="U763" s="1">
        <v>94.454999999999998</v>
      </c>
      <c r="V763" s="1">
        <v>79.073999999999998</v>
      </c>
      <c r="W763" s="1">
        <v>31.870999999999999</v>
      </c>
      <c r="X763" s="1">
        <v>8.9228000000000005</v>
      </c>
      <c r="Y763" s="1">
        <v>26.510999999999999</v>
      </c>
      <c r="Z763" s="1">
        <v>7.0671999999999997</v>
      </c>
      <c r="AA763" s="1">
        <v>18.716000000000001</v>
      </c>
      <c r="AB763" s="1">
        <v>0.98528000000000004</v>
      </c>
      <c r="AC763" s="1">
        <v>32.908000000000001</v>
      </c>
      <c r="AD763" s="1">
        <v>13.955</v>
      </c>
      <c r="AE763" s="1">
        <v>24.257000000000001</v>
      </c>
      <c r="AF763" s="1">
        <v>1.3983000000000001</v>
      </c>
      <c r="AG763" s="1">
        <v>18.574000000000002</v>
      </c>
      <c r="AH763" s="1">
        <v>1.3859999999999999</v>
      </c>
      <c r="AI763" s="1">
        <v>5.077</v>
      </c>
      <c r="AJ763" s="1">
        <v>2.4792000000000001</v>
      </c>
      <c r="AK763" s="1">
        <v>1.1927999999999999E-2</v>
      </c>
      <c r="AL763" s="1">
        <v>0.86124999999999996</v>
      </c>
      <c r="AM763" s="1">
        <v>5.8085999999999999E-2</v>
      </c>
      <c r="AN763" s="1">
        <v>54.289000000000001</v>
      </c>
      <c r="AO763" s="1">
        <v>44.063000000000002</v>
      </c>
      <c r="AP763" s="1">
        <v>64.102000000000004</v>
      </c>
      <c r="AQ763" s="1">
        <v>55.545000000000002</v>
      </c>
      <c r="AR763" s="1">
        <v>30.864000000000001</v>
      </c>
      <c r="AS763" s="1">
        <v>63.887999999999998</v>
      </c>
      <c r="AT763" s="1">
        <v>20.974</v>
      </c>
      <c r="AU763" s="1">
        <v>83.736000000000004</v>
      </c>
      <c r="AV763" s="1">
        <v>36.893000000000001</v>
      </c>
      <c r="AW763" s="1">
        <v>50.097999999999999</v>
      </c>
      <c r="AX763" s="1">
        <v>21.268000000000001</v>
      </c>
      <c r="AY763" s="1">
        <v>42.091999999999999</v>
      </c>
      <c r="AZ763" s="1">
        <v>14.526999999999999</v>
      </c>
    </row>
    <row r="764" spans="1:52" x14ac:dyDescent="0.15">
      <c r="A764" s="1">
        <v>0.31524999999999997</v>
      </c>
      <c r="B764" s="1">
        <v>3738.1</v>
      </c>
      <c r="C764" s="1">
        <v>4625.1000000000004</v>
      </c>
      <c r="D764" s="1">
        <v>9.5484000000000009</v>
      </c>
      <c r="E764" s="1">
        <v>26.811</v>
      </c>
      <c r="F764" s="1">
        <v>42.22</v>
      </c>
      <c r="G764" s="1">
        <v>2688.3</v>
      </c>
      <c r="H764" s="1">
        <v>75.290999999999997</v>
      </c>
      <c r="I764" s="1">
        <v>120.4</v>
      </c>
      <c r="J764" s="1">
        <v>0.69669999999999999</v>
      </c>
      <c r="K764" s="1">
        <v>81.637</v>
      </c>
      <c r="L764" s="1">
        <v>50.466999999999999</v>
      </c>
      <c r="M764" s="1">
        <v>2616.9</v>
      </c>
      <c r="N764" s="1">
        <v>25.091000000000001</v>
      </c>
      <c r="O764" s="1">
        <v>50.320999999999998</v>
      </c>
      <c r="P764" s="1">
        <v>3090.9</v>
      </c>
      <c r="Q764" s="1">
        <v>23.553999999999998</v>
      </c>
      <c r="R764" s="1">
        <v>62.384</v>
      </c>
      <c r="S764" s="1">
        <v>112.84</v>
      </c>
      <c r="T764" s="1">
        <v>340.21</v>
      </c>
      <c r="U764" s="1">
        <v>94.367000000000004</v>
      </c>
      <c r="V764" s="1">
        <v>79.408000000000001</v>
      </c>
      <c r="W764" s="1">
        <v>31.870999999999999</v>
      </c>
      <c r="X764" s="1">
        <v>8.9228000000000005</v>
      </c>
      <c r="Y764" s="1">
        <v>26.510999999999999</v>
      </c>
      <c r="Z764" s="1">
        <v>7.0671999999999997</v>
      </c>
      <c r="AA764" s="1">
        <v>18.716000000000001</v>
      </c>
      <c r="AB764" s="1">
        <v>0.98528000000000004</v>
      </c>
      <c r="AC764" s="1">
        <v>32.908000000000001</v>
      </c>
      <c r="AD764" s="1">
        <v>13.955</v>
      </c>
      <c r="AE764" s="1">
        <v>24.257000000000001</v>
      </c>
      <c r="AF764" s="1">
        <v>1.3983000000000001</v>
      </c>
      <c r="AG764" s="1">
        <v>18.574000000000002</v>
      </c>
      <c r="AH764" s="1">
        <v>1.3859999999999999</v>
      </c>
      <c r="AI764" s="1">
        <v>5.077</v>
      </c>
      <c r="AJ764" s="1">
        <v>2.4792000000000001</v>
      </c>
      <c r="AK764" s="1">
        <v>1.1927999999999999E-2</v>
      </c>
      <c r="AL764" s="1">
        <v>0.86124999999999996</v>
      </c>
      <c r="AM764" s="1">
        <v>5.8085999999999999E-2</v>
      </c>
      <c r="AN764" s="1">
        <v>54.289000000000001</v>
      </c>
      <c r="AO764" s="1">
        <v>44.063000000000002</v>
      </c>
      <c r="AP764" s="1">
        <v>64.667000000000002</v>
      </c>
      <c r="AQ764" s="1">
        <v>55.734000000000002</v>
      </c>
      <c r="AR764" s="1">
        <v>30.998000000000001</v>
      </c>
      <c r="AS764" s="1">
        <v>64.965000000000003</v>
      </c>
      <c r="AT764" s="1">
        <v>20.945</v>
      </c>
      <c r="AU764" s="1">
        <v>83.992999999999995</v>
      </c>
      <c r="AV764" s="1">
        <v>39.475000000000001</v>
      </c>
      <c r="AW764" s="1">
        <v>47.277000000000001</v>
      </c>
      <c r="AX764" s="1">
        <v>21.616</v>
      </c>
      <c r="AY764" s="1">
        <v>41.673000000000002</v>
      </c>
      <c r="AZ764" s="1">
        <v>15.414999999999999</v>
      </c>
    </row>
    <row r="765" spans="1:52" x14ac:dyDescent="0.15">
      <c r="A765" s="1">
        <v>0.32778000000000002</v>
      </c>
      <c r="B765" s="1">
        <v>3686.7</v>
      </c>
      <c r="C765" s="1">
        <v>4667.3999999999996</v>
      </c>
      <c r="D765" s="1">
        <v>9.5599000000000007</v>
      </c>
      <c r="E765" s="1">
        <v>26.693000000000001</v>
      </c>
      <c r="F765" s="1">
        <v>42.552</v>
      </c>
      <c r="G765" s="1">
        <v>2691.9</v>
      </c>
      <c r="H765" s="1">
        <v>75.649000000000001</v>
      </c>
      <c r="I765" s="1">
        <v>120.43</v>
      </c>
      <c r="J765" s="1">
        <v>0.70398000000000005</v>
      </c>
      <c r="K765" s="1">
        <v>82.072000000000003</v>
      </c>
      <c r="L765" s="1">
        <v>49.582999999999998</v>
      </c>
      <c r="M765" s="1">
        <v>2620.1999999999998</v>
      </c>
      <c r="N765" s="1">
        <v>24.541</v>
      </c>
      <c r="O765" s="1">
        <v>49.887</v>
      </c>
      <c r="P765" s="1">
        <v>3092.9</v>
      </c>
      <c r="Q765" s="1">
        <v>22.616</v>
      </c>
      <c r="R765" s="1">
        <v>62.505000000000003</v>
      </c>
      <c r="S765" s="1">
        <v>114.08</v>
      </c>
      <c r="T765" s="1">
        <v>340.15</v>
      </c>
      <c r="U765" s="1">
        <v>94.350999999999999</v>
      </c>
      <c r="V765" s="1">
        <v>79.53</v>
      </c>
      <c r="W765" s="1">
        <v>32.121000000000002</v>
      </c>
      <c r="X765" s="1">
        <v>8.9756</v>
      </c>
      <c r="Y765" s="1">
        <v>25.844000000000001</v>
      </c>
      <c r="Z765" s="1">
        <v>6.8583999999999996</v>
      </c>
      <c r="AA765" s="1">
        <v>19.068999999999999</v>
      </c>
      <c r="AB765" s="1">
        <v>0.99743999999999999</v>
      </c>
      <c r="AC765" s="1">
        <v>32.334000000000003</v>
      </c>
      <c r="AD765" s="1">
        <v>13.733000000000001</v>
      </c>
      <c r="AE765" s="1">
        <v>23.872</v>
      </c>
      <c r="AF765" s="1">
        <v>1.1476</v>
      </c>
      <c r="AG765" s="1">
        <v>18.727</v>
      </c>
      <c r="AH765" s="1">
        <v>1.3818999999999999</v>
      </c>
      <c r="AI765" s="1">
        <v>5.0876999999999999</v>
      </c>
      <c r="AJ765" s="1">
        <v>2.4573999999999998</v>
      </c>
      <c r="AK765" s="1">
        <v>1.1927999999999999E-2</v>
      </c>
      <c r="AL765" s="1">
        <v>0.86124999999999996</v>
      </c>
      <c r="AM765" s="1">
        <v>5.8085999999999999E-2</v>
      </c>
      <c r="AN765" s="1">
        <v>54.289000000000001</v>
      </c>
      <c r="AO765" s="1">
        <v>44.063000000000002</v>
      </c>
      <c r="AP765" s="1">
        <v>62.32</v>
      </c>
      <c r="AQ765" s="1">
        <v>55.777999999999999</v>
      </c>
      <c r="AR765" s="1">
        <v>32.081000000000003</v>
      </c>
      <c r="AS765" s="1">
        <v>62.387999999999998</v>
      </c>
      <c r="AT765" s="1">
        <v>21.023</v>
      </c>
      <c r="AU765" s="1">
        <v>84.418999999999997</v>
      </c>
      <c r="AV765" s="1">
        <v>36.872</v>
      </c>
      <c r="AW765" s="1">
        <v>46.271000000000001</v>
      </c>
      <c r="AX765" s="1">
        <v>21.628</v>
      </c>
      <c r="AY765" s="1">
        <v>41.923999999999999</v>
      </c>
      <c r="AZ765" s="1">
        <v>17.59</v>
      </c>
    </row>
    <row r="766" spans="1:52" x14ac:dyDescent="0.15">
      <c r="A766" s="1">
        <v>0.32719999999999999</v>
      </c>
      <c r="B766" s="1">
        <v>3621.2</v>
      </c>
      <c r="C766" s="1">
        <v>4668.3999999999996</v>
      </c>
      <c r="D766" s="1">
        <v>9.5429999999999993</v>
      </c>
      <c r="E766" s="1">
        <v>27.068000000000001</v>
      </c>
      <c r="F766" s="1">
        <v>42.534999999999997</v>
      </c>
      <c r="G766" s="1">
        <v>2687.5</v>
      </c>
      <c r="H766" s="1">
        <v>75.808999999999997</v>
      </c>
      <c r="I766" s="1">
        <v>120.4</v>
      </c>
      <c r="J766" s="1">
        <v>0.70326999999999995</v>
      </c>
      <c r="K766" s="1">
        <v>81.674999999999997</v>
      </c>
      <c r="L766" s="1">
        <v>47.85</v>
      </c>
      <c r="M766" s="1">
        <v>2615.4</v>
      </c>
      <c r="N766" s="1">
        <v>26.254999999999999</v>
      </c>
      <c r="O766" s="1">
        <v>48.692999999999998</v>
      </c>
      <c r="P766" s="1">
        <v>3090.7</v>
      </c>
      <c r="Q766" s="1">
        <v>22.643000000000001</v>
      </c>
      <c r="R766" s="1">
        <v>62.566000000000003</v>
      </c>
      <c r="S766" s="1">
        <v>114.26</v>
      </c>
      <c r="T766" s="1">
        <v>340.15</v>
      </c>
      <c r="U766" s="1">
        <v>94.489000000000004</v>
      </c>
      <c r="V766" s="1">
        <v>79.102999999999994</v>
      </c>
      <c r="W766" s="1">
        <v>32.121000000000002</v>
      </c>
      <c r="X766" s="1">
        <v>8.9756</v>
      </c>
      <c r="Y766" s="1">
        <v>25.844000000000001</v>
      </c>
      <c r="Z766" s="1">
        <v>6.8583999999999996</v>
      </c>
      <c r="AA766" s="1">
        <v>19.068999999999999</v>
      </c>
      <c r="AB766" s="1">
        <v>0.99743999999999999</v>
      </c>
      <c r="AC766" s="1">
        <v>32.334000000000003</v>
      </c>
      <c r="AD766" s="1">
        <v>13.733000000000001</v>
      </c>
      <c r="AE766" s="1">
        <v>23.872</v>
      </c>
      <c r="AF766" s="1">
        <v>1.1476</v>
      </c>
      <c r="AG766" s="1">
        <v>18.727</v>
      </c>
      <c r="AH766" s="1">
        <v>1.3818999999999999</v>
      </c>
      <c r="AI766" s="1">
        <v>5.0876999999999999</v>
      </c>
      <c r="AJ766" s="1">
        <v>2.4573999999999998</v>
      </c>
      <c r="AK766" s="1">
        <v>1.6045E-2</v>
      </c>
      <c r="AL766" s="1">
        <v>0.87361999999999995</v>
      </c>
      <c r="AM766" s="1">
        <v>3.8004000000000003E-2</v>
      </c>
      <c r="AN766" s="1">
        <v>54.133000000000003</v>
      </c>
      <c r="AO766" s="1">
        <v>43.581000000000003</v>
      </c>
      <c r="AP766" s="1">
        <v>63.447000000000003</v>
      </c>
      <c r="AQ766" s="1">
        <v>55.765000000000001</v>
      </c>
      <c r="AR766" s="1">
        <v>32.137</v>
      </c>
      <c r="AS766" s="1">
        <v>63.887999999999998</v>
      </c>
      <c r="AT766" s="1">
        <v>20.914999999999999</v>
      </c>
      <c r="AU766" s="1">
        <v>84.504999999999995</v>
      </c>
      <c r="AV766" s="1">
        <v>31.774000000000001</v>
      </c>
      <c r="AW766" s="1">
        <v>43.51</v>
      </c>
      <c r="AX766" s="1">
        <v>22.021999999999998</v>
      </c>
      <c r="AY766" s="1">
        <v>40.731000000000002</v>
      </c>
      <c r="AZ766" s="1">
        <v>17.553000000000001</v>
      </c>
    </row>
    <row r="767" spans="1:52" x14ac:dyDescent="0.15">
      <c r="A767" s="1">
        <v>0.30314999999999998</v>
      </c>
      <c r="B767" s="1">
        <v>3709.6</v>
      </c>
      <c r="C767" s="1">
        <v>4652.2</v>
      </c>
      <c r="D767" s="1">
        <v>9.5024999999999995</v>
      </c>
      <c r="E767" s="1">
        <v>26.861999999999998</v>
      </c>
      <c r="F767" s="1">
        <v>42.81</v>
      </c>
      <c r="G767" s="1">
        <v>2686.3</v>
      </c>
      <c r="H767" s="1">
        <v>74.706999999999994</v>
      </c>
      <c r="I767" s="1">
        <v>120.39</v>
      </c>
      <c r="J767" s="1">
        <v>0.68244000000000005</v>
      </c>
      <c r="K767" s="1">
        <v>81.39</v>
      </c>
      <c r="L767" s="1">
        <v>51.301000000000002</v>
      </c>
      <c r="M767" s="1">
        <v>2614.1</v>
      </c>
      <c r="N767" s="1">
        <v>25.965</v>
      </c>
      <c r="O767" s="1">
        <v>49.463000000000001</v>
      </c>
      <c r="P767" s="1">
        <v>3087.7</v>
      </c>
      <c r="Q767" s="1">
        <v>22.768000000000001</v>
      </c>
      <c r="R767" s="1">
        <v>62.588999999999999</v>
      </c>
      <c r="S767" s="1">
        <v>114.39</v>
      </c>
      <c r="T767" s="1">
        <v>340.6</v>
      </c>
      <c r="U767" s="1">
        <v>94.543000000000006</v>
      </c>
      <c r="V767" s="1">
        <v>78.843000000000004</v>
      </c>
      <c r="W767" s="1">
        <v>32.265999999999998</v>
      </c>
      <c r="X767" s="1">
        <v>9.0878999999999994</v>
      </c>
      <c r="Y767" s="1">
        <v>26.556000000000001</v>
      </c>
      <c r="Z767" s="1">
        <v>6.8196000000000003</v>
      </c>
      <c r="AA767" s="1">
        <v>18.847999999999999</v>
      </c>
      <c r="AB767" s="1">
        <v>0.98770000000000002</v>
      </c>
      <c r="AC767" s="1">
        <v>32.174999999999997</v>
      </c>
      <c r="AD767" s="1">
        <v>13.843999999999999</v>
      </c>
      <c r="AE767" s="1">
        <v>23.995000000000001</v>
      </c>
      <c r="AF767" s="1">
        <v>1.2936000000000001</v>
      </c>
      <c r="AG767" s="1">
        <v>18.942</v>
      </c>
      <c r="AH767" s="1">
        <v>1.3811</v>
      </c>
      <c r="AI767" s="1">
        <v>5.1311</v>
      </c>
      <c r="AJ767" s="1">
        <v>2.4405000000000001</v>
      </c>
      <c r="AK767" s="1">
        <v>1.6045E-2</v>
      </c>
      <c r="AL767" s="1">
        <v>0.87361999999999995</v>
      </c>
      <c r="AM767" s="1">
        <v>3.8004000000000003E-2</v>
      </c>
      <c r="AN767" s="1">
        <v>54.133000000000003</v>
      </c>
      <c r="AO767" s="1">
        <v>43.581000000000003</v>
      </c>
      <c r="AP767" s="1">
        <v>63.683</v>
      </c>
      <c r="AQ767" s="1">
        <v>55.073999999999998</v>
      </c>
      <c r="AR767" s="1">
        <v>30.154</v>
      </c>
      <c r="AS767" s="1">
        <v>63.420999999999999</v>
      </c>
      <c r="AT767" s="1">
        <v>21.259</v>
      </c>
      <c r="AU767" s="1">
        <v>81.13</v>
      </c>
      <c r="AV767" s="1">
        <v>41.927999999999997</v>
      </c>
      <c r="AW767" s="1">
        <v>45.290999999999997</v>
      </c>
      <c r="AX767" s="1">
        <v>22.26</v>
      </c>
      <c r="AY767" s="1">
        <v>41.750999999999998</v>
      </c>
      <c r="AZ767" s="1">
        <v>17.297999999999998</v>
      </c>
    </row>
    <row r="768" spans="1:52" x14ac:dyDescent="0.15">
      <c r="A768" s="1">
        <v>0.30318000000000001</v>
      </c>
      <c r="B768" s="1">
        <v>3724.5</v>
      </c>
      <c r="C768" s="1">
        <v>4605.1000000000004</v>
      </c>
      <c r="D768" s="1">
        <v>9.5008999999999997</v>
      </c>
      <c r="E768" s="1">
        <v>26.983000000000001</v>
      </c>
      <c r="F768" s="1">
        <v>42.539000000000001</v>
      </c>
      <c r="G768" s="1">
        <v>2685.4</v>
      </c>
      <c r="H768" s="1">
        <v>75.424000000000007</v>
      </c>
      <c r="I768" s="1">
        <v>120.4</v>
      </c>
      <c r="J768" s="1">
        <v>0.68113000000000001</v>
      </c>
      <c r="K768" s="1">
        <v>81.385999999999996</v>
      </c>
      <c r="L768" s="1">
        <v>48.637</v>
      </c>
      <c r="M768" s="1">
        <v>2613.1</v>
      </c>
      <c r="N768" s="1">
        <v>25.797999999999998</v>
      </c>
      <c r="O768" s="1">
        <v>50.161000000000001</v>
      </c>
      <c r="P768" s="1">
        <v>3087.2</v>
      </c>
      <c r="Q768" s="1">
        <v>22.795999999999999</v>
      </c>
      <c r="R768" s="1">
        <v>62.506999999999998</v>
      </c>
      <c r="S768" s="1">
        <v>117.09</v>
      </c>
      <c r="T768" s="1">
        <v>340.51</v>
      </c>
      <c r="U768" s="1">
        <v>94.521000000000001</v>
      </c>
      <c r="V768" s="1">
        <v>79.481999999999999</v>
      </c>
      <c r="W768" s="1">
        <v>32.265999999999998</v>
      </c>
      <c r="X768" s="1">
        <v>9.0878999999999994</v>
      </c>
      <c r="Y768" s="1">
        <v>26.556000000000001</v>
      </c>
      <c r="Z768" s="1">
        <v>6.8196000000000003</v>
      </c>
      <c r="AA768" s="1">
        <v>18.847999999999999</v>
      </c>
      <c r="AB768" s="1">
        <v>0.98770000000000002</v>
      </c>
      <c r="AC768" s="1">
        <v>32.174999999999997</v>
      </c>
      <c r="AD768" s="1">
        <v>13.843999999999999</v>
      </c>
      <c r="AE768" s="1">
        <v>23.995000000000001</v>
      </c>
      <c r="AF768" s="1">
        <v>1.2936000000000001</v>
      </c>
      <c r="AG768" s="1">
        <v>18.942</v>
      </c>
      <c r="AH768" s="1">
        <v>1.3811</v>
      </c>
      <c r="AI768" s="1">
        <v>5.1311</v>
      </c>
      <c r="AJ768" s="1">
        <v>2.4405000000000001</v>
      </c>
      <c r="AK768" s="1">
        <v>1.6045E-2</v>
      </c>
      <c r="AL768" s="1">
        <v>0.87361999999999995</v>
      </c>
      <c r="AM768" s="1">
        <v>3.8004000000000003E-2</v>
      </c>
      <c r="AN768" s="1">
        <v>54.133000000000003</v>
      </c>
      <c r="AO768" s="1">
        <v>43.581000000000003</v>
      </c>
      <c r="AP768" s="1">
        <v>63.426000000000002</v>
      </c>
      <c r="AQ768" s="1">
        <v>55.637999999999998</v>
      </c>
      <c r="AR768" s="1">
        <v>30.15</v>
      </c>
      <c r="AS768" s="1">
        <v>63.994</v>
      </c>
      <c r="AT768" s="1">
        <v>21.05</v>
      </c>
      <c r="AU768" s="1">
        <v>81.289000000000001</v>
      </c>
      <c r="AV768" s="1">
        <v>34.088999999999999</v>
      </c>
      <c r="AW768" s="1">
        <v>46.906999999999996</v>
      </c>
      <c r="AX768" s="1">
        <v>22.271999999999998</v>
      </c>
      <c r="AY768" s="1">
        <v>40.893999999999998</v>
      </c>
      <c r="AZ768" s="1">
        <v>17.201000000000001</v>
      </c>
    </row>
    <row r="769" spans="1:52" x14ac:dyDescent="0.15">
      <c r="A769" s="1">
        <v>0.29075000000000001</v>
      </c>
      <c r="B769" s="1">
        <v>3740.9</v>
      </c>
      <c r="C769" s="1">
        <v>4636.6000000000004</v>
      </c>
      <c r="D769" s="1">
        <v>9.5282999999999998</v>
      </c>
      <c r="E769" s="1">
        <v>27.291</v>
      </c>
      <c r="F769" s="1">
        <v>42.767000000000003</v>
      </c>
      <c r="G769" s="1">
        <v>2685.4</v>
      </c>
      <c r="H769" s="1">
        <v>75.025000000000006</v>
      </c>
      <c r="I769" s="1">
        <v>120.41</v>
      </c>
      <c r="J769" s="1">
        <v>0.69035999999999997</v>
      </c>
      <c r="K769" s="1">
        <v>81.489999999999995</v>
      </c>
      <c r="L769" s="1">
        <v>50.093000000000004</v>
      </c>
      <c r="M769" s="1">
        <v>2612.8000000000002</v>
      </c>
      <c r="N769" s="1">
        <v>24.2</v>
      </c>
      <c r="O769" s="1">
        <v>52.191000000000003</v>
      </c>
      <c r="P769" s="1">
        <v>3087.3</v>
      </c>
      <c r="Q769" s="1">
        <v>23.417999999999999</v>
      </c>
      <c r="R769" s="1">
        <v>62.554000000000002</v>
      </c>
      <c r="S769" s="1">
        <v>117.88</v>
      </c>
      <c r="T769" s="1">
        <v>340.17</v>
      </c>
      <c r="U769" s="1">
        <v>94.396000000000001</v>
      </c>
      <c r="V769" s="1">
        <v>78.863</v>
      </c>
      <c r="W769" s="1">
        <v>32.271999999999998</v>
      </c>
      <c r="X769" s="1">
        <v>9.1012000000000004</v>
      </c>
      <c r="Y769" s="1">
        <v>26.53</v>
      </c>
      <c r="Z769" s="1">
        <v>6.7857000000000003</v>
      </c>
      <c r="AA769" s="1">
        <v>18.757000000000001</v>
      </c>
      <c r="AB769" s="1">
        <v>0.99755000000000005</v>
      </c>
      <c r="AC769" s="1">
        <v>32.527999999999999</v>
      </c>
      <c r="AD769" s="1">
        <v>13.738</v>
      </c>
      <c r="AE769" s="1">
        <v>24.507999999999999</v>
      </c>
      <c r="AF769" s="1">
        <v>1.3829</v>
      </c>
      <c r="AG769" s="1">
        <v>18.785</v>
      </c>
      <c r="AH769" s="1">
        <v>1.4156</v>
      </c>
      <c r="AI769" s="1">
        <v>5.1471999999999998</v>
      </c>
      <c r="AJ769" s="1">
        <v>2.4811000000000001</v>
      </c>
      <c r="AK769" s="1">
        <v>1.6045E-2</v>
      </c>
      <c r="AL769" s="1">
        <v>0.87361999999999995</v>
      </c>
      <c r="AM769" s="1">
        <v>3.8004000000000003E-2</v>
      </c>
      <c r="AN769" s="1">
        <v>54.133000000000003</v>
      </c>
      <c r="AO769" s="1">
        <v>43.581000000000003</v>
      </c>
      <c r="AP769" s="1">
        <v>63.524000000000001</v>
      </c>
      <c r="AQ769" s="1">
        <v>55.77</v>
      </c>
      <c r="AR769" s="1">
        <v>28.600999999999999</v>
      </c>
      <c r="AS769" s="1">
        <v>64.817999999999998</v>
      </c>
      <c r="AT769" s="1">
        <v>21.228999999999999</v>
      </c>
      <c r="AU769" s="1">
        <v>83.087000000000003</v>
      </c>
      <c r="AV769" s="1">
        <v>38.372999999999998</v>
      </c>
      <c r="AW769" s="1">
        <v>51.603999999999999</v>
      </c>
      <c r="AX769" s="1">
        <v>22.45</v>
      </c>
      <c r="AY769" s="1">
        <v>41.381999999999998</v>
      </c>
      <c r="AZ769" s="1">
        <v>15.760999999999999</v>
      </c>
    </row>
    <row r="770" spans="1:52" x14ac:dyDescent="0.15">
      <c r="A770" s="1">
        <v>0.28964000000000001</v>
      </c>
      <c r="B770" s="1">
        <v>3707.4</v>
      </c>
      <c r="C770" s="1">
        <v>4628.3999999999996</v>
      </c>
      <c r="D770" s="1">
        <v>9.7086000000000006</v>
      </c>
      <c r="E770" s="1">
        <v>26.390999999999998</v>
      </c>
      <c r="F770" s="1">
        <v>42.634</v>
      </c>
      <c r="G770" s="1">
        <v>2684.6</v>
      </c>
      <c r="H770" s="1">
        <v>75.010000000000005</v>
      </c>
      <c r="I770" s="1">
        <v>120.42</v>
      </c>
      <c r="J770" s="1">
        <v>0.69238999999999995</v>
      </c>
      <c r="K770" s="1">
        <v>81.457999999999998</v>
      </c>
      <c r="L770" s="1">
        <v>51.767000000000003</v>
      </c>
      <c r="M770" s="1">
        <v>2612.1</v>
      </c>
      <c r="N770" s="1">
        <v>24.532</v>
      </c>
      <c r="O770" s="1">
        <v>49.923999999999999</v>
      </c>
      <c r="P770" s="1">
        <v>3086.4</v>
      </c>
      <c r="Q770" s="1">
        <v>23.373000000000001</v>
      </c>
      <c r="R770" s="1">
        <v>62.56</v>
      </c>
      <c r="S770" s="1">
        <v>121.37</v>
      </c>
      <c r="T770" s="1">
        <v>340.18</v>
      </c>
      <c r="U770" s="1">
        <v>94.412000000000006</v>
      </c>
      <c r="V770" s="1">
        <v>79.096000000000004</v>
      </c>
      <c r="W770" s="1">
        <v>32.271999999999998</v>
      </c>
      <c r="X770" s="1">
        <v>9.1012000000000004</v>
      </c>
      <c r="Y770" s="1">
        <v>26.53</v>
      </c>
      <c r="Z770" s="1">
        <v>6.7857000000000003</v>
      </c>
      <c r="AA770" s="1">
        <v>18.757000000000001</v>
      </c>
      <c r="AB770" s="1">
        <v>0.99755000000000005</v>
      </c>
      <c r="AC770" s="1">
        <v>32.527999999999999</v>
      </c>
      <c r="AD770" s="1">
        <v>13.738</v>
      </c>
      <c r="AE770" s="1">
        <v>24.507999999999999</v>
      </c>
      <c r="AF770" s="1">
        <v>1.3829</v>
      </c>
      <c r="AG770" s="1">
        <v>18.785</v>
      </c>
      <c r="AH770" s="1">
        <v>1.4156</v>
      </c>
      <c r="AI770" s="1">
        <v>5.1471999999999998</v>
      </c>
      <c r="AJ770" s="1">
        <v>2.4811000000000001</v>
      </c>
      <c r="AK770" s="1">
        <v>1.6045E-2</v>
      </c>
      <c r="AL770" s="1">
        <v>0.87361999999999995</v>
      </c>
      <c r="AM770" s="1">
        <v>3.8004000000000003E-2</v>
      </c>
      <c r="AN770" s="1">
        <v>54.133000000000003</v>
      </c>
      <c r="AO770" s="1">
        <v>43.581000000000003</v>
      </c>
      <c r="AP770" s="1">
        <v>64.100999999999999</v>
      </c>
      <c r="AQ770" s="1">
        <v>55.869</v>
      </c>
      <c r="AR770" s="1">
        <v>28.71</v>
      </c>
      <c r="AS770" s="1">
        <v>61.131</v>
      </c>
      <c r="AT770" s="1">
        <v>20.722000000000001</v>
      </c>
      <c r="AU770" s="1">
        <v>82.838999999999999</v>
      </c>
      <c r="AV770" s="1">
        <v>43.298999999999999</v>
      </c>
      <c r="AW770" s="1">
        <v>46.356999999999999</v>
      </c>
      <c r="AX770" s="1">
        <v>22.388000000000002</v>
      </c>
      <c r="AY770" s="1">
        <v>42.052</v>
      </c>
      <c r="AZ770" s="1">
        <v>15.855</v>
      </c>
    </row>
    <row r="771" spans="1:52" x14ac:dyDescent="0.15">
      <c r="A771" s="1">
        <v>0.29043999999999998</v>
      </c>
      <c r="B771" s="1">
        <v>3734.8</v>
      </c>
      <c r="C771" s="1">
        <v>4686.8999999999996</v>
      </c>
      <c r="D771" s="1">
        <v>9.6144999999999996</v>
      </c>
      <c r="E771" s="1">
        <v>26.83</v>
      </c>
      <c r="F771" s="1">
        <v>42.412999999999997</v>
      </c>
      <c r="G771" s="1">
        <v>2684.9</v>
      </c>
      <c r="H771" s="1">
        <v>74.97</v>
      </c>
      <c r="I771" s="1">
        <v>120.41</v>
      </c>
      <c r="J771" s="1">
        <v>0.67981999999999998</v>
      </c>
      <c r="K771" s="1">
        <v>81.504999999999995</v>
      </c>
      <c r="L771" s="1">
        <v>49.993000000000002</v>
      </c>
      <c r="M771" s="1">
        <v>2612.6</v>
      </c>
      <c r="N771" s="1">
        <v>23.992000000000001</v>
      </c>
      <c r="O771" s="1">
        <v>51.037999999999997</v>
      </c>
      <c r="P771" s="1">
        <v>3085.7</v>
      </c>
      <c r="Q771" s="1">
        <v>22.988</v>
      </c>
      <c r="R771" s="1">
        <v>62.594999999999999</v>
      </c>
      <c r="S771" s="1">
        <v>121.64</v>
      </c>
      <c r="T771" s="1">
        <v>340.27</v>
      </c>
      <c r="U771" s="1">
        <v>94.414000000000001</v>
      </c>
      <c r="V771" s="1">
        <v>79.085999999999999</v>
      </c>
      <c r="W771" s="1">
        <v>32.518999999999998</v>
      </c>
      <c r="X771" s="1">
        <v>8.7716999999999992</v>
      </c>
      <c r="Y771" s="1">
        <v>26.122</v>
      </c>
      <c r="Z771" s="1">
        <v>6.7598000000000003</v>
      </c>
      <c r="AA771" s="1">
        <v>19.169</v>
      </c>
      <c r="AB771" s="1">
        <v>1.0192000000000001</v>
      </c>
      <c r="AC771" s="1">
        <v>32.698</v>
      </c>
      <c r="AD771" s="1">
        <v>13.984</v>
      </c>
      <c r="AE771" s="1">
        <v>24.303000000000001</v>
      </c>
      <c r="AF771" s="1">
        <v>1.1924999999999999</v>
      </c>
      <c r="AG771" s="1">
        <v>18.454000000000001</v>
      </c>
      <c r="AH771" s="1">
        <v>1.3915999999999999</v>
      </c>
      <c r="AI771" s="1">
        <v>5.1346999999999996</v>
      </c>
      <c r="AJ771" s="1">
        <v>2.4729999999999999</v>
      </c>
      <c r="AK771" s="1">
        <v>1.0999E-2</v>
      </c>
      <c r="AL771" s="1">
        <v>0.85036</v>
      </c>
      <c r="AM771" s="1">
        <v>4.9425999999999998E-2</v>
      </c>
      <c r="AN771" s="1">
        <v>53.677</v>
      </c>
      <c r="AO771" s="1">
        <v>44.219000000000001</v>
      </c>
      <c r="AP771" s="1">
        <v>64.001999999999995</v>
      </c>
      <c r="AQ771" s="1">
        <v>55.387999999999998</v>
      </c>
      <c r="AR771" s="1">
        <v>28.346</v>
      </c>
      <c r="AS771" s="1">
        <v>63.576000000000001</v>
      </c>
      <c r="AT771" s="1">
        <v>21.065000000000001</v>
      </c>
      <c r="AU771" s="1">
        <v>81.474000000000004</v>
      </c>
      <c r="AV771" s="1">
        <v>38.079000000000001</v>
      </c>
      <c r="AW771" s="1">
        <v>48.936</v>
      </c>
      <c r="AX771" s="1">
        <v>22.984000000000002</v>
      </c>
      <c r="AY771" s="1">
        <v>41.94</v>
      </c>
      <c r="AZ771" s="1">
        <v>16.773</v>
      </c>
    </row>
    <row r="772" spans="1:52" x14ac:dyDescent="0.15">
      <c r="A772" s="1">
        <v>0.29021999999999998</v>
      </c>
      <c r="B772" s="1">
        <v>3723.5</v>
      </c>
      <c r="C772" s="1">
        <v>4659.8999999999996</v>
      </c>
      <c r="D772" s="1">
        <v>9.6326000000000001</v>
      </c>
      <c r="E772" s="1">
        <v>27.071999999999999</v>
      </c>
      <c r="F772" s="1">
        <v>42.856999999999999</v>
      </c>
      <c r="G772" s="1">
        <v>2682.4</v>
      </c>
      <c r="H772" s="1">
        <v>75.513000000000005</v>
      </c>
      <c r="I772" s="1">
        <v>120.39</v>
      </c>
      <c r="J772" s="1">
        <v>0.67896999999999996</v>
      </c>
      <c r="K772" s="1">
        <v>81.430000000000007</v>
      </c>
      <c r="L772" s="1">
        <v>49.664000000000001</v>
      </c>
      <c r="M772" s="1">
        <v>2609.6999999999998</v>
      </c>
      <c r="N772" s="1">
        <v>26.568000000000001</v>
      </c>
      <c r="O772" s="1">
        <v>50.084000000000003</v>
      </c>
      <c r="P772" s="1">
        <v>3085.2</v>
      </c>
      <c r="Q772" s="1">
        <v>22.623000000000001</v>
      </c>
      <c r="R772" s="1">
        <v>62.634</v>
      </c>
      <c r="S772" s="1">
        <v>121.9</v>
      </c>
      <c r="T772" s="1">
        <v>340.38</v>
      </c>
      <c r="U772" s="1">
        <v>94.382000000000005</v>
      </c>
      <c r="V772" s="1">
        <v>78.876999999999995</v>
      </c>
      <c r="W772" s="1">
        <v>32.518999999999998</v>
      </c>
      <c r="X772" s="1">
        <v>8.7716999999999992</v>
      </c>
      <c r="Y772" s="1">
        <v>26.122</v>
      </c>
      <c r="Z772" s="1">
        <v>6.7598000000000003</v>
      </c>
      <c r="AA772" s="1">
        <v>19.169</v>
      </c>
      <c r="AB772" s="1">
        <v>1.0192000000000001</v>
      </c>
      <c r="AC772" s="1">
        <v>32.698</v>
      </c>
      <c r="AD772" s="1">
        <v>13.984</v>
      </c>
      <c r="AE772" s="1">
        <v>24.303000000000001</v>
      </c>
      <c r="AF772" s="1">
        <v>1.1924999999999999</v>
      </c>
      <c r="AG772" s="1">
        <v>18.454000000000001</v>
      </c>
      <c r="AH772" s="1">
        <v>1.3915999999999999</v>
      </c>
      <c r="AI772" s="1">
        <v>5.1346999999999996</v>
      </c>
      <c r="AJ772" s="1">
        <v>2.4729999999999999</v>
      </c>
      <c r="AK772" s="1">
        <v>1.0999E-2</v>
      </c>
      <c r="AL772" s="1">
        <v>0.85036</v>
      </c>
      <c r="AM772" s="1">
        <v>4.9425999999999998E-2</v>
      </c>
      <c r="AN772" s="1">
        <v>53.677</v>
      </c>
      <c r="AO772" s="1">
        <v>44.219000000000001</v>
      </c>
      <c r="AP772" s="1">
        <v>64.194999999999993</v>
      </c>
      <c r="AQ772" s="1">
        <v>55.710999999999999</v>
      </c>
      <c r="AR772" s="1">
        <v>28.367999999999999</v>
      </c>
      <c r="AS772" s="1">
        <v>61.862000000000002</v>
      </c>
      <c r="AT772" s="1">
        <v>20.690999999999999</v>
      </c>
      <c r="AU772" s="1">
        <v>81.576999999999998</v>
      </c>
      <c r="AV772" s="1">
        <v>37.113</v>
      </c>
      <c r="AW772" s="1">
        <v>46.728999999999999</v>
      </c>
      <c r="AX772" s="1">
        <v>23.37</v>
      </c>
      <c r="AY772" s="1">
        <v>41.792999999999999</v>
      </c>
      <c r="AZ772" s="1">
        <v>17.66</v>
      </c>
    </row>
    <row r="773" spans="1:52" x14ac:dyDescent="0.15">
      <c r="A773" s="1">
        <v>0.26278000000000001</v>
      </c>
      <c r="B773" s="1">
        <v>3748</v>
      </c>
      <c r="C773" s="1">
        <v>4620.6000000000004</v>
      </c>
      <c r="D773" s="1">
        <v>9.5368999999999993</v>
      </c>
      <c r="E773" s="1">
        <v>26.754000000000001</v>
      </c>
      <c r="F773" s="1">
        <v>42.811999999999998</v>
      </c>
      <c r="G773" s="1">
        <v>2681.5</v>
      </c>
      <c r="H773" s="1">
        <v>74.06</v>
      </c>
      <c r="I773" s="1">
        <v>120.38</v>
      </c>
      <c r="J773" s="1">
        <v>0.70938999999999997</v>
      </c>
      <c r="K773" s="1">
        <v>81.527000000000001</v>
      </c>
      <c r="L773" s="1">
        <v>50.228000000000002</v>
      </c>
      <c r="M773" s="1">
        <v>2608.6</v>
      </c>
      <c r="N773" s="1">
        <v>24.457999999999998</v>
      </c>
      <c r="O773" s="1">
        <v>50.29</v>
      </c>
      <c r="P773" s="1">
        <v>3083.7</v>
      </c>
      <c r="Q773" s="1">
        <v>23.151</v>
      </c>
      <c r="R773" s="1">
        <v>62.715000000000003</v>
      </c>
      <c r="S773" s="1">
        <v>123.26</v>
      </c>
      <c r="T773" s="1">
        <v>339.68</v>
      </c>
      <c r="U773" s="1">
        <v>94.393000000000001</v>
      </c>
      <c r="V773" s="1">
        <v>79.349000000000004</v>
      </c>
      <c r="W773" s="1">
        <v>32.527999999999999</v>
      </c>
      <c r="X773" s="1">
        <v>9.0691000000000006</v>
      </c>
      <c r="Y773" s="1">
        <v>26.178999999999998</v>
      </c>
      <c r="Z773" s="1">
        <v>6.7348999999999997</v>
      </c>
      <c r="AA773" s="1">
        <v>18.858000000000001</v>
      </c>
      <c r="AB773" s="1">
        <v>0.95974000000000004</v>
      </c>
      <c r="AC773" s="1">
        <v>32.756</v>
      </c>
      <c r="AD773" s="1">
        <v>14.01</v>
      </c>
      <c r="AE773" s="1">
        <v>23.888999999999999</v>
      </c>
      <c r="AF773" s="1">
        <v>1.1826000000000001</v>
      </c>
      <c r="AG773" s="1">
        <v>19.023</v>
      </c>
      <c r="AH773" s="1">
        <v>1.3776999999999999</v>
      </c>
      <c r="AI773" s="1">
        <v>5.0610999999999997</v>
      </c>
      <c r="AJ773" s="1">
        <v>2.4098000000000002</v>
      </c>
      <c r="AK773" s="1">
        <v>1.0999E-2</v>
      </c>
      <c r="AL773" s="1">
        <v>0.85036</v>
      </c>
      <c r="AM773" s="1">
        <v>4.9425999999999998E-2</v>
      </c>
      <c r="AN773" s="1">
        <v>53.677</v>
      </c>
      <c r="AO773" s="1">
        <v>44.219000000000001</v>
      </c>
      <c r="AP773" s="1">
        <v>64.105000000000004</v>
      </c>
      <c r="AQ773" s="1">
        <v>55.137999999999998</v>
      </c>
      <c r="AR773" s="1">
        <v>25.943000000000001</v>
      </c>
      <c r="AS773" s="1">
        <v>63.274000000000001</v>
      </c>
      <c r="AT773" s="1">
        <v>20.600999999999999</v>
      </c>
      <c r="AU773" s="1">
        <v>84.522000000000006</v>
      </c>
      <c r="AV773" s="1">
        <v>38.771000000000001</v>
      </c>
      <c r="AW773" s="1">
        <v>47.206000000000003</v>
      </c>
      <c r="AX773" s="1">
        <v>23.652999999999999</v>
      </c>
      <c r="AY773" s="1">
        <v>41.646000000000001</v>
      </c>
      <c r="AZ773" s="1">
        <v>16.376000000000001</v>
      </c>
    </row>
    <row r="774" spans="1:52" x14ac:dyDescent="0.15">
      <c r="A774" s="1">
        <v>0.26468000000000003</v>
      </c>
      <c r="B774" s="1">
        <v>3754.7</v>
      </c>
      <c r="C774" s="1">
        <v>4621.8999999999996</v>
      </c>
      <c r="D774" s="1">
        <v>9.6205999999999996</v>
      </c>
      <c r="E774" s="1">
        <v>27.074999999999999</v>
      </c>
      <c r="F774" s="1">
        <v>42.725000000000001</v>
      </c>
      <c r="G774" s="1">
        <v>2679.3</v>
      </c>
      <c r="H774" s="1">
        <v>74.858000000000004</v>
      </c>
      <c r="I774" s="1">
        <v>120.41</v>
      </c>
      <c r="J774" s="1">
        <v>0.70569000000000004</v>
      </c>
      <c r="K774" s="1">
        <v>81.563999999999993</v>
      </c>
      <c r="L774" s="1">
        <v>48.895000000000003</v>
      </c>
      <c r="M774" s="1">
        <v>2607.1999999999998</v>
      </c>
      <c r="N774" s="1">
        <v>24.571999999999999</v>
      </c>
      <c r="O774" s="1">
        <v>50.295000000000002</v>
      </c>
      <c r="P774" s="1">
        <v>3081.4</v>
      </c>
      <c r="Q774" s="1">
        <v>23.811</v>
      </c>
      <c r="R774" s="1">
        <v>62.792000000000002</v>
      </c>
      <c r="S774" s="1">
        <v>124.86</v>
      </c>
      <c r="T774" s="1">
        <v>339.75</v>
      </c>
      <c r="U774" s="1">
        <v>94.350999999999999</v>
      </c>
      <c r="V774" s="1">
        <v>79.150000000000006</v>
      </c>
      <c r="W774" s="1">
        <v>32.527999999999999</v>
      </c>
      <c r="X774" s="1">
        <v>9.0691000000000006</v>
      </c>
      <c r="Y774" s="1">
        <v>26.178999999999998</v>
      </c>
      <c r="Z774" s="1">
        <v>6.7348999999999997</v>
      </c>
      <c r="AA774" s="1">
        <v>18.858000000000001</v>
      </c>
      <c r="AB774" s="1">
        <v>0.95974000000000004</v>
      </c>
      <c r="AC774" s="1">
        <v>32.756</v>
      </c>
      <c r="AD774" s="1">
        <v>14.01</v>
      </c>
      <c r="AE774" s="1">
        <v>23.888999999999999</v>
      </c>
      <c r="AF774" s="1">
        <v>1.1826000000000001</v>
      </c>
      <c r="AG774" s="1">
        <v>19.023</v>
      </c>
      <c r="AH774" s="1">
        <v>1.3776999999999999</v>
      </c>
      <c r="AI774" s="1">
        <v>5.0610999999999997</v>
      </c>
      <c r="AJ774" s="1">
        <v>2.4098000000000002</v>
      </c>
      <c r="AK774" s="1">
        <v>1.0999E-2</v>
      </c>
      <c r="AL774" s="1">
        <v>0.85036</v>
      </c>
      <c r="AM774" s="1">
        <v>4.9425999999999998E-2</v>
      </c>
      <c r="AN774" s="1">
        <v>53.677</v>
      </c>
      <c r="AO774" s="1">
        <v>44.219000000000001</v>
      </c>
      <c r="AP774" s="1">
        <v>63.99</v>
      </c>
      <c r="AQ774" s="1">
        <v>55.122</v>
      </c>
      <c r="AR774" s="1">
        <v>25.757000000000001</v>
      </c>
      <c r="AS774" s="1">
        <v>62.906999999999996</v>
      </c>
      <c r="AT774" s="1">
        <v>20.931000000000001</v>
      </c>
      <c r="AU774" s="1">
        <v>84.972999999999999</v>
      </c>
      <c r="AV774" s="1">
        <v>34.847999999999999</v>
      </c>
      <c r="AW774" s="1">
        <v>47.216999999999999</v>
      </c>
      <c r="AX774" s="1">
        <v>23.911999999999999</v>
      </c>
      <c r="AY774" s="1">
        <v>41.587000000000003</v>
      </c>
      <c r="AZ774" s="1">
        <v>14.817</v>
      </c>
    </row>
    <row r="775" spans="1:52" x14ac:dyDescent="0.15">
      <c r="A775" s="1">
        <v>0.25845000000000001</v>
      </c>
      <c r="B775" s="1">
        <v>3753</v>
      </c>
      <c r="C775" s="1">
        <v>4628.3</v>
      </c>
      <c r="D775" s="1">
        <v>9.6586999999999996</v>
      </c>
      <c r="E775" s="1">
        <v>27.103000000000002</v>
      </c>
      <c r="F775" s="1">
        <v>42.518999999999998</v>
      </c>
      <c r="G775" s="1">
        <v>2678.9</v>
      </c>
      <c r="H775" s="1">
        <v>73.903000000000006</v>
      </c>
      <c r="I775" s="1">
        <v>120.41</v>
      </c>
      <c r="J775" s="1">
        <v>0.70986000000000005</v>
      </c>
      <c r="K775" s="1">
        <v>81.739000000000004</v>
      </c>
      <c r="L775" s="1">
        <v>47.834000000000003</v>
      </c>
      <c r="M775" s="1">
        <v>2606.6999999999998</v>
      </c>
      <c r="N775" s="1">
        <v>23.26</v>
      </c>
      <c r="O775" s="1">
        <v>49.064999999999998</v>
      </c>
      <c r="P775" s="1">
        <v>3081.9</v>
      </c>
      <c r="Q775" s="1">
        <v>22.405000000000001</v>
      </c>
      <c r="R775" s="1">
        <v>62.881999999999998</v>
      </c>
      <c r="S775" s="1">
        <v>125.51</v>
      </c>
      <c r="T775" s="1">
        <v>339.13</v>
      </c>
      <c r="U775" s="1">
        <v>94.352000000000004</v>
      </c>
      <c r="V775" s="1">
        <v>79.293000000000006</v>
      </c>
      <c r="W775" s="1">
        <v>32.183999999999997</v>
      </c>
      <c r="X775" s="1">
        <v>9.0663999999999998</v>
      </c>
      <c r="Y775" s="1">
        <v>26.65</v>
      </c>
      <c r="Z775" s="1">
        <v>6.8673999999999999</v>
      </c>
      <c r="AA775" s="1">
        <v>19.111999999999998</v>
      </c>
      <c r="AB775" s="1">
        <v>1.0047999999999999</v>
      </c>
      <c r="AC775" s="1">
        <v>32.401000000000003</v>
      </c>
      <c r="AD775" s="1">
        <v>13.785</v>
      </c>
      <c r="AE775" s="1">
        <v>24.46</v>
      </c>
      <c r="AF775" s="1">
        <v>1.2005999999999999</v>
      </c>
      <c r="AG775" s="1">
        <v>18.715</v>
      </c>
      <c r="AH775" s="1">
        <v>1.39</v>
      </c>
      <c r="AI775" s="1">
        <v>5.0972999999999997</v>
      </c>
      <c r="AJ775" s="1">
        <v>2.3475999999999999</v>
      </c>
      <c r="AK775" s="1">
        <v>1.0999E-2</v>
      </c>
      <c r="AL775" s="1">
        <v>0.85036</v>
      </c>
      <c r="AM775" s="1">
        <v>4.9425999999999998E-2</v>
      </c>
      <c r="AN775" s="1">
        <v>53.677</v>
      </c>
      <c r="AO775" s="1">
        <v>44.219000000000001</v>
      </c>
      <c r="AP775" s="1">
        <v>64.363</v>
      </c>
      <c r="AQ775" s="1">
        <v>55.768999999999998</v>
      </c>
      <c r="AR775" s="1">
        <v>25.507000000000001</v>
      </c>
      <c r="AS775" s="1">
        <v>63.094999999999999</v>
      </c>
      <c r="AT775" s="1">
        <v>20.74</v>
      </c>
      <c r="AU775" s="1">
        <v>85.406000000000006</v>
      </c>
      <c r="AV775" s="1">
        <v>31.727</v>
      </c>
      <c r="AW775" s="1">
        <v>44.369</v>
      </c>
      <c r="AX775" s="1">
        <v>24.251000000000001</v>
      </c>
      <c r="AY775" s="1">
        <v>41.625999999999998</v>
      </c>
      <c r="AZ775" s="1">
        <v>18.134</v>
      </c>
    </row>
    <row r="776" spans="1:52" x14ac:dyDescent="0.15">
      <c r="A776" s="1">
        <v>0.26012000000000002</v>
      </c>
      <c r="B776" s="1">
        <v>3724.3</v>
      </c>
      <c r="C776" s="1">
        <v>4594.6000000000004</v>
      </c>
      <c r="D776" s="1">
        <v>9.5831</v>
      </c>
      <c r="E776" s="1">
        <v>27.146999999999998</v>
      </c>
      <c r="F776" s="1">
        <v>42.633000000000003</v>
      </c>
      <c r="G776" s="1">
        <v>2676.5</v>
      </c>
      <c r="H776" s="1">
        <v>75.094999999999999</v>
      </c>
      <c r="I776" s="1">
        <v>120.39</v>
      </c>
      <c r="J776" s="1">
        <v>0.71050999999999997</v>
      </c>
      <c r="K776" s="1">
        <v>81.67</v>
      </c>
      <c r="L776" s="1">
        <v>50.860999999999997</v>
      </c>
      <c r="M776" s="1">
        <v>2603.6</v>
      </c>
      <c r="N776" s="1">
        <v>24.087</v>
      </c>
      <c r="O776" s="1">
        <v>49.935000000000002</v>
      </c>
      <c r="P776" s="1">
        <v>3080.4</v>
      </c>
      <c r="Q776" s="1">
        <v>23</v>
      </c>
      <c r="R776" s="1">
        <v>62.948</v>
      </c>
      <c r="S776" s="1">
        <v>125.16</v>
      </c>
      <c r="T776" s="1">
        <v>338.52</v>
      </c>
      <c r="U776" s="1">
        <v>94.233000000000004</v>
      </c>
      <c r="V776" s="1">
        <v>78.792000000000002</v>
      </c>
      <c r="W776" s="1">
        <v>32.183999999999997</v>
      </c>
      <c r="X776" s="1">
        <v>9.0663999999999998</v>
      </c>
      <c r="Y776" s="1">
        <v>26.65</v>
      </c>
      <c r="Z776" s="1">
        <v>6.8673999999999999</v>
      </c>
      <c r="AA776" s="1">
        <v>19.111999999999998</v>
      </c>
      <c r="AB776" s="1">
        <v>1.0047999999999999</v>
      </c>
      <c r="AC776" s="1">
        <v>32.401000000000003</v>
      </c>
      <c r="AD776" s="1">
        <v>13.785</v>
      </c>
      <c r="AE776" s="1">
        <v>24.46</v>
      </c>
      <c r="AF776" s="1">
        <v>1.2005999999999999</v>
      </c>
      <c r="AG776" s="1">
        <v>18.715</v>
      </c>
      <c r="AH776" s="1">
        <v>1.39</v>
      </c>
      <c r="AI776" s="1">
        <v>5.0972999999999997</v>
      </c>
      <c r="AJ776" s="1">
        <v>2.3475999999999999</v>
      </c>
      <c r="AK776" s="1">
        <v>1.5405E-2</v>
      </c>
      <c r="AL776" s="1">
        <v>0.85731000000000002</v>
      </c>
      <c r="AM776" s="1">
        <v>5.9762000000000003E-2</v>
      </c>
      <c r="AN776" s="1">
        <v>53.302</v>
      </c>
      <c r="AO776" s="1">
        <v>43.201999999999998</v>
      </c>
      <c r="AP776" s="1">
        <v>64.858000000000004</v>
      </c>
      <c r="AQ776" s="1">
        <v>56.173000000000002</v>
      </c>
      <c r="AR776" s="1">
        <v>25.343</v>
      </c>
      <c r="AS776" s="1">
        <v>60.935000000000002</v>
      </c>
      <c r="AT776" s="1">
        <v>20.638000000000002</v>
      </c>
      <c r="AU776" s="1">
        <v>85.325999999999993</v>
      </c>
      <c r="AV776" s="1">
        <v>40.634</v>
      </c>
      <c r="AW776" s="1">
        <v>46.384</v>
      </c>
      <c r="AX776" s="1">
        <v>24.126999999999999</v>
      </c>
      <c r="AY776" s="1">
        <v>41.616</v>
      </c>
      <c r="AZ776" s="1">
        <v>16.754000000000001</v>
      </c>
    </row>
    <row r="777" spans="1:52" x14ac:dyDescent="0.15">
      <c r="A777" s="1">
        <v>0.29160000000000003</v>
      </c>
      <c r="B777" s="1">
        <v>3716.2</v>
      </c>
      <c r="C777" s="1">
        <v>4586.1000000000004</v>
      </c>
      <c r="D777" s="1">
        <v>9.6321999999999992</v>
      </c>
      <c r="E777" s="1">
        <v>26.867000000000001</v>
      </c>
      <c r="F777" s="1">
        <v>42.375</v>
      </c>
      <c r="G777" s="1">
        <v>2675.5</v>
      </c>
      <c r="H777" s="1">
        <v>74.772999999999996</v>
      </c>
      <c r="I777" s="1">
        <v>120.38</v>
      </c>
      <c r="J777" s="1">
        <v>0.68506</v>
      </c>
      <c r="K777" s="1">
        <v>81.606999999999999</v>
      </c>
      <c r="L777" s="1">
        <v>49.375</v>
      </c>
      <c r="M777" s="1">
        <v>2603.5</v>
      </c>
      <c r="N777" s="1">
        <v>22.756</v>
      </c>
      <c r="O777" s="1">
        <v>47.389000000000003</v>
      </c>
      <c r="P777" s="1">
        <v>3077.9</v>
      </c>
      <c r="Q777" s="1">
        <v>23.184999999999999</v>
      </c>
      <c r="R777" s="1">
        <v>62.960999999999999</v>
      </c>
      <c r="S777" s="1">
        <v>125.39</v>
      </c>
      <c r="T777" s="1">
        <v>338.8</v>
      </c>
      <c r="U777" s="1">
        <v>94.5</v>
      </c>
      <c r="V777" s="1">
        <v>79.122</v>
      </c>
      <c r="W777" s="1">
        <v>32.305</v>
      </c>
      <c r="X777" s="1">
        <v>9.0884</v>
      </c>
      <c r="Y777" s="1">
        <v>26.672000000000001</v>
      </c>
      <c r="Z777" s="1">
        <v>6.8414000000000001</v>
      </c>
      <c r="AA777" s="1">
        <v>19.21</v>
      </c>
      <c r="AB777" s="1">
        <v>1.0074000000000001</v>
      </c>
      <c r="AC777" s="1">
        <v>32.786999999999999</v>
      </c>
      <c r="AD777" s="1">
        <v>13.926</v>
      </c>
      <c r="AE777" s="1">
        <v>24.475999999999999</v>
      </c>
      <c r="AF777" s="1">
        <v>1.3607</v>
      </c>
      <c r="AG777" s="1">
        <v>18.678000000000001</v>
      </c>
      <c r="AH777" s="1">
        <v>1.3794999999999999</v>
      </c>
      <c r="AI777" s="1">
        <v>5.0968999999999998</v>
      </c>
      <c r="AJ777" s="1">
        <v>2.4459</v>
      </c>
      <c r="AK777" s="1">
        <v>1.5405E-2</v>
      </c>
      <c r="AL777" s="1">
        <v>0.85731000000000002</v>
      </c>
      <c r="AM777" s="1">
        <v>5.9762000000000003E-2</v>
      </c>
      <c r="AN777" s="1">
        <v>53.302</v>
      </c>
      <c r="AO777" s="1">
        <v>43.201999999999998</v>
      </c>
      <c r="AP777" s="1">
        <v>63.911000000000001</v>
      </c>
      <c r="AQ777" s="1">
        <v>55.616999999999997</v>
      </c>
      <c r="AR777" s="1">
        <v>28.449000000000002</v>
      </c>
      <c r="AS777" s="1">
        <v>63.408999999999999</v>
      </c>
      <c r="AT777" s="1">
        <v>20.57</v>
      </c>
      <c r="AU777" s="1">
        <v>82.53</v>
      </c>
      <c r="AV777" s="1">
        <v>36.259</v>
      </c>
      <c r="AW777" s="1">
        <v>40.49</v>
      </c>
      <c r="AX777" s="1">
        <v>24.263000000000002</v>
      </c>
      <c r="AY777" s="1">
        <v>41.305999999999997</v>
      </c>
      <c r="AZ777" s="1">
        <v>16.302</v>
      </c>
    </row>
    <row r="778" spans="1:52" x14ac:dyDescent="0.15">
      <c r="A778" s="1">
        <v>0.29031000000000001</v>
      </c>
      <c r="B778" s="1">
        <v>3706.4</v>
      </c>
      <c r="C778" s="1">
        <v>4602.5</v>
      </c>
      <c r="D778" s="1">
        <v>9.5980000000000008</v>
      </c>
      <c r="E778" s="1">
        <v>26.408000000000001</v>
      </c>
      <c r="F778" s="1">
        <v>42.726999999999997</v>
      </c>
      <c r="G778" s="1">
        <v>2676.5</v>
      </c>
      <c r="H778" s="1">
        <v>75.622</v>
      </c>
      <c r="I778" s="1">
        <v>120.41</v>
      </c>
      <c r="J778" s="1">
        <v>0.68940000000000001</v>
      </c>
      <c r="K778" s="1">
        <v>81.796000000000006</v>
      </c>
      <c r="L778" s="1">
        <v>48.192999999999998</v>
      </c>
      <c r="M778" s="1">
        <v>2604.6</v>
      </c>
      <c r="N778" s="1">
        <v>23.937000000000001</v>
      </c>
      <c r="O778" s="1">
        <v>48.77</v>
      </c>
      <c r="P778" s="1">
        <v>3079.8</v>
      </c>
      <c r="Q778" s="1">
        <v>22.582000000000001</v>
      </c>
      <c r="R778" s="1">
        <v>62.985999999999997</v>
      </c>
      <c r="S778" s="1">
        <v>129.52000000000001</v>
      </c>
      <c r="T778" s="1">
        <v>338.79</v>
      </c>
      <c r="U778" s="1">
        <v>94.358999999999995</v>
      </c>
      <c r="V778" s="1">
        <v>79.328999999999994</v>
      </c>
      <c r="W778" s="1">
        <v>32.305</v>
      </c>
      <c r="X778" s="1">
        <v>9.0884</v>
      </c>
      <c r="Y778" s="1">
        <v>26.672000000000001</v>
      </c>
      <c r="Z778" s="1">
        <v>6.8414000000000001</v>
      </c>
      <c r="AA778" s="1">
        <v>19.21</v>
      </c>
      <c r="AB778" s="1">
        <v>1.0074000000000001</v>
      </c>
      <c r="AC778" s="1">
        <v>32.786999999999999</v>
      </c>
      <c r="AD778" s="1">
        <v>13.926</v>
      </c>
      <c r="AE778" s="1">
        <v>24.475999999999999</v>
      </c>
      <c r="AF778" s="1">
        <v>1.3607</v>
      </c>
      <c r="AG778" s="1">
        <v>18.678000000000001</v>
      </c>
      <c r="AH778" s="1">
        <v>1.3794999999999999</v>
      </c>
      <c r="AI778" s="1">
        <v>5.0968999999999998</v>
      </c>
      <c r="AJ778" s="1">
        <v>2.4459</v>
      </c>
      <c r="AK778" s="1">
        <v>1.5405E-2</v>
      </c>
      <c r="AL778" s="1">
        <v>0.85731000000000002</v>
      </c>
      <c r="AM778" s="1">
        <v>5.9762000000000003E-2</v>
      </c>
      <c r="AN778" s="1">
        <v>53.302</v>
      </c>
      <c r="AO778" s="1">
        <v>43.201999999999998</v>
      </c>
      <c r="AP778" s="1">
        <v>64.08</v>
      </c>
      <c r="AQ778" s="1">
        <v>55.418999999999997</v>
      </c>
      <c r="AR778" s="1">
        <v>28.574999999999999</v>
      </c>
      <c r="AS778" s="1">
        <v>64.396000000000001</v>
      </c>
      <c r="AT778" s="1">
        <v>20.164999999999999</v>
      </c>
      <c r="AU778" s="1">
        <v>82</v>
      </c>
      <c r="AV778" s="1">
        <v>32.781999999999996</v>
      </c>
      <c r="AW778" s="1">
        <v>43.688000000000002</v>
      </c>
      <c r="AX778" s="1">
        <v>24.048999999999999</v>
      </c>
      <c r="AY778" s="1">
        <v>41.935000000000002</v>
      </c>
      <c r="AZ778" s="1">
        <v>17.713999999999999</v>
      </c>
    </row>
    <row r="779" spans="1:52" x14ac:dyDescent="0.15">
      <c r="A779" s="1">
        <v>0.27751999999999999</v>
      </c>
      <c r="B779" s="1">
        <v>3724.8</v>
      </c>
      <c r="C779" s="1">
        <v>4610.8999999999996</v>
      </c>
      <c r="D779" s="1">
        <v>9.5894999999999992</v>
      </c>
      <c r="E779" s="1">
        <v>26.978999999999999</v>
      </c>
      <c r="F779" s="1">
        <v>42.746000000000002</v>
      </c>
      <c r="G779" s="1">
        <v>2676.3</v>
      </c>
      <c r="H779" s="1">
        <v>74.528999999999996</v>
      </c>
      <c r="I779" s="1">
        <v>120.39</v>
      </c>
      <c r="J779" s="1">
        <v>0.70293000000000005</v>
      </c>
      <c r="K779" s="1">
        <v>81.858999999999995</v>
      </c>
      <c r="L779" s="1">
        <v>49.314999999999998</v>
      </c>
      <c r="M779" s="1">
        <v>2605.1999999999998</v>
      </c>
      <c r="N779" s="1">
        <v>27.228000000000002</v>
      </c>
      <c r="O779" s="1">
        <v>50.527999999999999</v>
      </c>
      <c r="P779" s="1">
        <v>3080.2</v>
      </c>
      <c r="Q779" s="1">
        <v>23.32</v>
      </c>
      <c r="R779" s="1">
        <v>63.061999999999998</v>
      </c>
      <c r="S779" s="1">
        <v>126.65</v>
      </c>
      <c r="T779" s="1">
        <v>338.59</v>
      </c>
      <c r="U779" s="1">
        <v>94.46</v>
      </c>
      <c r="V779" s="1">
        <v>79.325999999999993</v>
      </c>
      <c r="W779" s="1">
        <v>31.719000000000001</v>
      </c>
      <c r="X779" s="1">
        <v>8.9013000000000009</v>
      </c>
      <c r="Y779" s="1">
        <v>26.5</v>
      </c>
      <c r="Z779" s="1">
        <v>6.8780999999999999</v>
      </c>
      <c r="AA779" s="1">
        <v>19.141999999999999</v>
      </c>
      <c r="AB779" s="1">
        <v>1.0027999999999999</v>
      </c>
      <c r="AC779" s="1">
        <v>32.591999999999999</v>
      </c>
      <c r="AD779" s="1">
        <v>13.617000000000001</v>
      </c>
      <c r="AE779" s="1">
        <v>24.143000000000001</v>
      </c>
      <c r="AF779" s="1">
        <v>1.2830999999999999</v>
      </c>
      <c r="AG779" s="1">
        <v>18.558</v>
      </c>
      <c r="AH779" s="1">
        <v>1.3649</v>
      </c>
      <c r="AI779" s="1">
        <v>5.2264999999999997</v>
      </c>
      <c r="AJ779" s="1">
        <v>2.4445000000000001</v>
      </c>
      <c r="AK779" s="1">
        <v>1.5405E-2</v>
      </c>
      <c r="AL779" s="1">
        <v>0.85731000000000002</v>
      </c>
      <c r="AM779" s="1">
        <v>5.9762000000000003E-2</v>
      </c>
      <c r="AN779" s="1">
        <v>53.302</v>
      </c>
      <c r="AO779" s="1">
        <v>43.201999999999998</v>
      </c>
      <c r="AP779" s="1">
        <v>64.018000000000001</v>
      </c>
      <c r="AQ779" s="1">
        <v>55.015000000000001</v>
      </c>
      <c r="AR779" s="1">
        <v>27.414000000000001</v>
      </c>
      <c r="AS779" s="1">
        <v>62.261000000000003</v>
      </c>
      <c r="AT779" s="1">
        <v>20.661999999999999</v>
      </c>
      <c r="AU779" s="1">
        <v>84.17</v>
      </c>
      <c r="AV779" s="1">
        <v>36.084000000000003</v>
      </c>
      <c r="AW779" s="1">
        <v>47.755000000000003</v>
      </c>
      <c r="AX779" s="1">
        <v>24.457000000000001</v>
      </c>
      <c r="AY779" s="1">
        <v>41.606999999999999</v>
      </c>
      <c r="AZ779" s="1">
        <v>15.949</v>
      </c>
    </row>
    <row r="780" spans="1:52" x14ac:dyDescent="0.15">
      <c r="A780" s="1">
        <v>0.27759</v>
      </c>
      <c r="B780" s="1">
        <v>3730.6</v>
      </c>
      <c r="C780" s="1">
        <v>4619.3999999999996</v>
      </c>
      <c r="D780" s="1">
        <v>9.6440000000000001</v>
      </c>
      <c r="E780" s="1">
        <v>26.983000000000001</v>
      </c>
      <c r="F780" s="1">
        <v>42.414000000000001</v>
      </c>
      <c r="G780" s="1">
        <v>2676.3</v>
      </c>
      <c r="H780" s="1">
        <v>74.694000000000003</v>
      </c>
      <c r="I780" s="1">
        <v>120.38</v>
      </c>
      <c r="J780" s="1">
        <v>0.70201999999999998</v>
      </c>
      <c r="K780" s="1">
        <v>81.893000000000001</v>
      </c>
      <c r="L780" s="1">
        <v>48.89</v>
      </c>
      <c r="M780" s="1">
        <v>2604.5</v>
      </c>
      <c r="N780" s="1">
        <v>24.648</v>
      </c>
      <c r="O780" s="1">
        <v>48.71</v>
      </c>
      <c r="P780" s="1">
        <v>3080.4</v>
      </c>
      <c r="Q780" s="1">
        <v>23.512</v>
      </c>
      <c r="R780" s="1">
        <v>63.131</v>
      </c>
      <c r="S780" s="1">
        <v>126.61</v>
      </c>
      <c r="T780" s="1">
        <v>338.17</v>
      </c>
      <c r="U780" s="1">
        <v>94.48</v>
      </c>
      <c r="V780" s="1">
        <v>79.263000000000005</v>
      </c>
      <c r="W780" s="1">
        <v>31.719000000000001</v>
      </c>
      <c r="X780" s="1">
        <v>8.9013000000000009</v>
      </c>
      <c r="Y780" s="1">
        <v>26.5</v>
      </c>
      <c r="Z780" s="1">
        <v>6.8780999999999999</v>
      </c>
      <c r="AA780" s="1">
        <v>19.141999999999999</v>
      </c>
      <c r="AB780" s="1">
        <v>1.0027999999999999</v>
      </c>
      <c r="AC780" s="1">
        <v>32.591999999999999</v>
      </c>
      <c r="AD780" s="1">
        <v>13.617000000000001</v>
      </c>
      <c r="AE780" s="1">
        <v>24.143000000000001</v>
      </c>
      <c r="AF780" s="1">
        <v>1.2830999999999999</v>
      </c>
      <c r="AG780" s="1">
        <v>18.558</v>
      </c>
      <c r="AH780" s="1">
        <v>1.3649</v>
      </c>
      <c r="AI780" s="1">
        <v>5.2264999999999997</v>
      </c>
      <c r="AJ780" s="1">
        <v>2.4445000000000001</v>
      </c>
      <c r="AK780" s="1">
        <v>1.5405E-2</v>
      </c>
      <c r="AL780" s="1">
        <v>0.85731000000000002</v>
      </c>
      <c r="AM780" s="1">
        <v>5.9762000000000003E-2</v>
      </c>
      <c r="AN780" s="1">
        <v>53.302</v>
      </c>
      <c r="AO780" s="1">
        <v>43.201999999999998</v>
      </c>
      <c r="AP780" s="1">
        <v>63.917000000000002</v>
      </c>
      <c r="AQ780" s="1">
        <v>54.912999999999997</v>
      </c>
      <c r="AR780" s="1">
        <v>27.407</v>
      </c>
      <c r="AS780" s="1">
        <v>61.122</v>
      </c>
      <c r="AT780" s="1">
        <v>20.347000000000001</v>
      </c>
      <c r="AU780" s="1">
        <v>84.281000000000006</v>
      </c>
      <c r="AV780" s="1">
        <v>34.832000000000001</v>
      </c>
      <c r="AW780" s="1">
        <v>43.548000000000002</v>
      </c>
      <c r="AX780" s="1">
        <v>24.608000000000001</v>
      </c>
      <c r="AY780" s="1">
        <v>41.003999999999998</v>
      </c>
      <c r="AZ780" s="1">
        <v>15.484999999999999</v>
      </c>
    </row>
    <row r="781" spans="1:52" x14ac:dyDescent="0.15">
      <c r="A781" s="1">
        <v>0.33500000000000002</v>
      </c>
      <c r="B781" s="1">
        <v>3717.8</v>
      </c>
      <c r="C781" s="1">
        <v>4585.7</v>
      </c>
      <c r="D781" s="1">
        <v>9.5708000000000002</v>
      </c>
      <c r="E781" s="1">
        <v>26.658000000000001</v>
      </c>
      <c r="F781" s="1">
        <v>42.841999999999999</v>
      </c>
      <c r="G781" s="1">
        <v>2677.1</v>
      </c>
      <c r="H781" s="1">
        <v>74.37</v>
      </c>
      <c r="I781" s="1">
        <v>120.4</v>
      </c>
      <c r="J781" s="1">
        <v>0.66830999999999996</v>
      </c>
      <c r="K781" s="1">
        <v>81.759</v>
      </c>
      <c r="L781" s="1">
        <v>52.121000000000002</v>
      </c>
      <c r="M781" s="1">
        <v>2605.3000000000002</v>
      </c>
      <c r="N781" s="1">
        <v>24.672000000000001</v>
      </c>
      <c r="O781" s="1">
        <v>50.046999999999997</v>
      </c>
      <c r="P781" s="1">
        <v>3080.6</v>
      </c>
      <c r="Q781" s="1">
        <v>22.927</v>
      </c>
      <c r="R781" s="1">
        <v>63.145000000000003</v>
      </c>
      <c r="S781" s="1">
        <v>128.16999999999999</v>
      </c>
      <c r="T781" s="1">
        <v>338.61</v>
      </c>
      <c r="U781" s="1">
        <v>94.343000000000004</v>
      </c>
      <c r="V781" s="1">
        <v>79.046999999999997</v>
      </c>
      <c r="W781" s="1">
        <v>32.106000000000002</v>
      </c>
      <c r="X781" s="1">
        <v>8.9253999999999998</v>
      </c>
      <c r="Y781" s="1">
        <v>26.53</v>
      </c>
      <c r="Z781" s="1">
        <v>7.0271999999999997</v>
      </c>
      <c r="AA781" s="1">
        <v>18.984999999999999</v>
      </c>
      <c r="AB781" s="1">
        <v>1.0538000000000001</v>
      </c>
      <c r="AC781" s="1">
        <v>32.881999999999998</v>
      </c>
      <c r="AD781" s="1">
        <v>13.759</v>
      </c>
      <c r="AE781" s="1">
        <v>24.178999999999998</v>
      </c>
      <c r="AF781" s="1">
        <v>1.1447000000000001</v>
      </c>
      <c r="AG781" s="1">
        <v>18.834</v>
      </c>
      <c r="AH781" s="1">
        <v>1.3863000000000001</v>
      </c>
      <c r="AI781" s="1">
        <v>5.1863999999999999</v>
      </c>
      <c r="AJ781" s="1">
        <v>2.3914</v>
      </c>
      <c r="AK781" s="1">
        <v>4.5360000000000002E-4</v>
      </c>
      <c r="AL781" s="1">
        <v>0.85024999999999995</v>
      </c>
      <c r="AM781" s="1">
        <v>7.3715000000000003E-2</v>
      </c>
      <c r="AN781" s="1">
        <v>53.712000000000003</v>
      </c>
      <c r="AO781" s="1">
        <v>44.195</v>
      </c>
      <c r="AP781" s="1">
        <v>63.837000000000003</v>
      </c>
      <c r="AQ781" s="1">
        <v>55.414999999999999</v>
      </c>
      <c r="AR781" s="1">
        <v>33.270000000000003</v>
      </c>
      <c r="AS781" s="1">
        <v>62.057000000000002</v>
      </c>
      <c r="AT781" s="1">
        <v>20.184000000000001</v>
      </c>
      <c r="AU781" s="1">
        <v>80.040999999999997</v>
      </c>
      <c r="AV781" s="1">
        <v>44.343000000000004</v>
      </c>
      <c r="AW781" s="1">
        <v>46.643999999999998</v>
      </c>
      <c r="AX781" s="1">
        <v>24.827999999999999</v>
      </c>
      <c r="AY781" s="1">
        <v>41.634</v>
      </c>
      <c r="AZ781" s="1">
        <v>16.893000000000001</v>
      </c>
    </row>
    <row r="782" spans="1:52" x14ac:dyDescent="0.15">
      <c r="A782" s="1">
        <v>0.33724999999999999</v>
      </c>
      <c r="B782" s="1">
        <v>3719.9</v>
      </c>
      <c r="C782" s="1">
        <v>4604</v>
      </c>
      <c r="D782" s="1">
        <v>9.6057000000000006</v>
      </c>
      <c r="E782" s="1">
        <v>26.902000000000001</v>
      </c>
      <c r="F782" s="1">
        <v>42.682000000000002</v>
      </c>
      <c r="G782" s="1">
        <v>2677.5</v>
      </c>
      <c r="H782" s="1">
        <v>75</v>
      </c>
      <c r="I782" s="1">
        <v>120.37</v>
      </c>
      <c r="J782" s="1">
        <v>0.66586000000000001</v>
      </c>
      <c r="K782" s="1">
        <v>81.674999999999997</v>
      </c>
      <c r="L782" s="1">
        <v>50.853000000000002</v>
      </c>
      <c r="M782" s="1">
        <v>2604.6999999999998</v>
      </c>
      <c r="N782" s="1">
        <v>26.838000000000001</v>
      </c>
      <c r="O782" s="1">
        <v>50.561</v>
      </c>
      <c r="P782" s="1">
        <v>3080.9</v>
      </c>
      <c r="Q782" s="1">
        <v>23.036000000000001</v>
      </c>
      <c r="R782" s="1">
        <v>63.167999999999999</v>
      </c>
      <c r="S782" s="1">
        <v>132.16999999999999</v>
      </c>
      <c r="T782" s="1">
        <v>339.02</v>
      </c>
      <c r="U782" s="1">
        <v>94.423000000000002</v>
      </c>
      <c r="V782" s="1">
        <v>79.176000000000002</v>
      </c>
      <c r="W782" s="1">
        <v>32.106000000000002</v>
      </c>
      <c r="X782" s="1">
        <v>8.9253999999999998</v>
      </c>
      <c r="Y782" s="1">
        <v>26.53</v>
      </c>
      <c r="Z782" s="1">
        <v>7.0271999999999997</v>
      </c>
      <c r="AA782" s="1">
        <v>18.984999999999999</v>
      </c>
      <c r="AB782" s="1">
        <v>1.0538000000000001</v>
      </c>
      <c r="AC782" s="1">
        <v>32.881999999999998</v>
      </c>
      <c r="AD782" s="1">
        <v>13.759</v>
      </c>
      <c r="AE782" s="1">
        <v>24.178999999999998</v>
      </c>
      <c r="AF782" s="1">
        <v>1.1447000000000001</v>
      </c>
      <c r="AG782" s="1">
        <v>18.834</v>
      </c>
      <c r="AH782" s="1">
        <v>1.3863000000000001</v>
      </c>
      <c r="AI782" s="1">
        <v>5.1863999999999999</v>
      </c>
      <c r="AJ782" s="1">
        <v>2.3914</v>
      </c>
      <c r="AK782" s="1">
        <v>4.5360000000000002E-4</v>
      </c>
      <c r="AL782" s="1">
        <v>0.85024999999999995</v>
      </c>
      <c r="AM782" s="1">
        <v>7.3715000000000003E-2</v>
      </c>
      <c r="AN782" s="1">
        <v>53.712000000000003</v>
      </c>
      <c r="AO782" s="1">
        <v>44.195</v>
      </c>
      <c r="AP782" s="1">
        <v>63.801000000000002</v>
      </c>
      <c r="AQ782" s="1">
        <v>55.195999999999998</v>
      </c>
      <c r="AR782" s="1">
        <v>33.048000000000002</v>
      </c>
      <c r="AS782" s="1">
        <v>65.942999999999998</v>
      </c>
      <c r="AT782" s="1">
        <v>20.553999999999998</v>
      </c>
      <c r="AU782" s="1">
        <v>80.34</v>
      </c>
      <c r="AV782" s="1">
        <v>40.609000000000002</v>
      </c>
      <c r="AW782" s="1">
        <v>47.832999999999998</v>
      </c>
      <c r="AX782" s="1">
        <v>24.710999999999999</v>
      </c>
      <c r="AY782" s="1">
        <v>41.018999999999998</v>
      </c>
      <c r="AZ782" s="1">
        <v>16.632999999999999</v>
      </c>
    </row>
    <row r="783" spans="1:52" x14ac:dyDescent="0.15">
      <c r="A783" s="1">
        <v>0.30229</v>
      </c>
      <c r="B783" s="1">
        <v>3686.3</v>
      </c>
      <c r="C783" s="1">
        <v>4603.2</v>
      </c>
      <c r="D783" s="1">
        <v>9.6486999999999998</v>
      </c>
      <c r="E783" s="1">
        <v>26.97</v>
      </c>
      <c r="F783" s="1">
        <v>42.753</v>
      </c>
      <c r="G783" s="1">
        <v>2677.9</v>
      </c>
      <c r="H783" s="1">
        <v>74.141000000000005</v>
      </c>
      <c r="I783" s="1">
        <v>120.38</v>
      </c>
      <c r="J783" s="1">
        <v>0.68562000000000001</v>
      </c>
      <c r="K783" s="1">
        <v>81.655000000000001</v>
      </c>
      <c r="L783" s="1">
        <v>50.779000000000003</v>
      </c>
      <c r="M783" s="1">
        <v>2605</v>
      </c>
      <c r="N783" s="1">
        <v>25.062999999999999</v>
      </c>
      <c r="O783" s="1">
        <v>49.962000000000003</v>
      </c>
      <c r="P783" s="1">
        <v>3082</v>
      </c>
      <c r="Q783" s="1">
        <v>23.547000000000001</v>
      </c>
      <c r="R783" s="1">
        <v>63.207999999999998</v>
      </c>
      <c r="S783" s="1">
        <v>132.97999999999999</v>
      </c>
      <c r="T783" s="1">
        <v>338.72</v>
      </c>
      <c r="U783" s="1">
        <v>94.486999999999995</v>
      </c>
      <c r="V783" s="1">
        <v>79.076999999999998</v>
      </c>
      <c r="W783" s="1">
        <v>31.664999999999999</v>
      </c>
      <c r="X783" s="1">
        <v>8.8089999999999993</v>
      </c>
      <c r="Y783" s="1">
        <v>26.545999999999999</v>
      </c>
      <c r="Z783" s="1">
        <v>6.9790000000000001</v>
      </c>
      <c r="AA783" s="1">
        <v>18.757999999999999</v>
      </c>
      <c r="AB783" s="1">
        <v>1.0079</v>
      </c>
      <c r="AC783" s="1">
        <v>32.854999999999997</v>
      </c>
      <c r="AD783" s="1">
        <v>13.941000000000001</v>
      </c>
      <c r="AE783" s="1">
        <v>24.545999999999999</v>
      </c>
      <c r="AF783" s="1">
        <v>1.4628000000000001</v>
      </c>
      <c r="AG783" s="1">
        <v>18.797000000000001</v>
      </c>
      <c r="AH783" s="1">
        <v>1.3561000000000001</v>
      </c>
      <c r="AI783" s="1">
        <v>5.0773999999999999</v>
      </c>
      <c r="AJ783" s="1">
        <v>2.4847999999999999</v>
      </c>
      <c r="AK783" s="1">
        <v>4.5360000000000002E-4</v>
      </c>
      <c r="AL783" s="1">
        <v>0.85024999999999995</v>
      </c>
      <c r="AM783" s="1">
        <v>7.3715000000000003E-2</v>
      </c>
      <c r="AN783" s="1">
        <v>53.712000000000003</v>
      </c>
      <c r="AO783" s="1">
        <v>44.195</v>
      </c>
      <c r="AP783" s="1">
        <v>63.005000000000003</v>
      </c>
      <c r="AQ783" s="1">
        <v>55.543999999999997</v>
      </c>
      <c r="AR783" s="1">
        <v>29.7</v>
      </c>
      <c r="AS783" s="1">
        <v>64.289000000000001</v>
      </c>
      <c r="AT783" s="1">
        <v>20.367000000000001</v>
      </c>
      <c r="AU783" s="1">
        <v>81.531999999999996</v>
      </c>
      <c r="AV783" s="1">
        <v>40.392000000000003</v>
      </c>
      <c r="AW783" s="1">
        <v>46.445</v>
      </c>
      <c r="AX783" s="1">
        <v>24.876999999999999</v>
      </c>
      <c r="AY783" s="1">
        <v>40.915999999999997</v>
      </c>
      <c r="AZ783" s="1">
        <v>15.433999999999999</v>
      </c>
    </row>
    <row r="784" spans="1:52" x14ac:dyDescent="0.15">
      <c r="A784" s="1">
        <v>0.30332999999999999</v>
      </c>
      <c r="B784" s="1">
        <v>3654.8</v>
      </c>
      <c r="C784" s="1">
        <v>4573.1000000000004</v>
      </c>
      <c r="D784" s="1">
        <v>9.7517999999999994</v>
      </c>
      <c r="E784" s="1">
        <v>26.709</v>
      </c>
      <c r="F784" s="1">
        <v>42.665999999999997</v>
      </c>
      <c r="G784" s="1">
        <v>2680.8</v>
      </c>
      <c r="H784" s="1">
        <v>75.123000000000005</v>
      </c>
      <c r="I784" s="1">
        <v>120.41</v>
      </c>
      <c r="J784" s="1">
        <v>0.68198999999999999</v>
      </c>
      <c r="K784" s="1">
        <v>81.828000000000003</v>
      </c>
      <c r="L784" s="1">
        <v>49.62</v>
      </c>
      <c r="M784" s="1">
        <v>2608.4</v>
      </c>
      <c r="N784" s="1">
        <v>24.797000000000001</v>
      </c>
      <c r="O784" s="1">
        <v>49.854999999999997</v>
      </c>
      <c r="P784" s="1">
        <v>3084</v>
      </c>
      <c r="Q784" s="1">
        <v>22.896000000000001</v>
      </c>
      <c r="R784" s="1">
        <v>63.194000000000003</v>
      </c>
      <c r="S784" s="1">
        <v>130.41</v>
      </c>
      <c r="T784" s="1">
        <v>339.09</v>
      </c>
      <c r="U784" s="1">
        <v>94.486999999999995</v>
      </c>
      <c r="V784" s="1">
        <v>79.567999999999998</v>
      </c>
      <c r="W784" s="1">
        <v>31.664999999999999</v>
      </c>
      <c r="X784" s="1">
        <v>8.8089999999999993</v>
      </c>
      <c r="Y784" s="1">
        <v>26.545999999999999</v>
      </c>
      <c r="Z784" s="1">
        <v>6.9790000000000001</v>
      </c>
      <c r="AA784" s="1">
        <v>18.757999999999999</v>
      </c>
      <c r="AB784" s="1">
        <v>1.0079</v>
      </c>
      <c r="AC784" s="1">
        <v>32.854999999999997</v>
      </c>
      <c r="AD784" s="1">
        <v>13.941000000000001</v>
      </c>
      <c r="AE784" s="1">
        <v>24.545999999999999</v>
      </c>
      <c r="AF784" s="1">
        <v>1.4628000000000001</v>
      </c>
      <c r="AG784" s="1">
        <v>18.797000000000001</v>
      </c>
      <c r="AH784" s="1">
        <v>1.3561000000000001</v>
      </c>
      <c r="AI784" s="1">
        <v>5.0773999999999999</v>
      </c>
      <c r="AJ784" s="1">
        <v>2.4847999999999999</v>
      </c>
      <c r="AK784" s="1">
        <v>4.5360000000000002E-4</v>
      </c>
      <c r="AL784" s="1">
        <v>0.85024999999999995</v>
      </c>
      <c r="AM784" s="1">
        <v>7.3715000000000003E-2</v>
      </c>
      <c r="AN784" s="1">
        <v>53.712000000000003</v>
      </c>
      <c r="AO784" s="1">
        <v>44.195</v>
      </c>
      <c r="AP784" s="1">
        <v>63.545999999999999</v>
      </c>
      <c r="AQ784" s="1">
        <v>55.904000000000003</v>
      </c>
      <c r="AR784" s="1">
        <v>29.597999999999999</v>
      </c>
      <c r="AS784" s="1">
        <v>62.847000000000001</v>
      </c>
      <c r="AT784" s="1">
        <v>20.422999999999998</v>
      </c>
      <c r="AU784" s="1">
        <v>81.974999999999994</v>
      </c>
      <c r="AV784" s="1">
        <v>36.981999999999999</v>
      </c>
      <c r="AW784" s="1">
        <v>46.198999999999998</v>
      </c>
      <c r="AX784" s="1">
        <v>25.349</v>
      </c>
      <c r="AY784" s="1">
        <v>40.981999999999999</v>
      </c>
      <c r="AZ784" s="1">
        <v>16.931000000000001</v>
      </c>
    </row>
    <row r="785" spans="1:52" x14ac:dyDescent="0.15">
      <c r="A785" s="1">
        <v>0.34638999999999998</v>
      </c>
      <c r="B785" s="1">
        <v>3686.9</v>
      </c>
      <c r="C785" s="1">
        <v>4653.5</v>
      </c>
      <c r="D785" s="1">
        <v>9.8056999999999999</v>
      </c>
      <c r="E785" s="1">
        <v>27.012</v>
      </c>
      <c r="F785" s="1">
        <v>42.337000000000003</v>
      </c>
      <c r="G785" s="1">
        <v>2684.1</v>
      </c>
      <c r="H785" s="1">
        <v>75.382000000000005</v>
      </c>
      <c r="I785" s="1">
        <v>120.42</v>
      </c>
      <c r="J785" s="1">
        <v>0.70038</v>
      </c>
      <c r="K785" s="1">
        <v>81.918999999999997</v>
      </c>
      <c r="L785" s="1">
        <v>50.5</v>
      </c>
      <c r="M785" s="1">
        <v>2612.1999999999998</v>
      </c>
      <c r="N785" s="1">
        <v>24.834</v>
      </c>
      <c r="O785" s="1">
        <v>50.837000000000003</v>
      </c>
      <c r="P785" s="1">
        <v>3087.8</v>
      </c>
      <c r="Q785" s="1">
        <v>23.015000000000001</v>
      </c>
      <c r="R785" s="1">
        <v>63.241999999999997</v>
      </c>
      <c r="S785" s="1">
        <v>132.44</v>
      </c>
      <c r="T785" s="1">
        <v>339.88</v>
      </c>
      <c r="U785" s="1">
        <v>94.474999999999994</v>
      </c>
      <c r="V785" s="1">
        <v>79.480999999999995</v>
      </c>
      <c r="W785" s="1">
        <v>32.380000000000003</v>
      </c>
      <c r="X785" s="1">
        <v>9.0067000000000004</v>
      </c>
      <c r="Y785" s="1">
        <v>26.384</v>
      </c>
      <c r="Z785" s="1">
        <v>7.0228000000000002</v>
      </c>
      <c r="AA785" s="1">
        <v>19.146000000000001</v>
      </c>
      <c r="AB785" s="1">
        <v>0.97672999999999999</v>
      </c>
      <c r="AC785" s="1">
        <v>33.094000000000001</v>
      </c>
      <c r="AD785" s="1">
        <v>14.06</v>
      </c>
      <c r="AE785" s="1">
        <v>23.864000000000001</v>
      </c>
      <c r="AF785" s="1">
        <v>1.2927999999999999</v>
      </c>
      <c r="AG785" s="1">
        <v>19.268999999999998</v>
      </c>
      <c r="AH785" s="1">
        <v>1.405</v>
      </c>
      <c r="AI785" s="1">
        <v>5.2153999999999998</v>
      </c>
      <c r="AJ785" s="1">
        <v>2.4994000000000001</v>
      </c>
      <c r="AK785" s="1">
        <v>4.5360000000000002E-4</v>
      </c>
      <c r="AL785" s="1">
        <v>0.85024999999999995</v>
      </c>
      <c r="AM785" s="1">
        <v>7.3715000000000003E-2</v>
      </c>
      <c r="AN785" s="1">
        <v>53.712000000000003</v>
      </c>
      <c r="AO785" s="1">
        <v>44.195</v>
      </c>
      <c r="AP785" s="1">
        <v>63.302999999999997</v>
      </c>
      <c r="AQ785" s="1">
        <v>55.481999999999999</v>
      </c>
      <c r="AR785" s="1">
        <v>34.369999999999997</v>
      </c>
      <c r="AS785" s="1">
        <v>62.216000000000001</v>
      </c>
      <c r="AT785" s="1">
        <v>20.835999999999999</v>
      </c>
      <c r="AU785" s="1">
        <v>84.653999999999996</v>
      </c>
      <c r="AV785" s="1">
        <v>39.572000000000003</v>
      </c>
      <c r="AW785" s="1">
        <v>48.470999999999997</v>
      </c>
      <c r="AX785" s="1">
        <v>25.404</v>
      </c>
      <c r="AY785" s="1">
        <v>41.692999999999998</v>
      </c>
      <c r="AZ785" s="1">
        <v>16.640999999999998</v>
      </c>
    </row>
    <row r="786" spans="1:52" x14ac:dyDescent="0.15">
      <c r="A786" s="1">
        <v>0.34755999999999998</v>
      </c>
      <c r="B786" s="1">
        <v>3698.4</v>
      </c>
      <c r="C786" s="1">
        <v>4606.8</v>
      </c>
      <c r="D786" s="1">
        <v>9.6252999999999993</v>
      </c>
      <c r="E786" s="1">
        <v>27.094999999999999</v>
      </c>
      <c r="F786" s="1">
        <v>42.62</v>
      </c>
      <c r="G786" s="1">
        <v>2685.7</v>
      </c>
      <c r="H786" s="1">
        <v>75.210999999999999</v>
      </c>
      <c r="I786" s="1">
        <v>120.4</v>
      </c>
      <c r="J786" s="1">
        <v>0.70299</v>
      </c>
      <c r="K786" s="1">
        <v>81.95</v>
      </c>
      <c r="L786" s="1">
        <v>49.781999999999996</v>
      </c>
      <c r="M786" s="1">
        <v>2613.6</v>
      </c>
      <c r="N786" s="1">
        <v>24.486000000000001</v>
      </c>
      <c r="O786" s="1">
        <v>50.435000000000002</v>
      </c>
      <c r="P786" s="1">
        <v>3089.4</v>
      </c>
      <c r="Q786" s="1">
        <v>22.756</v>
      </c>
      <c r="R786" s="1">
        <v>63.331000000000003</v>
      </c>
      <c r="S786" s="1">
        <v>130.69999999999999</v>
      </c>
      <c r="T786" s="1">
        <v>339.94</v>
      </c>
      <c r="U786" s="1">
        <v>94.372</v>
      </c>
      <c r="V786" s="1">
        <v>79.623999999999995</v>
      </c>
      <c r="W786" s="1">
        <v>32.380000000000003</v>
      </c>
      <c r="X786" s="1">
        <v>9.0067000000000004</v>
      </c>
      <c r="Y786" s="1">
        <v>26.384</v>
      </c>
      <c r="Z786" s="1">
        <v>7.0228000000000002</v>
      </c>
      <c r="AA786" s="1">
        <v>19.146000000000001</v>
      </c>
      <c r="AB786" s="1">
        <v>0.97672999999999999</v>
      </c>
      <c r="AC786" s="1">
        <v>33.094000000000001</v>
      </c>
      <c r="AD786" s="1">
        <v>14.06</v>
      </c>
      <c r="AE786" s="1">
        <v>23.864000000000001</v>
      </c>
      <c r="AF786" s="1">
        <v>1.2927999999999999</v>
      </c>
      <c r="AG786" s="1">
        <v>19.268999999999998</v>
      </c>
      <c r="AH786" s="1">
        <v>1.405</v>
      </c>
      <c r="AI786" s="1">
        <v>5.2153999999999998</v>
      </c>
      <c r="AJ786" s="1">
        <v>2.4994000000000001</v>
      </c>
      <c r="AK786" s="1">
        <v>1.2367000000000001E-3</v>
      </c>
      <c r="AL786" s="1">
        <v>0.84830000000000005</v>
      </c>
      <c r="AM786" s="1">
        <v>5.2109000000000003E-2</v>
      </c>
      <c r="AN786" s="1">
        <v>53.789000000000001</v>
      </c>
      <c r="AO786" s="1">
        <v>43.960999999999999</v>
      </c>
      <c r="AP786" s="1">
        <v>63.104999999999997</v>
      </c>
      <c r="AQ786" s="1">
        <v>56.042000000000002</v>
      </c>
      <c r="AR786" s="1">
        <v>34.255000000000003</v>
      </c>
      <c r="AS786" s="1">
        <v>63.290999999999997</v>
      </c>
      <c r="AT786" s="1">
        <v>20.698</v>
      </c>
      <c r="AU786" s="1">
        <v>84.334999999999994</v>
      </c>
      <c r="AV786" s="1">
        <v>37.457999999999998</v>
      </c>
      <c r="AW786" s="1">
        <v>47.542000000000002</v>
      </c>
      <c r="AX786" s="1">
        <v>25.641999999999999</v>
      </c>
      <c r="AY786" s="1">
        <v>41.252000000000002</v>
      </c>
      <c r="AZ786" s="1">
        <v>17.233000000000001</v>
      </c>
    </row>
    <row r="787" spans="1:52" x14ac:dyDescent="0.15">
      <c r="A787" s="1">
        <v>0.28194999999999998</v>
      </c>
      <c r="B787" s="1">
        <v>3662.6</v>
      </c>
      <c r="C787" s="1">
        <v>4610.3999999999996</v>
      </c>
      <c r="D787" s="1">
        <v>9.5459999999999994</v>
      </c>
      <c r="E787" s="1">
        <v>26.632000000000001</v>
      </c>
      <c r="F787" s="1">
        <v>42.835999999999999</v>
      </c>
      <c r="G787" s="1">
        <v>2684.3</v>
      </c>
      <c r="H787" s="1">
        <v>75.183999999999997</v>
      </c>
      <c r="I787" s="1">
        <v>120.4</v>
      </c>
      <c r="J787" s="1">
        <v>0.71767999999999998</v>
      </c>
      <c r="K787" s="1">
        <v>81.766999999999996</v>
      </c>
      <c r="L787" s="1">
        <v>49.890999999999998</v>
      </c>
      <c r="M787" s="1">
        <v>2610.6</v>
      </c>
      <c r="N787" s="1">
        <v>23.82</v>
      </c>
      <c r="O787" s="1">
        <v>49.351999999999997</v>
      </c>
      <c r="P787" s="1">
        <v>3087.4</v>
      </c>
      <c r="Q787" s="1">
        <v>21.853000000000002</v>
      </c>
      <c r="R787" s="1">
        <v>63.323</v>
      </c>
      <c r="S787" s="1">
        <v>132.53</v>
      </c>
      <c r="T787" s="1">
        <v>340.18</v>
      </c>
      <c r="U787" s="1">
        <v>94.584000000000003</v>
      </c>
      <c r="V787" s="1">
        <v>79.067999999999998</v>
      </c>
      <c r="W787" s="1">
        <v>32.219000000000001</v>
      </c>
      <c r="X787" s="1">
        <v>8.8960000000000008</v>
      </c>
      <c r="Y787" s="1">
        <v>27.111000000000001</v>
      </c>
      <c r="Z787" s="1">
        <v>6.8083999999999998</v>
      </c>
      <c r="AA787" s="1">
        <v>18.565000000000001</v>
      </c>
      <c r="AB787" s="1">
        <v>1.0115000000000001</v>
      </c>
      <c r="AC787" s="1">
        <v>32.726999999999997</v>
      </c>
      <c r="AD787" s="1">
        <v>13.837999999999999</v>
      </c>
      <c r="AE787" s="1">
        <v>24.120999999999999</v>
      </c>
      <c r="AF787" s="1">
        <v>1.3176000000000001</v>
      </c>
      <c r="AG787" s="1">
        <v>18.96</v>
      </c>
      <c r="AH787" s="1">
        <v>1.3939999999999999</v>
      </c>
      <c r="AI787" s="1">
        <v>5.1539999999999999</v>
      </c>
      <c r="AJ787" s="1">
        <v>2.4066000000000001</v>
      </c>
      <c r="AK787" s="1">
        <v>1.2367000000000001E-3</v>
      </c>
      <c r="AL787" s="1">
        <v>0.84830000000000005</v>
      </c>
      <c r="AM787" s="1">
        <v>5.2109000000000003E-2</v>
      </c>
      <c r="AN787" s="1">
        <v>53.789000000000001</v>
      </c>
      <c r="AO787" s="1">
        <v>43.960999999999999</v>
      </c>
      <c r="AP787" s="1">
        <v>63.225000000000001</v>
      </c>
      <c r="AQ787" s="1">
        <v>55.017000000000003</v>
      </c>
      <c r="AR787" s="1">
        <v>27.436</v>
      </c>
      <c r="AS787" s="1">
        <v>65.165999999999997</v>
      </c>
      <c r="AT787" s="1">
        <v>20.318999999999999</v>
      </c>
      <c r="AU787" s="1">
        <v>85.992000000000004</v>
      </c>
      <c r="AV787" s="1">
        <v>37.78</v>
      </c>
      <c r="AW787" s="1">
        <v>45.034999999999997</v>
      </c>
      <c r="AX787" s="1">
        <v>25.646000000000001</v>
      </c>
      <c r="AY787" s="1">
        <v>41.575000000000003</v>
      </c>
      <c r="AZ787" s="1">
        <v>19.408000000000001</v>
      </c>
    </row>
    <row r="788" spans="1:52" x14ac:dyDescent="0.15">
      <c r="A788" s="1">
        <v>0.28297</v>
      </c>
      <c r="B788" s="1">
        <v>3654.7</v>
      </c>
      <c r="C788" s="1">
        <v>4567.1000000000004</v>
      </c>
      <c r="D788" s="1">
        <v>9.6905000000000001</v>
      </c>
      <c r="E788" s="1">
        <v>27.178999999999998</v>
      </c>
      <c r="F788" s="1">
        <v>42.716000000000001</v>
      </c>
      <c r="G788" s="1">
        <v>2683.8</v>
      </c>
      <c r="H788" s="1">
        <v>75.067999999999998</v>
      </c>
      <c r="I788" s="1">
        <v>120.39</v>
      </c>
      <c r="J788" s="1">
        <v>0.72040999999999999</v>
      </c>
      <c r="K788" s="1">
        <v>81.599000000000004</v>
      </c>
      <c r="L788" s="1">
        <v>50.241999999999997</v>
      </c>
      <c r="M788" s="1">
        <v>2611.1999999999998</v>
      </c>
      <c r="N788" s="1">
        <v>24.905999999999999</v>
      </c>
      <c r="O788" s="1">
        <v>49.634999999999998</v>
      </c>
      <c r="P788" s="1">
        <v>3085.2</v>
      </c>
      <c r="Q788" s="1">
        <v>22.890999999999998</v>
      </c>
      <c r="R788" s="1">
        <v>63.264000000000003</v>
      </c>
      <c r="S788" s="1">
        <v>134.66</v>
      </c>
      <c r="T788" s="1">
        <v>340.82</v>
      </c>
      <c r="U788" s="1">
        <v>94.515000000000001</v>
      </c>
      <c r="V788" s="1">
        <v>79.37</v>
      </c>
      <c r="W788" s="1">
        <v>32.219000000000001</v>
      </c>
      <c r="X788" s="1">
        <v>8.8960000000000008</v>
      </c>
      <c r="Y788" s="1">
        <v>27.111000000000001</v>
      </c>
      <c r="Z788" s="1">
        <v>6.8083999999999998</v>
      </c>
      <c r="AA788" s="1">
        <v>18.565000000000001</v>
      </c>
      <c r="AB788" s="1">
        <v>1.0115000000000001</v>
      </c>
      <c r="AC788" s="1">
        <v>32.726999999999997</v>
      </c>
      <c r="AD788" s="1">
        <v>13.837999999999999</v>
      </c>
      <c r="AE788" s="1">
        <v>24.120999999999999</v>
      </c>
      <c r="AF788" s="1">
        <v>1.3176000000000001</v>
      </c>
      <c r="AG788" s="1">
        <v>18.96</v>
      </c>
      <c r="AH788" s="1">
        <v>1.3939999999999999</v>
      </c>
      <c r="AI788" s="1">
        <v>5.1539999999999999</v>
      </c>
      <c r="AJ788" s="1">
        <v>2.4066000000000001</v>
      </c>
      <c r="AK788" s="1">
        <v>1.2367000000000001E-3</v>
      </c>
      <c r="AL788" s="1">
        <v>0.84830000000000005</v>
      </c>
      <c r="AM788" s="1">
        <v>5.2109000000000003E-2</v>
      </c>
      <c r="AN788" s="1">
        <v>53.789000000000001</v>
      </c>
      <c r="AO788" s="1">
        <v>43.960999999999999</v>
      </c>
      <c r="AP788" s="1">
        <v>63.360999999999997</v>
      </c>
      <c r="AQ788" s="1">
        <v>55.534999999999997</v>
      </c>
      <c r="AR788" s="1">
        <v>27.335999999999999</v>
      </c>
      <c r="AS788" s="1">
        <v>63.158999999999999</v>
      </c>
      <c r="AT788" s="1">
        <v>21.245999999999999</v>
      </c>
      <c r="AU788" s="1">
        <v>85.659000000000006</v>
      </c>
      <c r="AV788" s="1">
        <v>38.813000000000002</v>
      </c>
      <c r="AW788" s="1">
        <v>45.688000000000002</v>
      </c>
      <c r="AX788" s="1">
        <v>25.632000000000001</v>
      </c>
      <c r="AY788" s="1">
        <v>41.368000000000002</v>
      </c>
      <c r="AZ788" s="1">
        <v>16.931999999999999</v>
      </c>
    </row>
    <row r="789" spans="1:52" x14ac:dyDescent="0.15">
      <c r="A789" s="1">
        <v>0.29411999999999999</v>
      </c>
      <c r="B789" s="1">
        <v>3717.9</v>
      </c>
      <c r="C789" s="1">
        <v>4678.3999999999996</v>
      </c>
      <c r="D789" s="1">
        <v>9.5969999999999995</v>
      </c>
      <c r="E789" s="1">
        <v>26.928999999999998</v>
      </c>
      <c r="F789" s="1">
        <v>42.646000000000001</v>
      </c>
      <c r="G789" s="1">
        <v>2684.6</v>
      </c>
      <c r="H789" s="1">
        <v>75.055000000000007</v>
      </c>
      <c r="I789" s="1">
        <v>120.42</v>
      </c>
      <c r="J789" s="1">
        <v>0.69782999999999995</v>
      </c>
      <c r="K789" s="1">
        <v>81.566000000000003</v>
      </c>
      <c r="L789" s="1">
        <v>50.645000000000003</v>
      </c>
      <c r="M789" s="1">
        <v>2611.9</v>
      </c>
      <c r="N789" s="1">
        <v>24.526</v>
      </c>
      <c r="O789" s="1">
        <v>49.326999999999998</v>
      </c>
      <c r="P789" s="1">
        <v>3088.3</v>
      </c>
      <c r="Q789" s="1">
        <v>22.763999999999999</v>
      </c>
      <c r="R789" s="1">
        <v>63.249000000000002</v>
      </c>
      <c r="S789" s="1">
        <v>133.41</v>
      </c>
      <c r="T789" s="1">
        <v>340.72</v>
      </c>
      <c r="U789" s="1">
        <v>94.504000000000005</v>
      </c>
      <c r="V789" s="1">
        <v>79.135999999999996</v>
      </c>
      <c r="W789" s="1">
        <v>32.168999999999997</v>
      </c>
      <c r="X789" s="1">
        <v>8.9478000000000009</v>
      </c>
      <c r="Y789" s="1">
        <v>26.364000000000001</v>
      </c>
      <c r="Z789" s="1">
        <v>6.9869000000000003</v>
      </c>
      <c r="AA789" s="1">
        <v>19.102</v>
      </c>
      <c r="AB789" s="1">
        <v>1.0017</v>
      </c>
      <c r="AC789" s="1">
        <v>32.832000000000001</v>
      </c>
      <c r="AD789" s="1">
        <v>13.888999999999999</v>
      </c>
      <c r="AE789" s="1">
        <v>24.657</v>
      </c>
      <c r="AF789" s="1">
        <v>1.3125</v>
      </c>
      <c r="AG789" s="1">
        <v>18.687999999999999</v>
      </c>
      <c r="AH789" s="1">
        <v>1.3756999999999999</v>
      </c>
      <c r="AI789" s="1">
        <v>5.2153</v>
      </c>
      <c r="AJ789" s="1">
        <v>2.4567000000000001</v>
      </c>
      <c r="AK789" s="1">
        <v>1.2367000000000001E-3</v>
      </c>
      <c r="AL789" s="1">
        <v>0.84830000000000005</v>
      </c>
      <c r="AM789" s="1">
        <v>5.2109000000000003E-2</v>
      </c>
      <c r="AN789" s="1">
        <v>53.789000000000001</v>
      </c>
      <c r="AO789" s="1">
        <v>43.960999999999999</v>
      </c>
      <c r="AP789" s="1">
        <v>64.122</v>
      </c>
      <c r="AQ789" s="1">
        <v>55.615000000000002</v>
      </c>
      <c r="AR789" s="1">
        <v>29.071000000000002</v>
      </c>
      <c r="AS789" s="1">
        <v>64.388999999999996</v>
      </c>
      <c r="AT789" s="1">
        <v>20.672000000000001</v>
      </c>
      <c r="AU789" s="1">
        <v>82.634</v>
      </c>
      <c r="AV789" s="1">
        <v>39.997999999999998</v>
      </c>
      <c r="AW789" s="1">
        <v>44.975999999999999</v>
      </c>
      <c r="AX789" s="1">
        <v>25.916</v>
      </c>
      <c r="AY789" s="1">
        <v>41.478999999999999</v>
      </c>
      <c r="AZ789" s="1">
        <v>17.251000000000001</v>
      </c>
    </row>
    <row r="790" spans="1:52" x14ac:dyDescent="0.15">
      <c r="A790" s="1">
        <v>0.29366999999999999</v>
      </c>
      <c r="B790" s="1">
        <v>3714.9</v>
      </c>
      <c r="C790" s="1">
        <v>4710.2</v>
      </c>
      <c r="D790" s="1">
        <v>9.7441999999999993</v>
      </c>
      <c r="E790" s="1">
        <v>26.962</v>
      </c>
      <c r="F790" s="1">
        <v>42.673000000000002</v>
      </c>
      <c r="G790" s="1">
        <v>2684.6</v>
      </c>
      <c r="H790" s="1">
        <v>74.203999999999994</v>
      </c>
      <c r="I790" s="1">
        <v>120.41</v>
      </c>
      <c r="J790" s="1">
        <v>0.69826999999999995</v>
      </c>
      <c r="K790" s="1">
        <v>81.525999999999996</v>
      </c>
      <c r="L790" s="1">
        <v>48.465000000000003</v>
      </c>
      <c r="M790" s="1">
        <v>2612.6999999999998</v>
      </c>
      <c r="N790" s="1">
        <v>25.672999999999998</v>
      </c>
      <c r="O790" s="1">
        <v>50.457000000000001</v>
      </c>
      <c r="P790" s="1">
        <v>3087.8</v>
      </c>
      <c r="Q790" s="1">
        <v>22.888000000000002</v>
      </c>
      <c r="R790" s="1">
        <v>63.238999999999997</v>
      </c>
      <c r="S790" s="1">
        <v>134.32</v>
      </c>
      <c r="T790" s="1">
        <v>340.82</v>
      </c>
      <c r="U790" s="1">
        <v>94.331999999999994</v>
      </c>
      <c r="V790" s="1">
        <v>79.174000000000007</v>
      </c>
      <c r="W790" s="1">
        <v>32.168999999999997</v>
      </c>
      <c r="X790" s="1">
        <v>8.9478000000000009</v>
      </c>
      <c r="Y790" s="1">
        <v>26.364000000000001</v>
      </c>
      <c r="Z790" s="1">
        <v>6.9869000000000003</v>
      </c>
      <c r="AA790" s="1">
        <v>19.102</v>
      </c>
      <c r="AB790" s="1">
        <v>1.0017</v>
      </c>
      <c r="AC790" s="1">
        <v>32.832000000000001</v>
      </c>
      <c r="AD790" s="1">
        <v>13.888999999999999</v>
      </c>
      <c r="AE790" s="1">
        <v>24.657</v>
      </c>
      <c r="AF790" s="1">
        <v>1.3125</v>
      </c>
      <c r="AG790" s="1">
        <v>18.687999999999999</v>
      </c>
      <c r="AH790" s="1">
        <v>1.3756999999999999</v>
      </c>
      <c r="AI790" s="1">
        <v>5.2153</v>
      </c>
      <c r="AJ790" s="1">
        <v>2.4567000000000001</v>
      </c>
      <c r="AK790" s="1">
        <v>1.2367000000000001E-3</v>
      </c>
      <c r="AL790" s="1">
        <v>0.84830000000000005</v>
      </c>
      <c r="AM790" s="1">
        <v>5.2109000000000003E-2</v>
      </c>
      <c r="AN790" s="1">
        <v>53.789000000000001</v>
      </c>
      <c r="AO790" s="1">
        <v>43.960999999999999</v>
      </c>
      <c r="AP790" s="1">
        <v>64.174000000000007</v>
      </c>
      <c r="AQ790" s="1">
        <v>55.234000000000002</v>
      </c>
      <c r="AR790" s="1">
        <v>29.114999999999998</v>
      </c>
      <c r="AS790" s="1">
        <v>63.128999999999998</v>
      </c>
      <c r="AT790" s="1">
        <v>20.853999999999999</v>
      </c>
      <c r="AU790" s="1">
        <v>82.58</v>
      </c>
      <c r="AV790" s="1">
        <v>33.582999999999998</v>
      </c>
      <c r="AW790" s="1">
        <v>47.591000000000001</v>
      </c>
      <c r="AX790" s="1">
        <v>26.007000000000001</v>
      </c>
      <c r="AY790" s="1">
        <v>41.593000000000004</v>
      </c>
      <c r="AZ790" s="1">
        <v>16.963000000000001</v>
      </c>
    </row>
    <row r="791" spans="1:52" x14ac:dyDescent="0.15">
      <c r="A791" s="1">
        <v>0.29923</v>
      </c>
      <c r="B791" s="1">
        <v>3682.5</v>
      </c>
      <c r="C791" s="1">
        <v>4576.8</v>
      </c>
      <c r="D791" s="1">
        <v>9.6015999999999995</v>
      </c>
      <c r="E791" s="1">
        <v>27.05</v>
      </c>
      <c r="F791" s="1">
        <v>42.292999999999999</v>
      </c>
      <c r="G791" s="1">
        <v>2686.3</v>
      </c>
      <c r="H791" s="1">
        <v>75.438000000000002</v>
      </c>
      <c r="I791" s="1">
        <v>120.4</v>
      </c>
      <c r="J791" s="1">
        <v>0.69718999999999998</v>
      </c>
      <c r="K791" s="1">
        <v>81.628</v>
      </c>
      <c r="L791" s="1">
        <v>50.155000000000001</v>
      </c>
      <c r="M791" s="1">
        <v>2614.8000000000002</v>
      </c>
      <c r="N791" s="1">
        <v>24.484999999999999</v>
      </c>
      <c r="O791" s="1">
        <v>51.353000000000002</v>
      </c>
      <c r="P791" s="1">
        <v>3086</v>
      </c>
      <c r="Q791" s="1">
        <v>23.422999999999998</v>
      </c>
      <c r="R791" s="1">
        <v>63.268999999999998</v>
      </c>
      <c r="S791" s="1">
        <v>136.19999999999999</v>
      </c>
      <c r="T791" s="1">
        <v>341.21</v>
      </c>
      <c r="U791" s="1">
        <v>94.403999999999996</v>
      </c>
      <c r="V791" s="1">
        <v>79.421000000000006</v>
      </c>
      <c r="W791" s="1">
        <v>32.438000000000002</v>
      </c>
      <c r="X791" s="1">
        <v>8.9922000000000004</v>
      </c>
      <c r="Y791" s="1">
        <v>26.478999999999999</v>
      </c>
      <c r="Z791" s="1">
        <v>6.7412999999999998</v>
      </c>
      <c r="AA791" s="1">
        <v>19.181000000000001</v>
      </c>
      <c r="AB791" s="1">
        <v>1.0109999999999999</v>
      </c>
      <c r="AC791" s="1">
        <v>32.865000000000002</v>
      </c>
      <c r="AD791" s="1">
        <v>13.840999999999999</v>
      </c>
      <c r="AE791" s="1">
        <v>24.012</v>
      </c>
      <c r="AF791" s="1">
        <v>1.3134999999999999</v>
      </c>
      <c r="AG791" s="1">
        <v>18.663</v>
      </c>
      <c r="AH791" s="1">
        <v>1.3584000000000001</v>
      </c>
      <c r="AI791" s="1">
        <v>5.1505999999999998</v>
      </c>
      <c r="AJ791" s="1">
        <v>2.4340999999999999</v>
      </c>
      <c r="AK791" s="1">
        <v>5.5062000000000002E-3</v>
      </c>
      <c r="AL791" s="1">
        <v>0.83530000000000004</v>
      </c>
      <c r="AM791" s="1">
        <v>5.8043999999999998E-2</v>
      </c>
      <c r="AN791" s="1">
        <v>53.411999999999999</v>
      </c>
      <c r="AO791" s="1">
        <v>43.904000000000003</v>
      </c>
      <c r="AP791" s="1">
        <v>63.15</v>
      </c>
      <c r="AQ791" s="1">
        <v>55.503</v>
      </c>
      <c r="AR791" s="1">
        <v>29.510999999999999</v>
      </c>
      <c r="AS791" s="1">
        <v>62.811999999999998</v>
      </c>
      <c r="AT791" s="1">
        <v>21.363</v>
      </c>
      <c r="AU791" s="1">
        <v>84.143000000000001</v>
      </c>
      <c r="AV791" s="1">
        <v>38.555999999999997</v>
      </c>
      <c r="AW791" s="1">
        <v>49.664000000000001</v>
      </c>
      <c r="AX791" s="1">
        <v>25.984000000000002</v>
      </c>
      <c r="AY791" s="1">
        <v>41.656999999999996</v>
      </c>
      <c r="AZ791" s="1">
        <v>15.672000000000001</v>
      </c>
    </row>
    <row r="792" spans="1:52" x14ac:dyDescent="0.15">
      <c r="A792" s="1">
        <v>0.30003999999999997</v>
      </c>
      <c r="B792" s="1">
        <v>3698.4</v>
      </c>
      <c r="C792" s="1">
        <v>4594.5</v>
      </c>
      <c r="D792" s="1">
        <v>9.6724999999999994</v>
      </c>
      <c r="E792" s="1">
        <v>26.795000000000002</v>
      </c>
      <c r="F792" s="1">
        <v>42.722000000000001</v>
      </c>
      <c r="G792" s="1">
        <v>2687.6</v>
      </c>
      <c r="H792" s="1">
        <v>74.111000000000004</v>
      </c>
      <c r="I792" s="1">
        <v>120.42</v>
      </c>
      <c r="J792" s="1">
        <v>0.70281000000000005</v>
      </c>
      <c r="K792" s="1">
        <v>81.754000000000005</v>
      </c>
      <c r="L792" s="1">
        <v>49.368000000000002</v>
      </c>
      <c r="M792" s="1">
        <v>2615.4</v>
      </c>
      <c r="N792" s="1">
        <v>24.506</v>
      </c>
      <c r="O792" s="1">
        <v>50.755000000000003</v>
      </c>
      <c r="P792" s="1">
        <v>3089.5</v>
      </c>
      <c r="Q792" s="1">
        <v>23.649000000000001</v>
      </c>
      <c r="R792" s="1">
        <v>63.314</v>
      </c>
      <c r="S792" s="1">
        <v>133.47999999999999</v>
      </c>
      <c r="T792" s="1">
        <v>341.35</v>
      </c>
      <c r="U792" s="1">
        <v>94.438000000000002</v>
      </c>
      <c r="V792" s="1">
        <v>79.713999999999999</v>
      </c>
      <c r="W792" s="1">
        <v>32.438000000000002</v>
      </c>
      <c r="X792" s="1">
        <v>8.9922000000000004</v>
      </c>
      <c r="Y792" s="1">
        <v>26.478999999999999</v>
      </c>
      <c r="Z792" s="1">
        <v>6.7412999999999998</v>
      </c>
      <c r="AA792" s="1">
        <v>19.181000000000001</v>
      </c>
      <c r="AB792" s="1">
        <v>1.0109999999999999</v>
      </c>
      <c r="AC792" s="1">
        <v>32.865000000000002</v>
      </c>
      <c r="AD792" s="1">
        <v>13.840999999999999</v>
      </c>
      <c r="AE792" s="1">
        <v>24.012</v>
      </c>
      <c r="AF792" s="1">
        <v>1.3134999999999999</v>
      </c>
      <c r="AG792" s="1">
        <v>18.663</v>
      </c>
      <c r="AH792" s="1">
        <v>1.3584000000000001</v>
      </c>
      <c r="AI792" s="1">
        <v>5.1505999999999998</v>
      </c>
      <c r="AJ792" s="1">
        <v>2.4340999999999999</v>
      </c>
      <c r="AK792" s="1">
        <v>5.5062000000000002E-3</v>
      </c>
      <c r="AL792" s="1">
        <v>0.83530000000000004</v>
      </c>
      <c r="AM792" s="1">
        <v>5.8043999999999998E-2</v>
      </c>
      <c r="AN792" s="1">
        <v>53.411999999999999</v>
      </c>
      <c r="AO792" s="1">
        <v>43.904000000000003</v>
      </c>
      <c r="AP792" s="1">
        <v>62.875999999999998</v>
      </c>
      <c r="AQ792" s="1">
        <v>55.290999999999997</v>
      </c>
      <c r="AR792" s="1">
        <v>29.431000000000001</v>
      </c>
      <c r="AS792" s="1">
        <v>60.993000000000002</v>
      </c>
      <c r="AT792" s="1">
        <v>21.236000000000001</v>
      </c>
      <c r="AU792" s="1">
        <v>83.457999999999998</v>
      </c>
      <c r="AV792" s="1">
        <v>36.238999999999997</v>
      </c>
      <c r="AW792" s="1">
        <v>48.281999999999996</v>
      </c>
      <c r="AX792" s="1">
        <v>26.384</v>
      </c>
      <c r="AY792" s="1">
        <v>41.566000000000003</v>
      </c>
      <c r="AZ792" s="1">
        <v>15.095000000000001</v>
      </c>
    </row>
    <row r="793" spans="1:52" x14ac:dyDescent="0.15">
      <c r="A793" s="1">
        <v>0.27351999999999999</v>
      </c>
      <c r="B793" s="1">
        <v>3721.1</v>
      </c>
      <c r="C793" s="1">
        <v>4623.1000000000004</v>
      </c>
      <c r="D793" s="1">
        <v>9.5365000000000002</v>
      </c>
      <c r="E793" s="1">
        <v>26.986000000000001</v>
      </c>
      <c r="F793" s="1">
        <v>42.738999999999997</v>
      </c>
      <c r="G793" s="1">
        <v>2688.7</v>
      </c>
      <c r="H793" s="1">
        <v>74.430999999999997</v>
      </c>
      <c r="I793" s="1">
        <v>120.43</v>
      </c>
      <c r="J793" s="1">
        <v>0.69821</v>
      </c>
      <c r="K793" s="1">
        <v>81.832999999999998</v>
      </c>
      <c r="L793" s="1">
        <v>47.414999999999999</v>
      </c>
      <c r="M793" s="1">
        <v>2617.8000000000002</v>
      </c>
      <c r="N793" s="1">
        <v>23.774999999999999</v>
      </c>
      <c r="O793" s="1">
        <v>50.57</v>
      </c>
      <c r="P793" s="1">
        <v>3090</v>
      </c>
      <c r="Q793" s="1">
        <v>23.01</v>
      </c>
      <c r="R793" s="1">
        <v>63.39</v>
      </c>
      <c r="S793" s="1">
        <v>136.24</v>
      </c>
      <c r="T793" s="1">
        <v>341.88</v>
      </c>
      <c r="U793" s="1">
        <v>94.25</v>
      </c>
      <c r="V793" s="1">
        <v>79.242999999999995</v>
      </c>
      <c r="W793" s="1">
        <v>32.097999999999999</v>
      </c>
      <c r="X793" s="1">
        <v>8.9831000000000003</v>
      </c>
      <c r="Y793" s="1">
        <v>26.436</v>
      </c>
      <c r="Z793" s="1">
        <v>6.9077000000000002</v>
      </c>
      <c r="AA793" s="1">
        <v>18.803999999999998</v>
      </c>
      <c r="AB793" s="1">
        <v>1.0057</v>
      </c>
      <c r="AC793" s="1">
        <v>33.200000000000003</v>
      </c>
      <c r="AD793" s="1">
        <v>13.74</v>
      </c>
      <c r="AE793" s="1">
        <v>24.082999999999998</v>
      </c>
      <c r="AF793" s="1">
        <v>1.4813000000000001</v>
      </c>
      <c r="AG793" s="1">
        <v>18.821999999999999</v>
      </c>
      <c r="AH793" s="1">
        <v>1.3691</v>
      </c>
      <c r="AI793" s="1">
        <v>5.1162999999999998</v>
      </c>
      <c r="AJ793" s="1">
        <v>2.4567999999999999</v>
      </c>
      <c r="AK793" s="1">
        <v>5.5062000000000002E-3</v>
      </c>
      <c r="AL793" s="1">
        <v>0.83530000000000004</v>
      </c>
      <c r="AM793" s="1">
        <v>5.8043999999999998E-2</v>
      </c>
      <c r="AN793" s="1">
        <v>53.411999999999999</v>
      </c>
      <c r="AO793" s="1">
        <v>43.904000000000003</v>
      </c>
      <c r="AP793" s="1">
        <v>64.658000000000001</v>
      </c>
      <c r="AQ793" s="1">
        <v>54.695</v>
      </c>
      <c r="AR793" s="1">
        <v>26.678000000000001</v>
      </c>
      <c r="AS793" s="1">
        <v>64.899000000000001</v>
      </c>
      <c r="AT793" s="1">
        <v>21.065999999999999</v>
      </c>
      <c r="AU793" s="1">
        <v>82.808999999999997</v>
      </c>
      <c r="AV793" s="1">
        <v>30.492999999999999</v>
      </c>
      <c r="AW793" s="1">
        <v>47.851999999999997</v>
      </c>
      <c r="AX793" s="1">
        <v>26.292999999999999</v>
      </c>
      <c r="AY793" s="1">
        <v>42.253999999999998</v>
      </c>
      <c r="AZ793" s="1">
        <v>16.622</v>
      </c>
    </row>
    <row r="794" spans="1:52" x14ac:dyDescent="0.15">
      <c r="A794" s="1">
        <v>0.27305000000000001</v>
      </c>
      <c r="B794" s="1">
        <v>3744.6</v>
      </c>
      <c r="C794" s="1">
        <v>4561.1000000000004</v>
      </c>
      <c r="D794" s="1">
        <v>9.7385000000000002</v>
      </c>
      <c r="E794" s="1">
        <v>26.748000000000001</v>
      </c>
      <c r="F794" s="1">
        <v>42.718000000000004</v>
      </c>
      <c r="G794" s="1">
        <v>2686.2</v>
      </c>
      <c r="H794" s="1">
        <v>74.917000000000002</v>
      </c>
      <c r="I794" s="1">
        <v>120.41</v>
      </c>
      <c r="J794" s="1">
        <v>0.69630000000000003</v>
      </c>
      <c r="K794" s="1">
        <v>81.587999999999994</v>
      </c>
      <c r="L794" s="1">
        <v>50.274000000000001</v>
      </c>
      <c r="M794" s="1">
        <v>2614.6999999999998</v>
      </c>
      <c r="N794" s="1">
        <v>24.164999999999999</v>
      </c>
      <c r="O794" s="1">
        <v>48.267000000000003</v>
      </c>
      <c r="P794" s="1">
        <v>3086.8</v>
      </c>
      <c r="Q794" s="1">
        <v>23.277999999999999</v>
      </c>
      <c r="R794" s="1">
        <v>63.372</v>
      </c>
      <c r="S794" s="1">
        <v>135.31</v>
      </c>
      <c r="T794" s="1">
        <v>341.84</v>
      </c>
      <c r="U794" s="1">
        <v>94.281000000000006</v>
      </c>
      <c r="V794" s="1">
        <v>78.994</v>
      </c>
      <c r="W794" s="1">
        <v>32.097999999999999</v>
      </c>
      <c r="X794" s="1">
        <v>8.9831000000000003</v>
      </c>
      <c r="Y794" s="1">
        <v>26.436</v>
      </c>
      <c r="Z794" s="1">
        <v>6.9077000000000002</v>
      </c>
      <c r="AA794" s="1">
        <v>18.803999999999998</v>
      </c>
      <c r="AB794" s="1">
        <v>1.0057</v>
      </c>
      <c r="AC794" s="1">
        <v>33.200000000000003</v>
      </c>
      <c r="AD794" s="1">
        <v>13.74</v>
      </c>
      <c r="AE794" s="1">
        <v>24.082999999999998</v>
      </c>
      <c r="AF794" s="1">
        <v>1.4813000000000001</v>
      </c>
      <c r="AG794" s="1">
        <v>18.821999999999999</v>
      </c>
      <c r="AH794" s="1">
        <v>1.3691</v>
      </c>
      <c r="AI794" s="1">
        <v>5.1162999999999998</v>
      </c>
      <c r="AJ794" s="1">
        <v>2.4567999999999999</v>
      </c>
      <c r="AK794" s="1">
        <v>5.5062000000000002E-3</v>
      </c>
      <c r="AL794" s="1">
        <v>0.83530000000000004</v>
      </c>
      <c r="AM794" s="1">
        <v>5.8043999999999998E-2</v>
      </c>
      <c r="AN794" s="1">
        <v>53.411999999999999</v>
      </c>
      <c r="AO794" s="1">
        <v>43.904000000000003</v>
      </c>
      <c r="AP794" s="1">
        <v>64.253</v>
      </c>
      <c r="AQ794" s="1">
        <v>55.436999999999998</v>
      </c>
      <c r="AR794" s="1">
        <v>26.724</v>
      </c>
      <c r="AS794" s="1">
        <v>62.701000000000001</v>
      </c>
      <c r="AT794" s="1">
        <v>21.37</v>
      </c>
      <c r="AU794" s="1">
        <v>83.042000000000002</v>
      </c>
      <c r="AV794" s="1">
        <v>38.906999999999996</v>
      </c>
      <c r="AW794" s="1">
        <v>42.524000000000001</v>
      </c>
      <c r="AX794" s="1">
        <v>26.530999999999999</v>
      </c>
      <c r="AY794" s="1">
        <v>42.122</v>
      </c>
      <c r="AZ794" s="1">
        <v>16.013000000000002</v>
      </c>
    </row>
    <row r="795" spans="1:52" x14ac:dyDescent="0.15">
      <c r="A795" s="1">
        <v>0.30459000000000003</v>
      </c>
      <c r="B795" s="1">
        <v>3726.7</v>
      </c>
      <c r="C795" s="1">
        <v>4653.8</v>
      </c>
      <c r="D795" s="1">
        <v>9.7874999999999996</v>
      </c>
      <c r="E795" s="1">
        <v>26.97</v>
      </c>
      <c r="F795" s="1">
        <v>42.545999999999999</v>
      </c>
      <c r="G795" s="1">
        <v>2683.7</v>
      </c>
      <c r="H795" s="1">
        <v>74.590999999999994</v>
      </c>
      <c r="I795" s="1">
        <v>120.39</v>
      </c>
      <c r="J795" s="1">
        <v>0.68749000000000005</v>
      </c>
      <c r="K795" s="1">
        <v>81.319999999999993</v>
      </c>
      <c r="L795" s="1">
        <v>49.561</v>
      </c>
      <c r="M795" s="1">
        <v>2612.1999999999998</v>
      </c>
      <c r="N795" s="1">
        <v>24.263000000000002</v>
      </c>
      <c r="O795" s="1">
        <v>49.112000000000002</v>
      </c>
      <c r="P795" s="1">
        <v>3087.1</v>
      </c>
      <c r="Q795" s="1">
        <v>23.672999999999998</v>
      </c>
      <c r="R795" s="1">
        <v>63.32</v>
      </c>
      <c r="S795" s="1">
        <v>139.41999999999999</v>
      </c>
      <c r="T795" s="1">
        <v>341.56</v>
      </c>
      <c r="U795" s="1">
        <v>94.341999999999999</v>
      </c>
      <c r="V795" s="1">
        <v>78.72</v>
      </c>
      <c r="W795" s="1">
        <v>32.545999999999999</v>
      </c>
      <c r="X795" s="1">
        <v>8.9832999999999998</v>
      </c>
      <c r="Y795" s="1">
        <v>26.376000000000001</v>
      </c>
      <c r="Z795" s="1">
        <v>6.9314999999999998</v>
      </c>
      <c r="AA795" s="1">
        <v>19.192</v>
      </c>
      <c r="AB795" s="1">
        <v>0.99839</v>
      </c>
      <c r="AC795" s="1">
        <v>32.829000000000001</v>
      </c>
      <c r="AD795" s="1">
        <v>13.885</v>
      </c>
      <c r="AE795" s="1">
        <v>24.1</v>
      </c>
      <c r="AF795" s="1">
        <v>1.278</v>
      </c>
      <c r="AG795" s="1">
        <v>18.745999999999999</v>
      </c>
      <c r="AH795" s="1">
        <v>1.3711</v>
      </c>
      <c r="AI795" s="1">
        <v>5.2516999999999996</v>
      </c>
      <c r="AJ795" s="1">
        <v>2.4531000000000001</v>
      </c>
      <c r="AK795" s="1">
        <v>5.5062000000000002E-3</v>
      </c>
      <c r="AL795" s="1">
        <v>0.83530000000000004</v>
      </c>
      <c r="AM795" s="1">
        <v>5.8043999999999998E-2</v>
      </c>
      <c r="AN795" s="1">
        <v>53.411999999999999</v>
      </c>
      <c r="AO795" s="1">
        <v>43.904000000000003</v>
      </c>
      <c r="AP795" s="1">
        <v>63.155999999999999</v>
      </c>
      <c r="AQ795" s="1">
        <v>55.215000000000003</v>
      </c>
      <c r="AR795" s="1">
        <v>29.943999999999999</v>
      </c>
      <c r="AS795" s="1">
        <v>62.311999999999998</v>
      </c>
      <c r="AT795" s="1">
        <v>21.100999999999999</v>
      </c>
      <c r="AU795" s="1">
        <v>81.37</v>
      </c>
      <c r="AV795" s="1">
        <v>36.808</v>
      </c>
      <c r="AW795" s="1">
        <v>44.478000000000002</v>
      </c>
      <c r="AX795" s="1">
        <v>26.324999999999999</v>
      </c>
      <c r="AY795" s="1">
        <v>41.237000000000002</v>
      </c>
      <c r="AZ795" s="1">
        <v>15.115</v>
      </c>
    </row>
    <row r="796" spans="1:52" x14ac:dyDescent="0.15">
      <c r="A796" s="1">
        <v>0.30385000000000001</v>
      </c>
      <c r="B796" s="1">
        <v>3696.2</v>
      </c>
      <c r="C796" s="1">
        <v>4617.7</v>
      </c>
      <c r="D796" s="1">
        <v>9.6564999999999994</v>
      </c>
      <c r="E796" s="1">
        <v>26.954999999999998</v>
      </c>
      <c r="F796" s="1">
        <v>42.613999999999997</v>
      </c>
      <c r="G796" s="1">
        <v>2687.4</v>
      </c>
      <c r="H796" s="1">
        <v>74.605000000000004</v>
      </c>
      <c r="I796" s="1">
        <v>120.4</v>
      </c>
      <c r="J796" s="1">
        <v>0.68410000000000004</v>
      </c>
      <c r="K796" s="1">
        <v>81.492999999999995</v>
      </c>
      <c r="L796" s="1">
        <v>50.933</v>
      </c>
      <c r="M796" s="1">
        <v>2616.3000000000002</v>
      </c>
      <c r="N796" s="1">
        <v>24.905999999999999</v>
      </c>
      <c r="O796" s="1">
        <v>51.024000000000001</v>
      </c>
      <c r="P796" s="1">
        <v>3088.4</v>
      </c>
      <c r="Q796" s="1">
        <v>22.835999999999999</v>
      </c>
      <c r="R796" s="1">
        <v>63.298000000000002</v>
      </c>
      <c r="S796" s="1">
        <v>137.05000000000001</v>
      </c>
      <c r="T796" s="1">
        <v>341.98</v>
      </c>
      <c r="U796" s="1">
        <v>94.43</v>
      </c>
      <c r="V796" s="1">
        <v>79.528999999999996</v>
      </c>
      <c r="W796" s="1">
        <v>32.545999999999999</v>
      </c>
      <c r="X796" s="1">
        <v>8.9832999999999998</v>
      </c>
      <c r="Y796" s="1">
        <v>26.376000000000001</v>
      </c>
      <c r="Z796" s="1">
        <v>6.9314999999999998</v>
      </c>
      <c r="AA796" s="1">
        <v>19.192</v>
      </c>
      <c r="AB796" s="1">
        <v>0.99839</v>
      </c>
      <c r="AC796" s="1">
        <v>32.829000000000001</v>
      </c>
      <c r="AD796" s="1">
        <v>13.885</v>
      </c>
      <c r="AE796" s="1">
        <v>24.1</v>
      </c>
      <c r="AF796" s="1">
        <v>1.278</v>
      </c>
      <c r="AG796" s="1">
        <v>18.745999999999999</v>
      </c>
      <c r="AH796" s="1">
        <v>1.3711</v>
      </c>
      <c r="AI796" s="1">
        <v>5.2516999999999996</v>
      </c>
      <c r="AJ796" s="1">
        <v>2.4531000000000001</v>
      </c>
      <c r="AK796" s="1">
        <v>2.0410999999999999E-2</v>
      </c>
      <c r="AL796" s="1">
        <v>0.82489000000000001</v>
      </c>
      <c r="AM796" s="1">
        <v>6.5852999999999995E-2</v>
      </c>
      <c r="AN796" s="1">
        <v>52.871000000000002</v>
      </c>
      <c r="AO796" s="1">
        <v>42.563000000000002</v>
      </c>
      <c r="AP796" s="1">
        <v>63.680999999999997</v>
      </c>
      <c r="AQ796" s="1">
        <v>55.646999999999998</v>
      </c>
      <c r="AR796" s="1">
        <v>30.016999999999999</v>
      </c>
      <c r="AS796" s="1">
        <v>63.526000000000003</v>
      </c>
      <c r="AT796" s="1">
        <v>21.327000000000002</v>
      </c>
      <c r="AU796" s="1">
        <v>81.783000000000001</v>
      </c>
      <c r="AV796" s="1">
        <v>40.845999999999997</v>
      </c>
      <c r="AW796" s="1">
        <v>48.904000000000003</v>
      </c>
      <c r="AX796" s="1">
        <v>26.373999999999999</v>
      </c>
      <c r="AY796" s="1">
        <v>41.819000000000003</v>
      </c>
      <c r="AZ796" s="1">
        <v>17.053000000000001</v>
      </c>
    </row>
    <row r="797" spans="1:52" x14ac:dyDescent="0.15">
      <c r="A797" s="1">
        <v>0.26002999999999998</v>
      </c>
      <c r="B797" s="1">
        <v>3691.1</v>
      </c>
      <c r="C797" s="1">
        <v>4633.5</v>
      </c>
      <c r="D797" s="1">
        <v>9.5031999999999996</v>
      </c>
      <c r="E797" s="1">
        <v>26.83</v>
      </c>
      <c r="F797" s="1">
        <v>42.753999999999998</v>
      </c>
      <c r="G797" s="1">
        <v>2690</v>
      </c>
      <c r="H797" s="1">
        <v>74.015000000000001</v>
      </c>
      <c r="I797" s="1">
        <v>120.39</v>
      </c>
      <c r="J797" s="1">
        <v>0.69782</v>
      </c>
      <c r="K797" s="1">
        <v>81.831999999999994</v>
      </c>
      <c r="L797" s="1">
        <v>49.716999999999999</v>
      </c>
      <c r="M797" s="1">
        <v>2619.6999999999998</v>
      </c>
      <c r="N797" s="1">
        <v>25.097000000000001</v>
      </c>
      <c r="O797" s="1">
        <v>50.070999999999998</v>
      </c>
      <c r="P797" s="1">
        <v>3090.5</v>
      </c>
      <c r="Q797" s="1">
        <v>23.442</v>
      </c>
      <c r="R797" s="1">
        <v>63.326000000000001</v>
      </c>
      <c r="S797" s="1">
        <v>137.41999999999999</v>
      </c>
      <c r="T797" s="1">
        <v>342.63</v>
      </c>
      <c r="U797" s="1">
        <v>94.286000000000001</v>
      </c>
      <c r="V797" s="1">
        <v>79.75</v>
      </c>
      <c r="W797" s="1">
        <v>32.442</v>
      </c>
      <c r="X797" s="1">
        <v>9.0678999999999998</v>
      </c>
      <c r="Y797" s="1">
        <v>26.542000000000002</v>
      </c>
      <c r="Z797" s="1">
        <v>6.9622999999999999</v>
      </c>
      <c r="AA797" s="1">
        <v>18.257999999999999</v>
      </c>
      <c r="AB797" s="1">
        <v>0.99965000000000004</v>
      </c>
      <c r="AC797" s="1">
        <v>33.122999999999998</v>
      </c>
      <c r="AD797" s="1">
        <v>13.789</v>
      </c>
      <c r="AE797" s="1">
        <v>24.128</v>
      </c>
      <c r="AF797" s="1">
        <v>1.1469</v>
      </c>
      <c r="AG797" s="1">
        <v>18.731000000000002</v>
      </c>
      <c r="AH797" s="1">
        <v>1.3768</v>
      </c>
      <c r="AI797" s="1">
        <v>5.1513</v>
      </c>
      <c r="AJ797" s="1">
        <v>2.4904999999999999</v>
      </c>
      <c r="AK797" s="1">
        <v>2.0410999999999999E-2</v>
      </c>
      <c r="AL797" s="1">
        <v>0.82489000000000001</v>
      </c>
      <c r="AM797" s="1">
        <v>6.5852999999999995E-2</v>
      </c>
      <c r="AN797" s="1">
        <v>52.871000000000002</v>
      </c>
      <c r="AO797" s="1">
        <v>42.563000000000002</v>
      </c>
      <c r="AP797" s="1">
        <v>63.523000000000003</v>
      </c>
      <c r="AQ797" s="1">
        <v>54.469000000000001</v>
      </c>
      <c r="AR797" s="1">
        <v>25.521000000000001</v>
      </c>
      <c r="AS797" s="1">
        <v>65.198999999999998</v>
      </c>
      <c r="AT797" s="1">
        <v>21.687000000000001</v>
      </c>
      <c r="AU797" s="1">
        <v>83.962000000000003</v>
      </c>
      <c r="AV797" s="1">
        <v>37.268000000000001</v>
      </c>
      <c r="AW797" s="1">
        <v>46.698999999999998</v>
      </c>
      <c r="AX797" s="1">
        <v>26.359000000000002</v>
      </c>
      <c r="AY797" s="1">
        <v>41.258000000000003</v>
      </c>
      <c r="AZ797" s="1">
        <v>15.565</v>
      </c>
    </row>
    <row r="798" spans="1:52" x14ac:dyDescent="0.15">
      <c r="A798" s="1">
        <v>0.26011000000000001</v>
      </c>
      <c r="B798" s="1">
        <v>3688.9</v>
      </c>
      <c r="C798" s="1">
        <v>4608.3</v>
      </c>
      <c r="D798" s="1">
        <v>9.5597999999999992</v>
      </c>
      <c r="E798" s="1">
        <v>26.655000000000001</v>
      </c>
      <c r="F798" s="1">
        <v>42.39</v>
      </c>
      <c r="G798" s="1">
        <v>2690.6</v>
      </c>
      <c r="H798" s="1">
        <v>74.756</v>
      </c>
      <c r="I798" s="1">
        <v>120.4</v>
      </c>
      <c r="J798" s="1">
        <v>0.70099999999999996</v>
      </c>
      <c r="K798" s="1">
        <v>81.847999999999999</v>
      </c>
      <c r="L798" s="1">
        <v>49.225000000000001</v>
      </c>
      <c r="M798" s="1">
        <v>2619.5</v>
      </c>
      <c r="N798" s="1">
        <v>25.808</v>
      </c>
      <c r="O798" s="1">
        <v>51.457000000000001</v>
      </c>
      <c r="P798" s="1">
        <v>3091.7</v>
      </c>
      <c r="Q798" s="1">
        <v>22.795999999999999</v>
      </c>
      <c r="R798" s="1">
        <v>63.423000000000002</v>
      </c>
      <c r="S798" s="1">
        <v>135.85</v>
      </c>
      <c r="T798" s="1">
        <v>342.44</v>
      </c>
      <c r="U798" s="1">
        <v>94.373000000000005</v>
      </c>
      <c r="V798" s="1">
        <v>78.989999999999995</v>
      </c>
      <c r="W798" s="1">
        <v>32.442</v>
      </c>
      <c r="X798" s="1">
        <v>9.0678999999999998</v>
      </c>
      <c r="Y798" s="1">
        <v>26.542000000000002</v>
      </c>
      <c r="Z798" s="1">
        <v>6.9622999999999999</v>
      </c>
      <c r="AA798" s="1">
        <v>18.257999999999999</v>
      </c>
      <c r="AB798" s="1">
        <v>0.99965000000000004</v>
      </c>
      <c r="AC798" s="1">
        <v>33.122999999999998</v>
      </c>
      <c r="AD798" s="1">
        <v>13.789</v>
      </c>
      <c r="AE798" s="1">
        <v>24.128</v>
      </c>
      <c r="AF798" s="1">
        <v>1.1469</v>
      </c>
      <c r="AG798" s="1">
        <v>18.731000000000002</v>
      </c>
      <c r="AH798" s="1">
        <v>1.3768</v>
      </c>
      <c r="AI798" s="1">
        <v>5.1513</v>
      </c>
      <c r="AJ798" s="1">
        <v>2.4904999999999999</v>
      </c>
      <c r="AK798" s="1">
        <v>2.0410999999999999E-2</v>
      </c>
      <c r="AL798" s="1">
        <v>0.82489000000000001</v>
      </c>
      <c r="AM798" s="1">
        <v>6.5852999999999995E-2</v>
      </c>
      <c r="AN798" s="1">
        <v>52.871000000000002</v>
      </c>
      <c r="AO798" s="1">
        <v>42.563000000000002</v>
      </c>
      <c r="AP798" s="1">
        <v>63.561999999999998</v>
      </c>
      <c r="AQ798" s="1">
        <v>54.77</v>
      </c>
      <c r="AR798" s="1">
        <v>25.513000000000002</v>
      </c>
      <c r="AS798" s="1">
        <v>66.19</v>
      </c>
      <c r="AT798" s="1">
        <v>21.390999999999998</v>
      </c>
      <c r="AU798" s="1">
        <v>83.572999999999993</v>
      </c>
      <c r="AV798" s="1">
        <v>35.82</v>
      </c>
      <c r="AW798" s="1">
        <v>49.905000000000001</v>
      </c>
      <c r="AX798" s="1">
        <v>26.510999999999999</v>
      </c>
      <c r="AY798" s="1">
        <v>42.265999999999998</v>
      </c>
      <c r="AZ798" s="1">
        <v>17.125</v>
      </c>
    </row>
    <row r="799" spans="1:52" x14ac:dyDescent="0.15">
      <c r="A799" s="1">
        <v>0.26556999999999997</v>
      </c>
      <c r="B799" s="1">
        <v>3679.5</v>
      </c>
      <c r="C799" s="1">
        <v>4679.8</v>
      </c>
      <c r="D799" s="1">
        <v>9.6786999999999992</v>
      </c>
      <c r="E799" s="1">
        <v>26.73</v>
      </c>
      <c r="F799" s="1">
        <v>42.186</v>
      </c>
      <c r="G799" s="1">
        <v>2689.4</v>
      </c>
      <c r="H799" s="1">
        <v>74.995000000000005</v>
      </c>
      <c r="I799" s="1">
        <v>120.38</v>
      </c>
      <c r="J799" s="1">
        <v>0.68962999999999997</v>
      </c>
      <c r="K799" s="1">
        <v>81.531000000000006</v>
      </c>
      <c r="L799" s="1">
        <v>48.74</v>
      </c>
      <c r="M799" s="1">
        <v>2617.6999999999998</v>
      </c>
      <c r="N799" s="1">
        <v>24.939</v>
      </c>
      <c r="O799" s="1">
        <v>50.076000000000001</v>
      </c>
      <c r="P799" s="1">
        <v>3090</v>
      </c>
      <c r="Q799" s="1">
        <v>22.693999999999999</v>
      </c>
      <c r="R799" s="1">
        <v>63.411000000000001</v>
      </c>
      <c r="S799" s="1">
        <v>136.86000000000001</v>
      </c>
      <c r="T799" s="1">
        <v>342.22</v>
      </c>
      <c r="U799" s="1">
        <v>94.433999999999997</v>
      </c>
      <c r="V799" s="1">
        <v>79.057000000000002</v>
      </c>
      <c r="W799" s="1">
        <v>32.908000000000001</v>
      </c>
      <c r="X799" s="1">
        <v>8.9768000000000008</v>
      </c>
      <c r="Y799" s="1">
        <v>26.686</v>
      </c>
      <c r="Z799" s="1">
        <v>6.8102999999999998</v>
      </c>
      <c r="AA799" s="1">
        <v>18.707000000000001</v>
      </c>
      <c r="AB799" s="1">
        <v>0.99824000000000002</v>
      </c>
      <c r="AC799" s="1">
        <v>32.758000000000003</v>
      </c>
      <c r="AD799" s="1">
        <v>13.801</v>
      </c>
      <c r="AE799" s="1">
        <v>24.46</v>
      </c>
      <c r="AF799" s="1">
        <v>1.3071999999999999</v>
      </c>
      <c r="AG799" s="1">
        <v>18.713000000000001</v>
      </c>
      <c r="AH799" s="1">
        <v>1.38</v>
      </c>
      <c r="AI799" s="1">
        <v>5.0749000000000004</v>
      </c>
      <c r="AJ799" s="1">
        <v>2.4540999999999999</v>
      </c>
      <c r="AK799" s="1">
        <v>2.0410999999999999E-2</v>
      </c>
      <c r="AL799" s="1">
        <v>0.82489000000000001</v>
      </c>
      <c r="AM799" s="1">
        <v>6.5852999999999995E-2</v>
      </c>
      <c r="AN799" s="1">
        <v>52.871000000000002</v>
      </c>
      <c r="AO799" s="1">
        <v>42.563000000000002</v>
      </c>
      <c r="AP799" s="1">
        <v>63.393000000000001</v>
      </c>
      <c r="AQ799" s="1">
        <v>56.213999999999999</v>
      </c>
      <c r="AR799" s="1">
        <v>26.334</v>
      </c>
      <c r="AS799" s="1">
        <v>62.264000000000003</v>
      </c>
      <c r="AT799" s="1">
        <v>21.178000000000001</v>
      </c>
      <c r="AU799" s="1">
        <v>82.411000000000001</v>
      </c>
      <c r="AV799" s="1">
        <v>34.390999999999998</v>
      </c>
      <c r="AW799" s="1">
        <v>46.71</v>
      </c>
      <c r="AX799" s="1">
        <v>26.434000000000001</v>
      </c>
      <c r="AY799" s="1">
        <v>41.441000000000003</v>
      </c>
      <c r="AZ799" s="1">
        <v>17.37</v>
      </c>
    </row>
    <row r="800" spans="1:52" x14ac:dyDescent="0.15">
      <c r="A800" s="1">
        <v>0.26443</v>
      </c>
      <c r="B800" s="1">
        <v>3674.5</v>
      </c>
      <c r="C800" s="1">
        <v>4697.1000000000004</v>
      </c>
      <c r="D800" s="1">
        <v>9.6652000000000005</v>
      </c>
      <c r="E800" s="1">
        <v>26.885999999999999</v>
      </c>
      <c r="F800" s="1">
        <v>42.793999999999997</v>
      </c>
      <c r="G800" s="1">
        <v>2690.2</v>
      </c>
      <c r="H800" s="1">
        <v>74.799000000000007</v>
      </c>
      <c r="I800" s="1">
        <v>120.4</v>
      </c>
      <c r="J800" s="1">
        <v>0.69366000000000005</v>
      </c>
      <c r="K800" s="1">
        <v>81.406999999999996</v>
      </c>
      <c r="L800" s="1">
        <v>50.134</v>
      </c>
      <c r="M800" s="1">
        <v>2618.1999999999998</v>
      </c>
      <c r="N800" s="1">
        <v>24.838000000000001</v>
      </c>
      <c r="O800" s="1">
        <v>50.395000000000003</v>
      </c>
      <c r="P800" s="1">
        <v>3090.7</v>
      </c>
      <c r="Q800" s="1">
        <v>22.698</v>
      </c>
      <c r="R800" s="1">
        <v>63.347999999999999</v>
      </c>
      <c r="S800" s="1">
        <v>137.97999999999999</v>
      </c>
      <c r="T800" s="1">
        <v>342.54</v>
      </c>
      <c r="U800" s="1">
        <v>94.417000000000002</v>
      </c>
      <c r="V800" s="1">
        <v>79.415999999999997</v>
      </c>
      <c r="W800" s="1">
        <v>32.908000000000001</v>
      </c>
      <c r="X800" s="1">
        <v>8.9768000000000008</v>
      </c>
      <c r="Y800" s="1">
        <v>26.686</v>
      </c>
      <c r="Z800" s="1">
        <v>6.8102999999999998</v>
      </c>
      <c r="AA800" s="1">
        <v>18.707000000000001</v>
      </c>
      <c r="AB800" s="1">
        <v>0.99824000000000002</v>
      </c>
      <c r="AC800" s="1">
        <v>32.758000000000003</v>
      </c>
      <c r="AD800" s="1">
        <v>13.801</v>
      </c>
      <c r="AE800" s="1">
        <v>24.46</v>
      </c>
      <c r="AF800" s="1">
        <v>1.3071999999999999</v>
      </c>
      <c r="AG800" s="1">
        <v>18.713000000000001</v>
      </c>
      <c r="AH800" s="1">
        <v>1.38</v>
      </c>
      <c r="AI800" s="1">
        <v>5.0749000000000004</v>
      </c>
      <c r="AJ800" s="1">
        <v>2.4540999999999999</v>
      </c>
      <c r="AK800" s="1">
        <v>2.0410999999999999E-2</v>
      </c>
      <c r="AL800" s="1">
        <v>0.82489000000000001</v>
      </c>
      <c r="AM800" s="1">
        <v>6.5852999999999995E-2</v>
      </c>
      <c r="AN800" s="1">
        <v>52.871000000000002</v>
      </c>
      <c r="AO800" s="1">
        <v>42.563000000000002</v>
      </c>
      <c r="AP800" s="1">
        <v>63.478000000000002</v>
      </c>
      <c r="AQ800" s="1">
        <v>56.006999999999998</v>
      </c>
      <c r="AR800" s="1">
        <v>26.445</v>
      </c>
      <c r="AS800" s="1">
        <v>61.38</v>
      </c>
      <c r="AT800" s="1">
        <v>21.32</v>
      </c>
      <c r="AU800" s="1">
        <v>81.918999999999997</v>
      </c>
      <c r="AV800" s="1">
        <v>38.494999999999997</v>
      </c>
      <c r="AW800" s="1">
        <v>47.448</v>
      </c>
      <c r="AX800" s="1">
        <v>26.353000000000002</v>
      </c>
      <c r="AY800" s="1">
        <v>41.37</v>
      </c>
      <c r="AZ800" s="1">
        <v>17.350999999999999</v>
      </c>
    </row>
    <row r="801" spans="1:52" x14ac:dyDescent="0.15">
      <c r="A801" s="1">
        <v>0.21609999999999999</v>
      </c>
      <c r="B801" s="1">
        <v>3722.6</v>
      </c>
      <c r="C801" s="1">
        <v>4642.7</v>
      </c>
      <c r="D801" s="1">
        <v>9.6076999999999995</v>
      </c>
      <c r="E801" s="1">
        <v>27.390999999999998</v>
      </c>
      <c r="F801" s="1">
        <v>42.625999999999998</v>
      </c>
      <c r="G801" s="1">
        <v>2690.3</v>
      </c>
      <c r="H801" s="1">
        <v>74.128</v>
      </c>
      <c r="I801" s="1">
        <v>120.42</v>
      </c>
      <c r="J801" s="1">
        <v>0.69538</v>
      </c>
      <c r="K801" s="1">
        <v>81.430999999999997</v>
      </c>
      <c r="L801" s="1">
        <v>48.328000000000003</v>
      </c>
      <c r="M801" s="1">
        <v>2619.3000000000002</v>
      </c>
      <c r="N801" s="1">
        <v>26.141999999999999</v>
      </c>
      <c r="O801" s="1">
        <v>51.220999999999997</v>
      </c>
      <c r="P801" s="1">
        <v>3090.1</v>
      </c>
      <c r="Q801" s="1">
        <v>23.018999999999998</v>
      </c>
      <c r="R801" s="1">
        <v>63.311</v>
      </c>
      <c r="S801" s="1">
        <v>134.56</v>
      </c>
      <c r="T801" s="1">
        <v>342.63</v>
      </c>
      <c r="U801" s="1">
        <v>94.438999999999993</v>
      </c>
      <c r="V801" s="1">
        <v>78.989999999999995</v>
      </c>
      <c r="W801" s="1">
        <v>32.953000000000003</v>
      </c>
      <c r="X801" s="1">
        <v>8.8766999999999996</v>
      </c>
      <c r="Y801" s="1">
        <v>26.995000000000001</v>
      </c>
      <c r="Z801" s="1">
        <v>6.9718999999999998</v>
      </c>
      <c r="AA801" s="1">
        <v>18.501000000000001</v>
      </c>
      <c r="AB801" s="1">
        <v>1.0219</v>
      </c>
      <c r="AC801" s="1">
        <v>33.055</v>
      </c>
      <c r="AD801" s="1">
        <v>14.05</v>
      </c>
      <c r="AE801" s="1">
        <v>24.308</v>
      </c>
      <c r="AF801" s="1">
        <v>1.2331000000000001</v>
      </c>
      <c r="AG801" s="1">
        <v>18.523</v>
      </c>
      <c r="AH801" s="1">
        <v>1.3631</v>
      </c>
      <c r="AI801" s="1">
        <v>5.2202000000000002</v>
      </c>
      <c r="AJ801" s="1">
        <v>2.4462999999999999</v>
      </c>
      <c r="AK801" s="1">
        <v>2.8812999999999998E-2</v>
      </c>
      <c r="AL801" s="1">
        <v>0.82869999999999999</v>
      </c>
      <c r="AM801" s="1">
        <v>3.8240999999999997E-2</v>
      </c>
      <c r="AN801" s="1">
        <v>54.033999999999999</v>
      </c>
      <c r="AO801" s="1">
        <v>44.107999999999997</v>
      </c>
      <c r="AP801" s="1">
        <v>63.98</v>
      </c>
      <c r="AQ801" s="1">
        <v>55.606000000000002</v>
      </c>
      <c r="AR801" s="1">
        <v>21.326000000000001</v>
      </c>
      <c r="AS801" s="1">
        <v>63.22</v>
      </c>
      <c r="AT801" s="1">
        <v>21.777000000000001</v>
      </c>
      <c r="AU801" s="1">
        <v>81.997</v>
      </c>
      <c r="AV801" s="1">
        <v>33.179000000000002</v>
      </c>
      <c r="AW801" s="1">
        <v>49.360999999999997</v>
      </c>
      <c r="AX801" s="1">
        <v>26.401</v>
      </c>
      <c r="AY801" s="1">
        <v>41.247999999999998</v>
      </c>
      <c r="AZ801" s="1">
        <v>16.623999999999999</v>
      </c>
    </row>
    <row r="802" spans="1:52" x14ac:dyDescent="0.15">
      <c r="A802" s="1">
        <v>0.21687999999999999</v>
      </c>
      <c r="B802" s="1">
        <v>3683.7</v>
      </c>
      <c r="C802" s="1">
        <v>4672.7</v>
      </c>
      <c r="D802" s="1">
        <v>9.7490000000000006</v>
      </c>
      <c r="E802" s="1">
        <v>26.780999999999999</v>
      </c>
      <c r="F802" s="1">
        <v>42.677</v>
      </c>
      <c r="G802" s="1">
        <v>2688.6</v>
      </c>
      <c r="H802" s="1">
        <v>74.466999999999999</v>
      </c>
      <c r="I802" s="1">
        <v>120.43</v>
      </c>
      <c r="J802" s="1">
        <v>0.69374000000000002</v>
      </c>
      <c r="K802" s="1">
        <v>81.278000000000006</v>
      </c>
      <c r="L802" s="1">
        <v>48.463999999999999</v>
      </c>
      <c r="M802" s="1">
        <v>2617.1999999999998</v>
      </c>
      <c r="N802" s="1">
        <v>22.952000000000002</v>
      </c>
      <c r="O802" s="1">
        <v>49.503999999999998</v>
      </c>
      <c r="P802" s="1">
        <v>3089.2</v>
      </c>
      <c r="Q802" s="1">
        <v>23.381</v>
      </c>
      <c r="R802" s="1">
        <v>63.265999999999998</v>
      </c>
      <c r="S802" s="1">
        <v>134.86000000000001</v>
      </c>
      <c r="T802" s="1">
        <v>342.77</v>
      </c>
      <c r="U802" s="1">
        <v>94.316999999999993</v>
      </c>
      <c r="V802" s="1">
        <v>78.997</v>
      </c>
      <c r="W802" s="1">
        <v>32.953000000000003</v>
      </c>
      <c r="X802" s="1">
        <v>8.8766999999999996</v>
      </c>
      <c r="Y802" s="1">
        <v>26.995000000000001</v>
      </c>
      <c r="Z802" s="1">
        <v>6.9718999999999998</v>
      </c>
      <c r="AA802" s="1">
        <v>18.501000000000001</v>
      </c>
      <c r="AB802" s="1">
        <v>1.0219</v>
      </c>
      <c r="AC802" s="1">
        <v>33.055</v>
      </c>
      <c r="AD802" s="1">
        <v>14.05</v>
      </c>
      <c r="AE802" s="1">
        <v>24.308</v>
      </c>
      <c r="AF802" s="1">
        <v>1.2331000000000001</v>
      </c>
      <c r="AG802" s="1">
        <v>18.523</v>
      </c>
      <c r="AH802" s="1">
        <v>1.3631</v>
      </c>
      <c r="AI802" s="1">
        <v>5.2202000000000002</v>
      </c>
      <c r="AJ802" s="1">
        <v>2.4462999999999999</v>
      </c>
      <c r="AK802" s="1">
        <v>2.8812999999999998E-2</v>
      </c>
      <c r="AL802" s="1">
        <v>0.82869999999999999</v>
      </c>
      <c r="AM802" s="1">
        <v>3.8240999999999997E-2</v>
      </c>
      <c r="AN802" s="1">
        <v>54.033999999999999</v>
      </c>
      <c r="AO802" s="1">
        <v>44.107999999999997</v>
      </c>
      <c r="AP802" s="1">
        <v>64.650000000000006</v>
      </c>
      <c r="AQ802" s="1">
        <v>55.247</v>
      </c>
      <c r="AR802" s="1">
        <v>21.25</v>
      </c>
      <c r="AS802" s="1">
        <v>64.977999999999994</v>
      </c>
      <c r="AT802" s="1">
        <v>21.398</v>
      </c>
      <c r="AU802" s="1">
        <v>82.197000000000003</v>
      </c>
      <c r="AV802" s="1">
        <v>33.579000000000001</v>
      </c>
      <c r="AW802" s="1">
        <v>45.387</v>
      </c>
      <c r="AX802" s="1">
        <v>26.276</v>
      </c>
      <c r="AY802" s="1">
        <v>41.963999999999999</v>
      </c>
      <c r="AZ802" s="1">
        <v>15.771000000000001</v>
      </c>
    </row>
    <row r="803" spans="1:52" x14ac:dyDescent="0.15">
      <c r="A803" s="1">
        <v>0.20412</v>
      </c>
      <c r="B803" s="1">
        <v>3671.1</v>
      </c>
      <c r="C803" s="1">
        <v>4678.3</v>
      </c>
      <c r="D803" s="1">
        <v>9.6755999999999993</v>
      </c>
      <c r="E803" s="1">
        <v>27.300999999999998</v>
      </c>
      <c r="F803" s="1">
        <v>42.706000000000003</v>
      </c>
      <c r="G803" s="1">
        <v>2687.7</v>
      </c>
      <c r="H803" s="1">
        <v>74.242000000000004</v>
      </c>
      <c r="I803" s="1">
        <v>120.37</v>
      </c>
      <c r="J803" s="1">
        <v>0.72126000000000001</v>
      </c>
      <c r="K803" s="1">
        <v>81.239000000000004</v>
      </c>
      <c r="L803" s="1">
        <v>50.066000000000003</v>
      </c>
      <c r="M803" s="1">
        <v>2616.5</v>
      </c>
      <c r="N803" s="1">
        <v>25.626999999999999</v>
      </c>
      <c r="O803" s="1">
        <v>49.656999999999996</v>
      </c>
      <c r="P803" s="1">
        <v>3087.5</v>
      </c>
      <c r="Q803" s="1">
        <v>22.632000000000001</v>
      </c>
      <c r="R803" s="1">
        <v>63.204999999999998</v>
      </c>
      <c r="S803" s="1">
        <v>135.75</v>
      </c>
      <c r="T803" s="1">
        <v>342.48</v>
      </c>
      <c r="U803" s="1">
        <v>94.603999999999999</v>
      </c>
      <c r="V803" s="1">
        <v>78.793999999999997</v>
      </c>
      <c r="W803" s="1">
        <v>32.366</v>
      </c>
      <c r="X803" s="1">
        <v>8.9921000000000006</v>
      </c>
      <c r="Y803" s="1">
        <v>27.257000000000001</v>
      </c>
      <c r="Z803" s="1">
        <v>6.6593</v>
      </c>
      <c r="AA803" s="1">
        <v>18.782</v>
      </c>
      <c r="AB803" s="1">
        <v>1.0028999999999999</v>
      </c>
      <c r="AC803" s="1">
        <v>33.091999999999999</v>
      </c>
      <c r="AD803" s="1">
        <v>13.866</v>
      </c>
      <c r="AE803" s="1">
        <v>24.154</v>
      </c>
      <c r="AF803" s="1">
        <v>1.3129999999999999</v>
      </c>
      <c r="AG803" s="1">
        <v>18.885999999999999</v>
      </c>
      <c r="AH803" s="1">
        <v>1.3380000000000001</v>
      </c>
      <c r="AI803" s="1">
        <v>5.1260000000000003</v>
      </c>
      <c r="AJ803" s="1">
        <v>2.3395000000000001</v>
      </c>
      <c r="AK803" s="1">
        <v>2.8812999999999998E-2</v>
      </c>
      <c r="AL803" s="1">
        <v>0.82869999999999999</v>
      </c>
      <c r="AM803" s="1">
        <v>3.8240999999999997E-2</v>
      </c>
      <c r="AN803" s="1">
        <v>54.033999999999999</v>
      </c>
      <c r="AO803" s="1">
        <v>44.107999999999997</v>
      </c>
      <c r="AP803" s="1">
        <v>63.44</v>
      </c>
      <c r="AQ803" s="1">
        <v>55.715000000000003</v>
      </c>
      <c r="AR803" s="1">
        <v>20.140999999999998</v>
      </c>
      <c r="AS803" s="1">
        <v>62.746000000000002</v>
      </c>
      <c r="AT803" s="1">
        <v>21.565000000000001</v>
      </c>
      <c r="AU803" s="1">
        <v>85.644000000000005</v>
      </c>
      <c r="AV803" s="1">
        <v>38.295000000000002</v>
      </c>
      <c r="AW803" s="1">
        <v>45.74</v>
      </c>
      <c r="AX803" s="1">
        <v>26.1</v>
      </c>
      <c r="AY803" s="1">
        <v>40.628</v>
      </c>
      <c r="AZ803" s="1">
        <v>17.579000000000001</v>
      </c>
    </row>
    <row r="804" spans="1:52" x14ac:dyDescent="0.15">
      <c r="A804" s="1">
        <v>0.20413000000000001</v>
      </c>
      <c r="B804" s="1">
        <v>3696.9</v>
      </c>
      <c r="C804" s="1">
        <v>4694.5</v>
      </c>
      <c r="D804" s="1">
        <v>9.7805</v>
      </c>
      <c r="E804" s="1">
        <v>26.475999999999999</v>
      </c>
      <c r="F804" s="1">
        <v>42.402999999999999</v>
      </c>
      <c r="G804" s="1">
        <v>2689.7</v>
      </c>
      <c r="H804" s="1">
        <v>75.763999999999996</v>
      </c>
      <c r="I804" s="1">
        <v>120.37</v>
      </c>
      <c r="J804" s="1">
        <v>0.71899999999999997</v>
      </c>
      <c r="K804" s="1">
        <v>81.41</v>
      </c>
      <c r="L804" s="1">
        <v>49.131</v>
      </c>
      <c r="M804" s="1">
        <v>2618.1999999999998</v>
      </c>
      <c r="N804" s="1">
        <v>24.402999999999999</v>
      </c>
      <c r="O804" s="1">
        <v>50.756999999999998</v>
      </c>
      <c r="P804" s="1">
        <v>3088.9</v>
      </c>
      <c r="Q804" s="1">
        <v>23.402000000000001</v>
      </c>
      <c r="R804" s="1">
        <v>63.182000000000002</v>
      </c>
      <c r="S804" s="1">
        <v>136.11000000000001</v>
      </c>
      <c r="T804" s="1">
        <v>342.46</v>
      </c>
      <c r="U804" s="1">
        <v>94.491</v>
      </c>
      <c r="V804" s="1">
        <v>79.444999999999993</v>
      </c>
      <c r="W804" s="1">
        <v>32.366</v>
      </c>
      <c r="X804" s="1">
        <v>8.9921000000000006</v>
      </c>
      <c r="Y804" s="1">
        <v>27.257000000000001</v>
      </c>
      <c r="Z804" s="1">
        <v>6.6593</v>
      </c>
      <c r="AA804" s="1">
        <v>18.782</v>
      </c>
      <c r="AB804" s="1">
        <v>1.0028999999999999</v>
      </c>
      <c r="AC804" s="1">
        <v>33.091999999999999</v>
      </c>
      <c r="AD804" s="1">
        <v>13.866</v>
      </c>
      <c r="AE804" s="1">
        <v>24.154</v>
      </c>
      <c r="AF804" s="1">
        <v>1.3129999999999999</v>
      </c>
      <c r="AG804" s="1">
        <v>18.885999999999999</v>
      </c>
      <c r="AH804" s="1">
        <v>1.3380000000000001</v>
      </c>
      <c r="AI804" s="1">
        <v>5.1260000000000003</v>
      </c>
      <c r="AJ804" s="1">
        <v>2.3395000000000001</v>
      </c>
      <c r="AK804" s="1">
        <v>2.8812999999999998E-2</v>
      </c>
      <c r="AL804" s="1">
        <v>0.82869999999999999</v>
      </c>
      <c r="AM804" s="1">
        <v>3.8240999999999997E-2</v>
      </c>
      <c r="AN804" s="1">
        <v>54.033999999999999</v>
      </c>
      <c r="AO804" s="1">
        <v>44.107999999999997</v>
      </c>
      <c r="AP804" s="1">
        <v>62.994999999999997</v>
      </c>
      <c r="AQ804" s="1">
        <v>55.52</v>
      </c>
      <c r="AR804" s="1">
        <v>20.14</v>
      </c>
      <c r="AS804" s="1">
        <v>61.691000000000003</v>
      </c>
      <c r="AT804" s="1">
        <v>21.5</v>
      </c>
      <c r="AU804" s="1">
        <v>85.918999999999997</v>
      </c>
      <c r="AV804" s="1">
        <v>35.543999999999997</v>
      </c>
      <c r="AW804" s="1">
        <v>48.284999999999997</v>
      </c>
      <c r="AX804" s="1">
        <v>25.972000000000001</v>
      </c>
      <c r="AY804" s="1">
        <v>41.054000000000002</v>
      </c>
      <c r="AZ804" s="1">
        <v>15.702999999999999</v>
      </c>
    </row>
    <row r="805" spans="1:52" x14ac:dyDescent="0.15">
      <c r="A805" s="1">
        <v>0.25792999999999999</v>
      </c>
      <c r="B805" s="1">
        <v>3761.4</v>
      </c>
      <c r="C805" s="1">
        <v>4658.8</v>
      </c>
      <c r="D805" s="1">
        <v>9.6959</v>
      </c>
      <c r="E805" s="1">
        <v>26.638999999999999</v>
      </c>
      <c r="F805" s="1">
        <v>42.515000000000001</v>
      </c>
      <c r="G805" s="1">
        <v>2692.8</v>
      </c>
      <c r="H805" s="1">
        <v>74.373000000000005</v>
      </c>
      <c r="I805" s="1">
        <v>120.4</v>
      </c>
      <c r="J805" s="1">
        <v>0.69808000000000003</v>
      </c>
      <c r="K805" s="1">
        <v>81.643000000000001</v>
      </c>
      <c r="L805" s="1">
        <v>49.488</v>
      </c>
      <c r="M805" s="1">
        <v>2620.6</v>
      </c>
      <c r="N805" s="1">
        <v>25.213000000000001</v>
      </c>
      <c r="O805" s="1">
        <v>51.106000000000002</v>
      </c>
      <c r="P805" s="1">
        <v>3093.1</v>
      </c>
      <c r="Q805" s="1">
        <v>22.959</v>
      </c>
      <c r="R805" s="1">
        <v>63.201000000000001</v>
      </c>
      <c r="S805" s="1">
        <v>133.75</v>
      </c>
      <c r="T805" s="1">
        <v>341.7</v>
      </c>
      <c r="U805" s="1">
        <v>94.361999999999995</v>
      </c>
      <c r="V805" s="1">
        <v>79.287000000000006</v>
      </c>
      <c r="W805" s="1">
        <v>32.299999999999997</v>
      </c>
      <c r="X805" s="1">
        <v>8.8773</v>
      </c>
      <c r="Y805" s="1">
        <v>26.503</v>
      </c>
      <c r="Z805" s="1">
        <v>7.0265000000000004</v>
      </c>
      <c r="AA805" s="1">
        <v>18.923999999999999</v>
      </c>
      <c r="AB805" s="1">
        <v>0.98814999999999997</v>
      </c>
      <c r="AC805" s="1">
        <v>33.229999999999997</v>
      </c>
      <c r="AD805" s="1">
        <v>13.868</v>
      </c>
      <c r="AE805" s="1">
        <v>24.454999999999998</v>
      </c>
      <c r="AF805" s="1">
        <v>1.2359</v>
      </c>
      <c r="AG805" s="1">
        <v>18.600999999999999</v>
      </c>
      <c r="AH805" s="1">
        <v>1.4100999999999999</v>
      </c>
      <c r="AI805" s="1">
        <v>5.2144000000000004</v>
      </c>
      <c r="AJ805" s="1">
        <v>2.3904000000000001</v>
      </c>
      <c r="AK805" s="1">
        <v>2.8812999999999998E-2</v>
      </c>
      <c r="AL805" s="1">
        <v>0.82869999999999999</v>
      </c>
      <c r="AM805" s="1">
        <v>3.8240999999999997E-2</v>
      </c>
      <c r="AN805" s="1">
        <v>54.033999999999999</v>
      </c>
      <c r="AO805" s="1">
        <v>44.107999999999997</v>
      </c>
      <c r="AP805" s="1">
        <v>64.69</v>
      </c>
      <c r="AQ805" s="1">
        <v>55.281999999999996</v>
      </c>
      <c r="AR805" s="1">
        <v>25.045999999999999</v>
      </c>
      <c r="AS805" s="1">
        <v>63.301000000000002</v>
      </c>
      <c r="AT805" s="1">
        <v>21.341999999999999</v>
      </c>
      <c r="AU805" s="1">
        <v>83.762</v>
      </c>
      <c r="AV805" s="1">
        <v>36.594999999999999</v>
      </c>
      <c r="AW805" s="1">
        <v>49.093000000000004</v>
      </c>
      <c r="AX805" s="1">
        <v>26.085000000000001</v>
      </c>
      <c r="AY805" s="1">
        <v>41.889000000000003</v>
      </c>
      <c r="AZ805" s="1">
        <v>16.745999999999999</v>
      </c>
    </row>
    <row r="806" spans="1:52" x14ac:dyDescent="0.15">
      <c r="A806" s="1">
        <v>0.25502999999999998</v>
      </c>
      <c r="B806" s="1">
        <v>3773.8</v>
      </c>
      <c r="C806" s="1">
        <v>4652.3999999999996</v>
      </c>
      <c r="D806" s="1">
        <v>9.6088000000000005</v>
      </c>
      <c r="E806" s="1">
        <v>26.934999999999999</v>
      </c>
      <c r="F806" s="1">
        <v>42.911999999999999</v>
      </c>
      <c r="G806" s="1">
        <v>2693.2</v>
      </c>
      <c r="H806" s="1">
        <v>73.963999999999999</v>
      </c>
      <c r="I806" s="1">
        <v>120.41</v>
      </c>
      <c r="J806" s="1">
        <v>0.69699</v>
      </c>
      <c r="K806" s="1">
        <v>81.777000000000001</v>
      </c>
      <c r="L806" s="1">
        <v>49.616</v>
      </c>
      <c r="M806" s="1">
        <v>2622.6</v>
      </c>
      <c r="N806" s="1">
        <v>23.88</v>
      </c>
      <c r="O806" s="1">
        <v>48.692999999999998</v>
      </c>
      <c r="P806" s="1">
        <v>3095.4</v>
      </c>
      <c r="Q806" s="1">
        <v>23.88</v>
      </c>
      <c r="R806" s="1">
        <v>63.262999999999998</v>
      </c>
      <c r="S806" s="1">
        <v>135.82</v>
      </c>
      <c r="T806" s="1">
        <v>341.55</v>
      </c>
      <c r="U806" s="1">
        <v>94.144000000000005</v>
      </c>
      <c r="V806" s="1">
        <v>79.552000000000007</v>
      </c>
      <c r="W806" s="1">
        <v>32.299999999999997</v>
      </c>
      <c r="X806" s="1">
        <v>8.8773</v>
      </c>
      <c r="Y806" s="1">
        <v>26.503</v>
      </c>
      <c r="Z806" s="1">
        <v>7.0265000000000004</v>
      </c>
      <c r="AA806" s="1">
        <v>18.923999999999999</v>
      </c>
      <c r="AB806" s="1">
        <v>0.98814999999999997</v>
      </c>
      <c r="AC806" s="1">
        <v>33.229999999999997</v>
      </c>
      <c r="AD806" s="1">
        <v>13.868</v>
      </c>
      <c r="AE806" s="1">
        <v>24.454999999999998</v>
      </c>
      <c r="AF806" s="1">
        <v>1.2359</v>
      </c>
      <c r="AG806" s="1">
        <v>18.600999999999999</v>
      </c>
      <c r="AH806" s="1">
        <v>1.4100999999999999</v>
      </c>
      <c r="AI806" s="1">
        <v>5.2144000000000004</v>
      </c>
      <c r="AJ806" s="1">
        <v>2.3904000000000001</v>
      </c>
      <c r="AK806" s="1">
        <v>3.1244000000000001E-2</v>
      </c>
      <c r="AL806" s="1">
        <v>0.81806999999999996</v>
      </c>
      <c r="AM806" s="1">
        <v>4.2923000000000003E-2</v>
      </c>
      <c r="AN806" s="1">
        <v>53.173999999999999</v>
      </c>
      <c r="AO806" s="1">
        <v>42.845999999999997</v>
      </c>
      <c r="AP806" s="1">
        <v>64.477999999999994</v>
      </c>
      <c r="AQ806" s="1">
        <v>55.359000000000002</v>
      </c>
      <c r="AR806" s="1">
        <v>25.331</v>
      </c>
      <c r="AS806" s="1">
        <v>62.77</v>
      </c>
      <c r="AT806" s="1">
        <v>21.381</v>
      </c>
      <c r="AU806" s="1">
        <v>83.894999999999996</v>
      </c>
      <c r="AV806" s="1">
        <v>36.969000000000001</v>
      </c>
      <c r="AW806" s="1">
        <v>43.509</v>
      </c>
      <c r="AX806" s="1">
        <v>25.88</v>
      </c>
      <c r="AY806" s="1">
        <v>41.805</v>
      </c>
      <c r="AZ806" s="1">
        <v>14.521000000000001</v>
      </c>
    </row>
    <row r="807" spans="1:52" x14ac:dyDescent="0.15">
      <c r="A807" s="1">
        <v>0.26125999999999999</v>
      </c>
      <c r="B807" s="1">
        <v>3693</v>
      </c>
      <c r="C807" s="1">
        <v>4615.5</v>
      </c>
      <c r="D807" s="1">
        <v>9.5915999999999997</v>
      </c>
      <c r="E807" s="1">
        <v>26.922000000000001</v>
      </c>
      <c r="F807" s="1">
        <v>42.930999999999997</v>
      </c>
      <c r="G807" s="1">
        <v>2692.7</v>
      </c>
      <c r="H807" s="1">
        <v>75.173000000000002</v>
      </c>
      <c r="I807" s="1">
        <v>120.41</v>
      </c>
      <c r="J807" s="1">
        <v>0.70118999999999998</v>
      </c>
      <c r="K807" s="1">
        <v>81.653000000000006</v>
      </c>
      <c r="L807" s="1">
        <v>49.554000000000002</v>
      </c>
      <c r="M807" s="1">
        <v>2620.5</v>
      </c>
      <c r="N807" s="1">
        <v>25.492000000000001</v>
      </c>
      <c r="O807" s="1">
        <v>49.465000000000003</v>
      </c>
      <c r="P807" s="1">
        <v>3093.2</v>
      </c>
      <c r="Q807" s="1">
        <v>22.463999999999999</v>
      </c>
      <c r="R807" s="1">
        <v>63.292000000000002</v>
      </c>
      <c r="S807" s="1">
        <v>136.84</v>
      </c>
      <c r="T807" s="1">
        <v>341.63</v>
      </c>
      <c r="U807" s="1">
        <v>94.268000000000001</v>
      </c>
      <c r="V807" s="1">
        <v>79.316000000000003</v>
      </c>
      <c r="W807" s="1">
        <v>32.497999999999998</v>
      </c>
      <c r="X807" s="1">
        <v>9.1745999999999999</v>
      </c>
      <c r="Y807" s="1">
        <v>26.69</v>
      </c>
      <c r="Z807" s="1">
        <v>6.8682999999999996</v>
      </c>
      <c r="AA807" s="1">
        <v>18.652999999999999</v>
      </c>
      <c r="AB807" s="1">
        <v>1.0244</v>
      </c>
      <c r="AC807" s="1">
        <v>33.140999999999998</v>
      </c>
      <c r="AD807" s="1">
        <v>13.936</v>
      </c>
      <c r="AE807" s="1">
        <v>24.140999999999998</v>
      </c>
      <c r="AF807" s="1">
        <v>1.1787000000000001</v>
      </c>
      <c r="AG807" s="1">
        <v>18.398</v>
      </c>
      <c r="AH807" s="1">
        <v>1.3851</v>
      </c>
      <c r="AI807" s="1">
        <v>5.2213000000000003</v>
      </c>
      <c r="AJ807" s="1">
        <v>2.4916</v>
      </c>
      <c r="AK807" s="1">
        <v>3.1244000000000001E-2</v>
      </c>
      <c r="AL807" s="1">
        <v>0.81806999999999996</v>
      </c>
      <c r="AM807" s="1">
        <v>4.2923000000000003E-2</v>
      </c>
      <c r="AN807" s="1">
        <v>53.173999999999999</v>
      </c>
      <c r="AO807" s="1">
        <v>42.845999999999997</v>
      </c>
      <c r="AP807" s="1">
        <v>62.683999999999997</v>
      </c>
      <c r="AQ807" s="1">
        <v>55.436999999999998</v>
      </c>
      <c r="AR807" s="1">
        <v>25.667999999999999</v>
      </c>
      <c r="AS807" s="1">
        <v>64.869</v>
      </c>
      <c r="AT807" s="1">
        <v>21.605</v>
      </c>
      <c r="AU807" s="1">
        <v>83.48</v>
      </c>
      <c r="AV807" s="1">
        <v>36.787999999999997</v>
      </c>
      <c r="AW807" s="1">
        <v>45.295999999999999</v>
      </c>
      <c r="AX807" s="1">
        <v>25.722000000000001</v>
      </c>
      <c r="AY807" s="1">
        <v>41.965000000000003</v>
      </c>
      <c r="AZ807" s="1">
        <v>17.893999999999998</v>
      </c>
    </row>
    <row r="808" spans="1:52" x14ac:dyDescent="0.15">
      <c r="A808" s="1">
        <v>0.25982</v>
      </c>
      <c r="B808" s="1">
        <v>3707.8</v>
      </c>
      <c r="C808" s="1">
        <v>4583.2</v>
      </c>
      <c r="D808" s="1">
        <v>9.7100000000000009</v>
      </c>
      <c r="E808" s="1">
        <v>26.751000000000001</v>
      </c>
      <c r="F808" s="1">
        <v>42.423000000000002</v>
      </c>
      <c r="G808" s="1">
        <v>2693.8</v>
      </c>
      <c r="H808" s="1">
        <v>75.266000000000005</v>
      </c>
      <c r="I808" s="1">
        <v>120.38</v>
      </c>
      <c r="J808" s="1">
        <v>0.70086000000000004</v>
      </c>
      <c r="K808" s="1">
        <v>81.551000000000002</v>
      </c>
      <c r="L808" s="1">
        <v>50.177</v>
      </c>
      <c r="M808" s="1">
        <v>2621.6</v>
      </c>
      <c r="N808" s="1">
        <v>25.146000000000001</v>
      </c>
      <c r="O808" s="1">
        <v>48.146999999999998</v>
      </c>
      <c r="P808" s="1">
        <v>3093.1</v>
      </c>
      <c r="Q808" s="1">
        <v>23.087</v>
      </c>
      <c r="R808" s="1">
        <v>63.267000000000003</v>
      </c>
      <c r="S808" s="1">
        <v>135.05000000000001</v>
      </c>
      <c r="T808" s="1">
        <v>341.9</v>
      </c>
      <c r="U808" s="1">
        <v>94.423000000000002</v>
      </c>
      <c r="V808" s="1">
        <v>79.081000000000003</v>
      </c>
      <c r="W808" s="1">
        <v>32.497999999999998</v>
      </c>
      <c r="X808" s="1">
        <v>9.1745999999999999</v>
      </c>
      <c r="Y808" s="1">
        <v>26.69</v>
      </c>
      <c r="Z808" s="1">
        <v>6.8682999999999996</v>
      </c>
      <c r="AA808" s="1">
        <v>18.652999999999999</v>
      </c>
      <c r="AB808" s="1">
        <v>1.0244</v>
      </c>
      <c r="AC808" s="1">
        <v>33.140999999999998</v>
      </c>
      <c r="AD808" s="1">
        <v>13.936</v>
      </c>
      <c r="AE808" s="1">
        <v>24.140999999999998</v>
      </c>
      <c r="AF808" s="1">
        <v>1.1787000000000001</v>
      </c>
      <c r="AG808" s="1">
        <v>18.398</v>
      </c>
      <c r="AH808" s="1">
        <v>1.3851</v>
      </c>
      <c r="AI808" s="1">
        <v>5.2213000000000003</v>
      </c>
      <c r="AJ808" s="1">
        <v>2.4916</v>
      </c>
      <c r="AK808" s="1">
        <v>3.1244000000000001E-2</v>
      </c>
      <c r="AL808" s="1">
        <v>0.81806999999999996</v>
      </c>
      <c r="AM808" s="1">
        <v>4.2923000000000003E-2</v>
      </c>
      <c r="AN808" s="1">
        <v>53.173999999999999</v>
      </c>
      <c r="AO808" s="1">
        <v>42.845999999999997</v>
      </c>
      <c r="AP808" s="1">
        <v>62.429000000000002</v>
      </c>
      <c r="AQ808" s="1">
        <v>55.823999999999998</v>
      </c>
      <c r="AR808" s="1">
        <v>25.81</v>
      </c>
      <c r="AS808" s="1">
        <v>65.477000000000004</v>
      </c>
      <c r="AT808" s="1">
        <v>21.594999999999999</v>
      </c>
      <c r="AU808" s="1">
        <v>83.52</v>
      </c>
      <c r="AV808" s="1">
        <v>38.619999999999997</v>
      </c>
      <c r="AW808" s="1">
        <v>42.246000000000002</v>
      </c>
      <c r="AX808" s="1">
        <v>25.817</v>
      </c>
      <c r="AY808" s="1">
        <v>41.600999999999999</v>
      </c>
      <c r="AZ808" s="1">
        <v>16.431999999999999</v>
      </c>
    </row>
    <row r="809" spans="1:52" x14ac:dyDescent="0.15">
      <c r="A809" s="1">
        <v>0.24098</v>
      </c>
      <c r="B809" s="1">
        <v>3717.2</v>
      </c>
      <c r="C809" s="1">
        <v>4638.2</v>
      </c>
      <c r="D809" s="1">
        <v>9.6547000000000001</v>
      </c>
      <c r="E809" s="1">
        <v>26.776</v>
      </c>
      <c r="F809" s="1">
        <v>42.683999999999997</v>
      </c>
      <c r="G809" s="1">
        <v>2692.6</v>
      </c>
      <c r="H809" s="1">
        <v>75.739999999999995</v>
      </c>
      <c r="I809" s="1">
        <v>120.38</v>
      </c>
      <c r="J809" s="1">
        <v>0.70811999999999997</v>
      </c>
      <c r="K809" s="1">
        <v>81.382000000000005</v>
      </c>
      <c r="L809" s="1">
        <v>49.024999999999999</v>
      </c>
      <c r="M809" s="1">
        <v>2620.4</v>
      </c>
      <c r="N809" s="1">
        <v>25.061</v>
      </c>
      <c r="O809" s="1">
        <v>48.064999999999998</v>
      </c>
      <c r="P809" s="1">
        <v>3093.9</v>
      </c>
      <c r="Q809" s="1">
        <v>21.434999999999999</v>
      </c>
      <c r="R809" s="1">
        <v>63.226999999999997</v>
      </c>
      <c r="S809" s="1">
        <v>136.21</v>
      </c>
      <c r="T809" s="1">
        <v>341.51</v>
      </c>
      <c r="U809" s="1">
        <v>94.513000000000005</v>
      </c>
      <c r="V809" s="1">
        <v>79.063999999999993</v>
      </c>
      <c r="W809" s="1">
        <v>32.417000000000002</v>
      </c>
      <c r="X809" s="1">
        <v>8.9939999999999998</v>
      </c>
      <c r="Y809" s="1">
        <v>26.678999999999998</v>
      </c>
      <c r="Z809" s="1">
        <v>6.8014000000000001</v>
      </c>
      <c r="AA809" s="1">
        <v>18.565000000000001</v>
      </c>
      <c r="AB809" s="1">
        <v>1.0011000000000001</v>
      </c>
      <c r="AC809" s="1">
        <v>32.56</v>
      </c>
      <c r="AD809" s="1">
        <v>13.875</v>
      </c>
      <c r="AE809" s="1">
        <v>24.341000000000001</v>
      </c>
      <c r="AF809" s="1">
        <v>1.1978</v>
      </c>
      <c r="AG809" s="1">
        <v>18.391999999999999</v>
      </c>
      <c r="AH809" s="1">
        <v>1.4101999999999999</v>
      </c>
      <c r="AI809" s="1">
        <v>5.1833</v>
      </c>
      <c r="AJ809" s="1">
        <v>2.4731999999999998</v>
      </c>
      <c r="AK809" s="1">
        <v>3.1244000000000001E-2</v>
      </c>
      <c r="AL809" s="1">
        <v>0.81806999999999996</v>
      </c>
      <c r="AM809" s="1">
        <v>4.2923000000000003E-2</v>
      </c>
      <c r="AN809" s="1">
        <v>53.173999999999999</v>
      </c>
      <c r="AO809" s="1">
        <v>42.845999999999997</v>
      </c>
      <c r="AP809" s="1">
        <v>63.594999999999999</v>
      </c>
      <c r="AQ809" s="1">
        <v>55.83</v>
      </c>
      <c r="AR809" s="1">
        <v>23.483000000000001</v>
      </c>
      <c r="AS809" s="1">
        <v>64.516000000000005</v>
      </c>
      <c r="AT809" s="1">
        <v>21.141999999999999</v>
      </c>
      <c r="AU809" s="1">
        <v>84.59</v>
      </c>
      <c r="AV809" s="1">
        <v>35.231000000000002</v>
      </c>
      <c r="AW809" s="1">
        <v>42.055</v>
      </c>
      <c r="AX809" s="1">
        <v>25.652000000000001</v>
      </c>
      <c r="AY809" s="1">
        <v>41.085000000000001</v>
      </c>
      <c r="AZ809" s="1">
        <v>20.367000000000001</v>
      </c>
    </row>
    <row r="810" spans="1:52" x14ac:dyDescent="0.15">
      <c r="A810" s="1">
        <v>0.23871000000000001</v>
      </c>
      <c r="B810" s="1">
        <v>3699.7</v>
      </c>
      <c r="C810" s="1">
        <v>4671.3</v>
      </c>
      <c r="D810" s="1">
        <v>9.6706000000000003</v>
      </c>
      <c r="E810" s="1">
        <v>26.899000000000001</v>
      </c>
      <c r="F810" s="1">
        <v>42.661000000000001</v>
      </c>
      <c r="G810" s="1">
        <v>2690.6</v>
      </c>
      <c r="H810" s="1">
        <v>73.545000000000002</v>
      </c>
      <c r="I810" s="1">
        <v>120.38</v>
      </c>
      <c r="J810" s="1">
        <v>0.70940000000000003</v>
      </c>
      <c r="K810" s="1">
        <v>81.153999999999996</v>
      </c>
      <c r="L810" s="1">
        <v>49.444000000000003</v>
      </c>
      <c r="M810" s="1">
        <v>2617.8000000000002</v>
      </c>
      <c r="N810" s="1">
        <v>23.920999999999999</v>
      </c>
      <c r="O810" s="1">
        <v>48.878999999999998</v>
      </c>
      <c r="P810" s="1">
        <v>3092.8</v>
      </c>
      <c r="Q810" s="1">
        <v>23.43</v>
      </c>
      <c r="R810" s="1">
        <v>63.140999999999998</v>
      </c>
      <c r="S810" s="1">
        <v>135.19999999999999</v>
      </c>
      <c r="T810" s="1">
        <v>341.89</v>
      </c>
      <c r="U810" s="1">
        <v>94.426000000000002</v>
      </c>
      <c r="V810" s="1">
        <v>79.108000000000004</v>
      </c>
      <c r="W810" s="1">
        <v>32.417000000000002</v>
      </c>
      <c r="X810" s="1">
        <v>8.9939999999999998</v>
      </c>
      <c r="Y810" s="1">
        <v>26.678999999999998</v>
      </c>
      <c r="Z810" s="1">
        <v>6.8014000000000001</v>
      </c>
      <c r="AA810" s="1">
        <v>18.565000000000001</v>
      </c>
      <c r="AB810" s="1">
        <v>1.0011000000000001</v>
      </c>
      <c r="AC810" s="1">
        <v>32.56</v>
      </c>
      <c r="AD810" s="1">
        <v>13.875</v>
      </c>
      <c r="AE810" s="1">
        <v>24.341000000000001</v>
      </c>
      <c r="AF810" s="1">
        <v>1.1978</v>
      </c>
      <c r="AG810" s="1">
        <v>18.391999999999999</v>
      </c>
      <c r="AH810" s="1">
        <v>1.4101999999999999</v>
      </c>
      <c r="AI810" s="1">
        <v>5.1833</v>
      </c>
      <c r="AJ810" s="1">
        <v>2.4731999999999998</v>
      </c>
      <c r="AK810" s="1">
        <v>3.1244000000000001E-2</v>
      </c>
      <c r="AL810" s="1">
        <v>0.81806999999999996</v>
      </c>
      <c r="AM810" s="1">
        <v>4.2923000000000003E-2</v>
      </c>
      <c r="AN810" s="1">
        <v>53.173999999999999</v>
      </c>
      <c r="AO810" s="1">
        <v>42.845999999999997</v>
      </c>
      <c r="AP810" s="1">
        <v>63.895000000000003</v>
      </c>
      <c r="AQ810" s="1">
        <v>55.433</v>
      </c>
      <c r="AR810" s="1">
        <v>23.706</v>
      </c>
      <c r="AS810" s="1">
        <v>62.649000000000001</v>
      </c>
      <c r="AT810" s="1">
        <v>21.207999999999998</v>
      </c>
      <c r="AU810" s="1">
        <v>84.433000000000007</v>
      </c>
      <c r="AV810" s="1">
        <v>36.463000000000001</v>
      </c>
      <c r="AW810" s="1">
        <v>43.94</v>
      </c>
      <c r="AX810" s="1">
        <v>25.683</v>
      </c>
      <c r="AY810" s="1">
        <v>40.664999999999999</v>
      </c>
      <c r="AZ810" s="1">
        <v>15.654999999999999</v>
      </c>
    </row>
    <row r="811" spans="1:52" x14ac:dyDescent="0.15">
      <c r="A811" s="1">
        <v>0.24639</v>
      </c>
      <c r="B811" s="1">
        <v>3721.4</v>
      </c>
      <c r="C811" s="1">
        <v>4675.5</v>
      </c>
      <c r="D811" s="1">
        <v>9.6873000000000005</v>
      </c>
      <c r="E811" s="1">
        <v>27.001000000000001</v>
      </c>
      <c r="F811" s="1">
        <v>42.427999999999997</v>
      </c>
      <c r="G811" s="1">
        <v>2694.9</v>
      </c>
      <c r="H811" s="1">
        <v>74.807000000000002</v>
      </c>
      <c r="I811" s="1">
        <v>120.43</v>
      </c>
      <c r="J811" s="1">
        <v>0.70220000000000005</v>
      </c>
      <c r="K811" s="1">
        <v>81.492999999999995</v>
      </c>
      <c r="L811" s="1">
        <v>49.929000000000002</v>
      </c>
      <c r="M811" s="1">
        <v>2623.4</v>
      </c>
      <c r="N811" s="1">
        <v>25.846</v>
      </c>
      <c r="O811" s="1">
        <v>49.747</v>
      </c>
      <c r="P811" s="1">
        <v>3095.7</v>
      </c>
      <c r="Q811" s="1">
        <v>23.776</v>
      </c>
      <c r="R811" s="1">
        <v>63.128999999999998</v>
      </c>
      <c r="S811" s="1">
        <v>133.12</v>
      </c>
      <c r="T811" s="1">
        <v>341.93</v>
      </c>
      <c r="U811" s="1">
        <v>94.331000000000003</v>
      </c>
      <c r="V811" s="1">
        <v>79.5</v>
      </c>
      <c r="W811" s="1">
        <v>32.128</v>
      </c>
      <c r="X811" s="1">
        <v>9.1598000000000006</v>
      </c>
      <c r="Y811" s="1">
        <v>26.702000000000002</v>
      </c>
      <c r="Z811" s="1">
        <v>6.8125999999999998</v>
      </c>
      <c r="AA811" s="1">
        <v>18.858000000000001</v>
      </c>
      <c r="AB811" s="1">
        <v>1.0196000000000001</v>
      </c>
      <c r="AC811" s="1">
        <v>32.398000000000003</v>
      </c>
      <c r="AD811" s="1">
        <v>13.879</v>
      </c>
      <c r="AE811" s="1">
        <v>24.234000000000002</v>
      </c>
      <c r="AF811" s="1">
        <v>1.3452</v>
      </c>
      <c r="AG811" s="1">
        <v>18.244</v>
      </c>
      <c r="AH811" s="1">
        <v>1.3874</v>
      </c>
      <c r="AI811" s="1">
        <v>5.0751999999999997</v>
      </c>
      <c r="AJ811" s="1">
        <v>2.4426000000000001</v>
      </c>
      <c r="AK811" s="1">
        <v>7.4793000000000004E-3</v>
      </c>
      <c r="AL811" s="1">
        <v>0.80134000000000005</v>
      </c>
      <c r="AM811" s="1">
        <v>6.7621000000000001E-2</v>
      </c>
      <c r="AN811" s="1">
        <v>55.171999999999997</v>
      </c>
      <c r="AO811" s="1">
        <v>44.161999999999999</v>
      </c>
      <c r="AP811" s="1">
        <v>64.153000000000006</v>
      </c>
      <c r="AQ811" s="1">
        <v>55.627000000000002</v>
      </c>
      <c r="AR811" s="1">
        <v>23.922999999999998</v>
      </c>
      <c r="AS811" s="1">
        <v>63.218000000000004</v>
      </c>
      <c r="AT811" s="1">
        <v>21.763000000000002</v>
      </c>
      <c r="AU811" s="1">
        <v>83.79</v>
      </c>
      <c r="AV811" s="1">
        <v>37.892000000000003</v>
      </c>
      <c r="AW811" s="1">
        <v>45.948999999999998</v>
      </c>
      <c r="AX811" s="1">
        <v>25.518000000000001</v>
      </c>
      <c r="AY811" s="1">
        <v>42.502000000000002</v>
      </c>
      <c r="AZ811" s="1">
        <v>14.794</v>
      </c>
    </row>
    <row r="812" spans="1:52" x14ac:dyDescent="0.15">
      <c r="A812" s="1">
        <v>0.24607000000000001</v>
      </c>
      <c r="B812" s="1">
        <v>3687.4</v>
      </c>
      <c r="C812" s="1">
        <v>4634.3999999999996</v>
      </c>
      <c r="D812" s="1">
        <v>9.7787000000000006</v>
      </c>
      <c r="E812" s="1">
        <v>26.920999999999999</v>
      </c>
      <c r="F812" s="1">
        <v>42.82</v>
      </c>
      <c r="G812" s="1">
        <v>2698.1</v>
      </c>
      <c r="H812" s="1">
        <v>75.197999999999993</v>
      </c>
      <c r="I812" s="1">
        <v>120.39</v>
      </c>
      <c r="J812" s="1">
        <v>0.70313999999999999</v>
      </c>
      <c r="K812" s="1">
        <v>81.738</v>
      </c>
      <c r="L812" s="1">
        <v>49.725000000000001</v>
      </c>
      <c r="M812" s="1">
        <v>2626.2</v>
      </c>
      <c r="N812" s="1">
        <v>23.99</v>
      </c>
      <c r="O812" s="1">
        <v>52.027000000000001</v>
      </c>
      <c r="P812" s="1">
        <v>3098.8</v>
      </c>
      <c r="Q812" s="1">
        <v>23.033999999999999</v>
      </c>
      <c r="R812" s="1">
        <v>63.152999999999999</v>
      </c>
      <c r="S812" s="1">
        <v>132.13</v>
      </c>
      <c r="T812" s="1">
        <v>342.07</v>
      </c>
      <c r="U812" s="1">
        <v>94.337000000000003</v>
      </c>
      <c r="V812" s="1">
        <v>79.402000000000001</v>
      </c>
      <c r="W812" s="1">
        <v>32.128</v>
      </c>
      <c r="X812" s="1">
        <v>9.1598000000000006</v>
      </c>
      <c r="Y812" s="1">
        <v>26.702000000000002</v>
      </c>
      <c r="Z812" s="1">
        <v>6.8125999999999998</v>
      </c>
      <c r="AA812" s="1">
        <v>18.858000000000001</v>
      </c>
      <c r="AB812" s="1">
        <v>1.0196000000000001</v>
      </c>
      <c r="AC812" s="1">
        <v>32.398000000000003</v>
      </c>
      <c r="AD812" s="1">
        <v>13.879</v>
      </c>
      <c r="AE812" s="1">
        <v>24.234000000000002</v>
      </c>
      <c r="AF812" s="1">
        <v>1.3452</v>
      </c>
      <c r="AG812" s="1">
        <v>18.244</v>
      </c>
      <c r="AH812" s="1">
        <v>1.3874</v>
      </c>
      <c r="AI812" s="1">
        <v>5.0751999999999997</v>
      </c>
      <c r="AJ812" s="1">
        <v>2.4426000000000001</v>
      </c>
      <c r="AK812" s="1">
        <v>7.4793000000000004E-3</v>
      </c>
      <c r="AL812" s="1">
        <v>0.80134000000000005</v>
      </c>
      <c r="AM812" s="1">
        <v>6.7621000000000001E-2</v>
      </c>
      <c r="AN812" s="1">
        <v>55.171999999999997</v>
      </c>
      <c r="AO812" s="1">
        <v>44.161999999999999</v>
      </c>
      <c r="AP812" s="1">
        <v>64.736999999999995</v>
      </c>
      <c r="AQ812" s="1">
        <v>56.12</v>
      </c>
      <c r="AR812" s="1">
        <v>23.954999999999998</v>
      </c>
      <c r="AS812" s="1">
        <v>64.802999999999997</v>
      </c>
      <c r="AT812" s="1">
        <v>21.387</v>
      </c>
      <c r="AU812" s="1">
        <v>83.676000000000002</v>
      </c>
      <c r="AV812" s="1">
        <v>37.290999999999997</v>
      </c>
      <c r="AW812" s="1">
        <v>51.223999999999997</v>
      </c>
      <c r="AX812" s="1">
        <v>25.417000000000002</v>
      </c>
      <c r="AY812" s="1">
        <v>41.575000000000003</v>
      </c>
      <c r="AZ812" s="1">
        <v>16.538</v>
      </c>
    </row>
    <row r="813" spans="1:52" x14ac:dyDescent="0.15">
      <c r="A813" s="1">
        <v>0.27078999999999998</v>
      </c>
      <c r="B813" s="1">
        <v>3732.4</v>
      </c>
      <c r="C813" s="1">
        <v>4629.3999999999996</v>
      </c>
      <c r="D813" s="1">
        <v>9.7175999999999991</v>
      </c>
      <c r="E813" s="1">
        <v>26.826000000000001</v>
      </c>
      <c r="F813" s="1">
        <v>42.506</v>
      </c>
      <c r="G813" s="1">
        <v>2696.3</v>
      </c>
      <c r="H813" s="1">
        <v>75.477999999999994</v>
      </c>
      <c r="I813" s="1">
        <v>120.42</v>
      </c>
      <c r="J813" s="1">
        <v>0.70428000000000002</v>
      </c>
      <c r="K813" s="1">
        <v>81.531999999999996</v>
      </c>
      <c r="L813" s="1">
        <v>48.697000000000003</v>
      </c>
      <c r="M813" s="1">
        <v>2623.9</v>
      </c>
      <c r="N813" s="1">
        <v>26.152000000000001</v>
      </c>
      <c r="O813" s="1">
        <v>48.332999999999998</v>
      </c>
      <c r="P813" s="1">
        <v>3098.1</v>
      </c>
      <c r="Q813" s="1">
        <v>23.835000000000001</v>
      </c>
      <c r="R813" s="1">
        <v>63.152000000000001</v>
      </c>
      <c r="S813" s="1">
        <v>131.81</v>
      </c>
      <c r="T813" s="1">
        <v>341.75</v>
      </c>
      <c r="U813" s="1">
        <v>94.305000000000007</v>
      </c>
      <c r="V813" s="1">
        <v>79.320999999999998</v>
      </c>
      <c r="W813" s="1">
        <v>32.72</v>
      </c>
      <c r="X813" s="1">
        <v>8.7791999999999994</v>
      </c>
      <c r="Y813" s="1">
        <v>26.934999999999999</v>
      </c>
      <c r="Z813" s="1">
        <v>7.0167999999999999</v>
      </c>
      <c r="AA813" s="1">
        <v>18.969000000000001</v>
      </c>
      <c r="AB813" s="1">
        <v>0.94291999999999998</v>
      </c>
      <c r="AC813" s="1">
        <v>32.829000000000001</v>
      </c>
      <c r="AD813" s="1">
        <v>13.757</v>
      </c>
      <c r="AE813" s="1">
        <v>24.632000000000001</v>
      </c>
      <c r="AF813" s="1">
        <v>1.2281</v>
      </c>
      <c r="AG813" s="1">
        <v>18.347999999999999</v>
      </c>
      <c r="AH813" s="1">
        <v>1.3756999999999999</v>
      </c>
      <c r="AI813" s="1">
        <v>5.0858999999999996</v>
      </c>
      <c r="AJ813" s="1">
        <v>2.4302000000000001</v>
      </c>
      <c r="AK813" s="1">
        <v>7.4793000000000004E-3</v>
      </c>
      <c r="AL813" s="1">
        <v>0.80134000000000005</v>
      </c>
      <c r="AM813" s="1">
        <v>6.7621000000000001E-2</v>
      </c>
      <c r="AN813" s="1">
        <v>55.171999999999997</v>
      </c>
      <c r="AO813" s="1">
        <v>44.161999999999999</v>
      </c>
      <c r="AP813" s="1">
        <v>63.936999999999998</v>
      </c>
      <c r="AQ813" s="1">
        <v>55.470999999999997</v>
      </c>
      <c r="AR813" s="1">
        <v>26.864999999999998</v>
      </c>
      <c r="AS813" s="1">
        <v>64.649000000000001</v>
      </c>
      <c r="AT813" s="1">
        <v>21.300999999999998</v>
      </c>
      <c r="AU813" s="1">
        <v>83.718000000000004</v>
      </c>
      <c r="AV813" s="1">
        <v>34.265999999999998</v>
      </c>
      <c r="AW813" s="1">
        <v>42.677</v>
      </c>
      <c r="AX813" s="1">
        <v>25.257000000000001</v>
      </c>
      <c r="AY813" s="1">
        <v>42.390999999999998</v>
      </c>
      <c r="AZ813" s="1">
        <v>14.638</v>
      </c>
    </row>
    <row r="814" spans="1:52" x14ac:dyDescent="0.15">
      <c r="A814" s="1">
        <v>0.27489000000000002</v>
      </c>
      <c r="B814" s="1">
        <v>3743.6</v>
      </c>
      <c r="C814" s="1">
        <v>4646.7</v>
      </c>
      <c r="D814" s="1">
        <v>9.6876999999999995</v>
      </c>
      <c r="E814" s="1">
        <v>26.873999999999999</v>
      </c>
      <c r="F814" s="1">
        <v>42.750999999999998</v>
      </c>
      <c r="G814" s="1">
        <v>2695.5</v>
      </c>
      <c r="H814" s="1">
        <v>74.382999999999996</v>
      </c>
      <c r="I814" s="1">
        <v>120.41</v>
      </c>
      <c r="J814" s="1">
        <v>0.70404</v>
      </c>
      <c r="K814" s="1">
        <v>81.382999999999996</v>
      </c>
      <c r="L814" s="1">
        <v>50.048000000000002</v>
      </c>
      <c r="M814" s="1">
        <v>2623.8</v>
      </c>
      <c r="N814" s="1">
        <v>26.327000000000002</v>
      </c>
      <c r="O814" s="1">
        <v>50.823</v>
      </c>
      <c r="P814" s="1">
        <v>3097.3</v>
      </c>
      <c r="Q814" s="1">
        <v>23.704000000000001</v>
      </c>
      <c r="R814" s="1">
        <v>63.136000000000003</v>
      </c>
      <c r="S814" s="1">
        <v>131.65</v>
      </c>
      <c r="T814" s="1">
        <v>341.62</v>
      </c>
      <c r="U814" s="1">
        <v>94.245000000000005</v>
      </c>
      <c r="V814" s="1">
        <v>79.203000000000003</v>
      </c>
      <c r="W814" s="1">
        <v>32.72</v>
      </c>
      <c r="X814" s="1">
        <v>8.7791999999999994</v>
      </c>
      <c r="Y814" s="1">
        <v>26.934999999999999</v>
      </c>
      <c r="Z814" s="1">
        <v>7.0167999999999999</v>
      </c>
      <c r="AA814" s="1">
        <v>18.969000000000001</v>
      </c>
      <c r="AB814" s="1">
        <v>0.94291999999999998</v>
      </c>
      <c r="AC814" s="1">
        <v>32.829000000000001</v>
      </c>
      <c r="AD814" s="1">
        <v>13.757</v>
      </c>
      <c r="AE814" s="1">
        <v>24.632000000000001</v>
      </c>
      <c r="AF814" s="1">
        <v>1.2281</v>
      </c>
      <c r="AG814" s="1">
        <v>18.347999999999999</v>
      </c>
      <c r="AH814" s="1">
        <v>1.3756999999999999</v>
      </c>
      <c r="AI814" s="1">
        <v>5.0858999999999996</v>
      </c>
      <c r="AJ814" s="1">
        <v>2.4302000000000001</v>
      </c>
      <c r="AK814" s="1">
        <v>7.4793000000000004E-3</v>
      </c>
      <c r="AL814" s="1">
        <v>0.80134000000000005</v>
      </c>
      <c r="AM814" s="1">
        <v>6.7621000000000001E-2</v>
      </c>
      <c r="AN814" s="1">
        <v>55.171999999999997</v>
      </c>
      <c r="AO814" s="1">
        <v>44.161999999999999</v>
      </c>
      <c r="AP814" s="1">
        <v>63.743000000000002</v>
      </c>
      <c r="AQ814" s="1">
        <v>55.264000000000003</v>
      </c>
      <c r="AR814" s="1">
        <v>26.462</v>
      </c>
      <c r="AS814" s="1">
        <v>61.67</v>
      </c>
      <c r="AT814" s="1">
        <v>21.352</v>
      </c>
      <c r="AU814" s="1">
        <v>83.747</v>
      </c>
      <c r="AV814" s="1">
        <v>38.24</v>
      </c>
      <c r="AW814" s="1">
        <v>48.438000000000002</v>
      </c>
      <c r="AX814" s="1">
        <v>25.085000000000001</v>
      </c>
      <c r="AY814" s="1">
        <v>42.389000000000003</v>
      </c>
      <c r="AZ814" s="1">
        <v>14.968</v>
      </c>
    </row>
    <row r="815" spans="1:52" x14ac:dyDescent="0.15">
      <c r="A815" s="1">
        <v>0.21329999999999999</v>
      </c>
      <c r="B815" s="1">
        <v>3649.4</v>
      </c>
      <c r="C815" s="1">
        <v>4605.8</v>
      </c>
      <c r="D815" s="1">
        <v>9.5745000000000005</v>
      </c>
      <c r="E815" s="1">
        <v>27.032</v>
      </c>
      <c r="F815" s="1">
        <v>42.69</v>
      </c>
      <c r="G815" s="1">
        <v>2696.6</v>
      </c>
      <c r="H815" s="1">
        <v>74.775999999999996</v>
      </c>
      <c r="I815" s="1">
        <v>120.39</v>
      </c>
      <c r="J815" s="1">
        <v>0.68957999999999997</v>
      </c>
      <c r="K815" s="1">
        <v>81.576999999999998</v>
      </c>
      <c r="L815" s="1">
        <v>51.143000000000001</v>
      </c>
      <c r="M815" s="1">
        <v>2624.3</v>
      </c>
      <c r="N815" s="1">
        <v>24.745999999999999</v>
      </c>
      <c r="O815" s="1">
        <v>50.161000000000001</v>
      </c>
      <c r="P815" s="1">
        <v>3096.9</v>
      </c>
      <c r="Q815" s="1">
        <v>23.152000000000001</v>
      </c>
      <c r="R815" s="1">
        <v>63.103000000000002</v>
      </c>
      <c r="S815" s="1">
        <v>130.53</v>
      </c>
      <c r="T815" s="1">
        <v>342.07</v>
      </c>
      <c r="U815" s="1">
        <v>94.494</v>
      </c>
      <c r="V815" s="1">
        <v>79.375</v>
      </c>
      <c r="W815" s="1">
        <v>32.273000000000003</v>
      </c>
      <c r="X815" s="1">
        <v>8.8183000000000007</v>
      </c>
      <c r="Y815" s="1">
        <v>27.015999999999998</v>
      </c>
      <c r="Z815" s="1">
        <v>6.8868</v>
      </c>
      <c r="AA815" s="1">
        <v>18.556999999999999</v>
      </c>
      <c r="AB815" s="1">
        <v>0.96131999999999995</v>
      </c>
      <c r="AC815" s="1">
        <v>32.874000000000002</v>
      </c>
      <c r="AD815" s="1">
        <v>13.788</v>
      </c>
      <c r="AE815" s="1">
        <v>24.145</v>
      </c>
      <c r="AF815" s="1">
        <v>1.2873000000000001</v>
      </c>
      <c r="AG815" s="1">
        <v>18.277999999999999</v>
      </c>
      <c r="AH815" s="1">
        <v>1.3551</v>
      </c>
      <c r="AI815" s="1">
        <v>5.1670999999999996</v>
      </c>
      <c r="AJ815" s="1">
        <v>2.4552</v>
      </c>
      <c r="AK815" s="1">
        <v>7.4793000000000004E-3</v>
      </c>
      <c r="AL815" s="1">
        <v>0.80134000000000005</v>
      </c>
      <c r="AM815" s="1">
        <v>6.7621000000000001E-2</v>
      </c>
      <c r="AN815" s="1">
        <v>55.171999999999997</v>
      </c>
      <c r="AO815" s="1">
        <v>44.161999999999999</v>
      </c>
      <c r="AP815" s="1">
        <v>63.542999999999999</v>
      </c>
      <c r="AQ815" s="1">
        <v>55.457999999999998</v>
      </c>
      <c r="AR815" s="1">
        <v>20.771999999999998</v>
      </c>
      <c r="AS815" s="1">
        <v>64.358000000000004</v>
      </c>
      <c r="AT815" s="1">
        <v>21.626000000000001</v>
      </c>
      <c r="AU815" s="1">
        <v>82.245000000000005</v>
      </c>
      <c r="AV815" s="1">
        <v>41.463999999999999</v>
      </c>
      <c r="AW815" s="1">
        <v>46.906999999999996</v>
      </c>
      <c r="AX815" s="1">
        <v>24.998000000000001</v>
      </c>
      <c r="AY815" s="1">
        <v>41.59</v>
      </c>
      <c r="AZ815" s="1">
        <v>16.251000000000001</v>
      </c>
    </row>
    <row r="816" spans="1:52" x14ac:dyDescent="0.15">
      <c r="A816" s="1">
        <v>0.21185999999999999</v>
      </c>
      <c r="B816" s="1">
        <v>3661.6</v>
      </c>
      <c r="C816" s="1">
        <v>4676.1000000000004</v>
      </c>
      <c r="D816" s="1">
        <v>9.7083999999999993</v>
      </c>
      <c r="E816" s="1">
        <v>26.914999999999999</v>
      </c>
      <c r="F816" s="1">
        <v>42.844000000000001</v>
      </c>
      <c r="G816" s="1">
        <v>2696.2</v>
      </c>
      <c r="H816" s="1">
        <v>74.378</v>
      </c>
      <c r="I816" s="1">
        <v>120.39</v>
      </c>
      <c r="J816" s="1">
        <v>0.68727000000000005</v>
      </c>
      <c r="K816" s="1">
        <v>81.471999999999994</v>
      </c>
      <c r="L816" s="1">
        <v>50.607999999999997</v>
      </c>
      <c r="M816" s="1">
        <v>2623.6</v>
      </c>
      <c r="N816" s="1">
        <v>26.238</v>
      </c>
      <c r="O816" s="1">
        <v>51.731000000000002</v>
      </c>
      <c r="P816" s="1">
        <v>3096.7</v>
      </c>
      <c r="Q816" s="1">
        <v>22.291</v>
      </c>
      <c r="R816" s="1">
        <v>63.084000000000003</v>
      </c>
      <c r="S816" s="1">
        <v>129.33000000000001</v>
      </c>
      <c r="T816" s="1">
        <v>341.69</v>
      </c>
      <c r="U816" s="1">
        <v>94.522999999999996</v>
      </c>
      <c r="V816" s="1">
        <v>79.173000000000002</v>
      </c>
      <c r="W816" s="1">
        <v>32.273000000000003</v>
      </c>
      <c r="X816" s="1">
        <v>8.8183000000000007</v>
      </c>
      <c r="Y816" s="1">
        <v>27.015999999999998</v>
      </c>
      <c r="Z816" s="1">
        <v>6.8868</v>
      </c>
      <c r="AA816" s="1">
        <v>18.556999999999999</v>
      </c>
      <c r="AB816" s="1">
        <v>0.96131999999999995</v>
      </c>
      <c r="AC816" s="1">
        <v>32.874000000000002</v>
      </c>
      <c r="AD816" s="1">
        <v>13.788</v>
      </c>
      <c r="AE816" s="1">
        <v>24.145</v>
      </c>
      <c r="AF816" s="1">
        <v>1.2873000000000001</v>
      </c>
      <c r="AG816" s="1">
        <v>18.277999999999999</v>
      </c>
      <c r="AH816" s="1">
        <v>1.3551</v>
      </c>
      <c r="AI816" s="1">
        <v>5.1670999999999996</v>
      </c>
      <c r="AJ816" s="1">
        <v>2.4552</v>
      </c>
      <c r="AK816" s="1">
        <v>-1.3129999999999999E-3</v>
      </c>
      <c r="AL816" s="1">
        <v>0.83426999999999996</v>
      </c>
      <c r="AM816" s="1">
        <v>4.7612000000000002E-2</v>
      </c>
      <c r="AN816" s="1">
        <v>54.508000000000003</v>
      </c>
      <c r="AO816" s="1">
        <v>44.164000000000001</v>
      </c>
      <c r="AP816" s="1">
        <v>63.332000000000001</v>
      </c>
      <c r="AQ816" s="1">
        <v>54.616</v>
      </c>
      <c r="AR816" s="1">
        <v>20.913</v>
      </c>
      <c r="AS816" s="1">
        <v>63.704000000000001</v>
      </c>
      <c r="AT816" s="1">
        <v>21.568999999999999</v>
      </c>
      <c r="AU816" s="1">
        <v>82.527000000000001</v>
      </c>
      <c r="AV816" s="1">
        <v>39.89</v>
      </c>
      <c r="AW816" s="1">
        <v>50.54</v>
      </c>
      <c r="AX816" s="1">
        <v>24.446000000000002</v>
      </c>
      <c r="AY816" s="1">
        <v>41.619</v>
      </c>
      <c r="AZ816" s="1">
        <v>18.303999999999998</v>
      </c>
    </row>
    <row r="817" spans="1:52" x14ac:dyDescent="0.15">
      <c r="A817" s="1">
        <v>0.25028</v>
      </c>
      <c r="B817" s="1">
        <v>3680.7</v>
      </c>
      <c r="C817" s="1">
        <v>4650.1000000000004</v>
      </c>
      <c r="D817" s="1">
        <v>9.6380999999999997</v>
      </c>
      <c r="E817" s="1">
        <v>27.030999999999999</v>
      </c>
      <c r="F817" s="1">
        <v>42.258000000000003</v>
      </c>
      <c r="G817" s="1">
        <v>2695.8</v>
      </c>
      <c r="H817" s="1">
        <v>75.623000000000005</v>
      </c>
      <c r="I817" s="1">
        <v>120.4</v>
      </c>
      <c r="J817" s="1">
        <v>0.69333999999999996</v>
      </c>
      <c r="K817" s="1">
        <v>81.263000000000005</v>
      </c>
      <c r="L817" s="1">
        <v>49.164000000000001</v>
      </c>
      <c r="M817" s="1">
        <v>2623.4</v>
      </c>
      <c r="N817" s="1">
        <v>25.327999999999999</v>
      </c>
      <c r="O817" s="1">
        <v>50.497</v>
      </c>
      <c r="P817" s="1">
        <v>3098.2</v>
      </c>
      <c r="Q817" s="1">
        <v>21.952999999999999</v>
      </c>
      <c r="R817" s="1">
        <v>63.006999999999998</v>
      </c>
      <c r="S817" s="1">
        <v>128.78</v>
      </c>
      <c r="T817" s="1">
        <v>341.31</v>
      </c>
      <c r="U817" s="1">
        <v>94.481999999999999</v>
      </c>
      <c r="V817" s="1">
        <v>79.085999999999999</v>
      </c>
      <c r="W817" s="1">
        <v>31.785</v>
      </c>
      <c r="X817" s="1">
        <v>8.6952999999999996</v>
      </c>
      <c r="Y817" s="1">
        <v>27.126000000000001</v>
      </c>
      <c r="Z817" s="1">
        <v>6.9565000000000001</v>
      </c>
      <c r="AA817" s="1">
        <v>18.721</v>
      </c>
      <c r="AB817" s="1">
        <v>0.97138000000000002</v>
      </c>
      <c r="AC817" s="1">
        <v>32.768000000000001</v>
      </c>
      <c r="AD817" s="1">
        <v>13.928000000000001</v>
      </c>
      <c r="AE817" s="1">
        <v>24.863</v>
      </c>
      <c r="AF817" s="1">
        <v>1.2411000000000001</v>
      </c>
      <c r="AG817" s="1">
        <v>18.076000000000001</v>
      </c>
      <c r="AH817" s="1">
        <v>1.3787</v>
      </c>
      <c r="AI817" s="1">
        <v>5.1124000000000001</v>
      </c>
      <c r="AJ817" s="1">
        <v>2.4952999999999999</v>
      </c>
      <c r="AK817" s="1">
        <v>-1.3129999999999999E-3</v>
      </c>
      <c r="AL817" s="1">
        <v>0.83426999999999996</v>
      </c>
      <c r="AM817" s="1">
        <v>4.7612000000000002E-2</v>
      </c>
      <c r="AN817" s="1">
        <v>54.508000000000003</v>
      </c>
      <c r="AO817" s="1">
        <v>44.164000000000001</v>
      </c>
      <c r="AP817" s="1">
        <v>64.078999999999994</v>
      </c>
      <c r="AQ817" s="1">
        <v>55.941000000000003</v>
      </c>
      <c r="AR817" s="1">
        <v>24.998000000000001</v>
      </c>
      <c r="AS817" s="1">
        <v>65.888000000000005</v>
      </c>
      <c r="AT817" s="1">
        <v>21.199000000000002</v>
      </c>
      <c r="AU817" s="1">
        <v>82.542000000000002</v>
      </c>
      <c r="AV817" s="1">
        <v>35.640999999999998</v>
      </c>
      <c r="AW817" s="1">
        <v>47.683999999999997</v>
      </c>
      <c r="AX817" s="1">
        <v>24.108000000000001</v>
      </c>
      <c r="AY817" s="1">
        <v>41.402000000000001</v>
      </c>
      <c r="AZ817" s="1">
        <v>19.129000000000001</v>
      </c>
    </row>
    <row r="818" spans="1:52" x14ac:dyDescent="0.15">
      <c r="A818" s="1">
        <v>0.25173000000000001</v>
      </c>
      <c r="B818" s="1">
        <v>3718.5</v>
      </c>
      <c r="C818" s="1">
        <v>4690.7</v>
      </c>
      <c r="D818" s="1">
        <v>9.6621000000000006</v>
      </c>
      <c r="E818" s="1">
        <v>26.81</v>
      </c>
      <c r="F818" s="1">
        <v>42.875</v>
      </c>
      <c r="G818" s="1">
        <v>2696.7</v>
      </c>
      <c r="H818" s="1">
        <v>74.766999999999996</v>
      </c>
      <c r="I818" s="1">
        <v>120.38</v>
      </c>
      <c r="J818" s="1">
        <v>0.69467000000000001</v>
      </c>
      <c r="K818" s="1">
        <v>81.195999999999998</v>
      </c>
      <c r="L818" s="1">
        <v>50.018999999999998</v>
      </c>
      <c r="M818" s="1">
        <v>2624.2</v>
      </c>
      <c r="N818" s="1">
        <v>25.35</v>
      </c>
      <c r="O818" s="1">
        <v>50.155999999999999</v>
      </c>
      <c r="P818" s="1">
        <v>3099.7</v>
      </c>
      <c r="Q818" s="1">
        <v>23.463999999999999</v>
      </c>
      <c r="R818" s="1">
        <v>62.915999999999997</v>
      </c>
      <c r="S818" s="1">
        <v>125.67</v>
      </c>
      <c r="T818" s="1">
        <v>341.58</v>
      </c>
      <c r="U818" s="1">
        <v>94.558999999999997</v>
      </c>
      <c r="V818" s="1">
        <v>79.150000000000006</v>
      </c>
      <c r="W818" s="1">
        <v>31.785</v>
      </c>
      <c r="X818" s="1">
        <v>8.6952999999999996</v>
      </c>
      <c r="Y818" s="1">
        <v>27.126000000000001</v>
      </c>
      <c r="Z818" s="1">
        <v>6.9565000000000001</v>
      </c>
      <c r="AA818" s="1">
        <v>18.721</v>
      </c>
      <c r="AB818" s="1">
        <v>0.97138000000000002</v>
      </c>
      <c r="AC818" s="1">
        <v>32.768000000000001</v>
      </c>
      <c r="AD818" s="1">
        <v>13.928000000000001</v>
      </c>
      <c r="AE818" s="1">
        <v>24.863</v>
      </c>
      <c r="AF818" s="1">
        <v>1.2411000000000001</v>
      </c>
      <c r="AG818" s="1">
        <v>18.076000000000001</v>
      </c>
      <c r="AH818" s="1">
        <v>1.3787</v>
      </c>
      <c r="AI818" s="1">
        <v>5.1124000000000001</v>
      </c>
      <c r="AJ818" s="1">
        <v>2.4952999999999999</v>
      </c>
      <c r="AK818" s="1">
        <v>-1.3129999999999999E-3</v>
      </c>
      <c r="AL818" s="1">
        <v>0.83426999999999996</v>
      </c>
      <c r="AM818" s="1">
        <v>4.7612000000000002E-2</v>
      </c>
      <c r="AN818" s="1">
        <v>54.508000000000003</v>
      </c>
      <c r="AO818" s="1">
        <v>44.164000000000001</v>
      </c>
      <c r="AP818" s="1">
        <v>63.427999999999997</v>
      </c>
      <c r="AQ818" s="1">
        <v>55.456000000000003</v>
      </c>
      <c r="AR818" s="1">
        <v>24.855</v>
      </c>
      <c r="AS818" s="1">
        <v>62.780999999999999</v>
      </c>
      <c r="AT818" s="1">
        <v>20.914999999999999</v>
      </c>
      <c r="AU818" s="1">
        <v>82.38</v>
      </c>
      <c r="AV818" s="1">
        <v>38.155999999999999</v>
      </c>
      <c r="AW818" s="1">
        <v>46.895000000000003</v>
      </c>
      <c r="AX818" s="1">
        <v>24.003</v>
      </c>
      <c r="AY818" s="1">
        <v>41.268000000000001</v>
      </c>
      <c r="AZ818" s="1">
        <v>15.551</v>
      </c>
    </row>
    <row r="819" spans="1:52" x14ac:dyDescent="0.15">
      <c r="A819" s="1">
        <v>0.30169000000000001</v>
      </c>
      <c r="B819" s="1">
        <v>3673.3</v>
      </c>
      <c r="C819" s="1">
        <v>4651.7</v>
      </c>
      <c r="D819" s="1">
        <v>9.5992999999999995</v>
      </c>
      <c r="E819" s="1">
        <v>26.754000000000001</v>
      </c>
      <c r="F819" s="1">
        <v>42.656999999999996</v>
      </c>
      <c r="G819" s="1">
        <v>2700.1</v>
      </c>
      <c r="H819" s="1">
        <v>74.594999999999999</v>
      </c>
      <c r="I819" s="1">
        <v>120.39</v>
      </c>
      <c r="J819" s="1">
        <v>0.70899999999999996</v>
      </c>
      <c r="K819" s="1">
        <v>81.33</v>
      </c>
      <c r="L819" s="1">
        <v>49.813000000000002</v>
      </c>
      <c r="M819" s="1">
        <v>2627.6</v>
      </c>
      <c r="N819" s="1">
        <v>24.765000000000001</v>
      </c>
      <c r="O819" s="1">
        <v>50.360999999999997</v>
      </c>
      <c r="P819" s="1">
        <v>3101.6</v>
      </c>
      <c r="Q819" s="1">
        <v>23.855</v>
      </c>
      <c r="R819" s="1">
        <v>62.832999999999998</v>
      </c>
      <c r="S819" s="1">
        <v>126.52</v>
      </c>
      <c r="T819" s="1">
        <v>341.58</v>
      </c>
      <c r="U819" s="1">
        <v>94.423000000000002</v>
      </c>
      <c r="V819" s="1">
        <v>79.408000000000001</v>
      </c>
      <c r="W819" s="1">
        <v>32.052999999999997</v>
      </c>
      <c r="X819" s="1">
        <v>9.0808</v>
      </c>
      <c r="Y819" s="1">
        <v>27.163</v>
      </c>
      <c r="Z819" s="1">
        <v>7.133</v>
      </c>
      <c r="AA819" s="1">
        <v>18.427</v>
      </c>
      <c r="AB819" s="1">
        <v>0.97218000000000004</v>
      </c>
      <c r="AC819" s="1">
        <v>32.725000000000001</v>
      </c>
      <c r="AD819" s="1">
        <v>13.718</v>
      </c>
      <c r="AE819" s="1">
        <v>25.036000000000001</v>
      </c>
      <c r="AF819" s="1">
        <v>1.2650999999999999</v>
      </c>
      <c r="AG819" s="1">
        <v>18.158999999999999</v>
      </c>
      <c r="AH819" s="1">
        <v>1.4167000000000001</v>
      </c>
      <c r="AI819" s="1">
        <v>5.1106999999999996</v>
      </c>
      <c r="AJ819" s="1">
        <v>2.4186999999999999</v>
      </c>
      <c r="AK819" s="1">
        <v>-1.3129999999999999E-3</v>
      </c>
      <c r="AL819" s="1">
        <v>0.83426999999999996</v>
      </c>
      <c r="AM819" s="1">
        <v>4.7612000000000002E-2</v>
      </c>
      <c r="AN819" s="1">
        <v>54.508000000000003</v>
      </c>
      <c r="AO819" s="1">
        <v>44.164000000000001</v>
      </c>
      <c r="AP819" s="1">
        <v>63.555999999999997</v>
      </c>
      <c r="AQ819" s="1">
        <v>55.540999999999997</v>
      </c>
      <c r="AR819" s="1">
        <v>29.56</v>
      </c>
      <c r="AS819" s="1">
        <v>63.895000000000003</v>
      </c>
      <c r="AT819" s="1">
        <v>21.216000000000001</v>
      </c>
      <c r="AU819" s="1">
        <v>84.424999999999997</v>
      </c>
      <c r="AV819" s="1">
        <v>37.548999999999999</v>
      </c>
      <c r="AW819" s="1">
        <v>47.369</v>
      </c>
      <c r="AX819" s="1">
        <v>23.55</v>
      </c>
      <c r="AY819" s="1">
        <v>40.938000000000002</v>
      </c>
      <c r="AZ819" s="1">
        <v>14.602</v>
      </c>
    </row>
    <row r="820" spans="1:52" x14ac:dyDescent="0.15">
      <c r="A820" s="1">
        <v>0.3</v>
      </c>
      <c r="B820" s="1">
        <v>3670.3</v>
      </c>
      <c r="C820" s="1">
        <v>4632.3</v>
      </c>
      <c r="D820" s="1">
        <v>9.7174999999999994</v>
      </c>
      <c r="E820" s="1">
        <v>26.475000000000001</v>
      </c>
      <c r="F820" s="1">
        <v>42.601999999999997</v>
      </c>
      <c r="G820" s="1">
        <v>2702.8</v>
      </c>
      <c r="H820" s="1">
        <v>75.233000000000004</v>
      </c>
      <c r="I820" s="1">
        <v>120.41</v>
      </c>
      <c r="J820" s="1">
        <v>0.70740999999999998</v>
      </c>
      <c r="K820" s="1">
        <v>81.483999999999995</v>
      </c>
      <c r="L820" s="1">
        <v>50.917999999999999</v>
      </c>
      <c r="M820" s="1">
        <v>2631.7</v>
      </c>
      <c r="N820" s="1">
        <v>25.556999999999999</v>
      </c>
      <c r="O820" s="1">
        <v>49.347000000000001</v>
      </c>
      <c r="P820" s="1">
        <v>3103.4</v>
      </c>
      <c r="Q820" s="1">
        <v>22.896000000000001</v>
      </c>
      <c r="R820" s="1">
        <v>62.807000000000002</v>
      </c>
      <c r="S820" s="1">
        <v>123.44</v>
      </c>
      <c r="T820" s="1">
        <v>342.19</v>
      </c>
      <c r="U820" s="1">
        <v>94.328000000000003</v>
      </c>
      <c r="V820" s="1">
        <v>79.366</v>
      </c>
      <c r="W820" s="1">
        <v>32.052999999999997</v>
      </c>
      <c r="X820" s="1">
        <v>9.0808</v>
      </c>
      <c r="Y820" s="1">
        <v>27.163</v>
      </c>
      <c r="Z820" s="1">
        <v>7.133</v>
      </c>
      <c r="AA820" s="1">
        <v>18.427</v>
      </c>
      <c r="AB820" s="1">
        <v>0.97218000000000004</v>
      </c>
      <c r="AC820" s="1">
        <v>32.725000000000001</v>
      </c>
      <c r="AD820" s="1">
        <v>13.718</v>
      </c>
      <c r="AE820" s="1">
        <v>25.036000000000001</v>
      </c>
      <c r="AF820" s="1">
        <v>1.2650999999999999</v>
      </c>
      <c r="AG820" s="1">
        <v>18.158999999999999</v>
      </c>
      <c r="AH820" s="1">
        <v>1.4167000000000001</v>
      </c>
      <c r="AI820" s="1">
        <v>5.1106999999999996</v>
      </c>
      <c r="AJ820" s="1">
        <v>2.4186999999999999</v>
      </c>
      <c r="AK820" s="1">
        <v>-1.3129999999999999E-3</v>
      </c>
      <c r="AL820" s="1">
        <v>0.83426999999999996</v>
      </c>
      <c r="AM820" s="1">
        <v>4.7612000000000002E-2</v>
      </c>
      <c r="AN820" s="1">
        <v>54.508000000000003</v>
      </c>
      <c r="AO820" s="1">
        <v>44.164000000000001</v>
      </c>
      <c r="AP820" s="1">
        <v>63.609000000000002</v>
      </c>
      <c r="AQ820" s="1">
        <v>55.774000000000001</v>
      </c>
      <c r="AR820" s="1">
        <v>29.725999999999999</v>
      </c>
      <c r="AS820" s="1">
        <v>63.942999999999998</v>
      </c>
      <c r="AT820" s="1">
        <v>21.527999999999999</v>
      </c>
      <c r="AU820" s="1">
        <v>84.62</v>
      </c>
      <c r="AV820" s="1">
        <v>40.801000000000002</v>
      </c>
      <c r="AW820" s="1">
        <v>45.023000000000003</v>
      </c>
      <c r="AX820" s="1">
        <v>23.443999999999999</v>
      </c>
      <c r="AY820" s="1">
        <v>41.698</v>
      </c>
      <c r="AZ820" s="1">
        <v>16.87</v>
      </c>
    </row>
    <row r="821" spans="1:52" x14ac:dyDescent="0.15">
      <c r="A821" s="1">
        <v>0.27844999999999998</v>
      </c>
      <c r="B821" s="1">
        <v>3651.4</v>
      </c>
      <c r="C821" s="1">
        <v>4646.8999999999996</v>
      </c>
      <c r="D821" s="1">
        <v>9.5869</v>
      </c>
      <c r="E821" s="1">
        <v>26.669</v>
      </c>
      <c r="F821" s="1">
        <v>42.517000000000003</v>
      </c>
      <c r="G821" s="1">
        <v>2705.4</v>
      </c>
      <c r="H821" s="1">
        <v>75.808000000000007</v>
      </c>
      <c r="I821" s="1">
        <v>120.4</v>
      </c>
      <c r="J821" s="1">
        <v>0.68354999999999999</v>
      </c>
      <c r="K821" s="1">
        <v>81.533000000000001</v>
      </c>
      <c r="L821" s="1">
        <v>49.648000000000003</v>
      </c>
      <c r="M821" s="1">
        <v>2633.9</v>
      </c>
      <c r="N821" s="1">
        <v>24.067</v>
      </c>
      <c r="O821" s="1">
        <v>49.231999999999999</v>
      </c>
      <c r="P821" s="1">
        <v>3104.8</v>
      </c>
      <c r="Q821" s="1">
        <v>22.484000000000002</v>
      </c>
      <c r="R821" s="1">
        <v>62.819000000000003</v>
      </c>
      <c r="S821" s="1">
        <v>125.63</v>
      </c>
      <c r="T821" s="1">
        <v>342.57</v>
      </c>
      <c r="U821" s="1">
        <v>94.578999999999994</v>
      </c>
      <c r="V821" s="1">
        <v>79.594999999999999</v>
      </c>
      <c r="W821" s="1">
        <v>32.262999999999998</v>
      </c>
      <c r="X821" s="1">
        <v>9.0281000000000002</v>
      </c>
      <c r="Y821" s="1">
        <v>26.806000000000001</v>
      </c>
      <c r="Z821" s="1">
        <v>6.9398999999999997</v>
      </c>
      <c r="AA821" s="1">
        <v>17.959</v>
      </c>
      <c r="AB821" s="1">
        <v>0.96548</v>
      </c>
      <c r="AC821" s="1">
        <v>32.677</v>
      </c>
      <c r="AD821" s="1">
        <v>13.787000000000001</v>
      </c>
      <c r="AE821" s="1">
        <v>24.978999999999999</v>
      </c>
      <c r="AF821" s="1">
        <v>1.2262999999999999</v>
      </c>
      <c r="AG821" s="1">
        <v>18.443999999999999</v>
      </c>
      <c r="AH821" s="1">
        <v>1.3537999999999999</v>
      </c>
      <c r="AI821" s="1">
        <v>5.1474000000000002</v>
      </c>
      <c r="AJ821" s="1">
        <v>2.3925000000000001</v>
      </c>
      <c r="AK821" s="1">
        <v>1.3825E-2</v>
      </c>
      <c r="AL821" s="1">
        <v>0.82028000000000001</v>
      </c>
      <c r="AM821" s="1">
        <v>5.0835999999999999E-2</v>
      </c>
      <c r="AN821" s="1">
        <v>54.429000000000002</v>
      </c>
      <c r="AO821" s="1">
        <v>43.228000000000002</v>
      </c>
      <c r="AP821" s="1">
        <v>62.232999999999997</v>
      </c>
      <c r="AQ821" s="1">
        <v>56.354999999999997</v>
      </c>
      <c r="AR821" s="1">
        <v>27.300999999999998</v>
      </c>
      <c r="AS821" s="1">
        <v>66.899000000000001</v>
      </c>
      <c r="AT821" s="1">
        <v>21.977</v>
      </c>
      <c r="AU821" s="1">
        <v>81.915000000000006</v>
      </c>
      <c r="AV821" s="1">
        <v>37.064999999999998</v>
      </c>
      <c r="AW821" s="1">
        <v>44.756</v>
      </c>
      <c r="AX821" s="1">
        <v>23.678000000000001</v>
      </c>
      <c r="AY821" s="1">
        <v>41.024999999999999</v>
      </c>
      <c r="AZ821" s="1">
        <v>17.818999999999999</v>
      </c>
    </row>
    <row r="822" spans="1:52" x14ac:dyDescent="0.15">
      <c r="A822" s="1">
        <v>0.27615000000000001</v>
      </c>
      <c r="B822" s="1">
        <v>3642.5</v>
      </c>
      <c r="C822" s="1">
        <v>4665.1000000000004</v>
      </c>
      <c r="D822" s="1">
        <v>9.7233999999999998</v>
      </c>
      <c r="E822" s="1">
        <v>26.484000000000002</v>
      </c>
      <c r="F822" s="1">
        <v>42.807000000000002</v>
      </c>
      <c r="G822" s="1">
        <v>2706.6</v>
      </c>
      <c r="H822" s="1">
        <v>74.825000000000003</v>
      </c>
      <c r="I822" s="1">
        <v>120.37</v>
      </c>
      <c r="J822" s="1">
        <v>0.68611</v>
      </c>
      <c r="K822" s="1">
        <v>81.403999999999996</v>
      </c>
      <c r="L822" s="1">
        <v>49.268000000000001</v>
      </c>
      <c r="M822" s="1">
        <v>2635.1</v>
      </c>
      <c r="N822" s="1">
        <v>23.686</v>
      </c>
      <c r="O822" s="1">
        <v>49.497</v>
      </c>
      <c r="P822" s="1">
        <v>3105.3</v>
      </c>
      <c r="Q822" s="1">
        <v>22.341000000000001</v>
      </c>
      <c r="R822" s="1">
        <v>62.786000000000001</v>
      </c>
      <c r="S822" s="1">
        <v>127.64</v>
      </c>
      <c r="T822" s="1">
        <v>343.23</v>
      </c>
      <c r="U822" s="1">
        <v>94.448999999999998</v>
      </c>
      <c r="V822" s="1">
        <v>78.989999999999995</v>
      </c>
      <c r="W822" s="1">
        <v>32.262999999999998</v>
      </c>
      <c r="X822" s="1">
        <v>9.0281000000000002</v>
      </c>
      <c r="Y822" s="1">
        <v>26.806000000000001</v>
      </c>
      <c r="Z822" s="1">
        <v>6.9398999999999997</v>
      </c>
      <c r="AA822" s="1">
        <v>17.959</v>
      </c>
      <c r="AB822" s="1">
        <v>0.96548</v>
      </c>
      <c r="AC822" s="1">
        <v>32.677</v>
      </c>
      <c r="AD822" s="1">
        <v>13.787000000000001</v>
      </c>
      <c r="AE822" s="1">
        <v>24.978999999999999</v>
      </c>
      <c r="AF822" s="1">
        <v>1.2262999999999999</v>
      </c>
      <c r="AG822" s="1">
        <v>18.443999999999999</v>
      </c>
      <c r="AH822" s="1">
        <v>1.3537999999999999</v>
      </c>
      <c r="AI822" s="1">
        <v>5.1474000000000002</v>
      </c>
      <c r="AJ822" s="1">
        <v>2.3925000000000001</v>
      </c>
      <c r="AK822" s="1">
        <v>1.3825E-2</v>
      </c>
      <c r="AL822" s="1">
        <v>0.82028000000000001</v>
      </c>
      <c r="AM822" s="1">
        <v>5.0835999999999999E-2</v>
      </c>
      <c r="AN822" s="1">
        <v>54.429000000000002</v>
      </c>
      <c r="AO822" s="1">
        <v>43.228000000000002</v>
      </c>
      <c r="AP822" s="1">
        <v>62.384</v>
      </c>
      <c r="AQ822" s="1">
        <v>56.137999999999998</v>
      </c>
      <c r="AR822" s="1">
        <v>27.527000000000001</v>
      </c>
      <c r="AS822" s="1">
        <v>63.329000000000001</v>
      </c>
      <c r="AT822" s="1">
        <v>21.661000000000001</v>
      </c>
      <c r="AU822" s="1">
        <v>81.602000000000004</v>
      </c>
      <c r="AV822" s="1">
        <v>35.947000000000003</v>
      </c>
      <c r="AW822" s="1">
        <v>45.371000000000002</v>
      </c>
      <c r="AX822" s="1">
        <v>23.471</v>
      </c>
      <c r="AY822" s="1">
        <v>40.484000000000002</v>
      </c>
      <c r="AZ822" s="1">
        <v>18.196000000000002</v>
      </c>
    </row>
    <row r="823" spans="1:52" x14ac:dyDescent="0.15">
      <c r="A823" s="1">
        <v>0.25956000000000001</v>
      </c>
      <c r="B823" s="1">
        <v>3693.5</v>
      </c>
      <c r="C823" s="1">
        <v>4748.2</v>
      </c>
      <c r="D823" s="1">
        <v>9.6603999999999992</v>
      </c>
      <c r="E823" s="1">
        <v>26.931000000000001</v>
      </c>
      <c r="F823" s="1">
        <v>42.905999999999999</v>
      </c>
      <c r="G823" s="1">
        <v>2705.6</v>
      </c>
      <c r="H823" s="1">
        <v>74.554000000000002</v>
      </c>
      <c r="I823" s="1">
        <v>120.41</v>
      </c>
      <c r="J823" s="1">
        <v>0.69194</v>
      </c>
      <c r="K823" s="1">
        <v>80.989999999999995</v>
      </c>
      <c r="L823" s="1">
        <v>48.814999999999998</v>
      </c>
      <c r="M823" s="1">
        <v>2633.2</v>
      </c>
      <c r="N823" s="1">
        <v>25.225000000000001</v>
      </c>
      <c r="O823" s="1">
        <v>48.234000000000002</v>
      </c>
      <c r="P823" s="1">
        <v>3106.8</v>
      </c>
      <c r="Q823" s="1">
        <v>22.629000000000001</v>
      </c>
      <c r="R823" s="1">
        <v>62.72</v>
      </c>
      <c r="S823" s="1">
        <v>125.65</v>
      </c>
      <c r="T823" s="1">
        <v>342.73</v>
      </c>
      <c r="U823" s="1">
        <v>94.623000000000005</v>
      </c>
      <c r="V823" s="1">
        <v>78.888999999999996</v>
      </c>
      <c r="W823" s="1">
        <v>32.271999999999998</v>
      </c>
      <c r="X823" s="1">
        <v>8.6530000000000005</v>
      </c>
      <c r="Y823" s="1">
        <v>27.058</v>
      </c>
      <c r="Z823" s="1">
        <v>6.7236000000000002</v>
      </c>
      <c r="AA823" s="1">
        <v>18.71</v>
      </c>
      <c r="AB823" s="1">
        <v>1.0289999999999999</v>
      </c>
      <c r="AC823" s="1">
        <v>32.811999999999998</v>
      </c>
      <c r="AD823" s="1">
        <v>13.786</v>
      </c>
      <c r="AE823" s="1">
        <v>24.849</v>
      </c>
      <c r="AF823" s="1">
        <v>1.421</v>
      </c>
      <c r="AG823" s="1">
        <v>17.895</v>
      </c>
      <c r="AH823" s="1">
        <v>1.3657999999999999</v>
      </c>
      <c r="AI823" s="1">
        <v>4.9832000000000001</v>
      </c>
      <c r="AJ823" s="1">
        <v>2.3319999999999999</v>
      </c>
      <c r="AK823" s="1">
        <v>1.3825E-2</v>
      </c>
      <c r="AL823" s="1">
        <v>0.82028000000000001</v>
      </c>
      <c r="AM823" s="1">
        <v>5.0835999999999999E-2</v>
      </c>
      <c r="AN823" s="1">
        <v>54.429000000000002</v>
      </c>
      <c r="AO823" s="1">
        <v>43.228000000000002</v>
      </c>
      <c r="AP823" s="1">
        <v>63.055999999999997</v>
      </c>
      <c r="AQ823" s="1">
        <v>56.389000000000003</v>
      </c>
      <c r="AR823" s="1">
        <v>25.222000000000001</v>
      </c>
      <c r="AS823" s="1">
        <v>63.881999999999998</v>
      </c>
      <c r="AT823" s="1">
        <v>21.55</v>
      </c>
      <c r="AU823" s="1">
        <v>82.631</v>
      </c>
      <c r="AV823" s="1">
        <v>34.612000000000002</v>
      </c>
      <c r="AW823" s="1">
        <v>42.445999999999998</v>
      </c>
      <c r="AX823" s="1">
        <v>23.626000000000001</v>
      </c>
      <c r="AY823" s="1">
        <v>42.28</v>
      </c>
      <c r="AZ823" s="1">
        <v>17.547999999999998</v>
      </c>
    </row>
    <row r="824" spans="1:52" x14ac:dyDescent="0.15">
      <c r="A824" s="1">
        <v>0.25628000000000001</v>
      </c>
      <c r="B824" s="1">
        <v>3684.9</v>
      </c>
      <c r="C824" s="1">
        <v>4711.6000000000004</v>
      </c>
      <c r="D824" s="1">
        <v>9.6896000000000004</v>
      </c>
      <c r="E824" s="1">
        <v>26.951000000000001</v>
      </c>
      <c r="F824" s="1">
        <v>42.749000000000002</v>
      </c>
      <c r="G824" s="1">
        <v>2707.4</v>
      </c>
      <c r="H824" s="1">
        <v>75.453999999999994</v>
      </c>
      <c r="I824" s="1">
        <v>120.39</v>
      </c>
      <c r="J824" s="1">
        <v>0.69559000000000004</v>
      </c>
      <c r="K824" s="1">
        <v>81.007000000000005</v>
      </c>
      <c r="L824" s="1">
        <v>48.947000000000003</v>
      </c>
      <c r="M824" s="1">
        <v>2636.1</v>
      </c>
      <c r="N824" s="1">
        <v>25.024999999999999</v>
      </c>
      <c r="O824" s="1">
        <v>50.073999999999998</v>
      </c>
      <c r="P824" s="1">
        <v>3107.5</v>
      </c>
      <c r="Q824" s="1">
        <v>22.789000000000001</v>
      </c>
      <c r="R824" s="1">
        <v>62.595999999999997</v>
      </c>
      <c r="S824" s="1">
        <v>126.41</v>
      </c>
      <c r="T824" s="1">
        <v>343.15</v>
      </c>
      <c r="U824" s="1">
        <v>94.427999999999997</v>
      </c>
      <c r="V824" s="1">
        <v>79.06</v>
      </c>
      <c r="W824" s="1">
        <v>32.271999999999998</v>
      </c>
      <c r="X824" s="1">
        <v>8.6530000000000005</v>
      </c>
      <c r="Y824" s="1">
        <v>27.058</v>
      </c>
      <c r="Z824" s="1">
        <v>6.7236000000000002</v>
      </c>
      <c r="AA824" s="1">
        <v>18.71</v>
      </c>
      <c r="AB824" s="1">
        <v>1.0289999999999999</v>
      </c>
      <c r="AC824" s="1">
        <v>32.811999999999998</v>
      </c>
      <c r="AD824" s="1">
        <v>13.786</v>
      </c>
      <c r="AE824" s="1">
        <v>24.849</v>
      </c>
      <c r="AF824" s="1">
        <v>1.421</v>
      </c>
      <c r="AG824" s="1">
        <v>17.895</v>
      </c>
      <c r="AH824" s="1">
        <v>1.3657999999999999</v>
      </c>
      <c r="AI824" s="1">
        <v>4.9832000000000001</v>
      </c>
      <c r="AJ824" s="1">
        <v>2.3319999999999999</v>
      </c>
      <c r="AK824" s="1">
        <v>1.3825E-2</v>
      </c>
      <c r="AL824" s="1">
        <v>0.82028000000000001</v>
      </c>
      <c r="AM824" s="1">
        <v>5.0835999999999999E-2</v>
      </c>
      <c r="AN824" s="1">
        <v>54.429000000000002</v>
      </c>
      <c r="AO824" s="1">
        <v>43.228000000000002</v>
      </c>
      <c r="AP824" s="1">
        <v>63.204000000000001</v>
      </c>
      <c r="AQ824" s="1">
        <v>56.826999999999998</v>
      </c>
      <c r="AR824" s="1">
        <v>25.544</v>
      </c>
      <c r="AS824" s="1">
        <v>64.989999999999995</v>
      </c>
      <c r="AT824" s="1">
        <v>22.106000000000002</v>
      </c>
      <c r="AU824" s="1">
        <v>82.186000000000007</v>
      </c>
      <c r="AV824" s="1">
        <v>35.002000000000002</v>
      </c>
      <c r="AW824" s="1">
        <v>46.706000000000003</v>
      </c>
      <c r="AX824" s="1">
        <v>23.542000000000002</v>
      </c>
      <c r="AY824" s="1">
        <v>41.433999999999997</v>
      </c>
      <c r="AZ824" s="1">
        <v>17.172999999999998</v>
      </c>
    </row>
    <row r="825" spans="1:52" x14ac:dyDescent="0.15">
      <c r="A825" s="1">
        <v>0.25750000000000001</v>
      </c>
      <c r="B825" s="1">
        <v>3750.2</v>
      </c>
      <c r="C825" s="1">
        <v>4644</v>
      </c>
      <c r="D825" s="1">
        <v>9.6431000000000004</v>
      </c>
      <c r="E825" s="1">
        <v>27.082999999999998</v>
      </c>
      <c r="F825" s="1">
        <v>42.54</v>
      </c>
      <c r="G825" s="1">
        <v>2711.4</v>
      </c>
      <c r="H825" s="1">
        <v>75.173000000000002</v>
      </c>
      <c r="I825" s="1">
        <v>120.45</v>
      </c>
      <c r="J825" s="1">
        <v>0.69835999999999998</v>
      </c>
      <c r="K825" s="1">
        <v>81.209999999999994</v>
      </c>
      <c r="L825" s="1">
        <v>49.820999999999998</v>
      </c>
      <c r="M825" s="1">
        <v>2639</v>
      </c>
      <c r="N825" s="1">
        <v>24.204999999999998</v>
      </c>
      <c r="O825" s="1">
        <v>49.029000000000003</v>
      </c>
      <c r="P825" s="1">
        <v>3109.4</v>
      </c>
      <c r="Q825" s="1">
        <v>23.106000000000002</v>
      </c>
      <c r="R825" s="1">
        <v>62.615000000000002</v>
      </c>
      <c r="S825" s="1">
        <v>124.03</v>
      </c>
      <c r="T825" s="1">
        <v>343.65</v>
      </c>
      <c r="U825" s="1">
        <v>94.344999999999999</v>
      </c>
      <c r="V825" s="1">
        <v>79.528000000000006</v>
      </c>
      <c r="W825" s="1">
        <v>32.134</v>
      </c>
      <c r="X825" s="1">
        <v>8.7642000000000007</v>
      </c>
      <c r="Y825" s="1">
        <v>27.132000000000001</v>
      </c>
      <c r="Z825" s="1">
        <v>6.8879999999999999</v>
      </c>
      <c r="AA825" s="1">
        <v>18.428999999999998</v>
      </c>
      <c r="AB825" s="1">
        <v>0.97119999999999995</v>
      </c>
      <c r="AC825" s="1">
        <v>32.890999999999998</v>
      </c>
      <c r="AD825" s="1">
        <v>13.826000000000001</v>
      </c>
      <c r="AE825" s="1">
        <v>24.94</v>
      </c>
      <c r="AF825" s="1">
        <v>1.1540999999999999</v>
      </c>
      <c r="AG825" s="1">
        <v>18.222999999999999</v>
      </c>
      <c r="AH825" s="1">
        <v>1.3565</v>
      </c>
      <c r="AI825" s="1">
        <v>5.1055000000000001</v>
      </c>
      <c r="AJ825" s="1">
        <v>2.4832000000000001</v>
      </c>
      <c r="AK825" s="1">
        <v>1.3825E-2</v>
      </c>
      <c r="AL825" s="1">
        <v>0.82028000000000001</v>
      </c>
      <c r="AM825" s="1">
        <v>5.0835999999999999E-2</v>
      </c>
      <c r="AN825" s="1">
        <v>54.429000000000002</v>
      </c>
      <c r="AO825" s="1">
        <v>43.228000000000002</v>
      </c>
      <c r="AP825" s="1">
        <v>64.024000000000001</v>
      </c>
      <c r="AQ825" s="1">
        <v>55.868000000000002</v>
      </c>
      <c r="AR825" s="1">
        <v>25.079000000000001</v>
      </c>
      <c r="AS825" s="1">
        <v>64.001000000000005</v>
      </c>
      <c r="AT825" s="1">
        <v>22.437999999999999</v>
      </c>
      <c r="AU825" s="1">
        <v>81.766999999999996</v>
      </c>
      <c r="AV825" s="1">
        <v>37.573</v>
      </c>
      <c r="AW825" s="1">
        <v>44.286999999999999</v>
      </c>
      <c r="AX825" s="1">
        <v>23.736000000000001</v>
      </c>
      <c r="AY825" s="1">
        <v>42.542999999999999</v>
      </c>
      <c r="AZ825" s="1">
        <v>16.376999999999999</v>
      </c>
    </row>
    <row r="826" spans="1:52" x14ac:dyDescent="0.15">
      <c r="A826" s="1">
        <v>0.25620999999999999</v>
      </c>
      <c r="B826" s="1">
        <v>3744.1</v>
      </c>
      <c r="C826" s="1">
        <v>4634.3</v>
      </c>
      <c r="D826" s="1">
        <v>9.6911000000000005</v>
      </c>
      <c r="E826" s="1">
        <v>26.661000000000001</v>
      </c>
      <c r="F826" s="1">
        <v>42.249000000000002</v>
      </c>
      <c r="G826" s="1">
        <v>2711.8</v>
      </c>
      <c r="H826" s="1">
        <v>75.28</v>
      </c>
      <c r="I826" s="1">
        <v>120.43</v>
      </c>
      <c r="J826" s="1">
        <v>0.69510000000000005</v>
      </c>
      <c r="K826" s="1">
        <v>81.427999999999997</v>
      </c>
      <c r="L826" s="1">
        <v>50.284999999999997</v>
      </c>
      <c r="M826" s="1">
        <v>2641.7</v>
      </c>
      <c r="N826" s="1">
        <v>26.591999999999999</v>
      </c>
      <c r="O826" s="1">
        <v>49.994999999999997</v>
      </c>
      <c r="P826" s="1">
        <v>3110.5</v>
      </c>
      <c r="Q826" s="1">
        <v>23.108000000000001</v>
      </c>
      <c r="R826" s="1">
        <v>62.637999999999998</v>
      </c>
      <c r="S826" s="1">
        <v>122.65</v>
      </c>
      <c r="T826" s="1">
        <v>343.07</v>
      </c>
      <c r="U826" s="1">
        <v>94.022000000000006</v>
      </c>
      <c r="V826" s="1">
        <v>79.558000000000007</v>
      </c>
      <c r="W826" s="1">
        <v>32.134</v>
      </c>
      <c r="X826" s="1">
        <v>8.7642000000000007</v>
      </c>
      <c r="Y826" s="1">
        <v>27.132000000000001</v>
      </c>
      <c r="Z826" s="1">
        <v>6.8879999999999999</v>
      </c>
      <c r="AA826" s="1">
        <v>18.428999999999998</v>
      </c>
      <c r="AB826" s="1">
        <v>0.97119999999999995</v>
      </c>
      <c r="AC826" s="1">
        <v>32.890999999999998</v>
      </c>
      <c r="AD826" s="1">
        <v>13.826000000000001</v>
      </c>
      <c r="AE826" s="1">
        <v>24.94</v>
      </c>
      <c r="AF826" s="1">
        <v>1.1540999999999999</v>
      </c>
      <c r="AG826" s="1">
        <v>18.222999999999999</v>
      </c>
      <c r="AH826" s="1">
        <v>1.3565</v>
      </c>
      <c r="AI826" s="1">
        <v>5.1055000000000001</v>
      </c>
      <c r="AJ826" s="1">
        <v>2.4832000000000001</v>
      </c>
      <c r="AK826" s="1">
        <v>2.9145999999999998E-3</v>
      </c>
      <c r="AL826" s="1">
        <v>0.82157999999999998</v>
      </c>
      <c r="AM826" s="1">
        <v>5.4428999999999998E-2</v>
      </c>
      <c r="AN826" s="1">
        <v>53.491999999999997</v>
      </c>
      <c r="AO826" s="1">
        <v>43.707999999999998</v>
      </c>
      <c r="AP826" s="1">
        <v>64.13</v>
      </c>
      <c r="AQ826" s="1">
        <v>55.984000000000002</v>
      </c>
      <c r="AR826" s="1">
        <v>25.206</v>
      </c>
      <c r="AS826" s="1">
        <v>63.703000000000003</v>
      </c>
      <c r="AT826" s="1">
        <v>22.082000000000001</v>
      </c>
      <c r="AU826" s="1">
        <v>82.165000000000006</v>
      </c>
      <c r="AV826" s="1">
        <v>38.939</v>
      </c>
      <c r="AW826" s="1">
        <v>46.523000000000003</v>
      </c>
      <c r="AX826" s="1">
        <v>23.465</v>
      </c>
      <c r="AY826" s="1">
        <v>42.591999999999999</v>
      </c>
      <c r="AZ826" s="1">
        <v>16.353999999999999</v>
      </c>
    </row>
    <row r="827" spans="1:52" x14ac:dyDescent="0.15">
      <c r="A827" s="1">
        <v>0.26778000000000002</v>
      </c>
      <c r="B827" s="1">
        <v>3695.3</v>
      </c>
      <c r="C827" s="1">
        <v>4704.1000000000004</v>
      </c>
      <c r="D827" s="1">
        <v>9.5426000000000002</v>
      </c>
      <c r="E827" s="1">
        <v>27.016999999999999</v>
      </c>
      <c r="F827" s="1">
        <v>42.834000000000003</v>
      </c>
      <c r="G827" s="1">
        <v>2710.7</v>
      </c>
      <c r="H827" s="1">
        <v>75.277000000000001</v>
      </c>
      <c r="I827" s="1">
        <v>120.4</v>
      </c>
      <c r="J827" s="1">
        <v>0.69713000000000003</v>
      </c>
      <c r="K827" s="1">
        <v>81.445999999999998</v>
      </c>
      <c r="L827" s="1">
        <v>48.512999999999998</v>
      </c>
      <c r="M827" s="1">
        <v>2638.8</v>
      </c>
      <c r="N827" s="1">
        <v>25.545999999999999</v>
      </c>
      <c r="O827" s="1">
        <v>48.887999999999998</v>
      </c>
      <c r="P827" s="1">
        <v>3111.6</v>
      </c>
      <c r="Q827" s="1">
        <v>23.155000000000001</v>
      </c>
      <c r="R827" s="1">
        <v>62.677</v>
      </c>
      <c r="S827" s="1">
        <v>124.27</v>
      </c>
      <c r="T827" s="1">
        <v>342.98</v>
      </c>
      <c r="U827" s="1">
        <v>94.317999999999998</v>
      </c>
      <c r="V827" s="1">
        <v>79.180000000000007</v>
      </c>
      <c r="W827" s="1">
        <v>31.693000000000001</v>
      </c>
      <c r="X827" s="1">
        <v>8.7947000000000006</v>
      </c>
      <c r="Y827" s="1">
        <v>26.870999999999999</v>
      </c>
      <c r="Z827" s="1">
        <v>6.7999000000000001</v>
      </c>
      <c r="AA827" s="1">
        <v>18.343</v>
      </c>
      <c r="AB827" s="1">
        <v>0.99285000000000001</v>
      </c>
      <c r="AC827" s="1">
        <v>32.468000000000004</v>
      </c>
      <c r="AD827" s="1">
        <v>13.663</v>
      </c>
      <c r="AE827" s="1">
        <v>25.189</v>
      </c>
      <c r="AF827" s="1">
        <v>1.0893999999999999</v>
      </c>
      <c r="AG827" s="1">
        <v>18.582000000000001</v>
      </c>
      <c r="AH827" s="1">
        <v>1.3863000000000001</v>
      </c>
      <c r="AI827" s="1">
        <v>4.9961000000000002</v>
      </c>
      <c r="AJ827" s="1">
        <v>2.3700999999999999</v>
      </c>
      <c r="AK827" s="1">
        <v>2.9145999999999998E-3</v>
      </c>
      <c r="AL827" s="1">
        <v>0.82157999999999998</v>
      </c>
      <c r="AM827" s="1">
        <v>5.4428999999999998E-2</v>
      </c>
      <c r="AN827" s="1">
        <v>53.491999999999997</v>
      </c>
      <c r="AO827" s="1">
        <v>43.707999999999998</v>
      </c>
      <c r="AP827" s="1">
        <v>63.598999999999997</v>
      </c>
      <c r="AQ827" s="1">
        <v>55.872999999999998</v>
      </c>
      <c r="AR827" s="1">
        <v>26.669</v>
      </c>
      <c r="AS827" s="1">
        <v>66.403999999999996</v>
      </c>
      <c r="AT827" s="1">
        <v>21.765999999999998</v>
      </c>
      <c r="AU827" s="1">
        <v>82.966999999999999</v>
      </c>
      <c r="AV827" s="1">
        <v>33.722999999999999</v>
      </c>
      <c r="AW827" s="1">
        <v>43.960999999999999</v>
      </c>
      <c r="AX827" s="1">
        <v>23.132999999999999</v>
      </c>
      <c r="AY827" s="1">
        <v>42.526000000000003</v>
      </c>
      <c r="AZ827" s="1">
        <v>16.25</v>
      </c>
    </row>
    <row r="828" spans="1:52" x14ac:dyDescent="0.15">
      <c r="A828" s="1">
        <v>0.26833000000000001</v>
      </c>
      <c r="B828" s="1">
        <v>3689.7</v>
      </c>
      <c r="C828" s="1">
        <v>4677.1000000000004</v>
      </c>
      <c r="D828" s="1">
        <v>9.7453000000000003</v>
      </c>
      <c r="E828" s="1">
        <v>26.725000000000001</v>
      </c>
      <c r="F828" s="1">
        <v>42.719000000000001</v>
      </c>
      <c r="G828" s="1">
        <v>2707.7</v>
      </c>
      <c r="H828" s="1">
        <v>75.396000000000001</v>
      </c>
      <c r="I828" s="1">
        <v>120.38</v>
      </c>
      <c r="J828" s="1">
        <v>0.69899999999999995</v>
      </c>
      <c r="K828" s="1">
        <v>81.143000000000001</v>
      </c>
      <c r="L828" s="1">
        <v>50.003</v>
      </c>
      <c r="M828" s="1">
        <v>2636.2</v>
      </c>
      <c r="N828" s="1">
        <v>25.506</v>
      </c>
      <c r="O828" s="1">
        <v>49.722999999999999</v>
      </c>
      <c r="P828" s="1">
        <v>3107.5</v>
      </c>
      <c r="Q828" s="1">
        <v>22.17</v>
      </c>
      <c r="R828" s="1">
        <v>62.646999999999998</v>
      </c>
      <c r="S828" s="1">
        <v>122.02</v>
      </c>
      <c r="T828" s="1">
        <v>342.7</v>
      </c>
      <c r="U828" s="1">
        <v>94.241</v>
      </c>
      <c r="V828" s="1">
        <v>78.703999999999994</v>
      </c>
      <c r="W828" s="1">
        <v>31.693000000000001</v>
      </c>
      <c r="X828" s="1">
        <v>8.7947000000000006</v>
      </c>
      <c r="Y828" s="1">
        <v>26.870999999999999</v>
      </c>
      <c r="Z828" s="1">
        <v>6.7999000000000001</v>
      </c>
      <c r="AA828" s="1">
        <v>18.343</v>
      </c>
      <c r="AB828" s="1">
        <v>0.99285000000000001</v>
      </c>
      <c r="AC828" s="1">
        <v>32.468000000000004</v>
      </c>
      <c r="AD828" s="1">
        <v>13.663</v>
      </c>
      <c r="AE828" s="1">
        <v>25.189</v>
      </c>
      <c r="AF828" s="1">
        <v>1.0893999999999999</v>
      </c>
      <c r="AG828" s="1">
        <v>18.582000000000001</v>
      </c>
      <c r="AH828" s="1">
        <v>1.3863000000000001</v>
      </c>
      <c r="AI828" s="1">
        <v>4.9961000000000002</v>
      </c>
      <c r="AJ828" s="1">
        <v>2.3700999999999999</v>
      </c>
      <c r="AK828" s="1">
        <v>2.9145999999999998E-3</v>
      </c>
      <c r="AL828" s="1">
        <v>0.82157999999999998</v>
      </c>
      <c r="AM828" s="1">
        <v>5.4428999999999998E-2</v>
      </c>
      <c r="AN828" s="1">
        <v>53.491999999999997</v>
      </c>
      <c r="AO828" s="1">
        <v>43.707999999999998</v>
      </c>
      <c r="AP828" s="1">
        <v>63.695999999999998</v>
      </c>
      <c r="AQ828" s="1">
        <v>56.195999999999998</v>
      </c>
      <c r="AR828" s="1">
        <v>26.614000000000001</v>
      </c>
      <c r="AS828" s="1">
        <v>62.841999999999999</v>
      </c>
      <c r="AT828" s="1">
        <v>21.972999999999999</v>
      </c>
      <c r="AU828" s="1">
        <v>82.739000000000004</v>
      </c>
      <c r="AV828" s="1">
        <v>38.107999999999997</v>
      </c>
      <c r="AW828" s="1">
        <v>45.892000000000003</v>
      </c>
      <c r="AX828" s="1">
        <v>23.149000000000001</v>
      </c>
      <c r="AY828" s="1">
        <v>41.488</v>
      </c>
      <c r="AZ828" s="1">
        <v>18.631</v>
      </c>
    </row>
    <row r="829" spans="1:52" x14ac:dyDescent="0.15">
      <c r="A829" s="1">
        <v>0.31670999999999999</v>
      </c>
      <c r="B829" s="1">
        <v>3717.4</v>
      </c>
      <c r="C829" s="1">
        <v>4706.2</v>
      </c>
      <c r="D829" s="1">
        <v>9.7539999999999996</v>
      </c>
      <c r="E829" s="1">
        <v>27.193999999999999</v>
      </c>
      <c r="F829" s="1">
        <v>42.774999999999999</v>
      </c>
      <c r="G829" s="1">
        <v>2706.4</v>
      </c>
      <c r="H829" s="1">
        <v>75.302000000000007</v>
      </c>
      <c r="I829" s="1">
        <v>120.41</v>
      </c>
      <c r="J829" s="1">
        <v>0.68166000000000004</v>
      </c>
      <c r="K829" s="1">
        <v>80.942999999999998</v>
      </c>
      <c r="L829" s="1">
        <v>50.241999999999997</v>
      </c>
      <c r="M829" s="1">
        <v>2635.1</v>
      </c>
      <c r="N829" s="1">
        <v>22.817</v>
      </c>
      <c r="O829" s="1">
        <v>48.2</v>
      </c>
      <c r="P829" s="1">
        <v>3106.5</v>
      </c>
      <c r="Q829" s="1">
        <v>22.451000000000001</v>
      </c>
      <c r="R829" s="1">
        <v>62.548000000000002</v>
      </c>
      <c r="S829" s="1">
        <v>121.98</v>
      </c>
      <c r="T829" s="1">
        <v>343.07</v>
      </c>
      <c r="U829" s="1">
        <v>94.346999999999994</v>
      </c>
      <c r="V829" s="1">
        <v>79.018000000000001</v>
      </c>
      <c r="W829" s="1">
        <v>32.731000000000002</v>
      </c>
      <c r="X829" s="1">
        <v>8.8704999999999998</v>
      </c>
      <c r="Y829" s="1">
        <v>27.138000000000002</v>
      </c>
      <c r="Z829" s="1">
        <v>6.9398</v>
      </c>
      <c r="AA829" s="1">
        <v>18.89</v>
      </c>
      <c r="AB829" s="1">
        <v>0.99746000000000001</v>
      </c>
      <c r="AC829" s="1">
        <v>32.404000000000003</v>
      </c>
      <c r="AD829" s="1">
        <v>13.648999999999999</v>
      </c>
      <c r="AE829" s="1">
        <v>24.64</v>
      </c>
      <c r="AF829" s="1">
        <v>1.2999000000000001</v>
      </c>
      <c r="AG829" s="1">
        <v>18.507000000000001</v>
      </c>
      <c r="AH829" s="1">
        <v>1.3614999999999999</v>
      </c>
      <c r="AI829" s="1">
        <v>5.1559999999999997</v>
      </c>
      <c r="AJ829" s="1">
        <v>2.4870999999999999</v>
      </c>
      <c r="AK829" s="1">
        <v>2.9145999999999998E-3</v>
      </c>
      <c r="AL829" s="1">
        <v>0.82157999999999998</v>
      </c>
      <c r="AM829" s="1">
        <v>5.4428999999999998E-2</v>
      </c>
      <c r="AN829" s="1">
        <v>53.491999999999997</v>
      </c>
      <c r="AO829" s="1">
        <v>43.707999999999998</v>
      </c>
      <c r="AP829" s="1">
        <v>64.028999999999996</v>
      </c>
      <c r="AQ829" s="1">
        <v>56.125</v>
      </c>
      <c r="AR829" s="1">
        <v>30.800999999999998</v>
      </c>
      <c r="AS829" s="1">
        <v>62.186</v>
      </c>
      <c r="AT829" s="1">
        <v>21.960999999999999</v>
      </c>
      <c r="AU829" s="1">
        <v>80.38</v>
      </c>
      <c r="AV829" s="1">
        <v>38.811</v>
      </c>
      <c r="AW829" s="1">
        <v>42.368000000000002</v>
      </c>
      <c r="AX829" s="1">
        <v>22.977</v>
      </c>
      <c r="AY829" s="1">
        <v>42.186999999999998</v>
      </c>
      <c r="AZ829" s="1">
        <v>17.966000000000001</v>
      </c>
    </row>
    <row r="830" spans="1:52" x14ac:dyDescent="0.15">
      <c r="A830" s="1">
        <v>0.31508000000000003</v>
      </c>
      <c r="B830" s="1">
        <v>3740.9</v>
      </c>
      <c r="C830" s="1">
        <v>4671.5</v>
      </c>
      <c r="D830" s="1">
        <v>9.6549999999999994</v>
      </c>
      <c r="E830" s="1">
        <v>26.675000000000001</v>
      </c>
      <c r="F830" s="1">
        <v>42.780999999999999</v>
      </c>
      <c r="G830" s="1">
        <v>2705.7</v>
      </c>
      <c r="H830" s="1">
        <v>75.423000000000002</v>
      </c>
      <c r="I830" s="1">
        <v>120.41</v>
      </c>
      <c r="J830" s="1">
        <v>0.68015999999999999</v>
      </c>
      <c r="K830" s="1">
        <v>80.81</v>
      </c>
      <c r="L830" s="1">
        <v>51.046999999999997</v>
      </c>
      <c r="M830" s="1">
        <v>2633.2</v>
      </c>
      <c r="N830" s="1">
        <v>25.37</v>
      </c>
      <c r="O830" s="1">
        <v>50.347000000000001</v>
      </c>
      <c r="P830" s="1">
        <v>3106.5</v>
      </c>
      <c r="Q830" s="1">
        <v>22.158999999999999</v>
      </c>
      <c r="R830" s="1">
        <v>62.47</v>
      </c>
      <c r="S830" s="1">
        <v>121.92</v>
      </c>
      <c r="T830" s="1">
        <v>343</v>
      </c>
      <c r="U830" s="1">
        <v>94.352999999999994</v>
      </c>
      <c r="V830" s="1">
        <v>78.709999999999994</v>
      </c>
      <c r="W830" s="1">
        <v>32.731000000000002</v>
      </c>
      <c r="X830" s="1">
        <v>8.8704999999999998</v>
      </c>
      <c r="Y830" s="1">
        <v>27.138000000000002</v>
      </c>
      <c r="Z830" s="1">
        <v>6.9398</v>
      </c>
      <c r="AA830" s="1">
        <v>18.89</v>
      </c>
      <c r="AB830" s="1">
        <v>0.99746000000000001</v>
      </c>
      <c r="AC830" s="1">
        <v>32.404000000000003</v>
      </c>
      <c r="AD830" s="1">
        <v>13.648999999999999</v>
      </c>
      <c r="AE830" s="1">
        <v>24.64</v>
      </c>
      <c r="AF830" s="1">
        <v>1.2999000000000001</v>
      </c>
      <c r="AG830" s="1">
        <v>18.507000000000001</v>
      </c>
      <c r="AH830" s="1">
        <v>1.3614999999999999</v>
      </c>
      <c r="AI830" s="1">
        <v>5.1559999999999997</v>
      </c>
      <c r="AJ830" s="1">
        <v>2.4870999999999999</v>
      </c>
      <c r="AK830" s="1">
        <v>2.9145999999999998E-3</v>
      </c>
      <c r="AL830" s="1">
        <v>0.82157999999999998</v>
      </c>
      <c r="AM830" s="1">
        <v>5.4428999999999998E-2</v>
      </c>
      <c r="AN830" s="1">
        <v>53.491999999999997</v>
      </c>
      <c r="AO830" s="1">
        <v>43.707999999999998</v>
      </c>
      <c r="AP830" s="1">
        <v>63.622999999999998</v>
      </c>
      <c r="AQ830" s="1">
        <v>56.54</v>
      </c>
      <c r="AR830" s="1">
        <v>30.96</v>
      </c>
      <c r="AS830" s="1">
        <v>61.988999999999997</v>
      </c>
      <c r="AT830" s="1">
        <v>21.436</v>
      </c>
      <c r="AU830" s="1">
        <v>80.563999999999993</v>
      </c>
      <c r="AV830" s="1">
        <v>41.182000000000002</v>
      </c>
      <c r="AW830" s="1">
        <v>47.337000000000003</v>
      </c>
      <c r="AX830" s="1">
        <v>22.808</v>
      </c>
      <c r="AY830" s="1">
        <v>42.351999999999997</v>
      </c>
      <c r="AZ830" s="1">
        <v>18.707000000000001</v>
      </c>
    </row>
    <row r="831" spans="1:52" x14ac:dyDescent="0.15">
      <c r="A831" s="1">
        <v>0.21493000000000001</v>
      </c>
      <c r="B831" s="1">
        <v>3666.2</v>
      </c>
      <c r="C831" s="1">
        <v>4632.3</v>
      </c>
      <c r="D831" s="1">
        <v>9.5777000000000001</v>
      </c>
      <c r="E831" s="1">
        <v>26.852</v>
      </c>
      <c r="F831" s="1">
        <v>42.271000000000001</v>
      </c>
      <c r="G831" s="1">
        <v>2704.5</v>
      </c>
      <c r="H831" s="1">
        <v>74.730999999999995</v>
      </c>
      <c r="I831" s="1">
        <v>120.37</v>
      </c>
      <c r="J831" s="1">
        <v>0.67573000000000005</v>
      </c>
      <c r="K831" s="1">
        <v>80.739999999999995</v>
      </c>
      <c r="L831" s="1">
        <v>51.59</v>
      </c>
      <c r="M831" s="1">
        <v>2633.1</v>
      </c>
      <c r="N831" s="1">
        <v>25.632000000000001</v>
      </c>
      <c r="O831" s="1">
        <v>50.63</v>
      </c>
      <c r="P831" s="1">
        <v>3101.3</v>
      </c>
      <c r="Q831" s="1">
        <v>23.137</v>
      </c>
      <c r="R831" s="1">
        <v>62.381</v>
      </c>
      <c r="S831" s="1">
        <v>119.03</v>
      </c>
      <c r="T831" s="1">
        <v>343.61</v>
      </c>
      <c r="U831" s="1">
        <v>94.412000000000006</v>
      </c>
      <c r="V831" s="1">
        <v>78.811000000000007</v>
      </c>
      <c r="W831" s="1">
        <v>31.748000000000001</v>
      </c>
      <c r="X831" s="1">
        <v>9.0881000000000007</v>
      </c>
      <c r="Y831" s="1">
        <v>27.035</v>
      </c>
      <c r="Z831" s="1">
        <v>7.0305999999999997</v>
      </c>
      <c r="AA831" s="1">
        <v>18.334</v>
      </c>
      <c r="AB831" s="1">
        <v>0.99114999999999998</v>
      </c>
      <c r="AC831" s="1">
        <v>32.972999999999999</v>
      </c>
      <c r="AD831" s="1">
        <v>13.643000000000001</v>
      </c>
      <c r="AE831" s="1">
        <v>24.831</v>
      </c>
      <c r="AF831" s="1">
        <v>1.3011999999999999</v>
      </c>
      <c r="AG831" s="1">
        <v>18.206</v>
      </c>
      <c r="AH831" s="1">
        <v>1.3935</v>
      </c>
      <c r="AI831" s="1">
        <v>5.1426999999999996</v>
      </c>
      <c r="AJ831" s="1">
        <v>2.4481000000000002</v>
      </c>
      <c r="AK831" s="1">
        <v>2.8985E-2</v>
      </c>
      <c r="AL831" s="1">
        <v>0.83137000000000005</v>
      </c>
      <c r="AM831" s="1">
        <v>6.5525E-2</v>
      </c>
      <c r="AN831" s="1">
        <v>53.210999999999999</v>
      </c>
      <c r="AO831" s="1">
        <v>44.31</v>
      </c>
      <c r="AP831" s="1">
        <v>63.692999999999998</v>
      </c>
      <c r="AQ831" s="1">
        <v>55.694000000000003</v>
      </c>
      <c r="AR831" s="1">
        <v>21.021000000000001</v>
      </c>
      <c r="AS831" s="1">
        <v>62.996000000000002</v>
      </c>
      <c r="AT831" s="1">
        <v>22.282</v>
      </c>
      <c r="AU831" s="1">
        <v>80.489999999999995</v>
      </c>
      <c r="AV831" s="1">
        <v>42.78</v>
      </c>
      <c r="AW831" s="1">
        <v>47.993000000000002</v>
      </c>
      <c r="AX831" s="1">
        <v>22.902000000000001</v>
      </c>
      <c r="AY831" s="1">
        <v>41.704999999999998</v>
      </c>
      <c r="AZ831" s="1">
        <v>16.398</v>
      </c>
    </row>
    <row r="832" spans="1:52" x14ac:dyDescent="0.15">
      <c r="A832" s="1">
        <v>0.21512999999999999</v>
      </c>
      <c r="B832" s="1">
        <v>3647.5</v>
      </c>
      <c r="C832" s="1">
        <v>4660.2</v>
      </c>
      <c r="D832" s="1">
        <v>9.6624999999999996</v>
      </c>
      <c r="E832" s="1">
        <v>26.821999999999999</v>
      </c>
      <c r="F832" s="1">
        <v>42.374000000000002</v>
      </c>
      <c r="G832" s="1">
        <v>2706.6</v>
      </c>
      <c r="H832" s="1">
        <v>75.126999999999995</v>
      </c>
      <c r="I832" s="1">
        <v>120.38</v>
      </c>
      <c r="J832" s="1">
        <v>0.67596000000000001</v>
      </c>
      <c r="K832" s="1">
        <v>81.13</v>
      </c>
      <c r="L832" s="1">
        <v>49.128</v>
      </c>
      <c r="M832" s="1">
        <v>2635.6</v>
      </c>
      <c r="N832" s="1">
        <v>24.626000000000001</v>
      </c>
      <c r="O832" s="1">
        <v>49.688000000000002</v>
      </c>
      <c r="P832" s="1">
        <v>3103.2</v>
      </c>
      <c r="Q832" s="1">
        <v>23.831</v>
      </c>
      <c r="R832" s="1">
        <v>62.326999999999998</v>
      </c>
      <c r="S832" s="1">
        <v>120.08</v>
      </c>
      <c r="T832" s="1">
        <v>343.61</v>
      </c>
      <c r="U832" s="1">
        <v>94.504999999999995</v>
      </c>
      <c r="V832" s="1">
        <v>79.197000000000003</v>
      </c>
      <c r="W832" s="1">
        <v>31.748000000000001</v>
      </c>
      <c r="X832" s="1">
        <v>9.0881000000000007</v>
      </c>
      <c r="Y832" s="1">
        <v>27.035</v>
      </c>
      <c r="Z832" s="1">
        <v>7.0305999999999997</v>
      </c>
      <c r="AA832" s="1">
        <v>18.334</v>
      </c>
      <c r="AB832" s="1">
        <v>0.99114999999999998</v>
      </c>
      <c r="AC832" s="1">
        <v>32.972999999999999</v>
      </c>
      <c r="AD832" s="1">
        <v>13.643000000000001</v>
      </c>
      <c r="AE832" s="1">
        <v>24.831</v>
      </c>
      <c r="AF832" s="1">
        <v>1.3011999999999999</v>
      </c>
      <c r="AG832" s="1">
        <v>18.206</v>
      </c>
      <c r="AH832" s="1">
        <v>1.3935</v>
      </c>
      <c r="AI832" s="1">
        <v>5.1426999999999996</v>
      </c>
      <c r="AJ832" s="1">
        <v>2.4481000000000002</v>
      </c>
      <c r="AK832" s="1">
        <v>2.8985E-2</v>
      </c>
      <c r="AL832" s="1">
        <v>0.83137000000000005</v>
      </c>
      <c r="AM832" s="1">
        <v>6.5525E-2</v>
      </c>
      <c r="AN832" s="1">
        <v>53.210999999999999</v>
      </c>
      <c r="AO832" s="1">
        <v>44.31</v>
      </c>
      <c r="AP832" s="1">
        <v>64.015000000000001</v>
      </c>
      <c r="AQ832" s="1">
        <v>55.36</v>
      </c>
      <c r="AR832" s="1">
        <v>21.001000000000001</v>
      </c>
      <c r="AS832" s="1">
        <v>62.76</v>
      </c>
      <c r="AT832" s="1">
        <v>22.577999999999999</v>
      </c>
      <c r="AU832" s="1">
        <v>80.462999999999994</v>
      </c>
      <c r="AV832" s="1">
        <v>35.531999999999996</v>
      </c>
      <c r="AW832" s="1">
        <v>45.811999999999998</v>
      </c>
      <c r="AX832" s="1">
        <v>22.643000000000001</v>
      </c>
      <c r="AY832" s="1">
        <v>41.573999999999998</v>
      </c>
      <c r="AZ832" s="1">
        <v>14.715999999999999</v>
      </c>
    </row>
    <row r="833" spans="1:52" x14ac:dyDescent="0.15">
      <c r="A833" s="1">
        <v>0.30891000000000002</v>
      </c>
      <c r="B833" s="1">
        <v>3648.3</v>
      </c>
      <c r="C833" s="1">
        <v>4718.1000000000004</v>
      </c>
      <c r="D833" s="1">
        <v>9.5533000000000001</v>
      </c>
      <c r="E833" s="1">
        <v>27.091000000000001</v>
      </c>
      <c r="F833" s="1">
        <v>42.9</v>
      </c>
      <c r="G833" s="1">
        <v>2709.7</v>
      </c>
      <c r="H833" s="1">
        <v>74.933999999999997</v>
      </c>
      <c r="I833" s="1">
        <v>120.39</v>
      </c>
      <c r="J833" s="1">
        <v>0.67659000000000002</v>
      </c>
      <c r="K833" s="1">
        <v>81.302999999999997</v>
      </c>
      <c r="L833" s="1">
        <v>50.77</v>
      </c>
      <c r="M833" s="1">
        <v>2637.1</v>
      </c>
      <c r="N833" s="1">
        <v>24.591000000000001</v>
      </c>
      <c r="O833" s="1">
        <v>50.661999999999999</v>
      </c>
      <c r="P833" s="1">
        <v>3108.1</v>
      </c>
      <c r="Q833" s="1">
        <v>21.481999999999999</v>
      </c>
      <c r="R833" s="1">
        <v>62.436999999999998</v>
      </c>
      <c r="S833" s="1">
        <v>120.56</v>
      </c>
      <c r="T833" s="1">
        <v>342.74</v>
      </c>
      <c r="U833" s="1">
        <v>94.36</v>
      </c>
      <c r="V833" s="1">
        <v>79.403000000000006</v>
      </c>
      <c r="W833" s="1">
        <v>32.341000000000001</v>
      </c>
      <c r="X833" s="1">
        <v>8.9291</v>
      </c>
      <c r="Y833" s="1">
        <v>27.216999999999999</v>
      </c>
      <c r="Z833" s="1">
        <v>6.8535000000000004</v>
      </c>
      <c r="AA833" s="1">
        <v>18.561</v>
      </c>
      <c r="AB833" s="1">
        <v>0.98148000000000002</v>
      </c>
      <c r="AC833" s="1">
        <v>32.715000000000003</v>
      </c>
      <c r="AD833" s="1">
        <v>13.712</v>
      </c>
      <c r="AE833" s="1">
        <v>24.603000000000002</v>
      </c>
      <c r="AF833" s="1">
        <v>1.3414999999999999</v>
      </c>
      <c r="AG833" s="1">
        <v>18.158999999999999</v>
      </c>
      <c r="AH833" s="1">
        <v>1.3819999999999999</v>
      </c>
      <c r="AI833" s="1">
        <v>4.9861000000000004</v>
      </c>
      <c r="AJ833" s="1">
        <v>2.3910999999999998</v>
      </c>
      <c r="AK833" s="1">
        <v>2.8985E-2</v>
      </c>
      <c r="AL833" s="1">
        <v>0.83137000000000005</v>
      </c>
      <c r="AM833" s="1">
        <v>6.5525E-2</v>
      </c>
      <c r="AN833" s="1">
        <v>53.210999999999999</v>
      </c>
      <c r="AO833" s="1">
        <v>44.31</v>
      </c>
      <c r="AP833" s="1">
        <v>63.106999999999999</v>
      </c>
      <c r="AQ833" s="1">
        <v>56.058</v>
      </c>
      <c r="AR833" s="1">
        <v>30.376000000000001</v>
      </c>
      <c r="AS833" s="1">
        <v>64.369</v>
      </c>
      <c r="AT833" s="1">
        <v>21.992999999999999</v>
      </c>
      <c r="AU833" s="1">
        <v>79.962000000000003</v>
      </c>
      <c r="AV833" s="1">
        <v>40.365000000000002</v>
      </c>
      <c r="AW833" s="1">
        <v>48.066000000000003</v>
      </c>
      <c r="AX833" s="1">
        <v>22.425000000000001</v>
      </c>
      <c r="AY833" s="1">
        <v>41.874000000000002</v>
      </c>
      <c r="AZ833" s="1">
        <v>20.263000000000002</v>
      </c>
    </row>
    <row r="834" spans="1:52" x14ac:dyDescent="0.15">
      <c r="A834" s="1">
        <v>0.30780000000000002</v>
      </c>
      <c r="B834" s="1">
        <v>3694.5</v>
      </c>
      <c r="C834" s="1">
        <v>4705.7</v>
      </c>
      <c r="D834" s="1">
        <v>9.6613000000000007</v>
      </c>
      <c r="E834" s="1">
        <v>26.481999999999999</v>
      </c>
      <c r="F834" s="1">
        <v>42.348999999999997</v>
      </c>
      <c r="G834" s="1">
        <v>2710.2</v>
      </c>
      <c r="H834" s="1">
        <v>74.783000000000001</v>
      </c>
      <c r="I834" s="1">
        <v>120.39</v>
      </c>
      <c r="J834" s="1">
        <v>0.67534000000000005</v>
      </c>
      <c r="K834" s="1">
        <v>81.268000000000001</v>
      </c>
      <c r="L834" s="1">
        <v>51.484000000000002</v>
      </c>
      <c r="M834" s="1">
        <v>2638.6</v>
      </c>
      <c r="N834" s="1">
        <v>24.23</v>
      </c>
      <c r="O834" s="1">
        <v>51.243000000000002</v>
      </c>
      <c r="P834" s="1">
        <v>3109.1</v>
      </c>
      <c r="Q834" s="1">
        <v>23.148</v>
      </c>
      <c r="R834" s="1">
        <v>62.466999999999999</v>
      </c>
      <c r="S834" s="1">
        <v>117.66</v>
      </c>
      <c r="T834" s="1">
        <v>342.8</v>
      </c>
      <c r="U834" s="1">
        <v>94.486999999999995</v>
      </c>
      <c r="V834" s="1">
        <v>79.391000000000005</v>
      </c>
      <c r="W834" s="1">
        <v>32.341000000000001</v>
      </c>
      <c r="X834" s="1">
        <v>8.9291</v>
      </c>
      <c r="Y834" s="1">
        <v>27.216999999999999</v>
      </c>
      <c r="Z834" s="1">
        <v>6.8535000000000004</v>
      </c>
      <c r="AA834" s="1">
        <v>18.561</v>
      </c>
      <c r="AB834" s="1">
        <v>0.98148000000000002</v>
      </c>
      <c r="AC834" s="1">
        <v>32.715000000000003</v>
      </c>
      <c r="AD834" s="1">
        <v>13.712</v>
      </c>
      <c r="AE834" s="1">
        <v>24.603000000000002</v>
      </c>
      <c r="AF834" s="1">
        <v>1.3414999999999999</v>
      </c>
      <c r="AG834" s="1">
        <v>18.158999999999999</v>
      </c>
      <c r="AH834" s="1">
        <v>1.3819999999999999</v>
      </c>
      <c r="AI834" s="1">
        <v>4.9861000000000004</v>
      </c>
      <c r="AJ834" s="1">
        <v>2.3910999999999998</v>
      </c>
      <c r="AK834" s="1">
        <v>2.8985E-2</v>
      </c>
      <c r="AL834" s="1">
        <v>0.83137000000000005</v>
      </c>
      <c r="AM834" s="1">
        <v>6.5525E-2</v>
      </c>
      <c r="AN834" s="1">
        <v>53.210999999999999</v>
      </c>
      <c r="AO834" s="1">
        <v>44.31</v>
      </c>
      <c r="AP834" s="1">
        <v>62.313000000000002</v>
      </c>
      <c r="AQ834" s="1">
        <v>56.207000000000001</v>
      </c>
      <c r="AR834" s="1">
        <v>30.484000000000002</v>
      </c>
      <c r="AS834" s="1">
        <v>61.633000000000003</v>
      </c>
      <c r="AT834" s="1">
        <v>21.724</v>
      </c>
      <c r="AU834" s="1">
        <v>80.114999999999995</v>
      </c>
      <c r="AV834" s="1">
        <v>42.466000000000001</v>
      </c>
      <c r="AW834" s="1">
        <v>49.41</v>
      </c>
      <c r="AX834" s="1">
        <v>22.507000000000001</v>
      </c>
      <c r="AY834" s="1">
        <v>40.654000000000003</v>
      </c>
      <c r="AZ834" s="1">
        <v>16.305</v>
      </c>
    </row>
    <row r="835" spans="1:52" x14ac:dyDescent="0.15">
      <c r="A835" s="1">
        <v>0.25396999999999997</v>
      </c>
      <c r="B835" s="1">
        <v>3703.3</v>
      </c>
      <c r="C835" s="1">
        <v>4628.3999999999996</v>
      </c>
      <c r="D835" s="1">
        <v>9.5985999999999994</v>
      </c>
      <c r="E835" s="1">
        <v>27.021999999999998</v>
      </c>
      <c r="F835" s="1">
        <v>42.6</v>
      </c>
      <c r="G835" s="1">
        <v>2711.6</v>
      </c>
      <c r="H835" s="1">
        <v>75.308000000000007</v>
      </c>
      <c r="I835" s="1">
        <v>120.42</v>
      </c>
      <c r="J835" s="1">
        <v>0.68118999999999996</v>
      </c>
      <c r="K835" s="1">
        <v>81.421999999999997</v>
      </c>
      <c r="L835" s="1">
        <v>47.79</v>
      </c>
      <c r="M835" s="1">
        <v>2640.5</v>
      </c>
      <c r="N835" s="1">
        <v>23.931999999999999</v>
      </c>
      <c r="O835" s="1">
        <v>50.104999999999997</v>
      </c>
      <c r="P835" s="1">
        <v>3109.6</v>
      </c>
      <c r="Q835" s="1">
        <v>23.263000000000002</v>
      </c>
      <c r="R835" s="1">
        <v>62.484000000000002</v>
      </c>
      <c r="S835" s="1">
        <v>117.77</v>
      </c>
      <c r="T835" s="1">
        <v>343.06</v>
      </c>
      <c r="U835" s="1">
        <v>94.346000000000004</v>
      </c>
      <c r="V835" s="1">
        <v>79.400000000000006</v>
      </c>
      <c r="W835" s="1">
        <v>32.180999999999997</v>
      </c>
      <c r="X835" s="1">
        <v>8.9536999999999995</v>
      </c>
      <c r="Y835" s="1">
        <v>27.544</v>
      </c>
      <c r="Z835" s="1">
        <v>6.9097999999999997</v>
      </c>
      <c r="AA835" s="1">
        <v>18.585000000000001</v>
      </c>
      <c r="AB835" s="1">
        <v>0.93811999999999995</v>
      </c>
      <c r="AC835" s="1">
        <v>32.524000000000001</v>
      </c>
      <c r="AD835" s="1">
        <v>13.957000000000001</v>
      </c>
      <c r="AE835" s="1">
        <v>25.007000000000001</v>
      </c>
      <c r="AF835" s="1">
        <v>1.2152000000000001</v>
      </c>
      <c r="AG835" s="1">
        <v>18.603999999999999</v>
      </c>
      <c r="AH835" s="1">
        <v>1.3354999999999999</v>
      </c>
      <c r="AI835" s="1">
        <v>4.9917999999999996</v>
      </c>
      <c r="AJ835" s="1">
        <v>2.4304999999999999</v>
      </c>
      <c r="AK835" s="1">
        <v>2.8985E-2</v>
      </c>
      <c r="AL835" s="1">
        <v>0.83137000000000005</v>
      </c>
      <c r="AM835" s="1">
        <v>6.5525E-2</v>
      </c>
      <c r="AN835" s="1">
        <v>53.210999999999999</v>
      </c>
      <c r="AO835" s="1">
        <v>44.31</v>
      </c>
      <c r="AP835" s="1">
        <v>63.658000000000001</v>
      </c>
      <c r="AQ835" s="1">
        <v>56.63</v>
      </c>
      <c r="AR835" s="1">
        <v>24.794</v>
      </c>
      <c r="AS835" s="1">
        <v>63.518999999999998</v>
      </c>
      <c r="AT835" s="1">
        <v>22.146000000000001</v>
      </c>
      <c r="AU835" s="1">
        <v>81.03</v>
      </c>
      <c r="AV835" s="1">
        <v>31.596</v>
      </c>
      <c r="AW835" s="1">
        <v>46.776000000000003</v>
      </c>
      <c r="AX835" s="1">
        <v>22.323</v>
      </c>
      <c r="AY835" s="1">
        <v>42.667999999999999</v>
      </c>
      <c r="AZ835" s="1">
        <v>16.013000000000002</v>
      </c>
    </row>
    <row r="836" spans="1:52" x14ac:dyDescent="0.15">
      <c r="A836" s="1">
        <v>0.25124000000000002</v>
      </c>
      <c r="B836" s="1">
        <v>3697.7</v>
      </c>
      <c r="C836" s="1">
        <v>4658.6000000000004</v>
      </c>
      <c r="D836" s="1">
        <v>9.6405999999999992</v>
      </c>
      <c r="E836" s="1">
        <v>26.684000000000001</v>
      </c>
      <c r="F836" s="1">
        <v>42.551000000000002</v>
      </c>
      <c r="G836" s="1">
        <v>2706.9</v>
      </c>
      <c r="H836" s="1">
        <v>74.998999999999995</v>
      </c>
      <c r="I836" s="1">
        <v>120.36</v>
      </c>
      <c r="J836" s="1">
        <v>0.68106</v>
      </c>
      <c r="K836" s="1">
        <v>81.08</v>
      </c>
      <c r="L836" s="1">
        <v>50.554000000000002</v>
      </c>
      <c r="M836" s="1">
        <v>2634.7</v>
      </c>
      <c r="N836" s="1">
        <v>24.236999999999998</v>
      </c>
      <c r="O836" s="1">
        <v>51.149000000000001</v>
      </c>
      <c r="P836" s="1">
        <v>3106.9</v>
      </c>
      <c r="Q836" s="1">
        <v>22.300999999999998</v>
      </c>
      <c r="R836" s="1">
        <v>62.481000000000002</v>
      </c>
      <c r="S836" s="1">
        <v>119.59</v>
      </c>
      <c r="T836" s="1">
        <v>342.66</v>
      </c>
      <c r="U836" s="1">
        <v>94.427999999999997</v>
      </c>
      <c r="V836" s="1">
        <v>78.251000000000005</v>
      </c>
      <c r="W836" s="1">
        <v>32.180999999999997</v>
      </c>
      <c r="X836" s="1">
        <v>8.9536999999999995</v>
      </c>
      <c r="Y836" s="1">
        <v>27.544</v>
      </c>
      <c r="Z836" s="1">
        <v>6.9097999999999997</v>
      </c>
      <c r="AA836" s="1">
        <v>18.585000000000001</v>
      </c>
      <c r="AB836" s="1">
        <v>0.93811999999999995</v>
      </c>
      <c r="AC836" s="1">
        <v>32.524000000000001</v>
      </c>
      <c r="AD836" s="1">
        <v>13.957000000000001</v>
      </c>
      <c r="AE836" s="1">
        <v>25.007000000000001</v>
      </c>
      <c r="AF836" s="1">
        <v>1.2152000000000001</v>
      </c>
      <c r="AG836" s="1">
        <v>18.603999999999999</v>
      </c>
      <c r="AH836" s="1">
        <v>1.3354999999999999</v>
      </c>
      <c r="AI836" s="1">
        <v>4.9917999999999996</v>
      </c>
      <c r="AJ836" s="1">
        <v>2.4304999999999999</v>
      </c>
      <c r="AK836" s="1">
        <v>3.5206000000000001E-2</v>
      </c>
      <c r="AL836" s="1">
        <v>0.83240999999999998</v>
      </c>
      <c r="AM836" s="1">
        <v>6.7432000000000006E-2</v>
      </c>
      <c r="AN836" s="1">
        <v>54.783999999999999</v>
      </c>
      <c r="AO836" s="1">
        <v>44.006</v>
      </c>
      <c r="AP836" s="1">
        <v>63.753</v>
      </c>
      <c r="AQ836" s="1">
        <v>56.268000000000001</v>
      </c>
      <c r="AR836" s="1">
        <v>25.062000000000001</v>
      </c>
      <c r="AS836" s="1">
        <v>63.19</v>
      </c>
      <c r="AT836" s="1">
        <v>21.593</v>
      </c>
      <c r="AU836" s="1">
        <v>81.046000000000006</v>
      </c>
      <c r="AV836" s="1">
        <v>39.731000000000002</v>
      </c>
      <c r="AW836" s="1">
        <v>49.194000000000003</v>
      </c>
      <c r="AX836" s="1">
        <v>22.22</v>
      </c>
      <c r="AY836" s="1">
        <v>40.485999999999997</v>
      </c>
      <c r="AZ836" s="1">
        <v>18.382999999999999</v>
      </c>
    </row>
    <row r="837" spans="1:52" x14ac:dyDescent="0.15">
      <c r="A837" s="1">
        <v>0.26655000000000001</v>
      </c>
      <c r="B837" s="1">
        <v>3682.3</v>
      </c>
      <c r="C837" s="1">
        <v>4703.1000000000004</v>
      </c>
      <c r="D837" s="1">
        <v>9.6033000000000008</v>
      </c>
      <c r="E837" s="1">
        <v>26.741</v>
      </c>
      <c r="F837" s="1">
        <v>42.265999999999998</v>
      </c>
      <c r="G837" s="1">
        <v>2700.9</v>
      </c>
      <c r="H837" s="1">
        <v>75.106999999999999</v>
      </c>
      <c r="I837" s="1">
        <v>120.39</v>
      </c>
      <c r="J837" s="1">
        <v>0.71242000000000005</v>
      </c>
      <c r="K837" s="1">
        <v>80.519000000000005</v>
      </c>
      <c r="L837" s="1">
        <v>48.433999999999997</v>
      </c>
      <c r="M837" s="1">
        <v>2628</v>
      </c>
      <c r="N837" s="1">
        <v>24.937999999999999</v>
      </c>
      <c r="O837" s="1">
        <v>49.497999999999998</v>
      </c>
      <c r="P837" s="1">
        <v>3100.3</v>
      </c>
      <c r="Q837" s="1">
        <v>22.03</v>
      </c>
      <c r="R837" s="1">
        <v>62.323999999999998</v>
      </c>
      <c r="S837" s="1">
        <v>120.83</v>
      </c>
      <c r="T837" s="1">
        <v>342.61</v>
      </c>
      <c r="U837" s="1">
        <v>94.587999999999994</v>
      </c>
      <c r="V837" s="1">
        <v>78.411000000000001</v>
      </c>
      <c r="W837" s="1">
        <v>32.505000000000003</v>
      </c>
      <c r="X837" s="1">
        <v>8.9699000000000009</v>
      </c>
      <c r="Y837" s="1">
        <v>27.341999999999999</v>
      </c>
      <c r="Z837" s="1">
        <v>6.8015999999999996</v>
      </c>
      <c r="AA837" s="1">
        <v>18.561</v>
      </c>
      <c r="AB837" s="1">
        <v>0.98334999999999995</v>
      </c>
      <c r="AC837" s="1">
        <v>32.811</v>
      </c>
      <c r="AD837" s="1">
        <v>13.835000000000001</v>
      </c>
      <c r="AE837" s="1">
        <v>25.146000000000001</v>
      </c>
      <c r="AF837" s="1">
        <v>1.3694999999999999</v>
      </c>
      <c r="AG837" s="1">
        <v>18.498000000000001</v>
      </c>
      <c r="AH837" s="1">
        <v>1.3561000000000001</v>
      </c>
      <c r="AI837" s="1">
        <v>5.1132999999999997</v>
      </c>
      <c r="AJ837" s="1">
        <v>2.4192999999999998</v>
      </c>
      <c r="AK837" s="1">
        <v>3.5206000000000001E-2</v>
      </c>
      <c r="AL837" s="1">
        <v>0.83240999999999998</v>
      </c>
      <c r="AM837" s="1">
        <v>6.7432000000000006E-2</v>
      </c>
      <c r="AN837" s="1">
        <v>54.783999999999999</v>
      </c>
      <c r="AO837" s="1">
        <v>44.006</v>
      </c>
      <c r="AP837" s="1">
        <v>63.524999999999999</v>
      </c>
      <c r="AQ837" s="1">
        <v>55.710999999999999</v>
      </c>
      <c r="AR837" s="1">
        <v>26.446999999999999</v>
      </c>
      <c r="AS837" s="1">
        <v>62.082999999999998</v>
      </c>
      <c r="AT837" s="1">
        <v>21.73</v>
      </c>
      <c r="AU837" s="1">
        <v>83.790999999999997</v>
      </c>
      <c r="AV837" s="1">
        <v>33.491</v>
      </c>
      <c r="AW837" s="1">
        <v>45.372999999999998</v>
      </c>
      <c r="AX837" s="1">
        <v>22.047000000000001</v>
      </c>
      <c r="AY837" s="1">
        <v>41.091999999999999</v>
      </c>
      <c r="AZ837" s="1">
        <v>19.071999999999999</v>
      </c>
    </row>
    <row r="838" spans="1:52" x14ac:dyDescent="0.15">
      <c r="A838" s="1">
        <v>0.26783000000000001</v>
      </c>
      <c r="B838" s="1">
        <v>3679.9</v>
      </c>
      <c r="C838" s="1">
        <v>4685.1000000000004</v>
      </c>
      <c r="D838" s="1">
        <v>9.6144999999999996</v>
      </c>
      <c r="E838" s="1">
        <v>27.084</v>
      </c>
      <c r="F838" s="1">
        <v>42.274999999999999</v>
      </c>
      <c r="G838" s="1">
        <v>2700.2</v>
      </c>
      <c r="H838" s="1">
        <v>73.763000000000005</v>
      </c>
      <c r="I838" s="1">
        <v>120.38</v>
      </c>
      <c r="J838" s="1">
        <v>0.70718000000000003</v>
      </c>
      <c r="K838" s="1">
        <v>80.504000000000005</v>
      </c>
      <c r="L838" s="1">
        <v>49.225000000000001</v>
      </c>
      <c r="M838" s="1">
        <v>2628.6</v>
      </c>
      <c r="N838" s="1">
        <v>25.045999999999999</v>
      </c>
      <c r="O838" s="1">
        <v>49.018999999999998</v>
      </c>
      <c r="P838" s="1">
        <v>3098.5</v>
      </c>
      <c r="Q838" s="1">
        <v>23.7</v>
      </c>
      <c r="R838" s="1">
        <v>62.19</v>
      </c>
      <c r="S838" s="1">
        <v>119.88</v>
      </c>
      <c r="T838" s="1">
        <v>342.73</v>
      </c>
      <c r="U838" s="1">
        <v>94.614000000000004</v>
      </c>
      <c r="V838" s="1">
        <v>78.825000000000003</v>
      </c>
      <c r="W838" s="1">
        <v>32.505000000000003</v>
      </c>
      <c r="X838" s="1">
        <v>8.9699000000000009</v>
      </c>
      <c r="Y838" s="1">
        <v>27.341999999999999</v>
      </c>
      <c r="Z838" s="1">
        <v>6.8015999999999996</v>
      </c>
      <c r="AA838" s="1">
        <v>18.561</v>
      </c>
      <c r="AB838" s="1">
        <v>0.98334999999999995</v>
      </c>
      <c r="AC838" s="1">
        <v>32.811</v>
      </c>
      <c r="AD838" s="1">
        <v>13.835000000000001</v>
      </c>
      <c r="AE838" s="1">
        <v>25.146000000000001</v>
      </c>
      <c r="AF838" s="1">
        <v>1.3694999999999999</v>
      </c>
      <c r="AG838" s="1">
        <v>18.498000000000001</v>
      </c>
      <c r="AH838" s="1">
        <v>1.3561000000000001</v>
      </c>
      <c r="AI838" s="1">
        <v>5.1132999999999997</v>
      </c>
      <c r="AJ838" s="1">
        <v>2.4192999999999998</v>
      </c>
      <c r="AK838" s="1">
        <v>3.5206000000000001E-2</v>
      </c>
      <c r="AL838" s="1">
        <v>0.83240999999999998</v>
      </c>
      <c r="AM838" s="1">
        <v>6.7432000000000006E-2</v>
      </c>
      <c r="AN838" s="1">
        <v>54.783999999999999</v>
      </c>
      <c r="AO838" s="1">
        <v>44.006</v>
      </c>
      <c r="AP838" s="1">
        <v>63.566000000000003</v>
      </c>
      <c r="AQ838" s="1">
        <v>55.927</v>
      </c>
      <c r="AR838" s="1">
        <v>26.321000000000002</v>
      </c>
      <c r="AS838" s="1">
        <v>63.784999999999997</v>
      </c>
      <c r="AT838" s="1">
        <v>21.998000000000001</v>
      </c>
      <c r="AU838" s="1">
        <v>84.43</v>
      </c>
      <c r="AV838" s="1">
        <v>35.819000000000003</v>
      </c>
      <c r="AW838" s="1">
        <v>44.262999999999998</v>
      </c>
      <c r="AX838" s="1">
        <v>22.076000000000001</v>
      </c>
      <c r="AY838" s="1">
        <v>41.076000000000001</v>
      </c>
      <c r="AZ838" s="1">
        <v>15.12</v>
      </c>
    </row>
    <row r="839" spans="1:52" x14ac:dyDescent="0.15">
      <c r="A839" s="1">
        <v>0.23479</v>
      </c>
      <c r="B839" s="1">
        <v>3687.2</v>
      </c>
      <c r="C839" s="1">
        <v>4646</v>
      </c>
      <c r="D839" s="1">
        <v>9.5389999999999997</v>
      </c>
      <c r="E839" s="1">
        <v>26.76</v>
      </c>
      <c r="F839" s="1">
        <v>42.902999999999999</v>
      </c>
      <c r="G839" s="1">
        <v>2702.3</v>
      </c>
      <c r="H839" s="1">
        <v>75.885999999999996</v>
      </c>
      <c r="I839" s="1">
        <v>120.42</v>
      </c>
      <c r="J839" s="1">
        <v>0.69376000000000004</v>
      </c>
      <c r="K839" s="1">
        <v>80.887</v>
      </c>
      <c r="L839" s="1">
        <v>49.6</v>
      </c>
      <c r="M839" s="1">
        <v>2631</v>
      </c>
      <c r="N839" s="1">
        <v>24.477</v>
      </c>
      <c r="O839" s="1">
        <v>52.16</v>
      </c>
      <c r="P839" s="1">
        <v>3100.4</v>
      </c>
      <c r="Q839" s="1">
        <v>22.972000000000001</v>
      </c>
      <c r="R839" s="1">
        <v>62.161000000000001</v>
      </c>
      <c r="S839" s="1">
        <v>119.03</v>
      </c>
      <c r="T839" s="1">
        <v>342.4</v>
      </c>
      <c r="U839" s="1">
        <v>94.495000000000005</v>
      </c>
      <c r="V839" s="1">
        <v>79.358000000000004</v>
      </c>
      <c r="W839" s="1">
        <v>32.305999999999997</v>
      </c>
      <c r="X839" s="1">
        <v>8.9270999999999994</v>
      </c>
      <c r="Y839" s="1">
        <v>27.196999999999999</v>
      </c>
      <c r="Z839" s="1">
        <v>6.9374000000000002</v>
      </c>
      <c r="AA839" s="1">
        <v>18.420000000000002</v>
      </c>
      <c r="AB839" s="1">
        <v>0.97901000000000005</v>
      </c>
      <c r="AC839" s="1">
        <v>32.529000000000003</v>
      </c>
      <c r="AD839" s="1">
        <v>13.773</v>
      </c>
      <c r="AE839" s="1">
        <v>25.341999999999999</v>
      </c>
      <c r="AF839" s="1">
        <v>1.2375</v>
      </c>
      <c r="AG839" s="1">
        <v>18.111999999999998</v>
      </c>
      <c r="AH839" s="1">
        <v>1.3503000000000001</v>
      </c>
      <c r="AI839" s="1">
        <v>4.9667000000000003</v>
      </c>
      <c r="AJ839" s="1">
        <v>2.4506000000000001</v>
      </c>
      <c r="AK839" s="1">
        <v>3.5206000000000001E-2</v>
      </c>
      <c r="AL839" s="1">
        <v>0.83240999999999998</v>
      </c>
      <c r="AM839" s="1">
        <v>6.7432000000000006E-2</v>
      </c>
      <c r="AN839" s="1">
        <v>54.783999999999999</v>
      </c>
      <c r="AO839" s="1">
        <v>44.006</v>
      </c>
      <c r="AP839" s="1">
        <v>64.415000000000006</v>
      </c>
      <c r="AQ839" s="1">
        <v>56.487000000000002</v>
      </c>
      <c r="AR839" s="1">
        <v>23.09</v>
      </c>
      <c r="AS839" s="1">
        <v>63.847999999999999</v>
      </c>
      <c r="AT839" s="1">
        <v>22.064</v>
      </c>
      <c r="AU839" s="1">
        <v>82.905000000000001</v>
      </c>
      <c r="AV839" s="1">
        <v>36.921999999999997</v>
      </c>
      <c r="AW839" s="1">
        <v>51.533000000000001</v>
      </c>
      <c r="AX839" s="1">
        <v>22.094000000000001</v>
      </c>
      <c r="AY839" s="1">
        <v>42.715000000000003</v>
      </c>
      <c r="AZ839" s="1">
        <v>16.818999999999999</v>
      </c>
    </row>
    <row r="840" spans="1:52" x14ac:dyDescent="0.15">
      <c r="A840" s="1">
        <v>0.23482</v>
      </c>
      <c r="B840" s="1">
        <v>3687.2</v>
      </c>
      <c r="C840" s="1">
        <v>4687.7</v>
      </c>
      <c r="D840" s="1">
        <v>9.7257999999999996</v>
      </c>
      <c r="E840" s="1">
        <v>26.797000000000001</v>
      </c>
      <c r="F840" s="1">
        <v>42.311</v>
      </c>
      <c r="G840" s="1">
        <v>2703.8</v>
      </c>
      <c r="H840" s="1">
        <v>75.569000000000003</v>
      </c>
      <c r="I840" s="1">
        <v>120.4</v>
      </c>
      <c r="J840" s="1">
        <v>0.69160999999999995</v>
      </c>
      <c r="K840" s="1">
        <v>81.298000000000002</v>
      </c>
      <c r="L840" s="1">
        <v>47.982999999999997</v>
      </c>
      <c r="M840" s="1">
        <v>2632.1</v>
      </c>
      <c r="N840" s="1">
        <v>22.84</v>
      </c>
      <c r="O840" s="1">
        <v>50.323</v>
      </c>
      <c r="P840" s="1">
        <v>3103.4</v>
      </c>
      <c r="Q840" s="1">
        <v>24.164000000000001</v>
      </c>
      <c r="R840" s="1">
        <v>62.246000000000002</v>
      </c>
      <c r="S840" s="1">
        <v>117.41</v>
      </c>
      <c r="T840" s="1">
        <v>341.81</v>
      </c>
      <c r="U840" s="1">
        <v>94.421999999999997</v>
      </c>
      <c r="V840" s="1">
        <v>79.334000000000003</v>
      </c>
      <c r="W840" s="1">
        <v>32.305999999999997</v>
      </c>
      <c r="X840" s="1">
        <v>8.9270999999999994</v>
      </c>
      <c r="Y840" s="1">
        <v>27.196999999999999</v>
      </c>
      <c r="Z840" s="1">
        <v>6.9374000000000002</v>
      </c>
      <c r="AA840" s="1">
        <v>18.420000000000002</v>
      </c>
      <c r="AB840" s="1">
        <v>0.97901000000000005</v>
      </c>
      <c r="AC840" s="1">
        <v>32.529000000000003</v>
      </c>
      <c r="AD840" s="1">
        <v>13.773</v>
      </c>
      <c r="AE840" s="1">
        <v>25.341999999999999</v>
      </c>
      <c r="AF840" s="1">
        <v>1.2375</v>
      </c>
      <c r="AG840" s="1">
        <v>18.111999999999998</v>
      </c>
      <c r="AH840" s="1">
        <v>1.3503000000000001</v>
      </c>
      <c r="AI840" s="1">
        <v>4.9667000000000003</v>
      </c>
      <c r="AJ840" s="1">
        <v>2.4506000000000001</v>
      </c>
      <c r="AK840" s="1">
        <v>3.5206000000000001E-2</v>
      </c>
      <c r="AL840" s="1">
        <v>0.83240999999999998</v>
      </c>
      <c r="AM840" s="1">
        <v>6.7432000000000006E-2</v>
      </c>
      <c r="AN840" s="1">
        <v>54.783999999999999</v>
      </c>
      <c r="AO840" s="1">
        <v>44.006</v>
      </c>
      <c r="AP840" s="1">
        <v>64.415000000000006</v>
      </c>
      <c r="AQ840" s="1">
        <v>55.988</v>
      </c>
      <c r="AR840" s="1">
        <v>23.087</v>
      </c>
      <c r="AS840" s="1">
        <v>62.432000000000002</v>
      </c>
      <c r="AT840" s="1">
        <v>21.954000000000001</v>
      </c>
      <c r="AU840" s="1">
        <v>83.168000000000006</v>
      </c>
      <c r="AV840" s="1">
        <v>32.164999999999999</v>
      </c>
      <c r="AW840" s="1">
        <v>47.280999999999999</v>
      </c>
      <c r="AX840" s="1">
        <v>22.172999999999998</v>
      </c>
      <c r="AY840" s="1">
        <v>41.192999999999998</v>
      </c>
      <c r="AZ840" s="1">
        <v>13.965</v>
      </c>
    </row>
    <row r="841" spans="1:52" x14ac:dyDescent="0.15">
      <c r="A841" s="1">
        <v>0.25496999999999997</v>
      </c>
      <c r="B841" s="1">
        <v>3694.7</v>
      </c>
      <c r="C841" s="1">
        <v>4698</v>
      </c>
      <c r="D841" s="1">
        <v>9.5271000000000008</v>
      </c>
      <c r="E841" s="1">
        <v>26.946000000000002</v>
      </c>
      <c r="F841" s="1">
        <v>42.792999999999999</v>
      </c>
      <c r="G841" s="1">
        <v>2703.9</v>
      </c>
      <c r="H841" s="1">
        <v>75.492000000000004</v>
      </c>
      <c r="I841" s="1">
        <v>120.42</v>
      </c>
      <c r="J841" s="1">
        <v>0.68510000000000004</v>
      </c>
      <c r="K841" s="1">
        <v>81.414000000000001</v>
      </c>
      <c r="L841" s="1">
        <v>49.140999999999998</v>
      </c>
      <c r="M841" s="1">
        <v>2632.4</v>
      </c>
      <c r="N841" s="1">
        <v>24.878</v>
      </c>
      <c r="O841" s="1">
        <v>48.984000000000002</v>
      </c>
      <c r="P841" s="1">
        <v>3104.1</v>
      </c>
      <c r="Q841" s="1">
        <v>22.288</v>
      </c>
      <c r="R841" s="1">
        <v>62.35</v>
      </c>
      <c r="S841" s="1">
        <v>120.31</v>
      </c>
      <c r="T841" s="1">
        <v>341.68</v>
      </c>
      <c r="U841" s="1">
        <v>94.478999999999999</v>
      </c>
      <c r="V841" s="1">
        <v>79.228999999999999</v>
      </c>
      <c r="W841" s="1">
        <v>32.021000000000001</v>
      </c>
      <c r="X841" s="1">
        <v>8.9414999999999996</v>
      </c>
      <c r="Y841" s="1">
        <v>27.574000000000002</v>
      </c>
      <c r="Z841" s="1">
        <v>6.8830999999999998</v>
      </c>
      <c r="AA841" s="1">
        <v>18.39</v>
      </c>
      <c r="AB841" s="1">
        <v>0.99773000000000001</v>
      </c>
      <c r="AC841" s="1">
        <v>32.898000000000003</v>
      </c>
      <c r="AD841" s="1">
        <v>13.593999999999999</v>
      </c>
      <c r="AE841" s="1">
        <v>24.948</v>
      </c>
      <c r="AF841" s="1">
        <v>1.2562</v>
      </c>
      <c r="AG841" s="1">
        <v>18.260999999999999</v>
      </c>
      <c r="AH841" s="1">
        <v>1.3552999999999999</v>
      </c>
      <c r="AI841" s="1">
        <v>4.9470999999999998</v>
      </c>
      <c r="AJ841" s="1">
        <v>2.3976000000000002</v>
      </c>
      <c r="AK841" s="1">
        <v>2.4785999999999999E-2</v>
      </c>
      <c r="AL841" s="1">
        <v>0.85163999999999995</v>
      </c>
      <c r="AM841" s="1">
        <v>7.1480000000000002E-2</v>
      </c>
      <c r="AN841" s="1">
        <v>54.088000000000001</v>
      </c>
      <c r="AO841" s="1">
        <v>43.948999999999998</v>
      </c>
      <c r="AP841" s="1">
        <v>63.106000000000002</v>
      </c>
      <c r="AQ841" s="1">
        <v>56.259</v>
      </c>
      <c r="AR841" s="1">
        <v>24.442</v>
      </c>
      <c r="AS841" s="1">
        <v>61.53</v>
      </c>
      <c r="AT841" s="1">
        <v>21.635999999999999</v>
      </c>
      <c r="AU841" s="1">
        <v>82.275000000000006</v>
      </c>
      <c r="AV841" s="1">
        <v>35.572000000000003</v>
      </c>
      <c r="AW841" s="1">
        <v>44.182000000000002</v>
      </c>
      <c r="AX841" s="1">
        <v>21.864999999999998</v>
      </c>
      <c r="AY841" s="1">
        <v>40.951000000000001</v>
      </c>
      <c r="AZ841" s="1">
        <v>18.408999999999999</v>
      </c>
    </row>
    <row r="842" spans="1:52" x14ac:dyDescent="0.15">
      <c r="A842" s="1">
        <v>0.25344</v>
      </c>
      <c r="B842" s="1">
        <v>3658</v>
      </c>
      <c r="C842" s="1">
        <v>4731.1000000000004</v>
      </c>
      <c r="D842" s="1">
        <v>9.5670999999999999</v>
      </c>
      <c r="E842" s="1">
        <v>26.945</v>
      </c>
      <c r="F842" s="1">
        <v>42.436</v>
      </c>
      <c r="G842" s="1">
        <v>2701.5</v>
      </c>
      <c r="H842" s="1">
        <v>74.662000000000006</v>
      </c>
      <c r="I842" s="1">
        <v>120.4</v>
      </c>
      <c r="J842" s="1">
        <v>0.68845000000000001</v>
      </c>
      <c r="K842" s="1">
        <v>81.247</v>
      </c>
      <c r="L842" s="1">
        <v>49.363999999999997</v>
      </c>
      <c r="M842" s="1">
        <v>2629.8</v>
      </c>
      <c r="N842" s="1">
        <v>24.207999999999998</v>
      </c>
      <c r="O842" s="1">
        <v>48.64</v>
      </c>
      <c r="P842" s="1">
        <v>3102.6</v>
      </c>
      <c r="Q842" s="1">
        <v>23.166</v>
      </c>
      <c r="R842" s="1">
        <v>62.384999999999998</v>
      </c>
      <c r="S842" s="1">
        <v>116.15</v>
      </c>
      <c r="T842" s="1">
        <v>341.44</v>
      </c>
      <c r="U842" s="1">
        <v>94.433999999999997</v>
      </c>
      <c r="V842" s="1">
        <v>78.73</v>
      </c>
      <c r="W842" s="1">
        <v>32.021000000000001</v>
      </c>
      <c r="X842" s="1">
        <v>8.9414999999999996</v>
      </c>
      <c r="Y842" s="1">
        <v>27.574000000000002</v>
      </c>
      <c r="Z842" s="1">
        <v>6.8830999999999998</v>
      </c>
      <c r="AA842" s="1">
        <v>18.39</v>
      </c>
      <c r="AB842" s="1">
        <v>0.99773000000000001</v>
      </c>
      <c r="AC842" s="1">
        <v>32.898000000000003</v>
      </c>
      <c r="AD842" s="1">
        <v>13.593999999999999</v>
      </c>
      <c r="AE842" s="1">
        <v>24.948</v>
      </c>
      <c r="AF842" s="1">
        <v>1.2562</v>
      </c>
      <c r="AG842" s="1">
        <v>18.260999999999999</v>
      </c>
      <c r="AH842" s="1">
        <v>1.3552999999999999</v>
      </c>
      <c r="AI842" s="1">
        <v>4.9470999999999998</v>
      </c>
      <c r="AJ842" s="1">
        <v>2.3976000000000002</v>
      </c>
      <c r="AK842" s="1">
        <v>2.4785999999999999E-2</v>
      </c>
      <c r="AL842" s="1">
        <v>0.85163999999999995</v>
      </c>
      <c r="AM842" s="1">
        <v>7.1480000000000002E-2</v>
      </c>
      <c r="AN842" s="1">
        <v>54.088000000000001</v>
      </c>
      <c r="AO842" s="1">
        <v>43.948999999999998</v>
      </c>
      <c r="AP842" s="1">
        <v>63.737000000000002</v>
      </c>
      <c r="AQ842" s="1">
        <v>55.863</v>
      </c>
      <c r="AR842" s="1">
        <v>24.593</v>
      </c>
      <c r="AS842" s="1">
        <v>62.981999999999999</v>
      </c>
      <c r="AT842" s="1">
        <v>21.669</v>
      </c>
      <c r="AU842" s="1">
        <v>81.867000000000004</v>
      </c>
      <c r="AV842" s="1">
        <v>36.228000000000002</v>
      </c>
      <c r="AW842" s="1">
        <v>43.387</v>
      </c>
      <c r="AX842" s="1">
        <v>22.175000000000001</v>
      </c>
      <c r="AY842" s="1">
        <v>41.698999999999998</v>
      </c>
      <c r="AZ842" s="1">
        <v>16.353000000000002</v>
      </c>
    </row>
    <row r="843" spans="1:52" x14ac:dyDescent="0.15">
      <c r="A843" s="1">
        <v>0.28115000000000001</v>
      </c>
      <c r="B843" s="1">
        <v>3692</v>
      </c>
      <c r="C843" s="1">
        <v>4689.3</v>
      </c>
      <c r="D843" s="1">
        <v>9.5528999999999993</v>
      </c>
      <c r="E843" s="1">
        <v>26.838999999999999</v>
      </c>
      <c r="F843" s="1">
        <v>42.902999999999999</v>
      </c>
      <c r="G843" s="1">
        <v>2699.8</v>
      </c>
      <c r="H843" s="1">
        <v>74.662999999999997</v>
      </c>
      <c r="I843" s="1">
        <v>120.4</v>
      </c>
      <c r="J843" s="1">
        <v>0.66788999999999998</v>
      </c>
      <c r="K843" s="1">
        <v>80.992000000000004</v>
      </c>
      <c r="L843" s="1">
        <v>49.65</v>
      </c>
      <c r="M843" s="1">
        <v>2627.6</v>
      </c>
      <c r="N843" s="1">
        <v>24.433</v>
      </c>
      <c r="O843" s="1">
        <v>51.064999999999998</v>
      </c>
      <c r="P843" s="1">
        <v>3101.4</v>
      </c>
      <c r="Q843" s="1">
        <v>24.55</v>
      </c>
      <c r="R843" s="1">
        <v>62.374000000000002</v>
      </c>
      <c r="S843" s="1">
        <v>116.21</v>
      </c>
      <c r="T843" s="1">
        <v>340.75</v>
      </c>
      <c r="U843" s="1">
        <v>94.603999999999999</v>
      </c>
      <c r="V843" s="1">
        <v>78.847999999999999</v>
      </c>
      <c r="W843" s="1">
        <v>32.11</v>
      </c>
      <c r="X843" s="1">
        <v>8.9680999999999997</v>
      </c>
      <c r="Y843" s="1">
        <v>27</v>
      </c>
      <c r="Z843" s="1">
        <v>6.7923999999999998</v>
      </c>
      <c r="AA843" s="1">
        <v>18.443000000000001</v>
      </c>
      <c r="AB843" s="1">
        <v>1.0086999999999999</v>
      </c>
      <c r="AC843" s="1">
        <v>32.984000000000002</v>
      </c>
      <c r="AD843" s="1">
        <v>13.859</v>
      </c>
      <c r="AE843" s="1">
        <v>25.178000000000001</v>
      </c>
      <c r="AF843" s="1">
        <v>1.2121</v>
      </c>
      <c r="AG843" s="1">
        <v>18.195</v>
      </c>
      <c r="AH843" s="1">
        <v>1.3668</v>
      </c>
      <c r="AI843" s="1">
        <v>5.1540999999999997</v>
      </c>
      <c r="AJ843" s="1">
        <v>2.4260999999999999</v>
      </c>
      <c r="AK843" s="1">
        <v>2.4785999999999999E-2</v>
      </c>
      <c r="AL843" s="1">
        <v>0.85163999999999995</v>
      </c>
      <c r="AM843" s="1">
        <v>7.1480000000000002E-2</v>
      </c>
      <c r="AN843" s="1">
        <v>54.088000000000001</v>
      </c>
      <c r="AO843" s="1">
        <v>43.948999999999998</v>
      </c>
      <c r="AP843" s="1">
        <v>63.601999999999997</v>
      </c>
      <c r="AQ843" s="1">
        <v>56.5</v>
      </c>
      <c r="AR843" s="1">
        <v>27.35</v>
      </c>
      <c r="AS843" s="1">
        <v>64.176000000000002</v>
      </c>
      <c r="AT843" s="1">
        <v>21.491</v>
      </c>
      <c r="AU843" s="1">
        <v>79.372</v>
      </c>
      <c r="AV843" s="1">
        <v>37.069000000000003</v>
      </c>
      <c r="AW843" s="1">
        <v>48.999000000000002</v>
      </c>
      <c r="AX843" s="1">
        <v>22.111999999999998</v>
      </c>
      <c r="AY843" s="1">
        <v>41.378</v>
      </c>
      <c r="AZ843" s="1">
        <v>13.082000000000001</v>
      </c>
    </row>
    <row r="844" spans="1:52" x14ac:dyDescent="0.15">
      <c r="A844" s="1">
        <v>0.27955000000000002</v>
      </c>
      <c r="B844" s="1">
        <v>3677.5</v>
      </c>
      <c r="C844" s="1">
        <v>4702.3999999999996</v>
      </c>
      <c r="D844" s="1">
        <v>9.6633999999999993</v>
      </c>
      <c r="E844" s="1">
        <v>26.974</v>
      </c>
      <c r="F844" s="1">
        <v>42.515000000000001</v>
      </c>
      <c r="G844" s="1">
        <v>2701.6</v>
      </c>
      <c r="H844" s="1">
        <v>75.459999999999994</v>
      </c>
      <c r="I844" s="1">
        <v>120.42</v>
      </c>
      <c r="J844" s="1">
        <v>0.66298999999999997</v>
      </c>
      <c r="K844" s="1">
        <v>81.179000000000002</v>
      </c>
      <c r="L844" s="1">
        <v>50.158999999999999</v>
      </c>
      <c r="M844" s="1">
        <v>2629.8</v>
      </c>
      <c r="N844" s="1">
        <v>25.695</v>
      </c>
      <c r="O844" s="1">
        <v>48.984000000000002</v>
      </c>
      <c r="P844" s="1">
        <v>3103.7</v>
      </c>
      <c r="Q844" s="1">
        <v>21.77</v>
      </c>
      <c r="R844" s="1">
        <v>62.363999999999997</v>
      </c>
      <c r="S844" s="1">
        <v>117.58</v>
      </c>
      <c r="T844" s="1">
        <v>341.11</v>
      </c>
      <c r="U844" s="1">
        <v>94.39</v>
      </c>
      <c r="V844" s="1">
        <v>79.382999999999996</v>
      </c>
      <c r="W844" s="1">
        <v>32.11</v>
      </c>
      <c r="X844" s="1">
        <v>8.9680999999999997</v>
      </c>
      <c r="Y844" s="1">
        <v>27</v>
      </c>
      <c r="Z844" s="1">
        <v>6.7923999999999998</v>
      </c>
      <c r="AA844" s="1">
        <v>18.443000000000001</v>
      </c>
      <c r="AB844" s="1">
        <v>1.0086999999999999</v>
      </c>
      <c r="AC844" s="1">
        <v>32.984000000000002</v>
      </c>
      <c r="AD844" s="1">
        <v>13.859</v>
      </c>
      <c r="AE844" s="1">
        <v>25.178000000000001</v>
      </c>
      <c r="AF844" s="1">
        <v>1.2121</v>
      </c>
      <c r="AG844" s="1">
        <v>18.195</v>
      </c>
      <c r="AH844" s="1">
        <v>1.3668</v>
      </c>
      <c r="AI844" s="1">
        <v>5.1540999999999997</v>
      </c>
      <c r="AJ844" s="1">
        <v>2.4260999999999999</v>
      </c>
      <c r="AK844" s="1">
        <v>2.4785999999999999E-2</v>
      </c>
      <c r="AL844" s="1">
        <v>0.85163999999999995</v>
      </c>
      <c r="AM844" s="1">
        <v>7.1480000000000002E-2</v>
      </c>
      <c r="AN844" s="1">
        <v>54.088000000000001</v>
      </c>
      <c r="AO844" s="1">
        <v>43.948999999999998</v>
      </c>
      <c r="AP844" s="1">
        <v>63.850999999999999</v>
      </c>
      <c r="AQ844" s="1">
        <v>56.344000000000001</v>
      </c>
      <c r="AR844" s="1">
        <v>27.507000000000001</v>
      </c>
      <c r="AS844" s="1">
        <v>63.575000000000003</v>
      </c>
      <c r="AT844" s="1">
        <v>21.39</v>
      </c>
      <c r="AU844" s="1">
        <v>79.968999999999994</v>
      </c>
      <c r="AV844" s="1">
        <v>38.567999999999998</v>
      </c>
      <c r="AW844" s="1">
        <v>44.182000000000002</v>
      </c>
      <c r="AX844" s="1">
        <v>21.931000000000001</v>
      </c>
      <c r="AY844" s="1">
        <v>42.207999999999998</v>
      </c>
      <c r="AZ844" s="1">
        <v>19.643000000000001</v>
      </c>
    </row>
    <row r="845" spans="1:52" x14ac:dyDescent="0.15">
      <c r="A845" s="1">
        <v>0.26938000000000001</v>
      </c>
      <c r="B845" s="1">
        <v>3718.4</v>
      </c>
      <c r="C845" s="1">
        <v>4655.6000000000004</v>
      </c>
      <c r="D845" s="1">
        <v>9.5502000000000002</v>
      </c>
      <c r="E845" s="1">
        <v>26.952000000000002</v>
      </c>
      <c r="F845" s="1">
        <v>42.231000000000002</v>
      </c>
      <c r="G845" s="1">
        <v>2702.3</v>
      </c>
      <c r="H845" s="1">
        <v>76.167000000000002</v>
      </c>
      <c r="I845" s="1">
        <v>120.39</v>
      </c>
      <c r="J845" s="1">
        <v>0.69603999999999999</v>
      </c>
      <c r="K845" s="1">
        <v>81.313999999999993</v>
      </c>
      <c r="L845" s="1">
        <v>49.963999999999999</v>
      </c>
      <c r="M845" s="1">
        <v>2630.8</v>
      </c>
      <c r="N845" s="1">
        <v>24.817</v>
      </c>
      <c r="O845" s="1">
        <v>47.597999999999999</v>
      </c>
      <c r="P845" s="1">
        <v>3103.9</v>
      </c>
      <c r="Q845" s="1">
        <v>23.023</v>
      </c>
      <c r="R845" s="1">
        <v>62.393999999999998</v>
      </c>
      <c r="S845" s="1">
        <v>115.68</v>
      </c>
      <c r="T845" s="1">
        <v>340.48</v>
      </c>
      <c r="U845" s="1">
        <v>94.483999999999995</v>
      </c>
      <c r="V845" s="1">
        <v>79.31</v>
      </c>
      <c r="W845" s="1">
        <v>31.791</v>
      </c>
      <c r="X845" s="1">
        <v>8.9283999999999999</v>
      </c>
      <c r="Y845" s="1">
        <v>27.651</v>
      </c>
      <c r="Z845" s="1">
        <v>7.1002999999999998</v>
      </c>
      <c r="AA845" s="1">
        <v>18.744</v>
      </c>
      <c r="AB845" s="1">
        <v>0.99905999999999995</v>
      </c>
      <c r="AC845" s="1">
        <v>32.142000000000003</v>
      </c>
      <c r="AD845" s="1">
        <v>13.827999999999999</v>
      </c>
      <c r="AE845" s="1">
        <v>25.358000000000001</v>
      </c>
      <c r="AF845" s="1">
        <v>1.1197999999999999</v>
      </c>
      <c r="AG845" s="1">
        <v>18.216000000000001</v>
      </c>
      <c r="AH845" s="1">
        <v>1.3617999999999999</v>
      </c>
      <c r="AI845" s="1">
        <v>5.0799000000000003</v>
      </c>
      <c r="AJ845" s="1">
        <v>2.4453999999999998</v>
      </c>
      <c r="AK845" s="1">
        <v>2.4785999999999999E-2</v>
      </c>
      <c r="AL845" s="1">
        <v>0.85163999999999995</v>
      </c>
      <c r="AM845" s="1">
        <v>7.1480000000000002E-2</v>
      </c>
      <c r="AN845" s="1">
        <v>54.088000000000001</v>
      </c>
      <c r="AO845" s="1">
        <v>43.948999999999998</v>
      </c>
      <c r="AP845" s="1">
        <v>63.984999999999999</v>
      </c>
      <c r="AQ845" s="1">
        <v>56.832999999999998</v>
      </c>
      <c r="AR845" s="1">
        <v>27.053999999999998</v>
      </c>
      <c r="AS845" s="1">
        <v>64.03</v>
      </c>
      <c r="AT845" s="1">
        <v>21.512</v>
      </c>
      <c r="AU845" s="1">
        <v>82.89</v>
      </c>
      <c r="AV845" s="1">
        <v>37.993000000000002</v>
      </c>
      <c r="AW845" s="1">
        <v>40.975999999999999</v>
      </c>
      <c r="AX845" s="1">
        <v>22.041</v>
      </c>
      <c r="AY845" s="1">
        <v>41.045999999999999</v>
      </c>
      <c r="AZ845" s="1">
        <v>16.667000000000002</v>
      </c>
    </row>
    <row r="846" spans="1:52" x14ac:dyDescent="0.15">
      <c r="A846" s="1">
        <v>0.27194000000000002</v>
      </c>
      <c r="B846" s="1">
        <v>3771.1</v>
      </c>
      <c r="C846" s="1">
        <v>4679.8999999999996</v>
      </c>
      <c r="D846" s="1">
        <v>9.5107999999999997</v>
      </c>
      <c r="E846" s="1">
        <v>26.870999999999999</v>
      </c>
      <c r="F846" s="1">
        <v>42.758000000000003</v>
      </c>
      <c r="G846" s="1">
        <v>2701.2</v>
      </c>
      <c r="H846" s="1">
        <v>75.486999999999995</v>
      </c>
      <c r="I846" s="1">
        <v>120.42</v>
      </c>
      <c r="J846" s="1">
        <v>0.69572000000000001</v>
      </c>
      <c r="K846" s="1">
        <v>81.322999999999993</v>
      </c>
      <c r="L846" s="1">
        <v>50.716999999999999</v>
      </c>
      <c r="M846" s="1">
        <v>2628.8</v>
      </c>
      <c r="N846" s="1">
        <v>25.977</v>
      </c>
      <c r="O846" s="1">
        <v>49.994999999999997</v>
      </c>
      <c r="P846" s="1">
        <v>3102.5</v>
      </c>
      <c r="Q846" s="1">
        <v>23.474</v>
      </c>
      <c r="R846" s="1">
        <v>62.433</v>
      </c>
      <c r="S846" s="1">
        <v>117.85</v>
      </c>
      <c r="T846" s="1">
        <v>340.42</v>
      </c>
      <c r="U846" s="1">
        <v>94.3</v>
      </c>
      <c r="V846" s="1">
        <v>78.933000000000007</v>
      </c>
      <c r="W846" s="1">
        <v>31.791</v>
      </c>
      <c r="X846" s="1">
        <v>8.9283999999999999</v>
      </c>
      <c r="Y846" s="1">
        <v>27.651</v>
      </c>
      <c r="Z846" s="1">
        <v>7.1002999999999998</v>
      </c>
      <c r="AA846" s="1">
        <v>18.744</v>
      </c>
      <c r="AB846" s="1">
        <v>0.99905999999999995</v>
      </c>
      <c r="AC846" s="1">
        <v>32.142000000000003</v>
      </c>
      <c r="AD846" s="1">
        <v>13.827999999999999</v>
      </c>
      <c r="AE846" s="1">
        <v>25.358000000000001</v>
      </c>
      <c r="AF846" s="1">
        <v>1.1197999999999999</v>
      </c>
      <c r="AG846" s="1">
        <v>18.216000000000001</v>
      </c>
      <c r="AH846" s="1">
        <v>1.3617999999999999</v>
      </c>
      <c r="AI846" s="1">
        <v>5.0799000000000003</v>
      </c>
      <c r="AJ846" s="1">
        <v>2.4453999999999998</v>
      </c>
      <c r="AK846" s="1">
        <v>1.822E-2</v>
      </c>
      <c r="AL846" s="1">
        <v>0.85328999999999999</v>
      </c>
      <c r="AM846" s="1">
        <v>5.9669E-2</v>
      </c>
      <c r="AN846" s="1">
        <v>53.527000000000001</v>
      </c>
      <c r="AO846" s="1">
        <v>43.426000000000002</v>
      </c>
      <c r="AP846" s="1">
        <v>63.079000000000001</v>
      </c>
      <c r="AQ846" s="1">
        <v>56.542000000000002</v>
      </c>
      <c r="AR846" s="1">
        <v>26.802</v>
      </c>
      <c r="AS846" s="1">
        <v>62.747</v>
      </c>
      <c r="AT846" s="1">
        <v>21.542999999999999</v>
      </c>
      <c r="AU846" s="1">
        <v>82.929000000000002</v>
      </c>
      <c r="AV846" s="1">
        <v>40.209000000000003</v>
      </c>
      <c r="AW846" s="1">
        <v>46.523000000000003</v>
      </c>
      <c r="AX846" s="1">
        <v>22.288</v>
      </c>
      <c r="AY846" s="1">
        <v>41.335000000000001</v>
      </c>
      <c r="AZ846" s="1">
        <v>15.62</v>
      </c>
    </row>
    <row r="847" spans="1:52" x14ac:dyDescent="0.15">
      <c r="A847" s="1">
        <v>0.30703999999999998</v>
      </c>
      <c r="B847" s="1">
        <v>3639.6</v>
      </c>
      <c r="C847" s="1">
        <v>4641.2</v>
      </c>
      <c r="D847" s="1">
        <v>9.5526999999999997</v>
      </c>
      <c r="E847" s="1">
        <v>26.899000000000001</v>
      </c>
      <c r="F847" s="1">
        <v>42.203000000000003</v>
      </c>
      <c r="G847" s="1">
        <v>2698</v>
      </c>
      <c r="H847" s="1">
        <v>76.125</v>
      </c>
      <c r="I847" s="1">
        <v>120.39</v>
      </c>
      <c r="J847" s="1">
        <v>0.69455</v>
      </c>
      <c r="K847" s="1">
        <v>81.153999999999996</v>
      </c>
      <c r="L847" s="1">
        <v>50.127000000000002</v>
      </c>
      <c r="M847" s="1">
        <v>2625.4</v>
      </c>
      <c r="N847" s="1">
        <v>25.294</v>
      </c>
      <c r="O847" s="1">
        <v>49.805</v>
      </c>
      <c r="P847" s="1">
        <v>3100</v>
      </c>
      <c r="Q847" s="1">
        <v>23.146000000000001</v>
      </c>
      <c r="R847" s="1">
        <v>62.405999999999999</v>
      </c>
      <c r="S847" s="1">
        <v>117.57</v>
      </c>
      <c r="T847" s="1">
        <v>340.52</v>
      </c>
      <c r="U847" s="1">
        <v>94.628</v>
      </c>
      <c r="V847" s="1">
        <v>78.959000000000003</v>
      </c>
      <c r="W847" s="1">
        <v>31.795000000000002</v>
      </c>
      <c r="X847" s="1">
        <v>8.9498999999999995</v>
      </c>
      <c r="Y847" s="1">
        <v>26.895</v>
      </c>
      <c r="Z847" s="1">
        <v>6.6662999999999997</v>
      </c>
      <c r="AA847" s="1">
        <v>19.23</v>
      </c>
      <c r="AB847" s="1">
        <v>0.98585</v>
      </c>
      <c r="AC847" s="1">
        <v>32.65</v>
      </c>
      <c r="AD847" s="1">
        <v>13.725</v>
      </c>
      <c r="AE847" s="1">
        <v>25.027000000000001</v>
      </c>
      <c r="AF847" s="1">
        <v>1.3801000000000001</v>
      </c>
      <c r="AG847" s="1">
        <v>18.305</v>
      </c>
      <c r="AH847" s="1">
        <v>1.3177000000000001</v>
      </c>
      <c r="AI847" s="1">
        <v>5.0688000000000004</v>
      </c>
      <c r="AJ847" s="1">
        <v>2.4257</v>
      </c>
      <c r="AK847" s="1">
        <v>1.822E-2</v>
      </c>
      <c r="AL847" s="1">
        <v>0.85328999999999999</v>
      </c>
      <c r="AM847" s="1">
        <v>5.9669E-2</v>
      </c>
      <c r="AN847" s="1">
        <v>53.527000000000001</v>
      </c>
      <c r="AO847" s="1">
        <v>43.426000000000002</v>
      </c>
      <c r="AP847" s="1">
        <v>62.581000000000003</v>
      </c>
      <c r="AQ847" s="1">
        <v>56.298000000000002</v>
      </c>
      <c r="AR847" s="1">
        <v>29.904</v>
      </c>
      <c r="AS847" s="1">
        <v>64.766000000000005</v>
      </c>
      <c r="AT847" s="1">
        <v>21.074999999999999</v>
      </c>
      <c r="AU847" s="1">
        <v>82.274000000000001</v>
      </c>
      <c r="AV847" s="1">
        <v>38.475000000000001</v>
      </c>
      <c r="AW847" s="1">
        <v>46.082000000000001</v>
      </c>
      <c r="AX847" s="1">
        <v>22.47</v>
      </c>
      <c r="AY847" s="1">
        <v>41.651000000000003</v>
      </c>
      <c r="AZ847" s="1">
        <v>16.411000000000001</v>
      </c>
    </row>
    <row r="848" spans="1:52" x14ac:dyDescent="0.15">
      <c r="A848" s="1">
        <v>0.30508999999999997</v>
      </c>
      <c r="B848" s="1">
        <v>3630.2</v>
      </c>
      <c r="C848" s="1">
        <v>4696.7</v>
      </c>
      <c r="D848" s="1">
        <v>9.5132999999999992</v>
      </c>
      <c r="E848" s="1">
        <v>27.009</v>
      </c>
      <c r="F848" s="1">
        <v>42.496000000000002</v>
      </c>
      <c r="G848" s="1">
        <v>2698.2</v>
      </c>
      <c r="H848" s="1">
        <v>75.55</v>
      </c>
      <c r="I848" s="1">
        <v>120.38</v>
      </c>
      <c r="J848" s="1">
        <v>0.69489999999999996</v>
      </c>
      <c r="K848" s="1">
        <v>81.156000000000006</v>
      </c>
      <c r="L848" s="1">
        <v>48.264000000000003</v>
      </c>
      <c r="M848" s="1">
        <v>2626.2</v>
      </c>
      <c r="N848" s="1">
        <v>25.385999999999999</v>
      </c>
      <c r="O848" s="1">
        <v>50.865000000000002</v>
      </c>
      <c r="P848" s="1">
        <v>3098.7</v>
      </c>
      <c r="Q848" s="1">
        <v>23.562000000000001</v>
      </c>
      <c r="R848" s="1">
        <v>62.43</v>
      </c>
      <c r="S848" s="1">
        <v>118.83</v>
      </c>
      <c r="T848" s="1">
        <v>340.25</v>
      </c>
      <c r="U848" s="1">
        <v>94.591999999999999</v>
      </c>
      <c r="V848" s="1">
        <v>79.099999999999994</v>
      </c>
      <c r="W848" s="1">
        <v>31.795000000000002</v>
      </c>
      <c r="X848" s="1">
        <v>8.9498999999999995</v>
      </c>
      <c r="Y848" s="1">
        <v>26.895</v>
      </c>
      <c r="Z848" s="1">
        <v>6.6662999999999997</v>
      </c>
      <c r="AA848" s="1">
        <v>19.23</v>
      </c>
      <c r="AB848" s="1">
        <v>0.98585</v>
      </c>
      <c r="AC848" s="1">
        <v>32.65</v>
      </c>
      <c r="AD848" s="1">
        <v>13.725</v>
      </c>
      <c r="AE848" s="1">
        <v>25.027000000000001</v>
      </c>
      <c r="AF848" s="1">
        <v>1.3801000000000001</v>
      </c>
      <c r="AG848" s="1">
        <v>18.305</v>
      </c>
      <c r="AH848" s="1">
        <v>1.3177000000000001</v>
      </c>
      <c r="AI848" s="1">
        <v>5.0688000000000004</v>
      </c>
      <c r="AJ848" s="1">
        <v>2.4257</v>
      </c>
      <c r="AK848" s="1">
        <v>1.822E-2</v>
      </c>
      <c r="AL848" s="1">
        <v>0.85328999999999999</v>
      </c>
      <c r="AM848" s="1">
        <v>5.9669E-2</v>
      </c>
      <c r="AN848" s="1">
        <v>53.527000000000001</v>
      </c>
      <c r="AO848" s="1">
        <v>43.426000000000002</v>
      </c>
      <c r="AP848" s="1">
        <v>62.741999999999997</v>
      </c>
      <c r="AQ848" s="1">
        <v>55.634</v>
      </c>
      <c r="AR848" s="1">
        <v>30.096</v>
      </c>
      <c r="AS848" s="1">
        <v>65.94</v>
      </c>
      <c r="AT848" s="1">
        <v>21.536999999999999</v>
      </c>
      <c r="AU848" s="1">
        <v>82.231999999999999</v>
      </c>
      <c r="AV848" s="1">
        <v>32.99</v>
      </c>
      <c r="AW848" s="1">
        <v>48.536999999999999</v>
      </c>
      <c r="AX848" s="1">
        <v>22.516999999999999</v>
      </c>
      <c r="AY848" s="1">
        <v>40.935000000000002</v>
      </c>
      <c r="AZ848" s="1">
        <v>15.417999999999999</v>
      </c>
    </row>
    <row r="849" spans="1:52" x14ac:dyDescent="0.15">
      <c r="A849" s="1">
        <v>0.31046000000000001</v>
      </c>
      <c r="B849" s="1">
        <v>3766.8</v>
      </c>
      <c r="C849" s="1">
        <v>4623.1000000000004</v>
      </c>
      <c r="D849" s="1">
        <v>9.6275999999999993</v>
      </c>
      <c r="E849" s="1">
        <v>26.754000000000001</v>
      </c>
      <c r="F849" s="1">
        <v>42.853999999999999</v>
      </c>
      <c r="G849" s="1">
        <v>2697.7</v>
      </c>
      <c r="H849" s="1">
        <v>75.204999999999998</v>
      </c>
      <c r="I849" s="1">
        <v>120.42</v>
      </c>
      <c r="J849" s="1">
        <v>0.67906</v>
      </c>
      <c r="K849" s="1">
        <v>81.209000000000003</v>
      </c>
      <c r="L849" s="1">
        <v>49.468000000000004</v>
      </c>
      <c r="M849" s="1">
        <v>2625.5</v>
      </c>
      <c r="N849" s="1">
        <v>25.423999999999999</v>
      </c>
      <c r="O849" s="1">
        <v>48.743000000000002</v>
      </c>
      <c r="P849" s="1">
        <v>3100.7</v>
      </c>
      <c r="Q849" s="1">
        <v>23.236000000000001</v>
      </c>
      <c r="R849" s="1">
        <v>62.435000000000002</v>
      </c>
      <c r="S849" s="1">
        <v>120.63</v>
      </c>
      <c r="T849" s="1">
        <v>340.04</v>
      </c>
      <c r="U849" s="1">
        <v>94.527000000000001</v>
      </c>
      <c r="V849" s="1">
        <v>78.891000000000005</v>
      </c>
      <c r="W849" s="1">
        <v>31.984999999999999</v>
      </c>
      <c r="X849" s="1">
        <v>8.8290000000000006</v>
      </c>
      <c r="Y849" s="1">
        <v>27.28</v>
      </c>
      <c r="Z849" s="1">
        <v>6.8773</v>
      </c>
      <c r="AA849" s="1">
        <v>18.901</v>
      </c>
      <c r="AB849" s="1">
        <v>0.97109999999999996</v>
      </c>
      <c r="AC849" s="1">
        <v>32.207000000000001</v>
      </c>
      <c r="AD849" s="1">
        <v>13.772</v>
      </c>
      <c r="AE849" s="1">
        <v>24.872</v>
      </c>
      <c r="AF849" s="1">
        <v>1.4153</v>
      </c>
      <c r="AG849" s="1">
        <v>18.635999999999999</v>
      </c>
      <c r="AH849" s="1">
        <v>1.3091999999999999</v>
      </c>
      <c r="AI849" s="1">
        <v>5.0862999999999996</v>
      </c>
      <c r="AJ849" s="1">
        <v>2.4388999999999998</v>
      </c>
      <c r="AK849" s="1">
        <v>1.822E-2</v>
      </c>
      <c r="AL849" s="1">
        <v>0.85328999999999999</v>
      </c>
      <c r="AM849" s="1">
        <v>5.9669E-2</v>
      </c>
      <c r="AN849" s="1">
        <v>53.527000000000001</v>
      </c>
      <c r="AO849" s="1">
        <v>43.426000000000002</v>
      </c>
      <c r="AP849" s="1">
        <v>64.197000000000003</v>
      </c>
      <c r="AQ849" s="1">
        <v>55.286999999999999</v>
      </c>
      <c r="AR849" s="1">
        <v>30.306999999999999</v>
      </c>
      <c r="AS849" s="1">
        <v>62.222999999999999</v>
      </c>
      <c r="AT849" s="1">
        <v>20.998000000000001</v>
      </c>
      <c r="AU849" s="1">
        <v>81.334999999999994</v>
      </c>
      <c r="AV849" s="1">
        <v>36.534999999999997</v>
      </c>
      <c r="AW849" s="1">
        <v>43.624000000000002</v>
      </c>
      <c r="AX849" s="1">
        <v>22.510999999999999</v>
      </c>
      <c r="AY849" s="1">
        <v>41.28</v>
      </c>
      <c r="AZ849" s="1">
        <v>16.202999999999999</v>
      </c>
    </row>
    <row r="850" spans="1:52" x14ac:dyDescent="0.15">
      <c r="A850" s="1">
        <v>0.30785000000000001</v>
      </c>
      <c r="B850" s="1">
        <v>3759.3</v>
      </c>
      <c r="C850" s="1">
        <v>4663.5</v>
      </c>
      <c r="D850" s="1">
        <v>9.6480999999999995</v>
      </c>
      <c r="E850" s="1">
        <v>27.023</v>
      </c>
      <c r="F850" s="1">
        <v>42.23</v>
      </c>
      <c r="G850" s="1">
        <v>2696.9</v>
      </c>
      <c r="H850" s="1">
        <v>75.75</v>
      </c>
      <c r="I850" s="1">
        <v>120.42</v>
      </c>
      <c r="J850" s="1">
        <v>0.67669000000000001</v>
      </c>
      <c r="K850" s="1">
        <v>81.155000000000001</v>
      </c>
      <c r="L850" s="1">
        <v>49.750999999999998</v>
      </c>
      <c r="M850" s="1">
        <v>2623.8</v>
      </c>
      <c r="N850" s="1">
        <v>25.312000000000001</v>
      </c>
      <c r="O850" s="1">
        <v>48.835000000000001</v>
      </c>
      <c r="P850" s="1">
        <v>3098</v>
      </c>
      <c r="Q850" s="1">
        <v>23.309000000000001</v>
      </c>
      <c r="R850" s="1">
        <v>62.445</v>
      </c>
      <c r="S850" s="1">
        <v>120.22</v>
      </c>
      <c r="T850" s="1">
        <v>340.49</v>
      </c>
      <c r="U850" s="1">
        <v>94.25</v>
      </c>
      <c r="V850" s="1">
        <v>78.759</v>
      </c>
      <c r="W850" s="1">
        <v>31.984999999999999</v>
      </c>
      <c r="X850" s="1">
        <v>8.8290000000000006</v>
      </c>
      <c r="Y850" s="1">
        <v>27.28</v>
      </c>
      <c r="Z850" s="1">
        <v>6.8773</v>
      </c>
      <c r="AA850" s="1">
        <v>18.901</v>
      </c>
      <c r="AB850" s="1">
        <v>0.97109999999999996</v>
      </c>
      <c r="AC850" s="1">
        <v>32.207000000000001</v>
      </c>
      <c r="AD850" s="1">
        <v>13.772</v>
      </c>
      <c r="AE850" s="1">
        <v>24.872</v>
      </c>
      <c r="AF850" s="1">
        <v>1.4153</v>
      </c>
      <c r="AG850" s="1">
        <v>18.635999999999999</v>
      </c>
      <c r="AH850" s="1">
        <v>1.3091999999999999</v>
      </c>
      <c r="AI850" s="1">
        <v>5.0862999999999996</v>
      </c>
      <c r="AJ850" s="1">
        <v>2.4388999999999998</v>
      </c>
      <c r="AK850" s="1">
        <v>1.822E-2</v>
      </c>
      <c r="AL850" s="1">
        <v>0.85328999999999999</v>
      </c>
      <c r="AM850" s="1">
        <v>5.9669E-2</v>
      </c>
      <c r="AN850" s="1">
        <v>53.527000000000001</v>
      </c>
      <c r="AO850" s="1">
        <v>43.426000000000002</v>
      </c>
      <c r="AP850" s="1">
        <v>64.325999999999993</v>
      </c>
      <c r="AQ850" s="1">
        <v>54.802999999999997</v>
      </c>
      <c r="AR850" s="1">
        <v>30.562999999999999</v>
      </c>
      <c r="AS850" s="1">
        <v>64.183000000000007</v>
      </c>
      <c r="AT850" s="1">
        <v>21.326000000000001</v>
      </c>
      <c r="AU850" s="1">
        <v>81.625</v>
      </c>
      <c r="AV850" s="1">
        <v>37.366999999999997</v>
      </c>
      <c r="AW850" s="1">
        <v>43.838999999999999</v>
      </c>
      <c r="AX850" s="1">
        <v>22.706</v>
      </c>
      <c r="AY850" s="1">
        <v>41.014000000000003</v>
      </c>
      <c r="AZ850" s="1">
        <v>16.052</v>
      </c>
    </row>
    <row r="851" spans="1:52" x14ac:dyDescent="0.15">
      <c r="A851" s="1">
        <v>0.29498999999999997</v>
      </c>
      <c r="B851" s="1">
        <v>3744.2</v>
      </c>
      <c r="C851" s="1">
        <v>4674.7</v>
      </c>
      <c r="D851" s="1">
        <v>9.5505999999999993</v>
      </c>
      <c r="E851" s="1">
        <v>27.146999999999998</v>
      </c>
      <c r="F851" s="1">
        <v>42.613</v>
      </c>
      <c r="G851" s="1">
        <v>2694.2</v>
      </c>
      <c r="H851" s="1">
        <v>75.484999999999999</v>
      </c>
      <c r="I851" s="1">
        <v>120.41</v>
      </c>
      <c r="J851" s="1">
        <v>0.68405000000000005</v>
      </c>
      <c r="K851" s="1">
        <v>81.114000000000004</v>
      </c>
      <c r="L851" s="1">
        <v>48.58</v>
      </c>
      <c r="M851" s="1">
        <v>2622.2</v>
      </c>
      <c r="N851" s="1">
        <v>25.276</v>
      </c>
      <c r="O851" s="1">
        <v>50.945999999999998</v>
      </c>
      <c r="P851" s="1">
        <v>3096.8</v>
      </c>
      <c r="Q851" s="1">
        <v>24.068000000000001</v>
      </c>
      <c r="R851" s="1">
        <v>62.447000000000003</v>
      </c>
      <c r="S851" s="1">
        <v>121.56</v>
      </c>
      <c r="T851" s="1">
        <v>340.06</v>
      </c>
      <c r="U851" s="1">
        <v>94.566999999999993</v>
      </c>
      <c r="V851" s="1">
        <v>79.036000000000001</v>
      </c>
      <c r="W851" s="1">
        <v>31.956</v>
      </c>
      <c r="X851" s="1">
        <v>8.8112999999999992</v>
      </c>
      <c r="Y851" s="1">
        <v>26.547999999999998</v>
      </c>
      <c r="Z851" s="1">
        <v>6.8887999999999998</v>
      </c>
      <c r="AA851" s="1">
        <v>18.798999999999999</v>
      </c>
      <c r="AB851" s="1">
        <v>0.96977000000000002</v>
      </c>
      <c r="AC851" s="1">
        <v>32.619</v>
      </c>
      <c r="AD851" s="1">
        <v>13.871</v>
      </c>
      <c r="AE851" s="1">
        <v>24.411999999999999</v>
      </c>
      <c r="AF851" s="1">
        <v>1.1277999999999999</v>
      </c>
      <c r="AG851" s="1">
        <v>18.652999999999999</v>
      </c>
      <c r="AH851" s="1">
        <v>1.3693</v>
      </c>
      <c r="AI851" s="1">
        <v>5.1054000000000004</v>
      </c>
      <c r="AJ851" s="1">
        <v>2.3908999999999998</v>
      </c>
      <c r="AK851" s="1">
        <v>1.583E-2</v>
      </c>
      <c r="AL851" s="1">
        <v>0.8498</v>
      </c>
      <c r="AM851" s="1">
        <v>7.0556999999999995E-2</v>
      </c>
      <c r="AN851" s="1">
        <v>54.11</v>
      </c>
      <c r="AO851" s="1">
        <v>43.375</v>
      </c>
      <c r="AP851" s="1">
        <v>62.84</v>
      </c>
      <c r="AQ851" s="1">
        <v>55.427999999999997</v>
      </c>
      <c r="AR851" s="1">
        <v>28.817</v>
      </c>
      <c r="AS851" s="1">
        <v>62.289000000000001</v>
      </c>
      <c r="AT851" s="1">
        <v>21.111000000000001</v>
      </c>
      <c r="AU851" s="1">
        <v>81.881</v>
      </c>
      <c r="AV851" s="1">
        <v>33.92</v>
      </c>
      <c r="AW851" s="1">
        <v>48.722999999999999</v>
      </c>
      <c r="AX851" s="1">
        <v>22.815000000000001</v>
      </c>
      <c r="AY851" s="1">
        <v>41.348999999999997</v>
      </c>
      <c r="AZ851" s="1">
        <v>14.243</v>
      </c>
    </row>
    <row r="852" spans="1:52" x14ac:dyDescent="0.15">
      <c r="A852" s="1">
        <v>0.29480000000000001</v>
      </c>
      <c r="B852" s="1">
        <v>3687.4</v>
      </c>
      <c r="C852" s="1">
        <v>4665.1000000000004</v>
      </c>
      <c r="D852" s="1">
        <v>9.5326000000000004</v>
      </c>
      <c r="E852" s="1">
        <v>26.648</v>
      </c>
      <c r="F852" s="1">
        <v>42.905000000000001</v>
      </c>
      <c r="G852" s="1">
        <v>2694</v>
      </c>
      <c r="H852" s="1">
        <v>74.957999999999998</v>
      </c>
      <c r="I852" s="1">
        <v>120.39</v>
      </c>
      <c r="J852" s="1">
        <v>0.68879999999999997</v>
      </c>
      <c r="K852" s="1">
        <v>81.254000000000005</v>
      </c>
      <c r="L852" s="1">
        <v>48.344000000000001</v>
      </c>
      <c r="M852" s="1">
        <v>2622</v>
      </c>
      <c r="N852" s="1">
        <v>23.169</v>
      </c>
      <c r="O852" s="1">
        <v>50.131999999999998</v>
      </c>
      <c r="P852" s="1">
        <v>3095.1</v>
      </c>
      <c r="Q852" s="1">
        <v>23.527999999999999</v>
      </c>
      <c r="R852" s="1">
        <v>62.472000000000001</v>
      </c>
      <c r="S852" s="1">
        <v>124.02</v>
      </c>
      <c r="T852" s="1">
        <v>340.14</v>
      </c>
      <c r="U852" s="1">
        <v>94.355999999999995</v>
      </c>
      <c r="V852" s="1">
        <v>78.954999999999998</v>
      </c>
      <c r="W852" s="1">
        <v>31.956</v>
      </c>
      <c r="X852" s="1">
        <v>8.8112999999999992</v>
      </c>
      <c r="Y852" s="1">
        <v>26.547999999999998</v>
      </c>
      <c r="Z852" s="1">
        <v>6.8887999999999998</v>
      </c>
      <c r="AA852" s="1">
        <v>18.798999999999999</v>
      </c>
      <c r="AB852" s="1">
        <v>0.96977000000000002</v>
      </c>
      <c r="AC852" s="1">
        <v>32.619</v>
      </c>
      <c r="AD852" s="1">
        <v>13.871</v>
      </c>
      <c r="AE852" s="1">
        <v>24.411999999999999</v>
      </c>
      <c r="AF852" s="1">
        <v>1.1277999999999999</v>
      </c>
      <c r="AG852" s="1">
        <v>18.652999999999999</v>
      </c>
      <c r="AH852" s="1">
        <v>1.3693</v>
      </c>
      <c r="AI852" s="1">
        <v>5.1054000000000004</v>
      </c>
      <c r="AJ852" s="1">
        <v>2.3908999999999998</v>
      </c>
      <c r="AK852" s="1">
        <v>1.583E-2</v>
      </c>
      <c r="AL852" s="1">
        <v>0.8498</v>
      </c>
      <c r="AM852" s="1">
        <v>7.0556999999999995E-2</v>
      </c>
      <c r="AN852" s="1">
        <v>54.11</v>
      </c>
      <c r="AO852" s="1">
        <v>43.375</v>
      </c>
      <c r="AP852" s="1">
        <v>63.816000000000003</v>
      </c>
      <c r="AQ852" s="1">
        <v>55.542999999999999</v>
      </c>
      <c r="AR852" s="1">
        <v>28.835999999999999</v>
      </c>
      <c r="AS852" s="1">
        <v>62.197000000000003</v>
      </c>
      <c r="AT852" s="1">
        <v>21.22</v>
      </c>
      <c r="AU852" s="1">
        <v>81.302000000000007</v>
      </c>
      <c r="AV852" s="1">
        <v>33.225000000000001</v>
      </c>
      <c r="AW852" s="1">
        <v>46.838999999999999</v>
      </c>
      <c r="AX852" s="1">
        <v>22.783999999999999</v>
      </c>
      <c r="AY852" s="1">
        <v>41.351999999999997</v>
      </c>
      <c r="AZ852" s="1">
        <v>15.53</v>
      </c>
    </row>
    <row r="853" spans="1:52" x14ac:dyDescent="0.15">
      <c r="A853" s="1">
        <v>0.29844999999999999</v>
      </c>
      <c r="B853" s="1">
        <v>3669.3</v>
      </c>
      <c r="C853" s="1">
        <v>4663.2</v>
      </c>
      <c r="D853" s="1">
        <v>9.6069999999999993</v>
      </c>
      <c r="E853" s="1">
        <v>26.86</v>
      </c>
      <c r="F853" s="1">
        <v>42.488999999999997</v>
      </c>
      <c r="G853" s="1">
        <v>2691.8</v>
      </c>
      <c r="H853" s="1">
        <v>75.111000000000004</v>
      </c>
      <c r="I853" s="1">
        <v>120.39</v>
      </c>
      <c r="J853" s="1">
        <v>0.69403999999999999</v>
      </c>
      <c r="K853" s="1">
        <v>81.078999999999994</v>
      </c>
      <c r="L853" s="1">
        <v>50.773000000000003</v>
      </c>
      <c r="M853" s="1">
        <v>2618.6</v>
      </c>
      <c r="N853" s="1">
        <v>27.704000000000001</v>
      </c>
      <c r="O853" s="1">
        <v>51.384999999999998</v>
      </c>
      <c r="P853" s="1">
        <v>3094.5</v>
      </c>
      <c r="Q853" s="1">
        <v>22.713999999999999</v>
      </c>
      <c r="R853" s="1">
        <v>62.534999999999997</v>
      </c>
      <c r="S853" s="1">
        <v>123.43</v>
      </c>
      <c r="T853" s="1">
        <v>339.53</v>
      </c>
      <c r="U853" s="1">
        <v>94.635999999999996</v>
      </c>
      <c r="V853" s="1">
        <v>78.661000000000001</v>
      </c>
      <c r="W853" s="1">
        <v>32.229999999999997</v>
      </c>
      <c r="X853" s="1">
        <v>8.9014000000000006</v>
      </c>
      <c r="Y853" s="1">
        <v>26.995999999999999</v>
      </c>
      <c r="Z853" s="1">
        <v>6.9509999999999996</v>
      </c>
      <c r="AA853" s="1">
        <v>18.882000000000001</v>
      </c>
      <c r="AB853" s="1">
        <v>0.97631000000000001</v>
      </c>
      <c r="AC853" s="1">
        <v>33.021999999999998</v>
      </c>
      <c r="AD853" s="1">
        <v>13.9</v>
      </c>
      <c r="AE853" s="1">
        <v>24.933</v>
      </c>
      <c r="AF853" s="1">
        <v>1.4817</v>
      </c>
      <c r="AG853" s="1">
        <v>18.742999999999999</v>
      </c>
      <c r="AH853" s="1">
        <v>1.3613</v>
      </c>
      <c r="AI853" s="1">
        <v>5.0666000000000002</v>
      </c>
      <c r="AJ853" s="1">
        <v>2.4276</v>
      </c>
      <c r="AK853" s="1">
        <v>1.583E-2</v>
      </c>
      <c r="AL853" s="1">
        <v>0.8498</v>
      </c>
      <c r="AM853" s="1">
        <v>7.0556999999999995E-2</v>
      </c>
      <c r="AN853" s="1">
        <v>54.11</v>
      </c>
      <c r="AO853" s="1">
        <v>43.375</v>
      </c>
      <c r="AP853" s="1">
        <v>64.025999999999996</v>
      </c>
      <c r="AQ853" s="1">
        <v>55.802999999999997</v>
      </c>
      <c r="AR853" s="1">
        <v>29.475999999999999</v>
      </c>
      <c r="AS853" s="1">
        <v>62.026000000000003</v>
      </c>
      <c r="AT853" s="1">
        <v>20.55</v>
      </c>
      <c r="AU853" s="1">
        <v>83.31</v>
      </c>
      <c r="AV853" s="1">
        <v>40.374000000000002</v>
      </c>
      <c r="AW853" s="1">
        <v>49.74</v>
      </c>
      <c r="AX853" s="1">
        <v>23.02</v>
      </c>
      <c r="AY853" s="1">
        <v>41.481999999999999</v>
      </c>
      <c r="AZ853" s="1">
        <v>17.497</v>
      </c>
    </row>
    <row r="854" spans="1:52" x14ac:dyDescent="0.15">
      <c r="A854" s="1">
        <v>0.29847000000000001</v>
      </c>
      <c r="B854" s="1">
        <v>3712.2</v>
      </c>
      <c r="C854" s="1">
        <v>4663.8</v>
      </c>
      <c r="D854" s="1">
        <v>9.5810999999999993</v>
      </c>
      <c r="E854" s="1">
        <v>26.766999999999999</v>
      </c>
      <c r="F854" s="1">
        <v>42.418999999999997</v>
      </c>
      <c r="G854" s="1">
        <v>2692.4</v>
      </c>
      <c r="H854" s="1">
        <v>75.356999999999999</v>
      </c>
      <c r="I854" s="1">
        <v>120.41</v>
      </c>
      <c r="J854" s="1">
        <v>0.69311999999999996</v>
      </c>
      <c r="K854" s="1">
        <v>81.275000000000006</v>
      </c>
      <c r="L854" s="1">
        <v>50.598999999999997</v>
      </c>
      <c r="M854" s="1">
        <v>2619.8000000000002</v>
      </c>
      <c r="N854" s="1">
        <v>24.305</v>
      </c>
      <c r="O854" s="1">
        <v>50.674999999999997</v>
      </c>
      <c r="P854" s="1">
        <v>3094.3</v>
      </c>
      <c r="Q854" s="1">
        <v>23.988</v>
      </c>
      <c r="R854" s="1">
        <v>62.531999999999996</v>
      </c>
      <c r="S854" s="1">
        <v>124.71</v>
      </c>
      <c r="T854" s="1">
        <v>340.15</v>
      </c>
      <c r="U854" s="1">
        <v>94.45</v>
      </c>
      <c r="V854" s="1">
        <v>79.174999999999997</v>
      </c>
      <c r="W854" s="1">
        <v>32.229999999999997</v>
      </c>
      <c r="X854" s="1">
        <v>8.9014000000000006</v>
      </c>
      <c r="Y854" s="1">
        <v>26.995999999999999</v>
      </c>
      <c r="Z854" s="1">
        <v>6.9509999999999996</v>
      </c>
      <c r="AA854" s="1">
        <v>18.882000000000001</v>
      </c>
      <c r="AB854" s="1">
        <v>0.97631000000000001</v>
      </c>
      <c r="AC854" s="1">
        <v>33.021999999999998</v>
      </c>
      <c r="AD854" s="1">
        <v>13.9</v>
      </c>
      <c r="AE854" s="1">
        <v>24.933</v>
      </c>
      <c r="AF854" s="1">
        <v>1.4817</v>
      </c>
      <c r="AG854" s="1">
        <v>18.742999999999999</v>
      </c>
      <c r="AH854" s="1">
        <v>1.3613</v>
      </c>
      <c r="AI854" s="1">
        <v>5.0666000000000002</v>
      </c>
      <c r="AJ854" s="1">
        <v>2.4276</v>
      </c>
      <c r="AK854" s="1">
        <v>1.583E-2</v>
      </c>
      <c r="AL854" s="1">
        <v>0.8498</v>
      </c>
      <c r="AM854" s="1">
        <v>7.0556999999999995E-2</v>
      </c>
      <c r="AN854" s="1">
        <v>54.11</v>
      </c>
      <c r="AO854" s="1">
        <v>43.375</v>
      </c>
      <c r="AP854" s="1">
        <v>63.286999999999999</v>
      </c>
      <c r="AQ854" s="1">
        <v>55.795999999999999</v>
      </c>
      <c r="AR854" s="1">
        <v>29.474</v>
      </c>
      <c r="AS854" s="1">
        <v>61.781999999999996</v>
      </c>
      <c r="AT854" s="1">
        <v>21.009</v>
      </c>
      <c r="AU854" s="1">
        <v>83.421999999999997</v>
      </c>
      <c r="AV854" s="1">
        <v>39.863999999999997</v>
      </c>
      <c r="AW854" s="1">
        <v>48.097000000000001</v>
      </c>
      <c r="AX854" s="1">
        <v>23.09</v>
      </c>
      <c r="AY854" s="1">
        <v>40.887</v>
      </c>
      <c r="AZ854" s="1">
        <v>14.443</v>
      </c>
    </row>
    <row r="855" spans="1:52" x14ac:dyDescent="0.15">
      <c r="A855" s="1">
        <v>0.27446999999999999</v>
      </c>
      <c r="B855" s="1">
        <v>3672.3</v>
      </c>
      <c r="C855" s="1">
        <v>4670.3999999999996</v>
      </c>
      <c r="D855" s="1">
        <v>9.6987000000000005</v>
      </c>
      <c r="E855" s="1">
        <v>27.094000000000001</v>
      </c>
      <c r="F855" s="1">
        <v>42.801000000000002</v>
      </c>
      <c r="G855" s="1">
        <v>2693.1</v>
      </c>
      <c r="H855" s="1">
        <v>74.718999999999994</v>
      </c>
      <c r="I855" s="1">
        <v>120.39</v>
      </c>
      <c r="J855" s="1">
        <v>0.69921999999999995</v>
      </c>
      <c r="K855" s="1">
        <v>81.424999999999997</v>
      </c>
      <c r="L855" s="1">
        <v>49.764000000000003</v>
      </c>
      <c r="M855" s="1">
        <v>2620.9</v>
      </c>
      <c r="N855" s="1">
        <v>24.512</v>
      </c>
      <c r="O855" s="1">
        <v>50.100999999999999</v>
      </c>
      <c r="P855" s="1">
        <v>3093.7</v>
      </c>
      <c r="Q855" s="1">
        <v>22.722000000000001</v>
      </c>
      <c r="R855" s="1">
        <v>62.6</v>
      </c>
      <c r="S855" s="1">
        <v>124.02</v>
      </c>
      <c r="T855" s="1">
        <v>339.49</v>
      </c>
      <c r="U855" s="1">
        <v>94.503</v>
      </c>
      <c r="V855" s="1">
        <v>79.108999999999995</v>
      </c>
      <c r="W855" s="1">
        <v>32.024999999999999</v>
      </c>
      <c r="X855" s="1">
        <v>8.8584999999999994</v>
      </c>
      <c r="Y855" s="1">
        <v>26.670999999999999</v>
      </c>
      <c r="Z855" s="1">
        <v>6.8556999999999997</v>
      </c>
      <c r="AA855" s="1">
        <v>18.780999999999999</v>
      </c>
      <c r="AB855" s="1">
        <v>0.99731999999999998</v>
      </c>
      <c r="AC855" s="1">
        <v>32.584000000000003</v>
      </c>
      <c r="AD855" s="1">
        <v>13.773999999999999</v>
      </c>
      <c r="AE855" s="1">
        <v>24.693999999999999</v>
      </c>
      <c r="AF855" s="1">
        <v>1.321</v>
      </c>
      <c r="AG855" s="1">
        <v>18.698</v>
      </c>
      <c r="AH855" s="1">
        <v>1.3791</v>
      </c>
      <c r="AI855" s="1">
        <v>5.0613999999999999</v>
      </c>
      <c r="AJ855" s="1">
        <v>2.4861</v>
      </c>
      <c r="AK855" s="1">
        <v>1.583E-2</v>
      </c>
      <c r="AL855" s="1">
        <v>0.8498</v>
      </c>
      <c r="AM855" s="1">
        <v>7.0556999999999995E-2</v>
      </c>
      <c r="AN855" s="1">
        <v>54.11</v>
      </c>
      <c r="AO855" s="1">
        <v>43.375</v>
      </c>
      <c r="AP855" s="1">
        <v>63.393999999999998</v>
      </c>
      <c r="AQ855" s="1">
        <v>55.500999999999998</v>
      </c>
      <c r="AR855" s="1">
        <v>26.808</v>
      </c>
      <c r="AS855" s="1">
        <v>62.847000000000001</v>
      </c>
      <c r="AT855" s="1">
        <v>21.225999999999999</v>
      </c>
      <c r="AU855" s="1">
        <v>83.554000000000002</v>
      </c>
      <c r="AV855" s="1">
        <v>37.404000000000003</v>
      </c>
      <c r="AW855" s="1">
        <v>46.768000000000001</v>
      </c>
      <c r="AX855" s="1">
        <v>23.334</v>
      </c>
      <c r="AY855" s="1">
        <v>41.854999999999997</v>
      </c>
      <c r="AZ855" s="1">
        <v>17.443000000000001</v>
      </c>
    </row>
    <row r="856" spans="1:52" x14ac:dyDescent="0.15">
      <c r="A856" s="1">
        <v>0.27606000000000003</v>
      </c>
      <c r="B856" s="1">
        <v>3703.2</v>
      </c>
      <c r="C856" s="1">
        <v>4667.8</v>
      </c>
      <c r="D856" s="1">
        <v>9.5830000000000002</v>
      </c>
      <c r="E856" s="1">
        <v>26.831</v>
      </c>
      <c r="F856" s="1">
        <v>42.779000000000003</v>
      </c>
      <c r="G856" s="1">
        <v>2690.4</v>
      </c>
      <c r="H856" s="1">
        <v>75.956000000000003</v>
      </c>
      <c r="I856" s="1">
        <v>120.38</v>
      </c>
      <c r="J856" s="1">
        <v>0.70038999999999996</v>
      </c>
      <c r="K856" s="1">
        <v>81.340999999999994</v>
      </c>
      <c r="L856" s="1">
        <v>50.652999999999999</v>
      </c>
      <c r="M856" s="1">
        <v>2617.8000000000002</v>
      </c>
      <c r="N856" s="1">
        <v>25.558</v>
      </c>
      <c r="O856" s="1">
        <v>50.89</v>
      </c>
      <c r="P856" s="1">
        <v>3092.7</v>
      </c>
      <c r="Q856" s="1">
        <v>23.199000000000002</v>
      </c>
      <c r="R856" s="1">
        <v>62.643000000000001</v>
      </c>
      <c r="S856" s="1">
        <v>123.6</v>
      </c>
      <c r="T856" s="1">
        <v>339.32</v>
      </c>
      <c r="U856" s="1">
        <v>94.613</v>
      </c>
      <c r="V856" s="1">
        <v>79.105999999999995</v>
      </c>
      <c r="W856" s="1">
        <v>32.024999999999999</v>
      </c>
      <c r="X856" s="1">
        <v>8.8584999999999994</v>
      </c>
      <c r="Y856" s="1">
        <v>26.670999999999999</v>
      </c>
      <c r="Z856" s="1">
        <v>6.8556999999999997</v>
      </c>
      <c r="AA856" s="1">
        <v>18.780999999999999</v>
      </c>
      <c r="AB856" s="1">
        <v>0.99731999999999998</v>
      </c>
      <c r="AC856" s="1">
        <v>32.584000000000003</v>
      </c>
      <c r="AD856" s="1">
        <v>13.773999999999999</v>
      </c>
      <c r="AE856" s="1">
        <v>24.693999999999999</v>
      </c>
      <c r="AF856" s="1">
        <v>1.321</v>
      </c>
      <c r="AG856" s="1">
        <v>18.698</v>
      </c>
      <c r="AH856" s="1">
        <v>1.3791</v>
      </c>
      <c r="AI856" s="1">
        <v>5.0613999999999999</v>
      </c>
      <c r="AJ856" s="1">
        <v>2.4861</v>
      </c>
      <c r="AK856" s="1">
        <v>1.6417999999999999E-2</v>
      </c>
      <c r="AL856" s="1">
        <v>0.86194000000000004</v>
      </c>
      <c r="AM856" s="1">
        <v>5.9928000000000002E-2</v>
      </c>
      <c r="AN856" s="1">
        <v>54.256999999999998</v>
      </c>
      <c r="AO856" s="1">
        <v>42.978999999999999</v>
      </c>
      <c r="AP856" s="1">
        <v>62.862000000000002</v>
      </c>
      <c r="AQ856" s="1">
        <v>55.531999999999996</v>
      </c>
      <c r="AR856" s="1">
        <v>26.651</v>
      </c>
      <c r="AS856" s="1">
        <v>63.344999999999999</v>
      </c>
      <c r="AT856" s="1">
        <v>20.768000000000001</v>
      </c>
      <c r="AU856" s="1">
        <v>83.412000000000006</v>
      </c>
      <c r="AV856" s="1">
        <v>40.023000000000003</v>
      </c>
      <c r="AW856" s="1">
        <v>48.594999999999999</v>
      </c>
      <c r="AX856" s="1">
        <v>23.489000000000001</v>
      </c>
      <c r="AY856" s="1">
        <v>40.380000000000003</v>
      </c>
      <c r="AZ856" s="1">
        <v>16.314</v>
      </c>
    </row>
    <row r="857" spans="1:52" x14ac:dyDescent="0.15">
      <c r="A857" s="1">
        <v>0.29515999999999998</v>
      </c>
      <c r="B857" s="1">
        <v>3703.3</v>
      </c>
      <c r="C857" s="1">
        <v>4657.6000000000004</v>
      </c>
      <c r="D857" s="1">
        <v>9.5554000000000006</v>
      </c>
      <c r="E857" s="1">
        <v>26.937999999999999</v>
      </c>
      <c r="F857" s="1">
        <v>42.603000000000002</v>
      </c>
      <c r="G857" s="1">
        <v>2690.6</v>
      </c>
      <c r="H857" s="1">
        <v>74.715999999999994</v>
      </c>
      <c r="I857" s="1">
        <v>120.38</v>
      </c>
      <c r="J857" s="1">
        <v>0.68271999999999999</v>
      </c>
      <c r="K857" s="1">
        <v>81.477000000000004</v>
      </c>
      <c r="L857" s="1">
        <v>49.31</v>
      </c>
      <c r="M857" s="1">
        <v>2618.6999999999998</v>
      </c>
      <c r="N857" s="1">
        <v>23.881</v>
      </c>
      <c r="O857" s="1">
        <v>49.854999999999997</v>
      </c>
      <c r="P857" s="1">
        <v>3094.7</v>
      </c>
      <c r="Q857" s="1">
        <v>22.411999999999999</v>
      </c>
      <c r="R857" s="1">
        <v>62.719000000000001</v>
      </c>
      <c r="S857" s="1">
        <v>124.9</v>
      </c>
      <c r="T857" s="1">
        <v>339.24</v>
      </c>
      <c r="U857" s="1">
        <v>94.558000000000007</v>
      </c>
      <c r="V857" s="1">
        <v>78.918000000000006</v>
      </c>
      <c r="W857" s="1">
        <v>31.806999999999999</v>
      </c>
      <c r="X857" s="1">
        <v>8.9387000000000008</v>
      </c>
      <c r="Y857" s="1">
        <v>27.06</v>
      </c>
      <c r="Z857" s="1">
        <v>6.8883999999999999</v>
      </c>
      <c r="AA857" s="1">
        <v>19.178000000000001</v>
      </c>
      <c r="AB857" s="1">
        <v>1.0059</v>
      </c>
      <c r="AC857" s="1">
        <v>32.529000000000003</v>
      </c>
      <c r="AD857" s="1">
        <v>13.757999999999999</v>
      </c>
      <c r="AE857" s="1">
        <v>25.001999999999999</v>
      </c>
      <c r="AF857" s="1">
        <v>1.1949000000000001</v>
      </c>
      <c r="AG857" s="1">
        <v>18.972999999999999</v>
      </c>
      <c r="AH857" s="1">
        <v>1.3652</v>
      </c>
      <c r="AI857" s="1">
        <v>5.1547000000000001</v>
      </c>
      <c r="AJ857" s="1">
        <v>2.4634</v>
      </c>
      <c r="AK857" s="1">
        <v>1.6417999999999999E-2</v>
      </c>
      <c r="AL857" s="1">
        <v>0.86194000000000004</v>
      </c>
      <c r="AM857" s="1">
        <v>5.9928000000000002E-2</v>
      </c>
      <c r="AN857" s="1">
        <v>54.256999999999998</v>
      </c>
      <c r="AO857" s="1">
        <v>42.978999999999999</v>
      </c>
      <c r="AP857" s="1">
        <v>63.673999999999999</v>
      </c>
      <c r="AQ857" s="1">
        <v>55.893000000000001</v>
      </c>
      <c r="AR857" s="1">
        <v>28.814</v>
      </c>
      <c r="AS857" s="1">
        <v>60.631999999999998</v>
      </c>
      <c r="AT857" s="1">
        <v>20.89</v>
      </c>
      <c r="AU857" s="1">
        <v>82.2</v>
      </c>
      <c r="AV857" s="1">
        <v>36.067999999999998</v>
      </c>
      <c r="AW857" s="1">
        <v>46.198</v>
      </c>
      <c r="AX857" s="1">
        <v>23.521999999999998</v>
      </c>
      <c r="AY857" s="1">
        <v>41.283999999999999</v>
      </c>
      <c r="AZ857" s="1">
        <v>18.184000000000001</v>
      </c>
    </row>
    <row r="858" spans="1:52" x14ac:dyDescent="0.15">
      <c r="A858" s="1">
        <v>0.29698999999999998</v>
      </c>
      <c r="B858" s="1">
        <v>3696.7</v>
      </c>
      <c r="C858" s="1">
        <v>4648</v>
      </c>
      <c r="D858" s="1">
        <v>9.4693000000000005</v>
      </c>
      <c r="E858" s="1">
        <v>26.995000000000001</v>
      </c>
      <c r="F858" s="1">
        <v>42.548999999999999</v>
      </c>
      <c r="G858" s="1">
        <v>2690.1</v>
      </c>
      <c r="H858" s="1">
        <v>75.358999999999995</v>
      </c>
      <c r="I858" s="1">
        <v>120.41</v>
      </c>
      <c r="J858" s="1">
        <v>0.68415999999999999</v>
      </c>
      <c r="K858" s="1">
        <v>81.433000000000007</v>
      </c>
      <c r="L858" s="1">
        <v>49.04</v>
      </c>
      <c r="M858" s="1">
        <v>2618.5</v>
      </c>
      <c r="N858" s="1">
        <v>25.539000000000001</v>
      </c>
      <c r="O858" s="1">
        <v>48.557000000000002</v>
      </c>
      <c r="P858" s="1">
        <v>3092.8</v>
      </c>
      <c r="Q858" s="1">
        <v>22.888000000000002</v>
      </c>
      <c r="R858" s="1">
        <v>62.767000000000003</v>
      </c>
      <c r="S858" s="1">
        <v>125.15</v>
      </c>
      <c r="T858" s="1">
        <v>339.37</v>
      </c>
      <c r="U858" s="1">
        <v>94.397999999999996</v>
      </c>
      <c r="V858" s="1">
        <v>79.236999999999995</v>
      </c>
      <c r="W858" s="1">
        <v>31.806999999999999</v>
      </c>
      <c r="X858" s="1">
        <v>8.9387000000000008</v>
      </c>
      <c r="Y858" s="1">
        <v>27.06</v>
      </c>
      <c r="Z858" s="1">
        <v>6.8883999999999999</v>
      </c>
      <c r="AA858" s="1">
        <v>19.178000000000001</v>
      </c>
      <c r="AB858" s="1">
        <v>1.0059</v>
      </c>
      <c r="AC858" s="1">
        <v>32.529000000000003</v>
      </c>
      <c r="AD858" s="1">
        <v>13.757999999999999</v>
      </c>
      <c r="AE858" s="1">
        <v>25.001999999999999</v>
      </c>
      <c r="AF858" s="1">
        <v>1.1949000000000001</v>
      </c>
      <c r="AG858" s="1">
        <v>18.972999999999999</v>
      </c>
      <c r="AH858" s="1">
        <v>1.3652</v>
      </c>
      <c r="AI858" s="1">
        <v>5.1547000000000001</v>
      </c>
      <c r="AJ858" s="1">
        <v>2.4634</v>
      </c>
      <c r="AK858" s="1">
        <v>1.6417999999999999E-2</v>
      </c>
      <c r="AL858" s="1">
        <v>0.86194000000000004</v>
      </c>
      <c r="AM858" s="1">
        <v>5.9928000000000002E-2</v>
      </c>
      <c r="AN858" s="1">
        <v>54.256999999999998</v>
      </c>
      <c r="AO858" s="1">
        <v>42.978999999999999</v>
      </c>
      <c r="AP858" s="1">
        <v>63.789000000000001</v>
      </c>
      <c r="AQ858" s="1">
        <v>56.008000000000003</v>
      </c>
      <c r="AR858" s="1">
        <v>28.634</v>
      </c>
      <c r="AS858" s="1">
        <v>63.610999999999997</v>
      </c>
      <c r="AT858" s="1">
        <v>21.035</v>
      </c>
      <c r="AU858" s="1">
        <v>82.024000000000001</v>
      </c>
      <c r="AV858" s="1">
        <v>35.274999999999999</v>
      </c>
      <c r="AW858" s="1">
        <v>43.194000000000003</v>
      </c>
      <c r="AX858" s="1">
        <v>23.646999999999998</v>
      </c>
      <c r="AY858" s="1">
        <v>41.701000000000001</v>
      </c>
      <c r="AZ858" s="1">
        <v>17.036999999999999</v>
      </c>
    </row>
    <row r="859" spans="1:52" x14ac:dyDescent="0.15">
      <c r="A859" s="1">
        <v>0.31907000000000002</v>
      </c>
      <c r="B859" s="1">
        <v>3732</v>
      </c>
      <c r="C859" s="1">
        <v>4675.6000000000004</v>
      </c>
      <c r="D859" s="1">
        <v>9.5355000000000008</v>
      </c>
      <c r="E859" s="1">
        <v>27.3</v>
      </c>
      <c r="F859" s="1">
        <v>42.719000000000001</v>
      </c>
      <c r="G859" s="1">
        <v>2689.1</v>
      </c>
      <c r="H859" s="1">
        <v>74.995000000000005</v>
      </c>
      <c r="I859" s="1">
        <v>120.37</v>
      </c>
      <c r="J859" s="1">
        <v>0.68240999999999996</v>
      </c>
      <c r="K859" s="1">
        <v>81.361999999999995</v>
      </c>
      <c r="L859" s="1">
        <v>50.207999999999998</v>
      </c>
      <c r="M859" s="1">
        <v>2616.3000000000002</v>
      </c>
      <c r="N859" s="1">
        <v>24.227</v>
      </c>
      <c r="O859" s="1">
        <v>48.140999999999998</v>
      </c>
      <c r="P859" s="1">
        <v>3093</v>
      </c>
      <c r="Q859" s="1">
        <v>24.177</v>
      </c>
      <c r="R859" s="1">
        <v>62.76</v>
      </c>
      <c r="S859" s="1">
        <v>127.92</v>
      </c>
      <c r="T859" s="1">
        <v>338.62</v>
      </c>
      <c r="U859" s="1">
        <v>94.628</v>
      </c>
      <c r="V859" s="1">
        <v>78.924999999999997</v>
      </c>
      <c r="W859" s="1">
        <v>31.835000000000001</v>
      </c>
      <c r="X859" s="1">
        <v>9.0754999999999999</v>
      </c>
      <c r="Y859" s="1">
        <v>26.907</v>
      </c>
      <c r="Z859" s="1">
        <v>6.8482000000000003</v>
      </c>
      <c r="AA859" s="1">
        <v>18.236999999999998</v>
      </c>
      <c r="AB859" s="1">
        <v>0.97807999999999995</v>
      </c>
      <c r="AC859" s="1">
        <v>32.777999999999999</v>
      </c>
      <c r="AD859" s="1">
        <v>13.901999999999999</v>
      </c>
      <c r="AE859" s="1">
        <v>24.228999999999999</v>
      </c>
      <c r="AF859" s="1">
        <v>1.2011000000000001</v>
      </c>
      <c r="AG859" s="1">
        <v>18.975000000000001</v>
      </c>
      <c r="AH859" s="1">
        <v>1.361</v>
      </c>
      <c r="AI859" s="1">
        <v>5.0450999999999997</v>
      </c>
      <c r="AJ859" s="1">
        <v>2.4923000000000002</v>
      </c>
      <c r="AK859" s="1">
        <v>1.6417999999999999E-2</v>
      </c>
      <c r="AL859" s="1">
        <v>0.86194000000000004</v>
      </c>
      <c r="AM859" s="1">
        <v>5.9928000000000002E-2</v>
      </c>
      <c r="AN859" s="1">
        <v>54.256999999999998</v>
      </c>
      <c r="AO859" s="1">
        <v>42.978999999999999</v>
      </c>
      <c r="AP859" s="1">
        <v>62.904000000000003</v>
      </c>
      <c r="AQ859" s="1">
        <v>54.670999999999999</v>
      </c>
      <c r="AR859" s="1">
        <v>31.151</v>
      </c>
      <c r="AS859" s="1">
        <v>63.194000000000003</v>
      </c>
      <c r="AT859" s="1">
        <v>20.954999999999998</v>
      </c>
      <c r="AU859" s="1">
        <v>81.733999999999995</v>
      </c>
      <c r="AV859" s="1">
        <v>38.713000000000001</v>
      </c>
      <c r="AW859" s="1">
        <v>42.231000000000002</v>
      </c>
      <c r="AX859" s="1">
        <v>23.547999999999998</v>
      </c>
      <c r="AY859" s="1">
        <v>40.857999999999997</v>
      </c>
      <c r="AZ859" s="1">
        <v>14.005000000000001</v>
      </c>
    </row>
    <row r="860" spans="1:52" x14ac:dyDescent="0.15">
      <c r="A860" s="1">
        <v>0.31838</v>
      </c>
      <c r="B860" s="1">
        <v>3682.5</v>
      </c>
      <c r="C860" s="1">
        <v>4539.2</v>
      </c>
      <c r="D860" s="1">
        <v>9.5923999999999996</v>
      </c>
      <c r="E860" s="1">
        <v>26.966999999999999</v>
      </c>
      <c r="F860" s="1">
        <v>42.896000000000001</v>
      </c>
      <c r="G860" s="1">
        <v>2689.7</v>
      </c>
      <c r="H860" s="1">
        <v>75.123000000000005</v>
      </c>
      <c r="I860" s="1">
        <v>120.43</v>
      </c>
      <c r="J860" s="1">
        <v>0.67917000000000005</v>
      </c>
      <c r="K860" s="1">
        <v>81.394000000000005</v>
      </c>
      <c r="L860" s="1">
        <v>49.767000000000003</v>
      </c>
      <c r="M860" s="1">
        <v>2616.9</v>
      </c>
      <c r="N860" s="1">
        <v>25.855</v>
      </c>
      <c r="O860" s="1">
        <v>51.771000000000001</v>
      </c>
      <c r="P860" s="1">
        <v>3093.2</v>
      </c>
      <c r="Q860" s="1">
        <v>23.318999999999999</v>
      </c>
      <c r="R860" s="1">
        <v>62.784999999999997</v>
      </c>
      <c r="S860" s="1">
        <v>126.77</v>
      </c>
      <c r="T860" s="1">
        <v>338.76</v>
      </c>
      <c r="U860" s="1">
        <v>94.385999999999996</v>
      </c>
      <c r="V860" s="1">
        <v>79.007000000000005</v>
      </c>
      <c r="W860" s="1">
        <v>31.835000000000001</v>
      </c>
      <c r="X860" s="1">
        <v>9.0754999999999999</v>
      </c>
      <c r="Y860" s="1">
        <v>26.907</v>
      </c>
      <c r="Z860" s="1">
        <v>6.8482000000000003</v>
      </c>
      <c r="AA860" s="1">
        <v>18.236999999999998</v>
      </c>
      <c r="AB860" s="1">
        <v>0.97807999999999995</v>
      </c>
      <c r="AC860" s="1">
        <v>32.777999999999999</v>
      </c>
      <c r="AD860" s="1">
        <v>13.901999999999999</v>
      </c>
      <c r="AE860" s="1">
        <v>24.228999999999999</v>
      </c>
      <c r="AF860" s="1">
        <v>1.2011000000000001</v>
      </c>
      <c r="AG860" s="1">
        <v>18.975000000000001</v>
      </c>
      <c r="AH860" s="1">
        <v>1.361</v>
      </c>
      <c r="AI860" s="1">
        <v>5.0450999999999997</v>
      </c>
      <c r="AJ860" s="1">
        <v>2.4923000000000002</v>
      </c>
      <c r="AK860" s="1">
        <v>1.6417999999999999E-2</v>
      </c>
      <c r="AL860" s="1">
        <v>0.86194000000000004</v>
      </c>
      <c r="AM860" s="1">
        <v>5.9928000000000002E-2</v>
      </c>
      <c r="AN860" s="1">
        <v>54.256999999999998</v>
      </c>
      <c r="AO860" s="1">
        <v>42.978999999999999</v>
      </c>
      <c r="AP860" s="1">
        <v>63.756</v>
      </c>
      <c r="AQ860" s="1">
        <v>56.304000000000002</v>
      </c>
      <c r="AR860" s="1">
        <v>31.219000000000001</v>
      </c>
      <c r="AS860" s="1">
        <v>63.23</v>
      </c>
      <c r="AT860" s="1">
        <v>20.754999999999999</v>
      </c>
      <c r="AU860" s="1">
        <v>82.13</v>
      </c>
      <c r="AV860" s="1">
        <v>37.412999999999997</v>
      </c>
      <c r="AW860" s="1">
        <v>50.633000000000003</v>
      </c>
      <c r="AX860" s="1">
        <v>23.798999999999999</v>
      </c>
      <c r="AY860" s="1">
        <v>41.55</v>
      </c>
      <c r="AZ860" s="1">
        <v>16.042000000000002</v>
      </c>
    </row>
    <row r="861" spans="1:52" x14ac:dyDescent="0.15">
      <c r="A861" s="1">
        <v>0.31925999999999999</v>
      </c>
      <c r="B861" s="1">
        <v>3713</v>
      </c>
      <c r="C861" s="1">
        <v>4732.3</v>
      </c>
      <c r="D861" s="1">
        <v>9.5638000000000005</v>
      </c>
      <c r="E861" s="1">
        <v>26.974</v>
      </c>
      <c r="F861" s="1">
        <v>42.46</v>
      </c>
      <c r="G861" s="1">
        <v>2691.5</v>
      </c>
      <c r="H861" s="1">
        <v>74.778000000000006</v>
      </c>
      <c r="I861" s="1">
        <v>120.43</v>
      </c>
      <c r="J861" s="1">
        <v>0.69938999999999996</v>
      </c>
      <c r="K861" s="1">
        <v>81.558999999999997</v>
      </c>
      <c r="L861" s="1">
        <v>49.823</v>
      </c>
      <c r="M861" s="1">
        <v>2619.8000000000002</v>
      </c>
      <c r="N861" s="1">
        <v>23.396999999999998</v>
      </c>
      <c r="O861" s="1">
        <v>50.438000000000002</v>
      </c>
      <c r="P861" s="1">
        <v>3095.1</v>
      </c>
      <c r="Q861" s="1">
        <v>22.221</v>
      </c>
      <c r="R861" s="1">
        <v>62.831000000000003</v>
      </c>
      <c r="S861" s="1">
        <v>126.34</v>
      </c>
      <c r="T861" s="1">
        <v>339.39</v>
      </c>
      <c r="U861" s="1">
        <v>94.576999999999998</v>
      </c>
      <c r="V861" s="1">
        <v>79.533000000000001</v>
      </c>
      <c r="W861" s="1">
        <v>32.005000000000003</v>
      </c>
      <c r="X861" s="1">
        <v>8.8682999999999996</v>
      </c>
      <c r="Y861" s="1">
        <v>26.844999999999999</v>
      </c>
      <c r="Z861" s="1">
        <v>6.8529</v>
      </c>
      <c r="AA861" s="1">
        <v>19.300999999999998</v>
      </c>
      <c r="AB861" s="1">
        <v>0.98872000000000004</v>
      </c>
      <c r="AC861" s="1">
        <v>32.424999999999997</v>
      </c>
      <c r="AD861" s="1">
        <v>13.839</v>
      </c>
      <c r="AE861" s="1">
        <v>24.693999999999999</v>
      </c>
      <c r="AF861" s="1">
        <v>1.1741999999999999</v>
      </c>
      <c r="AG861" s="1">
        <v>18.927</v>
      </c>
      <c r="AH861" s="1">
        <v>1.3204</v>
      </c>
      <c r="AI861" s="1">
        <v>5.1425999999999998</v>
      </c>
      <c r="AJ861" s="1">
        <v>2.4022000000000001</v>
      </c>
      <c r="AK861" s="1">
        <v>2.2623000000000001E-2</v>
      </c>
      <c r="AL861" s="1">
        <v>0.87714999999999999</v>
      </c>
      <c r="AM861" s="1">
        <v>6.5837000000000007E-2</v>
      </c>
      <c r="AN861" s="1">
        <v>53.47</v>
      </c>
      <c r="AO861" s="1">
        <v>43.152999999999999</v>
      </c>
      <c r="AP861" s="1">
        <v>63.597000000000001</v>
      </c>
      <c r="AQ861" s="1">
        <v>56.313000000000002</v>
      </c>
      <c r="AR861" s="1">
        <v>31.361999999999998</v>
      </c>
      <c r="AS861" s="1">
        <v>60.762999999999998</v>
      </c>
      <c r="AT861" s="1">
        <v>20.893000000000001</v>
      </c>
      <c r="AU861" s="1">
        <v>83.534999999999997</v>
      </c>
      <c r="AV861" s="1">
        <v>37.579000000000001</v>
      </c>
      <c r="AW861" s="1">
        <v>47.546999999999997</v>
      </c>
      <c r="AX861" s="1">
        <v>24.33</v>
      </c>
      <c r="AY861" s="1">
        <v>41.441000000000003</v>
      </c>
      <c r="AZ861" s="1">
        <v>18.599</v>
      </c>
    </row>
    <row r="862" spans="1:52" x14ac:dyDescent="0.15">
      <c r="A862" s="1">
        <v>0.31744</v>
      </c>
      <c r="B862" s="1">
        <v>3687.7</v>
      </c>
      <c r="C862" s="1">
        <v>4707.2</v>
      </c>
      <c r="D862" s="1">
        <v>9.6097000000000001</v>
      </c>
      <c r="E862" s="1">
        <v>26.818999999999999</v>
      </c>
      <c r="F862" s="1">
        <v>42.881</v>
      </c>
      <c r="G862" s="1">
        <v>2691.1</v>
      </c>
      <c r="H862" s="1">
        <v>75.885999999999996</v>
      </c>
      <c r="I862" s="1">
        <v>120.41</v>
      </c>
      <c r="J862" s="1">
        <v>0.69850999999999996</v>
      </c>
      <c r="K862" s="1">
        <v>81.662000000000006</v>
      </c>
      <c r="L862" s="1">
        <v>50.463000000000001</v>
      </c>
      <c r="M862" s="1">
        <v>2618.6999999999998</v>
      </c>
      <c r="N862" s="1">
        <v>25.709</v>
      </c>
      <c r="O862" s="1">
        <v>47.645000000000003</v>
      </c>
      <c r="P862" s="1">
        <v>3096.6</v>
      </c>
      <c r="Q862" s="1">
        <v>22.753</v>
      </c>
      <c r="R862" s="1">
        <v>62.933999999999997</v>
      </c>
      <c r="S862" s="1">
        <v>125.53</v>
      </c>
      <c r="T862" s="1">
        <v>338.54</v>
      </c>
      <c r="U862" s="1">
        <v>94.313000000000002</v>
      </c>
      <c r="V862" s="1">
        <v>79.131</v>
      </c>
      <c r="W862" s="1">
        <v>32.005000000000003</v>
      </c>
      <c r="X862" s="1">
        <v>8.8682999999999996</v>
      </c>
      <c r="Y862" s="1">
        <v>26.844999999999999</v>
      </c>
      <c r="Z862" s="1">
        <v>6.8529</v>
      </c>
      <c r="AA862" s="1">
        <v>19.300999999999998</v>
      </c>
      <c r="AB862" s="1">
        <v>0.98872000000000004</v>
      </c>
      <c r="AC862" s="1">
        <v>32.424999999999997</v>
      </c>
      <c r="AD862" s="1">
        <v>13.839</v>
      </c>
      <c r="AE862" s="1">
        <v>24.693999999999999</v>
      </c>
      <c r="AF862" s="1">
        <v>1.1741999999999999</v>
      </c>
      <c r="AG862" s="1">
        <v>18.927</v>
      </c>
      <c r="AH862" s="1">
        <v>1.3204</v>
      </c>
      <c r="AI862" s="1">
        <v>5.1425999999999998</v>
      </c>
      <c r="AJ862" s="1">
        <v>2.4022000000000001</v>
      </c>
      <c r="AK862" s="1">
        <v>2.2623000000000001E-2</v>
      </c>
      <c r="AL862" s="1">
        <v>0.87714999999999999</v>
      </c>
      <c r="AM862" s="1">
        <v>6.5837000000000007E-2</v>
      </c>
      <c r="AN862" s="1">
        <v>53.47</v>
      </c>
      <c r="AO862" s="1">
        <v>43.152999999999999</v>
      </c>
      <c r="AP862" s="1">
        <v>64.031999999999996</v>
      </c>
      <c r="AQ862" s="1">
        <v>56.613999999999997</v>
      </c>
      <c r="AR862" s="1">
        <v>31.542000000000002</v>
      </c>
      <c r="AS862" s="1">
        <v>59.807000000000002</v>
      </c>
      <c r="AT862" s="1">
        <v>20.518000000000001</v>
      </c>
      <c r="AU862" s="1">
        <v>83.641000000000005</v>
      </c>
      <c r="AV862" s="1">
        <v>39.460999999999999</v>
      </c>
      <c r="AW862" s="1">
        <v>41.084000000000003</v>
      </c>
      <c r="AX862" s="1">
        <v>24.692</v>
      </c>
      <c r="AY862" s="1">
        <v>42.246000000000002</v>
      </c>
      <c r="AZ862" s="1">
        <v>17.337</v>
      </c>
    </row>
    <row r="863" spans="1:52" x14ac:dyDescent="0.15">
      <c r="A863" s="1">
        <v>0.30521999999999999</v>
      </c>
      <c r="B863" s="1">
        <v>3695.1</v>
      </c>
      <c r="C863" s="1">
        <v>4593.3999999999996</v>
      </c>
      <c r="D863" s="1">
        <v>9.5510999999999999</v>
      </c>
      <c r="E863" s="1">
        <v>26.937000000000001</v>
      </c>
      <c r="F863" s="1">
        <v>42.362000000000002</v>
      </c>
      <c r="G863" s="1">
        <v>2689.1</v>
      </c>
      <c r="H863" s="1">
        <v>75.037000000000006</v>
      </c>
      <c r="I863" s="1">
        <v>120.4</v>
      </c>
      <c r="J863" s="1">
        <v>0.69220000000000004</v>
      </c>
      <c r="K863" s="1">
        <v>81.524000000000001</v>
      </c>
      <c r="L863" s="1">
        <v>50.207999999999998</v>
      </c>
      <c r="M863" s="1">
        <v>2616.6</v>
      </c>
      <c r="N863" s="1">
        <v>24.608000000000001</v>
      </c>
      <c r="O863" s="1">
        <v>49.420999999999999</v>
      </c>
      <c r="P863" s="1">
        <v>3092.7</v>
      </c>
      <c r="Q863" s="1">
        <v>22.503</v>
      </c>
      <c r="R863" s="1">
        <v>62.991</v>
      </c>
      <c r="S863" s="1">
        <v>129.88</v>
      </c>
      <c r="T863" s="1">
        <v>338.43</v>
      </c>
      <c r="U863" s="1">
        <v>94.42</v>
      </c>
      <c r="V863" s="1">
        <v>78.882999999999996</v>
      </c>
      <c r="W863" s="1">
        <v>31.925000000000001</v>
      </c>
      <c r="X863" s="1">
        <v>8.9898000000000007</v>
      </c>
      <c r="Y863" s="1">
        <v>26.914000000000001</v>
      </c>
      <c r="Z863" s="1">
        <v>6.7999000000000001</v>
      </c>
      <c r="AA863" s="1">
        <v>19.132000000000001</v>
      </c>
      <c r="AB863" s="1">
        <v>1.0092000000000001</v>
      </c>
      <c r="AC863" s="1">
        <v>32.375999999999998</v>
      </c>
      <c r="AD863" s="1">
        <v>13.558999999999999</v>
      </c>
      <c r="AE863" s="1">
        <v>24.97</v>
      </c>
      <c r="AF863" s="1">
        <v>1.2231000000000001</v>
      </c>
      <c r="AG863" s="1">
        <v>18.501000000000001</v>
      </c>
      <c r="AH863" s="1">
        <v>1.397</v>
      </c>
      <c r="AI863" s="1">
        <v>5.0708000000000002</v>
      </c>
      <c r="AJ863" s="1">
        <v>2.4382999999999999</v>
      </c>
      <c r="AK863" s="1">
        <v>2.2623000000000001E-2</v>
      </c>
      <c r="AL863" s="1">
        <v>0.87714999999999999</v>
      </c>
      <c r="AM863" s="1">
        <v>6.5837000000000007E-2</v>
      </c>
      <c r="AN863" s="1">
        <v>53.47</v>
      </c>
      <c r="AO863" s="1">
        <v>43.152999999999999</v>
      </c>
      <c r="AP863" s="1">
        <v>63.893999999999998</v>
      </c>
      <c r="AQ863" s="1">
        <v>55.366</v>
      </c>
      <c r="AR863" s="1">
        <v>30.061</v>
      </c>
      <c r="AS863" s="1">
        <v>61.097000000000001</v>
      </c>
      <c r="AT863" s="1">
        <v>20.768999999999998</v>
      </c>
      <c r="AU863" s="1">
        <v>82.798000000000002</v>
      </c>
      <c r="AV863" s="1">
        <v>38.710999999999999</v>
      </c>
      <c r="AW863" s="1">
        <v>45.194000000000003</v>
      </c>
      <c r="AX863" s="1">
        <v>24.594000000000001</v>
      </c>
      <c r="AY863" s="1">
        <v>41.021000000000001</v>
      </c>
      <c r="AZ863" s="1">
        <v>17.952999999999999</v>
      </c>
    </row>
    <row r="864" spans="1:52" x14ac:dyDescent="0.15">
      <c r="A864" s="1">
        <v>0.30525999999999998</v>
      </c>
      <c r="B864" s="1">
        <v>3711.5</v>
      </c>
      <c r="C864" s="1">
        <v>4632.2</v>
      </c>
      <c r="D864" s="1">
        <v>9.4412000000000003</v>
      </c>
      <c r="E864" s="1">
        <v>26.760999999999999</v>
      </c>
      <c r="F864" s="1">
        <v>42.735999999999997</v>
      </c>
      <c r="G864" s="1">
        <v>2686.7</v>
      </c>
      <c r="H864" s="1">
        <v>74.942999999999998</v>
      </c>
      <c r="I864" s="1">
        <v>120.42</v>
      </c>
      <c r="J864" s="1">
        <v>0.69196999999999997</v>
      </c>
      <c r="K864" s="1">
        <v>81.406000000000006</v>
      </c>
      <c r="L864" s="1">
        <v>49.134999999999998</v>
      </c>
      <c r="M864" s="1">
        <v>2614.3000000000002</v>
      </c>
      <c r="N864" s="1">
        <v>25.495999999999999</v>
      </c>
      <c r="O864" s="1">
        <v>47.954999999999998</v>
      </c>
      <c r="P864" s="1">
        <v>3089.5</v>
      </c>
      <c r="Q864" s="1">
        <v>22.027000000000001</v>
      </c>
      <c r="R864" s="1">
        <v>62.991999999999997</v>
      </c>
      <c r="S864" s="1">
        <v>128.54</v>
      </c>
      <c r="T864" s="1">
        <v>339.16</v>
      </c>
      <c r="U864" s="1">
        <v>94.542000000000002</v>
      </c>
      <c r="V864" s="1">
        <v>79.135000000000005</v>
      </c>
      <c r="W864" s="1">
        <v>31.925000000000001</v>
      </c>
      <c r="X864" s="1">
        <v>8.9898000000000007</v>
      </c>
      <c r="Y864" s="1">
        <v>26.914000000000001</v>
      </c>
      <c r="Z864" s="1">
        <v>6.7999000000000001</v>
      </c>
      <c r="AA864" s="1">
        <v>19.132000000000001</v>
      </c>
      <c r="AB864" s="1">
        <v>1.0092000000000001</v>
      </c>
      <c r="AC864" s="1">
        <v>32.375999999999998</v>
      </c>
      <c r="AD864" s="1">
        <v>13.558999999999999</v>
      </c>
      <c r="AE864" s="1">
        <v>24.97</v>
      </c>
      <c r="AF864" s="1">
        <v>1.2231000000000001</v>
      </c>
      <c r="AG864" s="1">
        <v>18.501000000000001</v>
      </c>
      <c r="AH864" s="1">
        <v>1.397</v>
      </c>
      <c r="AI864" s="1">
        <v>5.0708000000000002</v>
      </c>
      <c r="AJ864" s="1">
        <v>2.4382999999999999</v>
      </c>
      <c r="AK864" s="1">
        <v>2.2623000000000001E-2</v>
      </c>
      <c r="AL864" s="1">
        <v>0.87714999999999999</v>
      </c>
      <c r="AM864" s="1">
        <v>6.5837000000000007E-2</v>
      </c>
      <c r="AN864" s="1">
        <v>53.47</v>
      </c>
      <c r="AO864" s="1">
        <v>43.152999999999999</v>
      </c>
      <c r="AP864" s="1">
        <v>63.610999999999997</v>
      </c>
      <c r="AQ864" s="1">
        <v>54.902000000000001</v>
      </c>
      <c r="AR864" s="1">
        <v>30.056000000000001</v>
      </c>
      <c r="AS864" s="1">
        <v>63.758000000000003</v>
      </c>
      <c r="AT864" s="1">
        <v>20.870999999999999</v>
      </c>
      <c r="AU864" s="1">
        <v>82.825999999999993</v>
      </c>
      <c r="AV864" s="1">
        <v>35.555</v>
      </c>
      <c r="AW864" s="1">
        <v>41.802</v>
      </c>
      <c r="AX864" s="1">
        <v>25.004999999999999</v>
      </c>
      <c r="AY864" s="1">
        <v>41.253</v>
      </c>
      <c r="AZ864" s="1">
        <v>19.074000000000002</v>
      </c>
    </row>
    <row r="865" spans="1:52" x14ac:dyDescent="0.15">
      <c r="A865" s="1">
        <v>0.31574999999999998</v>
      </c>
      <c r="B865" s="1">
        <v>3746.8</v>
      </c>
      <c r="C865" s="1">
        <v>4617.7</v>
      </c>
      <c r="D865" s="1">
        <v>9.4907000000000004</v>
      </c>
      <c r="E865" s="1">
        <v>27.170999999999999</v>
      </c>
      <c r="F865" s="1">
        <v>42.829000000000001</v>
      </c>
      <c r="G865" s="1">
        <v>2687.1</v>
      </c>
      <c r="H865" s="1">
        <v>74.507000000000005</v>
      </c>
      <c r="I865" s="1">
        <v>120.41</v>
      </c>
      <c r="J865" s="1">
        <v>0.65988999999999998</v>
      </c>
      <c r="K865" s="1">
        <v>81.53</v>
      </c>
      <c r="L865" s="1">
        <v>49.045999999999999</v>
      </c>
      <c r="M865" s="1">
        <v>2615.1</v>
      </c>
      <c r="N865" s="1">
        <v>23.603999999999999</v>
      </c>
      <c r="O865" s="1">
        <v>49.716999999999999</v>
      </c>
      <c r="P865" s="1">
        <v>3090.5</v>
      </c>
      <c r="Q865" s="1">
        <v>22.893999999999998</v>
      </c>
      <c r="R865" s="1">
        <v>63.006999999999998</v>
      </c>
      <c r="S865" s="1">
        <v>130.54</v>
      </c>
      <c r="T865" s="1">
        <v>338.82</v>
      </c>
      <c r="U865" s="1">
        <v>94.454999999999998</v>
      </c>
      <c r="V865" s="1">
        <v>79.278000000000006</v>
      </c>
      <c r="W865" s="1">
        <v>32.165999999999997</v>
      </c>
      <c r="X865" s="1">
        <v>9.1847999999999992</v>
      </c>
      <c r="Y865" s="1">
        <v>26.760999999999999</v>
      </c>
      <c r="Z865" s="1">
        <v>7.0308999999999999</v>
      </c>
      <c r="AA865" s="1">
        <v>18.887</v>
      </c>
      <c r="AB865" s="1">
        <v>0.96372000000000002</v>
      </c>
      <c r="AC865" s="1">
        <v>32.610999999999997</v>
      </c>
      <c r="AD865" s="1">
        <v>13.808</v>
      </c>
      <c r="AE865" s="1">
        <v>24.585999999999999</v>
      </c>
      <c r="AF865" s="1">
        <v>1.3065</v>
      </c>
      <c r="AG865" s="1">
        <v>19.024000000000001</v>
      </c>
      <c r="AH865" s="1">
        <v>1.3441000000000001</v>
      </c>
      <c r="AI865" s="1">
        <v>5.1643999999999997</v>
      </c>
      <c r="AJ865" s="1">
        <v>2.4617</v>
      </c>
      <c r="AK865" s="1">
        <v>2.2623000000000001E-2</v>
      </c>
      <c r="AL865" s="1">
        <v>0.87714999999999999</v>
      </c>
      <c r="AM865" s="1">
        <v>6.5837000000000007E-2</v>
      </c>
      <c r="AN865" s="1">
        <v>53.47</v>
      </c>
      <c r="AO865" s="1">
        <v>43.152999999999999</v>
      </c>
      <c r="AP865" s="1">
        <v>63.52</v>
      </c>
      <c r="AQ865" s="1">
        <v>55.414999999999999</v>
      </c>
      <c r="AR865" s="1">
        <v>30.992999999999999</v>
      </c>
      <c r="AS865" s="1">
        <v>61.902000000000001</v>
      </c>
      <c r="AT865" s="1">
        <v>20.914000000000001</v>
      </c>
      <c r="AU865" s="1">
        <v>79.052000000000007</v>
      </c>
      <c r="AV865" s="1">
        <v>35.293999999999997</v>
      </c>
      <c r="AW865" s="1">
        <v>45.878</v>
      </c>
      <c r="AX865" s="1">
        <v>25.117000000000001</v>
      </c>
      <c r="AY865" s="1">
        <v>41.308999999999997</v>
      </c>
      <c r="AZ865" s="1">
        <v>17.007000000000001</v>
      </c>
    </row>
    <row r="866" spans="1:52" x14ac:dyDescent="0.15">
      <c r="A866" s="1">
        <v>0.31911</v>
      </c>
      <c r="B866" s="1">
        <v>3707</v>
      </c>
      <c r="C866" s="1">
        <v>4577.8999999999996</v>
      </c>
      <c r="D866" s="1">
        <v>9.4924999999999997</v>
      </c>
      <c r="E866" s="1">
        <v>26.885000000000002</v>
      </c>
      <c r="F866" s="1">
        <v>42.685000000000002</v>
      </c>
      <c r="G866" s="1">
        <v>2686.4</v>
      </c>
      <c r="H866" s="1">
        <v>75.778999999999996</v>
      </c>
      <c r="I866" s="1">
        <v>120.42</v>
      </c>
      <c r="J866" s="1">
        <v>0.65859999999999996</v>
      </c>
      <c r="K866" s="1">
        <v>81.47</v>
      </c>
      <c r="L866" s="1">
        <v>48.731000000000002</v>
      </c>
      <c r="M866" s="1">
        <v>2614.5</v>
      </c>
      <c r="N866" s="1">
        <v>25.882000000000001</v>
      </c>
      <c r="O866" s="1">
        <v>49.064999999999998</v>
      </c>
      <c r="P866" s="1">
        <v>3090.5</v>
      </c>
      <c r="Q866" s="1">
        <v>23.053999999999998</v>
      </c>
      <c r="R866" s="1">
        <v>63.045999999999999</v>
      </c>
      <c r="S866" s="1">
        <v>133.21</v>
      </c>
      <c r="T866" s="1">
        <v>339.08</v>
      </c>
      <c r="U866" s="1">
        <v>94.463999999999999</v>
      </c>
      <c r="V866" s="1">
        <v>79.114000000000004</v>
      </c>
      <c r="W866" s="1">
        <v>32.165999999999997</v>
      </c>
      <c r="X866" s="1">
        <v>9.1847999999999992</v>
      </c>
      <c r="Y866" s="1">
        <v>26.760999999999999</v>
      </c>
      <c r="Z866" s="1">
        <v>7.0308999999999999</v>
      </c>
      <c r="AA866" s="1">
        <v>18.887</v>
      </c>
      <c r="AB866" s="1">
        <v>0.96372000000000002</v>
      </c>
      <c r="AC866" s="1">
        <v>32.610999999999997</v>
      </c>
      <c r="AD866" s="1">
        <v>13.808</v>
      </c>
      <c r="AE866" s="1">
        <v>24.585999999999999</v>
      </c>
      <c r="AF866" s="1">
        <v>1.3065</v>
      </c>
      <c r="AG866" s="1">
        <v>19.024000000000001</v>
      </c>
      <c r="AH866" s="1">
        <v>1.3441000000000001</v>
      </c>
      <c r="AI866" s="1">
        <v>5.1643999999999997</v>
      </c>
      <c r="AJ866" s="1">
        <v>2.4617</v>
      </c>
      <c r="AK866" s="1">
        <v>1.2668E-2</v>
      </c>
      <c r="AL866" s="1">
        <v>0.82874999999999999</v>
      </c>
      <c r="AM866" s="1">
        <v>6.5423999999999996E-2</v>
      </c>
      <c r="AN866" s="1">
        <v>52.878</v>
      </c>
      <c r="AO866" s="1">
        <v>43.56</v>
      </c>
      <c r="AP866" s="1">
        <v>64.206000000000003</v>
      </c>
      <c r="AQ866" s="1">
        <v>55.890999999999998</v>
      </c>
      <c r="AR866" s="1">
        <v>30.661999999999999</v>
      </c>
      <c r="AS866" s="1">
        <v>61.869</v>
      </c>
      <c r="AT866" s="1">
        <v>20.969000000000001</v>
      </c>
      <c r="AU866" s="1">
        <v>79.209000000000003</v>
      </c>
      <c r="AV866" s="1">
        <v>34.366999999999997</v>
      </c>
      <c r="AW866" s="1">
        <v>44.371000000000002</v>
      </c>
      <c r="AX866" s="1">
        <v>25.617000000000001</v>
      </c>
      <c r="AY866" s="1">
        <v>41.66</v>
      </c>
      <c r="AZ866" s="1">
        <v>16.64</v>
      </c>
    </row>
    <row r="867" spans="1:52" x14ac:dyDescent="0.15">
      <c r="A867" s="1">
        <v>0.29357</v>
      </c>
      <c r="B867" s="1">
        <v>3684</v>
      </c>
      <c r="C867" s="1">
        <v>4653.8999999999996</v>
      </c>
      <c r="D867" s="1">
        <v>9.4867000000000008</v>
      </c>
      <c r="E867" s="1">
        <v>26.712</v>
      </c>
      <c r="F867" s="1">
        <v>42.290999999999997</v>
      </c>
      <c r="G867" s="1">
        <v>2684.8</v>
      </c>
      <c r="H867" s="1">
        <v>75.510000000000005</v>
      </c>
      <c r="I867" s="1">
        <v>120.4</v>
      </c>
      <c r="J867" s="1">
        <v>0.68601999999999996</v>
      </c>
      <c r="K867" s="1">
        <v>81.463999999999999</v>
      </c>
      <c r="L867" s="1">
        <v>48.08</v>
      </c>
      <c r="M867" s="1">
        <v>2612.4</v>
      </c>
      <c r="N867" s="1">
        <v>26.393000000000001</v>
      </c>
      <c r="O867" s="1">
        <v>48.533999999999999</v>
      </c>
      <c r="P867" s="1">
        <v>3087.8</v>
      </c>
      <c r="Q867" s="1">
        <v>22.946000000000002</v>
      </c>
      <c r="R867" s="1">
        <v>63.131999999999998</v>
      </c>
      <c r="S867" s="1">
        <v>133.47</v>
      </c>
      <c r="T867" s="1">
        <v>338.75</v>
      </c>
      <c r="U867" s="1">
        <v>94.57</v>
      </c>
      <c r="V867" s="1">
        <v>78.989999999999995</v>
      </c>
      <c r="W867" s="1">
        <v>31.75</v>
      </c>
      <c r="X867" s="1">
        <v>9.1540999999999997</v>
      </c>
      <c r="Y867" s="1">
        <v>26.795999999999999</v>
      </c>
      <c r="Z867" s="1">
        <v>7.1079999999999997</v>
      </c>
      <c r="AA867" s="1">
        <v>18.978999999999999</v>
      </c>
      <c r="AB867" s="1">
        <v>0.96748000000000001</v>
      </c>
      <c r="AC867" s="1">
        <v>32.326000000000001</v>
      </c>
      <c r="AD867" s="1">
        <v>13.771000000000001</v>
      </c>
      <c r="AE867" s="1">
        <v>24.841000000000001</v>
      </c>
      <c r="AF867" s="1">
        <v>1.3187</v>
      </c>
      <c r="AG867" s="1">
        <v>19.076000000000001</v>
      </c>
      <c r="AH867" s="1">
        <v>1.4352</v>
      </c>
      <c r="AI867" s="1">
        <v>5.1492000000000004</v>
      </c>
      <c r="AJ867" s="1">
        <v>2.4011999999999998</v>
      </c>
      <c r="AK867" s="1">
        <v>1.2668E-2</v>
      </c>
      <c r="AL867" s="1">
        <v>0.82874999999999999</v>
      </c>
      <c r="AM867" s="1">
        <v>6.5423999999999996E-2</v>
      </c>
      <c r="AN867" s="1">
        <v>52.878</v>
      </c>
      <c r="AO867" s="1">
        <v>43.56</v>
      </c>
      <c r="AP867" s="1">
        <v>62.543999999999997</v>
      </c>
      <c r="AQ867" s="1">
        <v>55.542999999999999</v>
      </c>
      <c r="AR867" s="1">
        <v>28.88</v>
      </c>
      <c r="AS867" s="1">
        <v>62.369</v>
      </c>
      <c r="AT867" s="1">
        <v>20.635999999999999</v>
      </c>
      <c r="AU867" s="1">
        <v>82.325999999999993</v>
      </c>
      <c r="AV867" s="1">
        <v>32.451000000000001</v>
      </c>
      <c r="AW867" s="1">
        <v>43.142000000000003</v>
      </c>
      <c r="AX867" s="1">
        <v>26.071999999999999</v>
      </c>
      <c r="AY867" s="1">
        <v>41.207000000000001</v>
      </c>
      <c r="AZ867" s="1">
        <v>16.902999999999999</v>
      </c>
    </row>
    <row r="868" spans="1:52" x14ac:dyDescent="0.15">
      <c r="A868" s="1">
        <v>0.29332999999999998</v>
      </c>
      <c r="B868" s="1">
        <v>3632.4</v>
      </c>
      <c r="C868" s="1">
        <v>4649.7</v>
      </c>
      <c r="D868" s="1">
        <v>9.4732000000000003</v>
      </c>
      <c r="E868" s="1">
        <v>26.661999999999999</v>
      </c>
      <c r="F868" s="1">
        <v>42.521999999999998</v>
      </c>
      <c r="G868" s="1">
        <v>2684.6</v>
      </c>
      <c r="H868" s="1">
        <v>74.802000000000007</v>
      </c>
      <c r="I868" s="1">
        <v>120.38</v>
      </c>
      <c r="J868" s="1">
        <v>0.68589999999999995</v>
      </c>
      <c r="K868" s="1">
        <v>81.463999999999999</v>
      </c>
      <c r="L868" s="1">
        <v>51.176000000000002</v>
      </c>
      <c r="M868" s="1">
        <v>2611.6999999999998</v>
      </c>
      <c r="N868" s="1">
        <v>25.510999999999999</v>
      </c>
      <c r="O868" s="1">
        <v>48.322000000000003</v>
      </c>
      <c r="P868" s="1">
        <v>3086.7</v>
      </c>
      <c r="Q868" s="1">
        <v>23</v>
      </c>
      <c r="R868" s="1">
        <v>63.185000000000002</v>
      </c>
      <c r="S868" s="1">
        <v>135.41</v>
      </c>
      <c r="T868" s="1">
        <v>339.48</v>
      </c>
      <c r="U868" s="1">
        <v>94.62</v>
      </c>
      <c r="V868" s="1">
        <v>78.938000000000002</v>
      </c>
      <c r="W868" s="1">
        <v>31.75</v>
      </c>
      <c r="X868" s="1">
        <v>9.1540999999999997</v>
      </c>
      <c r="Y868" s="1">
        <v>26.795999999999999</v>
      </c>
      <c r="Z868" s="1">
        <v>7.1079999999999997</v>
      </c>
      <c r="AA868" s="1">
        <v>18.978999999999999</v>
      </c>
      <c r="AB868" s="1">
        <v>0.96748000000000001</v>
      </c>
      <c r="AC868" s="1">
        <v>32.326000000000001</v>
      </c>
      <c r="AD868" s="1">
        <v>13.771000000000001</v>
      </c>
      <c r="AE868" s="1">
        <v>24.841000000000001</v>
      </c>
      <c r="AF868" s="1">
        <v>1.3187</v>
      </c>
      <c r="AG868" s="1">
        <v>19.076000000000001</v>
      </c>
      <c r="AH868" s="1">
        <v>1.4352</v>
      </c>
      <c r="AI868" s="1">
        <v>5.1492000000000004</v>
      </c>
      <c r="AJ868" s="1">
        <v>2.4011999999999998</v>
      </c>
      <c r="AK868" s="1">
        <v>1.2668E-2</v>
      </c>
      <c r="AL868" s="1">
        <v>0.82874999999999999</v>
      </c>
      <c r="AM868" s="1">
        <v>6.5423999999999996E-2</v>
      </c>
      <c r="AN868" s="1">
        <v>52.878</v>
      </c>
      <c r="AO868" s="1">
        <v>43.56</v>
      </c>
      <c r="AP868" s="1">
        <v>63.432000000000002</v>
      </c>
      <c r="AQ868" s="1">
        <v>55.593000000000004</v>
      </c>
      <c r="AR868" s="1">
        <v>28.904</v>
      </c>
      <c r="AS868" s="1">
        <v>63.387999999999998</v>
      </c>
      <c r="AT868" s="1">
        <v>20.663</v>
      </c>
      <c r="AU868" s="1">
        <v>82.34</v>
      </c>
      <c r="AV868" s="1">
        <v>41.561</v>
      </c>
      <c r="AW868" s="1">
        <v>42.649000000000001</v>
      </c>
      <c r="AX868" s="1">
        <v>26.376999999999999</v>
      </c>
      <c r="AY868" s="1">
        <v>40.912999999999997</v>
      </c>
      <c r="AZ868" s="1">
        <v>16.783000000000001</v>
      </c>
    </row>
    <row r="869" spans="1:52" x14ac:dyDescent="0.15">
      <c r="A869" s="1">
        <v>0.33573999999999998</v>
      </c>
      <c r="B869" s="1">
        <v>3615.6</v>
      </c>
      <c r="C869" s="1">
        <v>4644.8</v>
      </c>
      <c r="D869" s="1">
        <v>9.6043000000000003</v>
      </c>
      <c r="E869" s="1">
        <v>27.053000000000001</v>
      </c>
      <c r="F869" s="1">
        <v>42.805999999999997</v>
      </c>
      <c r="G869" s="1">
        <v>2683.7</v>
      </c>
      <c r="H869" s="1">
        <v>75.045000000000002</v>
      </c>
      <c r="I869" s="1">
        <v>120.41</v>
      </c>
      <c r="J869" s="1">
        <v>0.68122000000000005</v>
      </c>
      <c r="K869" s="1">
        <v>81.283000000000001</v>
      </c>
      <c r="L869" s="1">
        <v>51.040999999999997</v>
      </c>
      <c r="M869" s="1">
        <v>2610.6999999999998</v>
      </c>
      <c r="N869" s="1">
        <v>24.664000000000001</v>
      </c>
      <c r="O869" s="1">
        <v>49.823999999999998</v>
      </c>
      <c r="P869" s="1">
        <v>3087.9</v>
      </c>
      <c r="Q869" s="1">
        <v>23.016999999999999</v>
      </c>
      <c r="R869" s="1">
        <v>63.197000000000003</v>
      </c>
      <c r="S869" s="1">
        <v>134.63999999999999</v>
      </c>
      <c r="T869" s="1">
        <v>338.91</v>
      </c>
      <c r="U869" s="1">
        <v>94.748999999999995</v>
      </c>
      <c r="V869" s="1">
        <v>78.966999999999999</v>
      </c>
      <c r="W869" s="1">
        <v>32.225999999999999</v>
      </c>
      <c r="X869" s="1">
        <v>9.0145</v>
      </c>
      <c r="Y869" s="1">
        <v>26.327999999999999</v>
      </c>
      <c r="Z869" s="1">
        <v>7.1361999999999997</v>
      </c>
      <c r="AA869" s="1">
        <v>19.167999999999999</v>
      </c>
      <c r="AB869" s="1">
        <v>0.95782999999999996</v>
      </c>
      <c r="AC869" s="1">
        <v>32.198999999999998</v>
      </c>
      <c r="AD869" s="1">
        <v>13.74</v>
      </c>
      <c r="AE869" s="1">
        <v>24.062999999999999</v>
      </c>
      <c r="AF869" s="1">
        <v>1.2771999999999999</v>
      </c>
      <c r="AG869" s="1">
        <v>18.823</v>
      </c>
      <c r="AH869" s="1">
        <v>1.3384</v>
      </c>
      <c r="AI869" s="1">
        <v>5.1113999999999997</v>
      </c>
      <c r="AJ869" s="1">
        <v>2.4382000000000001</v>
      </c>
      <c r="AK869" s="1">
        <v>1.2668E-2</v>
      </c>
      <c r="AL869" s="1">
        <v>0.82874999999999999</v>
      </c>
      <c r="AM869" s="1">
        <v>6.5423999999999996E-2</v>
      </c>
      <c r="AN869" s="1">
        <v>52.878</v>
      </c>
      <c r="AO869" s="1">
        <v>43.56</v>
      </c>
      <c r="AP869" s="1">
        <v>62.868000000000002</v>
      </c>
      <c r="AQ869" s="1">
        <v>55.4</v>
      </c>
      <c r="AR869" s="1">
        <v>33.113999999999997</v>
      </c>
      <c r="AS869" s="1">
        <v>61.65</v>
      </c>
      <c r="AT869" s="1">
        <v>20.472999999999999</v>
      </c>
      <c r="AU869" s="1">
        <v>81.867999999999995</v>
      </c>
      <c r="AV869" s="1">
        <v>41.162999999999997</v>
      </c>
      <c r="AW869" s="1">
        <v>46.128</v>
      </c>
      <c r="AX869" s="1">
        <v>26.923999999999999</v>
      </c>
      <c r="AY869" s="1">
        <v>41.417000000000002</v>
      </c>
      <c r="AZ869" s="1">
        <v>16.759</v>
      </c>
    </row>
    <row r="870" spans="1:52" x14ac:dyDescent="0.15">
      <c r="A870" s="1">
        <v>0.33677000000000001</v>
      </c>
      <c r="B870" s="1">
        <v>3625.3</v>
      </c>
      <c r="C870" s="1">
        <v>4610.7</v>
      </c>
      <c r="D870" s="1">
        <v>9.5498999999999992</v>
      </c>
      <c r="E870" s="1">
        <v>27.026</v>
      </c>
      <c r="F870" s="1">
        <v>42.521000000000001</v>
      </c>
      <c r="G870" s="1">
        <v>2686.6</v>
      </c>
      <c r="H870" s="1">
        <v>75.135000000000005</v>
      </c>
      <c r="I870" s="1">
        <v>120.38</v>
      </c>
      <c r="J870" s="1">
        <v>0.68423999999999996</v>
      </c>
      <c r="K870" s="1">
        <v>81.372</v>
      </c>
      <c r="L870" s="1">
        <v>49.704000000000001</v>
      </c>
      <c r="M870" s="1">
        <v>2613.9</v>
      </c>
      <c r="N870" s="1">
        <v>26.061</v>
      </c>
      <c r="O870" s="1">
        <v>52.637</v>
      </c>
      <c r="P870" s="1">
        <v>3088</v>
      </c>
      <c r="Q870" s="1">
        <v>23.675000000000001</v>
      </c>
      <c r="R870" s="1">
        <v>63.213000000000001</v>
      </c>
      <c r="S870" s="1">
        <v>139.66</v>
      </c>
      <c r="T870" s="1">
        <v>339.83</v>
      </c>
      <c r="U870" s="1">
        <v>94.753</v>
      </c>
      <c r="V870" s="1">
        <v>79.028000000000006</v>
      </c>
      <c r="W870" s="1">
        <v>32.225999999999999</v>
      </c>
      <c r="X870" s="1">
        <v>9.0145</v>
      </c>
      <c r="Y870" s="1">
        <v>26.327999999999999</v>
      </c>
      <c r="Z870" s="1">
        <v>7.1361999999999997</v>
      </c>
      <c r="AA870" s="1">
        <v>19.167999999999999</v>
      </c>
      <c r="AB870" s="1">
        <v>0.95782999999999996</v>
      </c>
      <c r="AC870" s="1">
        <v>32.198999999999998</v>
      </c>
      <c r="AD870" s="1">
        <v>13.74</v>
      </c>
      <c r="AE870" s="1">
        <v>24.062999999999999</v>
      </c>
      <c r="AF870" s="1">
        <v>1.2771999999999999</v>
      </c>
      <c r="AG870" s="1">
        <v>18.823</v>
      </c>
      <c r="AH870" s="1">
        <v>1.3384</v>
      </c>
      <c r="AI870" s="1">
        <v>5.1113999999999997</v>
      </c>
      <c r="AJ870" s="1">
        <v>2.4382000000000001</v>
      </c>
      <c r="AK870" s="1">
        <v>1.2668E-2</v>
      </c>
      <c r="AL870" s="1">
        <v>0.82874999999999999</v>
      </c>
      <c r="AM870" s="1">
        <v>6.5423999999999996E-2</v>
      </c>
      <c r="AN870" s="1">
        <v>52.878</v>
      </c>
      <c r="AO870" s="1">
        <v>43.56</v>
      </c>
      <c r="AP870" s="1">
        <v>62.701000000000001</v>
      </c>
      <c r="AQ870" s="1">
        <v>55.807000000000002</v>
      </c>
      <c r="AR870" s="1">
        <v>33.012999999999998</v>
      </c>
      <c r="AS870" s="1">
        <v>64.879000000000005</v>
      </c>
      <c r="AT870" s="1">
        <v>20.95</v>
      </c>
      <c r="AU870" s="1">
        <v>81.498999999999995</v>
      </c>
      <c r="AV870" s="1">
        <v>37.228000000000002</v>
      </c>
      <c r="AW870" s="1">
        <v>52.637</v>
      </c>
      <c r="AX870" s="1">
        <v>26.954999999999998</v>
      </c>
      <c r="AY870" s="1">
        <v>41.173999999999999</v>
      </c>
      <c r="AZ870" s="1">
        <v>15.198</v>
      </c>
    </row>
    <row r="871" spans="1:52" x14ac:dyDescent="0.15">
      <c r="A871" s="1">
        <v>0.29286000000000001</v>
      </c>
      <c r="B871" s="1">
        <v>3633.3</v>
      </c>
      <c r="C871" s="1">
        <v>4629.8999999999996</v>
      </c>
      <c r="D871" s="1">
        <v>9.5089000000000006</v>
      </c>
      <c r="E871" s="1">
        <v>27.07</v>
      </c>
      <c r="F871" s="1">
        <v>41.936</v>
      </c>
      <c r="G871" s="1">
        <v>2687.3</v>
      </c>
      <c r="H871" s="1">
        <v>74.838999999999999</v>
      </c>
      <c r="I871" s="1">
        <v>120.38</v>
      </c>
      <c r="J871" s="1">
        <v>0.68103999999999998</v>
      </c>
      <c r="K871" s="1">
        <v>81.364000000000004</v>
      </c>
      <c r="L871" s="1">
        <v>50.485999999999997</v>
      </c>
      <c r="M871" s="1">
        <v>2614.6</v>
      </c>
      <c r="N871" s="1">
        <v>24.491</v>
      </c>
      <c r="O871" s="1">
        <v>50.904000000000003</v>
      </c>
      <c r="P871" s="1">
        <v>3089.5</v>
      </c>
      <c r="Q871" s="1">
        <v>23.33</v>
      </c>
      <c r="R871" s="1">
        <v>63.256999999999998</v>
      </c>
      <c r="S871" s="1">
        <v>138.4</v>
      </c>
      <c r="T871" s="1">
        <v>339.8</v>
      </c>
      <c r="U871" s="1">
        <v>94.738</v>
      </c>
      <c r="V871" s="1">
        <v>79.11</v>
      </c>
      <c r="W871" s="1">
        <v>32.131</v>
      </c>
      <c r="X871" s="1">
        <v>9.0185999999999993</v>
      </c>
      <c r="Y871" s="1">
        <v>27.19</v>
      </c>
      <c r="Z871" s="1">
        <v>6.8226000000000004</v>
      </c>
      <c r="AA871" s="1">
        <v>18.442</v>
      </c>
      <c r="AB871" s="1">
        <v>1.0248999999999999</v>
      </c>
      <c r="AC871" s="1">
        <v>32.478000000000002</v>
      </c>
      <c r="AD871" s="1">
        <v>13.92</v>
      </c>
      <c r="AE871" s="1">
        <v>24.661999999999999</v>
      </c>
      <c r="AF871" s="1">
        <v>1.4372</v>
      </c>
      <c r="AG871" s="1">
        <v>18.395</v>
      </c>
      <c r="AH871" s="1">
        <v>1.3955</v>
      </c>
      <c r="AI871" s="1">
        <v>5.1237000000000004</v>
      </c>
      <c r="AJ871" s="1">
        <v>2.4251</v>
      </c>
      <c r="AK871" s="1">
        <v>1.8613999999999999E-2</v>
      </c>
      <c r="AL871" s="1">
        <v>0.85323000000000004</v>
      </c>
      <c r="AM871" s="1">
        <v>3.9114999999999997E-2</v>
      </c>
      <c r="AN871" s="1">
        <v>52.902000000000001</v>
      </c>
      <c r="AO871" s="1">
        <v>44.261000000000003</v>
      </c>
      <c r="AP871" s="1">
        <v>62.088999999999999</v>
      </c>
      <c r="AQ871" s="1">
        <v>55.064</v>
      </c>
      <c r="AR871" s="1">
        <v>28.696000000000002</v>
      </c>
      <c r="AS871" s="1">
        <v>65.435000000000002</v>
      </c>
      <c r="AT871" s="1">
        <v>20.954999999999998</v>
      </c>
      <c r="AU871" s="1">
        <v>80.972999999999999</v>
      </c>
      <c r="AV871" s="1">
        <v>39.529000000000003</v>
      </c>
      <c r="AW871" s="1">
        <v>48.625999999999998</v>
      </c>
      <c r="AX871" s="1">
        <v>26.334</v>
      </c>
      <c r="AY871" s="1">
        <v>40.841999999999999</v>
      </c>
      <c r="AZ871" s="1">
        <v>16.016999999999999</v>
      </c>
    </row>
    <row r="872" spans="1:52" x14ac:dyDescent="0.15">
      <c r="A872" s="1">
        <v>0.29176000000000002</v>
      </c>
      <c r="B872" s="1">
        <v>3607.8</v>
      </c>
      <c r="C872" s="1">
        <v>4577.6000000000004</v>
      </c>
      <c r="D872" s="1">
        <v>9.5584000000000007</v>
      </c>
      <c r="E872" s="1">
        <v>26.82</v>
      </c>
      <c r="F872" s="1">
        <v>42.954999999999998</v>
      </c>
      <c r="G872" s="1">
        <v>2691.7</v>
      </c>
      <c r="H872" s="1">
        <v>74.010000000000005</v>
      </c>
      <c r="I872" s="1">
        <v>120.4</v>
      </c>
      <c r="J872" s="1">
        <v>0.68023</v>
      </c>
      <c r="K872" s="1">
        <v>81.69</v>
      </c>
      <c r="L872" s="1">
        <v>49.975000000000001</v>
      </c>
      <c r="M872" s="1">
        <v>2620.4</v>
      </c>
      <c r="N872" s="1">
        <v>26.385000000000002</v>
      </c>
      <c r="O872" s="1">
        <v>50.534999999999997</v>
      </c>
      <c r="P872" s="1">
        <v>3092.7</v>
      </c>
      <c r="Q872" s="1">
        <v>23.402999999999999</v>
      </c>
      <c r="R872" s="1">
        <v>63.281999999999996</v>
      </c>
      <c r="S872" s="1">
        <v>135.07</v>
      </c>
      <c r="T872" s="1">
        <v>340.37</v>
      </c>
      <c r="U872" s="1">
        <v>94.709000000000003</v>
      </c>
      <c r="V872" s="1">
        <v>79.483000000000004</v>
      </c>
      <c r="W872" s="1">
        <v>32.131</v>
      </c>
      <c r="X872" s="1">
        <v>9.0185999999999993</v>
      </c>
      <c r="Y872" s="1">
        <v>27.19</v>
      </c>
      <c r="Z872" s="1">
        <v>6.8226000000000004</v>
      </c>
      <c r="AA872" s="1">
        <v>18.442</v>
      </c>
      <c r="AB872" s="1">
        <v>1.0248999999999999</v>
      </c>
      <c r="AC872" s="1">
        <v>32.478000000000002</v>
      </c>
      <c r="AD872" s="1">
        <v>13.92</v>
      </c>
      <c r="AE872" s="1">
        <v>24.661999999999999</v>
      </c>
      <c r="AF872" s="1">
        <v>1.4372</v>
      </c>
      <c r="AG872" s="1">
        <v>18.395</v>
      </c>
      <c r="AH872" s="1">
        <v>1.3955</v>
      </c>
      <c r="AI872" s="1">
        <v>5.1237000000000004</v>
      </c>
      <c r="AJ872" s="1">
        <v>2.4251</v>
      </c>
      <c r="AK872" s="1">
        <v>1.8613999999999999E-2</v>
      </c>
      <c r="AL872" s="1">
        <v>0.85323000000000004</v>
      </c>
      <c r="AM872" s="1">
        <v>3.9114999999999997E-2</v>
      </c>
      <c r="AN872" s="1">
        <v>52.902000000000001</v>
      </c>
      <c r="AO872" s="1">
        <v>44.261000000000003</v>
      </c>
      <c r="AP872" s="1">
        <v>62.527999999999999</v>
      </c>
      <c r="AQ872" s="1">
        <v>55.689</v>
      </c>
      <c r="AR872" s="1">
        <v>28.803999999999998</v>
      </c>
      <c r="AS872" s="1">
        <v>63.06</v>
      </c>
      <c r="AT872" s="1">
        <v>21.434000000000001</v>
      </c>
      <c r="AU872" s="1">
        <v>81.072000000000003</v>
      </c>
      <c r="AV872" s="1">
        <v>38.027000000000001</v>
      </c>
      <c r="AW872" s="1">
        <v>47.771999999999998</v>
      </c>
      <c r="AX872" s="1">
        <v>26.577999999999999</v>
      </c>
      <c r="AY872" s="1">
        <v>41.837000000000003</v>
      </c>
      <c r="AZ872" s="1">
        <v>15.792999999999999</v>
      </c>
    </row>
    <row r="873" spans="1:52" x14ac:dyDescent="0.15">
      <c r="A873" s="1">
        <v>0.29923</v>
      </c>
      <c r="B873" s="1">
        <v>3681.1</v>
      </c>
      <c r="C873" s="1">
        <v>4698.8</v>
      </c>
      <c r="D873" s="1">
        <v>9.5287000000000006</v>
      </c>
      <c r="E873" s="1">
        <v>26.859000000000002</v>
      </c>
      <c r="F873" s="1">
        <v>42.606999999999999</v>
      </c>
      <c r="G873" s="1">
        <v>2693.9</v>
      </c>
      <c r="H873" s="1">
        <v>75.432000000000002</v>
      </c>
      <c r="I873" s="1">
        <v>120.42</v>
      </c>
      <c r="J873" s="1">
        <v>0.69918000000000002</v>
      </c>
      <c r="K873" s="1">
        <v>81.825999999999993</v>
      </c>
      <c r="L873" s="1">
        <v>48.011000000000003</v>
      </c>
      <c r="M873" s="1">
        <v>2622.2</v>
      </c>
      <c r="N873" s="1">
        <v>24.742000000000001</v>
      </c>
      <c r="O873" s="1">
        <v>50.024000000000001</v>
      </c>
      <c r="P873" s="1">
        <v>3097</v>
      </c>
      <c r="Q873" s="1">
        <v>23.716999999999999</v>
      </c>
      <c r="R873" s="1">
        <v>63.378999999999998</v>
      </c>
      <c r="S873" s="1">
        <v>136.53</v>
      </c>
      <c r="T873" s="1">
        <v>340.18</v>
      </c>
      <c r="U873" s="1">
        <v>94.52</v>
      </c>
      <c r="V873" s="1">
        <v>79.234999999999999</v>
      </c>
      <c r="W873" s="1">
        <v>32.037999999999997</v>
      </c>
      <c r="X873" s="1">
        <v>8.9931999999999999</v>
      </c>
      <c r="Y873" s="1">
        <v>27.082000000000001</v>
      </c>
      <c r="Z873" s="1">
        <v>6.9263000000000003</v>
      </c>
      <c r="AA873" s="1">
        <v>18.908999999999999</v>
      </c>
      <c r="AB873" s="1">
        <v>0.98550000000000004</v>
      </c>
      <c r="AC873" s="1">
        <v>32.770000000000003</v>
      </c>
      <c r="AD873" s="1">
        <v>13.833</v>
      </c>
      <c r="AE873" s="1">
        <v>24.369</v>
      </c>
      <c r="AF873" s="1">
        <v>1.202</v>
      </c>
      <c r="AG873" s="1">
        <v>18.632999999999999</v>
      </c>
      <c r="AH873" s="1">
        <v>1.3861000000000001</v>
      </c>
      <c r="AI873" s="1">
        <v>5.165</v>
      </c>
      <c r="AJ873" s="1">
        <v>2.3675000000000002</v>
      </c>
      <c r="AK873" s="1">
        <v>1.8613999999999999E-2</v>
      </c>
      <c r="AL873" s="1">
        <v>0.85323000000000004</v>
      </c>
      <c r="AM873" s="1">
        <v>3.9114999999999997E-2</v>
      </c>
      <c r="AN873" s="1">
        <v>52.902000000000001</v>
      </c>
      <c r="AO873" s="1">
        <v>44.261000000000003</v>
      </c>
      <c r="AP873" s="1">
        <v>63.926000000000002</v>
      </c>
      <c r="AQ873" s="1">
        <v>56.015999999999998</v>
      </c>
      <c r="AR873" s="1">
        <v>29.895</v>
      </c>
      <c r="AS873" s="1">
        <v>65.191999999999993</v>
      </c>
      <c r="AT873" s="1">
        <v>20.888999999999999</v>
      </c>
      <c r="AU873" s="1">
        <v>83.575000000000003</v>
      </c>
      <c r="AV873" s="1">
        <v>32.246000000000002</v>
      </c>
      <c r="AW873" s="1">
        <v>46.59</v>
      </c>
      <c r="AX873" s="1">
        <v>26.391999999999999</v>
      </c>
      <c r="AY873" s="1">
        <v>40.521999999999998</v>
      </c>
      <c r="AZ873" s="1">
        <v>15.036</v>
      </c>
    </row>
    <row r="874" spans="1:52" x14ac:dyDescent="0.15">
      <c r="A874" s="1">
        <v>0.30441000000000001</v>
      </c>
      <c r="B874" s="1">
        <v>3677.4</v>
      </c>
      <c r="C874" s="1">
        <v>4665</v>
      </c>
      <c r="D874" s="1">
        <v>9.6897000000000002</v>
      </c>
      <c r="E874" s="1">
        <v>26.588999999999999</v>
      </c>
      <c r="F874" s="1">
        <v>42.567</v>
      </c>
      <c r="G874" s="1">
        <v>2692.5</v>
      </c>
      <c r="H874" s="1">
        <v>75.08</v>
      </c>
      <c r="I874" s="1">
        <v>120.43</v>
      </c>
      <c r="J874" s="1">
        <v>0.69779999999999998</v>
      </c>
      <c r="K874" s="1">
        <v>81.647000000000006</v>
      </c>
      <c r="L874" s="1">
        <v>49.045000000000002</v>
      </c>
      <c r="M874" s="1">
        <v>2620.6999999999998</v>
      </c>
      <c r="N874" s="1">
        <v>25.966000000000001</v>
      </c>
      <c r="O874" s="1">
        <v>49.076999999999998</v>
      </c>
      <c r="P874" s="1">
        <v>3095.7</v>
      </c>
      <c r="Q874" s="1">
        <v>23.027000000000001</v>
      </c>
      <c r="R874" s="1">
        <v>63.374000000000002</v>
      </c>
      <c r="S874" s="1">
        <v>138.19999999999999</v>
      </c>
      <c r="T874" s="1">
        <v>340.14</v>
      </c>
      <c r="U874" s="1">
        <v>94.424999999999997</v>
      </c>
      <c r="V874" s="1">
        <v>79.177999999999997</v>
      </c>
      <c r="W874" s="1">
        <v>32.037999999999997</v>
      </c>
      <c r="X874" s="1">
        <v>8.9931999999999999</v>
      </c>
      <c r="Y874" s="1">
        <v>27.082000000000001</v>
      </c>
      <c r="Z874" s="1">
        <v>6.9263000000000003</v>
      </c>
      <c r="AA874" s="1">
        <v>18.908999999999999</v>
      </c>
      <c r="AB874" s="1">
        <v>0.98550000000000004</v>
      </c>
      <c r="AC874" s="1">
        <v>32.770000000000003</v>
      </c>
      <c r="AD874" s="1">
        <v>13.833</v>
      </c>
      <c r="AE874" s="1">
        <v>24.369</v>
      </c>
      <c r="AF874" s="1">
        <v>1.202</v>
      </c>
      <c r="AG874" s="1">
        <v>18.632999999999999</v>
      </c>
      <c r="AH874" s="1">
        <v>1.3861000000000001</v>
      </c>
      <c r="AI874" s="1">
        <v>5.165</v>
      </c>
      <c r="AJ874" s="1">
        <v>2.3675000000000002</v>
      </c>
      <c r="AK874" s="1">
        <v>1.8613999999999999E-2</v>
      </c>
      <c r="AL874" s="1">
        <v>0.85323000000000004</v>
      </c>
      <c r="AM874" s="1">
        <v>3.9114999999999997E-2</v>
      </c>
      <c r="AN874" s="1">
        <v>52.902000000000001</v>
      </c>
      <c r="AO874" s="1">
        <v>44.261000000000003</v>
      </c>
      <c r="AP874" s="1">
        <v>63.99</v>
      </c>
      <c r="AQ874" s="1">
        <v>56.420999999999999</v>
      </c>
      <c r="AR874" s="1">
        <v>29.385999999999999</v>
      </c>
      <c r="AS874" s="1">
        <v>61.213000000000001</v>
      </c>
      <c r="AT874" s="1">
        <v>20.977</v>
      </c>
      <c r="AU874" s="1">
        <v>83.742000000000004</v>
      </c>
      <c r="AV874" s="1">
        <v>35.290999999999997</v>
      </c>
      <c r="AW874" s="1">
        <v>44.398000000000003</v>
      </c>
      <c r="AX874" s="1">
        <v>26.187999999999999</v>
      </c>
      <c r="AY874" s="1">
        <v>41.661999999999999</v>
      </c>
      <c r="AZ874" s="1">
        <v>16.673999999999999</v>
      </c>
    </row>
    <row r="875" spans="1:52" x14ac:dyDescent="0.15">
      <c r="A875" s="1">
        <v>0.30931999999999998</v>
      </c>
      <c r="B875" s="1">
        <v>3663</v>
      </c>
      <c r="C875" s="1">
        <v>4633.6000000000004</v>
      </c>
      <c r="D875" s="1">
        <v>9.6263000000000005</v>
      </c>
      <c r="E875" s="1">
        <v>27.263000000000002</v>
      </c>
      <c r="F875" s="1">
        <v>42.497999999999998</v>
      </c>
      <c r="G875" s="1">
        <v>2690.9</v>
      </c>
      <c r="H875" s="1">
        <v>75.069999999999993</v>
      </c>
      <c r="I875" s="1">
        <v>120.4</v>
      </c>
      <c r="J875" s="1">
        <v>0.69221999999999995</v>
      </c>
      <c r="K875" s="1">
        <v>81.471000000000004</v>
      </c>
      <c r="L875" s="1">
        <v>49.460999999999999</v>
      </c>
      <c r="M875" s="1">
        <v>2617.9</v>
      </c>
      <c r="N875" s="1">
        <v>25.193000000000001</v>
      </c>
      <c r="O875" s="1">
        <v>48.968000000000004</v>
      </c>
      <c r="P875" s="1">
        <v>3093.9</v>
      </c>
      <c r="Q875" s="1">
        <v>22.292999999999999</v>
      </c>
      <c r="R875" s="1">
        <v>63.343000000000004</v>
      </c>
      <c r="S875" s="1">
        <v>135.96</v>
      </c>
      <c r="T875" s="1">
        <v>340.31</v>
      </c>
      <c r="U875" s="1">
        <v>94.462999999999994</v>
      </c>
      <c r="V875" s="1">
        <v>78.808000000000007</v>
      </c>
      <c r="W875" s="1">
        <v>31.96</v>
      </c>
      <c r="X875" s="1">
        <v>8.8533000000000008</v>
      </c>
      <c r="Y875" s="1">
        <v>27.116</v>
      </c>
      <c r="Z875" s="1">
        <v>6.6597999999999997</v>
      </c>
      <c r="AA875" s="1">
        <v>19.431000000000001</v>
      </c>
      <c r="AB875" s="1">
        <v>0.98819000000000001</v>
      </c>
      <c r="AC875" s="1">
        <v>33.25</v>
      </c>
      <c r="AD875" s="1">
        <v>13.87</v>
      </c>
      <c r="AE875" s="1">
        <v>24.334</v>
      </c>
      <c r="AF875" s="1">
        <v>1.1318999999999999</v>
      </c>
      <c r="AG875" s="1">
        <v>19.065999999999999</v>
      </c>
      <c r="AH875" s="1">
        <v>1.3434999999999999</v>
      </c>
      <c r="AI875" s="1">
        <v>5.2035</v>
      </c>
      <c r="AJ875" s="1">
        <v>2.5009999999999999</v>
      </c>
      <c r="AK875" s="1">
        <v>1.8613999999999999E-2</v>
      </c>
      <c r="AL875" s="1">
        <v>0.85323000000000004</v>
      </c>
      <c r="AM875" s="1">
        <v>3.9114999999999997E-2</v>
      </c>
      <c r="AN875" s="1">
        <v>52.902000000000001</v>
      </c>
      <c r="AO875" s="1">
        <v>44.261000000000003</v>
      </c>
      <c r="AP875" s="1">
        <v>63.334000000000003</v>
      </c>
      <c r="AQ875" s="1">
        <v>55.667000000000002</v>
      </c>
      <c r="AR875" s="1">
        <v>30.870999999999999</v>
      </c>
      <c r="AS875" s="1">
        <v>62.936999999999998</v>
      </c>
      <c r="AT875" s="1">
        <v>21.117000000000001</v>
      </c>
      <c r="AU875" s="1">
        <v>82.17</v>
      </c>
      <c r="AV875" s="1">
        <v>36.514000000000003</v>
      </c>
      <c r="AW875" s="1">
        <v>44.146000000000001</v>
      </c>
      <c r="AX875" s="1">
        <v>26.335000000000001</v>
      </c>
      <c r="AY875" s="1">
        <v>41.082999999999998</v>
      </c>
      <c r="AZ875" s="1">
        <v>18.446000000000002</v>
      </c>
    </row>
    <row r="876" spans="1:52" x14ac:dyDescent="0.15">
      <c r="A876" s="1">
        <v>0.31112000000000001</v>
      </c>
      <c r="B876" s="1">
        <v>3681.7</v>
      </c>
      <c r="C876" s="1">
        <v>4652.5</v>
      </c>
      <c r="D876" s="1">
        <v>9.5729000000000006</v>
      </c>
      <c r="E876" s="1">
        <v>27.302</v>
      </c>
      <c r="F876" s="1">
        <v>42.579000000000001</v>
      </c>
      <c r="G876" s="1">
        <v>2689.1</v>
      </c>
      <c r="H876" s="1">
        <v>74.418999999999997</v>
      </c>
      <c r="I876" s="1">
        <v>120.42</v>
      </c>
      <c r="J876" s="1">
        <v>0.68884000000000001</v>
      </c>
      <c r="K876" s="1">
        <v>81.215999999999994</v>
      </c>
      <c r="L876" s="1">
        <v>50.661999999999999</v>
      </c>
      <c r="M876" s="1">
        <v>2616.1999999999998</v>
      </c>
      <c r="N876" s="1">
        <v>24.696999999999999</v>
      </c>
      <c r="O876" s="1">
        <v>49.055999999999997</v>
      </c>
      <c r="P876" s="1">
        <v>3091</v>
      </c>
      <c r="Q876" s="1">
        <v>23.465</v>
      </c>
      <c r="R876" s="1">
        <v>63.301000000000002</v>
      </c>
      <c r="S876" s="1">
        <v>139.32</v>
      </c>
      <c r="T876" s="1">
        <v>340.49</v>
      </c>
      <c r="U876" s="1">
        <v>94.622</v>
      </c>
      <c r="V876" s="1">
        <v>78.867999999999995</v>
      </c>
      <c r="W876" s="1">
        <v>31.96</v>
      </c>
      <c r="X876" s="1">
        <v>8.8533000000000008</v>
      </c>
      <c r="Y876" s="1">
        <v>27.116</v>
      </c>
      <c r="Z876" s="1">
        <v>6.6597999999999997</v>
      </c>
      <c r="AA876" s="1">
        <v>19.431000000000001</v>
      </c>
      <c r="AB876" s="1">
        <v>0.98819000000000001</v>
      </c>
      <c r="AC876" s="1">
        <v>33.25</v>
      </c>
      <c r="AD876" s="1">
        <v>13.87</v>
      </c>
      <c r="AE876" s="1">
        <v>24.334</v>
      </c>
      <c r="AF876" s="1">
        <v>1.1318999999999999</v>
      </c>
      <c r="AG876" s="1">
        <v>19.065999999999999</v>
      </c>
      <c r="AH876" s="1">
        <v>1.3434999999999999</v>
      </c>
      <c r="AI876" s="1">
        <v>5.2035</v>
      </c>
      <c r="AJ876" s="1">
        <v>2.5009999999999999</v>
      </c>
      <c r="AK876" s="1">
        <v>1.1716000000000001E-2</v>
      </c>
      <c r="AL876" s="1">
        <v>0.85197999999999996</v>
      </c>
      <c r="AM876" s="1">
        <v>6.5504000000000007E-2</v>
      </c>
      <c r="AN876" s="1">
        <v>53.786000000000001</v>
      </c>
      <c r="AO876" s="1">
        <v>43.44</v>
      </c>
      <c r="AP876" s="1">
        <v>63.012999999999998</v>
      </c>
      <c r="AQ876" s="1">
        <v>55.441000000000003</v>
      </c>
      <c r="AR876" s="1">
        <v>30.693999999999999</v>
      </c>
      <c r="AS876" s="1">
        <v>61.198999999999998</v>
      </c>
      <c r="AT876" s="1">
        <v>21.126999999999999</v>
      </c>
      <c r="AU876" s="1">
        <v>82.581999999999994</v>
      </c>
      <c r="AV876" s="1">
        <v>40.048000000000002</v>
      </c>
      <c r="AW876" s="1">
        <v>44.347999999999999</v>
      </c>
      <c r="AX876" s="1">
        <v>26.620999999999999</v>
      </c>
      <c r="AY876" s="1">
        <v>42.064</v>
      </c>
      <c r="AZ876" s="1">
        <v>15.675000000000001</v>
      </c>
    </row>
    <row r="877" spans="1:52" x14ac:dyDescent="0.15">
      <c r="A877" s="1">
        <v>0.32316</v>
      </c>
      <c r="B877" s="1">
        <v>3749</v>
      </c>
      <c r="C877" s="1">
        <v>4600.1000000000004</v>
      </c>
      <c r="D877" s="1">
        <v>9.5503999999999998</v>
      </c>
      <c r="E877" s="1">
        <v>27.091000000000001</v>
      </c>
      <c r="F877" s="1">
        <v>43.287999999999997</v>
      </c>
      <c r="G877" s="1">
        <v>2687</v>
      </c>
      <c r="H877" s="1">
        <v>74.176000000000002</v>
      </c>
      <c r="I877" s="1">
        <v>120.4</v>
      </c>
      <c r="J877" s="1">
        <v>0.69706999999999997</v>
      </c>
      <c r="K877" s="1">
        <v>81.177000000000007</v>
      </c>
      <c r="L877" s="1">
        <v>48.164999999999999</v>
      </c>
      <c r="M877" s="1">
        <v>2615.4</v>
      </c>
      <c r="N877" s="1">
        <v>25.2</v>
      </c>
      <c r="O877" s="1">
        <v>49.790999999999997</v>
      </c>
      <c r="P877" s="1">
        <v>3090.6</v>
      </c>
      <c r="Q877" s="1">
        <v>23.106000000000002</v>
      </c>
      <c r="R877" s="1">
        <v>63.24</v>
      </c>
      <c r="S877" s="1">
        <v>138.38</v>
      </c>
      <c r="T877" s="1">
        <v>340.58</v>
      </c>
      <c r="U877" s="1">
        <v>94.415000000000006</v>
      </c>
      <c r="V877" s="1">
        <v>78.620999999999995</v>
      </c>
      <c r="W877" s="1">
        <v>31.827000000000002</v>
      </c>
      <c r="X877" s="1">
        <v>9.0128000000000004</v>
      </c>
      <c r="Y877" s="1">
        <v>26.452999999999999</v>
      </c>
      <c r="Z877" s="1">
        <v>6.7352999999999996</v>
      </c>
      <c r="AA877" s="1">
        <v>18.831</v>
      </c>
      <c r="AB877" s="1">
        <v>0.96650000000000003</v>
      </c>
      <c r="AC877" s="1">
        <v>32.72</v>
      </c>
      <c r="AD877" s="1">
        <v>13.798999999999999</v>
      </c>
      <c r="AE877" s="1">
        <v>24.241</v>
      </c>
      <c r="AF877" s="1">
        <v>1.2873000000000001</v>
      </c>
      <c r="AG877" s="1">
        <v>18.863</v>
      </c>
      <c r="AH877" s="1">
        <v>1.3774</v>
      </c>
      <c r="AI877" s="1">
        <v>5.1349999999999998</v>
      </c>
      <c r="AJ877" s="1">
        <v>2.3542999999999998</v>
      </c>
      <c r="AK877" s="1">
        <v>1.1716000000000001E-2</v>
      </c>
      <c r="AL877" s="1">
        <v>0.85197999999999996</v>
      </c>
      <c r="AM877" s="1">
        <v>6.5504000000000007E-2</v>
      </c>
      <c r="AN877" s="1">
        <v>53.786000000000001</v>
      </c>
      <c r="AO877" s="1">
        <v>43.44</v>
      </c>
      <c r="AP877" s="1">
        <v>64.275999999999996</v>
      </c>
      <c r="AQ877" s="1">
        <v>54.720999999999997</v>
      </c>
      <c r="AR877" s="1">
        <v>31.385999999999999</v>
      </c>
      <c r="AS877" s="1">
        <v>62.209000000000003</v>
      </c>
      <c r="AT877" s="1">
        <v>21.045999999999999</v>
      </c>
      <c r="AU877" s="1">
        <v>82.626000000000005</v>
      </c>
      <c r="AV877" s="1">
        <v>32.698999999999998</v>
      </c>
      <c r="AW877" s="1">
        <v>46.051000000000002</v>
      </c>
      <c r="AX877" s="1">
        <v>26.934000000000001</v>
      </c>
      <c r="AY877" s="1">
        <v>40.866999999999997</v>
      </c>
      <c r="AZ877" s="1">
        <v>16.562999999999999</v>
      </c>
    </row>
    <row r="878" spans="1:52" x14ac:dyDescent="0.15">
      <c r="A878" s="1">
        <v>0.32144</v>
      </c>
      <c r="B878" s="1">
        <v>3764.8</v>
      </c>
      <c r="C878" s="1">
        <v>4609.3999999999996</v>
      </c>
      <c r="D878" s="1">
        <v>9.6075999999999997</v>
      </c>
      <c r="E878" s="1">
        <v>27.366</v>
      </c>
      <c r="F878" s="1">
        <v>43.101999999999997</v>
      </c>
      <c r="G878" s="1">
        <v>2684.9</v>
      </c>
      <c r="H878" s="1">
        <v>74.908000000000001</v>
      </c>
      <c r="I878" s="1">
        <v>120.42</v>
      </c>
      <c r="J878" s="1">
        <v>0.69481999999999999</v>
      </c>
      <c r="K878" s="1">
        <v>81.007999999999996</v>
      </c>
      <c r="L878" s="1">
        <v>48.762999999999998</v>
      </c>
      <c r="M878" s="1">
        <v>2612.1999999999998</v>
      </c>
      <c r="N878" s="1">
        <v>23.98</v>
      </c>
      <c r="O878" s="1">
        <v>49.115000000000002</v>
      </c>
      <c r="P878" s="1">
        <v>3088.8</v>
      </c>
      <c r="Q878" s="1">
        <v>24.234999999999999</v>
      </c>
      <c r="R878" s="1">
        <v>63.192</v>
      </c>
      <c r="S878" s="1">
        <v>140.55000000000001</v>
      </c>
      <c r="T878" s="1">
        <v>340.21</v>
      </c>
      <c r="U878" s="1">
        <v>94.402000000000001</v>
      </c>
      <c r="V878" s="1">
        <v>78.72</v>
      </c>
      <c r="W878" s="1">
        <v>31.827000000000002</v>
      </c>
      <c r="X878" s="1">
        <v>9.0128000000000004</v>
      </c>
      <c r="Y878" s="1">
        <v>26.452999999999999</v>
      </c>
      <c r="Z878" s="1">
        <v>6.7352999999999996</v>
      </c>
      <c r="AA878" s="1">
        <v>18.831</v>
      </c>
      <c r="AB878" s="1">
        <v>0.96650000000000003</v>
      </c>
      <c r="AC878" s="1">
        <v>32.72</v>
      </c>
      <c r="AD878" s="1">
        <v>13.798999999999999</v>
      </c>
      <c r="AE878" s="1">
        <v>24.241</v>
      </c>
      <c r="AF878" s="1">
        <v>1.2873000000000001</v>
      </c>
      <c r="AG878" s="1">
        <v>18.863</v>
      </c>
      <c r="AH878" s="1">
        <v>1.3774</v>
      </c>
      <c r="AI878" s="1">
        <v>5.1349999999999998</v>
      </c>
      <c r="AJ878" s="1">
        <v>2.3542999999999998</v>
      </c>
      <c r="AK878" s="1">
        <v>1.1716000000000001E-2</v>
      </c>
      <c r="AL878" s="1">
        <v>0.85197999999999996</v>
      </c>
      <c r="AM878" s="1">
        <v>6.5504000000000007E-2</v>
      </c>
      <c r="AN878" s="1">
        <v>53.786000000000001</v>
      </c>
      <c r="AO878" s="1">
        <v>43.44</v>
      </c>
      <c r="AP878" s="1">
        <v>64.004000000000005</v>
      </c>
      <c r="AQ878" s="1">
        <v>54.609000000000002</v>
      </c>
      <c r="AR878" s="1">
        <v>31.555</v>
      </c>
      <c r="AS878" s="1">
        <v>65.394000000000005</v>
      </c>
      <c r="AT878" s="1">
        <v>20.882000000000001</v>
      </c>
      <c r="AU878" s="1">
        <v>82.9</v>
      </c>
      <c r="AV878" s="1">
        <v>34.457999999999998</v>
      </c>
      <c r="AW878" s="1">
        <v>44.487000000000002</v>
      </c>
      <c r="AX878" s="1">
        <v>26.974</v>
      </c>
      <c r="AY878" s="1">
        <v>41.170999999999999</v>
      </c>
      <c r="AZ878" s="1">
        <v>13.901</v>
      </c>
    </row>
    <row r="879" spans="1:52" x14ac:dyDescent="0.15">
      <c r="A879" s="1">
        <v>0.33953</v>
      </c>
      <c r="B879" s="1">
        <v>3739.3</v>
      </c>
      <c r="C879" s="1">
        <v>4633.1000000000004</v>
      </c>
      <c r="D879" s="1">
        <v>9.6922999999999995</v>
      </c>
      <c r="E879" s="1">
        <v>26.972000000000001</v>
      </c>
      <c r="F879" s="1">
        <v>43.015000000000001</v>
      </c>
      <c r="G879" s="1">
        <v>2688.8</v>
      </c>
      <c r="H879" s="1">
        <v>74.588999999999999</v>
      </c>
      <c r="I879" s="1">
        <v>120.4</v>
      </c>
      <c r="J879" s="1">
        <v>0.68806999999999996</v>
      </c>
      <c r="K879" s="1">
        <v>81.361000000000004</v>
      </c>
      <c r="L879" s="1">
        <v>50.325000000000003</v>
      </c>
      <c r="M879" s="1">
        <v>2617.1</v>
      </c>
      <c r="N879" s="1">
        <v>25.125</v>
      </c>
      <c r="O879" s="1">
        <v>51.148000000000003</v>
      </c>
      <c r="P879" s="1">
        <v>3089.9</v>
      </c>
      <c r="Q879" s="1">
        <v>23.353999999999999</v>
      </c>
      <c r="R879" s="1">
        <v>63.203000000000003</v>
      </c>
      <c r="S879" s="1">
        <v>139.47999999999999</v>
      </c>
      <c r="T879" s="1">
        <v>341.33</v>
      </c>
      <c r="U879" s="1">
        <v>94.254999999999995</v>
      </c>
      <c r="V879" s="1">
        <v>79.521000000000001</v>
      </c>
      <c r="W879" s="1">
        <v>32.860999999999997</v>
      </c>
      <c r="X879" s="1">
        <v>9.0264000000000006</v>
      </c>
      <c r="Y879" s="1">
        <v>26.526</v>
      </c>
      <c r="Z879" s="1">
        <v>6.9812000000000003</v>
      </c>
      <c r="AA879" s="1">
        <v>18.573</v>
      </c>
      <c r="AB879" s="1">
        <v>1.0165999999999999</v>
      </c>
      <c r="AC879" s="1">
        <v>32.646999999999998</v>
      </c>
      <c r="AD879" s="1">
        <v>13.92</v>
      </c>
      <c r="AE879" s="1">
        <v>24.776</v>
      </c>
      <c r="AF879" s="1">
        <v>1.4066000000000001</v>
      </c>
      <c r="AG879" s="1">
        <v>18.873000000000001</v>
      </c>
      <c r="AH879" s="1">
        <v>1.3431</v>
      </c>
      <c r="AI879" s="1">
        <v>5.0597000000000003</v>
      </c>
      <c r="AJ879" s="1">
        <v>2.4386000000000001</v>
      </c>
      <c r="AK879" s="1">
        <v>1.1716000000000001E-2</v>
      </c>
      <c r="AL879" s="1">
        <v>0.85197999999999996</v>
      </c>
      <c r="AM879" s="1">
        <v>6.5504000000000007E-2</v>
      </c>
      <c r="AN879" s="1">
        <v>53.786000000000001</v>
      </c>
      <c r="AO879" s="1">
        <v>43.44</v>
      </c>
      <c r="AP879" s="1">
        <v>63.954999999999998</v>
      </c>
      <c r="AQ879" s="1">
        <v>55.738999999999997</v>
      </c>
      <c r="AR879" s="1">
        <v>32.911999999999999</v>
      </c>
      <c r="AS879" s="1">
        <v>63.405000000000001</v>
      </c>
      <c r="AT879" s="1">
        <v>21.189</v>
      </c>
      <c r="AU879" s="1">
        <v>81.825000000000003</v>
      </c>
      <c r="AV879" s="1">
        <v>39.055</v>
      </c>
      <c r="AW879" s="1">
        <v>49.19</v>
      </c>
      <c r="AX879" s="1">
        <v>27.298999999999999</v>
      </c>
      <c r="AY879" s="1">
        <v>42.052</v>
      </c>
      <c r="AZ879" s="1">
        <v>15.936</v>
      </c>
    </row>
    <row r="880" spans="1:52" x14ac:dyDescent="0.15">
      <c r="A880" s="1">
        <v>0.33848</v>
      </c>
      <c r="B880" s="1">
        <v>3720.5</v>
      </c>
      <c r="C880" s="1">
        <v>4643.8</v>
      </c>
      <c r="D880" s="1">
        <v>9.5538000000000007</v>
      </c>
      <c r="E880" s="1">
        <v>26.882000000000001</v>
      </c>
      <c r="F880" s="1">
        <v>42.351999999999997</v>
      </c>
      <c r="G880" s="1">
        <v>2691.5</v>
      </c>
      <c r="H880" s="1">
        <v>75.004999999999995</v>
      </c>
      <c r="I880" s="1">
        <v>120.44</v>
      </c>
      <c r="J880" s="1">
        <v>0.68535000000000001</v>
      </c>
      <c r="K880" s="1">
        <v>81.66</v>
      </c>
      <c r="L880" s="1">
        <v>50.491999999999997</v>
      </c>
      <c r="M880" s="1">
        <v>2619.5</v>
      </c>
      <c r="N880" s="1">
        <v>23.318999999999999</v>
      </c>
      <c r="O880" s="1">
        <v>47.72</v>
      </c>
      <c r="P880" s="1">
        <v>3092.7</v>
      </c>
      <c r="Q880" s="1">
        <v>22.704999999999998</v>
      </c>
      <c r="R880" s="1">
        <v>63.319000000000003</v>
      </c>
      <c r="S880" s="1">
        <v>140.91999999999999</v>
      </c>
      <c r="T880" s="1">
        <v>341.05</v>
      </c>
      <c r="U880" s="1">
        <v>94.284000000000006</v>
      </c>
      <c r="V880" s="1">
        <v>79.31</v>
      </c>
      <c r="W880" s="1">
        <v>32.860999999999997</v>
      </c>
      <c r="X880" s="1">
        <v>9.0264000000000006</v>
      </c>
      <c r="Y880" s="1">
        <v>26.526</v>
      </c>
      <c r="Z880" s="1">
        <v>6.9812000000000003</v>
      </c>
      <c r="AA880" s="1">
        <v>18.573</v>
      </c>
      <c r="AB880" s="1">
        <v>1.0165999999999999</v>
      </c>
      <c r="AC880" s="1">
        <v>32.646999999999998</v>
      </c>
      <c r="AD880" s="1">
        <v>13.92</v>
      </c>
      <c r="AE880" s="1">
        <v>24.776</v>
      </c>
      <c r="AF880" s="1">
        <v>1.4066000000000001</v>
      </c>
      <c r="AG880" s="1">
        <v>18.873000000000001</v>
      </c>
      <c r="AH880" s="1">
        <v>1.3431</v>
      </c>
      <c r="AI880" s="1">
        <v>5.0597000000000003</v>
      </c>
      <c r="AJ880" s="1">
        <v>2.4386000000000001</v>
      </c>
      <c r="AK880" s="1">
        <v>1.1716000000000001E-2</v>
      </c>
      <c r="AL880" s="1">
        <v>0.85197999999999996</v>
      </c>
      <c r="AM880" s="1">
        <v>6.5504000000000007E-2</v>
      </c>
      <c r="AN880" s="1">
        <v>53.786000000000001</v>
      </c>
      <c r="AO880" s="1">
        <v>43.44</v>
      </c>
      <c r="AP880" s="1">
        <v>64.278000000000006</v>
      </c>
      <c r="AQ880" s="1">
        <v>55.610999999999997</v>
      </c>
      <c r="AR880" s="1">
        <v>33.015000000000001</v>
      </c>
      <c r="AS880" s="1">
        <v>63.186</v>
      </c>
      <c r="AT880" s="1">
        <v>21.225000000000001</v>
      </c>
      <c r="AU880" s="1">
        <v>82.156999999999996</v>
      </c>
      <c r="AV880" s="1">
        <v>39.545999999999999</v>
      </c>
      <c r="AW880" s="1">
        <v>41.256999999999998</v>
      </c>
      <c r="AX880" s="1">
        <v>27.39</v>
      </c>
      <c r="AY880" s="1">
        <v>41.915999999999997</v>
      </c>
      <c r="AZ880" s="1">
        <v>17.462</v>
      </c>
    </row>
    <row r="881" spans="1:52" x14ac:dyDescent="0.15">
      <c r="A881" s="1">
        <v>0.23466999999999999</v>
      </c>
      <c r="B881" s="1">
        <v>3677.1</v>
      </c>
      <c r="C881" s="1">
        <v>4662.8999999999996</v>
      </c>
      <c r="D881" s="1">
        <v>9.5754000000000001</v>
      </c>
      <c r="E881" s="1">
        <v>26.853999999999999</v>
      </c>
      <c r="F881" s="1">
        <v>42.576999999999998</v>
      </c>
      <c r="G881" s="1">
        <v>2688.2</v>
      </c>
      <c r="H881" s="1">
        <v>74.772000000000006</v>
      </c>
      <c r="I881" s="1">
        <v>120.38</v>
      </c>
      <c r="J881" s="1">
        <v>0.70226999999999995</v>
      </c>
      <c r="K881" s="1">
        <v>81.591999999999999</v>
      </c>
      <c r="L881" s="1">
        <v>50.381</v>
      </c>
      <c r="M881" s="1">
        <v>2616</v>
      </c>
      <c r="N881" s="1">
        <v>24.718</v>
      </c>
      <c r="O881" s="1">
        <v>49.984999999999999</v>
      </c>
      <c r="P881" s="1">
        <v>3089.2</v>
      </c>
      <c r="Q881" s="1">
        <v>23.411000000000001</v>
      </c>
      <c r="R881" s="1">
        <v>63.436</v>
      </c>
      <c r="S881" s="1">
        <v>142.38999999999999</v>
      </c>
      <c r="T881" s="1">
        <v>341.19</v>
      </c>
      <c r="U881" s="1">
        <v>94.251999999999995</v>
      </c>
      <c r="V881" s="1">
        <v>78.841999999999999</v>
      </c>
      <c r="W881" s="1">
        <v>31.858000000000001</v>
      </c>
      <c r="X881" s="1">
        <v>9.0757999999999992</v>
      </c>
      <c r="Y881" s="1">
        <v>26.456</v>
      </c>
      <c r="Z881" s="1">
        <v>6.9192</v>
      </c>
      <c r="AA881" s="1">
        <v>19.068000000000001</v>
      </c>
      <c r="AB881" s="1">
        <v>1.0394000000000001</v>
      </c>
      <c r="AC881" s="1">
        <v>33.011000000000003</v>
      </c>
      <c r="AD881" s="1">
        <v>13.712999999999999</v>
      </c>
      <c r="AE881" s="1">
        <v>24.274999999999999</v>
      </c>
      <c r="AF881" s="1">
        <v>1.2830999999999999</v>
      </c>
      <c r="AG881" s="1">
        <v>18.837</v>
      </c>
      <c r="AH881" s="1">
        <v>1.345</v>
      </c>
      <c r="AI881" s="1">
        <v>5.1173000000000002</v>
      </c>
      <c r="AJ881" s="1">
        <v>2.3892000000000002</v>
      </c>
      <c r="AK881" s="1">
        <v>1.3506000000000001E-2</v>
      </c>
      <c r="AL881" s="1">
        <v>0.83265999999999996</v>
      </c>
      <c r="AM881" s="1">
        <v>6.2364999999999997E-2</v>
      </c>
      <c r="AN881" s="1">
        <v>54.984000000000002</v>
      </c>
      <c r="AO881" s="1">
        <v>44.003</v>
      </c>
      <c r="AP881" s="1">
        <v>62.890999999999998</v>
      </c>
      <c r="AQ881" s="1">
        <v>56.029000000000003</v>
      </c>
      <c r="AR881" s="1">
        <v>23.24</v>
      </c>
      <c r="AS881" s="1">
        <v>64.516000000000005</v>
      </c>
      <c r="AT881" s="1">
        <v>21.035</v>
      </c>
      <c r="AU881" s="1">
        <v>83.391000000000005</v>
      </c>
      <c r="AV881" s="1">
        <v>39.220999999999997</v>
      </c>
      <c r="AW881" s="1">
        <v>46.5</v>
      </c>
      <c r="AX881" s="1">
        <v>27.474</v>
      </c>
      <c r="AY881" s="1">
        <v>41.027999999999999</v>
      </c>
      <c r="AZ881" s="1">
        <v>15.808999999999999</v>
      </c>
    </row>
    <row r="882" spans="1:52" x14ac:dyDescent="0.15">
      <c r="A882" s="1">
        <v>0.23325000000000001</v>
      </c>
      <c r="B882" s="1">
        <v>3680.7</v>
      </c>
      <c r="C882" s="1">
        <v>4623.7</v>
      </c>
      <c r="D882" s="1">
        <v>9.5311000000000003</v>
      </c>
      <c r="E882" s="1">
        <v>26.533000000000001</v>
      </c>
      <c r="F882" s="1">
        <v>42.892000000000003</v>
      </c>
      <c r="G882" s="1">
        <v>2685.9</v>
      </c>
      <c r="H882" s="1">
        <v>75.004000000000005</v>
      </c>
      <c r="I882" s="1">
        <v>120.39</v>
      </c>
      <c r="J882" s="1">
        <v>0.70121</v>
      </c>
      <c r="K882" s="1">
        <v>81.444000000000003</v>
      </c>
      <c r="L882" s="1">
        <v>49.337000000000003</v>
      </c>
      <c r="M882" s="1">
        <v>2613.6</v>
      </c>
      <c r="N882" s="1">
        <v>23.981999999999999</v>
      </c>
      <c r="O882" s="1">
        <v>51.73</v>
      </c>
      <c r="P882" s="1">
        <v>3088.3</v>
      </c>
      <c r="Q882" s="1">
        <v>22.997</v>
      </c>
      <c r="R882" s="1">
        <v>63.466999999999999</v>
      </c>
      <c r="S882" s="1">
        <v>142.5</v>
      </c>
      <c r="T882" s="1">
        <v>340.81</v>
      </c>
      <c r="U882" s="1">
        <v>94.733999999999995</v>
      </c>
      <c r="V882" s="1">
        <v>79.215000000000003</v>
      </c>
      <c r="W882" s="1">
        <v>31.858000000000001</v>
      </c>
      <c r="X882" s="1">
        <v>9.0757999999999992</v>
      </c>
      <c r="Y882" s="1">
        <v>26.456</v>
      </c>
      <c r="Z882" s="1">
        <v>6.9192</v>
      </c>
      <c r="AA882" s="1">
        <v>19.068000000000001</v>
      </c>
      <c r="AB882" s="1">
        <v>1.0394000000000001</v>
      </c>
      <c r="AC882" s="1">
        <v>33.011000000000003</v>
      </c>
      <c r="AD882" s="1">
        <v>13.712999999999999</v>
      </c>
      <c r="AE882" s="1">
        <v>24.274999999999999</v>
      </c>
      <c r="AF882" s="1">
        <v>1.2830999999999999</v>
      </c>
      <c r="AG882" s="1">
        <v>18.837</v>
      </c>
      <c r="AH882" s="1">
        <v>1.345</v>
      </c>
      <c r="AI882" s="1">
        <v>5.1173000000000002</v>
      </c>
      <c r="AJ882" s="1">
        <v>2.3892000000000002</v>
      </c>
      <c r="AK882" s="1">
        <v>1.3506000000000001E-2</v>
      </c>
      <c r="AL882" s="1">
        <v>0.83265999999999996</v>
      </c>
      <c r="AM882" s="1">
        <v>6.2364999999999997E-2</v>
      </c>
      <c r="AN882" s="1">
        <v>54.984000000000002</v>
      </c>
      <c r="AO882" s="1">
        <v>44.003</v>
      </c>
      <c r="AP882" s="1">
        <v>62.828000000000003</v>
      </c>
      <c r="AQ882" s="1">
        <v>56.497999999999998</v>
      </c>
      <c r="AR882" s="1">
        <v>23.381</v>
      </c>
      <c r="AS882" s="1">
        <v>65.132999999999996</v>
      </c>
      <c r="AT882" s="1">
        <v>20.713999999999999</v>
      </c>
      <c r="AU882" s="1">
        <v>83.521000000000001</v>
      </c>
      <c r="AV882" s="1">
        <v>36.149000000000001</v>
      </c>
      <c r="AW882" s="1">
        <v>50.537999999999997</v>
      </c>
      <c r="AX882" s="1">
        <v>27.68</v>
      </c>
      <c r="AY882" s="1">
        <v>41.238999999999997</v>
      </c>
      <c r="AZ882" s="1">
        <v>16.765000000000001</v>
      </c>
    </row>
    <row r="883" spans="1:52" x14ac:dyDescent="0.15">
      <c r="A883" s="1">
        <v>0.32956000000000002</v>
      </c>
      <c r="B883" s="1">
        <v>3684.2</v>
      </c>
      <c r="C883" s="1">
        <v>4630.1000000000004</v>
      </c>
      <c r="D883" s="1">
        <v>9.5780999999999992</v>
      </c>
      <c r="E883" s="1">
        <v>27.026</v>
      </c>
      <c r="F883" s="1">
        <v>42.743000000000002</v>
      </c>
      <c r="G883" s="1">
        <v>2687.6</v>
      </c>
      <c r="H883" s="1">
        <v>75.176000000000002</v>
      </c>
      <c r="I883" s="1">
        <v>120.38</v>
      </c>
      <c r="J883" s="1">
        <v>0.67706</v>
      </c>
      <c r="K883" s="1">
        <v>81.545000000000002</v>
      </c>
      <c r="L883" s="1">
        <v>50.506</v>
      </c>
      <c r="M883" s="1">
        <v>2616.5</v>
      </c>
      <c r="N883" s="1">
        <v>24.158000000000001</v>
      </c>
      <c r="O883" s="1">
        <v>51.716999999999999</v>
      </c>
      <c r="P883" s="1">
        <v>3089.4</v>
      </c>
      <c r="Q883" s="1">
        <v>23.24</v>
      </c>
      <c r="R883" s="1">
        <v>63.488</v>
      </c>
      <c r="S883" s="1">
        <v>142.16</v>
      </c>
      <c r="T883" s="1">
        <v>340.84</v>
      </c>
      <c r="U883" s="1">
        <v>94.305999999999997</v>
      </c>
      <c r="V883" s="1">
        <v>79.11</v>
      </c>
      <c r="W883" s="1">
        <v>31.597000000000001</v>
      </c>
      <c r="X883" s="1">
        <v>8.8364999999999991</v>
      </c>
      <c r="Y883" s="1">
        <v>26.655999999999999</v>
      </c>
      <c r="Z883" s="1">
        <v>6.8566000000000003</v>
      </c>
      <c r="AA883" s="1">
        <v>18.474</v>
      </c>
      <c r="AB883" s="1">
        <v>0.97863999999999995</v>
      </c>
      <c r="AC883" s="1">
        <v>32.295000000000002</v>
      </c>
      <c r="AD883" s="1">
        <v>13.965999999999999</v>
      </c>
      <c r="AE883" s="1">
        <v>24.009</v>
      </c>
      <c r="AF883" s="1">
        <v>1.2248000000000001</v>
      </c>
      <c r="AG883" s="1">
        <v>18.510999999999999</v>
      </c>
      <c r="AH883" s="1">
        <v>1.4109</v>
      </c>
      <c r="AI883" s="1">
        <v>5.1402999999999999</v>
      </c>
      <c r="AJ883" s="1">
        <v>2.4424999999999999</v>
      </c>
      <c r="AK883" s="1">
        <v>1.3506000000000001E-2</v>
      </c>
      <c r="AL883" s="1">
        <v>0.83265999999999996</v>
      </c>
      <c r="AM883" s="1">
        <v>6.2364999999999997E-2</v>
      </c>
      <c r="AN883" s="1">
        <v>54.984000000000002</v>
      </c>
      <c r="AO883" s="1">
        <v>44.003</v>
      </c>
      <c r="AP883" s="1">
        <v>63.247999999999998</v>
      </c>
      <c r="AQ883" s="1">
        <v>55.198</v>
      </c>
      <c r="AR883" s="1">
        <v>32.625</v>
      </c>
      <c r="AS883" s="1">
        <v>62.563000000000002</v>
      </c>
      <c r="AT883" s="1">
        <v>21.4</v>
      </c>
      <c r="AU883" s="1">
        <v>80.915000000000006</v>
      </c>
      <c r="AV883" s="1">
        <v>39.588000000000001</v>
      </c>
      <c r="AW883" s="1">
        <v>50.508000000000003</v>
      </c>
      <c r="AX883" s="1">
        <v>27.927</v>
      </c>
      <c r="AY883" s="1">
        <v>41</v>
      </c>
      <c r="AZ883" s="1">
        <v>16.190000000000001</v>
      </c>
    </row>
    <row r="884" spans="1:52" x14ac:dyDescent="0.15">
      <c r="A884" s="1">
        <v>0.33202999999999999</v>
      </c>
      <c r="B884" s="1">
        <v>3658.9</v>
      </c>
      <c r="C884" s="1">
        <v>4595.2</v>
      </c>
      <c r="D884" s="1">
        <v>9.5420999999999996</v>
      </c>
      <c r="E884" s="1">
        <v>26.911000000000001</v>
      </c>
      <c r="F884" s="1">
        <v>42.457999999999998</v>
      </c>
      <c r="G884" s="1">
        <v>2688.6</v>
      </c>
      <c r="H884" s="1">
        <v>75.557000000000002</v>
      </c>
      <c r="I884" s="1">
        <v>120.38</v>
      </c>
      <c r="J884" s="1">
        <v>0.67688999999999999</v>
      </c>
      <c r="K884" s="1">
        <v>81.475999999999999</v>
      </c>
      <c r="L884" s="1">
        <v>49.86</v>
      </c>
      <c r="M884" s="1">
        <v>2616.3000000000002</v>
      </c>
      <c r="N884" s="1">
        <v>25.693999999999999</v>
      </c>
      <c r="O884" s="1">
        <v>49.116</v>
      </c>
      <c r="P884" s="1">
        <v>3091.3</v>
      </c>
      <c r="Q884" s="1">
        <v>22.120999999999999</v>
      </c>
      <c r="R884" s="1">
        <v>63.575000000000003</v>
      </c>
      <c r="S884" s="1">
        <v>144</v>
      </c>
      <c r="T884" s="1">
        <v>340.84</v>
      </c>
      <c r="U884" s="1">
        <v>94.588999999999999</v>
      </c>
      <c r="V884" s="1">
        <v>79.096999999999994</v>
      </c>
      <c r="W884" s="1">
        <v>31.597000000000001</v>
      </c>
      <c r="X884" s="1">
        <v>8.8364999999999991</v>
      </c>
      <c r="Y884" s="1">
        <v>26.655999999999999</v>
      </c>
      <c r="Z884" s="1">
        <v>6.8566000000000003</v>
      </c>
      <c r="AA884" s="1">
        <v>18.474</v>
      </c>
      <c r="AB884" s="1">
        <v>0.97863999999999995</v>
      </c>
      <c r="AC884" s="1">
        <v>32.295000000000002</v>
      </c>
      <c r="AD884" s="1">
        <v>13.965999999999999</v>
      </c>
      <c r="AE884" s="1">
        <v>24.009</v>
      </c>
      <c r="AF884" s="1">
        <v>1.2248000000000001</v>
      </c>
      <c r="AG884" s="1">
        <v>18.510999999999999</v>
      </c>
      <c r="AH884" s="1">
        <v>1.4109</v>
      </c>
      <c r="AI884" s="1">
        <v>5.1402999999999999</v>
      </c>
      <c r="AJ884" s="1">
        <v>2.4424999999999999</v>
      </c>
      <c r="AK884" s="1">
        <v>1.3506000000000001E-2</v>
      </c>
      <c r="AL884" s="1">
        <v>0.83265999999999996</v>
      </c>
      <c r="AM884" s="1">
        <v>6.2364999999999997E-2</v>
      </c>
      <c r="AN884" s="1">
        <v>54.984000000000002</v>
      </c>
      <c r="AO884" s="1">
        <v>44.003</v>
      </c>
      <c r="AP884" s="1">
        <v>63.683</v>
      </c>
      <c r="AQ884" s="1">
        <v>55.615000000000002</v>
      </c>
      <c r="AR884" s="1">
        <v>32.381999999999998</v>
      </c>
      <c r="AS884" s="1">
        <v>63.68</v>
      </c>
      <c r="AT884" s="1">
        <v>21.216000000000001</v>
      </c>
      <c r="AU884" s="1">
        <v>80.936000000000007</v>
      </c>
      <c r="AV884" s="1">
        <v>37.688000000000002</v>
      </c>
      <c r="AW884" s="1">
        <v>44.487000000000002</v>
      </c>
      <c r="AX884" s="1">
        <v>27.975999999999999</v>
      </c>
      <c r="AY884" s="1">
        <v>41.276000000000003</v>
      </c>
      <c r="AZ884" s="1">
        <v>18.841999999999999</v>
      </c>
    </row>
    <row r="885" spans="1:52" x14ac:dyDescent="0.15">
      <c r="A885" s="1">
        <v>0.36165999999999998</v>
      </c>
      <c r="B885" s="1">
        <v>3686.1</v>
      </c>
      <c r="C885" s="1">
        <v>4693.7</v>
      </c>
      <c r="D885" s="1">
        <v>9.6713000000000005</v>
      </c>
      <c r="E885" s="1">
        <v>26.891999999999999</v>
      </c>
      <c r="F885" s="1">
        <v>42.938000000000002</v>
      </c>
      <c r="G885" s="1">
        <v>2689.5</v>
      </c>
      <c r="H885" s="1">
        <v>74.748999999999995</v>
      </c>
      <c r="I885" s="1">
        <v>120.38</v>
      </c>
      <c r="J885" s="1">
        <v>0.70430000000000004</v>
      </c>
      <c r="K885" s="1">
        <v>81.477000000000004</v>
      </c>
      <c r="L885" s="1">
        <v>51.314999999999998</v>
      </c>
      <c r="M885" s="1">
        <v>2617.6999999999998</v>
      </c>
      <c r="N885" s="1">
        <v>24.184999999999999</v>
      </c>
      <c r="O885" s="1">
        <v>51.412999999999997</v>
      </c>
      <c r="P885" s="1">
        <v>3091.6</v>
      </c>
      <c r="Q885" s="1">
        <v>23.276</v>
      </c>
      <c r="R885" s="1">
        <v>63.555999999999997</v>
      </c>
      <c r="S885" s="1">
        <v>145.16999999999999</v>
      </c>
      <c r="T885" s="1">
        <v>341.43</v>
      </c>
      <c r="U885" s="1">
        <v>94.272000000000006</v>
      </c>
      <c r="V885" s="1">
        <v>79.251000000000005</v>
      </c>
      <c r="W885" s="1">
        <v>31.920999999999999</v>
      </c>
      <c r="X885" s="1">
        <v>8.7832000000000008</v>
      </c>
      <c r="Y885" s="1">
        <v>26.422000000000001</v>
      </c>
      <c r="Z885" s="1">
        <v>6.7648999999999999</v>
      </c>
      <c r="AA885" s="1">
        <v>18.942</v>
      </c>
      <c r="AB885" s="1">
        <v>0.96847000000000005</v>
      </c>
      <c r="AC885" s="1">
        <v>32.908000000000001</v>
      </c>
      <c r="AD885" s="1">
        <v>13.897</v>
      </c>
      <c r="AE885" s="1">
        <v>24.085999999999999</v>
      </c>
      <c r="AF885" s="1">
        <v>1.3097000000000001</v>
      </c>
      <c r="AG885" s="1">
        <v>18.550999999999998</v>
      </c>
      <c r="AH885" s="1">
        <v>1.3657999999999999</v>
      </c>
      <c r="AI885" s="1">
        <v>5.1749999999999998</v>
      </c>
      <c r="AJ885" s="1">
        <v>2.4358</v>
      </c>
      <c r="AK885" s="1">
        <v>1.3506000000000001E-2</v>
      </c>
      <c r="AL885" s="1">
        <v>0.83265999999999996</v>
      </c>
      <c r="AM885" s="1">
        <v>6.2364999999999997E-2</v>
      </c>
      <c r="AN885" s="1">
        <v>54.984000000000002</v>
      </c>
      <c r="AO885" s="1">
        <v>44.003</v>
      </c>
      <c r="AP885" s="1">
        <v>63.758000000000003</v>
      </c>
      <c r="AQ885" s="1">
        <v>55.896000000000001</v>
      </c>
      <c r="AR885" s="1">
        <v>35.381</v>
      </c>
      <c r="AS885" s="1">
        <v>62.598999999999997</v>
      </c>
      <c r="AT885" s="1">
        <v>21.068999999999999</v>
      </c>
      <c r="AU885" s="1">
        <v>84.384</v>
      </c>
      <c r="AV885" s="1">
        <v>41.970999999999997</v>
      </c>
      <c r="AW885" s="1">
        <v>49.804000000000002</v>
      </c>
      <c r="AX885" s="1">
        <v>28.085999999999999</v>
      </c>
      <c r="AY885" s="1">
        <v>41.061</v>
      </c>
      <c r="AZ885" s="1">
        <v>16.09</v>
      </c>
    </row>
    <row r="886" spans="1:52" x14ac:dyDescent="0.15">
      <c r="A886" s="1">
        <v>0.35822999999999999</v>
      </c>
      <c r="B886" s="1">
        <v>3700</v>
      </c>
      <c r="C886" s="1">
        <v>4685.1000000000004</v>
      </c>
      <c r="D886" s="1">
        <v>9.5383999999999993</v>
      </c>
      <c r="E886" s="1">
        <v>26.779</v>
      </c>
      <c r="F886" s="1">
        <v>43.113999999999997</v>
      </c>
      <c r="G886" s="1">
        <v>2691.6</v>
      </c>
      <c r="H886" s="1">
        <v>74.837000000000003</v>
      </c>
      <c r="I886" s="1">
        <v>120.41</v>
      </c>
      <c r="J886" s="1">
        <v>0.70406000000000002</v>
      </c>
      <c r="K886" s="1">
        <v>81.513999999999996</v>
      </c>
      <c r="L886" s="1">
        <v>49.258000000000003</v>
      </c>
      <c r="M886" s="1">
        <v>2619.6</v>
      </c>
      <c r="N886" s="1">
        <v>22.9</v>
      </c>
      <c r="O886" s="1">
        <v>48.994999999999997</v>
      </c>
      <c r="P886" s="1">
        <v>3093.8</v>
      </c>
      <c r="Q886" s="1">
        <v>23.619</v>
      </c>
      <c r="R886" s="1">
        <v>63.588000000000001</v>
      </c>
      <c r="S886" s="1">
        <v>144.37</v>
      </c>
      <c r="T886" s="1">
        <v>341.39</v>
      </c>
      <c r="U886" s="1">
        <v>94.408000000000001</v>
      </c>
      <c r="V886" s="1">
        <v>78.974999999999994</v>
      </c>
      <c r="W886" s="1">
        <v>31.920999999999999</v>
      </c>
      <c r="X886" s="1">
        <v>8.7832000000000008</v>
      </c>
      <c r="Y886" s="1">
        <v>26.422000000000001</v>
      </c>
      <c r="Z886" s="1">
        <v>6.7648999999999999</v>
      </c>
      <c r="AA886" s="1">
        <v>18.942</v>
      </c>
      <c r="AB886" s="1">
        <v>0.96847000000000005</v>
      </c>
      <c r="AC886" s="1">
        <v>32.908000000000001</v>
      </c>
      <c r="AD886" s="1">
        <v>13.897</v>
      </c>
      <c r="AE886" s="1">
        <v>24.085999999999999</v>
      </c>
      <c r="AF886" s="1">
        <v>1.3097000000000001</v>
      </c>
      <c r="AG886" s="1">
        <v>18.550999999999998</v>
      </c>
      <c r="AH886" s="1">
        <v>1.3657999999999999</v>
      </c>
      <c r="AI886" s="1">
        <v>5.1749999999999998</v>
      </c>
      <c r="AJ886" s="1">
        <v>2.4358</v>
      </c>
      <c r="AK886" s="1">
        <v>3.0438E-2</v>
      </c>
      <c r="AL886" s="1">
        <v>0.84706000000000004</v>
      </c>
      <c r="AM886" s="1">
        <v>5.4697999999999997E-2</v>
      </c>
      <c r="AN886" s="1">
        <v>54.326999999999998</v>
      </c>
      <c r="AO886" s="1">
        <v>43.841000000000001</v>
      </c>
      <c r="AP886" s="1">
        <v>63.518999999999998</v>
      </c>
      <c r="AQ886" s="1">
        <v>55.999000000000002</v>
      </c>
      <c r="AR886" s="1">
        <v>35.718000000000004</v>
      </c>
      <c r="AS886" s="1">
        <v>62.912999999999997</v>
      </c>
      <c r="AT886" s="1">
        <v>21.093</v>
      </c>
      <c r="AU886" s="1">
        <v>84.414000000000001</v>
      </c>
      <c r="AV886" s="1">
        <v>35.917000000000002</v>
      </c>
      <c r="AW886" s="1">
        <v>44.209000000000003</v>
      </c>
      <c r="AX886" s="1">
        <v>27.885999999999999</v>
      </c>
      <c r="AY886" s="1">
        <v>41.365000000000002</v>
      </c>
      <c r="AZ886" s="1">
        <v>15.288</v>
      </c>
    </row>
    <row r="887" spans="1:52" x14ac:dyDescent="0.15">
      <c r="A887" s="1">
        <v>0.33362999999999998</v>
      </c>
      <c r="B887" s="1">
        <v>3741.3</v>
      </c>
      <c r="C887" s="1">
        <v>4641.8</v>
      </c>
      <c r="D887" s="1">
        <v>9.6529000000000007</v>
      </c>
      <c r="E887" s="1">
        <v>27.151</v>
      </c>
      <c r="F887" s="1">
        <v>42.847999999999999</v>
      </c>
      <c r="G887" s="1">
        <v>2689.2</v>
      </c>
      <c r="H887" s="1">
        <v>74.846999999999994</v>
      </c>
      <c r="I887" s="1">
        <v>120.42</v>
      </c>
      <c r="J887" s="1">
        <v>0.69742999999999999</v>
      </c>
      <c r="K887" s="1">
        <v>81.262</v>
      </c>
      <c r="L887" s="1">
        <v>49.771999999999998</v>
      </c>
      <c r="M887" s="1">
        <v>2616.1</v>
      </c>
      <c r="N887" s="1">
        <v>24.777999999999999</v>
      </c>
      <c r="O887" s="1">
        <v>49.851999999999997</v>
      </c>
      <c r="P887" s="1">
        <v>3090.7</v>
      </c>
      <c r="Q887" s="1">
        <v>24.013999999999999</v>
      </c>
      <c r="R887" s="1">
        <v>63.567</v>
      </c>
      <c r="S887" s="1">
        <v>143.58000000000001</v>
      </c>
      <c r="T887" s="1">
        <v>341.93</v>
      </c>
      <c r="U887" s="1">
        <v>94.278999999999996</v>
      </c>
      <c r="V887" s="1">
        <v>79.16</v>
      </c>
      <c r="W887" s="1">
        <v>32.482999999999997</v>
      </c>
      <c r="X887" s="1">
        <v>8.9190000000000005</v>
      </c>
      <c r="Y887" s="1">
        <v>27.010999999999999</v>
      </c>
      <c r="Z887" s="1">
        <v>6.9649999999999999</v>
      </c>
      <c r="AA887" s="1">
        <v>18.739999999999998</v>
      </c>
      <c r="AB887" s="1">
        <v>1.0083</v>
      </c>
      <c r="AC887" s="1">
        <v>33.206000000000003</v>
      </c>
      <c r="AD887" s="1">
        <v>13.779</v>
      </c>
      <c r="AE887" s="1">
        <v>24.454000000000001</v>
      </c>
      <c r="AF887" s="1">
        <v>1.1169</v>
      </c>
      <c r="AG887" s="1">
        <v>18.524999999999999</v>
      </c>
      <c r="AH887" s="1">
        <v>1.4021999999999999</v>
      </c>
      <c r="AI887" s="1">
        <v>5.1273999999999997</v>
      </c>
      <c r="AJ887" s="1">
        <v>2.4279000000000002</v>
      </c>
      <c r="AK887" s="1">
        <v>3.0438E-2</v>
      </c>
      <c r="AL887" s="1">
        <v>0.84706000000000004</v>
      </c>
      <c r="AM887" s="1">
        <v>5.4697999999999997E-2</v>
      </c>
      <c r="AN887" s="1">
        <v>54.326999999999998</v>
      </c>
      <c r="AO887" s="1">
        <v>43.841000000000001</v>
      </c>
      <c r="AP887" s="1">
        <v>63.68</v>
      </c>
      <c r="AQ887" s="1">
        <v>55.381</v>
      </c>
      <c r="AR887" s="1">
        <v>32.859000000000002</v>
      </c>
      <c r="AS887" s="1">
        <v>59.7</v>
      </c>
      <c r="AT887" s="1">
        <v>21.201000000000001</v>
      </c>
      <c r="AU887" s="1">
        <v>83.539000000000001</v>
      </c>
      <c r="AV887" s="1">
        <v>37.429000000000002</v>
      </c>
      <c r="AW887" s="1">
        <v>46.191000000000003</v>
      </c>
      <c r="AX887" s="1">
        <v>27.959</v>
      </c>
      <c r="AY887" s="1">
        <v>42.039000000000001</v>
      </c>
      <c r="AZ887" s="1">
        <v>14.349</v>
      </c>
    </row>
    <row r="888" spans="1:52" x14ac:dyDescent="0.15">
      <c r="A888" s="1">
        <v>0.33391999999999999</v>
      </c>
      <c r="B888" s="1">
        <v>3735.8</v>
      </c>
      <c r="C888" s="1">
        <v>4642</v>
      </c>
      <c r="D888" s="1">
        <v>9.6317000000000004</v>
      </c>
      <c r="E888" s="1">
        <v>26.756</v>
      </c>
      <c r="F888" s="1">
        <v>42.683999999999997</v>
      </c>
      <c r="G888" s="1">
        <v>2690.5</v>
      </c>
      <c r="H888" s="1">
        <v>75.177999999999997</v>
      </c>
      <c r="I888" s="1">
        <v>120.41</v>
      </c>
      <c r="J888" s="1">
        <v>0.69916999999999996</v>
      </c>
      <c r="K888" s="1">
        <v>81.525999999999996</v>
      </c>
      <c r="L888" s="1">
        <v>48.506</v>
      </c>
      <c r="M888" s="1">
        <v>2618.9</v>
      </c>
      <c r="N888" s="1">
        <v>25.003</v>
      </c>
      <c r="O888" s="1">
        <v>49.018000000000001</v>
      </c>
      <c r="P888" s="1">
        <v>3092.2</v>
      </c>
      <c r="Q888" s="1">
        <v>22.401</v>
      </c>
      <c r="R888" s="1">
        <v>63.552999999999997</v>
      </c>
      <c r="S888" s="1">
        <v>143.81</v>
      </c>
      <c r="T888" s="1">
        <v>342.03</v>
      </c>
      <c r="U888" s="1">
        <v>94.341999999999999</v>
      </c>
      <c r="V888" s="1">
        <v>79.623999999999995</v>
      </c>
      <c r="W888" s="1">
        <v>32.482999999999997</v>
      </c>
      <c r="X888" s="1">
        <v>8.9190000000000005</v>
      </c>
      <c r="Y888" s="1">
        <v>27.010999999999999</v>
      </c>
      <c r="Z888" s="1">
        <v>6.9649999999999999</v>
      </c>
      <c r="AA888" s="1">
        <v>18.739999999999998</v>
      </c>
      <c r="AB888" s="1">
        <v>1.0083</v>
      </c>
      <c r="AC888" s="1">
        <v>33.206000000000003</v>
      </c>
      <c r="AD888" s="1">
        <v>13.779</v>
      </c>
      <c r="AE888" s="1">
        <v>24.454000000000001</v>
      </c>
      <c r="AF888" s="1">
        <v>1.1169</v>
      </c>
      <c r="AG888" s="1">
        <v>18.524999999999999</v>
      </c>
      <c r="AH888" s="1">
        <v>1.4021999999999999</v>
      </c>
      <c r="AI888" s="1">
        <v>5.1273999999999997</v>
      </c>
      <c r="AJ888" s="1">
        <v>2.4279000000000002</v>
      </c>
      <c r="AK888" s="1">
        <v>3.0438E-2</v>
      </c>
      <c r="AL888" s="1">
        <v>0.84706000000000004</v>
      </c>
      <c r="AM888" s="1">
        <v>5.4697999999999997E-2</v>
      </c>
      <c r="AN888" s="1">
        <v>54.326999999999998</v>
      </c>
      <c r="AO888" s="1">
        <v>43.841000000000001</v>
      </c>
      <c r="AP888" s="1">
        <v>63.774999999999999</v>
      </c>
      <c r="AQ888" s="1">
        <v>55.378</v>
      </c>
      <c r="AR888" s="1">
        <v>32.831000000000003</v>
      </c>
      <c r="AS888" s="1">
        <v>63.662999999999997</v>
      </c>
      <c r="AT888" s="1">
        <v>21.37</v>
      </c>
      <c r="AU888" s="1">
        <v>83.326999999999998</v>
      </c>
      <c r="AV888" s="1">
        <v>33.704000000000001</v>
      </c>
      <c r="AW888" s="1">
        <v>44.261000000000003</v>
      </c>
      <c r="AX888" s="1">
        <v>27.945</v>
      </c>
      <c r="AY888" s="1">
        <v>41.908000000000001</v>
      </c>
      <c r="AZ888" s="1">
        <v>18.138999999999999</v>
      </c>
    </row>
    <row r="889" spans="1:52" x14ac:dyDescent="0.15">
      <c r="A889" s="1">
        <v>0.27989999999999998</v>
      </c>
      <c r="B889" s="1">
        <v>3647.7</v>
      </c>
      <c r="C889" s="1">
        <v>4676.3</v>
      </c>
      <c r="D889" s="1">
        <v>9.6446000000000005</v>
      </c>
      <c r="E889" s="1">
        <v>26.890999999999998</v>
      </c>
      <c r="F889" s="1">
        <v>42.725999999999999</v>
      </c>
      <c r="G889" s="1">
        <v>2690.1</v>
      </c>
      <c r="H889" s="1">
        <v>74.78</v>
      </c>
      <c r="I889" s="1">
        <v>120.39</v>
      </c>
      <c r="J889" s="1">
        <v>0.68320000000000003</v>
      </c>
      <c r="K889" s="1">
        <v>81.563000000000002</v>
      </c>
      <c r="L889" s="1">
        <v>50.387</v>
      </c>
      <c r="M889" s="1">
        <v>2617.6</v>
      </c>
      <c r="N889" s="1">
        <v>23.733000000000001</v>
      </c>
      <c r="O889" s="1">
        <v>50.02</v>
      </c>
      <c r="P889" s="1">
        <v>3090.5</v>
      </c>
      <c r="Q889" s="1">
        <v>22.61</v>
      </c>
      <c r="R889" s="1">
        <v>63.594999999999999</v>
      </c>
      <c r="S889" s="1">
        <v>142.49</v>
      </c>
      <c r="T889" s="1">
        <v>341.82</v>
      </c>
      <c r="U889" s="1">
        <v>94.254000000000005</v>
      </c>
      <c r="V889" s="1">
        <v>79.072000000000003</v>
      </c>
      <c r="W889" s="1">
        <v>32.039000000000001</v>
      </c>
      <c r="X889" s="1">
        <v>8.7566000000000006</v>
      </c>
      <c r="Y889" s="1">
        <v>26.268999999999998</v>
      </c>
      <c r="Z889" s="1">
        <v>7.0217999999999998</v>
      </c>
      <c r="AA889" s="1">
        <v>18.646000000000001</v>
      </c>
      <c r="AB889" s="1">
        <v>0.98929999999999996</v>
      </c>
      <c r="AC889" s="1">
        <v>32.991999999999997</v>
      </c>
      <c r="AD889" s="1">
        <v>13.766</v>
      </c>
      <c r="AE889" s="1">
        <v>24.2</v>
      </c>
      <c r="AF889" s="1">
        <v>1.2526999999999999</v>
      </c>
      <c r="AG889" s="1">
        <v>18.571000000000002</v>
      </c>
      <c r="AH889" s="1">
        <v>1.323</v>
      </c>
      <c r="AI889" s="1">
        <v>5.0637999999999996</v>
      </c>
      <c r="AJ889" s="1">
        <v>2.3864000000000001</v>
      </c>
      <c r="AK889" s="1">
        <v>3.0438E-2</v>
      </c>
      <c r="AL889" s="1">
        <v>0.84706000000000004</v>
      </c>
      <c r="AM889" s="1">
        <v>5.4697999999999997E-2</v>
      </c>
      <c r="AN889" s="1">
        <v>54.326999999999998</v>
      </c>
      <c r="AO889" s="1">
        <v>43.841000000000001</v>
      </c>
      <c r="AP889" s="1">
        <v>63.551000000000002</v>
      </c>
      <c r="AQ889" s="1">
        <v>55.451000000000001</v>
      </c>
      <c r="AR889" s="1">
        <v>27.41</v>
      </c>
      <c r="AS889" s="1">
        <v>64.153999999999996</v>
      </c>
      <c r="AT889" s="1">
        <v>21.257999999999999</v>
      </c>
      <c r="AU889" s="1">
        <v>82.150999999999996</v>
      </c>
      <c r="AV889" s="1">
        <v>39.238999999999997</v>
      </c>
      <c r="AW889" s="1">
        <v>46.579000000000001</v>
      </c>
      <c r="AX889" s="1">
        <v>28.064</v>
      </c>
      <c r="AY889" s="1">
        <v>42.151000000000003</v>
      </c>
      <c r="AZ889" s="1">
        <v>17.661000000000001</v>
      </c>
    </row>
    <row r="890" spans="1:52" x14ac:dyDescent="0.15">
      <c r="A890" s="1">
        <v>0.27766000000000002</v>
      </c>
      <c r="B890" s="1">
        <v>3668</v>
      </c>
      <c r="C890" s="1">
        <v>4607.1000000000004</v>
      </c>
      <c r="D890" s="1">
        <v>9.6457999999999995</v>
      </c>
      <c r="E890" s="1">
        <v>26.867000000000001</v>
      </c>
      <c r="F890" s="1">
        <v>42.798000000000002</v>
      </c>
      <c r="G890" s="1">
        <v>2688.4</v>
      </c>
      <c r="H890" s="1">
        <v>73.382999999999996</v>
      </c>
      <c r="I890" s="1">
        <v>120.4</v>
      </c>
      <c r="J890" s="1">
        <v>0.69091999999999998</v>
      </c>
      <c r="K890" s="1">
        <v>81.322999999999993</v>
      </c>
      <c r="L890" s="1">
        <v>50.497999999999998</v>
      </c>
      <c r="M890" s="1">
        <v>2616</v>
      </c>
      <c r="N890" s="1">
        <v>23.373999999999999</v>
      </c>
      <c r="O890" s="1">
        <v>49.4</v>
      </c>
      <c r="P890" s="1">
        <v>3087.7</v>
      </c>
      <c r="Q890" s="1">
        <v>23.445</v>
      </c>
      <c r="R890" s="1">
        <v>63.588000000000001</v>
      </c>
      <c r="S890" s="1">
        <v>142.94999999999999</v>
      </c>
      <c r="T890" s="1">
        <v>342.46</v>
      </c>
      <c r="U890" s="1">
        <v>94.525000000000006</v>
      </c>
      <c r="V890" s="1">
        <v>78.78</v>
      </c>
      <c r="W890" s="1">
        <v>32.039000000000001</v>
      </c>
      <c r="X890" s="1">
        <v>8.7566000000000006</v>
      </c>
      <c r="Y890" s="1">
        <v>26.268999999999998</v>
      </c>
      <c r="Z890" s="1">
        <v>7.0217999999999998</v>
      </c>
      <c r="AA890" s="1">
        <v>18.646000000000001</v>
      </c>
      <c r="AB890" s="1">
        <v>0.98929999999999996</v>
      </c>
      <c r="AC890" s="1">
        <v>32.991999999999997</v>
      </c>
      <c r="AD890" s="1">
        <v>13.766</v>
      </c>
      <c r="AE890" s="1">
        <v>24.2</v>
      </c>
      <c r="AF890" s="1">
        <v>1.2526999999999999</v>
      </c>
      <c r="AG890" s="1">
        <v>18.571000000000002</v>
      </c>
      <c r="AH890" s="1">
        <v>1.323</v>
      </c>
      <c r="AI890" s="1">
        <v>5.0637999999999996</v>
      </c>
      <c r="AJ890" s="1">
        <v>2.3864000000000001</v>
      </c>
      <c r="AK890" s="1">
        <v>3.0438E-2</v>
      </c>
      <c r="AL890" s="1">
        <v>0.84706000000000004</v>
      </c>
      <c r="AM890" s="1">
        <v>5.4697999999999997E-2</v>
      </c>
      <c r="AN890" s="1">
        <v>54.326999999999998</v>
      </c>
      <c r="AO890" s="1">
        <v>43.841000000000001</v>
      </c>
      <c r="AP890" s="1">
        <v>63.203000000000003</v>
      </c>
      <c r="AQ890" s="1">
        <v>56.279000000000003</v>
      </c>
      <c r="AR890" s="1">
        <v>27.63</v>
      </c>
      <c r="AS890" s="1">
        <v>64.021000000000001</v>
      </c>
      <c r="AT890" s="1">
        <v>21.312999999999999</v>
      </c>
      <c r="AU890" s="1">
        <v>81.209000000000003</v>
      </c>
      <c r="AV890" s="1">
        <v>39.566000000000003</v>
      </c>
      <c r="AW890" s="1">
        <v>45.143999999999998</v>
      </c>
      <c r="AX890" s="1">
        <v>28.027999999999999</v>
      </c>
      <c r="AY890" s="1">
        <v>41.542000000000002</v>
      </c>
      <c r="AZ890" s="1">
        <v>15.712</v>
      </c>
    </row>
    <row r="891" spans="1:52" x14ac:dyDescent="0.15">
      <c r="A891" s="1">
        <v>0.32118000000000002</v>
      </c>
      <c r="B891" s="1">
        <v>3652.4</v>
      </c>
      <c r="C891" s="1">
        <v>4662.1000000000004</v>
      </c>
      <c r="D891" s="1">
        <v>9.6136999999999997</v>
      </c>
      <c r="E891" s="1">
        <v>27.266999999999999</v>
      </c>
      <c r="F891" s="1">
        <v>42.927</v>
      </c>
      <c r="G891" s="1">
        <v>2687.2</v>
      </c>
      <c r="H891" s="1">
        <v>74.62</v>
      </c>
      <c r="I891" s="1">
        <v>120.35</v>
      </c>
      <c r="J891" s="1">
        <v>0.68671000000000004</v>
      </c>
      <c r="K891" s="1">
        <v>81.153000000000006</v>
      </c>
      <c r="L891" s="1">
        <v>50.097999999999999</v>
      </c>
      <c r="M891" s="1">
        <v>2614.8000000000002</v>
      </c>
      <c r="N891" s="1">
        <v>24.109000000000002</v>
      </c>
      <c r="O891" s="1">
        <v>50.107999999999997</v>
      </c>
      <c r="P891" s="1">
        <v>3087.1</v>
      </c>
      <c r="Q891" s="1">
        <v>22.65</v>
      </c>
      <c r="R891" s="1">
        <v>63.497</v>
      </c>
      <c r="S891" s="1">
        <v>146.24</v>
      </c>
      <c r="T891" s="1">
        <v>342.4</v>
      </c>
      <c r="U891" s="1">
        <v>94.510999999999996</v>
      </c>
      <c r="V891" s="1">
        <v>78.882999999999996</v>
      </c>
      <c r="W891" s="1">
        <v>32.395000000000003</v>
      </c>
      <c r="X891" s="1">
        <v>8.9541000000000004</v>
      </c>
      <c r="Y891" s="1">
        <v>26.704999999999998</v>
      </c>
      <c r="Z891" s="1">
        <v>6.7149999999999999</v>
      </c>
      <c r="AA891" s="1">
        <v>18.594000000000001</v>
      </c>
      <c r="AB891" s="1">
        <v>0.96172999999999997</v>
      </c>
      <c r="AC891" s="1">
        <v>33.279000000000003</v>
      </c>
      <c r="AD891" s="1">
        <v>13.673</v>
      </c>
      <c r="AE891" s="1">
        <v>24.143000000000001</v>
      </c>
      <c r="AF891" s="1">
        <v>1.1487000000000001</v>
      </c>
      <c r="AG891" s="1">
        <v>18.579000000000001</v>
      </c>
      <c r="AH891" s="1">
        <v>1.3772</v>
      </c>
      <c r="AI891" s="1">
        <v>5.1676000000000002</v>
      </c>
      <c r="AJ891" s="1">
        <v>2.4247000000000001</v>
      </c>
      <c r="AK891" s="1">
        <v>1.0562E-2</v>
      </c>
      <c r="AL891" s="1">
        <v>0.83360000000000001</v>
      </c>
      <c r="AM891" s="1">
        <v>7.3247999999999994E-2</v>
      </c>
      <c r="AN891" s="1">
        <v>53.975999999999999</v>
      </c>
      <c r="AO891" s="1">
        <v>43.59</v>
      </c>
      <c r="AP891" s="1">
        <v>62.866999999999997</v>
      </c>
      <c r="AQ891" s="1">
        <v>55.866999999999997</v>
      </c>
      <c r="AR891" s="1">
        <v>31.657</v>
      </c>
      <c r="AS891" s="1">
        <v>63.140999999999998</v>
      </c>
      <c r="AT891" s="1">
        <v>21.72</v>
      </c>
      <c r="AU891" s="1">
        <v>81.277000000000001</v>
      </c>
      <c r="AV891" s="1">
        <v>38.387999999999998</v>
      </c>
      <c r="AW891" s="1">
        <v>46.783000000000001</v>
      </c>
      <c r="AX891" s="1">
        <v>28.117000000000001</v>
      </c>
      <c r="AY891" s="1">
        <v>40.659999999999997</v>
      </c>
      <c r="AZ891" s="1">
        <v>17.617999999999999</v>
      </c>
    </row>
    <row r="892" spans="1:52" x14ac:dyDescent="0.15">
      <c r="A892" s="1">
        <v>0.32201999999999997</v>
      </c>
      <c r="B892" s="1">
        <v>3665.3</v>
      </c>
      <c r="C892" s="1">
        <v>4678.8999999999996</v>
      </c>
      <c r="D892" s="1">
        <v>9.5759000000000007</v>
      </c>
      <c r="E892" s="1">
        <v>26.902000000000001</v>
      </c>
      <c r="F892" s="1">
        <v>42.651000000000003</v>
      </c>
      <c r="G892" s="1">
        <v>2690.6</v>
      </c>
      <c r="H892" s="1">
        <v>75.849000000000004</v>
      </c>
      <c r="I892" s="1">
        <v>120.4</v>
      </c>
      <c r="J892" s="1">
        <v>0.68161000000000005</v>
      </c>
      <c r="K892" s="1">
        <v>81.268000000000001</v>
      </c>
      <c r="L892" s="1">
        <v>50.676000000000002</v>
      </c>
      <c r="M892" s="1">
        <v>2619.5</v>
      </c>
      <c r="N892" s="1">
        <v>26.236000000000001</v>
      </c>
      <c r="O892" s="1">
        <v>51.548999999999999</v>
      </c>
      <c r="P892" s="1">
        <v>3089.6</v>
      </c>
      <c r="Q892" s="1">
        <v>24.602</v>
      </c>
      <c r="R892" s="1">
        <v>63.511000000000003</v>
      </c>
      <c r="S892" s="1">
        <v>144.52000000000001</v>
      </c>
      <c r="T892" s="1">
        <v>343.23</v>
      </c>
      <c r="U892" s="1">
        <v>94.525000000000006</v>
      </c>
      <c r="V892" s="1">
        <v>79.632000000000005</v>
      </c>
      <c r="W892" s="1">
        <v>32.395000000000003</v>
      </c>
      <c r="X892" s="1">
        <v>8.9541000000000004</v>
      </c>
      <c r="Y892" s="1">
        <v>26.704999999999998</v>
      </c>
      <c r="Z892" s="1">
        <v>6.7149999999999999</v>
      </c>
      <c r="AA892" s="1">
        <v>18.594000000000001</v>
      </c>
      <c r="AB892" s="1">
        <v>0.96172999999999997</v>
      </c>
      <c r="AC892" s="1">
        <v>33.279000000000003</v>
      </c>
      <c r="AD892" s="1">
        <v>13.673</v>
      </c>
      <c r="AE892" s="1">
        <v>24.143000000000001</v>
      </c>
      <c r="AF892" s="1">
        <v>1.1487000000000001</v>
      </c>
      <c r="AG892" s="1">
        <v>18.579000000000001</v>
      </c>
      <c r="AH892" s="1">
        <v>1.3772</v>
      </c>
      <c r="AI892" s="1">
        <v>5.1676000000000002</v>
      </c>
      <c r="AJ892" s="1">
        <v>2.4247000000000001</v>
      </c>
      <c r="AK892" s="1">
        <v>1.0562E-2</v>
      </c>
      <c r="AL892" s="1">
        <v>0.83360000000000001</v>
      </c>
      <c r="AM892" s="1">
        <v>7.3247999999999994E-2</v>
      </c>
      <c r="AN892" s="1">
        <v>53.975999999999999</v>
      </c>
      <c r="AO892" s="1">
        <v>43.59</v>
      </c>
      <c r="AP892" s="1">
        <v>62.645000000000003</v>
      </c>
      <c r="AQ892" s="1">
        <v>55.664999999999999</v>
      </c>
      <c r="AR892" s="1">
        <v>31.574000000000002</v>
      </c>
      <c r="AS892" s="1">
        <v>63.963000000000001</v>
      </c>
      <c r="AT892" s="1">
        <v>21.623000000000001</v>
      </c>
      <c r="AU892" s="1">
        <v>81.900000000000006</v>
      </c>
      <c r="AV892" s="1">
        <v>40.088999999999999</v>
      </c>
      <c r="AW892" s="1">
        <v>50.118000000000002</v>
      </c>
      <c r="AX892" s="1">
        <v>28.442</v>
      </c>
      <c r="AY892" s="1">
        <v>41.572000000000003</v>
      </c>
      <c r="AZ892" s="1">
        <v>12.933999999999999</v>
      </c>
    </row>
    <row r="893" spans="1:52" x14ac:dyDescent="0.15">
      <c r="A893" s="1">
        <v>0.28684999999999999</v>
      </c>
      <c r="B893" s="1">
        <v>3755.6</v>
      </c>
      <c r="C893" s="1">
        <v>4729.6000000000004</v>
      </c>
      <c r="D893" s="1">
        <v>9.6180000000000003</v>
      </c>
      <c r="E893" s="1">
        <v>26.850999999999999</v>
      </c>
      <c r="F893" s="1">
        <v>42.83</v>
      </c>
      <c r="G893" s="1">
        <v>2695.6</v>
      </c>
      <c r="H893" s="1">
        <v>75.498000000000005</v>
      </c>
      <c r="I893" s="1">
        <v>120.41</v>
      </c>
      <c r="J893" s="1">
        <v>0.67561000000000004</v>
      </c>
      <c r="K893" s="1">
        <v>81.742999999999995</v>
      </c>
      <c r="L893" s="1">
        <v>48.857999999999997</v>
      </c>
      <c r="M893" s="1">
        <v>2624.2</v>
      </c>
      <c r="N893" s="1">
        <v>26.151</v>
      </c>
      <c r="O893" s="1">
        <v>50.268999999999998</v>
      </c>
      <c r="P893" s="1">
        <v>3095.4</v>
      </c>
      <c r="Q893" s="1">
        <v>23.146000000000001</v>
      </c>
      <c r="R893" s="1">
        <v>63.594000000000001</v>
      </c>
      <c r="S893" s="1">
        <v>147.01</v>
      </c>
      <c r="T893" s="1">
        <v>342.88</v>
      </c>
      <c r="U893" s="1">
        <v>94.227000000000004</v>
      </c>
      <c r="V893" s="1">
        <v>79.594999999999999</v>
      </c>
      <c r="W893" s="1">
        <v>32.165999999999997</v>
      </c>
      <c r="X893" s="1">
        <v>8.9535999999999998</v>
      </c>
      <c r="Y893" s="1">
        <v>26.844999999999999</v>
      </c>
      <c r="Z893" s="1">
        <v>6.8601000000000001</v>
      </c>
      <c r="AA893" s="1">
        <v>18.814</v>
      </c>
      <c r="AB893" s="1">
        <v>0.98138999999999998</v>
      </c>
      <c r="AC893" s="1">
        <v>32.784999999999997</v>
      </c>
      <c r="AD893" s="1">
        <v>13.819000000000001</v>
      </c>
      <c r="AE893" s="1">
        <v>24.358000000000001</v>
      </c>
      <c r="AF893" s="1">
        <v>1.2468999999999999</v>
      </c>
      <c r="AG893" s="1">
        <v>19.161000000000001</v>
      </c>
      <c r="AH893" s="1">
        <v>1.3603000000000001</v>
      </c>
      <c r="AI893" s="1">
        <v>5.1169000000000002</v>
      </c>
      <c r="AJ893" s="1">
        <v>2.4649000000000001</v>
      </c>
      <c r="AK893" s="1">
        <v>1.0562E-2</v>
      </c>
      <c r="AL893" s="1">
        <v>0.83360000000000001</v>
      </c>
      <c r="AM893" s="1">
        <v>7.3247999999999994E-2</v>
      </c>
      <c r="AN893" s="1">
        <v>53.975999999999999</v>
      </c>
      <c r="AO893" s="1">
        <v>43.59</v>
      </c>
      <c r="AP893" s="1">
        <v>63.795000000000002</v>
      </c>
      <c r="AQ893" s="1">
        <v>55.213000000000001</v>
      </c>
      <c r="AR893" s="1">
        <v>28.19</v>
      </c>
      <c r="AS893" s="1">
        <v>62.819000000000003</v>
      </c>
      <c r="AT893" s="1">
        <v>21.442</v>
      </c>
      <c r="AU893" s="1">
        <v>79.998999999999995</v>
      </c>
      <c r="AV893" s="1">
        <v>34.738</v>
      </c>
      <c r="AW893" s="1">
        <v>47.155999999999999</v>
      </c>
      <c r="AX893" s="1">
        <v>28.385999999999999</v>
      </c>
      <c r="AY893" s="1">
        <v>41.704000000000001</v>
      </c>
      <c r="AZ893" s="1">
        <v>16.350000000000001</v>
      </c>
    </row>
    <row r="894" spans="1:52" x14ac:dyDescent="0.15">
      <c r="A894" s="1">
        <v>0.28681000000000001</v>
      </c>
      <c r="B894" s="1">
        <v>3715.3</v>
      </c>
      <c r="C894" s="1">
        <v>4704.3</v>
      </c>
      <c r="D894" s="1">
        <v>9.5305999999999997</v>
      </c>
      <c r="E894" s="1">
        <v>26.712</v>
      </c>
      <c r="F894" s="1">
        <v>42.84</v>
      </c>
      <c r="G894" s="1">
        <v>2694.9</v>
      </c>
      <c r="H894" s="1">
        <v>75.058999999999997</v>
      </c>
      <c r="I894" s="1">
        <v>120.43</v>
      </c>
      <c r="J894" s="1">
        <v>0.67374999999999996</v>
      </c>
      <c r="K894" s="1">
        <v>81.765000000000001</v>
      </c>
      <c r="L894" s="1">
        <v>49.707000000000001</v>
      </c>
      <c r="M894" s="1">
        <v>2623.7</v>
      </c>
      <c r="N894" s="1">
        <v>23.65</v>
      </c>
      <c r="O894" s="1">
        <v>50.296999999999997</v>
      </c>
      <c r="P894" s="1">
        <v>3095.6</v>
      </c>
      <c r="Q894" s="1">
        <v>24.530999999999999</v>
      </c>
      <c r="R894" s="1">
        <v>63.7</v>
      </c>
      <c r="S894" s="1">
        <v>147.65</v>
      </c>
      <c r="T894" s="1">
        <v>342.31</v>
      </c>
      <c r="U894" s="1">
        <v>94.206999999999994</v>
      </c>
      <c r="V894" s="1">
        <v>79.236999999999995</v>
      </c>
      <c r="W894" s="1">
        <v>32.165999999999997</v>
      </c>
      <c r="X894" s="1">
        <v>8.9535999999999998</v>
      </c>
      <c r="Y894" s="1">
        <v>26.844999999999999</v>
      </c>
      <c r="Z894" s="1">
        <v>6.8601000000000001</v>
      </c>
      <c r="AA894" s="1">
        <v>18.814</v>
      </c>
      <c r="AB894" s="1">
        <v>0.98138999999999998</v>
      </c>
      <c r="AC894" s="1">
        <v>32.784999999999997</v>
      </c>
      <c r="AD894" s="1">
        <v>13.819000000000001</v>
      </c>
      <c r="AE894" s="1">
        <v>24.358000000000001</v>
      </c>
      <c r="AF894" s="1">
        <v>1.2468999999999999</v>
      </c>
      <c r="AG894" s="1">
        <v>19.161000000000001</v>
      </c>
      <c r="AH894" s="1">
        <v>1.3603000000000001</v>
      </c>
      <c r="AI894" s="1">
        <v>5.1169000000000002</v>
      </c>
      <c r="AJ894" s="1">
        <v>2.4649000000000001</v>
      </c>
      <c r="AK894" s="1">
        <v>1.0562E-2</v>
      </c>
      <c r="AL894" s="1">
        <v>0.83360000000000001</v>
      </c>
      <c r="AM894" s="1">
        <v>7.3247999999999994E-2</v>
      </c>
      <c r="AN894" s="1">
        <v>53.975999999999999</v>
      </c>
      <c r="AO894" s="1">
        <v>43.59</v>
      </c>
      <c r="AP894" s="1">
        <v>64.489000000000004</v>
      </c>
      <c r="AQ894" s="1">
        <v>55.515999999999998</v>
      </c>
      <c r="AR894" s="1">
        <v>28.193000000000001</v>
      </c>
      <c r="AS894" s="1">
        <v>62.735999999999997</v>
      </c>
      <c r="AT894" s="1">
        <v>21.37</v>
      </c>
      <c r="AU894" s="1">
        <v>80.224999999999994</v>
      </c>
      <c r="AV894" s="1">
        <v>37.238</v>
      </c>
      <c r="AW894" s="1">
        <v>47.220999999999997</v>
      </c>
      <c r="AX894" s="1">
        <v>28.486000000000001</v>
      </c>
      <c r="AY894" s="1">
        <v>41.83</v>
      </c>
      <c r="AZ894" s="1">
        <v>13.055</v>
      </c>
    </row>
    <row r="895" spans="1:52" x14ac:dyDescent="0.15">
      <c r="A895" s="1">
        <v>0.30881999999999998</v>
      </c>
      <c r="B895" s="1">
        <v>3710.6</v>
      </c>
      <c r="C895" s="1">
        <v>4618.1000000000004</v>
      </c>
      <c r="D895" s="1">
        <v>9.6469000000000005</v>
      </c>
      <c r="E895" s="1">
        <v>26.783000000000001</v>
      </c>
      <c r="F895" s="1">
        <v>42.691000000000003</v>
      </c>
      <c r="G895" s="1">
        <v>2691.7</v>
      </c>
      <c r="H895" s="1">
        <v>75.569000000000003</v>
      </c>
      <c r="I895" s="1">
        <v>120.41</v>
      </c>
      <c r="J895" s="1">
        <v>0.68952999999999998</v>
      </c>
      <c r="K895" s="1">
        <v>81.534999999999997</v>
      </c>
      <c r="L895" s="1">
        <v>48.722000000000001</v>
      </c>
      <c r="M895" s="1">
        <v>2619.6</v>
      </c>
      <c r="N895" s="1">
        <v>24.058</v>
      </c>
      <c r="O895" s="1">
        <v>48.84</v>
      </c>
      <c r="P895" s="1">
        <v>3093.1</v>
      </c>
      <c r="Q895" s="1">
        <v>22.401</v>
      </c>
      <c r="R895" s="1">
        <v>63.776000000000003</v>
      </c>
      <c r="S895" s="1">
        <v>147.15</v>
      </c>
      <c r="T895" s="1">
        <v>342.59</v>
      </c>
      <c r="U895" s="1">
        <v>94.244</v>
      </c>
      <c r="V895" s="1">
        <v>79.028000000000006</v>
      </c>
      <c r="W895" s="1">
        <v>32.506</v>
      </c>
      <c r="X895" s="1">
        <v>8.7570999999999994</v>
      </c>
      <c r="Y895" s="1">
        <v>26.338999999999999</v>
      </c>
      <c r="Z895" s="1">
        <v>6.5811999999999999</v>
      </c>
      <c r="AA895" s="1">
        <v>18.905999999999999</v>
      </c>
      <c r="AB895" s="1">
        <v>0.95677000000000001</v>
      </c>
      <c r="AC895" s="1">
        <v>33.161999999999999</v>
      </c>
      <c r="AD895" s="1">
        <v>13.856</v>
      </c>
      <c r="AE895" s="1">
        <v>23.852</v>
      </c>
      <c r="AF895" s="1">
        <v>1.2</v>
      </c>
      <c r="AG895" s="1">
        <v>18.59</v>
      </c>
      <c r="AH895" s="1">
        <v>1.3683000000000001</v>
      </c>
      <c r="AI895" s="1">
        <v>5.0075000000000003</v>
      </c>
      <c r="AJ895" s="1">
        <v>2.4228999999999998</v>
      </c>
      <c r="AK895" s="1">
        <v>1.0562E-2</v>
      </c>
      <c r="AL895" s="1">
        <v>0.83360000000000001</v>
      </c>
      <c r="AM895" s="1">
        <v>7.3247999999999994E-2</v>
      </c>
      <c r="AN895" s="1">
        <v>53.975999999999999</v>
      </c>
      <c r="AO895" s="1">
        <v>43.59</v>
      </c>
      <c r="AP895" s="1">
        <v>63.387</v>
      </c>
      <c r="AQ895" s="1">
        <v>56.018999999999998</v>
      </c>
      <c r="AR895" s="1">
        <v>30.202999999999999</v>
      </c>
      <c r="AS895" s="1">
        <v>61.962000000000003</v>
      </c>
      <c r="AT895" s="1">
        <v>21.314</v>
      </c>
      <c r="AU895" s="1">
        <v>82.09</v>
      </c>
      <c r="AV895" s="1">
        <v>34.340000000000003</v>
      </c>
      <c r="AW895" s="1">
        <v>43.85</v>
      </c>
      <c r="AX895" s="1">
        <v>28.689</v>
      </c>
      <c r="AY895" s="1">
        <v>41.945999999999998</v>
      </c>
      <c r="AZ895" s="1">
        <v>18.131</v>
      </c>
    </row>
    <row r="896" spans="1:52" x14ac:dyDescent="0.15">
      <c r="A896" s="1">
        <v>0.30690000000000001</v>
      </c>
      <c r="B896" s="1">
        <v>3710.1</v>
      </c>
      <c r="C896" s="1">
        <v>4675.1000000000004</v>
      </c>
      <c r="D896" s="1">
        <v>9.5989000000000004</v>
      </c>
      <c r="E896" s="1">
        <v>27.084</v>
      </c>
      <c r="F896" s="1">
        <v>42.831000000000003</v>
      </c>
      <c r="G896" s="1">
        <v>2688.8</v>
      </c>
      <c r="H896" s="1">
        <v>74.430999999999997</v>
      </c>
      <c r="I896" s="1">
        <v>120.38</v>
      </c>
      <c r="J896" s="1">
        <v>0.69018999999999997</v>
      </c>
      <c r="K896" s="1">
        <v>81.231999999999999</v>
      </c>
      <c r="L896" s="1">
        <v>50.212000000000003</v>
      </c>
      <c r="M896" s="1">
        <v>2616.5</v>
      </c>
      <c r="N896" s="1">
        <v>25.355</v>
      </c>
      <c r="O896" s="1">
        <v>50.377000000000002</v>
      </c>
      <c r="P896" s="1">
        <v>3088.8</v>
      </c>
      <c r="Q896" s="1">
        <v>22.318999999999999</v>
      </c>
      <c r="R896" s="1">
        <v>63.72</v>
      </c>
      <c r="S896" s="1">
        <v>146.94</v>
      </c>
      <c r="T896" s="1">
        <v>342.75</v>
      </c>
      <c r="U896" s="1">
        <v>94.293999999999997</v>
      </c>
      <c r="V896" s="1">
        <v>78.448999999999998</v>
      </c>
      <c r="W896" s="1">
        <v>32.506</v>
      </c>
      <c r="X896" s="1">
        <v>8.7570999999999994</v>
      </c>
      <c r="Y896" s="1">
        <v>26.338999999999999</v>
      </c>
      <c r="Z896" s="1">
        <v>6.5811999999999999</v>
      </c>
      <c r="AA896" s="1">
        <v>18.905999999999999</v>
      </c>
      <c r="AB896" s="1">
        <v>0.95677000000000001</v>
      </c>
      <c r="AC896" s="1">
        <v>33.161999999999999</v>
      </c>
      <c r="AD896" s="1">
        <v>13.856</v>
      </c>
      <c r="AE896" s="1">
        <v>23.852</v>
      </c>
      <c r="AF896" s="1">
        <v>1.2</v>
      </c>
      <c r="AG896" s="1">
        <v>18.59</v>
      </c>
      <c r="AH896" s="1">
        <v>1.3683000000000001</v>
      </c>
      <c r="AI896" s="1">
        <v>5.0075000000000003</v>
      </c>
      <c r="AJ896" s="1">
        <v>2.4228999999999998</v>
      </c>
      <c r="AK896" s="1">
        <v>4.4941E-3</v>
      </c>
      <c r="AL896" s="1">
        <v>0.84069000000000005</v>
      </c>
      <c r="AM896" s="1">
        <v>4.1354000000000002E-2</v>
      </c>
      <c r="AN896" s="1">
        <v>52.728000000000002</v>
      </c>
      <c r="AO896" s="1">
        <v>44.023000000000003</v>
      </c>
      <c r="AP896" s="1">
        <v>63.395000000000003</v>
      </c>
      <c r="AQ896" s="1">
        <v>55.337000000000003</v>
      </c>
      <c r="AR896" s="1">
        <v>30.391999999999999</v>
      </c>
      <c r="AS896" s="1">
        <v>64.534999999999997</v>
      </c>
      <c r="AT896" s="1">
        <v>21.486999999999998</v>
      </c>
      <c r="AU896" s="1">
        <v>82.01</v>
      </c>
      <c r="AV896" s="1">
        <v>38.722999999999999</v>
      </c>
      <c r="AW896" s="1">
        <v>47.405999999999999</v>
      </c>
      <c r="AX896" s="1">
        <v>28.536000000000001</v>
      </c>
      <c r="AY896" s="1">
        <v>41.302</v>
      </c>
      <c r="AZ896" s="1">
        <v>18.373000000000001</v>
      </c>
    </row>
    <row r="897" spans="1:52" x14ac:dyDescent="0.15">
      <c r="A897" s="1">
        <v>0.27340999999999999</v>
      </c>
      <c r="B897" s="1">
        <v>3793.9</v>
      </c>
      <c r="C897" s="1">
        <v>4658.2</v>
      </c>
      <c r="D897" s="1">
        <v>9.6102000000000007</v>
      </c>
      <c r="E897" s="1">
        <v>26.870999999999999</v>
      </c>
      <c r="F897" s="1">
        <v>42.735999999999997</v>
      </c>
      <c r="G897" s="1">
        <v>2685.2</v>
      </c>
      <c r="H897" s="1">
        <v>74.872</v>
      </c>
      <c r="I897" s="1">
        <v>120.4</v>
      </c>
      <c r="J897" s="1">
        <v>0.69691999999999998</v>
      </c>
      <c r="K897" s="1">
        <v>81.045000000000002</v>
      </c>
      <c r="L897" s="1">
        <v>49.408000000000001</v>
      </c>
      <c r="M897" s="1">
        <v>2613.1</v>
      </c>
      <c r="N897" s="1">
        <v>24.786999999999999</v>
      </c>
      <c r="O897" s="1">
        <v>51.238</v>
      </c>
      <c r="P897" s="1">
        <v>3087.1</v>
      </c>
      <c r="Q897" s="1">
        <v>22.745000000000001</v>
      </c>
      <c r="R897" s="1">
        <v>63.604999999999997</v>
      </c>
      <c r="S897" s="1">
        <v>146.82</v>
      </c>
      <c r="T897" s="1">
        <v>342.07</v>
      </c>
      <c r="U897" s="1">
        <v>94.441000000000003</v>
      </c>
      <c r="V897" s="1">
        <v>78.863</v>
      </c>
      <c r="W897" s="1">
        <v>32.530999999999999</v>
      </c>
      <c r="X897" s="1">
        <v>8.9750999999999994</v>
      </c>
      <c r="Y897" s="1">
        <v>26.757000000000001</v>
      </c>
      <c r="Z897" s="1">
        <v>6.8882000000000003</v>
      </c>
      <c r="AA897" s="1">
        <v>18.771000000000001</v>
      </c>
      <c r="AB897" s="1">
        <v>1.0416000000000001</v>
      </c>
      <c r="AC897" s="1">
        <v>33.383000000000003</v>
      </c>
      <c r="AD897" s="1">
        <v>13.807</v>
      </c>
      <c r="AE897" s="1">
        <v>24.891999999999999</v>
      </c>
      <c r="AF897" s="1">
        <v>1.1377999999999999</v>
      </c>
      <c r="AG897" s="1">
        <v>18.594000000000001</v>
      </c>
      <c r="AH897" s="1">
        <v>1.3656999999999999</v>
      </c>
      <c r="AI897" s="1">
        <v>5.1489000000000003</v>
      </c>
      <c r="AJ897" s="1">
        <v>2.3978000000000002</v>
      </c>
      <c r="AK897" s="1">
        <v>4.4941E-3</v>
      </c>
      <c r="AL897" s="1">
        <v>0.84069000000000005</v>
      </c>
      <c r="AM897" s="1">
        <v>4.1354000000000002E-2</v>
      </c>
      <c r="AN897" s="1">
        <v>52.728000000000002</v>
      </c>
      <c r="AO897" s="1">
        <v>44.023000000000003</v>
      </c>
      <c r="AP897" s="1">
        <v>64.552000000000007</v>
      </c>
      <c r="AQ897" s="1">
        <v>55.298999999999999</v>
      </c>
      <c r="AR897" s="1">
        <v>26.917999999999999</v>
      </c>
      <c r="AS897" s="1">
        <v>62.331000000000003</v>
      </c>
      <c r="AT897" s="1">
        <v>20.995999999999999</v>
      </c>
      <c r="AU897" s="1">
        <v>82.194000000000003</v>
      </c>
      <c r="AV897" s="1">
        <v>36.356999999999999</v>
      </c>
      <c r="AW897" s="1">
        <v>49.399000000000001</v>
      </c>
      <c r="AX897" s="1">
        <v>28.568999999999999</v>
      </c>
      <c r="AY897" s="1">
        <v>42.244</v>
      </c>
      <c r="AZ897" s="1">
        <v>17.366</v>
      </c>
    </row>
    <row r="898" spans="1:52" x14ac:dyDescent="0.15">
      <c r="A898" s="1">
        <v>0.27196999999999999</v>
      </c>
      <c r="B898" s="1">
        <v>3779.1</v>
      </c>
      <c r="C898" s="1">
        <v>4594.5</v>
      </c>
      <c r="D898" s="1">
        <v>9.6061999999999994</v>
      </c>
      <c r="E898" s="1">
        <v>27.157</v>
      </c>
      <c r="F898" s="1">
        <v>42.616</v>
      </c>
      <c r="G898" s="1">
        <v>2683.7</v>
      </c>
      <c r="H898" s="1">
        <v>74.644999999999996</v>
      </c>
      <c r="I898" s="1">
        <v>120.39</v>
      </c>
      <c r="J898" s="1">
        <v>0.69098000000000004</v>
      </c>
      <c r="K898" s="1">
        <v>81.153999999999996</v>
      </c>
      <c r="L898" s="1">
        <v>48.658000000000001</v>
      </c>
      <c r="M898" s="1">
        <v>2612.1</v>
      </c>
      <c r="N898" s="1">
        <v>26.667000000000002</v>
      </c>
      <c r="O898" s="1">
        <v>50.570999999999998</v>
      </c>
      <c r="P898" s="1">
        <v>3084.7</v>
      </c>
      <c r="Q898" s="1">
        <v>22.888000000000002</v>
      </c>
      <c r="R898" s="1">
        <v>63.567</v>
      </c>
      <c r="S898" s="1">
        <v>146.65</v>
      </c>
      <c r="T898" s="1">
        <v>342.21</v>
      </c>
      <c r="U898" s="1">
        <v>94.14</v>
      </c>
      <c r="V898" s="1">
        <v>78.656999999999996</v>
      </c>
      <c r="W898" s="1">
        <v>32.530999999999999</v>
      </c>
      <c r="X898" s="1">
        <v>8.9750999999999994</v>
      </c>
      <c r="Y898" s="1">
        <v>26.757000000000001</v>
      </c>
      <c r="Z898" s="1">
        <v>6.8882000000000003</v>
      </c>
      <c r="AA898" s="1">
        <v>18.771000000000001</v>
      </c>
      <c r="AB898" s="1">
        <v>1.0416000000000001</v>
      </c>
      <c r="AC898" s="1">
        <v>33.383000000000003</v>
      </c>
      <c r="AD898" s="1">
        <v>13.807</v>
      </c>
      <c r="AE898" s="1">
        <v>24.891999999999999</v>
      </c>
      <c r="AF898" s="1">
        <v>1.1377999999999999</v>
      </c>
      <c r="AG898" s="1">
        <v>18.594000000000001</v>
      </c>
      <c r="AH898" s="1">
        <v>1.3656999999999999</v>
      </c>
      <c r="AI898" s="1">
        <v>5.1489000000000003</v>
      </c>
      <c r="AJ898" s="1">
        <v>2.3978000000000002</v>
      </c>
      <c r="AK898" s="1">
        <v>4.4941E-3</v>
      </c>
      <c r="AL898" s="1">
        <v>0.84069000000000005</v>
      </c>
      <c r="AM898" s="1">
        <v>4.1354000000000002E-2</v>
      </c>
      <c r="AN898" s="1">
        <v>52.728000000000002</v>
      </c>
      <c r="AO898" s="1">
        <v>44.023000000000003</v>
      </c>
      <c r="AP898" s="1">
        <v>64.807000000000002</v>
      </c>
      <c r="AQ898" s="1">
        <v>56.061</v>
      </c>
      <c r="AR898" s="1">
        <v>27.06</v>
      </c>
      <c r="AS898" s="1">
        <v>60.664999999999999</v>
      </c>
      <c r="AT898" s="1">
        <v>21.369</v>
      </c>
      <c r="AU898" s="1">
        <v>82.918999999999997</v>
      </c>
      <c r="AV898" s="1">
        <v>34.149000000000001</v>
      </c>
      <c r="AW898" s="1">
        <v>47.856000000000002</v>
      </c>
      <c r="AX898" s="1">
        <v>28.606999999999999</v>
      </c>
      <c r="AY898" s="1">
        <v>42.033000000000001</v>
      </c>
      <c r="AZ898" s="1">
        <v>17.044</v>
      </c>
    </row>
    <row r="899" spans="1:52" x14ac:dyDescent="0.15">
      <c r="A899" s="1">
        <v>0.26694000000000001</v>
      </c>
      <c r="B899" s="1">
        <v>3697.3</v>
      </c>
      <c r="C899" s="1">
        <v>4696.8</v>
      </c>
      <c r="D899" s="1">
        <v>9.5946999999999996</v>
      </c>
      <c r="E899" s="1">
        <v>26.518000000000001</v>
      </c>
      <c r="F899" s="1">
        <v>42.670999999999999</v>
      </c>
      <c r="G899" s="1">
        <v>2684.7</v>
      </c>
      <c r="H899" s="1">
        <v>74.322000000000003</v>
      </c>
      <c r="I899" s="1">
        <v>120.39</v>
      </c>
      <c r="J899" s="1">
        <v>0.68484</v>
      </c>
      <c r="K899" s="1">
        <v>81.405000000000001</v>
      </c>
      <c r="L899" s="1">
        <v>47.87</v>
      </c>
      <c r="M899" s="1">
        <v>2613.6999999999998</v>
      </c>
      <c r="N899" s="1">
        <v>24.050999999999998</v>
      </c>
      <c r="O899" s="1">
        <v>49.655000000000001</v>
      </c>
      <c r="P899" s="1">
        <v>3083.8</v>
      </c>
      <c r="Q899" s="1">
        <v>21.82</v>
      </c>
      <c r="R899" s="1">
        <v>63.573</v>
      </c>
      <c r="S899" s="1">
        <v>149.55000000000001</v>
      </c>
      <c r="T899" s="1">
        <v>342.17</v>
      </c>
      <c r="U899" s="1">
        <v>94.477999999999994</v>
      </c>
      <c r="V899" s="1">
        <v>79.52</v>
      </c>
      <c r="W899" s="1">
        <v>32.601999999999997</v>
      </c>
      <c r="X899" s="1">
        <v>8.9246999999999996</v>
      </c>
      <c r="Y899" s="1">
        <v>26.696999999999999</v>
      </c>
      <c r="Z899" s="1">
        <v>6.9619999999999997</v>
      </c>
      <c r="AA899" s="1">
        <v>18.170000000000002</v>
      </c>
      <c r="AB899" s="1">
        <v>0.99512999999999996</v>
      </c>
      <c r="AC899" s="1">
        <v>33.110999999999997</v>
      </c>
      <c r="AD899" s="1">
        <v>13.821999999999999</v>
      </c>
      <c r="AE899" s="1">
        <v>24.498999999999999</v>
      </c>
      <c r="AF899" s="1">
        <v>1.1526000000000001</v>
      </c>
      <c r="AG899" s="1">
        <v>18.478000000000002</v>
      </c>
      <c r="AH899" s="1">
        <v>1.4167000000000001</v>
      </c>
      <c r="AI899" s="1">
        <v>5.0971000000000002</v>
      </c>
      <c r="AJ899" s="1">
        <v>2.3774999999999999</v>
      </c>
      <c r="AK899" s="1">
        <v>4.4941E-3</v>
      </c>
      <c r="AL899" s="1">
        <v>0.84069000000000005</v>
      </c>
      <c r="AM899" s="1">
        <v>4.1354000000000002E-2</v>
      </c>
      <c r="AN899" s="1">
        <v>52.728000000000002</v>
      </c>
      <c r="AO899" s="1">
        <v>44.023000000000003</v>
      </c>
      <c r="AP899" s="1">
        <v>63.66</v>
      </c>
      <c r="AQ899" s="1">
        <v>55.156999999999996</v>
      </c>
      <c r="AR899" s="1">
        <v>26.398</v>
      </c>
      <c r="AS899" s="1">
        <v>62.779000000000003</v>
      </c>
      <c r="AT899" s="1">
        <v>21.344999999999999</v>
      </c>
      <c r="AU899" s="1">
        <v>82.378</v>
      </c>
      <c r="AV899" s="1">
        <v>31.831</v>
      </c>
      <c r="AW899" s="1">
        <v>45.737000000000002</v>
      </c>
      <c r="AX899" s="1">
        <v>28.369</v>
      </c>
      <c r="AY899" s="1">
        <v>42.225999999999999</v>
      </c>
      <c r="AZ899" s="1">
        <v>19.521999999999998</v>
      </c>
    </row>
    <row r="900" spans="1:52" x14ac:dyDescent="0.15">
      <c r="A900" s="1">
        <v>0.26816000000000001</v>
      </c>
      <c r="B900" s="1">
        <v>3707.8</v>
      </c>
      <c r="C900" s="1">
        <v>4671.1000000000004</v>
      </c>
      <c r="D900" s="1">
        <v>9.6247000000000007</v>
      </c>
      <c r="E900" s="1">
        <v>26.997</v>
      </c>
      <c r="F900" s="1">
        <v>42.735999999999997</v>
      </c>
      <c r="G900" s="1">
        <v>2684.6</v>
      </c>
      <c r="H900" s="1">
        <v>75.400000000000006</v>
      </c>
      <c r="I900" s="1">
        <v>120.36</v>
      </c>
      <c r="J900" s="1">
        <v>0.68864000000000003</v>
      </c>
      <c r="K900" s="1">
        <v>81.662999999999997</v>
      </c>
      <c r="L900" s="1">
        <v>50.795000000000002</v>
      </c>
      <c r="M900" s="1">
        <v>2613.1999999999998</v>
      </c>
      <c r="N900" s="1">
        <v>25.123999999999999</v>
      </c>
      <c r="O900" s="1">
        <v>50.183</v>
      </c>
      <c r="P900" s="1">
        <v>3086.3</v>
      </c>
      <c r="Q900" s="1">
        <v>22.765000000000001</v>
      </c>
      <c r="R900" s="1">
        <v>63.661000000000001</v>
      </c>
      <c r="S900" s="1">
        <v>147.69</v>
      </c>
      <c r="T900" s="1">
        <v>341.65</v>
      </c>
      <c r="U900" s="1">
        <v>94.284999999999997</v>
      </c>
      <c r="V900" s="1">
        <v>79.301000000000002</v>
      </c>
      <c r="W900" s="1">
        <v>32.601999999999997</v>
      </c>
      <c r="X900" s="1">
        <v>8.9246999999999996</v>
      </c>
      <c r="Y900" s="1">
        <v>26.696999999999999</v>
      </c>
      <c r="Z900" s="1">
        <v>6.9619999999999997</v>
      </c>
      <c r="AA900" s="1">
        <v>18.170000000000002</v>
      </c>
      <c r="AB900" s="1">
        <v>0.99512999999999996</v>
      </c>
      <c r="AC900" s="1">
        <v>33.110999999999997</v>
      </c>
      <c r="AD900" s="1">
        <v>13.821999999999999</v>
      </c>
      <c r="AE900" s="1">
        <v>24.498999999999999</v>
      </c>
      <c r="AF900" s="1">
        <v>1.1526000000000001</v>
      </c>
      <c r="AG900" s="1">
        <v>18.478000000000002</v>
      </c>
      <c r="AH900" s="1">
        <v>1.4167000000000001</v>
      </c>
      <c r="AI900" s="1">
        <v>5.0971000000000002</v>
      </c>
      <c r="AJ900" s="1">
        <v>2.3774999999999999</v>
      </c>
      <c r="AK900" s="1">
        <v>4.4941E-3</v>
      </c>
      <c r="AL900" s="1">
        <v>0.84069000000000005</v>
      </c>
      <c r="AM900" s="1">
        <v>4.1354000000000002E-2</v>
      </c>
      <c r="AN900" s="1">
        <v>52.728000000000002</v>
      </c>
      <c r="AO900" s="1">
        <v>44.023000000000003</v>
      </c>
      <c r="AP900" s="1">
        <v>63.478999999999999</v>
      </c>
      <c r="AQ900" s="1">
        <v>55.465000000000003</v>
      </c>
      <c r="AR900" s="1">
        <v>26.277999999999999</v>
      </c>
      <c r="AS900" s="1">
        <v>64.093999999999994</v>
      </c>
      <c r="AT900" s="1">
        <v>21.161000000000001</v>
      </c>
      <c r="AU900" s="1">
        <v>81.915000000000006</v>
      </c>
      <c r="AV900" s="1">
        <v>40.439</v>
      </c>
      <c r="AW900" s="1">
        <v>46.957000000000001</v>
      </c>
      <c r="AX900" s="1">
        <v>28.548999999999999</v>
      </c>
      <c r="AY900" s="1">
        <v>40.947000000000003</v>
      </c>
      <c r="AZ900" s="1">
        <v>17.271000000000001</v>
      </c>
    </row>
    <row r="901" spans="1:52" x14ac:dyDescent="0.15">
      <c r="A901" s="1">
        <v>0.25722</v>
      </c>
      <c r="B901" s="1">
        <v>3662.9</v>
      </c>
      <c r="C901" s="1">
        <v>4726.5</v>
      </c>
      <c r="D901" s="1">
        <v>9.5469000000000008</v>
      </c>
      <c r="E901" s="1">
        <v>26.584</v>
      </c>
      <c r="F901" s="1">
        <v>42.607999999999997</v>
      </c>
      <c r="G901" s="1">
        <v>2684.7</v>
      </c>
      <c r="H901" s="1">
        <v>74.986000000000004</v>
      </c>
      <c r="I901" s="1">
        <v>120.41</v>
      </c>
      <c r="J901" s="1">
        <v>0.68959999999999999</v>
      </c>
      <c r="K901" s="1">
        <v>81.647999999999996</v>
      </c>
      <c r="L901" s="1">
        <v>49.024000000000001</v>
      </c>
      <c r="M901" s="1">
        <v>2613.1999999999998</v>
      </c>
      <c r="N901" s="1">
        <v>24.768000000000001</v>
      </c>
      <c r="O901" s="1">
        <v>51.856999999999999</v>
      </c>
      <c r="P901" s="1">
        <v>3085.6</v>
      </c>
      <c r="Q901" s="1">
        <v>22.533000000000001</v>
      </c>
      <c r="R901" s="1">
        <v>63.756999999999998</v>
      </c>
      <c r="S901" s="1">
        <v>145.82</v>
      </c>
      <c r="T901" s="1">
        <v>341.49</v>
      </c>
      <c r="U901" s="1">
        <v>94.391000000000005</v>
      </c>
      <c r="V901" s="1">
        <v>79.239000000000004</v>
      </c>
      <c r="W901" s="1">
        <v>32.29</v>
      </c>
      <c r="X901" s="1">
        <v>9.0327999999999999</v>
      </c>
      <c r="Y901" s="1">
        <v>26.428999999999998</v>
      </c>
      <c r="Z901" s="1">
        <v>6.8493000000000004</v>
      </c>
      <c r="AA901" s="1">
        <v>18.911000000000001</v>
      </c>
      <c r="AB901" s="1">
        <v>0.98307</v>
      </c>
      <c r="AC901" s="1">
        <v>33.054000000000002</v>
      </c>
      <c r="AD901" s="1">
        <v>13.85</v>
      </c>
      <c r="AE901" s="1">
        <v>24.329000000000001</v>
      </c>
      <c r="AF901" s="1">
        <v>1.2827</v>
      </c>
      <c r="AG901" s="1">
        <v>18.901</v>
      </c>
      <c r="AH901" s="1">
        <v>1.4172</v>
      </c>
      <c r="AI901" s="1">
        <v>5.0571000000000002</v>
      </c>
      <c r="AJ901" s="1">
        <v>2.5146999999999999</v>
      </c>
      <c r="AK901" s="1">
        <v>1.7867999999999998E-2</v>
      </c>
      <c r="AL901" s="1">
        <v>0.81462999999999997</v>
      </c>
      <c r="AM901" s="1">
        <v>4.6699999999999998E-2</v>
      </c>
      <c r="AN901" s="1">
        <v>52.923000000000002</v>
      </c>
      <c r="AO901" s="1">
        <v>43.970999999999997</v>
      </c>
      <c r="AP901" s="1">
        <v>63.564</v>
      </c>
      <c r="AQ901" s="1">
        <v>56.33</v>
      </c>
      <c r="AR901" s="1">
        <v>25.236000000000001</v>
      </c>
      <c r="AS901" s="1">
        <v>64.284000000000006</v>
      </c>
      <c r="AT901" s="1">
        <v>21.047000000000001</v>
      </c>
      <c r="AU901" s="1">
        <v>82.183999999999997</v>
      </c>
      <c r="AV901" s="1">
        <v>35.226999999999997</v>
      </c>
      <c r="AW901" s="1">
        <v>50.831000000000003</v>
      </c>
      <c r="AX901" s="1">
        <v>28.91</v>
      </c>
      <c r="AY901" s="1">
        <v>41.518999999999998</v>
      </c>
      <c r="AZ901" s="1">
        <v>17.817</v>
      </c>
    </row>
    <row r="902" spans="1:52" x14ac:dyDescent="0.15">
      <c r="A902" s="1">
        <v>0.25507999999999997</v>
      </c>
      <c r="B902" s="1">
        <v>3699.4</v>
      </c>
      <c r="C902" s="1">
        <v>4700.1000000000004</v>
      </c>
      <c r="D902" s="1">
        <v>9.5443999999999996</v>
      </c>
      <c r="E902" s="1">
        <v>26.756</v>
      </c>
      <c r="F902" s="1">
        <v>42.29</v>
      </c>
      <c r="G902" s="1">
        <v>2686</v>
      </c>
      <c r="H902" s="1">
        <v>75.238</v>
      </c>
      <c r="I902" s="1">
        <v>120.4</v>
      </c>
      <c r="J902" s="1">
        <v>0.68923999999999996</v>
      </c>
      <c r="K902" s="1">
        <v>81.596000000000004</v>
      </c>
      <c r="L902" s="1">
        <v>48.978999999999999</v>
      </c>
      <c r="M902" s="1">
        <v>2613.9</v>
      </c>
      <c r="N902" s="1">
        <v>25.576000000000001</v>
      </c>
      <c r="O902" s="1">
        <v>48.773000000000003</v>
      </c>
      <c r="P902" s="1">
        <v>3086.5</v>
      </c>
      <c r="Q902" s="1">
        <v>22.623999999999999</v>
      </c>
      <c r="R902" s="1">
        <v>63.783000000000001</v>
      </c>
      <c r="S902" s="1">
        <v>147.53</v>
      </c>
      <c r="T902" s="1">
        <v>341.79</v>
      </c>
      <c r="U902" s="1">
        <v>94.507000000000005</v>
      </c>
      <c r="V902" s="1">
        <v>79.072999999999993</v>
      </c>
      <c r="W902" s="1">
        <v>32.29</v>
      </c>
      <c r="X902" s="1">
        <v>9.0327999999999999</v>
      </c>
      <c r="Y902" s="1">
        <v>26.428999999999998</v>
      </c>
      <c r="Z902" s="1">
        <v>6.8493000000000004</v>
      </c>
      <c r="AA902" s="1">
        <v>18.911000000000001</v>
      </c>
      <c r="AB902" s="1">
        <v>0.98307</v>
      </c>
      <c r="AC902" s="1">
        <v>33.054000000000002</v>
      </c>
      <c r="AD902" s="1">
        <v>13.85</v>
      </c>
      <c r="AE902" s="1">
        <v>24.329000000000001</v>
      </c>
      <c r="AF902" s="1">
        <v>1.2827</v>
      </c>
      <c r="AG902" s="1">
        <v>18.901</v>
      </c>
      <c r="AH902" s="1">
        <v>1.4172</v>
      </c>
      <c r="AI902" s="1">
        <v>5.0571000000000002</v>
      </c>
      <c r="AJ902" s="1">
        <v>2.5146999999999999</v>
      </c>
      <c r="AK902" s="1">
        <v>1.7867999999999998E-2</v>
      </c>
      <c r="AL902" s="1">
        <v>0.81462999999999997</v>
      </c>
      <c r="AM902" s="1">
        <v>4.6699999999999998E-2</v>
      </c>
      <c r="AN902" s="1">
        <v>52.923000000000002</v>
      </c>
      <c r="AO902" s="1">
        <v>43.970999999999997</v>
      </c>
      <c r="AP902" s="1">
        <v>62.936</v>
      </c>
      <c r="AQ902" s="1">
        <v>56.646000000000001</v>
      </c>
      <c r="AR902" s="1">
        <v>25.446000000000002</v>
      </c>
      <c r="AS902" s="1">
        <v>64.593000000000004</v>
      </c>
      <c r="AT902" s="1">
        <v>21.047000000000001</v>
      </c>
      <c r="AU902" s="1">
        <v>82.227999999999994</v>
      </c>
      <c r="AV902" s="1">
        <v>35.097000000000001</v>
      </c>
      <c r="AW902" s="1">
        <v>43.695</v>
      </c>
      <c r="AX902" s="1">
        <v>28.85</v>
      </c>
      <c r="AY902" s="1">
        <v>41.255000000000003</v>
      </c>
      <c r="AZ902" s="1">
        <v>17.61</v>
      </c>
    </row>
    <row r="903" spans="1:52" x14ac:dyDescent="0.15">
      <c r="A903" s="1">
        <v>0.28605000000000003</v>
      </c>
      <c r="B903" s="1">
        <v>3729.1</v>
      </c>
      <c r="C903" s="1">
        <v>4662.2</v>
      </c>
      <c r="D903" s="1">
        <v>9.4984000000000002</v>
      </c>
      <c r="E903" s="1">
        <v>26.821999999999999</v>
      </c>
      <c r="F903" s="1">
        <v>42.5</v>
      </c>
      <c r="G903" s="1">
        <v>2684.3</v>
      </c>
      <c r="H903" s="1">
        <v>75.344999999999999</v>
      </c>
      <c r="I903" s="1">
        <v>120.41</v>
      </c>
      <c r="J903" s="1">
        <v>0.69155</v>
      </c>
      <c r="K903" s="1">
        <v>81.453000000000003</v>
      </c>
      <c r="L903" s="1">
        <v>50.292999999999999</v>
      </c>
      <c r="M903" s="1">
        <v>2612.8000000000002</v>
      </c>
      <c r="N903" s="1">
        <v>25.847999999999999</v>
      </c>
      <c r="O903" s="1">
        <v>50.406999999999996</v>
      </c>
      <c r="P903" s="1">
        <v>3086.3</v>
      </c>
      <c r="Q903" s="1">
        <v>23.550999999999998</v>
      </c>
      <c r="R903" s="1">
        <v>63.74</v>
      </c>
      <c r="S903" s="1">
        <v>146.99</v>
      </c>
      <c r="T903" s="1">
        <v>341.41</v>
      </c>
      <c r="U903" s="1">
        <v>94.363</v>
      </c>
      <c r="V903" s="1">
        <v>79.164000000000001</v>
      </c>
      <c r="W903" s="1">
        <v>32.426000000000002</v>
      </c>
      <c r="X903" s="1">
        <v>8.9040999999999997</v>
      </c>
      <c r="Y903" s="1">
        <v>26.177</v>
      </c>
      <c r="Z903" s="1">
        <v>6.9444999999999997</v>
      </c>
      <c r="AA903" s="1">
        <v>18.882999999999999</v>
      </c>
      <c r="AB903" s="1">
        <v>0.97282000000000002</v>
      </c>
      <c r="AC903" s="1">
        <v>33.450000000000003</v>
      </c>
      <c r="AD903" s="1">
        <v>13.782999999999999</v>
      </c>
      <c r="AE903" s="1">
        <v>24.087</v>
      </c>
      <c r="AF903" s="1">
        <v>1.2862</v>
      </c>
      <c r="AG903" s="1">
        <v>18.678999999999998</v>
      </c>
      <c r="AH903" s="1">
        <v>1.4079999999999999</v>
      </c>
      <c r="AI903" s="1">
        <v>5.1425999999999998</v>
      </c>
      <c r="AJ903" s="1">
        <v>2.4674999999999998</v>
      </c>
      <c r="AK903" s="1">
        <v>1.7867999999999998E-2</v>
      </c>
      <c r="AL903" s="1">
        <v>0.81462999999999997</v>
      </c>
      <c r="AM903" s="1">
        <v>4.6699999999999998E-2</v>
      </c>
      <c r="AN903" s="1">
        <v>52.923000000000002</v>
      </c>
      <c r="AO903" s="1">
        <v>43.970999999999997</v>
      </c>
      <c r="AP903" s="1">
        <v>63.390999999999998</v>
      </c>
      <c r="AQ903" s="1">
        <v>55.319000000000003</v>
      </c>
      <c r="AR903" s="1">
        <v>27.805</v>
      </c>
      <c r="AS903" s="1">
        <v>63.686999999999998</v>
      </c>
      <c r="AT903" s="1">
        <v>21.074999999999999</v>
      </c>
      <c r="AU903" s="1">
        <v>82.709000000000003</v>
      </c>
      <c r="AV903" s="1">
        <v>38.963000000000001</v>
      </c>
      <c r="AW903" s="1">
        <v>47.475999999999999</v>
      </c>
      <c r="AX903" s="1">
        <v>28.992999999999999</v>
      </c>
      <c r="AY903" s="1">
        <v>41.554000000000002</v>
      </c>
      <c r="AZ903" s="1">
        <v>15.413</v>
      </c>
    </row>
    <row r="904" spans="1:52" x14ac:dyDescent="0.15">
      <c r="A904" s="1">
        <v>0.28327999999999998</v>
      </c>
      <c r="B904" s="1">
        <v>3703.6</v>
      </c>
      <c r="C904" s="1">
        <v>4634.3999999999996</v>
      </c>
      <c r="D904" s="1">
        <v>9.7254000000000005</v>
      </c>
      <c r="E904" s="1">
        <v>26.838000000000001</v>
      </c>
      <c r="F904" s="1">
        <v>42.676000000000002</v>
      </c>
      <c r="G904" s="1">
        <v>2683.8</v>
      </c>
      <c r="H904" s="1">
        <v>74.802999999999997</v>
      </c>
      <c r="I904" s="1">
        <v>120.42</v>
      </c>
      <c r="J904" s="1">
        <v>0.69621999999999995</v>
      </c>
      <c r="K904" s="1">
        <v>81.445999999999998</v>
      </c>
      <c r="L904" s="1">
        <v>50.353000000000002</v>
      </c>
      <c r="M904" s="1">
        <v>2611.9</v>
      </c>
      <c r="N904" s="1">
        <v>26.003</v>
      </c>
      <c r="O904" s="1">
        <v>48.546999999999997</v>
      </c>
      <c r="P904" s="1">
        <v>3086.7</v>
      </c>
      <c r="Q904" s="1">
        <v>23.747</v>
      </c>
      <c r="R904" s="1">
        <v>63.771000000000001</v>
      </c>
      <c r="S904" s="1">
        <v>150.13999999999999</v>
      </c>
      <c r="T904" s="1">
        <v>341.15</v>
      </c>
      <c r="U904" s="1">
        <v>94.488</v>
      </c>
      <c r="V904" s="1">
        <v>78.817999999999998</v>
      </c>
      <c r="W904" s="1">
        <v>32.426000000000002</v>
      </c>
      <c r="X904" s="1">
        <v>8.9040999999999997</v>
      </c>
      <c r="Y904" s="1">
        <v>26.177</v>
      </c>
      <c r="Z904" s="1">
        <v>6.9444999999999997</v>
      </c>
      <c r="AA904" s="1">
        <v>18.882999999999999</v>
      </c>
      <c r="AB904" s="1">
        <v>0.97282000000000002</v>
      </c>
      <c r="AC904" s="1">
        <v>33.450000000000003</v>
      </c>
      <c r="AD904" s="1">
        <v>13.782999999999999</v>
      </c>
      <c r="AE904" s="1">
        <v>24.087</v>
      </c>
      <c r="AF904" s="1">
        <v>1.2862</v>
      </c>
      <c r="AG904" s="1">
        <v>18.678999999999998</v>
      </c>
      <c r="AH904" s="1">
        <v>1.4079999999999999</v>
      </c>
      <c r="AI904" s="1">
        <v>5.1425999999999998</v>
      </c>
      <c r="AJ904" s="1">
        <v>2.4674999999999998</v>
      </c>
      <c r="AK904" s="1">
        <v>1.7867999999999998E-2</v>
      </c>
      <c r="AL904" s="1">
        <v>0.81462999999999997</v>
      </c>
      <c r="AM904" s="1">
        <v>4.6699999999999998E-2</v>
      </c>
      <c r="AN904" s="1">
        <v>52.923000000000002</v>
      </c>
      <c r="AO904" s="1">
        <v>43.970999999999997</v>
      </c>
      <c r="AP904" s="1">
        <v>63.83</v>
      </c>
      <c r="AQ904" s="1">
        <v>55.652000000000001</v>
      </c>
      <c r="AR904" s="1">
        <v>28.077000000000002</v>
      </c>
      <c r="AS904" s="1">
        <v>63.351999999999997</v>
      </c>
      <c r="AT904" s="1">
        <v>20.859000000000002</v>
      </c>
      <c r="AU904" s="1">
        <v>82.138000000000005</v>
      </c>
      <c r="AV904" s="1">
        <v>39.139000000000003</v>
      </c>
      <c r="AW904" s="1">
        <v>43.170999999999999</v>
      </c>
      <c r="AX904" s="1">
        <v>28.803000000000001</v>
      </c>
      <c r="AY904" s="1">
        <v>40.98</v>
      </c>
      <c r="AZ904" s="1">
        <v>14.965999999999999</v>
      </c>
    </row>
    <row r="905" spans="1:52" x14ac:dyDescent="0.15">
      <c r="A905" s="1">
        <v>0.27045000000000002</v>
      </c>
      <c r="B905" s="1">
        <v>3702.3</v>
      </c>
      <c r="C905" s="1">
        <v>4613.3999999999996</v>
      </c>
      <c r="D905" s="1">
        <v>9.5404999999999998</v>
      </c>
      <c r="E905" s="1">
        <v>26.727</v>
      </c>
      <c r="F905" s="1">
        <v>42.673000000000002</v>
      </c>
      <c r="G905" s="1">
        <v>2685.4</v>
      </c>
      <c r="H905" s="1">
        <v>75</v>
      </c>
      <c r="I905" s="1">
        <v>120.43</v>
      </c>
      <c r="J905" s="1">
        <v>0.68527000000000005</v>
      </c>
      <c r="K905" s="1">
        <v>81.584000000000003</v>
      </c>
      <c r="L905" s="1">
        <v>50.241999999999997</v>
      </c>
      <c r="M905" s="1">
        <v>2614.1999999999998</v>
      </c>
      <c r="N905" s="1">
        <v>23.704000000000001</v>
      </c>
      <c r="O905" s="1">
        <v>50.164000000000001</v>
      </c>
      <c r="P905" s="1">
        <v>3086.7</v>
      </c>
      <c r="Q905" s="1">
        <v>22.605</v>
      </c>
      <c r="R905" s="1">
        <v>63.777000000000001</v>
      </c>
      <c r="S905" s="1">
        <v>145.79</v>
      </c>
      <c r="T905" s="1">
        <v>341.12</v>
      </c>
      <c r="U905" s="1">
        <v>94.42</v>
      </c>
      <c r="V905" s="1">
        <v>79.725999999999999</v>
      </c>
      <c r="W905" s="1">
        <v>32.28</v>
      </c>
      <c r="X905" s="1">
        <v>8.8170000000000002</v>
      </c>
      <c r="Y905" s="1">
        <v>26.782</v>
      </c>
      <c r="Z905" s="1">
        <v>7.0974000000000004</v>
      </c>
      <c r="AA905" s="1">
        <v>18.983000000000001</v>
      </c>
      <c r="AB905" s="1">
        <v>1.0139</v>
      </c>
      <c r="AC905" s="1">
        <v>33.223999999999997</v>
      </c>
      <c r="AD905" s="1">
        <v>13.868</v>
      </c>
      <c r="AE905" s="1">
        <v>23.948</v>
      </c>
      <c r="AF905" s="1">
        <v>1.2911999999999999</v>
      </c>
      <c r="AG905" s="1">
        <v>18.748999999999999</v>
      </c>
      <c r="AH905" s="1">
        <v>1.4047000000000001</v>
      </c>
      <c r="AI905" s="1">
        <v>5.1268000000000002</v>
      </c>
      <c r="AJ905" s="1">
        <v>2.4523999999999999</v>
      </c>
      <c r="AK905" s="1">
        <v>1.7867999999999998E-2</v>
      </c>
      <c r="AL905" s="1">
        <v>0.81462999999999997</v>
      </c>
      <c r="AM905" s="1">
        <v>4.6699999999999998E-2</v>
      </c>
      <c r="AN905" s="1">
        <v>52.923000000000002</v>
      </c>
      <c r="AO905" s="1">
        <v>43.970999999999997</v>
      </c>
      <c r="AP905" s="1">
        <v>63.002000000000002</v>
      </c>
      <c r="AQ905" s="1">
        <v>55.951000000000001</v>
      </c>
      <c r="AR905" s="1">
        <v>26.393000000000001</v>
      </c>
      <c r="AS905" s="1">
        <v>64.222999999999999</v>
      </c>
      <c r="AT905" s="1">
        <v>21.213999999999999</v>
      </c>
      <c r="AU905" s="1">
        <v>81.671999999999997</v>
      </c>
      <c r="AV905" s="1">
        <v>38.813000000000002</v>
      </c>
      <c r="AW905" s="1">
        <v>46.911999999999999</v>
      </c>
      <c r="AX905" s="1">
        <v>29.285</v>
      </c>
      <c r="AY905" s="1">
        <v>42.258000000000003</v>
      </c>
      <c r="AZ905" s="1">
        <v>17.619</v>
      </c>
    </row>
    <row r="906" spans="1:52" x14ac:dyDescent="0.15">
      <c r="A906" s="1">
        <v>0.26937</v>
      </c>
      <c r="B906" s="1">
        <v>3675.3</v>
      </c>
      <c r="C906" s="1">
        <v>4647</v>
      </c>
      <c r="D906" s="1">
        <v>9.6839999999999993</v>
      </c>
      <c r="E906" s="1">
        <v>26.776</v>
      </c>
      <c r="F906" s="1">
        <v>42.622999999999998</v>
      </c>
      <c r="G906" s="1">
        <v>2687.8</v>
      </c>
      <c r="H906" s="1">
        <v>74.974999999999994</v>
      </c>
      <c r="I906" s="1">
        <v>120.35</v>
      </c>
      <c r="J906" s="1">
        <v>0.68633</v>
      </c>
      <c r="K906" s="1">
        <v>81.816999999999993</v>
      </c>
      <c r="L906" s="1">
        <v>48.012</v>
      </c>
      <c r="M906" s="1">
        <v>2616.4</v>
      </c>
      <c r="N906" s="1">
        <v>25.047999999999998</v>
      </c>
      <c r="O906" s="1">
        <v>52.387999999999998</v>
      </c>
      <c r="P906" s="1">
        <v>3089</v>
      </c>
      <c r="Q906" s="1">
        <v>22.712</v>
      </c>
      <c r="R906" s="1">
        <v>63.831000000000003</v>
      </c>
      <c r="S906" s="1">
        <v>148.52000000000001</v>
      </c>
      <c r="T906" s="1">
        <v>340.99</v>
      </c>
      <c r="U906" s="1">
        <v>94.463999999999999</v>
      </c>
      <c r="V906" s="1">
        <v>79.599000000000004</v>
      </c>
      <c r="W906" s="1">
        <v>32.28</v>
      </c>
      <c r="X906" s="1">
        <v>8.8170000000000002</v>
      </c>
      <c r="Y906" s="1">
        <v>26.782</v>
      </c>
      <c r="Z906" s="1">
        <v>7.0974000000000004</v>
      </c>
      <c r="AA906" s="1">
        <v>18.983000000000001</v>
      </c>
      <c r="AB906" s="1">
        <v>1.0139</v>
      </c>
      <c r="AC906" s="1">
        <v>33.223999999999997</v>
      </c>
      <c r="AD906" s="1">
        <v>13.868</v>
      </c>
      <c r="AE906" s="1">
        <v>23.948</v>
      </c>
      <c r="AF906" s="1">
        <v>1.2911999999999999</v>
      </c>
      <c r="AG906" s="1">
        <v>18.748999999999999</v>
      </c>
      <c r="AH906" s="1">
        <v>1.4047000000000001</v>
      </c>
      <c r="AI906" s="1">
        <v>5.1268000000000002</v>
      </c>
      <c r="AJ906" s="1">
        <v>2.4523999999999999</v>
      </c>
      <c r="AK906" s="1">
        <v>9.4432000000000006E-3</v>
      </c>
      <c r="AL906" s="1">
        <v>0.82823999999999998</v>
      </c>
      <c r="AM906" s="1">
        <v>5.4951E-2</v>
      </c>
      <c r="AN906" s="1">
        <v>53.311</v>
      </c>
      <c r="AO906" s="1">
        <v>44.192</v>
      </c>
      <c r="AP906" s="1">
        <v>63.468000000000004</v>
      </c>
      <c r="AQ906" s="1">
        <v>55.548999999999999</v>
      </c>
      <c r="AR906" s="1">
        <v>26.5</v>
      </c>
      <c r="AS906" s="1">
        <v>62.777000000000001</v>
      </c>
      <c r="AT906" s="1">
        <v>21.145</v>
      </c>
      <c r="AU906" s="1">
        <v>81.543000000000006</v>
      </c>
      <c r="AV906" s="1">
        <v>32.249000000000002</v>
      </c>
      <c r="AW906" s="1">
        <v>52.06</v>
      </c>
      <c r="AX906" s="1">
        <v>28.448</v>
      </c>
      <c r="AY906" s="1">
        <v>40.433</v>
      </c>
      <c r="AZ906" s="1">
        <v>17.346</v>
      </c>
    </row>
    <row r="907" spans="1:52" x14ac:dyDescent="0.15">
      <c r="A907" s="1">
        <v>0.28067999999999999</v>
      </c>
      <c r="B907" s="1">
        <v>3617.5</v>
      </c>
      <c r="C907" s="1">
        <v>4584.8999999999996</v>
      </c>
      <c r="D907" s="1">
        <v>9.5121000000000002</v>
      </c>
      <c r="E907" s="1">
        <v>26.928000000000001</v>
      </c>
      <c r="F907" s="1">
        <v>42.292000000000002</v>
      </c>
      <c r="G907" s="1">
        <v>2688.2</v>
      </c>
      <c r="H907" s="1">
        <v>74.623999999999995</v>
      </c>
      <c r="I907" s="1">
        <v>120.43</v>
      </c>
      <c r="J907" s="1">
        <v>0.69484000000000001</v>
      </c>
      <c r="K907" s="1">
        <v>81.921000000000006</v>
      </c>
      <c r="L907" s="1">
        <v>50.008000000000003</v>
      </c>
      <c r="M907" s="1">
        <v>2616.5</v>
      </c>
      <c r="N907" s="1">
        <v>25.978999999999999</v>
      </c>
      <c r="O907" s="1">
        <v>49.947000000000003</v>
      </c>
      <c r="P907" s="1">
        <v>3089.3</v>
      </c>
      <c r="Q907" s="1">
        <v>21.591000000000001</v>
      </c>
      <c r="R907" s="1">
        <v>63.895000000000003</v>
      </c>
      <c r="S907" s="1">
        <v>147.07</v>
      </c>
      <c r="T907" s="1">
        <v>341.44</v>
      </c>
      <c r="U907" s="1">
        <v>94.43</v>
      </c>
      <c r="V907" s="1">
        <v>79.489999999999995</v>
      </c>
      <c r="W907" s="1">
        <v>32.115000000000002</v>
      </c>
      <c r="X907" s="1">
        <v>9.0319000000000003</v>
      </c>
      <c r="Y907" s="1">
        <v>26.882999999999999</v>
      </c>
      <c r="Z907" s="1">
        <v>6.8487999999999998</v>
      </c>
      <c r="AA907" s="1">
        <v>18.532</v>
      </c>
      <c r="AB907" s="1">
        <v>0.98018000000000005</v>
      </c>
      <c r="AC907" s="1">
        <v>32.726999999999997</v>
      </c>
      <c r="AD907" s="1">
        <v>13.875</v>
      </c>
      <c r="AE907" s="1">
        <v>24.004000000000001</v>
      </c>
      <c r="AF907" s="1">
        <v>1.3104</v>
      </c>
      <c r="AG907" s="1">
        <v>19.216000000000001</v>
      </c>
      <c r="AH907" s="1">
        <v>1.3511</v>
      </c>
      <c r="AI907" s="1">
        <v>5.1734999999999998</v>
      </c>
      <c r="AJ907" s="1">
        <v>2.3904999999999998</v>
      </c>
      <c r="AK907" s="1">
        <v>9.4432000000000006E-3</v>
      </c>
      <c r="AL907" s="1">
        <v>0.82823999999999998</v>
      </c>
      <c r="AM907" s="1">
        <v>5.4951E-2</v>
      </c>
      <c r="AN907" s="1">
        <v>53.311</v>
      </c>
      <c r="AO907" s="1">
        <v>44.192</v>
      </c>
      <c r="AP907" s="1">
        <v>62.99</v>
      </c>
      <c r="AQ907" s="1">
        <v>56.02</v>
      </c>
      <c r="AR907" s="1">
        <v>27.838000000000001</v>
      </c>
      <c r="AS907" s="1">
        <v>63.61</v>
      </c>
      <c r="AT907" s="1">
        <v>21.431000000000001</v>
      </c>
      <c r="AU907" s="1">
        <v>82.8</v>
      </c>
      <c r="AV907" s="1">
        <v>38.122999999999998</v>
      </c>
      <c r="AW907" s="1">
        <v>46.411999999999999</v>
      </c>
      <c r="AX907" s="1">
        <v>28.364000000000001</v>
      </c>
      <c r="AY907" s="1">
        <v>42.369</v>
      </c>
      <c r="AZ907" s="1">
        <v>19.986999999999998</v>
      </c>
    </row>
    <row r="908" spans="1:52" x14ac:dyDescent="0.15">
      <c r="A908" s="1">
        <v>0.28222999999999998</v>
      </c>
      <c r="B908" s="1">
        <v>3626.6</v>
      </c>
      <c r="C908" s="1">
        <v>4623.8999999999996</v>
      </c>
      <c r="D908" s="1">
        <v>9.6908999999999992</v>
      </c>
      <c r="E908" s="1">
        <v>27.097999999999999</v>
      </c>
      <c r="F908" s="1">
        <v>42.767000000000003</v>
      </c>
      <c r="G908" s="1">
        <v>2687.8</v>
      </c>
      <c r="H908" s="1">
        <v>75.183999999999997</v>
      </c>
      <c r="I908" s="1">
        <v>120.34</v>
      </c>
      <c r="J908" s="1">
        <v>0.69094999999999995</v>
      </c>
      <c r="K908" s="1">
        <v>81.748999999999995</v>
      </c>
      <c r="L908" s="1">
        <v>51.256</v>
      </c>
      <c r="M908" s="1">
        <v>2615.3000000000002</v>
      </c>
      <c r="N908" s="1">
        <v>25.646999999999998</v>
      </c>
      <c r="O908" s="1">
        <v>50.222000000000001</v>
      </c>
      <c r="P908" s="1">
        <v>3087.7</v>
      </c>
      <c r="Q908" s="1">
        <v>22.859000000000002</v>
      </c>
      <c r="R908" s="1">
        <v>63.875</v>
      </c>
      <c r="S908" s="1">
        <v>146.6</v>
      </c>
      <c r="T908" s="1">
        <v>341.78</v>
      </c>
      <c r="U908" s="1">
        <v>94.626000000000005</v>
      </c>
      <c r="V908" s="1">
        <v>79.228999999999999</v>
      </c>
      <c r="W908" s="1">
        <v>32.115000000000002</v>
      </c>
      <c r="X908" s="1">
        <v>9.0319000000000003</v>
      </c>
      <c r="Y908" s="1">
        <v>26.882999999999999</v>
      </c>
      <c r="Z908" s="1">
        <v>6.8487999999999998</v>
      </c>
      <c r="AA908" s="1">
        <v>18.532</v>
      </c>
      <c r="AB908" s="1">
        <v>0.98018000000000005</v>
      </c>
      <c r="AC908" s="1">
        <v>32.726999999999997</v>
      </c>
      <c r="AD908" s="1">
        <v>13.875</v>
      </c>
      <c r="AE908" s="1">
        <v>24.004000000000001</v>
      </c>
      <c r="AF908" s="1">
        <v>1.3104</v>
      </c>
      <c r="AG908" s="1">
        <v>19.216000000000001</v>
      </c>
      <c r="AH908" s="1">
        <v>1.3511</v>
      </c>
      <c r="AI908" s="1">
        <v>5.1734999999999998</v>
      </c>
      <c r="AJ908" s="1">
        <v>2.3904999999999998</v>
      </c>
      <c r="AK908" s="1">
        <v>9.4432000000000006E-3</v>
      </c>
      <c r="AL908" s="1">
        <v>0.82823999999999998</v>
      </c>
      <c r="AM908" s="1">
        <v>5.4951E-2</v>
      </c>
      <c r="AN908" s="1">
        <v>53.311</v>
      </c>
      <c r="AO908" s="1">
        <v>44.192</v>
      </c>
      <c r="AP908" s="1">
        <v>62.832999999999998</v>
      </c>
      <c r="AQ908" s="1">
        <v>55.552999999999997</v>
      </c>
      <c r="AR908" s="1">
        <v>27.686</v>
      </c>
      <c r="AS908" s="1">
        <v>63.936999999999998</v>
      </c>
      <c r="AT908" s="1">
        <v>21.353999999999999</v>
      </c>
      <c r="AU908" s="1">
        <v>83.275000000000006</v>
      </c>
      <c r="AV908" s="1">
        <v>41.795000000000002</v>
      </c>
      <c r="AW908" s="1">
        <v>47.048000000000002</v>
      </c>
      <c r="AX908" s="1">
        <v>28.199000000000002</v>
      </c>
      <c r="AY908" s="1">
        <v>39.642000000000003</v>
      </c>
      <c r="AZ908" s="1">
        <v>16.988</v>
      </c>
    </row>
    <row r="909" spans="1:52" x14ac:dyDescent="0.15">
      <c r="A909" s="1">
        <v>0.29702000000000001</v>
      </c>
      <c r="B909" s="1">
        <v>3753.8</v>
      </c>
      <c r="C909" s="1">
        <v>4703.6000000000004</v>
      </c>
      <c r="D909" s="1">
        <v>9.5143000000000004</v>
      </c>
      <c r="E909" s="1">
        <v>27.298999999999999</v>
      </c>
      <c r="F909" s="1">
        <v>42.482999999999997</v>
      </c>
      <c r="G909" s="1">
        <v>2686.5</v>
      </c>
      <c r="H909" s="1">
        <v>74.677000000000007</v>
      </c>
      <c r="I909" s="1">
        <v>120.41</v>
      </c>
      <c r="J909" s="1">
        <v>0.69259999999999999</v>
      </c>
      <c r="K909" s="1">
        <v>81.466999999999999</v>
      </c>
      <c r="L909" s="1">
        <v>47.820999999999998</v>
      </c>
      <c r="M909" s="1">
        <v>2614.6</v>
      </c>
      <c r="N909" s="1">
        <v>24.483000000000001</v>
      </c>
      <c r="O909" s="1">
        <v>50.597999999999999</v>
      </c>
      <c r="P909" s="1">
        <v>3088.3</v>
      </c>
      <c r="Q909" s="1">
        <v>22.771999999999998</v>
      </c>
      <c r="R909" s="1">
        <v>63.822000000000003</v>
      </c>
      <c r="S909" s="1">
        <v>146.24</v>
      </c>
      <c r="T909" s="1">
        <v>341.18</v>
      </c>
      <c r="U909" s="1">
        <v>94.534000000000006</v>
      </c>
      <c r="V909" s="1">
        <v>78.97</v>
      </c>
      <c r="W909" s="1">
        <v>32.404000000000003</v>
      </c>
      <c r="X909" s="1">
        <v>8.9735999999999994</v>
      </c>
      <c r="Y909" s="1">
        <v>26.457999999999998</v>
      </c>
      <c r="Z909" s="1">
        <v>6.7184999999999997</v>
      </c>
      <c r="AA909" s="1">
        <v>18.876000000000001</v>
      </c>
      <c r="AB909" s="1">
        <v>1.0242</v>
      </c>
      <c r="AC909" s="1">
        <v>32.923000000000002</v>
      </c>
      <c r="AD909" s="1">
        <v>13.829000000000001</v>
      </c>
      <c r="AE909" s="1">
        <v>24.193000000000001</v>
      </c>
      <c r="AF909" s="1">
        <v>1.2029000000000001</v>
      </c>
      <c r="AG909" s="1">
        <v>18.587</v>
      </c>
      <c r="AH909" s="1">
        <v>1.3692</v>
      </c>
      <c r="AI909" s="1">
        <v>5.125</v>
      </c>
      <c r="AJ909" s="1">
        <v>2.4419</v>
      </c>
      <c r="AK909" s="1">
        <v>9.4432000000000006E-3</v>
      </c>
      <c r="AL909" s="1">
        <v>0.82823999999999998</v>
      </c>
      <c r="AM909" s="1">
        <v>5.4951E-2</v>
      </c>
      <c r="AN909" s="1">
        <v>53.311</v>
      </c>
      <c r="AO909" s="1">
        <v>44.192</v>
      </c>
      <c r="AP909" s="1">
        <v>62.738999999999997</v>
      </c>
      <c r="AQ909" s="1">
        <v>55.71</v>
      </c>
      <c r="AR909" s="1">
        <v>29.358000000000001</v>
      </c>
      <c r="AS909" s="1">
        <v>64.167000000000002</v>
      </c>
      <c r="AT909" s="1">
        <v>21.283000000000001</v>
      </c>
      <c r="AU909" s="1">
        <v>83.33</v>
      </c>
      <c r="AV909" s="1">
        <v>31.689</v>
      </c>
      <c r="AW909" s="1">
        <v>47.917000000000002</v>
      </c>
      <c r="AX909" s="1">
        <v>28.026</v>
      </c>
      <c r="AY909" s="1">
        <v>41.932000000000002</v>
      </c>
      <c r="AZ909" s="1">
        <v>17.227</v>
      </c>
    </row>
    <row r="910" spans="1:52" x14ac:dyDescent="0.15">
      <c r="A910" s="1">
        <v>0.29683999999999999</v>
      </c>
      <c r="B910" s="1">
        <v>3665.2</v>
      </c>
      <c r="C910" s="1">
        <v>4623.3999999999996</v>
      </c>
      <c r="D910" s="1">
        <v>9.5957000000000008</v>
      </c>
      <c r="E910" s="1">
        <v>27.003</v>
      </c>
      <c r="F910" s="1">
        <v>42.716000000000001</v>
      </c>
      <c r="G910" s="1">
        <v>2687</v>
      </c>
      <c r="H910" s="1">
        <v>75.135999999999996</v>
      </c>
      <c r="I910" s="1">
        <v>120.38</v>
      </c>
      <c r="J910" s="1">
        <v>0.69386999999999999</v>
      </c>
      <c r="K910" s="1">
        <v>81.457999999999998</v>
      </c>
      <c r="L910" s="1">
        <v>47.962000000000003</v>
      </c>
      <c r="M910" s="1">
        <v>2614.6</v>
      </c>
      <c r="N910" s="1">
        <v>26.408999999999999</v>
      </c>
      <c r="O910" s="1">
        <v>49.683</v>
      </c>
      <c r="P910" s="1">
        <v>3088.4</v>
      </c>
      <c r="Q910" s="1">
        <v>22.984000000000002</v>
      </c>
      <c r="R910" s="1">
        <v>63.762</v>
      </c>
      <c r="S910" s="1">
        <v>144.52000000000001</v>
      </c>
      <c r="T910" s="1">
        <v>341.54</v>
      </c>
      <c r="U910" s="1">
        <v>94.433999999999997</v>
      </c>
      <c r="V910" s="1">
        <v>79.206999999999994</v>
      </c>
      <c r="W910" s="1">
        <v>32.404000000000003</v>
      </c>
      <c r="X910" s="1">
        <v>8.9735999999999994</v>
      </c>
      <c r="Y910" s="1">
        <v>26.457999999999998</v>
      </c>
      <c r="Z910" s="1">
        <v>6.7184999999999997</v>
      </c>
      <c r="AA910" s="1">
        <v>18.876000000000001</v>
      </c>
      <c r="AB910" s="1">
        <v>1.0242</v>
      </c>
      <c r="AC910" s="1">
        <v>32.923000000000002</v>
      </c>
      <c r="AD910" s="1">
        <v>13.829000000000001</v>
      </c>
      <c r="AE910" s="1">
        <v>24.193000000000001</v>
      </c>
      <c r="AF910" s="1">
        <v>1.2029000000000001</v>
      </c>
      <c r="AG910" s="1">
        <v>18.587</v>
      </c>
      <c r="AH910" s="1">
        <v>1.3692</v>
      </c>
      <c r="AI910" s="1">
        <v>5.125</v>
      </c>
      <c r="AJ910" s="1">
        <v>2.4419</v>
      </c>
      <c r="AK910" s="1">
        <v>9.4432000000000006E-3</v>
      </c>
      <c r="AL910" s="1">
        <v>0.82823999999999998</v>
      </c>
      <c r="AM910" s="1">
        <v>5.4951E-2</v>
      </c>
      <c r="AN910" s="1">
        <v>53.311</v>
      </c>
      <c r="AO910" s="1">
        <v>44.192</v>
      </c>
      <c r="AP910" s="1">
        <v>64.263000000000005</v>
      </c>
      <c r="AQ910" s="1">
        <v>56.67</v>
      </c>
      <c r="AR910" s="1">
        <v>29.376000000000001</v>
      </c>
      <c r="AS910" s="1">
        <v>63.920999999999999</v>
      </c>
      <c r="AT910" s="1">
        <v>21.286000000000001</v>
      </c>
      <c r="AU910" s="1">
        <v>83.174999999999997</v>
      </c>
      <c r="AV910" s="1">
        <v>32.100999999999999</v>
      </c>
      <c r="AW910" s="1">
        <v>45.8</v>
      </c>
      <c r="AX910" s="1">
        <v>27.978999999999999</v>
      </c>
      <c r="AY910" s="1">
        <v>40.984999999999999</v>
      </c>
      <c r="AZ910" s="1">
        <v>16.718</v>
      </c>
    </row>
    <row r="911" spans="1:52" x14ac:dyDescent="0.15">
      <c r="A911" s="1">
        <v>0.26938000000000001</v>
      </c>
      <c r="B911" s="1">
        <v>3730.7</v>
      </c>
      <c r="C911" s="1">
        <v>4607.2</v>
      </c>
      <c r="D911" s="1">
        <v>9.6776</v>
      </c>
      <c r="E911" s="1">
        <v>27.163</v>
      </c>
      <c r="F911" s="1">
        <v>42.765999999999998</v>
      </c>
      <c r="G911" s="1">
        <v>2687.1</v>
      </c>
      <c r="H911" s="1">
        <v>74.581999999999994</v>
      </c>
      <c r="I911" s="1">
        <v>120.46</v>
      </c>
      <c r="J911" s="1">
        <v>0.68764999999999998</v>
      </c>
      <c r="K911" s="1">
        <v>81.480999999999995</v>
      </c>
      <c r="L911" s="1">
        <v>50.704000000000001</v>
      </c>
      <c r="M911" s="1">
        <v>2615.1</v>
      </c>
      <c r="N911" s="1">
        <v>25.07</v>
      </c>
      <c r="O911" s="1">
        <v>49.835999999999999</v>
      </c>
      <c r="P911" s="1">
        <v>3088.4</v>
      </c>
      <c r="Q911" s="1">
        <v>23.105</v>
      </c>
      <c r="R911" s="1">
        <v>63.680999999999997</v>
      </c>
      <c r="S911" s="1">
        <v>145.34</v>
      </c>
      <c r="T911" s="1">
        <v>341.5</v>
      </c>
      <c r="U911" s="1">
        <v>94.486000000000004</v>
      </c>
      <c r="V911" s="1">
        <v>78.843000000000004</v>
      </c>
      <c r="W911" s="1">
        <v>32.19</v>
      </c>
      <c r="X911" s="1">
        <v>8.9585000000000008</v>
      </c>
      <c r="Y911" s="1">
        <v>26.23</v>
      </c>
      <c r="Z911" s="1">
        <v>6.6736000000000004</v>
      </c>
      <c r="AA911" s="1">
        <v>18.821999999999999</v>
      </c>
      <c r="AB911" s="1">
        <v>1.0226999999999999</v>
      </c>
      <c r="AC911" s="1">
        <v>33.192999999999998</v>
      </c>
      <c r="AD911" s="1">
        <v>13.923999999999999</v>
      </c>
      <c r="AE911" s="1">
        <v>24.521999999999998</v>
      </c>
      <c r="AF911" s="1">
        <v>1.3819999999999999</v>
      </c>
      <c r="AG911" s="1">
        <v>18.864999999999998</v>
      </c>
      <c r="AH911" s="1">
        <v>1.3893</v>
      </c>
      <c r="AI911" s="1">
        <v>5.1421999999999999</v>
      </c>
      <c r="AJ911" s="1">
        <v>2.3957000000000002</v>
      </c>
      <c r="AK911" s="1">
        <v>1.5306999999999999E-2</v>
      </c>
      <c r="AL911" s="1">
        <v>0.82021999999999995</v>
      </c>
      <c r="AM911" s="1">
        <v>5.7056000000000003E-2</v>
      </c>
      <c r="AN911" s="1">
        <v>54.209000000000003</v>
      </c>
      <c r="AO911" s="1">
        <v>45.22</v>
      </c>
      <c r="AP911" s="1">
        <v>64.372</v>
      </c>
      <c r="AQ911" s="1">
        <v>56.030999999999999</v>
      </c>
      <c r="AR911" s="1">
        <v>26.422999999999998</v>
      </c>
      <c r="AS911" s="1">
        <v>62.512999999999998</v>
      </c>
      <c r="AT911" s="1">
        <v>21.341999999999999</v>
      </c>
      <c r="AU911" s="1">
        <v>82.738</v>
      </c>
      <c r="AV911" s="1">
        <v>40.173000000000002</v>
      </c>
      <c r="AW911" s="1">
        <v>46.155000000000001</v>
      </c>
      <c r="AX911" s="1">
        <v>28.030999999999999</v>
      </c>
      <c r="AY911" s="1">
        <v>42.366999999999997</v>
      </c>
      <c r="AZ911" s="1">
        <v>16.454000000000001</v>
      </c>
    </row>
    <row r="912" spans="1:52" x14ac:dyDescent="0.15">
      <c r="A912" s="1">
        <v>0.27132000000000001</v>
      </c>
      <c r="B912" s="1">
        <v>3733.3</v>
      </c>
      <c r="C912" s="1">
        <v>4630.2</v>
      </c>
      <c r="D912" s="1">
        <v>9.5944000000000003</v>
      </c>
      <c r="E912" s="1">
        <v>27.076000000000001</v>
      </c>
      <c r="F912" s="1">
        <v>42.664999999999999</v>
      </c>
      <c r="G912" s="1">
        <v>2685.5</v>
      </c>
      <c r="H912" s="1">
        <v>75.787999999999997</v>
      </c>
      <c r="I912" s="1">
        <v>120.39</v>
      </c>
      <c r="J912" s="1">
        <v>0.69172</v>
      </c>
      <c r="K912" s="1">
        <v>81.438000000000002</v>
      </c>
      <c r="L912" s="1">
        <v>49.664000000000001</v>
      </c>
      <c r="M912" s="1">
        <v>2613.4</v>
      </c>
      <c r="N912" s="1">
        <v>25.899000000000001</v>
      </c>
      <c r="O912" s="1">
        <v>50.034999999999997</v>
      </c>
      <c r="P912" s="1">
        <v>3087.1</v>
      </c>
      <c r="Q912" s="1">
        <v>23.513999999999999</v>
      </c>
      <c r="R912" s="1">
        <v>63.646999999999998</v>
      </c>
      <c r="S912" s="1">
        <v>147.30000000000001</v>
      </c>
      <c r="T912" s="1">
        <v>341.32</v>
      </c>
      <c r="U912" s="1">
        <v>94.27</v>
      </c>
      <c r="V912" s="1">
        <v>79.069000000000003</v>
      </c>
      <c r="W912" s="1">
        <v>32.19</v>
      </c>
      <c r="X912" s="1">
        <v>8.9585000000000008</v>
      </c>
      <c r="Y912" s="1">
        <v>26.23</v>
      </c>
      <c r="Z912" s="1">
        <v>6.6736000000000004</v>
      </c>
      <c r="AA912" s="1">
        <v>18.821999999999999</v>
      </c>
      <c r="AB912" s="1">
        <v>1.0226999999999999</v>
      </c>
      <c r="AC912" s="1">
        <v>33.192999999999998</v>
      </c>
      <c r="AD912" s="1">
        <v>13.923999999999999</v>
      </c>
      <c r="AE912" s="1">
        <v>24.521999999999998</v>
      </c>
      <c r="AF912" s="1">
        <v>1.3819999999999999</v>
      </c>
      <c r="AG912" s="1">
        <v>18.864999999999998</v>
      </c>
      <c r="AH912" s="1">
        <v>1.3893</v>
      </c>
      <c r="AI912" s="1">
        <v>5.1421999999999999</v>
      </c>
      <c r="AJ912" s="1">
        <v>2.3957000000000002</v>
      </c>
      <c r="AK912" s="1">
        <v>1.5306999999999999E-2</v>
      </c>
      <c r="AL912" s="1">
        <v>0.82021999999999995</v>
      </c>
      <c r="AM912" s="1">
        <v>5.7056000000000003E-2</v>
      </c>
      <c r="AN912" s="1">
        <v>54.209000000000003</v>
      </c>
      <c r="AO912" s="1">
        <v>45.22</v>
      </c>
      <c r="AP912" s="1">
        <v>64.328000000000003</v>
      </c>
      <c r="AQ912" s="1">
        <v>55.756</v>
      </c>
      <c r="AR912" s="1">
        <v>26.231999999999999</v>
      </c>
      <c r="AS912" s="1">
        <v>61.805</v>
      </c>
      <c r="AT912" s="1">
        <v>21.146999999999998</v>
      </c>
      <c r="AU912" s="1">
        <v>82.242000000000004</v>
      </c>
      <c r="AV912" s="1">
        <v>37.11</v>
      </c>
      <c r="AW912" s="1">
        <v>46.616</v>
      </c>
      <c r="AX912" s="1">
        <v>27.8</v>
      </c>
      <c r="AY912" s="1">
        <v>40.579000000000001</v>
      </c>
      <c r="AZ912" s="1">
        <v>15.473000000000001</v>
      </c>
    </row>
    <row r="913" spans="1:52" x14ac:dyDescent="0.15">
      <c r="A913" s="1">
        <v>0.28942000000000001</v>
      </c>
      <c r="B913" s="1">
        <v>3760.7</v>
      </c>
      <c r="C913" s="1">
        <v>4613.5</v>
      </c>
      <c r="D913" s="1">
        <v>9.6807999999999996</v>
      </c>
      <c r="E913" s="1">
        <v>26.733000000000001</v>
      </c>
      <c r="F913" s="1">
        <v>42.585000000000001</v>
      </c>
      <c r="G913" s="1">
        <v>2685.5</v>
      </c>
      <c r="H913" s="1">
        <v>75.147000000000006</v>
      </c>
      <c r="I913" s="1">
        <v>120.44</v>
      </c>
      <c r="J913" s="1">
        <v>0.70257999999999998</v>
      </c>
      <c r="K913" s="1">
        <v>81.566000000000003</v>
      </c>
      <c r="L913" s="1">
        <v>49.744</v>
      </c>
      <c r="M913" s="1">
        <v>2613.3000000000002</v>
      </c>
      <c r="N913" s="1">
        <v>24.181999999999999</v>
      </c>
      <c r="O913" s="1">
        <v>48.892000000000003</v>
      </c>
      <c r="P913" s="1">
        <v>3087</v>
      </c>
      <c r="Q913" s="1">
        <v>22.337</v>
      </c>
      <c r="R913" s="1">
        <v>63.643000000000001</v>
      </c>
      <c r="S913" s="1">
        <v>143.91</v>
      </c>
      <c r="T913" s="1">
        <v>340.8</v>
      </c>
      <c r="U913" s="1">
        <v>94.281000000000006</v>
      </c>
      <c r="V913" s="1">
        <v>79.361000000000004</v>
      </c>
      <c r="W913" s="1">
        <v>32.134999999999998</v>
      </c>
      <c r="X913" s="1">
        <v>8.8452000000000002</v>
      </c>
      <c r="Y913" s="1">
        <v>26.652000000000001</v>
      </c>
      <c r="Z913" s="1">
        <v>7.0530999999999997</v>
      </c>
      <c r="AA913" s="1">
        <v>19.149000000000001</v>
      </c>
      <c r="AB913" s="1">
        <v>0.98351</v>
      </c>
      <c r="AC913" s="1">
        <v>33.329000000000001</v>
      </c>
      <c r="AD913" s="1">
        <v>13.988</v>
      </c>
      <c r="AE913" s="1">
        <v>24.016999999999999</v>
      </c>
      <c r="AF913" s="1">
        <v>1.2029000000000001</v>
      </c>
      <c r="AG913" s="1">
        <v>18.902999999999999</v>
      </c>
      <c r="AH913" s="1">
        <v>1.3826000000000001</v>
      </c>
      <c r="AI913" s="1">
        <v>5.1295999999999999</v>
      </c>
      <c r="AJ913" s="1">
        <v>2.4845000000000002</v>
      </c>
      <c r="AK913" s="1">
        <v>1.5306999999999999E-2</v>
      </c>
      <c r="AL913" s="1">
        <v>0.82021999999999995</v>
      </c>
      <c r="AM913" s="1">
        <v>5.7056000000000003E-2</v>
      </c>
      <c r="AN913" s="1">
        <v>54.209000000000003</v>
      </c>
      <c r="AO913" s="1">
        <v>45.22</v>
      </c>
      <c r="AP913" s="1">
        <v>64.424999999999997</v>
      </c>
      <c r="AQ913" s="1">
        <v>56.078000000000003</v>
      </c>
      <c r="AR913" s="1">
        <v>28.298999999999999</v>
      </c>
      <c r="AS913" s="1">
        <v>63.136000000000003</v>
      </c>
      <c r="AT913" s="1">
        <v>21.082999999999998</v>
      </c>
      <c r="AU913" s="1">
        <v>83.548000000000002</v>
      </c>
      <c r="AV913" s="1">
        <v>37.347000000000001</v>
      </c>
      <c r="AW913" s="1">
        <v>43.969000000000001</v>
      </c>
      <c r="AX913" s="1">
        <v>28.042999999999999</v>
      </c>
      <c r="AY913" s="1">
        <v>42.930999999999997</v>
      </c>
      <c r="AZ913" s="1">
        <v>18.242999999999999</v>
      </c>
    </row>
    <row r="914" spans="1:52" x14ac:dyDescent="0.15">
      <c r="A914" s="1">
        <v>0.28898000000000001</v>
      </c>
      <c r="B914" s="1">
        <v>3770.9</v>
      </c>
      <c r="C914" s="1">
        <v>4646.3999999999996</v>
      </c>
      <c r="D914" s="1">
        <v>9.5935000000000006</v>
      </c>
      <c r="E914" s="1">
        <v>27.033000000000001</v>
      </c>
      <c r="F914" s="1">
        <v>42.564</v>
      </c>
      <c r="G914" s="1">
        <v>2683.4</v>
      </c>
      <c r="H914" s="1">
        <v>75.233000000000004</v>
      </c>
      <c r="I914" s="1">
        <v>120.4</v>
      </c>
      <c r="J914" s="1">
        <v>0.69899</v>
      </c>
      <c r="K914" s="1">
        <v>81.539000000000001</v>
      </c>
      <c r="L914" s="1">
        <v>48.594000000000001</v>
      </c>
      <c r="M914" s="1">
        <v>2611.9</v>
      </c>
      <c r="N914" s="1">
        <v>23.065000000000001</v>
      </c>
      <c r="O914" s="1">
        <v>50.332000000000001</v>
      </c>
      <c r="P914" s="1">
        <v>3084.5</v>
      </c>
      <c r="Q914" s="1">
        <v>24.26</v>
      </c>
      <c r="R914" s="1">
        <v>63.618000000000002</v>
      </c>
      <c r="S914" s="1">
        <v>142.21</v>
      </c>
      <c r="T914" s="1">
        <v>341.25</v>
      </c>
      <c r="U914" s="1">
        <v>94.25</v>
      </c>
      <c r="V914" s="1">
        <v>79.147000000000006</v>
      </c>
      <c r="W914" s="1">
        <v>32.134999999999998</v>
      </c>
      <c r="X914" s="1">
        <v>8.8452000000000002</v>
      </c>
      <c r="Y914" s="1">
        <v>26.652000000000001</v>
      </c>
      <c r="Z914" s="1">
        <v>7.0530999999999997</v>
      </c>
      <c r="AA914" s="1">
        <v>19.149000000000001</v>
      </c>
      <c r="AB914" s="1">
        <v>0.98351</v>
      </c>
      <c r="AC914" s="1">
        <v>33.329000000000001</v>
      </c>
      <c r="AD914" s="1">
        <v>13.988</v>
      </c>
      <c r="AE914" s="1">
        <v>24.016999999999999</v>
      </c>
      <c r="AF914" s="1">
        <v>1.2029000000000001</v>
      </c>
      <c r="AG914" s="1">
        <v>18.902999999999999</v>
      </c>
      <c r="AH914" s="1">
        <v>1.3826000000000001</v>
      </c>
      <c r="AI914" s="1">
        <v>5.1295999999999999</v>
      </c>
      <c r="AJ914" s="1">
        <v>2.4845000000000002</v>
      </c>
      <c r="AK914" s="1">
        <v>1.5306999999999999E-2</v>
      </c>
      <c r="AL914" s="1">
        <v>0.82021999999999995</v>
      </c>
      <c r="AM914" s="1">
        <v>5.7056000000000003E-2</v>
      </c>
      <c r="AN914" s="1">
        <v>54.209000000000003</v>
      </c>
      <c r="AO914" s="1">
        <v>45.22</v>
      </c>
      <c r="AP914" s="1">
        <v>64.25</v>
      </c>
      <c r="AQ914" s="1">
        <v>55.683</v>
      </c>
      <c r="AR914" s="1">
        <v>28.341999999999999</v>
      </c>
      <c r="AS914" s="1">
        <v>64.953000000000003</v>
      </c>
      <c r="AT914" s="1">
        <v>21.277999999999999</v>
      </c>
      <c r="AU914" s="1">
        <v>83.986000000000004</v>
      </c>
      <c r="AV914" s="1">
        <v>33.962000000000003</v>
      </c>
      <c r="AW914" s="1">
        <v>47.301000000000002</v>
      </c>
      <c r="AX914" s="1">
        <v>28.137</v>
      </c>
      <c r="AY914" s="1">
        <v>41.866999999999997</v>
      </c>
      <c r="AZ914" s="1">
        <v>13.695</v>
      </c>
    </row>
    <row r="915" spans="1:52" x14ac:dyDescent="0.15">
      <c r="A915" s="1">
        <v>0.29447000000000001</v>
      </c>
      <c r="B915" s="1">
        <v>3647.4</v>
      </c>
      <c r="C915" s="1">
        <v>4622</v>
      </c>
      <c r="D915" s="1">
        <v>9.5418000000000003</v>
      </c>
      <c r="E915" s="1">
        <v>26.727</v>
      </c>
      <c r="F915" s="1">
        <v>42.844000000000001</v>
      </c>
      <c r="G915" s="1">
        <v>2682.9</v>
      </c>
      <c r="H915" s="1">
        <v>75.156999999999996</v>
      </c>
      <c r="I915" s="1">
        <v>120.39</v>
      </c>
      <c r="J915" s="1">
        <v>0.70531999999999995</v>
      </c>
      <c r="K915" s="1">
        <v>81.605999999999995</v>
      </c>
      <c r="L915" s="1">
        <v>49.84</v>
      </c>
      <c r="M915" s="1">
        <v>2611.1</v>
      </c>
      <c r="N915" s="1">
        <v>24.137</v>
      </c>
      <c r="O915" s="1">
        <v>48.194000000000003</v>
      </c>
      <c r="P915" s="1">
        <v>3082.7</v>
      </c>
      <c r="Q915" s="1">
        <v>23.457999999999998</v>
      </c>
      <c r="R915" s="1">
        <v>63.645000000000003</v>
      </c>
      <c r="S915" s="1">
        <v>144.44</v>
      </c>
      <c r="T915" s="1">
        <v>341.03</v>
      </c>
      <c r="U915" s="1">
        <v>94.384</v>
      </c>
      <c r="V915" s="1">
        <v>79.162999999999997</v>
      </c>
      <c r="W915" s="1">
        <v>32.301000000000002</v>
      </c>
      <c r="X915" s="1">
        <v>8.9214000000000002</v>
      </c>
      <c r="Y915" s="1">
        <v>27.283000000000001</v>
      </c>
      <c r="Z915" s="1">
        <v>6.9683000000000002</v>
      </c>
      <c r="AA915" s="1">
        <v>18.701000000000001</v>
      </c>
      <c r="AB915" s="1">
        <v>0.99304999999999999</v>
      </c>
      <c r="AC915" s="1">
        <v>32.976999999999997</v>
      </c>
      <c r="AD915" s="1">
        <v>13.845000000000001</v>
      </c>
      <c r="AE915" s="1">
        <v>24.274999999999999</v>
      </c>
      <c r="AF915" s="1">
        <v>1.4012</v>
      </c>
      <c r="AG915" s="1">
        <v>18.273</v>
      </c>
      <c r="AH915" s="1">
        <v>1.3858999999999999</v>
      </c>
      <c r="AI915" s="1">
        <v>5.0759999999999996</v>
      </c>
      <c r="AJ915" s="1">
        <v>2.4319000000000002</v>
      </c>
      <c r="AK915" s="1">
        <v>1.5306999999999999E-2</v>
      </c>
      <c r="AL915" s="1">
        <v>0.82021999999999995</v>
      </c>
      <c r="AM915" s="1">
        <v>5.7056000000000003E-2</v>
      </c>
      <c r="AN915" s="1">
        <v>54.209000000000003</v>
      </c>
      <c r="AO915" s="1">
        <v>45.22</v>
      </c>
      <c r="AP915" s="1">
        <v>63.064999999999998</v>
      </c>
      <c r="AQ915" s="1">
        <v>55.137</v>
      </c>
      <c r="AR915" s="1">
        <v>28.898</v>
      </c>
      <c r="AS915" s="1">
        <v>63.423999999999999</v>
      </c>
      <c r="AT915" s="1">
        <v>21.289000000000001</v>
      </c>
      <c r="AU915" s="1">
        <v>85.105000000000004</v>
      </c>
      <c r="AV915" s="1">
        <v>37.630000000000003</v>
      </c>
      <c r="AW915" s="1">
        <v>42.353999999999999</v>
      </c>
      <c r="AX915" s="1">
        <v>27.88</v>
      </c>
      <c r="AY915" s="1">
        <v>41.561999999999998</v>
      </c>
      <c r="AZ915" s="1">
        <v>15.598000000000001</v>
      </c>
    </row>
    <row r="916" spans="1:52" x14ac:dyDescent="0.15">
      <c r="A916" s="1">
        <v>0.29572999999999999</v>
      </c>
      <c r="B916" s="1">
        <v>3647.6</v>
      </c>
      <c r="C916" s="1">
        <v>4638.3999999999996</v>
      </c>
      <c r="D916" s="1">
        <v>9.6927000000000003</v>
      </c>
      <c r="E916" s="1">
        <v>26.957000000000001</v>
      </c>
      <c r="F916" s="1">
        <v>42.911999999999999</v>
      </c>
      <c r="G916" s="1">
        <v>2681.4</v>
      </c>
      <c r="H916" s="1">
        <v>74.644999999999996</v>
      </c>
      <c r="I916" s="1">
        <v>120.35</v>
      </c>
      <c r="J916" s="1">
        <v>0.70884000000000003</v>
      </c>
      <c r="K916" s="1">
        <v>81.45</v>
      </c>
      <c r="L916" s="1">
        <v>50.354999999999997</v>
      </c>
      <c r="M916" s="1">
        <v>2609</v>
      </c>
      <c r="N916" s="1">
        <v>24.419</v>
      </c>
      <c r="O916" s="1">
        <v>49.837000000000003</v>
      </c>
      <c r="P916" s="1">
        <v>3082.2</v>
      </c>
      <c r="Q916" s="1">
        <v>23.821999999999999</v>
      </c>
      <c r="R916" s="1">
        <v>63.622</v>
      </c>
      <c r="S916" s="1">
        <v>144.29</v>
      </c>
      <c r="T916" s="1">
        <v>341.18</v>
      </c>
      <c r="U916" s="1">
        <v>94.638999999999996</v>
      </c>
      <c r="V916" s="1">
        <v>79.278000000000006</v>
      </c>
      <c r="W916" s="1">
        <v>32.301000000000002</v>
      </c>
      <c r="X916" s="1">
        <v>8.9214000000000002</v>
      </c>
      <c r="Y916" s="1">
        <v>27.283000000000001</v>
      </c>
      <c r="Z916" s="1">
        <v>6.9683000000000002</v>
      </c>
      <c r="AA916" s="1">
        <v>18.701000000000001</v>
      </c>
      <c r="AB916" s="1">
        <v>0.99304999999999999</v>
      </c>
      <c r="AC916" s="1">
        <v>32.976999999999997</v>
      </c>
      <c r="AD916" s="1">
        <v>13.845000000000001</v>
      </c>
      <c r="AE916" s="1">
        <v>24.274999999999999</v>
      </c>
      <c r="AF916" s="1">
        <v>1.4012</v>
      </c>
      <c r="AG916" s="1">
        <v>18.273</v>
      </c>
      <c r="AH916" s="1">
        <v>1.3858999999999999</v>
      </c>
      <c r="AI916" s="1">
        <v>5.0759999999999996</v>
      </c>
      <c r="AJ916" s="1">
        <v>2.4319000000000002</v>
      </c>
      <c r="AK916" s="1">
        <v>-3.2323999999999999E-3</v>
      </c>
      <c r="AL916" s="1">
        <v>0.81747999999999998</v>
      </c>
      <c r="AM916" s="1">
        <v>6.2459000000000001E-2</v>
      </c>
      <c r="AN916" s="1">
        <v>54.218000000000004</v>
      </c>
      <c r="AO916" s="1">
        <v>43.96</v>
      </c>
      <c r="AP916" s="1">
        <v>63.061999999999998</v>
      </c>
      <c r="AQ916" s="1">
        <v>54.94</v>
      </c>
      <c r="AR916" s="1">
        <v>28.774999999999999</v>
      </c>
      <c r="AS916" s="1">
        <v>62.984999999999999</v>
      </c>
      <c r="AT916" s="1">
        <v>21.055</v>
      </c>
      <c r="AU916" s="1">
        <v>84.674000000000007</v>
      </c>
      <c r="AV916" s="1">
        <v>39.145000000000003</v>
      </c>
      <c r="AW916" s="1">
        <v>46.155999999999999</v>
      </c>
      <c r="AX916" s="1">
        <v>27.61</v>
      </c>
      <c r="AY916" s="1">
        <v>41.189</v>
      </c>
      <c r="AZ916" s="1">
        <v>14.734</v>
      </c>
    </row>
    <row r="917" spans="1:52" x14ac:dyDescent="0.15">
      <c r="A917" s="1">
        <v>0.27842</v>
      </c>
      <c r="B917" s="1">
        <v>3642.5</v>
      </c>
      <c r="C917" s="1">
        <v>4686.6000000000004</v>
      </c>
      <c r="D917" s="1">
        <v>9.5675000000000008</v>
      </c>
      <c r="E917" s="1">
        <v>26.492000000000001</v>
      </c>
      <c r="F917" s="1">
        <v>42.637</v>
      </c>
      <c r="G917" s="1">
        <v>2684.3</v>
      </c>
      <c r="H917" s="1">
        <v>75.465999999999994</v>
      </c>
      <c r="I917" s="1">
        <v>120.4</v>
      </c>
      <c r="J917" s="1">
        <v>0.69471000000000005</v>
      </c>
      <c r="K917" s="1">
        <v>81.625</v>
      </c>
      <c r="L917" s="1">
        <v>48.508000000000003</v>
      </c>
      <c r="M917" s="1">
        <v>2612.6</v>
      </c>
      <c r="N917" s="1">
        <v>25.14</v>
      </c>
      <c r="O917" s="1">
        <v>51.927999999999997</v>
      </c>
      <c r="P917" s="1">
        <v>3084.3</v>
      </c>
      <c r="Q917" s="1">
        <v>23.437000000000001</v>
      </c>
      <c r="R917" s="1">
        <v>63.63</v>
      </c>
      <c r="S917" s="1">
        <v>142.38999999999999</v>
      </c>
      <c r="T917" s="1">
        <v>341.07</v>
      </c>
      <c r="U917" s="1">
        <v>94.477000000000004</v>
      </c>
      <c r="V917" s="1">
        <v>79.268000000000001</v>
      </c>
      <c r="W917" s="1">
        <v>32.292999999999999</v>
      </c>
      <c r="X917" s="1">
        <v>8.8803000000000001</v>
      </c>
      <c r="Y917" s="1">
        <v>26.222000000000001</v>
      </c>
      <c r="Z917" s="1">
        <v>7.1102999999999996</v>
      </c>
      <c r="AA917" s="1">
        <v>19.027000000000001</v>
      </c>
      <c r="AB917" s="1">
        <v>0.98038000000000003</v>
      </c>
      <c r="AC917" s="1">
        <v>32.700000000000003</v>
      </c>
      <c r="AD917" s="1">
        <v>13.882999999999999</v>
      </c>
      <c r="AE917" s="1">
        <v>24.419</v>
      </c>
      <c r="AF917" s="1">
        <v>1.5425</v>
      </c>
      <c r="AG917" s="1">
        <v>18.696000000000002</v>
      </c>
      <c r="AH917" s="1">
        <v>1.3888</v>
      </c>
      <c r="AI917" s="1">
        <v>5.1223999999999998</v>
      </c>
      <c r="AJ917" s="1">
        <v>2.5425</v>
      </c>
      <c r="AK917" s="1">
        <v>-3.2323999999999999E-3</v>
      </c>
      <c r="AL917" s="1">
        <v>0.81747999999999998</v>
      </c>
      <c r="AM917" s="1">
        <v>6.2459000000000001E-2</v>
      </c>
      <c r="AN917" s="1">
        <v>54.218000000000004</v>
      </c>
      <c r="AO917" s="1">
        <v>43.96</v>
      </c>
      <c r="AP917" s="1">
        <v>63.77</v>
      </c>
      <c r="AQ917" s="1">
        <v>55.438000000000002</v>
      </c>
      <c r="AR917" s="1">
        <v>27.26</v>
      </c>
      <c r="AS917" s="1">
        <v>63.759</v>
      </c>
      <c r="AT917" s="1">
        <v>21.039000000000001</v>
      </c>
      <c r="AU917" s="1">
        <v>82.721999999999994</v>
      </c>
      <c r="AV917" s="1">
        <v>33.71</v>
      </c>
      <c r="AW917" s="1">
        <v>50.994999999999997</v>
      </c>
      <c r="AX917" s="1">
        <v>27.625</v>
      </c>
      <c r="AY917" s="1">
        <v>41.497999999999998</v>
      </c>
      <c r="AZ917" s="1">
        <v>15.638999999999999</v>
      </c>
    </row>
    <row r="918" spans="1:52" x14ac:dyDescent="0.15">
      <c r="A918" s="1">
        <v>0.27968999999999999</v>
      </c>
      <c r="B918" s="1">
        <v>3690.6</v>
      </c>
      <c r="C918" s="1">
        <v>4658.5</v>
      </c>
      <c r="D918" s="1">
        <v>9.5342000000000002</v>
      </c>
      <c r="E918" s="1">
        <v>26.901</v>
      </c>
      <c r="F918" s="1">
        <v>42.393000000000001</v>
      </c>
      <c r="G918" s="1">
        <v>2685.8</v>
      </c>
      <c r="H918" s="1">
        <v>75.838999999999999</v>
      </c>
      <c r="I918" s="1">
        <v>120.36</v>
      </c>
      <c r="J918" s="1">
        <v>0.69335999999999998</v>
      </c>
      <c r="K918" s="1">
        <v>81.789000000000001</v>
      </c>
      <c r="L918" s="1">
        <v>49.798999999999999</v>
      </c>
      <c r="M918" s="1">
        <v>2614.3000000000002</v>
      </c>
      <c r="N918" s="1">
        <v>25.449000000000002</v>
      </c>
      <c r="O918" s="1">
        <v>49.856999999999999</v>
      </c>
      <c r="P918" s="1">
        <v>3086.4</v>
      </c>
      <c r="Q918" s="1">
        <v>23.398</v>
      </c>
      <c r="R918" s="1">
        <v>63.652000000000001</v>
      </c>
      <c r="S918" s="1">
        <v>142.19999999999999</v>
      </c>
      <c r="T918" s="1">
        <v>341.48</v>
      </c>
      <c r="U918" s="1">
        <v>94.537000000000006</v>
      </c>
      <c r="V918" s="1">
        <v>79.391999999999996</v>
      </c>
      <c r="W918" s="1">
        <v>32.292999999999999</v>
      </c>
      <c r="X918" s="1">
        <v>8.8803000000000001</v>
      </c>
      <c r="Y918" s="1">
        <v>26.222000000000001</v>
      </c>
      <c r="Z918" s="1">
        <v>7.1102999999999996</v>
      </c>
      <c r="AA918" s="1">
        <v>19.027000000000001</v>
      </c>
      <c r="AB918" s="1">
        <v>0.98038000000000003</v>
      </c>
      <c r="AC918" s="1">
        <v>32.700000000000003</v>
      </c>
      <c r="AD918" s="1">
        <v>13.882999999999999</v>
      </c>
      <c r="AE918" s="1">
        <v>24.419</v>
      </c>
      <c r="AF918" s="1">
        <v>1.5425</v>
      </c>
      <c r="AG918" s="1">
        <v>18.696000000000002</v>
      </c>
      <c r="AH918" s="1">
        <v>1.3888</v>
      </c>
      <c r="AI918" s="1">
        <v>5.1223999999999998</v>
      </c>
      <c r="AJ918" s="1">
        <v>2.5425</v>
      </c>
      <c r="AK918" s="1">
        <v>-3.2323999999999999E-3</v>
      </c>
      <c r="AL918" s="1">
        <v>0.81747999999999998</v>
      </c>
      <c r="AM918" s="1">
        <v>6.2459000000000001E-2</v>
      </c>
      <c r="AN918" s="1">
        <v>54.218000000000004</v>
      </c>
      <c r="AO918" s="1">
        <v>43.96</v>
      </c>
      <c r="AP918" s="1">
        <v>62.942999999999998</v>
      </c>
      <c r="AQ918" s="1">
        <v>55.774999999999999</v>
      </c>
      <c r="AR918" s="1">
        <v>27.135999999999999</v>
      </c>
      <c r="AS918" s="1">
        <v>65.123000000000005</v>
      </c>
      <c r="AT918" s="1">
        <v>21.363</v>
      </c>
      <c r="AU918" s="1">
        <v>82.885999999999996</v>
      </c>
      <c r="AV918" s="1">
        <v>37.508000000000003</v>
      </c>
      <c r="AW918" s="1">
        <v>46.204000000000001</v>
      </c>
      <c r="AX918" s="1">
        <v>27.483000000000001</v>
      </c>
      <c r="AY918" s="1">
        <v>40.319000000000003</v>
      </c>
      <c r="AZ918" s="1">
        <v>15.714</v>
      </c>
    </row>
    <row r="919" spans="1:52" x14ac:dyDescent="0.15">
      <c r="A919" s="1">
        <v>0.27681</v>
      </c>
      <c r="B919" s="1">
        <v>3654.9</v>
      </c>
      <c r="C919" s="1">
        <v>4581.5</v>
      </c>
      <c r="D919" s="1">
        <v>9.4818999999999996</v>
      </c>
      <c r="E919" s="1">
        <v>27.535</v>
      </c>
      <c r="F919" s="1">
        <v>42.625</v>
      </c>
      <c r="G919" s="1">
        <v>2685.7</v>
      </c>
      <c r="H919" s="1">
        <v>76.055000000000007</v>
      </c>
      <c r="I919" s="1">
        <v>120.4</v>
      </c>
      <c r="J919" s="1">
        <v>0.69818999999999998</v>
      </c>
      <c r="K919" s="1">
        <v>81.682000000000002</v>
      </c>
      <c r="L919" s="1">
        <v>49.823</v>
      </c>
      <c r="M919" s="1">
        <v>2613.3000000000002</v>
      </c>
      <c r="N919" s="1">
        <v>23.603000000000002</v>
      </c>
      <c r="O919" s="1">
        <v>48.686</v>
      </c>
      <c r="P919" s="1">
        <v>3086.2</v>
      </c>
      <c r="Q919" s="1">
        <v>23.673999999999999</v>
      </c>
      <c r="R919" s="1">
        <v>63.661999999999999</v>
      </c>
      <c r="S919" s="1">
        <v>142.02000000000001</v>
      </c>
      <c r="T919" s="1">
        <v>341.16</v>
      </c>
      <c r="U919" s="1">
        <v>94.533000000000001</v>
      </c>
      <c r="V919" s="1">
        <v>79.301000000000002</v>
      </c>
      <c r="W919" s="1">
        <v>32.478999999999999</v>
      </c>
      <c r="X919" s="1">
        <v>8.9505999999999997</v>
      </c>
      <c r="Y919" s="1">
        <v>26.591999999999999</v>
      </c>
      <c r="Z919" s="1">
        <v>6.9771999999999998</v>
      </c>
      <c r="AA919" s="1">
        <v>19.16</v>
      </c>
      <c r="AB919" s="1">
        <v>1.0235000000000001</v>
      </c>
      <c r="AC919" s="1">
        <v>32.465000000000003</v>
      </c>
      <c r="AD919" s="1">
        <v>13.882</v>
      </c>
      <c r="AE919" s="1">
        <v>24.231999999999999</v>
      </c>
      <c r="AF919" s="1">
        <v>1.2477</v>
      </c>
      <c r="AG919" s="1">
        <v>18.905999999999999</v>
      </c>
      <c r="AH919" s="1">
        <v>1.385</v>
      </c>
      <c r="AI919" s="1">
        <v>5.2058</v>
      </c>
      <c r="AJ919" s="1">
        <v>2.4453999999999998</v>
      </c>
      <c r="AK919" s="1">
        <v>-3.2323999999999999E-3</v>
      </c>
      <c r="AL919" s="1">
        <v>0.81747999999999998</v>
      </c>
      <c r="AM919" s="1">
        <v>6.2459000000000001E-2</v>
      </c>
      <c r="AN919" s="1">
        <v>54.218000000000004</v>
      </c>
      <c r="AO919" s="1">
        <v>43.96</v>
      </c>
      <c r="AP919" s="1">
        <v>62.164000000000001</v>
      </c>
      <c r="AQ919" s="1">
        <v>55.881</v>
      </c>
      <c r="AR919" s="1">
        <v>27.341999999999999</v>
      </c>
      <c r="AS919" s="1">
        <v>63.113999999999997</v>
      </c>
      <c r="AT919" s="1">
        <v>21.53</v>
      </c>
      <c r="AU919" s="1">
        <v>83.385999999999996</v>
      </c>
      <c r="AV919" s="1">
        <v>37.58</v>
      </c>
      <c r="AW919" s="1">
        <v>43.493000000000002</v>
      </c>
      <c r="AX919" s="1">
        <v>27.341000000000001</v>
      </c>
      <c r="AY919" s="1">
        <v>41.991</v>
      </c>
      <c r="AZ919" s="1">
        <v>15.053000000000001</v>
      </c>
    </row>
    <row r="920" spans="1:52" x14ac:dyDescent="0.15">
      <c r="A920" s="1">
        <v>0.27725</v>
      </c>
      <c r="B920" s="1">
        <v>3628.9</v>
      </c>
      <c r="C920" s="1">
        <v>4623.7</v>
      </c>
      <c r="D920" s="1">
        <v>9.5772999999999993</v>
      </c>
      <c r="E920" s="1">
        <v>26.853999999999999</v>
      </c>
      <c r="F920" s="1">
        <v>42.822000000000003</v>
      </c>
      <c r="G920" s="1">
        <v>2684.6</v>
      </c>
      <c r="H920" s="1">
        <v>74.644000000000005</v>
      </c>
      <c r="I920" s="1">
        <v>120.35</v>
      </c>
      <c r="J920" s="1">
        <v>0.69706999999999997</v>
      </c>
      <c r="K920" s="1">
        <v>81.468000000000004</v>
      </c>
      <c r="L920" s="1">
        <v>51.027000000000001</v>
      </c>
      <c r="M920" s="1">
        <v>2612.4</v>
      </c>
      <c r="N920" s="1">
        <v>24.59</v>
      </c>
      <c r="O920" s="1">
        <v>49.761000000000003</v>
      </c>
      <c r="P920" s="1">
        <v>3085.2</v>
      </c>
      <c r="Q920" s="1">
        <v>22.895</v>
      </c>
      <c r="R920" s="1">
        <v>63.612000000000002</v>
      </c>
      <c r="S920" s="1">
        <v>141.9</v>
      </c>
      <c r="T920" s="1">
        <v>341.44</v>
      </c>
      <c r="U920" s="1">
        <v>94.652000000000001</v>
      </c>
      <c r="V920" s="1">
        <v>78.897999999999996</v>
      </c>
      <c r="W920" s="1">
        <v>32.478999999999999</v>
      </c>
      <c r="X920" s="1">
        <v>8.9505999999999997</v>
      </c>
      <c r="Y920" s="1">
        <v>26.591999999999999</v>
      </c>
      <c r="Z920" s="1">
        <v>6.9771999999999998</v>
      </c>
      <c r="AA920" s="1">
        <v>19.16</v>
      </c>
      <c r="AB920" s="1">
        <v>1.0235000000000001</v>
      </c>
      <c r="AC920" s="1">
        <v>32.465000000000003</v>
      </c>
      <c r="AD920" s="1">
        <v>13.882</v>
      </c>
      <c r="AE920" s="1">
        <v>24.231999999999999</v>
      </c>
      <c r="AF920" s="1">
        <v>1.2477</v>
      </c>
      <c r="AG920" s="1">
        <v>18.905999999999999</v>
      </c>
      <c r="AH920" s="1">
        <v>1.385</v>
      </c>
      <c r="AI920" s="1">
        <v>5.2058</v>
      </c>
      <c r="AJ920" s="1">
        <v>2.4453999999999998</v>
      </c>
      <c r="AK920" s="1">
        <v>-3.2323999999999999E-3</v>
      </c>
      <c r="AL920" s="1">
        <v>0.81747999999999998</v>
      </c>
      <c r="AM920" s="1">
        <v>6.2459000000000001E-2</v>
      </c>
      <c r="AN920" s="1">
        <v>54.218000000000004</v>
      </c>
      <c r="AO920" s="1">
        <v>43.96</v>
      </c>
      <c r="AP920" s="1">
        <v>62.610999999999997</v>
      </c>
      <c r="AQ920" s="1">
        <v>55.375999999999998</v>
      </c>
      <c r="AR920" s="1">
        <v>27.298999999999999</v>
      </c>
      <c r="AS920" s="1">
        <v>63.215000000000003</v>
      </c>
      <c r="AT920" s="1">
        <v>21.050999999999998</v>
      </c>
      <c r="AU920" s="1">
        <v>83.522999999999996</v>
      </c>
      <c r="AV920" s="1">
        <v>41.122</v>
      </c>
      <c r="AW920" s="1">
        <v>45.981000000000002</v>
      </c>
      <c r="AX920" s="1">
        <v>27.196999999999999</v>
      </c>
      <c r="AY920" s="1">
        <v>40.015000000000001</v>
      </c>
      <c r="AZ920" s="1">
        <v>16.942</v>
      </c>
    </row>
    <row r="921" spans="1:52" x14ac:dyDescent="0.15">
      <c r="A921" s="1">
        <v>0.25502999999999998</v>
      </c>
      <c r="B921" s="1">
        <v>3698.5</v>
      </c>
      <c r="C921" s="1">
        <v>4607.2</v>
      </c>
      <c r="D921" s="1">
        <v>9.7117000000000004</v>
      </c>
      <c r="E921" s="1">
        <v>27.119</v>
      </c>
      <c r="F921" s="1">
        <v>42.469000000000001</v>
      </c>
      <c r="G921" s="1">
        <v>2685.5</v>
      </c>
      <c r="H921" s="1">
        <v>74.625</v>
      </c>
      <c r="I921" s="1">
        <v>120.4</v>
      </c>
      <c r="J921" s="1">
        <v>0.69854000000000005</v>
      </c>
      <c r="K921" s="1">
        <v>81.366</v>
      </c>
      <c r="L921" s="1">
        <v>50.244999999999997</v>
      </c>
      <c r="M921" s="1">
        <v>2613.6</v>
      </c>
      <c r="N921" s="1">
        <v>23.079000000000001</v>
      </c>
      <c r="O921" s="1">
        <v>49.031999999999996</v>
      </c>
      <c r="P921" s="1">
        <v>3085.1</v>
      </c>
      <c r="Q921" s="1">
        <v>22.515999999999998</v>
      </c>
      <c r="R921" s="1">
        <v>63.502000000000002</v>
      </c>
      <c r="S921" s="1">
        <v>140.54</v>
      </c>
      <c r="T921" s="1">
        <v>341.78</v>
      </c>
      <c r="U921" s="1">
        <v>94.692999999999998</v>
      </c>
      <c r="V921" s="1">
        <v>79.188000000000002</v>
      </c>
      <c r="W921" s="1">
        <v>32.518000000000001</v>
      </c>
      <c r="X921" s="1">
        <v>9.1349999999999998</v>
      </c>
      <c r="Y921" s="1">
        <v>26.149000000000001</v>
      </c>
      <c r="Z921" s="1">
        <v>6.7389000000000001</v>
      </c>
      <c r="AA921" s="1">
        <v>18.975999999999999</v>
      </c>
      <c r="AB921" s="1">
        <v>0.97923000000000004</v>
      </c>
      <c r="AC921" s="1">
        <v>33.496000000000002</v>
      </c>
      <c r="AD921" s="1">
        <v>14.084</v>
      </c>
      <c r="AE921" s="1">
        <v>23.818000000000001</v>
      </c>
      <c r="AF921" s="1">
        <v>1.3124</v>
      </c>
      <c r="AG921" s="1">
        <v>18.72</v>
      </c>
      <c r="AH921" s="1">
        <v>1.3683000000000001</v>
      </c>
      <c r="AI921" s="1">
        <v>5.1622000000000003</v>
      </c>
      <c r="AJ921" s="1">
        <v>2.5215000000000001</v>
      </c>
      <c r="AK921" s="1">
        <v>-7.3014E-4</v>
      </c>
      <c r="AL921" s="1">
        <v>0.82094999999999996</v>
      </c>
      <c r="AM921" s="1">
        <v>5.7951000000000003E-2</v>
      </c>
      <c r="AN921" s="1">
        <v>54.118000000000002</v>
      </c>
      <c r="AO921" s="1">
        <v>44.341000000000001</v>
      </c>
      <c r="AP921" s="1">
        <v>62.427999999999997</v>
      </c>
      <c r="AQ921" s="1">
        <v>55.194000000000003</v>
      </c>
      <c r="AR921" s="1">
        <v>25.553999999999998</v>
      </c>
      <c r="AS921" s="1">
        <v>61.814</v>
      </c>
      <c r="AT921" s="1">
        <v>21.684999999999999</v>
      </c>
      <c r="AU921" s="1">
        <v>83.397999999999996</v>
      </c>
      <c r="AV921" s="1">
        <v>38.822000000000003</v>
      </c>
      <c r="AW921" s="1">
        <v>44.295000000000002</v>
      </c>
      <c r="AX921" s="1">
        <v>27.071999999999999</v>
      </c>
      <c r="AY921" s="1">
        <v>41.07</v>
      </c>
      <c r="AZ921" s="1">
        <v>17.832000000000001</v>
      </c>
    </row>
    <row r="922" spans="1:52" x14ac:dyDescent="0.15">
      <c r="A922" s="1">
        <v>0.25635999999999998</v>
      </c>
      <c r="B922" s="1">
        <v>3655.3</v>
      </c>
      <c r="C922" s="1">
        <v>4594.3</v>
      </c>
      <c r="D922" s="1">
        <v>9.5231999999999992</v>
      </c>
      <c r="E922" s="1">
        <v>27.015999999999998</v>
      </c>
      <c r="F922" s="1">
        <v>42.558</v>
      </c>
      <c r="G922" s="1">
        <v>2684.2</v>
      </c>
      <c r="H922" s="1">
        <v>74.426000000000002</v>
      </c>
      <c r="I922" s="1">
        <v>120.36</v>
      </c>
      <c r="J922" s="1">
        <v>0.70011999999999996</v>
      </c>
      <c r="K922" s="1">
        <v>81.17</v>
      </c>
      <c r="L922" s="1">
        <v>50.811999999999998</v>
      </c>
      <c r="M922" s="1">
        <v>2611.9</v>
      </c>
      <c r="N922" s="1">
        <v>26.986000000000001</v>
      </c>
      <c r="O922" s="1">
        <v>50.593000000000004</v>
      </c>
      <c r="P922" s="1">
        <v>3085.2</v>
      </c>
      <c r="Q922" s="1">
        <v>23.135000000000002</v>
      </c>
      <c r="R922" s="1">
        <v>63.412999999999997</v>
      </c>
      <c r="S922" s="1">
        <v>140.36000000000001</v>
      </c>
      <c r="T922" s="1">
        <v>341.8</v>
      </c>
      <c r="U922" s="1">
        <v>94.659000000000006</v>
      </c>
      <c r="V922" s="1">
        <v>78.795000000000002</v>
      </c>
      <c r="W922" s="1">
        <v>32.518000000000001</v>
      </c>
      <c r="X922" s="1">
        <v>9.1349999999999998</v>
      </c>
      <c r="Y922" s="1">
        <v>26.149000000000001</v>
      </c>
      <c r="Z922" s="1">
        <v>6.7389000000000001</v>
      </c>
      <c r="AA922" s="1">
        <v>18.975999999999999</v>
      </c>
      <c r="AB922" s="1">
        <v>0.97923000000000004</v>
      </c>
      <c r="AC922" s="1">
        <v>33.496000000000002</v>
      </c>
      <c r="AD922" s="1">
        <v>14.084</v>
      </c>
      <c r="AE922" s="1">
        <v>23.818000000000001</v>
      </c>
      <c r="AF922" s="1">
        <v>1.3124</v>
      </c>
      <c r="AG922" s="1">
        <v>18.72</v>
      </c>
      <c r="AH922" s="1">
        <v>1.3683000000000001</v>
      </c>
      <c r="AI922" s="1">
        <v>5.1622000000000003</v>
      </c>
      <c r="AJ922" s="1">
        <v>2.5215000000000001</v>
      </c>
      <c r="AK922" s="1">
        <v>-7.3014E-4</v>
      </c>
      <c r="AL922" s="1">
        <v>0.82094999999999996</v>
      </c>
      <c r="AM922" s="1">
        <v>5.7951000000000003E-2</v>
      </c>
      <c r="AN922" s="1">
        <v>54.118000000000002</v>
      </c>
      <c r="AO922" s="1">
        <v>44.341000000000001</v>
      </c>
      <c r="AP922" s="1">
        <v>63.171999999999997</v>
      </c>
      <c r="AQ922" s="1">
        <v>55.347000000000001</v>
      </c>
      <c r="AR922" s="1">
        <v>25.422999999999998</v>
      </c>
      <c r="AS922" s="1">
        <v>61.417000000000002</v>
      </c>
      <c r="AT922" s="1">
        <v>21.321999999999999</v>
      </c>
      <c r="AU922" s="1">
        <v>83.204999999999998</v>
      </c>
      <c r="AV922" s="1">
        <v>40.49</v>
      </c>
      <c r="AW922" s="1">
        <v>47.906999999999996</v>
      </c>
      <c r="AX922" s="1">
        <v>26.9</v>
      </c>
      <c r="AY922" s="1">
        <v>40.064</v>
      </c>
      <c r="AZ922" s="1">
        <v>16.417000000000002</v>
      </c>
    </row>
    <row r="923" spans="1:52" x14ac:dyDescent="0.15">
      <c r="A923" s="1">
        <v>0.25036999999999998</v>
      </c>
      <c r="B923" s="1">
        <v>3716.7</v>
      </c>
      <c r="C923" s="1">
        <v>4662.5</v>
      </c>
      <c r="D923" s="1">
        <v>9.7989999999999995</v>
      </c>
      <c r="E923" s="1">
        <v>26.971</v>
      </c>
      <c r="F923" s="1">
        <v>42.652999999999999</v>
      </c>
      <c r="G923" s="1">
        <v>2686.8</v>
      </c>
      <c r="H923" s="1">
        <v>75.495000000000005</v>
      </c>
      <c r="I923" s="1">
        <v>120.42</v>
      </c>
      <c r="J923" s="1">
        <v>0.72116000000000002</v>
      </c>
      <c r="K923" s="1">
        <v>81.334999999999994</v>
      </c>
      <c r="L923" s="1">
        <v>49.665999999999997</v>
      </c>
      <c r="M923" s="1">
        <v>2615.1999999999998</v>
      </c>
      <c r="N923" s="1">
        <v>25.13</v>
      </c>
      <c r="O923" s="1">
        <v>49.555999999999997</v>
      </c>
      <c r="P923" s="1">
        <v>3086.6</v>
      </c>
      <c r="Q923" s="1">
        <v>24.021000000000001</v>
      </c>
      <c r="R923" s="1">
        <v>63.362000000000002</v>
      </c>
      <c r="S923" s="1">
        <v>138.76</v>
      </c>
      <c r="T923" s="1">
        <v>341.58</v>
      </c>
      <c r="U923" s="1">
        <v>94.531999999999996</v>
      </c>
      <c r="V923" s="1">
        <v>79.405000000000001</v>
      </c>
      <c r="W923" s="1">
        <v>32.191000000000003</v>
      </c>
      <c r="X923" s="1">
        <v>9.0541</v>
      </c>
      <c r="Y923" s="1">
        <v>26.582000000000001</v>
      </c>
      <c r="Z923" s="1">
        <v>7.0088999999999997</v>
      </c>
      <c r="AA923" s="1">
        <v>19.091999999999999</v>
      </c>
      <c r="AB923" s="1">
        <v>0.98770999999999998</v>
      </c>
      <c r="AC923" s="1">
        <v>33.246000000000002</v>
      </c>
      <c r="AD923" s="1">
        <v>13.675000000000001</v>
      </c>
      <c r="AE923" s="1">
        <v>24.305</v>
      </c>
      <c r="AF923" s="1">
        <v>1.2478</v>
      </c>
      <c r="AG923" s="1">
        <v>18.902000000000001</v>
      </c>
      <c r="AH923" s="1">
        <v>1.3593999999999999</v>
      </c>
      <c r="AI923" s="1">
        <v>5.1939000000000002</v>
      </c>
      <c r="AJ923" s="1">
        <v>2.4472</v>
      </c>
      <c r="AK923" s="1">
        <v>-7.3014E-4</v>
      </c>
      <c r="AL923" s="1">
        <v>0.82094999999999996</v>
      </c>
      <c r="AM923" s="1">
        <v>5.7951000000000003E-2</v>
      </c>
      <c r="AN923" s="1">
        <v>54.118000000000002</v>
      </c>
      <c r="AO923" s="1">
        <v>44.341000000000001</v>
      </c>
      <c r="AP923" s="1">
        <v>64.227000000000004</v>
      </c>
      <c r="AQ923" s="1">
        <v>54.933</v>
      </c>
      <c r="AR923" s="1">
        <v>24.632000000000001</v>
      </c>
      <c r="AS923" s="1">
        <v>61.976999999999997</v>
      </c>
      <c r="AT923" s="1">
        <v>21.526</v>
      </c>
      <c r="AU923" s="1">
        <v>86.275000000000006</v>
      </c>
      <c r="AV923" s="1">
        <v>37.118000000000002</v>
      </c>
      <c r="AW923" s="1">
        <v>45.506999999999998</v>
      </c>
      <c r="AX923" s="1">
        <v>26.855</v>
      </c>
      <c r="AY923" s="1">
        <v>41.875999999999998</v>
      </c>
      <c r="AZ923" s="1">
        <v>14.28</v>
      </c>
    </row>
    <row r="924" spans="1:52" x14ac:dyDescent="0.15">
      <c r="A924" s="1">
        <v>0.25052999999999997</v>
      </c>
      <c r="B924" s="1">
        <v>3733.2</v>
      </c>
      <c r="C924" s="1">
        <v>4619.1000000000004</v>
      </c>
      <c r="D924" s="1">
        <v>9.7728999999999999</v>
      </c>
      <c r="E924" s="1">
        <v>26.888000000000002</v>
      </c>
      <c r="F924" s="1">
        <v>42.820999999999998</v>
      </c>
      <c r="G924" s="1">
        <v>2689.5</v>
      </c>
      <c r="H924" s="1">
        <v>74.748000000000005</v>
      </c>
      <c r="I924" s="1">
        <v>120.39</v>
      </c>
      <c r="J924" s="1">
        <v>0.72436999999999996</v>
      </c>
      <c r="K924" s="1">
        <v>81.730999999999995</v>
      </c>
      <c r="L924" s="1">
        <v>50.439</v>
      </c>
      <c r="M924" s="1">
        <v>2617.6999999999998</v>
      </c>
      <c r="N924" s="1">
        <v>25.138999999999999</v>
      </c>
      <c r="O924" s="1">
        <v>50.752000000000002</v>
      </c>
      <c r="P924" s="1">
        <v>3089.5</v>
      </c>
      <c r="Q924" s="1">
        <v>23.32</v>
      </c>
      <c r="R924" s="1">
        <v>63.395000000000003</v>
      </c>
      <c r="S924" s="1">
        <v>137.9</v>
      </c>
      <c r="T924" s="1">
        <v>341.38</v>
      </c>
      <c r="U924" s="1">
        <v>94.284999999999997</v>
      </c>
      <c r="V924" s="1">
        <v>79.540000000000006</v>
      </c>
      <c r="W924" s="1">
        <v>32.191000000000003</v>
      </c>
      <c r="X924" s="1">
        <v>9.0541</v>
      </c>
      <c r="Y924" s="1">
        <v>26.582000000000001</v>
      </c>
      <c r="Z924" s="1">
        <v>7.0088999999999997</v>
      </c>
      <c r="AA924" s="1">
        <v>19.091999999999999</v>
      </c>
      <c r="AB924" s="1">
        <v>0.98770999999999998</v>
      </c>
      <c r="AC924" s="1">
        <v>33.246000000000002</v>
      </c>
      <c r="AD924" s="1">
        <v>13.675000000000001</v>
      </c>
      <c r="AE924" s="1">
        <v>24.305</v>
      </c>
      <c r="AF924" s="1">
        <v>1.2478</v>
      </c>
      <c r="AG924" s="1">
        <v>18.902000000000001</v>
      </c>
      <c r="AH924" s="1">
        <v>1.3593999999999999</v>
      </c>
      <c r="AI924" s="1">
        <v>5.1939000000000002</v>
      </c>
      <c r="AJ924" s="1">
        <v>2.4472</v>
      </c>
      <c r="AK924" s="1">
        <v>-7.3014E-4</v>
      </c>
      <c r="AL924" s="1">
        <v>0.82094999999999996</v>
      </c>
      <c r="AM924" s="1">
        <v>5.7951000000000003E-2</v>
      </c>
      <c r="AN924" s="1">
        <v>54.118000000000002</v>
      </c>
      <c r="AO924" s="1">
        <v>44.341000000000001</v>
      </c>
      <c r="AP924" s="1">
        <v>63.944000000000003</v>
      </c>
      <c r="AQ924" s="1">
        <v>55.453000000000003</v>
      </c>
      <c r="AR924" s="1">
        <v>24.616</v>
      </c>
      <c r="AS924" s="1">
        <v>62.773000000000003</v>
      </c>
      <c r="AT924" s="1">
        <v>21.521999999999998</v>
      </c>
      <c r="AU924" s="1">
        <v>85.884</v>
      </c>
      <c r="AV924" s="1">
        <v>39.390999999999998</v>
      </c>
      <c r="AW924" s="1">
        <v>48.274000000000001</v>
      </c>
      <c r="AX924" s="1">
        <v>26.742000000000001</v>
      </c>
      <c r="AY924" s="1">
        <v>40.856999999999999</v>
      </c>
      <c r="AZ924" s="1">
        <v>15.906000000000001</v>
      </c>
    </row>
    <row r="925" spans="1:52" x14ac:dyDescent="0.15">
      <c r="A925" s="1">
        <v>0.27947</v>
      </c>
      <c r="B925" s="1">
        <v>3683.8</v>
      </c>
      <c r="C925" s="1">
        <v>4633</v>
      </c>
      <c r="D925" s="1">
        <v>9.6473999999999993</v>
      </c>
      <c r="E925" s="1">
        <v>27.123999999999999</v>
      </c>
      <c r="F925" s="1">
        <v>42.439</v>
      </c>
      <c r="G925" s="1">
        <v>2691.2</v>
      </c>
      <c r="H925" s="1">
        <v>75.301000000000002</v>
      </c>
      <c r="I925" s="1">
        <v>120.42</v>
      </c>
      <c r="J925" s="1">
        <v>0.67547999999999997</v>
      </c>
      <c r="K925" s="1">
        <v>81.844999999999999</v>
      </c>
      <c r="L925" s="1">
        <v>50.819000000000003</v>
      </c>
      <c r="M925" s="1">
        <v>2619.5</v>
      </c>
      <c r="N925" s="1">
        <v>24.494</v>
      </c>
      <c r="O925" s="1">
        <v>48.197000000000003</v>
      </c>
      <c r="P925" s="1">
        <v>3091.9</v>
      </c>
      <c r="Q925" s="1">
        <v>23.878</v>
      </c>
      <c r="R925" s="1">
        <v>63.463000000000001</v>
      </c>
      <c r="S925" s="1">
        <v>135.94</v>
      </c>
      <c r="T925" s="1">
        <v>341.47</v>
      </c>
      <c r="U925" s="1">
        <v>94.39</v>
      </c>
      <c r="V925" s="1">
        <v>79.585999999999999</v>
      </c>
      <c r="W925" s="1">
        <v>32.441000000000003</v>
      </c>
      <c r="X925" s="1">
        <v>8.9580000000000002</v>
      </c>
      <c r="Y925" s="1">
        <v>26.693999999999999</v>
      </c>
      <c r="Z925" s="1">
        <v>6.7214999999999998</v>
      </c>
      <c r="AA925" s="1">
        <v>18.331</v>
      </c>
      <c r="AB925" s="1">
        <v>0.95750000000000002</v>
      </c>
      <c r="AC925" s="1">
        <v>33.04</v>
      </c>
      <c r="AD925" s="1">
        <v>13.89</v>
      </c>
      <c r="AE925" s="1">
        <v>24.344999999999999</v>
      </c>
      <c r="AF925" s="1">
        <v>1.014</v>
      </c>
      <c r="AG925" s="1">
        <v>18.736000000000001</v>
      </c>
      <c r="AH925" s="1">
        <v>1.4535</v>
      </c>
      <c r="AI925" s="1">
        <v>5.0277000000000003</v>
      </c>
      <c r="AJ925" s="1">
        <v>2.3938999999999999</v>
      </c>
      <c r="AK925" s="1">
        <v>-7.3014E-4</v>
      </c>
      <c r="AL925" s="1">
        <v>0.82094999999999996</v>
      </c>
      <c r="AM925" s="1">
        <v>5.7951000000000003E-2</v>
      </c>
      <c r="AN925" s="1">
        <v>54.118000000000002</v>
      </c>
      <c r="AO925" s="1">
        <v>44.341000000000001</v>
      </c>
      <c r="AP925" s="1">
        <v>62.432000000000002</v>
      </c>
      <c r="AQ925" s="1">
        <v>54.96</v>
      </c>
      <c r="AR925" s="1">
        <v>27.638999999999999</v>
      </c>
      <c r="AS925" s="1">
        <v>63.612000000000002</v>
      </c>
      <c r="AT925" s="1">
        <v>21.416</v>
      </c>
      <c r="AU925" s="1">
        <v>80.991</v>
      </c>
      <c r="AV925" s="1">
        <v>40.511000000000003</v>
      </c>
      <c r="AW925" s="1">
        <v>42.360999999999997</v>
      </c>
      <c r="AX925" s="1">
        <v>26.722000000000001</v>
      </c>
      <c r="AY925" s="1">
        <v>41.548000000000002</v>
      </c>
      <c r="AZ925" s="1">
        <v>14.548999999999999</v>
      </c>
    </row>
    <row r="926" spans="1:52" x14ac:dyDescent="0.15">
      <c r="A926" s="1">
        <v>0.27950999999999998</v>
      </c>
      <c r="B926" s="1">
        <v>3663.3</v>
      </c>
      <c r="C926" s="1">
        <v>4623.8</v>
      </c>
      <c r="D926" s="1">
        <v>9.6570999999999998</v>
      </c>
      <c r="E926" s="1">
        <v>27.465</v>
      </c>
      <c r="F926" s="1">
        <v>42.759</v>
      </c>
      <c r="G926" s="1">
        <v>2692</v>
      </c>
      <c r="H926" s="1">
        <v>74.058000000000007</v>
      </c>
      <c r="I926" s="1">
        <v>120.41</v>
      </c>
      <c r="J926" s="1">
        <v>0.68049000000000004</v>
      </c>
      <c r="K926" s="1">
        <v>81.837999999999994</v>
      </c>
      <c r="L926" s="1">
        <v>50.771000000000001</v>
      </c>
      <c r="M926" s="1">
        <v>2620.5</v>
      </c>
      <c r="N926" s="1">
        <v>25.315999999999999</v>
      </c>
      <c r="O926" s="1">
        <v>50.231999999999999</v>
      </c>
      <c r="P926" s="1">
        <v>3093.9</v>
      </c>
      <c r="Q926" s="1">
        <v>22.609000000000002</v>
      </c>
      <c r="R926" s="1">
        <v>63.494</v>
      </c>
      <c r="S926" s="1">
        <v>138.02000000000001</v>
      </c>
      <c r="T926" s="1">
        <v>341.91</v>
      </c>
      <c r="U926" s="1">
        <v>94.474999999999994</v>
      </c>
      <c r="V926" s="1">
        <v>79.347999999999999</v>
      </c>
      <c r="W926" s="1">
        <v>32.441000000000003</v>
      </c>
      <c r="X926" s="1">
        <v>8.9580000000000002</v>
      </c>
      <c r="Y926" s="1">
        <v>26.693999999999999</v>
      </c>
      <c r="Z926" s="1">
        <v>6.7214999999999998</v>
      </c>
      <c r="AA926" s="1">
        <v>18.331</v>
      </c>
      <c r="AB926" s="1">
        <v>0.95750000000000002</v>
      </c>
      <c r="AC926" s="1">
        <v>33.04</v>
      </c>
      <c r="AD926" s="1">
        <v>13.89</v>
      </c>
      <c r="AE926" s="1">
        <v>24.344999999999999</v>
      </c>
      <c r="AF926" s="1">
        <v>1.014</v>
      </c>
      <c r="AG926" s="1">
        <v>18.736000000000001</v>
      </c>
      <c r="AH926" s="1">
        <v>1.4535</v>
      </c>
      <c r="AI926" s="1">
        <v>5.0277000000000003</v>
      </c>
      <c r="AJ926" s="1">
        <v>2.3938999999999999</v>
      </c>
      <c r="AK926" s="1">
        <v>6.5392999999999996E-3</v>
      </c>
      <c r="AL926" s="1">
        <v>0.82037000000000004</v>
      </c>
      <c r="AM926" s="1">
        <v>5.1758999999999999E-2</v>
      </c>
      <c r="AN926" s="1">
        <v>53.805999999999997</v>
      </c>
      <c r="AO926" s="1">
        <v>43.716000000000001</v>
      </c>
      <c r="AP926" s="1">
        <v>62.786000000000001</v>
      </c>
      <c r="AQ926" s="1">
        <v>55.07</v>
      </c>
      <c r="AR926" s="1">
        <v>27.635000000000002</v>
      </c>
      <c r="AS926" s="1">
        <v>63.793999999999997</v>
      </c>
      <c r="AT926" s="1">
        <v>21.523</v>
      </c>
      <c r="AU926" s="1">
        <v>80.38</v>
      </c>
      <c r="AV926" s="1">
        <v>40.368000000000002</v>
      </c>
      <c r="AW926" s="1">
        <v>47.070999999999998</v>
      </c>
      <c r="AX926" s="1">
        <v>26.4</v>
      </c>
      <c r="AY926" s="1">
        <v>40.777999999999999</v>
      </c>
      <c r="AZ926" s="1">
        <v>17.558</v>
      </c>
    </row>
    <row r="927" spans="1:52" x14ac:dyDescent="0.15">
      <c r="A927" s="1">
        <v>0.25488</v>
      </c>
      <c r="B927" s="1">
        <v>3727.3</v>
      </c>
      <c r="C927" s="1">
        <v>4675.1000000000004</v>
      </c>
      <c r="D927" s="1">
        <v>9.5707000000000004</v>
      </c>
      <c r="E927" s="1">
        <v>26.978999999999999</v>
      </c>
      <c r="F927" s="1">
        <v>42.488</v>
      </c>
      <c r="G927" s="1">
        <v>2692.8</v>
      </c>
      <c r="H927" s="1">
        <v>75.296000000000006</v>
      </c>
      <c r="I927" s="1">
        <v>120.44</v>
      </c>
      <c r="J927" s="1">
        <v>0.70104</v>
      </c>
      <c r="K927" s="1">
        <v>81.741</v>
      </c>
      <c r="L927" s="1">
        <v>51.494999999999997</v>
      </c>
      <c r="M927" s="1">
        <v>2621</v>
      </c>
      <c r="N927" s="1">
        <v>22.594999999999999</v>
      </c>
      <c r="O927" s="1">
        <v>49.133000000000003</v>
      </c>
      <c r="P927" s="1">
        <v>3094</v>
      </c>
      <c r="Q927" s="1">
        <v>23.12</v>
      </c>
      <c r="R927" s="1">
        <v>63.5</v>
      </c>
      <c r="S927" s="1">
        <v>136.37</v>
      </c>
      <c r="T927" s="1">
        <v>342.1</v>
      </c>
      <c r="U927" s="1">
        <v>94.263000000000005</v>
      </c>
      <c r="V927" s="1">
        <v>79.451999999999998</v>
      </c>
      <c r="W927" s="1">
        <v>31.754999999999999</v>
      </c>
      <c r="X927" s="1">
        <v>8.9664999999999999</v>
      </c>
      <c r="Y927" s="1">
        <v>26.63</v>
      </c>
      <c r="Z927" s="1">
        <v>6.8018999999999998</v>
      </c>
      <c r="AA927" s="1">
        <v>18.600999999999999</v>
      </c>
      <c r="AB927" s="1">
        <v>0.98612</v>
      </c>
      <c r="AC927" s="1">
        <v>32.856999999999999</v>
      </c>
      <c r="AD927" s="1">
        <v>13.704000000000001</v>
      </c>
      <c r="AE927" s="1">
        <v>23.65</v>
      </c>
      <c r="AF927" s="1">
        <v>1.3633</v>
      </c>
      <c r="AG927" s="1">
        <v>18.484999999999999</v>
      </c>
      <c r="AH927" s="1">
        <v>1.3511</v>
      </c>
      <c r="AI927" s="1">
        <v>5.1855000000000002</v>
      </c>
      <c r="AJ927" s="1">
        <v>2.3546999999999998</v>
      </c>
      <c r="AK927" s="1">
        <v>6.5392999999999996E-3</v>
      </c>
      <c r="AL927" s="1">
        <v>0.82037000000000004</v>
      </c>
      <c r="AM927" s="1">
        <v>5.1758999999999999E-2</v>
      </c>
      <c r="AN927" s="1">
        <v>53.805999999999997</v>
      </c>
      <c r="AO927" s="1">
        <v>43.716000000000001</v>
      </c>
      <c r="AP927" s="1">
        <v>64.222999999999999</v>
      </c>
      <c r="AQ927" s="1">
        <v>56.334000000000003</v>
      </c>
      <c r="AR927" s="1">
        <v>25.04</v>
      </c>
      <c r="AS927" s="1">
        <v>63.006</v>
      </c>
      <c r="AT927" s="1">
        <v>21.254999999999999</v>
      </c>
      <c r="AU927" s="1">
        <v>83.566999999999993</v>
      </c>
      <c r="AV927" s="1">
        <v>42.500999999999998</v>
      </c>
      <c r="AW927" s="1">
        <v>44.527000000000001</v>
      </c>
      <c r="AX927" s="1">
        <v>26.376999999999999</v>
      </c>
      <c r="AY927" s="1">
        <v>42.463000000000001</v>
      </c>
      <c r="AZ927" s="1">
        <v>16.334</v>
      </c>
    </row>
    <row r="928" spans="1:52" x14ac:dyDescent="0.15">
      <c r="A928" s="1">
        <v>0.25346999999999997</v>
      </c>
      <c r="B928" s="1">
        <v>3768</v>
      </c>
      <c r="C928" s="1">
        <v>4700.8999999999996</v>
      </c>
      <c r="D928" s="1">
        <v>9.6690000000000005</v>
      </c>
      <c r="E928" s="1">
        <v>26.742000000000001</v>
      </c>
      <c r="F928" s="1">
        <v>42.180999999999997</v>
      </c>
      <c r="G928" s="1">
        <v>2690</v>
      </c>
      <c r="H928" s="1">
        <v>75.013999999999996</v>
      </c>
      <c r="I928" s="1">
        <v>120.4</v>
      </c>
      <c r="J928" s="1">
        <v>0.70028999999999997</v>
      </c>
      <c r="K928" s="1">
        <v>81.442999999999998</v>
      </c>
      <c r="L928" s="1">
        <v>48.71</v>
      </c>
      <c r="M928" s="1">
        <v>2619.1</v>
      </c>
      <c r="N928" s="1">
        <v>23.885000000000002</v>
      </c>
      <c r="O928" s="1">
        <v>48.866</v>
      </c>
      <c r="P928" s="1">
        <v>3091.2</v>
      </c>
      <c r="Q928" s="1">
        <v>21.893999999999998</v>
      </c>
      <c r="R928" s="1">
        <v>63.44</v>
      </c>
      <c r="S928" s="1">
        <v>136.9</v>
      </c>
      <c r="T928" s="1">
        <v>341.99</v>
      </c>
      <c r="U928" s="1">
        <v>94.358000000000004</v>
      </c>
      <c r="V928" s="1">
        <v>78.962999999999994</v>
      </c>
      <c r="W928" s="1">
        <v>31.754999999999999</v>
      </c>
      <c r="X928" s="1">
        <v>8.9664999999999999</v>
      </c>
      <c r="Y928" s="1">
        <v>26.63</v>
      </c>
      <c r="Z928" s="1">
        <v>6.8018999999999998</v>
      </c>
      <c r="AA928" s="1">
        <v>18.600999999999999</v>
      </c>
      <c r="AB928" s="1">
        <v>0.98612</v>
      </c>
      <c r="AC928" s="1">
        <v>32.856999999999999</v>
      </c>
      <c r="AD928" s="1">
        <v>13.704000000000001</v>
      </c>
      <c r="AE928" s="1">
        <v>23.65</v>
      </c>
      <c r="AF928" s="1">
        <v>1.3633</v>
      </c>
      <c r="AG928" s="1">
        <v>18.484999999999999</v>
      </c>
      <c r="AH928" s="1">
        <v>1.3511</v>
      </c>
      <c r="AI928" s="1">
        <v>5.1855000000000002</v>
      </c>
      <c r="AJ928" s="1">
        <v>2.3546999999999998</v>
      </c>
      <c r="AK928" s="1">
        <v>6.5392999999999996E-3</v>
      </c>
      <c r="AL928" s="1">
        <v>0.82037000000000004</v>
      </c>
      <c r="AM928" s="1">
        <v>5.1758999999999999E-2</v>
      </c>
      <c r="AN928" s="1">
        <v>53.805999999999997</v>
      </c>
      <c r="AO928" s="1">
        <v>43.716000000000001</v>
      </c>
      <c r="AP928" s="1">
        <v>63.521999999999998</v>
      </c>
      <c r="AQ928" s="1">
        <v>56.024999999999999</v>
      </c>
      <c r="AR928" s="1">
        <v>25.178999999999998</v>
      </c>
      <c r="AS928" s="1">
        <v>63.110999999999997</v>
      </c>
      <c r="AT928" s="1">
        <v>21.382000000000001</v>
      </c>
      <c r="AU928" s="1">
        <v>83.659000000000006</v>
      </c>
      <c r="AV928" s="1">
        <v>34.305</v>
      </c>
      <c r="AW928" s="1">
        <v>43.908999999999999</v>
      </c>
      <c r="AX928" s="1">
        <v>26.164000000000001</v>
      </c>
      <c r="AY928" s="1">
        <v>41.529000000000003</v>
      </c>
      <c r="AZ928" s="1">
        <v>19.282</v>
      </c>
    </row>
    <row r="929" spans="1:52" x14ac:dyDescent="0.15">
      <c r="A929" s="1">
        <v>0.32218000000000002</v>
      </c>
      <c r="B929" s="1">
        <v>3675.2</v>
      </c>
      <c r="C929" s="1">
        <v>4617.3</v>
      </c>
      <c r="D929" s="1">
        <v>9.7302</v>
      </c>
      <c r="E929" s="1">
        <v>26.321999999999999</v>
      </c>
      <c r="F929" s="1">
        <v>42.356999999999999</v>
      </c>
      <c r="G929" s="1">
        <v>2690.6</v>
      </c>
      <c r="H929" s="1">
        <v>75.111000000000004</v>
      </c>
      <c r="I929" s="1">
        <v>120.44</v>
      </c>
      <c r="J929" s="1">
        <v>0.68576000000000004</v>
      </c>
      <c r="K929" s="1">
        <v>81.326999999999998</v>
      </c>
      <c r="L929" s="1">
        <v>51.588000000000001</v>
      </c>
      <c r="M929" s="1">
        <v>2619.6</v>
      </c>
      <c r="N929" s="1">
        <v>26.004999999999999</v>
      </c>
      <c r="O929" s="1">
        <v>50.661999999999999</v>
      </c>
      <c r="P929" s="1">
        <v>3091.5</v>
      </c>
      <c r="Q929" s="1">
        <v>21.809000000000001</v>
      </c>
      <c r="R929" s="1">
        <v>63.356000000000002</v>
      </c>
      <c r="S929" s="1">
        <v>135.86000000000001</v>
      </c>
      <c r="T929" s="1">
        <v>342.07</v>
      </c>
      <c r="U929" s="1">
        <v>94.26</v>
      </c>
      <c r="V929" s="1">
        <v>78.989999999999995</v>
      </c>
      <c r="W929" s="1">
        <v>32.177999999999997</v>
      </c>
      <c r="X929" s="1">
        <v>8.8546999999999993</v>
      </c>
      <c r="Y929" s="1">
        <v>26.594000000000001</v>
      </c>
      <c r="Z929" s="1">
        <v>6.8954000000000004</v>
      </c>
      <c r="AA929" s="1">
        <v>18.63</v>
      </c>
      <c r="AB929" s="1">
        <v>0.99880000000000002</v>
      </c>
      <c r="AC929" s="1">
        <v>33.270000000000003</v>
      </c>
      <c r="AD929" s="1">
        <v>13.829000000000001</v>
      </c>
      <c r="AE929" s="1">
        <v>24.042000000000002</v>
      </c>
      <c r="AF929" s="1">
        <v>1.2079</v>
      </c>
      <c r="AG929" s="1">
        <v>18.27</v>
      </c>
      <c r="AH929" s="1">
        <v>1.3375999999999999</v>
      </c>
      <c r="AI929" s="1">
        <v>5.1878000000000002</v>
      </c>
      <c r="AJ929" s="1">
        <v>2.4723999999999999</v>
      </c>
      <c r="AK929" s="1">
        <v>6.5392999999999996E-3</v>
      </c>
      <c r="AL929" s="1">
        <v>0.82037000000000004</v>
      </c>
      <c r="AM929" s="1">
        <v>5.1758999999999999E-2</v>
      </c>
      <c r="AN929" s="1">
        <v>53.805999999999997</v>
      </c>
      <c r="AO929" s="1">
        <v>43.716000000000001</v>
      </c>
      <c r="AP929" s="1">
        <v>64.525999999999996</v>
      </c>
      <c r="AQ929" s="1">
        <v>56.414999999999999</v>
      </c>
      <c r="AR929" s="1">
        <v>31.654</v>
      </c>
      <c r="AS929" s="1">
        <v>63.21</v>
      </c>
      <c r="AT929" s="1">
        <v>21.24</v>
      </c>
      <c r="AU929" s="1">
        <v>80.406000000000006</v>
      </c>
      <c r="AV929" s="1">
        <v>42.774000000000001</v>
      </c>
      <c r="AW929" s="1">
        <v>48.064999999999998</v>
      </c>
      <c r="AX929" s="1">
        <v>26.099</v>
      </c>
      <c r="AY929" s="1">
        <v>42.206000000000003</v>
      </c>
      <c r="AZ929" s="1">
        <v>19.497</v>
      </c>
    </row>
    <row r="930" spans="1:52" x14ac:dyDescent="0.15">
      <c r="A930" s="1">
        <v>0.32023000000000001</v>
      </c>
      <c r="B930" s="1">
        <v>3692.4</v>
      </c>
      <c r="C930" s="1">
        <v>4675.8999999999996</v>
      </c>
      <c r="D930" s="1">
        <v>9.6744000000000003</v>
      </c>
      <c r="E930" s="1">
        <v>27.248000000000001</v>
      </c>
      <c r="F930" s="1">
        <v>42.747999999999998</v>
      </c>
      <c r="G930" s="1">
        <v>2692.2</v>
      </c>
      <c r="H930" s="1">
        <v>75.257999999999996</v>
      </c>
      <c r="I930" s="1">
        <v>120.39</v>
      </c>
      <c r="J930" s="1">
        <v>0.68203000000000003</v>
      </c>
      <c r="K930" s="1">
        <v>81.305999999999997</v>
      </c>
      <c r="L930" s="1">
        <v>49.85</v>
      </c>
      <c r="M930" s="1">
        <v>2620.8000000000002</v>
      </c>
      <c r="N930" s="1">
        <v>24.100999999999999</v>
      </c>
      <c r="O930" s="1">
        <v>48.531999999999996</v>
      </c>
      <c r="P930" s="1">
        <v>3092.5</v>
      </c>
      <c r="Q930" s="1">
        <v>22.105</v>
      </c>
      <c r="R930" s="1">
        <v>63.249000000000002</v>
      </c>
      <c r="S930" s="1">
        <v>138.93</v>
      </c>
      <c r="T930" s="1">
        <v>342.1</v>
      </c>
      <c r="U930" s="1">
        <v>94.33</v>
      </c>
      <c r="V930" s="1">
        <v>79.263999999999996</v>
      </c>
      <c r="W930" s="1">
        <v>32.177999999999997</v>
      </c>
      <c r="X930" s="1">
        <v>8.8546999999999993</v>
      </c>
      <c r="Y930" s="1">
        <v>26.594000000000001</v>
      </c>
      <c r="Z930" s="1">
        <v>6.8954000000000004</v>
      </c>
      <c r="AA930" s="1">
        <v>18.63</v>
      </c>
      <c r="AB930" s="1">
        <v>0.99880000000000002</v>
      </c>
      <c r="AC930" s="1">
        <v>33.270000000000003</v>
      </c>
      <c r="AD930" s="1">
        <v>13.829000000000001</v>
      </c>
      <c r="AE930" s="1">
        <v>24.042000000000002</v>
      </c>
      <c r="AF930" s="1">
        <v>1.2079</v>
      </c>
      <c r="AG930" s="1">
        <v>18.27</v>
      </c>
      <c r="AH930" s="1">
        <v>1.3375999999999999</v>
      </c>
      <c r="AI930" s="1">
        <v>5.1878000000000002</v>
      </c>
      <c r="AJ930" s="1">
        <v>2.4723999999999999</v>
      </c>
      <c r="AK930" s="1">
        <v>6.5392999999999996E-3</v>
      </c>
      <c r="AL930" s="1">
        <v>0.82037000000000004</v>
      </c>
      <c r="AM930" s="1">
        <v>5.1758999999999999E-2</v>
      </c>
      <c r="AN930" s="1">
        <v>53.805999999999997</v>
      </c>
      <c r="AO930" s="1">
        <v>43.716000000000001</v>
      </c>
      <c r="AP930" s="1">
        <v>64.23</v>
      </c>
      <c r="AQ930" s="1">
        <v>55.713999999999999</v>
      </c>
      <c r="AR930" s="1">
        <v>31.846</v>
      </c>
      <c r="AS930" s="1">
        <v>63.341000000000001</v>
      </c>
      <c r="AT930" s="1">
        <v>21.716000000000001</v>
      </c>
      <c r="AU930" s="1">
        <v>80.861000000000004</v>
      </c>
      <c r="AV930" s="1">
        <v>37.658999999999999</v>
      </c>
      <c r="AW930" s="1">
        <v>43.137</v>
      </c>
      <c r="AX930" s="1">
        <v>25.669</v>
      </c>
      <c r="AY930" s="1">
        <v>41.17</v>
      </c>
      <c r="AZ930" s="1">
        <v>18.792000000000002</v>
      </c>
    </row>
    <row r="931" spans="1:52" x14ac:dyDescent="0.15">
      <c r="A931" s="1">
        <v>0.28438999999999998</v>
      </c>
      <c r="B931" s="1">
        <v>3694.4</v>
      </c>
      <c r="C931" s="1">
        <v>4631.3999999999996</v>
      </c>
      <c r="D931" s="1">
        <v>9.5298999999999996</v>
      </c>
      <c r="E931" s="1">
        <v>26.632000000000001</v>
      </c>
      <c r="F931" s="1">
        <v>42.796999999999997</v>
      </c>
      <c r="G931" s="1">
        <v>2690.8</v>
      </c>
      <c r="H931" s="1">
        <v>75.808999999999997</v>
      </c>
      <c r="I931" s="1">
        <v>120.4</v>
      </c>
      <c r="J931" s="1">
        <v>0.69703000000000004</v>
      </c>
      <c r="K931" s="1">
        <v>81.308999999999997</v>
      </c>
      <c r="L931" s="1">
        <v>50.487000000000002</v>
      </c>
      <c r="M931" s="1">
        <v>2619.5</v>
      </c>
      <c r="N931" s="1">
        <v>24.129000000000001</v>
      </c>
      <c r="O931" s="1">
        <v>49.837000000000003</v>
      </c>
      <c r="P931" s="1">
        <v>3091.8</v>
      </c>
      <c r="Q931" s="1">
        <v>21.952999999999999</v>
      </c>
      <c r="R931" s="1">
        <v>63.207999999999998</v>
      </c>
      <c r="S931" s="1">
        <v>134.82</v>
      </c>
      <c r="T931" s="1">
        <v>342.13</v>
      </c>
      <c r="U931" s="1">
        <v>94.311999999999998</v>
      </c>
      <c r="V931" s="1">
        <v>79.263000000000005</v>
      </c>
      <c r="W931" s="1">
        <v>32.122999999999998</v>
      </c>
      <c r="X931" s="1">
        <v>8.9740000000000002</v>
      </c>
      <c r="Y931" s="1">
        <v>26.998000000000001</v>
      </c>
      <c r="Z931" s="1">
        <v>6.8541999999999996</v>
      </c>
      <c r="AA931" s="1">
        <v>18.716999999999999</v>
      </c>
      <c r="AB931" s="1">
        <v>0.97452000000000005</v>
      </c>
      <c r="AC931" s="1">
        <v>33.328000000000003</v>
      </c>
      <c r="AD931" s="1">
        <v>13.817</v>
      </c>
      <c r="AE931" s="1">
        <v>24.277000000000001</v>
      </c>
      <c r="AF931" s="1">
        <v>1.3675999999999999</v>
      </c>
      <c r="AG931" s="1">
        <v>18.324000000000002</v>
      </c>
      <c r="AH931" s="1">
        <v>1.3695999999999999</v>
      </c>
      <c r="AI931" s="1">
        <v>5.1544999999999996</v>
      </c>
      <c r="AJ931" s="1">
        <v>2.4285999999999999</v>
      </c>
      <c r="AK931" s="1">
        <v>1.9404000000000001E-2</v>
      </c>
      <c r="AL931" s="1">
        <v>0.81730000000000003</v>
      </c>
      <c r="AM931" s="1">
        <v>5.2631999999999998E-2</v>
      </c>
      <c r="AN931" s="1">
        <v>54.116</v>
      </c>
      <c r="AO931" s="1">
        <v>44.036999999999999</v>
      </c>
      <c r="AP931" s="1">
        <v>63.406999999999996</v>
      </c>
      <c r="AQ931" s="1">
        <v>56.201999999999998</v>
      </c>
      <c r="AR931" s="1">
        <v>27.791</v>
      </c>
      <c r="AS931" s="1">
        <v>64.200999999999993</v>
      </c>
      <c r="AT931" s="1">
        <v>21.300999999999998</v>
      </c>
      <c r="AU931" s="1">
        <v>82.296000000000006</v>
      </c>
      <c r="AV931" s="1">
        <v>39.533999999999999</v>
      </c>
      <c r="AW931" s="1">
        <v>46.156999999999996</v>
      </c>
      <c r="AX931" s="1">
        <v>25.838000000000001</v>
      </c>
      <c r="AY931" s="1">
        <v>42.475000000000001</v>
      </c>
      <c r="AZ931" s="1">
        <v>19.154</v>
      </c>
    </row>
    <row r="932" spans="1:52" x14ac:dyDescent="0.15">
      <c r="A932" s="1">
        <v>0.28521999999999997</v>
      </c>
      <c r="B932" s="1">
        <v>3704.1</v>
      </c>
      <c r="C932" s="1">
        <v>4667.6000000000004</v>
      </c>
      <c r="D932" s="1">
        <v>9.6683000000000003</v>
      </c>
      <c r="E932" s="1">
        <v>27.068000000000001</v>
      </c>
      <c r="F932" s="1">
        <v>42.725000000000001</v>
      </c>
      <c r="G932" s="1">
        <v>2693.2</v>
      </c>
      <c r="H932" s="1">
        <v>74.661000000000001</v>
      </c>
      <c r="I932" s="1">
        <v>120.4</v>
      </c>
      <c r="J932" s="1">
        <v>0.69491999999999998</v>
      </c>
      <c r="K932" s="1">
        <v>81.42</v>
      </c>
      <c r="L932" s="1">
        <v>49.1</v>
      </c>
      <c r="M932" s="1">
        <v>2621</v>
      </c>
      <c r="N932" s="1">
        <v>26.085000000000001</v>
      </c>
      <c r="O932" s="1">
        <v>51.607999999999997</v>
      </c>
      <c r="P932" s="1">
        <v>3093</v>
      </c>
      <c r="Q932" s="1">
        <v>22.73</v>
      </c>
      <c r="R932" s="1">
        <v>63.17</v>
      </c>
      <c r="S932" s="1">
        <v>135.02000000000001</v>
      </c>
      <c r="T932" s="1">
        <v>342.67</v>
      </c>
      <c r="U932" s="1">
        <v>94.471000000000004</v>
      </c>
      <c r="V932" s="1">
        <v>79.466999999999999</v>
      </c>
      <c r="W932" s="1">
        <v>32.122999999999998</v>
      </c>
      <c r="X932" s="1">
        <v>8.9740000000000002</v>
      </c>
      <c r="Y932" s="1">
        <v>26.998000000000001</v>
      </c>
      <c r="Z932" s="1">
        <v>6.8541999999999996</v>
      </c>
      <c r="AA932" s="1">
        <v>18.716999999999999</v>
      </c>
      <c r="AB932" s="1">
        <v>0.97452000000000005</v>
      </c>
      <c r="AC932" s="1">
        <v>33.328000000000003</v>
      </c>
      <c r="AD932" s="1">
        <v>13.817</v>
      </c>
      <c r="AE932" s="1">
        <v>24.277000000000001</v>
      </c>
      <c r="AF932" s="1">
        <v>1.3675999999999999</v>
      </c>
      <c r="AG932" s="1">
        <v>18.324000000000002</v>
      </c>
      <c r="AH932" s="1">
        <v>1.3695999999999999</v>
      </c>
      <c r="AI932" s="1">
        <v>5.1544999999999996</v>
      </c>
      <c r="AJ932" s="1">
        <v>2.4285999999999999</v>
      </c>
      <c r="AK932" s="1">
        <v>1.9404000000000001E-2</v>
      </c>
      <c r="AL932" s="1">
        <v>0.81730000000000003</v>
      </c>
      <c r="AM932" s="1">
        <v>5.2631999999999998E-2</v>
      </c>
      <c r="AN932" s="1">
        <v>54.116</v>
      </c>
      <c r="AO932" s="1">
        <v>44.036999999999999</v>
      </c>
      <c r="AP932" s="1">
        <v>63.241</v>
      </c>
      <c r="AQ932" s="1">
        <v>55.768999999999998</v>
      </c>
      <c r="AR932" s="1">
        <v>27.709</v>
      </c>
      <c r="AS932" s="1">
        <v>61.343000000000004</v>
      </c>
      <c r="AT932" s="1">
        <v>21.401</v>
      </c>
      <c r="AU932" s="1">
        <v>82.554000000000002</v>
      </c>
      <c r="AV932" s="1">
        <v>35.451999999999998</v>
      </c>
      <c r="AW932" s="1">
        <v>50.255000000000003</v>
      </c>
      <c r="AX932" s="1">
        <v>25.649000000000001</v>
      </c>
      <c r="AY932" s="1">
        <v>41.436</v>
      </c>
      <c r="AZ932" s="1">
        <v>17.294</v>
      </c>
    </row>
    <row r="933" spans="1:52" x14ac:dyDescent="0.15">
      <c r="A933" s="1">
        <v>0.28889999999999999</v>
      </c>
      <c r="B933" s="1">
        <v>3687.3</v>
      </c>
      <c r="C933" s="1">
        <v>4633.8</v>
      </c>
      <c r="D933" s="1">
        <v>9.6835000000000004</v>
      </c>
      <c r="E933" s="1">
        <v>26.446000000000002</v>
      </c>
      <c r="F933" s="1">
        <v>42.781999999999996</v>
      </c>
      <c r="G933" s="1">
        <v>2695.1</v>
      </c>
      <c r="H933" s="1">
        <v>75.375</v>
      </c>
      <c r="I933" s="1">
        <v>120.42</v>
      </c>
      <c r="J933" s="1">
        <v>0.69306000000000001</v>
      </c>
      <c r="K933" s="1">
        <v>81.542000000000002</v>
      </c>
      <c r="L933" s="1">
        <v>49.423999999999999</v>
      </c>
      <c r="M933" s="1">
        <v>2623.9</v>
      </c>
      <c r="N933" s="1">
        <v>24.25</v>
      </c>
      <c r="O933" s="1">
        <v>49.904000000000003</v>
      </c>
      <c r="P933" s="1">
        <v>3094.1</v>
      </c>
      <c r="Q933" s="1">
        <v>22.53</v>
      </c>
      <c r="R933" s="1">
        <v>63.173000000000002</v>
      </c>
      <c r="S933" s="1">
        <v>132.37</v>
      </c>
      <c r="T933" s="1">
        <v>342.85</v>
      </c>
      <c r="U933" s="1">
        <v>94.268000000000001</v>
      </c>
      <c r="V933" s="1">
        <v>79.215999999999994</v>
      </c>
      <c r="W933" s="1">
        <v>31.902000000000001</v>
      </c>
      <c r="X933" s="1">
        <v>9.0647000000000002</v>
      </c>
      <c r="Y933" s="1">
        <v>26.41</v>
      </c>
      <c r="Z933" s="1">
        <v>6.7968000000000002</v>
      </c>
      <c r="AA933" s="1">
        <v>18.617000000000001</v>
      </c>
      <c r="AB933" s="1">
        <v>0.98179000000000005</v>
      </c>
      <c r="AC933" s="1">
        <v>32.710999999999999</v>
      </c>
      <c r="AD933" s="1">
        <v>13.938000000000001</v>
      </c>
      <c r="AE933" s="1">
        <v>24.914000000000001</v>
      </c>
      <c r="AF933" s="1">
        <v>1.3526</v>
      </c>
      <c r="AG933" s="1">
        <v>18.809999999999999</v>
      </c>
      <c r="AH933" s="1">
        <v>1.3039000000000001</v>
      </c>
      <c r="AI933" s="1">
        <v>5.1208999999999998</v>
      </c>
      <c r="AJ933" s="1">
        <v>2.4710999999999999</v>
      </c>
      <c r="AK933" s="1">
        <v>1.9404000000000001E-2</v>
      </c>
      <c r="AL933" s="1">
        <v>0.81730000000000003</v>
      </c>
      <c r="AM933" s="1">
        <v>5.2631999999999998E-2</v>
      </c>
      <c r="AN933" s="1">
        <v>54.116</v>
      </c>
      <c r="AO933" s="1">
        <v>44.036999999999999</v>
      </c>
      <c r="AP933" s="1">
        <v>63.896999999999998</v>
      </c>
      <c r="AQ933" s="1">
        <v>55.978999999999999</v>
      </c>
      <c r="AR933" s="1">
        <v>28.47</v>
      </c>
      <c r="AS933" s="1">
        <v>63.618000000000002</v>
      </c>
      <c r="AT933" s="1">
        <v>21.431999999999999</v>
      </c>
      <c r="AU933" s="1">
        <v>82.456999999999994</v>
      </c>
      <c r="AV933" s="1">
        <v>36.405000000000001</v>
      </c>
      <c r="AW933" s="1">
        <v>46.311999999999998</v>
      </c>
      <c r="AX933" s="1">
        <v>25.71</v>
      </c>
      <c r="AY933" s="1">
        <v>42.448999999999998</v>
      </c>
      <c r="AZ933" s="1">
        <v>17.774999999999999</v>
      </c>
    </row>
    <row r="934" spans="1:52" x14ac:dyDescent="0.15">
      <c r="A934" s="1">
        <v>0.28822999999999999</v>
      </c>
      <c r="B934" s="1">
        <v>3670.8</v>
      </c>
      <c r="C934" s="1">
        <v>4677.3999999999996</v>
      </c>
      <c r="D934" s="1">
        <v>9.6473999999999993</v>
      </c>
      <c r="E934" s="1">
        <v>26.986000000000001</v>
      </c>
      <c r="F934" s="1">
        <v>42.79</v>
      </c>
      <c r="G934" s="1">
        <v>2695.1</v>
      </c>
      <c r="H934" s="1">
        <v>74.457999999999998</v>
      </c>
      <c r="I934" s="1">
        <v>120.4</v>
      </c>
      <c r="J934" s="1">
        <v>0.69103999999999999</v>
      </c>
      <c r="K934" s="1">
        <v>81.528999999999996</v>
      </c>
      <c r="L934" s="1">
        <v>49.845999999999997</v>
      </c>
      <c r="M934" s="1">
        <v>2623.5</v>
      </c>
      <c r="N934" s="1">
        <v>26.571000000000002</v>
      </c>
      <c r="O934" s="1">
        <v>48.014000000000003</v>
      </c>
      <c r="P934" s="1">
        <v>3095.1</v>
      </c>
      <c r="Q934" s="1">
        <v>21.716000000000001</v>
      </c>
      <c r="R934" s="1">
        <v>63.16</v>
      </c>
      <c r="S934" s="1">
        <v>131.1</v>
      </c>
      <c r="T934" s="1">
        <v>342.85</v>
      </c>
      <c r="U934" s="1">
        <v>94.338999999999999</v>
      </c>
      <c r="V934" s="1">
        <v>79.591999999999999</v>
      </c>
      <c r="W934" s="1">
        <v>31.902000000000001</v>
      </c>
      <c r="X934" s="1">
        <v>9.0647000000000002</v>
      </c>
      <c r="Y934" s="1">
        <v>26.41</v>
      </c>
      <c r="Z934" s="1">
        <v>6.7968000000000002</v>
      </c>
      <c r="AA934" s="1">
        <v>18.617000000000001</v>
      </c>
      <c r="AB934" s="1">
        <v>0.98179000000000005</v>
      </c>
      <c r="AC934" s="1">
        <v>32.710999999999999</v>
      </c>
      <c r="AD934" s="1">
        <v>13.938000000000001</v>
      </c>
      <c r="AE934" s="1">
        <v>24.914000000000001</v>
      </c>
      <c r="AF934" s="1">
        <v>1.3526</v>
      </c>
      <c r="AG934" s="1">
        <v>18.809999999999999</v>
      </c>
      <c r="AH934" s="1">
        <v>1.3039000000000001</v>
      </c>
      <c r="AI934" s="1">
        <v>5.1208999999999998</v>
      </c>
      <c r="AJ934" s="1">
        <v>2.4710999999999999</v>
      </c>
      <c r="AK934" s="1">
        <v>1.9404000000000001E-2</v>
      </c>
      <c r="AL934" s="1">
        <v>0.81730000000000003</v>
      </c>
      <c r="AM934" s="1">
        <v>5.2631999999999998E-2</v>
      </c>
      <c r="AN934" s="1">
        <v>54.116</v>
      </c>
      <c r="AO934" s="1">
        <v>44.036999999999999</v>
      </c>
      <c r="AP934" s="1">
        <v>64.180999999999997</v>
      </c>
      <c r="AQ934" s="1">
        <v>55.457000000000001</v>
      </c>
      <c r="AR934" s="1">
        <v>28.536000000000001</v>
      </c>
      <c r="AS934" s="1">
        <v>64.477000000000004</v>
      </c>
      <c r="AT934" s="1">
        <v>21.805</v>
      </c>
      <c r="AU934" s="1">
        <v>82.704999999999998</v>
      </c>
      <c r="AV934" s="1">
        <v>37.646000000000001</v>
      </c>
      <c r="AW934" s="1">
        <v>41.938000000000002</v>
      </c>
      <c r="AX934" s="1">
        <v>25.649000000000001</v>
      </c>
      <c r="AY934" s="1">
        <v>41.600999999999999</v>
      </c>
      <c r="AZ934" s="1">
        <v>19.672999999999998</v>
      </c>
    </row>
    <row r="935" spans="1:52" x14ac:dyDescent="0.15">
      <c r="A935" s="1">
        <v>0.31224000000000002</v>
      </c>
      <c r="B935" s="1">
        <v>3710.2</v>
      </c>
      <c r="C935" s="1">
        <v>4630.1000000000004</v>
      </c>
      <c r="D935" s="1">
        <v>9.6734000000000009</v>
      </c>
      <c r="E935" s="1">
        <v>26.937999999999999</v>
      </c>
      <c r="F935" s="1">
        <v>42.598999999999997</v>
      </c>
      <c r="G935" s="1">
        <v>2696.2</v>
      </c>
      <c r="H935" s="1">
        <v>75.555000000000007</v>
      </c>
      <c r="I935" s="1">
        <v>120.41</v>
      </c>
      <c r="J935" s="1">
        <v>0.70913999999999999</v>
      </c>
      <c r="K935" s="1">
        <v>81.558000000000007</v>
      </c>
      <c r="L935" s="1">
        <v>50.582999999999998</v>
      </c>
      <c r="M935" s="1">
        <v>2625</v>
      </c>
      <c r="N935" s="1">
        <v>24.257000000000001</v>
      </c>
      <c r="O935" s="1">
        <v>50.665999999999997</v>
      </c>
      <c r="P935" s="1">
        <v>3096.8</v>
      </c>
      <c r="Q935" s="1">
        <v>23.628</v>
      </c>
      <c r="R935" s="1">
        <v>63.222000000000001</v>
      </c>
      <c r="S935" s="1">
        <v>134.79</v>
      </c>
      <c r="T935" s="1">
        <v>342.76</v>
      </c>
      <c r="U935" s="1">
        <v>94.200999999999993</v>
      </c>
      <c r="V935" s="1">
        <v>79.165999999999997</v>
      </c>
      <c r="W935" s="1">
        <v>32.305</v>
      </c>
      <c r="X935" s="1">
        <v>8.9217999999999993</v>
      </c>
      <c r="Y935" s="1">
        <v>27.106999999999999</v>
      </c>
      <c r="Z935" s="1">
        <v>7.0162000000000004</v>
      </c>
      <c r="AA935" s="1">
        <v>18.297999999999998</v>
      </c>
      <c r="AB935" s="1">
        <v>1.0314000000000001</v>
      </c>
      <c r="AC935" s="1">
        <v>32.372</v>
      </c>
      <c r="AD935" s="1">
        <v>13.879</v>
      </c>
      <c r="AE935" s="1">
        <v>24.544</v>
      </c>
      <c r="AF935" s="1">
        <v>1.3344</v>
      </c>
      <c r="AG935" s="1">
        <v>18.707999999999998</v>
      </c>
      <c r="AH935" s="1">
        <v>1.3660000000000001</v>
      </c>
      <c r="AI935" s="1">
        <v>5.1845999999999997</v>
      </c>
      <c r="AJ935" s="1">
        <v>2.4803000000000002</v>
      </c>
      <c r="AK935" s="1">
        <v>1.9404000000000001E-2</v>
      </c>
      <c r="AL935" s="1">
        <v>0.81730000000000003</v>
      </c>
      <c r="AM935" s="1">
        <v>5.2631999999999998E-2</v>
      </c>
      <c r="AN935" s="1">
        <v>54.116</v>
      </c>
      <c r="AO935" s="1">
        <v>44.036999999999999</v>
      </c>
      <c r="AP935" s="1">
        <v>64.058999999999997</v>
      </c>
      <c r="AQ935" s="1">
        <v>56.284999999999997</v>
      </c>
      <c r="AR935" s="1">
        <v>30.742000000000001</v>
      </c>
      <c r="AS935" s="1">
        <v>63.048999999999999</v>
      </c>
      <c r="AT935" s="1">
        <v>21.8</v>
      </c>
      <c r="AU935" s="1">
        <v>83.82</v>
      </c>
      <c r="AV935" s="1">
        <v>39.814999999999998</v>
      </c>
      <c r="AW935" s="1">
        <v>48.075000000000003</v>
      </c>
      <c r="AX935" s="1">
        <v>25.143999999999998</v>
      </c>
      <c r="AY935" s="1">
        <v>42.137999999999998</v>
      </c>
      <c r="AZ935" s="1">
        <v>15.153</v>
      </c>
    </row>
    <row r="936" spans="1:52" x14ac:dyDescent="0.15">
      <c r="A936" s="1">
        <v>0.31392999999999999</v>
      </c>
      <c r="B936" s="1">
        <v>3739.6</v>
      </c>
      <c r="C936" s="1">
        <v>4675.8</v>
      </c>
      <c r="D936" s="1">
        <v>9.7332000000000001</v>
      </c>
      <c r="E936" s="1">
        <v>27.094000000000001</v>
      </c>
      <c r="F936" s="1">
        <v>42.779000000000003</v>
      </c>
      <c r="G936" s="1">
        <v>2696.3</v>
      </c>
      <c r="H936" s="1">
        <v>74.433999999999997</v>
      </c>
      <c r="I936" s="1">
        <v>120.41</v>
      </c>
      <c r="J936" s="1">
        <v>0.70965999999999996</v>
      </c>
      <c r="K936" s="1">
        <v>81.498999999999995</v>
      </c>
      <c r="L936" s="1">
        <v>48.238</v>
      </c>
      <c r="M936" s="1">
        <v>2624.8</v>
      </c>
      <c r="N936" s="1">
        <v>23.416</v>
      </c>
      <c r="O936" s="1">
        <v>50.503999999999998</v>
      </c>
      <c r="P936" s="1">
        <v>3096.7</v>
      </c>
      <c r="Q936" s="1">
        <v>23.001999999999999</v>
      </c>
      <c r="R936" s="1">
        <v>63.198999999999998</v>
      </c>
      <c r="S936" s="1">
        <v>130.82</v>
      </c>
      <c r="T936" s="1">
        <v>342.65</v>
      </c>
      <c r="U936" s="1">
        <v>94.27</v>
      </c>
      <c r="V936" s="1">
        <v>79.183999999999997</v>
      </c>
      <c r="W936" s="1">
        <v>32.305</v>
      </c>
      <c r="X936" s="1">
        <v>8.9217999999999993</v>
      </c>
      <c r="Y936" s="1">
        <v>27.106999999999999</v>
      </c>
      <c r="Z936" s="1">
        <v>7.0162000000000004</v>
      </c>
      <c r="AA936" s="1">
        <v>18.297999999999998</v>
      </c>
      <c r="AB936" s="1">
        <v>1.0314000000000001</v>
      </c>
      <c r="AC936" s="1">
        <v>32.372</v>
      </c>
      <c r="AD936" s="1">
        <v>13.879</v>
      </c>
      <c r="AE936" s="1">
        <v>24.544</v>
      </c>
      <c r="AF936" s="1">
        <v>1.3344</v>
      </c>
      <c r="AG936" s="1">
        <v>18.707999999999998</v>
      </c>
      <c r="AH936" s="1">
        <v>1.3660000000000001</v>
      </c>
      <c r="AI936" s="1">
        <v>5.1845999999999997</v>
      </c>
      <c r="AJ936" s="1">
        <v>2.4803000000000002</v>
      </c>
      <c r="AK936" s="1">
        <v>2.1774999999999999E-2</v>
      </c>
      <c r="AL936" s="1">
        <v>0.81081000000000003</v>
      </c>
      <c r="AM936" s="1">
        <v>7.0699999999999999E-2</v>
      </c>
      <c r="AN936" s="1">
        <v>53.337000000000003</v>
      </c>
      <c r="AO936" s="1">
        <v>43.954999999999998</v>
      </c>
      <c r="AP936" s="1">
        <v>63.555</v>
      </c>
      <c r="AQ936" s="1">
        <v>55.738</v>
      </c>
      <c r="AR936" s="1">
        <v>30.576000000000001</v>
      </c>
      <c r="AS936" s="1">
        <v>63.079000000000001</v>
      </c>
      <c r="AT936" s="1">
        <v>21.873000000000001</v>
      </c>
      <c r="AU936" s="1">
        <v>83.756</v>
      </c>
      <c r="AV936" s="1">
        <v>32.914999999999999</v>
      </c>
      <c r="AW936" s="1">
        <v>47.701000000000001</v>
      </c>
      <c r="AX936" s="1">
        <v>25.215</v>
      </c>
      <c r="AY936" s="1">
        <v>41.853999999999999</v>
      </c>
      <c r="AZ936" s="1">
        <v>16.635000000000002</v>
      </c>
    </row>
    <row r="937" spans="1:52" x14ac:dyDescent="0.15">
      <c r="A937" s="1">
        <v>0.27399000000000001</v>
      </c>
      <c r="B937" s="1">
        <v>3666.3</v>
      </c>
      <c r="C937" s="1">
        <v>4728.3999999999996</v>
      </c>
      <c r="D937" s="1">
        <v>9.6608000000000001</v>
      </c>
      <c r="E937" s="1">
        <v>27.172999999999998</v>
      </c>
      <c r="F937" s="1">
        <v>42.847000000000001</v>
      </c>
      <c r="G937" s="1">
        <v>2695.1</v>
      </c>
      <c r="H937" s="1">
        <v>74.215999999999994</v>
      </c>
      <c r="I937" s="1">
        <v>120.38</v>
      </c>
      <c r="J937" s="1">
        <v>0.70208999999999999</v>
      </c>
      <c r="K937" s="1">
        <v>81.397999999999996</v>
      </c>
      <c r="L937" s="1">
        <v>48.795000000000002</v>
      </c>
      <c r="M937" s="1">
        <v>2624.6</v>
      </c>
      <c r="N937" s="1">
        <v>25.952999999999999</v>
      </c>
      <c r="O937" s="1">
        <v>50.198999999999998</v>
      </c>
      <c r="P937" s="1">
        <v>3094.6</v>
      </c>
      <c r="Q937" s="1">
        <v>22.893999999999998</v>
      </c>
      <c r="R937" s="1">
        <v>63.140999999999998</v>
      </c>
      <c r="S937" s="1">
        <v>131.9</v>
      </c>
      <c r="T937" s="1">
        <v>343.1</v>
      </c>
      <c r="U937" s="1">
        <v>94.39</v>
      </c>
      <c r="V937" s="1">
        <v>79.007999999999996</v>
      </c>
      <c r="W937" s="1">
        <v>32.817</v>
      </c>
      <c r="X937" s="1">
        <v>8.9906000000000006</v>
      </c>
      <c r="Y937" s="1">
        <v>26.788</v>
      </c>
      <c r="Z937" s="1">
        <v>6.8075999999999999</v>
      </c>
      <c r="AA937" s="1">
        <v>19.096</v>
      </c>
      <c r="AB937" s="1">
        <v>1.0041</v>
      </c>
      <c r="AC937" s="1">
        <v>33.122999999999998</v>
      </c>
      <c r="AD937" s="1">
        <v>13.836</v>
      </c>
      <c r="AE937" s="1">
        <v>24.335999999999999</v>
      </c>
      <c r="AF937" s="1">
        <v>1.2164999999999999</v>
      </c>
      <c r="AG937" s="1">
        <v>18.449000000000002</v>
      </c>
      <c r="AH937" s="1">
        <v>1.3468</v>
      </c>
      <c r="AI937" s="1">
        <v>5.1406000000000001</v>
      </c>
      <c r="AJ937" s="1">
        <v>2.4188999999999998</v>
      </c>
      <c r="AK937" s="1">
        <v>2.1774999999999999E-2</v>
      </c>
      <c r="AL937" s="1">
        <v>0.81081000000000003</v>
      </c>
      <c r="AM937" s="1">
        <v>7.0699999999999999E-2</v>
      </c>
      <c r="AN937" s="1">
        <v>53.337000000000003</v>
      </c>
      <c r="AO937" s="1">
        <v>43.954999999999998</v>
      </c>
      <c r="AP937" s="1">
        <v>62.868000000000002</v>
      </c>
      <c r="AQ937" s="1">
        <v>55.945</v>
      </c>
      <c r="AR937" s="1">
        <v>27.001000000000001</v>
      </c>
      <c r="AS937" s="1">
        <v>63.154000000000003</v>
      </c>
      <c r="AT937" s="1">
        <v>22.003</v>
      </c>
      <c r="AU937" s="1">
        <v>83.228999999999999</v>
      </c>
      <c r="AV937" s="1">
        <v>34.554000000000002</v>
      </c>
      <c r="AW937" s="1">
        <v>46.994</v>
      </c>
      <c r="AX937" s="1">
        <v>24.9</v>
      </c>
      <c r="AY937" s="1">
        <v>41.753999999999998</v>
      </c>
      <c r="AZ937" s="1">
        <v>16.905000000000001</v>
      </c>
    </row>
    <row r="938" spans="1:52" x14ac:dyDescent="0.15">
      <c r="A938" s="1">
        <v>0.27417999999999998</v>
      </c>
      <c r="B938" s="1">
        <v>3692.7</v>
      </c>
      <c r="C938" s="1">
        <v>4699.2</v>
      </c>
      <c r="D938" s="1">
        <v>9.5406999999999993</v>
      </c>
      <c r="E938" s="1">
        <v>26.805</v>
      </c>
      <c r="F938" s="1">
        <v>42.402000000000001</v>
      </c>
      <c r="G938" s="1">
        <v>2693.6</v>
      </c>
      <c r="H938" s="1">
        <v>75.007000000000005</v>
      </c>
      <c r="I938" s="1">
        <v>120.41</v>
      </c>
      <c r="J938" s="1">
        <v>0.70496999999999999</v>
      </c>
      <c r="K938" s="1">
        <v>81.141000000000005</v>
      </c>
      <c r="L938" s="1">
        <v>50.194000000000003</v>
      </c>
      <c r="M938" s="1">
        <v>2621.9</v>
      </c>
      <c r="N938" s="1">
        <v>26.274999999999999</v>
      </c>
      <c r="O938" s="1">
        <v>49.726999999999997</v>
      </c>
      <c r="P938" s="1">
        <v>3092</v>
      </c>
      <c r="Q938" s="1">
        <v>23.201000000000001</v>
      </c>
      <c r="R938" s="1">
        <v>63.058999999999997</v>
      </c>
      <c r="S938" s="1">
        <v>130.18</v>
      </c>
      <c r="T938" s="1">
        <v>343.46</v>
      </c>
      <c r="U938" s="1">
        <v>94.617000000000004</v>
      </c>
      <c r="V938" s="1">
        <v>79.075000000000003</v>
      </c>
      <c r="W938" s="1">
        <v>32.817</v>
      </c>
      <c r="X938" s="1">
        <v>8.9906000000000006</v>
      </c>
      <c r="Y938" s="1">
        <v>26.788</v>
      </c>
      <c r="Z938" s="1">
        <v>6.8075999999999999</v>
      </c>
      <c r="AA938" s="1">
        <v>19.096</v>
      </c>
      <c r="AB938" s="1">
        <v>1.0041</v>
      </c>
      <c r="AC938" s="1">
        <v>33.122999999999998</v>
      </c>
      <c r="AD938" s="1">
        <v>13.836</v>
      </c>
      <c r="AE938" s="1">
        <v>24.335999999999999</v>
      </c>
      <c r="AF938" s="1">
        <v>1.2164999999999999</v>
      </c>
      <c r="AG938" s="1">
        <v>18.449000000000002</v>
      </c>
      <c r="AH938" s="1">
        <v>1.3468</v>
      </c>
      <c r="AI938" s="1">
        <v>5.1406000000000001</v>
      </c>
      <c r="AJ938" s="1">
        <v>2.4188999999999998</v>
      </c>
      <c r="AK938" s="1">
        <v>2.1774999999999999E-2</v>
      </c>
      <c r="AL938" s="1">
        <v>0.81081000000000003</v>
      </c>
      <c r="AM938" s="1">
        <v>7.0699999999999999E-2</v>
      </c>
      <c r="AN938" s="1">
        <v>53.337000000000003</v>
      </c>
      <c r="AO938" s="1">
        <v>43.954999999999998</v>
      </c>
      <c r="AP938" s="1">
        <v>62.412999999999997</v>
      </c>
      <c r="AQ938" s="1">
        <v>56.295000000000002</v>
      </c>
      <c r="AR938" s="1">
        <v>26.981999999999999</v>
      </c>
      <c r="AS938" s="1">
        <v>63.034999999999997</v>
      </c>
      <c r="AT938" s="1">
        <v>21.829000000000001</v>
      </c>
      <c r="AU938" s="1">
        <v>82.876999999999995</v>
      </c>
      <c r="AV938" s="1">
        <v>38.67</v>
      </c>
      <c r="AW938" s="1">
        <v>45.901000000000003</v>
      </c>
      <c r="AX938" s="1">
        <v>24.84</v>
      </c>
      <c r="AY938" s="1">
        <v>41.509</v>
      </c>
      <c r="AZ938" s="1">
        <v>16.193000000000001</v>
      </c>
    </row>
    <row r="939" spans="1:52" x14ac:dyDescent="0.15">
      <c r="A939" s="1">
        <v>0.22153999999999999</v>
      </c>
      <c r="B939" s="1">
        <v>3672.1</v>
      </c>
      <c r="C939" s="1">
        <v>4614.7</v>
      </c>
      <c r="D939" s="1">
        <v>9.5717999999999996</v>
      </c>
      <c r="E939" s="1">
        <v>26.940999999999999</v>
      </c>
      <c r="F939" s="1">
        <v>42.970999999999997</v>
      </c>
      <c r="G939" s="1">
        <v>2691.9</v>
      </c>
      <c r="H939" s="1">
        <v>75.391000000000005</v>
      </c>
      <c r="I939" s="1">
        <v>120.37</v>
      </c>
      <c r="J939" s="1">
        <v>0.69540000000000002</v>
      </c>
      <c r="K939" s="1">
        <v>81.144999999999996</v>
      </c>
      <c r="L939" s="1">
        <v>50.603999999999999</v>
      </c>
      <c r="M939" s="1">
        <v>2619.6999999999998</v>
      </c>
      <c r="N939" s="1">
        <v>24.324000000000002</v>
      </c>
      <c r="O939" s="1">
        <v>52.58</v>
      </c>
      <c r="P939" s="1">
        <v>3092.2</v>
      </c>
      <c r="Q939" s="1">
        <v>23.184999999999999</v>
      </c>
      <c r="R939" s="1">
        <v>62.982999999999997</v>
      </c>
      <c r="S939" s="1">
        <v>129.68</v>
      </c>
      <c r="T939" s="1">
        <v>343.03</v>
      </c>
      <c r="U939" s="1">
        <v>94.433000000000007</v>
      </c>
      <c r="V939" s="1">
        <v>78.75</v>
      </c>
      <c r="W939" s="1">
        <v>32.332000000000001</v>
      </c>
      <c r="X939" s="1">
        <v>9.0112000000000005</v>
      </c>
      <c r="Y939" s="1">
        <v>26.312999999999999</v>
      </c>
      <c r="Z939" s="1">
        <v>6.9282000000000004</v>
      </c>
      <c r="AA939" s="1">
        <v>18.658000000000001</v>
      </c>
      <c r="AB939" s="1">
        <v>0.97599000000000002</v>
      </c>
      <c r="AC939" s="1">
        <v>32.787999999999997</v>
      </c>
      <c r="AD939" s="1">
        <v>13.885</v>
      </c>
      <c r="AE939" s="1">
        <v>24.55</v>
      </c>
      <c r="AF939" s="1">
        <v>1.2525999999999999</v>
      </c>
      <c r="AG939" s="1">
        <v>18.276</v>
      </c>
      <c r="AH939" s="1">
        <v>1.3494999999999999</v>
      </c>
      <c r="AI939" s="1">
        <v>5.15</v>
      </c>
      <c r="AJ939" s="1">
        <v>2.4369999999999998</v>
      </c>
      <c r="AK939" s="1">
        <v>2.1774999999999999E-2</v>
      </c>
      <c r="AL939" s="1">
        <v>0.81081000000000003</v>
      </c>
      <c r="AM939" s="1">
        <v>7.0699999999999999E-2</v>
      </c>
      <c r="AN939" s="1">
        <v>53.337000000000003</v>
      </c>
      <c r="AO939" s="1">
        <v>43.954999999999998</v>
      </c>
      <c r="AP939" s="1">
        <v>64.569999999999993</v>
      </c>
      <c r="AQ939" s="1">
        <v>55.360999999999997</v>
      </c>
      <c r="AR939" s="1">
        <v>21.649000000000001</v>
      </c>
      <c r="AS939" s="1">
        <v>64.198999999999998</v>
      </c>
      <c r="AT939" s="1">
        <v>21.623999999999999</v>
      </c>
      <c r="AU939" s="1">
        <v>82.953000000000003</v>
      </c>
      <c r="AV939" s="1">
        <v>39.878999999999998</v>
      </c>
      <c r="AW939" s="1">
        <v>52.505000000000003</v>
      </c>
      <c r="AX939" s="1">
        <v>24.672999999999998</v>
      </c>
      <c r="AY939" s="1">
        <v>41.378</v>
      </c>
      <c r="AZ939" s="1">
        <v>16.257999999999999</v>
      </c>
    </row>
    <row r="940" spans="1:52" x14ac:dyDescent="0.15">
      <c r="A940" s="1">
        <v>0.22073000000000001</v>
      </c>
      <c r="B940" s="1">
        <v>3716.3</v>
      </c>
      <c r="C940" s="1">
        <v>4591.6000000000004</v>
      </c>
      <c r="D940" s="1">
        <v>9.5574999999999992</v>
      </c>
      <c r="E940" s="1">
        <v>26.846</v>
      </c>
      <c r="F940" s="1">
        <v>42.387</v>
      </c>
      <c r="G940" s="1">
        <v>2690.5</v>
      </c>
      <c r="H940" s="1">
        <v>75.415999999999997</v>
      </c>
      <c r="I940" s="1">
        <v>120.4</v>
      </c>
      <c r="J940" s="1">
        <v>0.69703000000000004</v>
      </c>
      <c r="K940" s="1">
        <v>81.105999999999995</v>
      </c>
      <c r="L940" s="1">
        <v>49.152999999999999</v>
      </c>
      <c r="M940" s="1">
        <v>2618.3000000000002</v>
      </c>
      <c r="N940" s="1">
        <v>26.902000000000001</v>
      </c>
      <c r="O940" s="1">
        <v>48.719000000000001</v>
      </c>
      <c r="P940" s="1">
        <v>3090.2</v>
      </c>
      <c r="Q940" s="1">
        <v>23.311</v>
      </c>
      <c r="R940" s="1">
        <v>62.896999999999998</v>
      </c>
      <c r="S940" s="1">
        <v>130.41</v>
      </c>
      <c r="T940" s="1">
        <v>343.18</v>
      </c>
      <c r="U940" s="1">
        <v>94.465999999999994</v>
      </c>
      <c r="V940" s="1">
        <v>78.805000000000007</v>
      </c>
      <c r="W940" s="1">
        <v>32.332000000000001</v>
      </c>
      <c r="X940" s="1">
        <v>9.0112000000000005</v>
      </c>
      <c r="Y940" s="1">
        <v>26.312999999999999</v>
      </c>
      <c r="Z940" s="1">
        <v>6.9282000000000004</v>
      </c>
      <c r="AA940" s="1">
        <v>18.658000000000001</v>
      </c>
      <c r="AB940" s="1">
        <v>0.97599000000000002</v>
      </c>
      <c r="AC940" s="1">
        <v>32.787999999999997</v>
      </c>
      <c r="AD940" s="1">
        <v>13.885</v>
      </c>
      <c r="AE940" s="1">
        <v>24.55</v>
      </c>
      <c r="AF940" s="1">
        <v>1.2525999999999999</v>
      </c>
      <c r="AG940" s="1">
        <v>18.276</v>
      </c>
      <c r="AH940" s="1">
        <v>1.3494999999999999</v>
      </c>
      <c r="AI940" s="1">
        <v>5.15</v>
      </c>
      <c r="AJ940" s="1">
        <v>2.4369999999999998</v>
      </c>
      <c r="AK940" s="1">
        <v>2.1774999999999999E-2</v>
      </c>
      <c r="AL940" s="1">
        <v>0.81081000000000003</v>
      </c>
      <c r="AM940" s="1">
        <v>7.0699999999999999E-2</v>
      </c>
      <c r="AN940" s="1">
        <v>53.337000000000003</v>
      </c>
      <c r="AO940" s="1">
        <v>43.954999999999998</v>
      </c>
      <c r="AP940" s="1">
        <v>63.81</v>
      </c>
      <c r="AQ940" s="1">
        <v>55.637</v>
      </c>
      <c r="AR940" s="1">
        <v>21.728999999999999</v>
      </c>
      <c r="AS940" s="1">
        <v>63.357999999999997</v>
      </c>
      <c r="AT940" s="1">
        <v>21.507999999999999</v>
      </c>
      <c r="AU940" s="1">
        <v>82.754999999999995</v>
      </c>
      <c r="AV940" s="1">
        <v>35.606999999999999</v>
      </c>
      <c r="AW940" s="1">
        <v>43.57</v>
      </c>
      <c r="AX940" s="1">
        <v>24.401</v>
      </c>
      <c r="AY940" s="1">
        <v>41.473999999999997</v>
      </c>
      <c r="AZ940" s="1">
        <v>15.971</v>
      </c>
    </row>
    <row r="941" spans="1:52" x14ac:dyDescent="0.15">
      <c r="A941" s="1">
        <v>0.26272000000000001</v>
      </c>
      <c r="B941" s="1">
        <v>3689.2</v>
      </c>
      <c r="C941" s="1">
        <v>4647</v>
      </c>
      <c r="D941" s="1">
        <v>9.6580999999999992</v>
      </c>
      <c r="E941" s="1">
        <v>27.173999999999999</v>
      </c>
      <c r="F941" s="1">
        <v>42.759</v>
      </c>
      <c r="G941" s="1">
        <v>2691</v>
      </c>
      <c r="H941" s="1">
        <v>75.034999999999997</v>
      </c>
      <c r="I941" s="1">
        <v>120.37</v>
      </c>
      <c r="J941" s="1">
        <v>0.70365</v>
      </c>
      <c r="K941" s="1">
        <v>81.134</v>
      </c>
      <c r="L941" s="1">
        <v>50.914999999999999</v>
      </c>
      <c r="M941" s="1">
        <v>2619.1</v>
      </c>
      <c r="N941" s="1">
        <v>25.146000000000001</v>
      </c>
      <c r="O941" s="1">
        <v>50.067999999999998</v>
      </c>
      <c r="P941" s="1">
        <v>3090.2</v>
      </c>
      <c r="Q941" s="1">
        <v>23.542000000000002</v>
      </c>
      <c r="R941" s="1">
        <v>62.841999999999999</v>
      </c>
      <c r="S941" s="1">
        <v>129.97</v>
      </c>
      <c r="T941" s="1">
        <v>342.97</v>
      </c>
      <c r="U941" s="1">
        <v>94.468999999999994</v>
      </c>
      <c r="V941" s="1">
        <v>79.096000000000004</v>
      </c>
      <c r="W941" s="1">
        <v>32.073</v>
      </c>
      <c r="X941" s="1">
        <v>9.1163000000000007</v>
      </c>
      <c r="Y941" s="1">
        <v>26.585999999999999</v>
      </c>
      <c r="Z941" s="1">
        <v>6.8445</v>
      </c>
      <c r="AA941" s="1">
        <v>18.454000000000001</v>
      </c>
      <c r="AB941" s="1">
        <v>0.96924999999999994</v>
      </c>
      <c r="AC941" s="1">
        <v>33.209000000000003</v>
      </c>
      <c r="AD941" s="1">
        <v>13.678000000000001</v>
      </c>
      <c r="AE941" s="1">
        <v>24.206</v>
      </c>
      <c r="AF941" s="1">
        <v>1.2277</v>
      </c>
      <c r="AG941" s="1">
        <v>18.472999999999999</v>
      </c>
      <c r="AH941" s="1">
        <v>1.3855</v>
      </c>
      <c r="AI941" s="1">
        <v>5.0723000000000003</v>
      </c>
      <c r="AJ941" s="1">
        <v>2.3774999999999999</v>
      </c>
      <c r="AK941" s="1">
        <v>2.2623000000000001E-2</v>
      </c>
      <c r="AL941" s="1">
        <v>0.83879999999999999</v>
      </c>
      <c r="AM941" s="1">
        <v>6.3508999999999996E-2</v>
      </c>
      <c r="AN941" s="1">
        <v>54.024000000000001</v>
      </c>
      <c r="AO941" s="1">
        <v>44</v>
      </c>
      <c r="AP941" s="1">
        <v>63.231999999999999</v>
      </c>
      <c r="AQ941" s="1">
        <v>56.030999999999999</v>
      </c>
      <c r="AR941" s="1">
        <v>26.044</v>
      </c>
      <c r="AS941" s="1">
        <v>62.706000000000003</v>
      </c>
      <c r="AT941" s="1">
        <v>21.78</v>
      </c>
      <c r="AU941" s="1">
        <v>83.305999999999997</v>
      </c>
      <c r="AV941" s="1">
        <v>40.792999999999999</v>
      </c>
      <c r="AW941" s="1">
        <v>46.692</v>
      </c>
      <c r="AX941" s="1">
        <v>24.030999999999999</v>
      </c>
      <c r="AY941" s="1">
        <v>40.639000000000003</v>
      </c>
      <c r="AZ941" s="1">
        <v>15.422000000000001</v>
      </c>
    </row>
    <row r="942" spans="1:52" x14ac:dyDescent="0.15">
      <c r="A942" s="1">
        <v>0.26413999999999999</v>
      </c>
      <c r="B942" s="1">
        <v>3681.3</v>
      </c>
      <c r="C942" s="1">
        <v>4681.2</v>
      </c>
      <c r="D942" s="1">
        <v>9.7113999999999994</v>
      </c>
      <c r="E942" s="1">
        <v>26.826000000000001</v>
      </c>
      <c r="F942" s="1">
        <v>42.536999999999999</v>
      </c>
      <c r="G942" s="1">
        <v>2695</v>
      </c>
      <c r="H942" s="1">
        <v>74.305000000000007</v>
      </c>
      <c r="I942" s="1">
        <v>120.41</v>
      </c>
      <c r="J942" s="1">
        <v>0.70096000000000003</v>
      </c>
      <c r="K942" s="1">
        <v>81.489000000000004</v>
      </c>
      <c r="L942" s="1">
        <v>51.533999999999999</v>
      </c>
      <c r="M942" s="1">
        <v>2623.6</v>
      </c>
      <c r="N942" s="1">
        <v>25.442</v>
      </c>
      <c r="O942" s="1">
        <v>50.268000000000001</v>
      </c>
      <c r="P942" s="1">
        <v>3093.1</v>
      </c>
      <c r="Q942" s="1">
        <v>22.55</v>
      </c>
      <c r="R942" s="1">
        <v>62.835999999999999</v>
      </c>
      <c r="S942" s="1">
        <v>126.62</v>
      </c>
      <c r="T942" s="1">
        <v>342.55</v>
      </c>
      <c r="U942" s="1">
        <v>94.495000000000005</v>
      </c>
      <c r="V942" s="1">
        <v>79.685000000000002</v>
      </c>
      <c r="W942" s="1">
        <v>32.073</v>
      </c>
      <c r="X942" s="1">
        <v>9.1163000000000007</v>
      </c>
      <c r="Y942" s="1">
        <v>26.585999999999999</v>
      </c>
      <c r="Z942" s="1">
        <v>6.8445</v>
      </c>
      <c r="AA942" s="1">
        <v>18.454000000000001</v>
      </c>
      <c r="AB942" s="1">
        <v>0.96924999999999994</v>
      </c>
      <c r="AC942" s="1">
        <v>33.209000000000003</v>
      </c>
      <c r="AD942" s="1">
        <v>13.678000000000001</v>
      </c>
      <c r="AE942" s="1">
        <v>24.206</v>
      </c>
      <c r="AF942" s="1">
        <v>1.2277</v>
      </c>
      <c r="AG942" s="1">
        <v>18.472999999999999</v>
      </c>
      <c r="AH942" s="1">
        <v>1.3855</v>
      </c>
      <c r="AI942" s="1">
        <v>5.0723000000000003</v>
      </c>
      <c r="AJ942" s="1">
        <v>2.3774999999999999</v>
      </c>
      <c r="AK942" s="1">
        <v>2.2623000000000001E-2</v>
      </c>
      <c r="AL942" s="1">
        <v>0.83879999999999999</v>
      </c>
      <c r="AM942" s="1">
        <v>6.3508999999999996E-2</v>
      </c>
      <c r="AN942" s="1">
        <v>54.024000000000001</v>
      </c>
      <c r="AO942" s="1">
        <v>44</v>
      </c>
      <c r="AP942" s="1">
        <v>63.366</v>
      </c>
      <c r="AQ942" s="1">
        <v>55.622</v>
      </c>
      <c r="AR942" s="1">
        <v>25.904</v>
      </c>
      <c r="AS942" s="1">
        <v>60.100999999999999</v>
      </c>
      <c r="AT942" s="1">
        <v>21.844000000000001</v>
      </c>
      <c r="AU942" s="1">
        <v>83.634</v>
      </c>
      <c r="AV942" s="1">
        <v>42.616</v>
      </c>
      <c r="AW942" s="1">
        <v>47.152999999999999</v>
      </c>
      <c r="AX942" s="1">
        <v>24.033999999999999</v>
      </c>
      <c r="AY942" s="1">
        <v>41.886000000000003</v>
      </c>
      <c r="AZ942" s="1">
        <v>17.719000000000001</v>
      </c>
    </row>
    <row r="943" spans="1:52" x14ac:dyDescent="0.15">
      <c r="A943" s="1">
        <v>0.28982000000000002</v>
      </c>
      <c r="B943" s="1">
        <v>3699.3</v>
      </c>
      <c r="C943" s="1">
        <v>4721</v>
      </c>
      <c r="D943" s="1">
        <v>9.6777999999999995</v>
      </c>
      <c r="E943" s="1">
        <v>26.943000000000001</v>
      </c>
      <c r="F943" s="1">
        <v>42.953000000000003</v>
      </c>
      <c r="G943" s="1">
        <v>2696</v>
      </c>
      <c r="H943" s="1">
        <v>75.176000000000002</v>
      </c>
      <c r="I943" s="1">
        <v>120.43</v>
      </c>
      <c r="J943" s="1">
        <v>0.67920000000000003</v>
      </c>
      <c r="K943" s="1">
        <v>81.533000000000001</v>
      </c>
      <c r="L943" s="1">
        <v>51.162999999999997</v>
      </c>
      <c r="M943" s="1">
        <v>2624.1</v>
      </c>
      <c r="N943" s="1">
        <v>25.38</v>
      </c>
      <c r="O943" s="1">
        <v>49.462000000000003</v>
      </c>
      <c r="P943" s="1">
        <v>3098.1</v>
      </c>
      <c r="Q943" s="1">
        <v>24.478999999999999</v>
      </c>
      <c r="R943" s="1">
        <v>62.875</v>
      </c>
      <c r="S943" s="1">
        <v>125.78</v>
      </c>
      <c r="T943" s="1">
        <v>342.37</v>
      </c>
      <c r="U943" s="1">
        <v>94.326999999999998</v>
      </c>
      <c r="V943" s="1">
        <v>79.384</v>
      </c>
      <c r="W943" s="1">
        <v>32.292000000000002</v>
      </c>
      <c r="X943" s="1">
        <v>8.8099000000000007</v>
      </c>
      <c r="Y943" s="1">
        <v>26.815999999999999</v>
      </c>
      <c r="Z943" s="1">
        <v>6.9165000000000001</v>
      </c>
      <c r="AA943" s="1">
        <v>18.544</v>
      </c>
      <c r="AB943" s="1">
        <v>0.96457999999999999</v>
      </c>
      <c r="AC943" s="1">
        <v>33.048000000000002</v>
      </c>
      <c r="AD943" s="1">
        <v>13.859</v>
      </c>
      <c r="AE943" s="1">
        <v>24.298999999999999</v>
      </c>
      <c r="AF943" s="1">
        <v>1.1009</v>
      </c>
      <c r="AG943" s="1">
        <v>18.745999999999999</v>
      </c>
      <c r="AH943" s="1">
        <v>1.361</v>
      </c>
      <c r="AI943" s="1">
        <v>5.1162000000000001</v>
      </c>
      <c r="AJ943" s="1">
        <v>2.4723999999999999</v>
      </c>
      <c r="AK943" s="1">
        <v>2.2623000000000001E-2</v>
      </c>
      <c r="AL943" s="1">
        <v>0.83879999999999999</v>
      </c>
      <c r="AM943" s="1">
        <v>6.3508999999999996E-2</v>
      </c>
      <c r="AN943" s="1">
        <v>54.024000000000001</v>
      </c>
      <c r="AO943" s="1">
        <v>44</v>
      </c>
      <c r="AP943" s="1">
        <v>63.787999999999997</v>
      </c>
      <c r="AQ943" s="1">
        <v>55.683</v>
      </c>
      <c r="AR943" s="1">
        <v>28.276</v>
      </c>
      <c r="AS943" s="1">
        <v>63.972999999999999</v>
      </c>
      <c r="AT943" s="1">
        <v>21.513000000000002</v>
      </c>
      <c r="AU943" s="1">
        <v>80.674000000000007</v>
      </c>
      <c r="AV943" s="1">
        <v>41.521999999999998</v>
      </c>
      <c r="AW943" s="1">
        <v>45.287999999999997</v>
      </c>
      <c r="AX943" s="1">
        <v>23.81</v>
      </c>
      <c r="AY943" s="1">
        <v>41.851999999999997</v>
      </c>
      <c r="AZ943" s="1">
        <v>13.145</v>
      </c>
    </row>
    <row r="944" spans="1:52" x14ac:dyDescent="0.15">
      <c r="A944" s="1">
        <v>0.28648000000000001</v>
      </c>
      <c r="B944" s="1">
        <v>3700.7</v>
      </c>
      <c r="C944" s="1">
        <v>4672.6000000000004</v>
      </c>
      <c r="D944" s="1">
        <v>9.5198999999999998</v>
      </c>
      <c r="E944" s="1">
        <v>26.800999999999998</v>
      </c>
      <c r="F944" s="1">
        <v>42.715000000000003</v>
      </c>
      <c r="G944" s="1">
        <v>2699.2</v>
      </c>
      <c r="H944" s="1">
        <v>75.539000000000001</v>
      </c>
      <c r="I944" s="1">
        <v>120.4</v>
      </c>
      <c r="J944" s="1">
        <v>0.68010000000000004</v>
      </c>
      <c r="K944" s="1">
        <v>81.650999999999996</v>
      </c>
      <c r="L944" s="1">
        <v>48.603999999999999</v>
      </c>
      <c r="M944" s="1">
        <v>2627.3</v>
      </c>
      <c r="N944" s="1">
        <v>24.664000000000001</v>
      </c>
      <c r="O944" s="1">
        <v>51.414999999999999</v>
      </c>
      <c r="P944" s="1">
        <v>3098.4</v>
      </c>
      <c r="Q944" s="1">
        <v>21.962</v>
      </c>
      <c r="R944" s="1">
        <v>62.917000000000002</v>
      </c>
      <c r="S944" s="1">
        <v>124.38</v>
      </c>
      <c r="T944" s="1">
        <v>342.67</v>
      </c>
      <c r="U944" s="1">
        <v>94.370999999999995</v>
      </c>
      <c r="V944" s="1">
        <v>79.597999999999999</v>
      </c>
      <c r="W944" s="1">
        <v>32.292000000000002</v>
      </c>
      <c r="X944" s="1">
        <v>8.8099000000000007</v>
      </c>
      <c r="Y944" s="1">
        <v>26.815999999999999</v>
      </c>
      <c r="Z944" s="1">
        <v>6.9165000000000001</v>
      </c>
      <c r="AA944" s="1">
        <v>18.544</v>
      </c>
      <c r="AB944" s="1">
        <v>0.96457999999999999</v>
      </c>
      <c r="AC944" s="1">
        <v>33.048000000000002</v>
      </c>
      <c r="AD944" s="1">
        <v>13.859</v>
      </c>
      <c r="AE944" s="1">
        <v>24.298999999999999</v>
      </c>
      <c r="AF944" s="1">
        <v>1.1009</v>
      </c>
      <c r="AG944" s="1">
        <v>18.745999999999999</v>
      </c>
      <c r="AH944" s="1">
        <v>1.361</v>
      </c>
      <c r="AI944" s="1">
        <v>5.1162000000000001</v>
      </c>
      <c r="AJ944" s="1">
        <v>2.4723999999999999</v>
      </c>
      <c r="AK944" s="1">
        <v>2.2623000000000001E-2</v>
      </c>
      <c r="AL944" s="1">
        <v>0.83879999999999999</v>
      </c>
      <c r="AM944" s="1">
        <v>6.3508999999999996E-2</v>
      </c>
      <c r="AN944" s="1">
        <v>54.024000000000001</v>
      </c>
      <c r="AO944" s="1">
        <v>44</v>
      </c>
      <c r="AP944" s="1">
        <v>63.762999999999998</v>
      </c>
      <c r="AQ944" s="1">
        <v>56.262999999999998</v>
      </c>
      <c r="AR944" s="1">
        <v>28.603999999999999</v>
      </c>
      <c r="AS944" s="1">
        <v>64.155000000000001</v>
      </c>
      <c r="AT944" s="1">
        <v>21.696999999999999</v>
      </c>
      <c r="AU944" s="1">
        <v>80.564999999999998</v>
      </c>
      <c r="AV944" s="1">
        <v>33.991</v>
      </c>
      <c r="AW944" s="1">
        <v>49.808999999999997</v>
      </c>
      <c r="AX944" s="1">
        <v>23.632999999999999</v>
      </c>
      <c r="AY944" s="1">
        <v>41.713999999999999</v>
      </c>
      <c r="AZ944" s="1">
        <v>19.082999999999998</v>
      </c>
    </row>
    <row r="945" spans="1:52" x14ac:dyDescent="0.15">
      <c r="A945" s="1">
        <v>0.27100999999999997</v>
      </c>
      <c r="B945" s="1">
        <v>3693.8</v>
      </c>
      <c r="C945" s="1">
        <v>4696.3999999999996</v>
      </c>
      <c r="D945" s="1">
        <v>9.7568999999999999</v>
      </c>
      <c r="E945" s="1">
        <v>26.899000000000001</v>
      </c>
      <c r="F945" s="1">
        <v>42.63</v>
      </c>
      <c r="G945" s="1">
        <v>2698.7</v>
      </c>
      <c r="H945" s="1">
        <v>75.430000000000007</v>
      </c>
      <c r="I945" s="1">
        <v>120.42</v>
      </c>
      <c r="J945" s="1">
        <v>0.69706999999999997</v>
      </c>
      <c r="K945" s="1">
        <v>81.747</v>
      </c>
      <c r="L945" s="1">
        <v>50.99</v>
      </c>
      <c r="M945" s="1">
        <v>2628.3</v>
      </c>
      <c r="N945" s="1">
        <v>24.259</v>
      </c>
      <c r="O945" s="1">
        <v>50.648000000000003</v>
      </c>
      <c r="P945" s="1">
        <v>3098</v>
      </c>
      <c r="Q945" s="1">
        <v>22.64</v>
      </c>
      <c r="R945" s="1">
        <v>62.936999999999998</v>
      </c>
      <c r="S945" s="1">
        <v>124</v>
      </c>
      <c r="T945" s="1">
        <v>342.96</v>
      </c>
      <c r="U945" s="1">
        <v>94.281999999999996</v>
      </c>
      <c r="V945" s="1">
        <v>79.492000000000004</v>
      </c>
      <c r="W945" s="1">
        <v>32.134999999999998</v>
      </c>
      <c r="X945" s="1">
        <v>8.8527000000000005</v>
      </c>
      <c r="Y945" s="1">
        <v>26.838000000000001</v>
      </c>
      <c r="Z945" s="1">
        <v>6.8475000000000001</v>
      </c>
      <c r="AA945" s="1">
        <v>18.596</v>
      </c>
      <c r="AB945" s="1">
        <v>0.97728999999999999</v>
      </c>
      <c r="AC945" s="1">
        <v>33.283999999999999</v>
      </c>
      <c r="AD945" s="1">
        <v>13.782</v>
      </c>
      <c r="AE945" s="1">
        <v>24.306000000000001</v>
      </c>
      <c r="AF945" s="1">
        <v>1.2909999999999999</v>
      </c>
      <c r="AG945" s="1">
        <v>18.36</v>
      </c>
      <c r="AH945" s="1">
        <v>1.4117999999999999</v>
      </c>
      <c r="AI945" s="1">
        <v>5.1746999999999996</v>
      </c>
      <c r="AJ945" s="1">
        <v>2.4152</v>
      </c>
      <c r="AK945" s="1">
        <v>2.2623000000000001E-2</v>
      </c>
      <c r="AL945" s="1">
        <v>0.83879999999999999</v>
      </c>
      <c r="AM945" s="1">
        <v>6.3508999999999996E-2</v>
      </c>
      <c r="AN945" s="1">
        <v>54.024000000000001</v>
      </c>
      <c r="AO945" s="1">
        <v>44</v>
      </c>
      <c r="AP945" s="1">
        <v>63.252000000000002</v>
      </c>
      <c r="AQ945" s="1">
        <v>55.805999999999997</v>
      </c>
      <c r="AR945" s="1">
        <v>25.972000000000001</v>
      </c>
      <c r="AS945" s="1">
        <v>62.478000000000002</v>
      </c>
      <c r="AT945" s="1">
        <v>22.059000000000001</v>
      </c>
      <c r="AU945" s="1">
        <v>83.263999999999996</v>
      </c>
      <c r="AV945" s="1">
        <v>41.014000000000003</v>
      </c>
      <c r="AW945" s="1">
        <v>48.033000000000001</v>
      </c>
      <c r="AX945" s="1">
        <v>23.364000000000001</v>
      </c>
      <c r="AY945" s="1">
        <v>42.167000000000002</v>
      </c>
      <c r="AZ945" s="1">
        <v>17.465</v>
      </c>
    </row>
    <row r="946" spans="1:52" x14ac:dyDescent="0.15">
      <c r="A946" s="1">
        <v>0.26852999999999999</v>
      </c>
      <c r="B946" s="1">
        <v>3686.9</v>
      </c>
      <c r="C946" s="1">
        <v>4671</v>
      </c>
      <c r="D946" s="1">
        <v>9.6129999999999995</v>
      </c>
      <c r="E946" s="1">
        <v>27.091000000000001</v>
      </c>
      <c r="F946" s="1">
        <v>42.38</v>
      </c>
      <c r="G946" s="1">
        <v>2696.1</v>
      </c>
      <c r="H946" s="1">
        <v>75.662000000000006</v>
      </c>
      <c r="I946" s="1">
        <v>120.39</v>
      </c>
      <c r="J946" s="1">
        <v>0.69821</v>
      </c>
      <c r="K946" s="1">
        <v>81.501999999999995</v>
      </c>
      <c r="L946" s="1">
        <v>49.095999999999997</v>
      </c>
      <c r="M946" s="1">
        <v>2624.3</v>
      </c>
      <c r="N946" s="1">
        <v>24.08</v>
      </c>
      <c r="O946" s="1">
        <v>49.180999999999997</v>
      </c>
      <c r="P946" s="1">
        <v>3097.3</v>
      </c>
      <c r="Q946" s="1">
        <v>23.015999999999998</v>
      </c>
      <c r="R946" s="1">
        <v>62.939</v>
      </c>
      <c r="S946" s="1">
        <v>121.69</v>
      </c>
      <c r="T946" s="1">
        <v>342.33</v>
      </c>
      <c r="U946" s="1">
        <v>94.433000000000007</v>
      </c>
      <c r="V946" s="1">
        <v>79.052999999999997</v>
      </c>
      <c r="W946" s="1">
        <v>32.134999999999998</v>
      </c>
      <c r="X946" s="1">
        <v>8.8527000000000005</v>
      </c>
      <c r="Y946" s="1">
        <v>26.838000000000001</v>
      </c>
      <c r="Z946" s="1">
        <v>6.8475000000000001</v>
      </c>
      <c r="AA946" s="1">
        <v>18.596</v>
      </c>
      <c r="AB946" s="1">
        <v>0.97728999999999999</v>
      </c>
      <c r="AC946" s="1">
        <v>33.283999999999999</v>
      </c>
      <c r="AD946" s="1">
        <v>13.782</v>
      </c>
      <c r="AE946" s="1">
        <v>24.306000000000001</v>
      </c>
      <c r="AF946" s="1">
        <v>1.2909999999999999</v>
      </c>
      <c r="AG946" s="1">
        <v>18.36</v>
      </c>
      <c r="AH946" s="1">
        <v>1.4117999999999999</v>
      </c>
      <c r="AI946" s="1">
        <v>5.1746999999999996</v>
      </c>
      <c r="AJ946" s="1">
        <v>2.4152</v>
      </c>
      <c r="AK946" s="1">
        <v>8.9224000000000005E-3</v>
      </c>
      <c r="AL946" s="1">
        <v>0.80227000000000004</v>
      </c>
      <c r="AM946" s="1">
        <v>7.1041999999999994E-2</v>
      </c>
      <c r="AN946" s="1">
        <v>53.476999999999997</v>
      </c>
      <c r="AO946" s="1">
        <v>43.372999999999998</v>
      </c>
      <c r="AP946" s="1">
        <v>63.372</v>
      </c>
      <c r="AQ946" s="1">
        <v>56.109000000000002</v>
      </c>
      <c r="AR946" s="1">
        <v>26.215</v>
      </c>
      <c r="AS946" s="1">
        <v>65.165000000000006</v>
      </c>
      <c r="AT946" s="1">
        <v>21.491</v>
      </c>
      <c r="AU946" s="1">
        <v>83.126000000000005</v>
      </c>
      <c r="AV946" s="1">
        <v>35.44</v>
      </c>
      <c r="AW946" s="1">
        <v>44.639000000000003</v>
      </c>
      <c r="AX946" s="1">
        <v>23.965</v>
      </c>
      <c r="AY946" s="1">
        <v>41.637999999999998</v>
      </c>
      <c r="AZ946" s="1">
        <v>16.596</v>
      </c>
    </row>
    <row r="947" spans="1:52" x14ac:dyDescent="0.15">
      <c r="A947" s="1">
        <v>0.28338000000000002</v>
      </c>
      <c r="B947" s="1">
        <v>3668.8</v>
      </c>
      <c r="C947" s="1">
        <v>4631.3999999999996</v>
      </c>
      <c r="D947" s="1">
        <v>9.6054999999999993</v>
      </c>
      <c r="E947" s="1">
        <v>26.945</v>
      </c>
      <c r="F947" s="1">
        <v>43.082999999999998</v>
      </c>
      <c r="G947" s="1">
        <v>2694.5</v>
      </c>
      <c r="H947" s="1">
        <v>74.664000000000001</v>
      </c>
      <c r="I947" s="1">
        <v>120.41</v>
      </c>
      <c r="J947" s="1">
        <v>0.68918000000000001</v>
      </c>
      <c r="K947" s="1">
        <v>81.159000000000006</v>
      </c>
      <c r="L947" s="1">
        <v>49.109000000000002</v>
      </c>
      <c r="M947" s="1">
        <v>2622.4</v>
      </c>
      <c r="N947" s="1">
        <v>24.303000000000001</v>
      </c>
      <c r="O947" s="1">
        <v>49.09</v>
      </c>
      <c r="P947" s="1">
        <v>3095.3</v>
      </c>
      <c r="Q947" s="1">
        <v>22.079000000000001</v>
      </c>
      <c r="R947" s="1">
        <v>62.826000000000001</v>
      </c>
      <c r="S947" s="1">
        <v>124.15</v>
      </c>
      <c r="T947" s="1">
        <v>342.42</v>
      </c>
      <c r="U947" s="1">
        <v>94.513999999999996</v>
      </c>
      <c r="V947" s="1">
        <v>78.929000000000002</v>
      </c>
      <c r="W947" s="1">
        <v>31.891999999999999</v>
      </c>
      <c r="X947" s="1">
        <v>8.9397000000000002</v>
      </c>
      <c r="Y947" s="1">
        <v>26.684999999999999</v>
      </c>
      <c r="Z947" s="1">
        <v>6.9962999999999997</v>
      </c>
      <c r="AA947" s="1">
        <v>18.701000000000001</v>
      </c>
      <c r="AB947" s="1">
        <v>0.94881000000000004</v>
      </c>
      <c r="AC947" s="1">
        <v>33.372999999999998</v>
      </c>
      <c r="AD947" s="1">
        <v>13.98</v>
      </c>
      <c r="AE947" s="1">
        <v>24.872</v>
      </c>
      <c r="AF947" s="1">
        <v>1.3587</v>
      </c>
      <c r="AG947" s="1">
        <v>18.574000000000002</v>
      </c>
      <c r="AH947" s="1">
        <v>1.3113999999999999</v>
      </c>
      <c r="AI947" s="1">
        <v>5.1719999999999997</v>
      </c>
      <c r="AJ947" s="1">
        <v>2.4940000000000002</v>
      </c>
      <c r="AK947" s="1">
        <v>8.9224000000000005E-3</v>
      </c>
      <c r="AL947" s="1">
        <v>0.80227000000000004</v>
      </c>
      <c r="AM947" s="1">
        <v>7.1041999999999994E-2</v>
      </c>
      <c r="AN947" s="1">
        <v>53.476999999999997</v>
      </c>
      <c r="AO947" s="1">
        <v>43.372999999999998</v>
      </c>
      <c r="AP947" s="1">
        <v>64.287000000000006</v>
      </c>
      <c r="AQ947" s="1">
        <v>56.49</v>
      </c>
      <c r="AR947" s="1">
        <v>27.683</v>
      </c>
      <c r="AS947" s="1">
        <v>64.61</v>
      </c>
      <c r="AT947" s="1">
        <v>21.646999999999998</v>
      </c>
      <c r="AU947" s="1">
        <v>82.174000000000007</v>
      </c>
      <c r="AV947" s="1">
        <v>35.478000000000002</v>
      </c>
      <c r="AW947" s="1">
        <v>44.429000000000002</v>
      </c>
      <c r="AX947" s="1">
        <v>23.756</v>
      </c>
      <c r="AY947" s="1">
        <v>41.476999999999997</v>
      </c>
      <c r="AZ947" s="1">
        <v>18.852</v>
      </c>
    </row>
    <row r="948" spans="1:52" x14ac:dyDescent="0.15">
      <c r="A948" s="1">
        <v>0.28255000000000002</v>
      </c>
      <c r="B948" s="1">
        <v>3692.7</v>
      </c>
      <c r="C948" s="1">
        <v>4699.8999999999996</v>
      </c>
      <c r="D948" s="1">
        <v>9.5287000000000006</v>
      </c>
      <c r="E948" s="1">
        <v>26.911000000000001</v>
      </c>
      <c r="F948" s="1">
        <v>42.789000000000001</v>
      </c>
      <c r="G948" s="1">
        <v>2693.4</v>
      </c>
      <c r="H948" s="1">
        <v>74.984999999999999</v>
      </c>
      <c r="I948" s="1">
        <v>120.4</v>
      </c>
      <c r="J948" s="1">
        <v>0.68911</v>
      </c>
      <c r="K948" s="1">
        <v>81.037999999999997</v>
      </c>
      <c r="L948" s="1">
        <v>52.033999999999999</v>
      </c>
      <c r="M948" s="1">
        <v>2621.5</v>
      </c>
      <c r="N948" s="1">
        <v>22.988</v>
      </c>
      <c r="O948" s="1">
        <v>49.844000000000001</v>
      </c>
      <c r="P948" s="1">
        <v>3094</v>
      </c>
      <c r="Q948" s="1">
        <v>22.734000000000002</v>
      </c>
      <c r="R948" s="1">
        <v>62.759</v>
      </c>
      <c r="S948" s="1">
        <v>126.54</v>
      </c>
      <c r="T948" s="1">
        <v>342.7</v>
      </c>
      <c r="U948" s="1">
        <v>94.352000000000004</v>
      </c>
      <c r="V948" s="1">
        <v>78.753</v>
      </c>
      <c r="W948" s="1">
        <v>31.891999999999999</v>
      </c>
      <c r="X948" s="1">
        <v>8.9397000000000002</v>
      </c>
      <c r="Y948" s="1">
        <v>26.684999999999999</v>
      </c>
      <c r="Z948" s="1">
        <v>6.9962999999999997</v>
      </c>
      <c r="AA948" s="1">
        <v>18.701000000000001</v>
      </c>
      <c r="AB948" s="1">
        <v>0.94881000000000004</v>
      </c>
      <c r="AC948" s="1">
        <v>33.372999999999998</v>
      </c>
      <c r="AD948" s="1">
        <v>13.98</v>
      </c>
      <c r="AE948" s="1">
        <v>24.872</v>
      </c>
      <c r="AF948" s="1">
        <v>1.3587</v>
      </c>
      <c r="AG948" s="1">
        <v>18.574000000000002</v>
      </c>
      <c r="AH948" s="1">
        <v>1.3113999999999999</v>
      </c>
      <c r="AI948" s="1">
        <v>5.1719999999999997</v>
      </c>
      <c r="AJ948" s="1">
        <v>2.4940000000000002</v>
      </c>
      <c r="AK948" s="1">
        <v>8.9224000000000005E-3</v>
      </c>
      <c r="AL948" s="1">
        <v>0.80227000000000004</v>
      </c>
      <c r="AM948" s="1">
        <v>7.1041999999999994E-2</v>
      </c>
      <c r="AN948" s="1">
        <v>53.476999999999997</v>
      </c>
      <c r="AO948" s="1">
        <v>43.372999999999998</v>
      </c>
      <c r="AP948" s="1">
        <v>63.875999999999998</v>
      </c>
      <c r="AQ948" s="1">
        <v>55.670999999999999</v>
      </c>
      <c r="AR948" s="1">
        <v>27.763999999999999</v>
      </c>
      <c r="AS948" s="1">
        <v>64.034000000000006</v>
      </c>
      <c r="AT948" s="1">
        <v>21.556999999999999</v>
      </c>
      <c r="AU948" s="1">
        <v>82.183000000000007</v>
      </c>
      <c r="AV948" s="1">
        <v>44.085999999999999</v>
      </c>
      <c r="AW948" s="1">
        <v>46.173000000000002</v>
      </c>
      <c r="AX948" s="1">
        <v>23.556000000000001</v>
      </c>
      <c r="AY948" s="1">
        <v>41.432000000000002</v>
      </c>
      <c r="AZ948" s="1">
        <v>17.337</v>
      </c>
    </row>
    <row r="949" spans="1:52" x14ac:dyDescent="0.15">
      <c r="A949" s="1">
        <v>0.30812</v>
      </c>
      <c r="B949" s="1">
        <v>3664.9</v>
      </c>
      <c r="C949" s="1">
        <v>4632.7</v>
      </c>
      <c r="D949" s="1">
        <v>9.6137999999999995</v>
      </c>
      <c r="E949" s="1">
        <v>26.940999999999999</v>
      </c>
      <c r="F949" s="1">
        <v>42.993000000000002</v>
      </c>
      <c r="G949" s="1">
        <v>2693.6</v>
      </c>
      <c r="H949" s="1">
        <v>75.484999999999999</v>
      </c>
      <c r="I949" s="1">
        <v>120.35</v>
      </c>
      <c r="J949" s="1">
        <v>0.71357999999999999</v>
      </c>
      <c r="K949" s="1">
        <v>81.034999999999997</v>
      </c>
      <c r="L949" s="1">
        <v>50.939</v>
      </c>
      <c r="M949" s="1">
        <v>2621.7</v>
      </c>
      <c r="N949" s="1">
        <v>24.84</v>
      </c>
      <c r="O949" s="1">
        <v>49.843000000000004</v>
      </c>
      <c r="P949" s="1">
        <v>3093.2</v>
      </c>
      <c r="Q949" s="1">
        <v>22.751999999999999</v>
      </c>
      <c r="R949" s="1">
        <v>62.673999999999999</v>
      </c>
      <c r="S949" s="1">
        <v>124.74</v>
      </c>
      <c r="T949" s="1">
        <v>342.29</v>
      </c>
      <c r="U949" s="1">
        <v>94.569000000000003</v>
      </c>
      <c r="V949" s="1">
        <v>79.150999999999996</v>
      </c>
      <c r="W949" s="1">
        <v>32.070999999999998</v>
      </c>
      <c r="X949" s="1">
        <v>8.9984999999999999</v>
      </c>
      <c r="Y949" s="1">
        <v>27.135999999999999</v>
      </c>
      <c r="Z949" s="1">
        <v>6.8672000000000004</v>
      </c>
      <c r="AA949" s="1">
        <v>18.638000000000002</v>
      </c>
      <c r="AB949" s="1">
        <v>1.0288999999999999</v>
      </c>
      <c r="AC949" s="1">
        <v>33.170999999999999</v>
      </c>
      <c r="AD949" s="1">
        <v>13.847</v>
      </c>
      <c r="AE949" s="1">
        <v>24.702000000000002</v>
      </c>
      <c r="AF949" s="1">
        <v>1.2109000000000001</v>
      </c>
      <c r="AG949" s="1">
        <v>19.035</v>
      </c>
      <c r="AH949" s="1">
        <v>1.3668</v>
      </c>
      <c r="AI949" s="1">
        <v>5.1496000000000004</v>
      </c>
      <c r="AJ949" s="1">
        <v>2.4369000000000001</v>
      </c>
      <c r="AK949" s="1">
        <v>8.9224000000000005E-3</v>
      </c>
      <c r="AL949" s="1">
        <v>0.80227000000000004</v>
      </c>
      <c r="AM949" s="1">
        <v>7.1041999999999994E-2</v>
      </c>
      <c r="AN949" s="1">
        <v>53.476999999999997</v>
      </c>
      <c r="AO949" s="1">
        <v>43.372999999999998</v>
      </c>
      <c r="AP949" s="1">
        <v>63.012</v>
      </c>
      <c r="AQ949" s="1">
        <v>56.238999999999997</v>
      </c>
      <c r="AR949" s="1">
        <v>30.242000000000001</v>
      </c>
      <c r="AS949" s="1">
        <v>63.436</v>
      </c>
      <c r="AT949" s="1">
        <v>21.571999999999999</v>
      </c>
      <c r="AU949" s="1">
        <v>84.57</v>
      </c>
      <c r="AV949" s="1">
        <v>40.865000000000002</v>
      </c>
      <c r="AW949" s="1">
        <v>46.17</v>
      </c>
      <c r="AX949" s="1">
        <v>23.733000000000001</v>
      </c>
      <c r="AY949" s="1">
        <v>40.527000000000001</v>
      </c>
      <c r="AZ949" s="1">
        <v>17.283000000000001</v>
      </c>
    </row>
    <row r="950" spans="1:52" x14ac:dyDescent="0.15">
      <c r="A950" s="1">
        <v>0.30757000000000001</v>
      </c>
      <c r="B950" s="1">
        <v>3682.9</v>
      </c>
      <c r="C950" s="1">
        <v>4649</v>
      </c>
      <c r="D950" s="1">
        <v>9.6715999999999998</v>
      </c>
      <c r="E950" s="1">
        <v>26.986000000000001</v>
      </c>
      <c r="F950" s="1">
        <v>42.698999999999998</v>
      </c>
      <c r="G950" s="1">
        <v>2698.4</v>
      </c>
      <c r="H950" s="1">
        <v>75.278000000000006</v>
      </c>
      <c r="I950" s="1">
        <v>120.42</v>
      </c>
      <c r="J950" s="1">
        <v>0.71121999999999996</v>
      </c>
      <c r="K950" s="1">
        <v>81.325999999999993</v>
      </c>
      <c r="L950" s="1">
        <v>50.597999999999999</v>
      </c>
      <c r="M950" s="1">
        <v>2626.4</v>
      </c>
      <c r="N950" s="1">
        <v>25.088999999999999</v>
      </c>
      <c r="O950" s="1">
        <v>50.32</v>
      </c>
      <c r="P950" s="1">
        <v>3096</v>
      </c>
      <c r="Q950" s="1">
        <v>22.954000000000001</v>
      </c>
      <c r="R950" s="1">
        <v>62.646000000000001</v>
      </c>
      <c r="S950" s="1">
        <v>124.76</v>
      </c>
      <c r="T950" s="1">
        <v>342.87</v>
      </c>
      <c r="U950" s="1">
        <v>94.39</v>
      </c>
      <c r="V950" s="1">
        <v>79.409000000000006</v>
      </c>
      <c r="W950" s="1">
        <v>32.070999999999998</v>
      </c>
      <c r="X950" s="1">
        <v>8.9984999999999999</v>
      </c>
      <c r="Y950" s="1">
        <v>27.135999999999999</v>
      </c>
      <c r="Z950" s="1">
        <v>6.8672000000000004</v>
      </c>
      <c r="AA950" s="1">
        <v>18.638000000000002</v>
      </c>
      <c r="AB950" s="1">
        <v>1.0288999999999999</v>
      </c>
      <c r="AC950" s="1">
        <v>33.170999999999999</v>
      </c>
      <c r="AD950" s="1">
        <v>13.847</v>
      </c>
      <c r="AE950" s="1">
        <v>24.702000000000002</v>
      </c>
      <c r="AF950" s="1">
        <v>1.2109000000000001</v>
      </c>
      <c r="AG950" s="1">
        <v>19.035</v>
      </c>
      <c r="AH950" s="1">
        <v>1.3668</v>
      </c>
      <c r="AI950" s="1">
        <v>5.1496000000000004</v>
      </c>
      <c r="AJ950" s="1">
        <v>2.4369000000000001</v>
      </c>
      <c r="AK950" s="1">
        <v>8.9224000000000005E-3</v>
      </c>
      <c r="AL950" s="1">
        <v>0.80227000000000004</v>
      </c>
      <c r="AM950" s="1">
        <v>7.1041999999999994E-2</v>
      </c>
      <c r="AN950" s="1">
        <v>53.476999999999997</v>
      </c>
      <c r="AO950" s="1">
        <v>43.372999999999998</v>
      </c>
      <c r="AP950" s="1">
        <v>62.701999999999998</v>
      </c>
      <c r="AQ950" s="1">
        <v>56.043999999999997</v>
      </c>
      <c r="AR950" s="1">
        <v>30.295999999999999</v>
      </c>
      <c r="AS950" s="1">
        <v>61.725000000000001</v>
      </c>
      <c r="AT950" s="1">
        <v>21.864000000000001</v>
      </c>
      <c r="AU950" s="1">
        <v>84.858000000000004</v>
      </c>
      <c r="AV950" s="1">
        <v>39.86</v>
      </c>
      <c r="AW950" s="1">
        <v>47.274000000000001</v>
      </c>
      <c r="AX950" s="1">
        <v>23.747</v>
      </c>
      <c r="AY950" s="1">
        <v>42.392000000000003</v>
      </c>
      <c r="AZ950" s="1">
        <v>16.780999999999999</v>
      </c>
    </row>
    <row r="951" spans="1:52" x14ac:dyDescent="0.15">
      <c r="A951" s="1">
        <v>0.29269000000000001</v>
      </c>
      <c r="B951" s="1">
        <v>3695.2</v>
      </c>
      <c r="C951" s="1">
        <v>4706.8999999999996</v>
      </c>
      <c r="D951" s="1">
        <v>9.6798000000000002</v>
      </c>
      <c r="E951" s="1">
        <v>26.812000000000001</v>
      </c>
      <c r="F951" s="1">
        <v>42.313000000000002</v>
      </c>
      <c r="G951" s="1">
        <v>2697.8</v>
      </c>
      <c r="H951" s="1">
        <v>75.495999999999995</v>
      </c>
      <c r="I951" s="1">
        <v>120.39</v>
      </c>
      <c r="J951" s="1">
        <v>0.69676000000000005</v>
      </c>
      <c r="K951" s="1">
        <v>81.263999999999996</v>
      </c>
      <c r="L951" s="1">
        <v>49.604999999999997</v>
      </c>
      <c r="M951" s="1">
        <v>2625.8</v>
      </c>
      <c r="N951" s="1">
        <v>24.491</v>
      </c>
      <c r="O951" s="1">
        <v>49.320999999999998</v>
      </c>
      <c r="P951" s="1">
        <v>3097.7</v>
      </c>
      <c r="Q951" s="1">
        <v>23.276</v>
      </c>
      <c r="R951" s="1">
        <v>62.667000000000002</v>
      </c>
      <c r="S951" s="1">
        <v>121.21</v>
      </c>
      <c r="T951" s="1">
        <v>342.56</v>
      </c>
      <c r="U951" s="1">
        <v>94.471000000000004</v>
      </c>
      <c r="V951" s="1">
        <v>79.034999999999997</v>
      </c>
      <c r="W951" s="1">
        <v>32.238999999999997</v>
      </c>
      <c r="X951" s="1">
        <v>8.7925000000000004</v>
      </c>
      <c r="Y951" s="1">
        <v>26.792999999999999</v>
      </c>
      <c r="Z951" s="1">
        <v>6.9560000000000004</v>
      </c>
      <c r="AA951" s="1">
        <v>18.536999999999999</v>
      </c>
      <c r="AB951" s="1">
        <v>0.95096999999999998</v>
      </c>
      <c r="AC951" s="1">
        <v>32.906999999999996</v>
      </c>
      <c r="AD951" s="1">
        <v>13.775</v>
      </c>
      <c r="AE951" s="1">
        <v>24.314</v>
      </c>
      <c r="AF951" s="1">
        <v>1.3481000000000001</v>
      </c>
      <c r="AG951" s="1">
        <v>18.399999999999999</v>
      </c>
      <c r="AH951" s="1">
        <v>1.3503000000000001</v>
      </c>
      <c r="AI951" s="1">
        <v>4.9969999999999999</v>
      </c>
      <c r="AJ951" s="1">
        <v>2.3986999999999998</v>
      </c>
      <c r="AK951" s="1">
        <v>4.2037999999999997E-3</v>
      </c>
      <c r="AL951" s="1">
        <v>0.82591000000000003</v>
      </c>
      <c r="AM951" s="1">
        <v>4.8647999999999997E-2</v>
      </c>
      <c r="AN951" s="1">
        <v>53.963999999999999</v>
      </c>
      <c r="AO951" s="1">
        <v>43.487000000000002</v>
      </c>
      <c r="AP951" s="1">
        <v>63.576000000000001</v>
      </c>
      <c r="AQ951" s="1">
        <v>55.524000000000001</v>
      </c>
      <c r="AR951" s="1">
        <v>28.779</v>
      </c>
      <c r="AS951" s="1">
        <v>63.707000000000001</v>
      </c>
      <c r="AT951" s="1">
        <v>21.312000000000001</v>
      </c>
      <c r="AU951" s="1">
        <v>83.212999999999994</v>
      </c>
      <c r="AV951" s="1">
        <v>36.936999999999998</v>
      </c>
      <c r="AW951" s="1">
        <v>44.962000000000003</v>
      </c>
      <c r="AX951" s="1">
        <v>23.116</v>
      </c>
      <c r="AY951" s="1">
        <v>40.656999999999996</v>
      </c>
      <c r="AZ951" s="1">
        <v>16.041</v>
      </c>
    </row>
    <row r="952" spans="1:52" x14ac:dyDescent="0.15">
      <c r="A952" s="1">
        <v>0.29238999999999998</v>
      </c>
      <c r="B952" s="1">
        <v>3717.5</v>
      </c>
      <c r="C952" s="1">
        <v>4641.3999999999996</v>
      </c>
      <c r="D952" s="1">
        <v>9.7597000000000005</v>
      </c>
      <c r="E952" s="1">
        <v>26.844999999999999</v>
      </c>
      <c r="F952" s="1">
        <v>42.503</v>
      </c>
      <c r="G952" s="1">
        <v>2698</v>
      </c>
      <c r="H952" s="1">
        <v>74.887</v>
      </c>
      <c r="I952" s="1">
        <v>120.42</v>
      </c>
      <c r="J952" s="1">
        <v>0.70226999999999995</v>
      </c>
      <c r="K952" s="1">
        <v>81.257999999999996</v>
      </c>
      <c r="L952" s="1">
        <v>49.905999999999999</v>
      </c>
      <c r="M952" s="1">
        <v>2626.5</v>
      </c>
      <c r="N952" s="1">
        <v>24.015999999999998</v>
      </c>
      <c r="O952" s="1">
        <v>49.968000000000004</v>
      </c>
      <c r="P952" s="1">
        <v>3097.8</v>
      </c>
      <c r="Q952" s="1">
        <v>23.309000000000001</v>
      </c>
      <c r="R952" s="1">
        <v>62.639000000000003</v>
      </c>
      <c r="S952" s="1">
        <v>121.08</v>
      </c>
      <c r="T952" s="1">
        <v>343.19</v>
      </c>
      <c r="U952" s="1">
        <v>94.388999999999996</v>
      </c>
      <c r="V952" s="1">
        <v>79.123000000000005</v>
      </c>
      <c r="W952" s="1">
        <v>32.238999999999997</v>
      </c>
      <c r="X952" s="1">
        <v>8.7925000000000004</v>
      </c>
      <c r="Y952" s="1">
        <v>26.792999999999999</v>
      </c>
      <c r="Z952" s="1">
        <v>6.9560000000000004</v>
      </c>
      <c r="AA952" s="1">
        <v>18.536999999999999</v>
      </c>
      <c r="AB952" s="1">
        <v>0.95096999999999998</v>
      </c>
      <c r="AC952" s="1">
        <v>32.906999999999996</v>
      </c>
      <c r="AD952" s="1">
        <v>13.775</v>
      </c>
      <c r="AE952" s="1">
        <v>24.314</v>
      </c>
      <c r="AF952" s="1">
        <v>1.3481000000000001</v>
      </c>
      <c r="AG952" s="1">
        <v>18.399999999999999</v>
      </c>
      <c r="AH952" s="1">
        <v>1.3503000000000001</v>
      </c>
      <c r="AI952" s="1">
        <v>4.9969999999999999</v>
      </c>
      <c r="AJ952" s="1">
        <v>2.3986999999999998</v>
      </c>
      <c r="AK952" s="1">
        <v>4.2037999999999997E-3</v>
      </c>
      <c r="AL952" s="1">
        <v>0.82591000000000003</v>
      </c>
      <c r="AM952" s="1">
        <v>4.8647999999999997E-2</v>
      </c>
      <c r="AN952" s="1">
        <v>53.963999999999999</v>
      </c>
      <c r="AO952" s="1">
        <v>43.487000000000002</v>
      </c>
      <c r="AP952" s="1">
        <v>63.192999999999998</v>
      </c>
      <c r="AQ952" s="1">
        <v>56.307000000000002</v>
      </c>
      <c r="AR952" s="1">
        <v>28.808</v>
      </c>
      <c r="AS952" s="1">
        <v>63.109000000000002</v>
      </c>
      <c r="AT952" s="1">
        <v>21.672999999999998</v>
      </c>
      <c r="AU952" s="1">
        <v>82.54</v>
      </c>
      <c r="AV952" s="1">
        <v>37.823</v>
      </c>
      <c r="AW952" s="1">
        <v>46.46</v>
      </c>
      <c r="AX952" s="1">
        <v>22.725000000000001</v>
      </c>
      <c r="AY952" s="1">
        <v>42.082000000000001</v>
      </c>
      <c r="AZ952" s="1">
        <v>15.962</v>
      </c>
    </row>
    <row r="953" spans="1:52" x14ac:dyDescent="0.15">
      <c r="A953" s="1">
        <v>0.27922999999999998</v>
      </c>
      <c r="B953" s="1">
        <v>3654.3</v>
      </c>
      <c r="C953" s="1">
        <v>4651.5</v>
      </c>
      <c r="D953" s="1">
        <v>9.8346</v>
      </c>
      <c r="E953" s="1">
        <v>27.068000000000001</v>
      </c>
      <c r="F953" s="1">
        <v>42.496000000000002</v>
      </c>
      <c r="G953" s="1">
        <v>2699.4</v>
      </c>
      <c r="H953" s="1">
        <v>74.834000000000003</v>
      </c>
      <c r="I953" s="1">
        <v>120.4</v>
      </c>
      <c r="J953" s="1">
        <v>0.69418000000000002</v>
      </c>
      <c r="K953" s="1">
        <v>81.269000000000005</v>
      </c>
      <c r="L953" s="1">
        <v>49.683999999999997</v>
      </c>
      <c r="M953" s="1">
        <v>2627.5</v>
      </c>
      <c r="N953" s="1">
        <v>24.437999999999999</v>
      </c>
      <c r="O953" s="1">
        <v>50.485999999999997</v>
      </c>
      <c r="P953" s="1">
        <v>3098.4</v>
      </c>
      <c r="Q953" s="1">
        <v>23.026</v>
      </c>
      <c r="R953" s="1">
        <v>62.591000000000001</v>
      </c>
      <c r="S953" s="1">
        <v>119.77</v>
      </c>
      <c r="T953" s="1">
        <v>343.2</v>
      </c>
      <c r="U953" s="1">
        <v>94.45</v>
      </c>
      <c r="V953" s="1">
        <v>79.225999999999999</v>
      </c>
      <c r="W953" s="1">
        <v>32.08</v>
      </c>
      <c r="X953" s="1">
        <v>8.7853999999999992</v>
      </c>
      <c r="Y953" s="1">
        <v>26.635999999999999</v>
      </c>
      <c r="Z953" s="1">
        <v>6.8082000000000003</v>
      </c>
      <c r="AA953" s="1">
        <v>18.369</v>
      </c>
      <c r="AB953" s="1">
        <v>0.97323999999999999</v>
      </c>
      <c r="AC953" s="1">
        <v>33.000999999999998</v>
      </c>
      <c r="AD953" s="1">
        <v>13.782</v>
      </c>
      <c r="AE953" s="1">
        <v>24.484999999999999</v>
      </c>
      <c r="AF953" s="1">
        <v>1.3232999999999999</v>
      </c>
      <c r="AG953" s="1">
        <v>18.468</v>
      </c>
      <c r="AH953" s="1">
        <v>1.3435999999999999</v>
      </c>
      <c r="AI953" s="1">
        <v>5.0919999999999996</v>
      </c>
      <c r="AJ953" s="1">
        <v>2.4514999999999998</v>
      </c>
      <c r="AK953" s="1">
        <v>4.2037999999999997E-3</v>
      </c>
      <c r="AL953" s="1">
        <v>0.82591000000000003</v>
      </c>
      <c r="AM953" s="1">
        <v>4.8647999999999997E-2</v>
      </c>
      <c r="AN953" s="1">
        <v>53.963999999999999</v>
      </c>
      <c r="AO953" s="1">
        <v>43.487000000000002</v>
      </c>
      <c r="AP953" s="1">
        <v>63.472000000000001</v>
      </c>
      <c r="AQ953" s="1">
        <v>56.463999999999999</v>
      </c>
      <c r="AR953" s="1">
        <v>26.97</v>
      </c>
      <c r="AS953" s="1">
        <v>63.578000000000003</v>
      </c>
      <c r="AT953" s="1">
        <v>21.875</v>
      </c>
      <c r="AU953" s="1">
        <v>81.561999999999998</v>
      </c>
      <c r="AV953" s="1">
        <v>37.170999999999999</v>
      </c>
      <c r="AW953" s="1">
        <v>47.66</v>
      </c>
      <c r="AX953" s="1">
        <v>22.440999999999999</v>
      </c>
      <c r="AY953" s="1">
        <v>41.718000000000004</v>
      </c>
      <c r="AZ953" s="1">
        <v>16.63</v>
      </c>
    </row>
    <row r="954" spans="1:52" x14ac:dyDescent="0.15">
      <c r="A954" s="1">
        <v>0.27627000000000002</v>
      </c>
      <c r="B954" s="1">
        <v>3664.1</v>
      </c>
      <c r="C954" s="1">
        <v>4700.6000000000004</v>
      </c>
      <c r="D954" s="1">
        <v>9.5973000000000006</v>
      </c>
      <c r="E954" s="1">
        <v>27.009</v>
      </c>
      <c r="F954" s="1">
        <v>42.572000000000003</v>
      </c>
      <c r="G954" s="1">
        <v>2700.2</v>
      </c>
      <c r="H954" s="1">
        <v>74.956000000000003</v>
      </c>
      <c r="I954" s="1">
        <v>120.37</v>
      </c>
      <c r="J954" s="1">
        <v>0.69394999999999996</v>
      </c>
      <c r="K954" s="1">
        <v>81.299000000000007</v>
      </c>
      <c r="L954" s="1">
        <v>48.584000000000003</v>
      </c>
      <c r="M954" s="1">
        <v>2627.8</v>
      </c>
      <c r="N954" s="1">
        <v>24.2</v>
      </c>
      <c r="O954" s="1">
        <v>51.006999999999998</v>
      </c>
      <c r="P954" s="1">
        <v>3098.9</v>
      </c>
      <c r="Q954" s="1">
        <v>23.196000000000002</v>
      </c>
      <c r="R954" s="1">
        <v>62.555999999999997</v>
      </c>
      <c r="S954" s="1">
        <v>116.75</v>
      </c>
      <c r="T954" s="1">
        <v>343.2</v>
      </c>
      <c r="U954" s="1">
        <v>94.415999999999997</v>
      </c>
      <c r="V954" s="1">
        <v>79.206999999999994</v>
      </c>
      <c r="W954" s="1">
        <v>32.08</v>
      </c>
      <c r="X954" s="1">
        <v>8.7853999999999992</v>
      </c>
      <c r="Y954" s="1">
        <v>26.635999999999999</v>
      </c>
      <c r="Z954" s="1">
        <v>6.8082000000000003</v>
      </c>
      <c r="AA954" s="1">
        <v>18.369</v>
      </c>
      <c r="AB954" s="1">
        <v>0.97323999999999999</v>
      </c>
      <c r="AC954" s="1">
        <v>33.000999999999998</v>
      </c>
      <c r="AD954" s="1">
        <v>13.782</v>
      </c>
      <c r="AE954" s="1">
        <v>24.484999999999999</v>
      </c>
      <c r="AF954" s="1">
        <v>1.3232999999999999</v>
      </c>
      <c r="AG954" s="1">
        <v>18.468</v>
      </c>
      <c r="AH954" s="1">
        <v>1.3435999999999999</v>
      </c>
      <c r="AI954" s="1">
        <v>5.0919999999999996</v>
      </c>
      <c r="AJ954" s="1">
        <v>2.4514999999999998</v>
      </c>
      <c r="AK954" s="1">
        <v>4.2037999999999997E-3</v>
      </c>
      <c r="AL954" s="1">
        <v>0.82591000000000003</v>
      </c>
      <c r="AM954" s="1">
        <v>4.8647999999999997E-2</v>
      </c>
      <c r="AN954" s="1">
        <v>53.963999999999999</v>
      </c>
      <c r="AO954" s="1">
        <v>43.487000000000002</v>
      </c>
      <c r="AP954" s="1">
        <v>63.302999999999997</v>
      </c>
      <c r="AQ954" s="1">
        <v>55.877000000000002</v>
      </c>
      <c r="AR954" s="1">
        <v>27.26</v>
      </c>
      <c r="AS954" s="1">
        <v>64.347999999999999</v>
      </c>
      <c r="AT954" s="1">
        <v>21.875</v>
      </c>
      <c r="AU954" s="1">
        <v>81.59</v>
      </c>
      <c r="AV954" s="1">
        <v>33.933999999999997</v>
      </c>
      <c r="AW954" s="1">
        <v>48.863999999999997</v>
      </c>
      <c r="AX954" s="1">
        <v>22.31</v>
      </c>
      <c r="AY954" s="1">
        <v>41.246000000000002</v>
      </c>
      <c r="AZ954" s="1">
        <v>16.219000000000001</v>
      </c>
    </row>
    <row r="955" spans="1:52" x14ac:dyDescent="0.15">
      <c r="A955" s="1">
        <v>0.29337000000000002</v>
      </c>
      <c r="B955" s="1">
        <v>3733</v>
      </c>
      <c r="C955" s="1">
        <v>4690</v>
      </c>
      <c r="D955" s="1">
        <v>9.6334</v>
      </c>
      <c r="E955" s="1">
        <v>26.98</v>
      </c>
      <c r="F955" s="1">
        <v>42.37</v>
      </c>
      <c r="G955" s="1">
        <v>2702.6</v>
      </c>
      <c r="H955" s="1">
        <v>74.832999999999998</v>
      </c>
      <c r="I955" s="1">
        <v>120.43</v>
      </c>
      <c r="J955" s="1">
        <v>0.69201999999999997</v>
      </c>
      <c r="K955" s="1">
        <v>81.504000000000005</v>
      </c>
      <c r="L955" s="1">
        <v>49.576000000000001</v>
      </c>
      <c r="M955" s="1">
        <v>2631.8</v>
      </c>
      <c r="N955" s="1">
        <v>24.297000000000001</v>
      </c>
      <c r="O955" s="1">
        <v>50.228000000000002</v>
      </c>
      <c r="P955" s="1">
        <v>3101.8</v>
      </c>
      <c r="Q955" s="1">
        <v>22.972999999999999</v>
      </c>
      <c r="R955" s="1">
        <v>62.561</v>
      </c>
      <c r="S955" s="1">
        <v>116.32</v>
      </c>
      <c r="T955" s="1">
        <v>343.2</v>
      </c>
      <c r="U955" s="1">
        <v>94.284999999999997</v>
      </c>
      <c r="V955" s="1">
        <v>79.504999999999995</v>
      </c>
      <c r="W955" s="1">
        <v>32.427</v>
      </c>
      <c r="X955" s="1">
        <v>8.92</v>
      </c>
      <c r="Y955" s="1">
        <v>26.960999999999999</v>
      </c>
      <c r="Z955" s="1">
        <v>6.9439000000000002</v>
      </c>
      <c r="AA955" s="1">
        <v>18.93</v>
      </c>
      <c r="AB955" s="1">
        <v>0.98016000000000003</v>
      </c>
      <c r="AC955" s="1">
        <v>32.895000000000003</v>
      </c>
      <c r="AD955" s="1">
        <v>13.834</v>
      </c>
      <c r="AE955" s="1">
        <v>24.693999999999999</v>
      </c>
      <c r="AF955" s="1">
        <v>1.1846000000000001</v>
      </c>
      <c r="AG955" s="1">
        <v>18.164000000000001</v>
      </c>
      <c r="AH955" s="1">
        <v>1.3833</v>
      </c>
      <c r="AI955" s="1">
        <v>4.9623999999999997</v>
      </c>
      <c r="AJ955" s="1">
        <v>2.4007999999999998</v>
      </c>
      <c r="AK955" s="1">
        <v>4.2037999999999997E-3</v>
      </c>
      <c r="AL955" s="1">
        <v>0.82591000000000003</v>
      </c>
      <c r="AM955" s="1">
        <v>4.8647999999999997E-2</v>
      </c>
      <c r="AN955" s="1">
        <v>53.963999999999999</v>
      </c>
      <c r="AO955" s="1">
        <v>43.487000000000002</v>
      </c>
      <c r="AP955" s="1">
        <v>63.414000000000001</v>
      </c>
      <c r="AQ955" s="1">
        <v>56.47</v>
      </c>
      <c r="AR955" s="1">
        <v>28.651</v>
      </c>
      <c r="AS955" s="1">
        <v>64.902000000000001</v>
      </c>
      <c r="AT955" s="1">
        <v>22.001999999999999</v>
      </c>
      <c r="AU955" s="1">
        <v>81.941999999999993</v>
      </c>
      <c r="AV955" s="1">
        <v>36.853000000000002</v>
      </c>
      <c r="AW955" s="1">
        <v>47.061999999999998</v>
      </c>
      <c r="AX955" s="1">
        <v>21.948</v>
      </c>
      <c r="AY955" s="1">
        <v>41.698999999999998</v>
      </c>
      <c r="AZ955" s="1">
        <v>16.716000000000001</v>
      </c>
    </row>
    <row r="956" spans="1:52" x14ac:dyDescent="0.15">
      <c r="A956" s="1">
        <v>0.29146</v>
      </c>
      <c r="B956" s="1">
        <v>3717.4</v>
      </c>
      <c r="C956" s="1">
        <v>4670.1000000000004</v>
      </c>
      <c r="D956" s="1">
        <v>9.7230000000000008</v>
      </c>
      <c r="E956" s="1">
        <v>27.085000000000001</v>
      </c>
      <c r="F956" s="1">
        <v>42.476999999999997</v>
      </c>
      <c r="G956" s="1">
        <v>2703.7</v>
      </c>
      <c r="H956" s="1">
        <v>75.415000000000006</v>
      </c>
      <c r="I956" s="1">
        <v>120.43</v>
      </c>
      <c r="J956" s="1">
        <v>0.69411999999999996</v>
      </c>
      <c r="K956" s="1">
        <v>81.602999999999994</v>
      </c>
      <c r="L956" s="1">
        <v>50.1</v>
      </c>
      <c r="M956" s="1">
        <v>2632</v>
      </c>
      <c r="N956" s="1">
        <v>25.568999999999999</v>
      </c>
      <c r="O956" s="1">
        <v>50.118000000000002</v>
      </c>
      <c r="P956" s="1">
        <v>3103.9</v>
      </c>
      <c r="Q956" s="1">
        <v>22.224</v>
      </c>
      <c r="R956" s="1">
        <v>62.58</v>
      </c>
      <c r="S956" s="1">
        <v>116.99</v>
      </c>
      <c r="T956" s="1">
        <v>343.14</v>
      </c>
      <c r="U956" s="1">
        <v>94.171999999999997</v>
      </c>
      <c r="V956" s="1">
        <v>79.176000000000002</v>
      </c>
      <c r="W956" s="1">
        <v>32.427</v>
      </c>
      <c r="X956" s="1">
        <v>8.92</v>
      </c>
      <c r="Y956" s="1">
        <v>26.960999999999999</v>
      </c>
      <c r="Z956" s="1">
        <v>6.9439000000000002</v>
      </c>
      <c r="AA956" s="1">
        <v>18.93</v>
      </c>
      <c r="AB956" s="1">
        <v>0.98016000000000003</v>
      </c>
      <c r="AC956" s="1">
        <v>32.895000000000003</v>
      </c>
      <c r="AD956" s="1">
        <v>13.834</v>
      </c>
      <c r="AE956" s="1">
        <v>24.693999999999999</v>
      </c>
      <c r="AF956" s="1">
        <v>1.1846000000000001</v>
      </c>
      <c r="AG956" s="1">
        <v>18.164000000000001</v>
      </c>
      <c r="AH956" s="1">
        <v>1.3833</v>
      </c>
      <c r="AI956" s="1">
        <v>4.9623999999999997</v>
      </c>
      <c r="AJ956" s="1">
        <v>2.4007999999999998</v>
      </c>
      <c r="AK956" s="1">
        <v>2.0118E-2</v>
      </c>
      <c r="AL956" s="1">
        <v>0.84041999999999994</v>
      </c>
      <c r="AM956" s="1">
        <v>5.0270000000000002E-2</v>
      </c>
      <c r="AN956" s="1">
        <v>53.845999999999997</v>
      </c>
      <c r="AO956" s="1">
        <v>43.725999999999999</v>
      </c>
      <c r="AP956" s="1">
        <v>63.683</v>
      </c>
      <c r="AQ956" s="1">
        <v>56.709000000000003</v>
      </c>
      <c r="AR956" s="1">
        <v>28.838000000000001</v>
      </c>
      <c r="AS956" s="1">
        <v>62.863</v>
      </c>
      <c r="AT956" s="1">
        <v>21.832999999999998</v>
      </c>
      <c r="AU956" s="1">
        <v>81.686000000000007</v>
      </c>
      <c r="AV956" s="1">
        <v>38.393999999999998</v>
      </c>
      <c r="AW956" s="1">
        <v>46.807000000000002</v>
      </c>
      <c r="AX956" s="1">
        <v>22.052</v>
      </c>
      <c r="AY956" s="1">
        <v>41.915999999999997</v>
      </c>
      <c r="AZ956" s="1">
        <v>18.489999999999998</v>
      </c>
    </row>
    <row r="957" spans="1:52" x14ac:dyDescent="0.15">
      <c r="A957" s="1">
        <v>0.25708999999999999</v>
      </c>
      <c r="B957" s="1">
        <v>3686.6</v>
      </c>
      <c r="C957" s="1">
        <v>4664.6000000000004</v>
      </c>
      <c r="D957" s="1">
        <v>9.6904000000000003</v>
      </c>
      <c r="E957" s="1">
        <v>27.071000000000002</v>
      </c>
      <c r="F957" s="1">
        <v>42.890999999999998</v>
      </c>
      <c r="G957" s="1">
        <v>2699.3</v>
      </c>
      <c r="H957" s="1">
        <v>75.096000000000004</v>
      </c>
      <c r="I957" s="1">
        <v>120.39</v>
      </c>
      <c r="J957" s="1">
        <v>0.69904999999999995</v>
      </c>
      <c r="K957" s="1">
        <v>81.295000000000002</v>
      </c>
      <c r="L957" s="1">
        <v>50.692999999999998</v>
      </c>
      <c r="M957" s="1">
        <v>2627.8</v>
      </c>
      <c r="N957" s="1">
        <v>23.760999999999999</v>
      </c>
      <c r="O957" s="1">
        <v>49.621000000000002</v>
      </c>
      <c r="P957" s="1">
        <v>3098.6</v>
      </c>
      <c r="Q957" s="1">
        <v>23.495000000000001</v>
      </c>
      <c r="R957" s="1">
        <v>62.52</v>
      </c>
      <c r="S957" s="1">
        <v>117</v>
      </c>
      <c r="T957" s="1">
        <v>343.37</v>
      </c>
      <c r="U957" s="1">
        <v>94.378</v>
      </c>
      <c r="V957" s="1">
        <v>79.132000000000005</v>
      </c>
      <c r="W957" s="1">
        <v>32.459000000000003</v>
      </c>
      <c r="X957" s="1">
        <v>8.8872</v>
      </c>
      <c r="Y957" s="1">
        <v>26.466000000000001</v>
      </c>
      <c r="Z957" s="1">
        <v>6.8745000000000003</v>
      </c>
      <c r="AA957" s="1">
        <v>18.707999999999998</v>
      </c>
      <c r="AB957" s="1">
        <v>0.98917999999999995</v>
      </c>
      <c r="AC957" s="1">
        <v>33.359000000000002</v>
      </c>
      <c r="AD957" s="1">
        <v>13.781000000000001</v>
      </c>
      <c r="AE957" s="1">
        <v>24.084</v>
      </c>
      <c r="AF957" s="1">
        <v>1.2875000000000001</v>
      </c>
      <c r="AG957" s="1">
        <v>18.167000000000002</v>
      </c>
      <c r="AH957" s="1">
        <v>1.4041999999999999</v>
      </c>
      <c r="AI957" s="1">
        <v>5.0694999999999997</v>
      </c>
      <c r="AJ957" s="1">
        <v>2.3715000000000002</v>
      </c>
      <c r="AK957" s="1">
        <v>2.0118E-2</v>
      </c>
      <c r="AL957" s="1">
        <v>0.84041999999999994</v>
      </c>
      <c r="AM957" s="1">
        <v>5.0270000000000002E-2</v>
      </c>
      <c r="AN957" s="1">
        <v>53.845999999999997</v>
      </c>
      <c r="AO957" s="1">
        <v>43.725999999999999</v>
      </c>
      <c r="AP957" s="1">
        <v>63.029000000000003</v>
      </c>
      <c r="AQ957" s="1">
        <v>55.418999999999997</v>
      </c>
      <c r="AR957" s="1">
        <v>25.495999999999999</v>
      </c>
      <c r="AS957" s="1">
        <v>62.356000000000002</v>
      </c>
      <c r="AT957" s="1">
        <v>21.88</v>
      </c>
      <c r="AU957" s="1">
        <v>82.457999999999998</v>
      </c>
      <c r="AV957" s="1">
        <v>40.139000000000003</v>
      </c>
      <c r="AW957" s="1">
        <v>45.655999999999999</v>
      </c>
      <c r="AX957" s="1">
        <v>21.9</v>
      </c>
      <c r="AY957" s="1">
        <v>41.357999999999997</v>
      </c>
      <c r="AZ957" s="1">
        <v>15.483000000000001</v>
      </c>
    </row>
    <row r="958" spans="1:52" x14ac:dyDescent="0.15">
      <c r="A958" s="1">
        <v>0.26025999999999999</v>
      </c>
      <c r="B958" s="1">
        <v>3670.7</v>
      </c>
      <c r="C958" s="1">
        <v>4676.3999999999996</v>
      </c>
      <c r="D958" s="1">
        <v>9.6870999999999992</v>
      </c>
      <c r="E958" s="1">
        <v>27.332000000000001</v>
      </c>
      <c r="F958" s="1">
        <v>43.073999999999998</v>
      </c>
      <c r="G958" s="1">
        <v>2697.2</v>
      </c>
      <c r="H958" s="1">
        <v>75.215999999999994</v>
      </c>
      <c r="I958" s="1">
        <v>120.39</v>
      </c>
      <c r="J958" s="1">
        <v>0.69845999999999997</v>
      </c>
      <c r="K958" s="1">
        <v>81.177000000000007</v>
      </c>
      <c r="L958" s="1">
        <v>52.058999999999997</v>
      </c>
      <c r="M958" s="1">
        <v>2625.7</v>
      </c>
      <c r="N958" s="1">
        <v>24.888000000000002</v>
      </c>
      <c r="O958" s="1">
        <v>50.372</v>
      </c>
      <c r="P958" s="1">
        <v>3096.7</v>
      </c>
      <c r="Q958" s="1">
        <v>21.786999999999999</v>
      </c>
      <c r="R958" s="1">
        <v>62.463000000000001</v>
      </c>
      <c r="S958" s="1">
        <v>114.77</v>
      </c>
      <c r="T958" s="1">
        <v>343.16</v>
      </c>
      <c r="U958" s="1">
        <v>94.501000000000005</v>
      </c>
      <c r="V958" s="1">
        <v>79.233999999999995</v>
      </c>
      <c r="W958" s="1">
        <v>32.459000000000003</v>
      </c>
      <c r="X958" s="1">
        <v>8.8872</v>
      </c>
      <c r="Y958" s="1">
        <v>26.466000000000001</v>
      </c>
      <c r="Z958" s="1">
        <v>6.8745000000000003</v>
      </c>
      <c r="AA958" s="1">
        <v>18.707999999999998</v>
      </c>
      <c r="AB958" s="1">
        <v>0.98917999999999995</v>
      </c>
      <c r="AC958" s="1">
        <v>33.359000000000002</v>
      </c>
      <c r="AD958" s="1">
        <v>13.781000000000001</v>
      </c>
      <c r="AE958" s="1">
        <v>24.084</v>
      </c>
      <c r="AF958" s="1">
        <v>1.2875000000000001</v>
      </c>
      <c r="AG958" s="1">
        <v>18.167000000000002</v>
      </c>
      <c r="AH958" s="1">
        <v>1.4041999999999999</v>
      </c>
      <c r="AI958" s="1">
        <v>5.0694999999999997</v>
      </c>
      <c r="AJ958" s="1">
        <v>2.3715000000000002</v>
      </c>
      <c r="AK958" s="1">
        <v>2.0118E-2</v>
      </c>
      <c r="AL958" s="1">
        <v>0.84041999999999994</v>
      </c>
      <c r="AM958" s="1">
        <v>5.0270000000000002E-2</v>
      </c>
      <c r="AN958" s="1">
        <v>53.845999999999997</v>
      </c>
      <c r="AO958" s="1">
        <v>43.725999999999999</v>
      </c>
      <c r="AP958" s="1">
        <v>63.302</v>
      </c>
      <c r="AQ958" s="1">
        <v>55.277000000000001</v>
      </c>
      <c r="AR958" s="1">
        <v>25.184999999999999</v>
      </c>
      <c r="AS958" s="1">
        <v>62.097999999999999</v>
      </c>
      <c r="AT958" s="1">
        <v>22.03</v>
      </c>
      <c r="AU958" s="1">
        <v>82.53</v>
      </c>
      <c r="AV958" s="1">
        <v>44.158000000000001</v>
      </c>
      <c r="AW958" s="1">
        <v>47.393999999999998</v>
      </c>
      <c r="AX958" s="1">
        <v>21.951000000000001</v>
      </c>
      <c r="AY958" s="1">
        <v>41.481999999999999</v>
      </c>
      <c r="AZ958" s="1">
        <v>19.545999999999999</v>
      </c>
    </row>
    <row r="959" spans="1:52" x14ac:dyDescent="0.15">
      <c r="A959" s="1">
        <v>0.25253999999999999</v>
      </c>
      <c r="B959" s="1">
        <v>3678.7</v>
      </c>
      <c r="C959" s="1">
        <v>4652.1000000000004</v>
      </c>
      <c r="D959" s="1">
        <v>9.5565999999999995</v>
      </c>
      <c r="E959" s="1">
        <v>26.99</v>
      </c>
      <c r="F959" s="1">
        <v>42.405999999999999</v>
      </c>
      <c r="G959" s="1">
        <v>2697.8</v>
      </c>
      <c r="H959" s="1">
        <v>75.183000000000007</v>
      </c>
      <c r="I959" s="1">
        <v>120.4</v>
      </c>
      <c r="J959" s="1">
        <v>0.69252999999999998</v>
      </c>
      <c r="K959" s="1">
        <v>81.191999999999993</v>
      </c>
      <c r="L959" s="1">
        <v>49.661999999999999</v>
      </c>
      <c r="M959" s="1">
        <v>2626.2</v>
      </c>
      <c r="N959" s="1">
        <v>24.198</v>
      </c>
      <c r="O959" s="1">
        <v>50.838000000000001</v>
      </c>
      <c r="P959" s="1">
        <v>3095.8</v>
      </c>
      <c r="Q959" s="1">
        <v>21.510999999999999</v>
      </c>
      <c r="R959" s="1">
        <v>62.417999999999999</v>
      </c>
      <c r="S959" s="1">
        <v>115.6</v>
      </c>
      <c r="T959" s="1">
        <v>343.24</v>
      </c>
      <c r="U959" s="1">
        <v>94.454999999999998</v>
      </c>
      <c r="V959" s="1">
        <v>79.058999999999997</v>
      </c>
      <c r="W959" s="1">
        <v>32.125999999999998</v>
      </c>
      <c r="X959" s="1">
        <v>8.6679999999999993</v>
      </c>
      <c r="Y959" s="1">
        <v>26.902000000000001</v>
      </c>
      <c r="Z959" s="1">
        <v>6.9476000000000004</v>
      </c>
      <c r="AA959" s="1">
        <v>18.762</v>
      </c>
      <c r="AB959" s="1">
        <v>0.92862</v>
      </c>
      <c r="AC959" s="1">
        <v>33.051000000000002</v>
      </c>
      <c r="AD959" s="1">
        <v>13.438000000000001</v>
      </c>
      <c r="AE959" s="1">
        <v>24.298999999999999</v>
      </c>
      <c r="AF959" s="1">
        <v>1.3616999999999999</v>
      </c>
      <c r="AG959" s="1">
        <v>18.902000000000001</v>
      </c>
      <c r="AH959" s="1">
        <v>1.3206</v>
      </c>
      <c r="AI959" s="1">
        <v>5.1269</v>
      </c>
      <c r="AJ959" s="1">
        <v>2.4405999999999999</v>
      </c>
      <c r="AK959" s="1">
        <v>2.0118E-2</v>
      </c>
      <c r="AL959" s="1">
        <v>0.84041999999999994</v>
      </c>
      <c r="AM959" s="1">
        <v>5.0270000000000002E-2</v>
      </c>
      <c r="AN959" s="1">
        <v>53.845999999999997</v>
      </c>
      <c r="AO959" s="1">
        <v>43.725999999999999</v>
      </c>
      <c r="AP959" s="1">
        <v>63.747</v>
      </c>
      <c r="AQ959" s="1">
        <v>56.106999999999999</v>
      </c>
      <c r="AR959" s="1">
        <v>24.798999999999999</v>
      </c>
      <c r="AS959" s="1">
        <v>64.662000000000006</v>
      </c>
      <c r="AT959" s="1">
        <v>21.97</v>
      </c>
      <c r="AU959" s="1">
        <v>81.828999999999994</v>
      </c>
      <c r="AV959" s="1">
        <v>37.104999999999997</v>
      </c>
      <c r="AW959" s="1">
        <v>48.472999999999999</v>
      </c>
      <c r="AX959" s="1">
        <v>21.731999999999999</v>
      </c>
      <c r="AY959" s="1">
        <v>41.448999999999998</v>
      </c>
      <c r="AZ959" s="1">
        <v>20.224</v>
      </c>
    </row>
    <row r="960" spans="1:52" x14ac:dyDescent="0.15">
      <c r="A960" s="1">
        <v>0.252</v>
      </c>
      <c r="B960" s="1">
        <v>3674.9</v>
      </c>
      <c r="C960" s="1">
        <v>4680.8999999999996</v>
      </c>
      <c r="D960" s="1">
        <v>9.6532</v>
      </c>
      <c r="E960" s="1">
        <v>26.667000000000002</v>
      </c>
      <c r="F960" s="1">
        <v>42.518999999999998</v>
      </c>
      <c r="G960" s="1">
        <v>2696.5</v>
      </c>
      <c r="H960" s="1">
        <v>74.141999999999996</v>
      </c>
      <c r="I960" s="1">
        <v>120.38</v>
      </c>
      <c r="J960" s="1">
        <v>0.69406000000000001</v>
      </c>
      <c r="K960" s="1">
        <v>81.09</v>
      </c>
      <c r="L960" s="1">
        <v>50.551000000000002</v>
      </c>
      <c r="M960" s="1">
        <v>2624.7</v>
      </c>
      <c r="N960" s="1">
        <v>24.408000000000001</v>
      </c>
      <c r="O960" s="1">
        <v>48.771000000000001</v>
      </c>
      <c r="P960" s="1">
        <v>3094.6</v>
      </c>
      <c r="Q960" s="1">
        <v>23.565000000000001</v>
      </c>
      <c r="R960" s="1">
        <v>62.332999999999998</v>
      </c>
      <c r="S960" s="1">
        <v>114.58</v>
      </c>
      <c r="T960" s="1">
        <v>343.24</v>
      </c>
      <c r="U960" s="1">
        <v>94.488</v>
      </c>
      <c r="V960" s="1">
        <v>79</v>
      </c>
      <c r="W960" s="1">
        <v>32.125999999999998</v>
      </c>
      <c r="X960" s="1">
        <v>8.6679999999999993</v>
      </c>
      <c r="Y960" s="1">
        <v>26.902000000000001</v>
      </c>
      <c r="Z960" s="1">
        <v>6.9476000000000004</v>
      </c>
      <c r="AA960" s="1">
        <v>18.762</v>
      </c>
      <c r="AB960" s="1">
        <v>0.92862</v>
      </c>
      <c r="AC960" s="1">
        <v>33.051000000000002</v>
      </c>
      <c r="AD960" s="1">
        <v>13.438000000000001</v>
      </c>
      <c r="AE960" s="1">
        <v>24.298999999999999</v>
      </c>
      <c r="AF960" s="1">
        <v>1.3616999999999999</v>
      </c>
      <c r="AG960" s="1">
        <v>18.902000000000001</v>
      </c>
      <c r="AH960" s="1">
        <v>1.3206</v>
      </c>
      <c r="AI960" s="1">
        <v>5.1269</v>
      </c>
      <c r="AJ960" s="1">
        <v>2.4405999999999999</v>
      </c>
      <c r="AK960" s="1">
        <v>2.0118E-2</v>
      </c>
      <c r="AL960" s="1">
        <v>0.84041999999999994</v>
      </c>
      <c r="AM960" s="1">
        <v>5.0270000000000002E-2</v>
      </c>
      <c r="AN960" s="1">
        <v>53.845999999999997</v>
      </c>
      <c r="AO960" s="1">
        <v>43.725999999999999</v>
      </c>
      <c r="AP960" s="1">
        <v>63.813000000000002</v>
      </c>
      <c r="AQ960" s="1">
        <v>55.762999999999998</v>
      </c>
      <c r="AR960" s="1">
        <v>24.850999999999999</v>
      </c>
      <c r="AS960" s="1">
        <v>64.040999999999997</v>
      </c>
      <c r="AT960" s="1">
        <v>21.838000000000001</v>
      </c>
      <c r="AU960" s="1">
        <v>81.643000000000001</v>
      </c>
      <c r="AV960" s="1">
        <v>39.720999999999997</v>
      </c>
      <c r="AW960" s="1">
        <v>43.689</v>
      </c>
      <c r="AX960" s="1">
        <v>21.677</v>
      </c>
      <c r="AY960" s="1">
        <v>40.848999999999997</v>
      </c>
      <c r="AZ960" s="1">
        <v>15.36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60"/>
  <sheetViews>
    <sheetView tabSelected="1" topLeftCell="H1" workbookViewId="0">
      <selection activeCell="P1" sqref="P1:P1048576"/>
    </sheetView>
  </sheetViews>
  <sheetFormatPr defaultRowHeight="13.5" x14ac:dyDescent="0.15"/>
  <cols>
    <col min="1" max="36" width="9.5" bestFit="1" customWidth="1"/>
    <col min="37" max="37" width="10.5" bestFit="1" customWidth="1"/>
    <col min="38" max="52" width="9.5" bestFit="1" customWidth="1"/>
  </cols>
  <sheetData>
    <row r="1" spans="1:52" x14ac:dyDescent="0.15">
      <c r="A1" s="1">
        <v>0.25195000000000001</v>
      </c>
      <c r="B1" s="1">
        <v>3683.7</v>
      </c>
      <c r="C1" s="1">
        <v>4498.8999999999996</v>
      </c>
      <c r="D1" s="1">
        <v>9.3575999999999997</v>
      </c>
      <c r="E1" s="1">
        <v>27.03</v>
      </c>
      <c r="F1" s="1">
        <v>42.564999999999998</v>
      </c>
      <c r="G1" s="1">
        <v>2703.7</v>
      </c>
      <c r="H1" s="1">
        <v>75.111999999999995</v>
      </c>
      <c r="I1" s="1">
        <v>120.42</v>
      </c>
      <c r="J1" s="1">
        <v>0.33896999999999999</v>
      </c>
      <c r="K1" s="1">
        <v>79.906000000000006</v>
      </c>
      <c r="L1" s="1">
        <v>49.198999999999998</v>
      </c>
      <c r="M1" s="1">
        <v>2631.9</v>
      </c>
      <c r="N1" s="1">
        <v>24.991</v>
      </c>
      <c r="O1" s="1">
        <v>52.362000000000002</v>
      </c>
      <c r="P1" s="1">
        <v>3101.8</v>
      </c>
      <c r="Q1" s="1">
        <v>23.190999999999999</v>
      </c>
      <c r="R1" s="1">
        <v>65.694000000000003</v>
      </c>
      <c r="S1" s="1">
        <v>230.03</v>
      </c>
      <c r="T1" s="1">
        <v>341.56</v>
      </c>
      <c r="U1" s="1">
        <v>94.73</v>
      </c>
      <c r="V1" s="1">
        <v>77.215999999999994</v>
      </c>
      <c r="W1" s="1">
        <v>32.188000000000002</v>
      </c>
      <c r="X1" s="1">
        <v>8.8933</v>
      </c>
      <c r="Y1" s="1">
        <v>26.382999999999999</v>
      </c>
      <c r="Z1" s="1">
        <v>6.8819999999999997</v>
      </c>
      <c r="AA1" s="1">
        <v>18.776</v>
      </c>
      <c r="AB1" s="1">
        <v>1.6567000000000001</v>
      </c>
      <c r="AC1" s="1">
        <v>32.957999999999998</v>
      </c>
      <c r="AD1" s="1">
        <v>13.823</v>
      </c>
      <c r="AE1" s="1">
        <v>23.978000000000002</v>
      </c>
      <c r="AF1" s="1">
        <v>1.2565</v>
      </c>
      <c r="AG1" s="1">
        <v>18.579000000000001</v>
      </c>
      <c r="AH1" s="1">
        <v>2.2633000000000001</v>
      </c>
      <c r="AI1" s="1">
        <v>4.8436000000000003</v>
      </c>
      <c r="AJ1" s="1">
        <v>2.2986</v>
      </c>
      <c r="AK1" s="1">
        <v>1.7866E-2</v>
      </c>
      <c r="AL1" s="1">
        <v>0.8357</v>
      </c>
      <c r="AM1" s="1">
        <v>9.8576999999999998E-2</v>
      </c>
      <c r="AN1" s="1">
        <v>53.723999999999997</v>
      </c>
      <c r="AO1" s="1">
        <v>43.828000000000003</v>
      </c>
      <c r="AP1" s="1">
        <v>62.713000000000001</v>
      </c>
      <c r="AQ1" s="1">
        <v>54.103999999999999</v>
      </c>
      <c r="AR1" s="1">
        <v>24.504000000000001</v>
      </c>
      <c r="AS1" s="1">
        <v>60.612000000000002</v>
      </c>
      <c r="AT1" s="1">
        <v>22.279</v>
      </c>
      <c r="AU1" s="1">
        <v>39.838999999999999</v>
      </c>
      <c r="AV1" s="1">
        <v>35.743000000000002</v>
      </c>
      <c r="AW1" s="1">
        <v>52</v>
      </c>
      <c r="AX1" s="1">
        <v>47.473999999999997</v>
      </c>
      <c r="AY1" s="1">
        <v>41.244</v>
      </c>
      <c r="AZ1" s="1">
        <v>17.562999999999999</v>
      </c>
    </row>
    <row r="2" spans="1:52" x14ac:dyDescent="0.15">
      <c r="A2" s="1">
        <v>0.24995000000000001</v>
      </c>
      <c r="B2" s="1">
        <v>3657.8</v>
      </c>
      <c r="C2" s="1">
        <v>4500.6000000000004</v>
      </c>
      <c r="D2" s="1">
        <v>9.3745999999999992</v>
      </c>
      <c r="E2" s="1">
        <v>26.760999999999999</v>
      </c>
      <c r="F2" s="1">
        <v>42.466999999999999</v>
      </c>
      <c r="G2" s="1">
        <v>2704.9</v>
      </c>
      <c r="H2" s="1">
        <v>75.105999999999995</v>
      </c>
      <c r="I2" s="1">
        <v>120.41</v>
      </c>
      <c r="J2" s="1">
        <v>0.33451999999999998</v>
      </c>
      <c r="K2" s="1">
        <v>80.033000000000001</v>
      </c>
      <c r="L2" s="1">
        <v>50.280999999999999</v>
      </c>
      <c r="M2" s="1">
        <v>2633.2</v>
      </c>
      <c r="N2" s="1">
        <v>27.12</v>
      </c>
      <c r="O2" s="1">
        <v>49.838000000000001</v>
      </c>
      <c r="P2" s="1">
        <v>3101.6</v>
      </c>
      <c r="Q2" s="1">
        <v>21.911999999999999</v>
      </c>
      <c r="R2" s="1">
        <v>65.677000000000007</v>
      </c>
      <c r="S2" s="1">
        <v>228.23</v>
      </c>
      <c r="T2" s="1">
        <v>341.55</v>
      </c>
      <c r="U2" s="1">
        <v>94.563000000000002</v>
      </c>
      <c r="V2" s="1">
        <v>77.277000000000001</v>
      </c>
      <c r="W2" s="1">
        <v>32.188000000000002</v>
      </c>
      <c r="X2" s="1">
        <v>8.8933</v>
      </c>
      <c r="Y2" s="1">
        <v>26.382999999999999</v>
      </c>
      <c r="Z2" s="1">
        <v>6.8819999999999997</v>
      </c>
      <c r="AA2" s="1">
        <v>18.776</v>
      </c>
      <c r="AB2" s="1">
        <v>1.6567000000000001</v>
      </c>
      <c r="AC2" s="1">
        <v>32.957999999999998</v>
      </c>
      <c r="AD2" s="1">
        <v>13.823</v>
      </c>
      <c r="AE2" s="1">
        <v>23.978000000000002</v>
      </c>
      <c r="AF2" s="1">
        <v>1.2565</v>
      </c>
      <c r="AG2" s="1">
        <v>18.579000000000001</v>
      </c>
      <c r="AH2" s="1">
        <v>2.2633000000000001</v>
      </c>
      <c r="AI2" s="1">
        <v>4.8436000000000003</v>
      </c>
      <c r="AJ2" s="1">
        <v>2.2986</v>
      </c>
      <c r="AK2" s="1">
        <v>1.7866E-2</v>
      </c>
      <c r="AL2" s="1">
        <v>0.8357</v>
      </c>
      <c r="AM2" s="1">
        <v>9.8576999999999998E-2</v>
      </c>
      <c r="AN2" s="1">
        <v>53.723999999999997</v>
      </c>
      <c r="AO2" s="1">
        <v>43.828000000000003</v>
      </c>
      <c r="AP2" s="1">
        <v>63.158999999999999</v>
      </c>
      <c r="AQ2" s="1">
        <v>54.084000000000003</v>
      </c>
      <c r="AR2" s="1">
        <v>24.7</v>
      </c>
      <c r="AS2" s="1">
        <v>61.598999999999997</v>
      </c>
      <c r="AT2" s="1">
        <v>22.239000000000001</v>
      </c>
      <c r="AU2" s="1">
        <v>40.381</v>
      </c>
      <c r="AV2" s="1">
        <v>38.927</v>
      </c>
      <c r="AW2" s="1">
        <v>46.158999999999999</v>
      </c>
      <c r="AX2" s="1">
        <v>47.637999999999998</v>
      </c>
      <c r="AY2" s="1">
        <v>41.148000000000003</v>
      </c>
      <c r="AZ2" s="1">
        <v>20.596</v>
      </c>
    </row>
    <row r="3" spans="1:52" x14ac:dyDescent="0.15">
      <c r="A3" s="1">
        <v>0.25196000000000002</v>
      </c>
      <c r="B3" s="1">
        <v>3674.7</v>
      </c>
      <c r="C3" s="1">
        <v>4504.5</v>
      </c>
      <c r="D3" s="1">
        <v>9.4103999999999992</v>
      </c>
      <c r="E3" s="1">
        <v>27.126000000000001</v>
      </c>
      <c r="F3" s="1">
        <v>41.968000000000004</v>
      </c>
      <c r="G3" s="1">
        <v>2706.6</v>
      </c>
      <c r="H3" s="1">
        <v>74.394999999999996</v>
      </c>
      <c r="I3" s="1">
        <v>120.42</v>
      </c>
      <c r="J3" s="1">
        <v>0.33833999999999997</v>
      </c>
      <c r="K3" s="1">
        <v>80.125</v>
      </c>
      <c r="L3" s="1">
        <v>51.838999999999999</v>
      </c>
      <c r="M3" s="1">
        <v>2635.1</v>
      </c>
      <c r="N3" s="1">
        <v>26.465</v>
      </c>
      <c r="O3" s="1">
        <v>50.222999999999999</v>
      </c>
      <c r="P3" s="1">
        <v>3104</v>
      </c>
      <c r="Q3" s="1">
        <v>22.675999999999998</v>
      </c>
      <c r="R3" s="1">
        <v>65.694999999999993</v>
      </c>
      <c r="S3" s="1">
        <v>231.4</v>
      </c>
      <c r="T3" s="1">
        <v>341.7</v>
      </c>
      <c r="U3" s="1">
        <v>94.652000000000001</v>
      </c>
      <c r="V3" s="1">
        <v>77.593999999999994</v>
      </c>
      <c r="W3" s="1">
        <v>32.005000000000003</v>
      </c>
      <c r="X3" s="1">
        <v>9.1690000000000005</v>
      </c>
      <c r="Y3" s="1">
        <v>26.428000000000001</v>
      </c>
      <c r="Z3" s="1">
        <v>6.7949000000000002</v>
      </c>
      <c r="AA3" s="1">
        <v>19.149000000000001</v>
      </c>
      <c r="AB3" s="1">
        <v>1.6625000000000001</v>
      </c>
      <c r="AC3" s="1">
        <v>32.628</v>
      </c>
      <c r="AD3" s="1">
        <v>13.853999999999999</v>
      </c>
      <c r="AE3" s="1">
        <v>24.234000000000002</v>
      </c>
      <c r="AF3" s="1">
        <v>1.2476</v>
      </c>
      <c r="AG3" s="1">
        <v>18.47</v>
      </c>
      <c r="AH3" s="1">
        <v>2.2841999999999998</v>
      </c>
      <c r="AI3" s="1">
        <v>4.8</v>
      </c>
      <c r="AJ3" s="1">
        <v>2.3075000000000001</v>
      </c>
      <c r="AK3" s="1">
        <v>1.7866E-2</v>
      </c>
      <c r="AL3" s="1">
        <v>0.8357</v>
      </c>
      <c r="AM3" s="1">
        <v>9.8576999999999998E-2</v>
      </c>
      <c r="AN3" s="1">
        <v>53.723999999999997</v>
      </c>
      <c r="AO3" s="1">
        <v>43.828000000000003</v>
      </c>
      <c r="AP3" s="1">
        <v>62.869</v>
      </c>
      <c r="AQ3" s="1">
        <v>54.036999999999999</v>
      </c>
      <c r="AR3" s="1">
        <v>24.51</v>
      </c>
      <c r="AS3" s="1">
        <v>60.850999999999999</v>
      </c>
      <c r="AT3" s="1">
        <v>22.451000000000001</v>
      </c>
      <c r="AU3" s="1">
        <v>39.914000000000001</v>
      </c>
      <c r="AV3" s="1">
        <v>43.512999999999998</v>
      </c>
      <c r="AW3" s="1">
        <v>47.048999999999999</v>
      </c>
      <c r="AX3" s="1">
        <v>47.356999999999999</v>
      </c>
      <c r="AY3" s="1">
        <v>41.578000000000003</v>
      </c>
      <c r="AZ3" s="1">
        <v>18.753</v>
      </c>
    </row>
    <row r="4" spans="1:52" x14ac:dyDescent="0.15">
      <c r="A4" s="1">
        <v>0.25007000000000001</v>
      </c>
      <c r="B4" s="1">
        <v>3704.1</v>
      </c>
      <c r="C4" s="1">
        <v>4488.7</v>
      </c>
      <c r="D4" s="1">
        <v>9.3373000000000008</v>
      </c>
      <c r="E4" s="1">
        <v>27.006</v>
      </c>
      <c r="F4" s="1">
        <v>42.472000000000001</v>
      </c>
      <c r="G4" s="1">
        <v>2707.8</v>
      </c>
      <c r="H4" s="1">
        <v>74.435000000000002</v>
      </c>
      <c r="I4" s="1">
        <v>120.39</v>
      </c>
      <c r="J4" s="1">
        <v>0.33561999999999997</v>
      </c>
      <c r="K4" s="1">
        <v>80.320999999999998</v>
      </c>
      <c r="L4" s="1">
        <v>50.603999999999999</v>
      </c>
      <c r="M4" s="1">
        <v>2636.6</v>
      </c>
      <c r="N4" s="1">
        <v>25.977</v>
      </c>
      <c r="O4" s="1">
        <v>48.526000000000003</v>
      </c>
      <c r="P4" s="1">
        <v>3105.6</v>
      </c>
      <c r="Q4" s="1">
        <v>23.61</v>
      </c>
      <c r="R4" s="1">
        <v>65.742999999999995</v>
      </c>
      <c r="S4" s="1">
        <v>231.26</v>
      </c>
      <c r="T4" s="1">
        <v>341.37</v>
      </c>
      <c r="U4" s="1">
        <v>94.463999999999999</v>
      </c>
      <c r="V4" s="1">
        <v>77.584000000000003</v>
      </c>
      <c r="W4" s="1">
        <v>32.005000000000003</v>
      </c>
      <c r="X4" s="1">
        <v>9.1690000000000005</v>
      </c>
      <c r="Y4" s="1">
        <v>26.428000000000001</v>
      </c>
      <c r="Z4" s="1">
        <v>6.7949000000000002</v>
      </c>
      <c r="AA4" s="1">
        <v>19.149000000000001</v>
      </c>
      <c r="AB4" s="1">
        <v>1.6625000000000001</v>
      </c>
      <c r="AC4" s="1">
        <v>32.628</v>
      </c>
      <c r="AD4" s="1">
        <v>13.853999999999999</v>
      </c>
      <c r="AE4" s="1">
        <v>24.234000000000002</v>
      </c>
      <c r="AF4" s="1">
        <v>1.2476</v>
      </c>
      <c r="AG4" s="1">
        <v>18.47</v>
      </c>
      <c r="AH4" s="1">
        <v>2.2841999999999998</v>
      </c>
      <c r="AI4" s="1">
        <v>4.8</v>
      </c>
      <c r="AJ4" s="1">
        <v>2.3075000000000001</v>
      </c>
      <c r="AK4" s="1">
        <v>1.7866E-2</v>
      </c>
      <c r="AL4" s="1">
        <v>0.8357</v>
      </c>
      <c r="AM4" s="1">
        <v>9.8576999999999998E-2</v>
      </c>
      <c r="AN4" s="1">
        <v>53.723999999999997</v>
      </c>
      <c r="AO4" s="1">
        <v>43.828000000000003</v>
      </c>
      <c r="AP4" s="1">
        <v>62.363</v>
      </c>
      <c r="AQ4" s="1">
        <v>54.225999999999999</v>
      </c>
      <c r="AR4" s="1">
        <v>24.696000000000002</v>
      </c>
      <c r="AS4" s="1">
        <v>60.716999999999999</v>
      </c>
      <c r="AT4" s="1">
        <v>22.263000000000002</v>
      </c>
      <c r="AU4" s="1">
        <v>40.246000000000002</v>
      </c>
      <c r="AV4" s="1">
        <v>39.878</v>
      </c>
      <c r="AW4" s="1">
        <v>43.124000000000002</v>
      </c>
      <c r="AX4" s="1">
        <v>47.369</v>
      </c>
      <c r="AY4" s="1">
        <v>40.750999999999998</v>
      </c>
      <c r="AZ4" s="1">
        <v>16.518000000000001</v>
      </c>
    </row>
    <row r="5" spans="1:52" x14ac:dyDescent="0.15">
      <c r="A5" s="1">
        <v>0.26696999999999999</v>
      </c>
      <c r="B5" s="1">
        <v>3683.9</v>
      </c>
      <c r="C5" s="1">
        <v>4487.1000000000004</v>
      </c>
      <c r="D5" s="1">
        <v>9.3184000000000005</v>
      </c>
      <c r="E5" s="1">
        <v>26.707999999999998</v>
      </c>
      <c r="F5" s="1">
        <v>42.378</v>
      </c>
      <c r="G5" s="1">
        <v>2709.9</v>
      </c>
      <c r="H5" s="1">
        <v>74.774000000000001</v>
      </c>
      <c r="I5" s="1">
        <v>120.41</v>
      </c>
      <c r="J5" s="1">
        <v>0.33927000000000002</v>
      </c>
      <c r="K5" s="1">
        <v>80.510000000000005</v>
      </c>
      <c r="L5" s="1">
        <v>48.720999999999997</v>
      </c>
      <c r="M5" s="1">
        <v>2639.2</v>
      </c>
      <c r="N5" s="1">
        <v>25.821000000000002</v>
      </c>
      <c r="O5" s="1">
        <v>50.131999999999998</v>
      </c>
      <c r="P5" s="1">
        <v>3106.7</v>
      </c>
      <c r="Q5" s="1">
        <v>22.547000000000001</v>
      </c>
      <c r="R5" s="1">
        <v>65.786000000000001</v>
      </c>
      <c r="S5" s="1">
        <v>232.05</v>
      </c>
      <c r="T5" s="1">
        <v>341.86</v>
      </c>
      <c r="U5" s="1">
        <v>94.44</v>
      </c>
      <c r="V5" s="1">
        <v>77.67</v>
      </c>
      <c r="W5" s="1">
        <v>32.174999999999997</v>
      </c>
      <c r="X5" s="1">
        <v>8.8893000000000004</v>
      </c>
      <c r="Y5" s="1">
        <v>26.777999999999999</v>
      </c>
      <c r="Z5" s="1">
        <v>6.8240999999999996</v>
      </c>
      <c r="AA5" s="1">
        <v>18.954000000000001</v>
      </c>
      <c r="AB5" s="1">
        <v>1.6442000000000001</v>
      </c>
      <c r="AC5" s="1">
        <v>32.515999999999998</v>
      </c>
      <c r="AD5" s="1">
        <v>13.942</v>
      </c>
      <c r="AE5" s="1">
        <v>23.591999999999999</v>
      </c>
      <c r="AF5" s="1">
        <v>1.2293000000000001</v>
      </c>
      <c r="AG5" s="1">
        <v>18.738</v>
      </c>
      <c r="AH5" s="1">
        <v>2.2797000000000001</v>
      </c>
      <c r="AI5" s="1">
        <v>4.7817999999999996</v>
      </c>
      <c r="AJ5" s="1">
        <v>2.2843</v>
      </c>
      <c r="AK5" s="1">
        <v>1.7866E-2</v>
      </c>
      <c r="AL5" s="1">
        <v>0.8357</v>
      </c>
      <c r="AM5" s="1">
        <v>9.8576999999999998E-2</v>
      </c>
      <c r="AN5" s="1">
        <v>53.723999999999997</v>
      </c>
      <c r="AO5" s="1">
        <v>43.828000000000003</v>
      </c>
      <c r="AP5" s="1">
        <v>63.515999999999998</v>
      </c>
      <c r="AQ5" s="1">
        <v>53.298999999999999</v>
      </c>
      <c r="AR5" s="1">
        <v>26.696000000000002</v>
      </c>
      <c r="AS5" s="1">
        <v>62.889000000000003</v>
      </c>
      <c r="AT5" s="1">
        <v>22.216999999999999</v>
      </c>
      <c r="AU5" s="1">
        <v>40.662999999999997</v>
      </c>
      <c r="AV5" s="1">
        <v>34.335999999999999</v>
      </c>
      <c r="AW5" s="1">
        <v>46.838999999999999</v>
      </c>
      <c r="AX5" s="1">
        <v>47.292000000000002</v>
      </c>
      <c r="AY5" s="1">
        <v>41.64</v>
      </c>
      <c r="AZ5" s="1">
        <v>19</v>
      </c>
    </row>
    <row r="6" spans="1:52" x14ac:dyDescent="0.15">
      <c r="A6" s="1">
        <v>0.26734000000000002</v>
      </c>
      <c r="B6" s="1">
        <v>3644.2</v>
      </c>
      <c r="C6" s="1">
        <v>4513.8999999999996</v>
      </c>
      <c r="D6" s="1">
        <v>9.4536999999999995</v>
      </c>
      <c r="E6" s="1">
        <v>27.062999999999999</v>
      </c>
      <c r="F6" s="1">
        <v>42.463999999999999</v>
      </c>
      <c r="G6" s="1">
        <v>2708</v>
      </c>
      <c r="H6" s="1">
        <v>74.158000000000001</v>
      </c>
      <c r="I6" s="1">
        <v>120.39</v>
      </c>
      <c r="J6" s="1">
        <v>0.33883999999999997</v>
      </c>
      <c r="K6" s="1">
        <v>80.293000000000006</v>
      </c>
      <c r="L6" s="1">
        <v>49.279000000000003</v>
      </c>
      <c r="M6" s="1">
        <v>2636.7</v>
      </c>
      <c r="N6" s="1">
        <v>24.893000000000001</v>
      </c>
      <c r="O6" s="1">
        <v>46.774000000000001</v>
      </c>
      <c r="P6" s="1">
        <v>3105.4</v>
      </c>
      <c r="Q6" s="1">
        <v>22.068999999999999</v>
      </c>
      <c r="R6" s="1">
        <v>65.850999999999999</v>
      </c>
      <c r="S6" s="1">
        <v>230.7</v>
      </c>
      <c r="T6" s="1">
        <v>341.97</v>
      </c>
      <c r="U6" s="1">
        <v>94.406000000000006</v>
      </c>
      <c r="V6" s="1">
        <v>77.149000000000001</v>
      </c>
      <c r="W6" s="1">
        <v>32.174999999999997</v>
      </c>
      <c r="X6" s="1">
        <v>8.8893000000000004</v>
      </c>
      <c r="Y6" s="1">
        <v>26.777999999999999</v>
      </c>
      <c r="Z6" s="1">
        <v>6.8240999999999996</v>
      </c>
      <c r="AA6" s="1">
        <v>18.954000000000001</v>
      </c>
      <c r="AB6" s="1">
        <v>1.6442000000000001</v>
      </c>
      <c r="AC6" s="1">
        <v>32.515999999999998</v>
      </c>
      <c r="AD6" s="1">
        <v>13.942</v>
      </c>
      <c r="AE6" s="1">
        <v>23.591999999999999</v>
      </c>
      <c r="AF6" s="1">
        <v>1.2293000000000001</v>
      </c>
      <c r="AG6" s="1">
        <v>18.738</v>
      </c>
      <c r="AH6" s="1">
        <v>2.2797000000000001</v>
      </c>
      <c r="AI6" s="1">
        <v>4.7817999999999996</v>
      </c>
      <c r="AJ6" s="1">
        <v>2.2843</v>
      </c>
      <c r="AK6" s="1">
        <v>1.0092E-2</v>
      </c>
      <c r="AL6" s="1">
        <v>0.83953</v>
      </c>
      <c r="AM6" s="1">
        <v>7.8132999999999994E-2</v>
      </c>
      <c r="AN6" s="1">
        <v>52.555999999999997</v>
      </c>
      <c r="AO6" s="1">
        <v>44.652999999999999</v>
      </c>
      <c r="AP6" s="1">
        <v>64.198999999999998</v>
      </c>
      <c r="AQ6" s="1">
        <v>52.978999999999999</v>
      </c>
      <c r="AR6" s="1">
        <v>26.66</v>
      </c>
      <c r="AS6" s="1">
        <v>60.756</v>
      </c>
      <c r="AT6" s="1">
        <v>22.295000000000002</v>
      </c>
      <c r="AU6" s="1">
        <v>40.715000000000003</v>
      </c>
      <c r="AV6" s="1">
        <v>35.976999999999997</v>
      </c>
      <c r="AW6" s="1">
        <v>39.069000000000003</v>
      </c>
      <c r="AX6" s="1">
        <v>47.405999999999999</v>
      </c>
      <c r="AY6" s="1">
        <v>40.872999999999998</v>
      </c>
      <c r="AZ6" s="1">
        <v>20.170000000000002</v>
      </c>
    </row>
    <row r="7" spans="1:52" x14ac:dyDescent="0.15">
      <c r="A7" s="1">
        <v>0.25335999999999997</v>
      </c>
      <c r="B7" s="1">
        <v>3651.8</v>
      </c>
      <c r="C7" s="1">
        <v>4478.8999999999996</v>
      </c>
      <c r="D7" s="1">
        <v>9.2743000000000002</v>
      </c>
      <c r="E7" s="1">
        <v>26.597999999999999</v>
      </c>
      <c r="F7" s="1">
        <v>42.228000000000002</v>
      </c>
      <c r="G7" s="1">
        <v>2703.6</v>
      </c>
      <c r="H7" s="1">
        <v>75.099000000000004</v>
      </c>
      <c r="I7" s="1">
        <v>120.42</v>
      </c>
      <c r="J7" s="1">
        <v>0.35054999999999997</v>
      </c>
      <c r="K7" s="1">
        <v>79.908000000000001</v>
      </c>
      <c r="L7" s="1">
        <v>48.636000000000003</v>
      </c>
      <c r="M7" s="1">
        <v>2632.4</v>
      </c>
      <c r="N7" s="1">
        <v>25.292999999999999</v>
      </c>
      <c r="O7" s="1">
        <v>47.786000000000001</v>
      </c>
      <c r="P7" s="1">
        <v>3100.3</v>
      </c>
      <c r="Q7" s="1">
        <v>23.491</v>
      </c>
      <c r="R7" s="1">
        <v>65.786000000000001</v>
      </c>
      <c r="S7" s="1">
        <v>227.97</v>
      </c>
      <c r="T7" s="1">
        <v>341.87</v>
      </c>
      <c r="U7" s="1">
        <v>94.507000000000005</v>
      </c>
      <c r="V7" s="1">
        <v>76.781999999999996</v>
      </c>
      <c r="W7" s="1">
        <v>32.090000000000003</v>
      </c>
      <c r="X7" s="1">
        <v>8.8633000000000006</v>
      </c>
      <c r="Y7" s="1">
        <v>26.242000000000001</v>
      </c>
      <c r="Z7" s="1">
        <v>6.9141000000000004</v>
      </c>
      <c r="AA7" s="1">
        <v>18.448</v>
      </c>
      <c r="AB7" s="1">
        <v>1.6231</v>
      </c>
      <c r="AC7" s="1">
        <v>32.862000000000002</v>
      </c>
      <c r="AD7" s="1">
        <v>13.686999999999999</v>
      </c>
      <c r="AE7" s="1">
        <v>24.212</v>
      </c>
      <c r="AF7" s="1">
        <v>1.2379</v>
      </c>
      <c r="AG7" s="1">
        <v>18.667999999999999</v>
      </c>
      <c r="AH7" s="1">
        <v>2.3090999999999999</v>
      </c>
      <c r="AI7" s="1">
        <v>4.9111000000000002</v>
      </c>
      <c r="AJ7" s="1">
        <v>2.2618</v>
      </c>
      <c r="AK7" s="1">
        <v>1.0092E-2</v>
      </c>
      <c r="AL7" s="1">
        <v>0.83953</v>
      </c>
      <c r="AM7" s="1">
        <v>7.8132999999999994E-2</v>
      </c>
      <c r="AN7" s="1">
        <v>52.555999999999997</v>
      </c>
      <c r="AO7" s="1">
        <v>44.652999999999999</v>
      </c>
      <c r="AP7" s="1">
        <v>63.881</v>
      </c>
      <c r="AQ7" s="1">
        <v>53.829000000000001</v>
      </c>
      <c r="AR7" s="1">
        <v>24.995000000000001</v>
      </c>
      <c r="AS7" s="1">
        <v>62.017000000000003</v>
      </c>
      <c r="AT7" s="1">
        <v>22.326000000000001</v>
      </c>
      <c r="AU7" s="1">
        <v>41.756999999999998</v>
      </c>
      <c r="AV7" s="1">
        <v>34.085999999999999</v>
      </c>
      <c r="AW7" s="1">
        <v>41.408999999999999</v>
      </c>
      <c r="AX7" s="1">
        <v>47.648000000000003</v>
      </c>
      <c r="AY7" s="1">
        <v>41.933999999999997</v>
      </c>
      <c r="AZ7" s="1">
        <v>16.850000000000001</v>
      </c>
    </row>
    <row r="8" spans="1:52" x14ac:dyDescent="0.15">
      <c r="A8" s="1">
        <v>0.25566</v>
      </c>
      <c r="B8" s="1">
        <v>3677.6</v>
      </c>
      <c r="C8" s="1">
        <v>4450.8999999999996</v>
      </c>
      <c r="D8" s="1">
        <v>9.2710000000000008</v>
      </c>
      <c r="E8" s="1">
        <v>27.026</v>
      </c>
      <c r="F8" s="1">
        <v>42.564</v>
      </c>
      <c r="G8" s="1">
        <v>2701.9</v>
      </c>
      <c r="H8" s="1">
        <v>75.182000000000002</v>
      </c>
      <c r="I8" s="1">
        <v>120.35</v>
      </c>
      <c r="J8" s="1">
        <v>0.35426999999999997</v>
      </c>
      <c r="K8" s="1">
        <v>79.908000000000001</v>
      </c>
      <c r="L8" s="1">
        <v>50.491999999999997</v>
      </c>
      <c r="M8" s="1">
        <v>2630.7</v>
      </c>
      <c r="N8" s="1">
        <v>24.904</v>
      </c>
      <c r="O8" s="1">
        <v>50.223999999999997</v>
      </c>
      <c r="P8" s="1">
        <v>3099.7</v>
      </c>
      <c r="Q8" s="1">
        <v>24.1</v>
      </c>
      <c r="R8" s="1">
        <v>65.731999999999999</v>
      </c>
      <c r="S8" s="1">
        <v>231.89</v>
      </c>
      <c r="T8" s="1">
        <v>341.71</v>
      </c>
      <c r="U8" s="1">
        <v>94.656999999999996</v>
      </c>
      <c r="V8" s="1">
        <v>77.239000000000004</v>
      </c>
      <c r="W8" s="1">
        <v>32.090000000000003</v>
      </c>
      <c r="X8" s="1">
        <v>8.8633000000000006</v>
      </c>
      <c r="Y8" s="1">
        <v>26.242000000000001</v>
      </c>
      <c r="Z8" s="1">
        <v>6.9141000000000004</v>
      </c>
      <c r="AA8" s="1">
        <v>18.448</v>
      </c>
      <c r="AB8" s="1">
        <v>1.6231</v>
      </c>
      <c r="AC8" s="1">
        <v>32.862000000000002</v>
      </c>
      <c r="AD8" s="1">
        <v>13.686999999999999</v>
      </c>
      <c r="AE8" s="1">
        <v>24.212</v>
      </c>
      <c r="AF8" s="1">
        <v>1.2379</v>
      </c>
      <c r="AG8" s="1">
        <v>18.667999999999999</v>
      </c>
      <c r="AH8" s="1">
        <v>2.3090999999999999</v>
      </c>
      <c r="AI8" s="1">
        <v>4.9111000000000002</v>
      </c>
      <c r="AJ8" s="1">
        <v>2.2618</v>
      </c>
      <c r="AK8" s="1">
        <v>1.0092E-2</v>
      </c>
      <c r="AL8" s="1">
        <v>0.83953</v>
      </c>
      <c r="AM8" s="1">
        <v>7.8132999999999994E-2</v>
      </c>
      <c r="AN8" s="1">
        <v>52.555999999999997</v>
      </c>
      <c r="AO8" s="1">
        <v>44.652999999999999</v>
      </c>
      <c r="AP8" s="1">
        <v>63.436999999999998</v>
      </c>
      <c r="AQ8" s="1">
        <v>54.164000000000001</v>
      </c>
      <c r="AR8" s="1">
        <v>24.768000000000001</v>
      </c>
      <c r="AS8" s="1">
        <v>61.811</v>
      </c>
      <c r="AT8" s="1">
        <v>22.297999999999998</v>
      </c>
      <c r="AU8" s="1">
        <v>41.302999999999997</v>
      </c>
      <c r="AV8" s="1">
        <v>39.548999999999999</v>
      </c>
      <c r="AW8" s="1">
        <v>47.052</v>
      </c>
      <c r="AX8" s="1">
        <v>47.301000000000002</v>
      </c>
      <c r="AY8" s="1">
        <v>40.271000000000001</v>
      </c>
      <c r="AZ8" s="1">
        <v>15.382999999999999</v>
      </c>
    </row>
    <row r="9" spans="1:52" x14ac:dyDescent="0.15">
      <c r="A9" s="1">
        <v>0.26228000000000001</v>
      </c>
      <c r="B9" s="1">
        <v>3661.2</v>
      </c>
      <c r="C9" s="1">
        <v>4529.1000000000004</v>
      </c>
      <c r="D9" s="1">
        <v>9.1854999999999993</v>
      </c>
      <c r="E9" s="1">
        <v>26.74</v>
      </c>
      <c r="F9" s="1">
        <v>42.481000000000002</v>
      </c>
      <c r="G9" s="1">
        <v>2703.8</v>
      </c>
      <c r="H9" s="1">
        <v>75.864999999999995</v>
      </c>
      <c r="I9" s="1">
        <v>120.42</v>
      </c>
      <c r="J9" s="1">
        <v>0.32383000000000001</v>
      </c>
      <c r="K9" s="1">
        <v>80.085999999999999</v>
      </c>
      <c r="L9" s="1">
        <v>49.319000000000003</v>
      </c>
      <c r="M9" s="1">
        <v>2632.9</v>
      </c>
      <c r="N9" s="1">
        <v>26.497</v>
      </c>
      <c r="O9" s="1">
        <v>50.51</v>
      </c>
      <c r="P9" s="1">
        <v>3101.9</v>
      </c>
      <c r="Q9" s="1">
        <v>23.03</v>
      </c>
      <c r="R9" s="1">
        <v>65.716999999999999</v>
      </c>
      <c r="S9" s="1">
        <v>228.92</v>
      </c>
      <c r="T9" s="1">
        <v>341.63</v>
      </c>
      <c r="U9" s="1">
        <v>94.507000000000005</v>
      </c>
      <c r="V9" s="1">
        <v>77.058999999999997</v>
      </c>
      <c r="W9" s="1">
        <v>32.002000000000002</v>
      </c>
      <c r="X9" s="1">
        <v>8.8417999999999992</v>
      </c>
      <c r="Y9" s="1">
        <v>26.702000000000002</v>
      </c>
      <c r="Z9" s="1">
        <v>7.0362</v>
      </c>
      <c r="AA9" s="1">
        <v>18.405999999999999</v>
      </c>
      <c r="AB9" s="1">
        <v>1.6068</v>
      </c>
      <c r="AC9" s="1">
        <v>32.887999999999998</v>
      </c>
      <c r="AD9" s="1">
        <v>13.858000000000001</v>
      </c>
      <c r="AE9" s="1">
        <v>24.257999999999999</v>
      </c>
      <c r="AF9" s="1">
        <v>1.1963999999999999</v>
      </c>
      <c r="AG9" s="1">
        <v>18.722000000000001</v>
      </c>
      <c r="AH9" s="1">
        <v>2.3210999999999999</v>
      </c>
      <c r="AI9" s="1">
        <v>4.8822000000000001</v>
      </c>
      <c r="AJ9" s="1">
        <v>2.3018999999999998</v>
      </c>
      <c r="AK9" s="1">
        <v>1.0092E-2</v>
      </c>
      <c r="AL9" s="1">
        <v>0.83953</v>
      </c>
      <c r="AM9" s="1">
        <v>7.8132999999999994E-2</v>
      </c>
      <c r="AN9" s="1">
        <v>52.555999999999997</v>
      </c>
      <c r="AO9" s="1">
        <v>44.652999999999999</v>
      </c>
      <c r="AP9" s="1">
        <v>62.94</v>
      </c>
      <c r="AQ9" s="1">
        <v>54.482999999999997</v>
      </c>
      <c r="AR9" s="1">
        <v>25.849</v>
      </c>
      <c r="AS9" s="1">
        <v>63.707000000000001</v>
      </c>
      <c r="AT9" s="1">
        <v>22.001999999999999</v>
      </c>
      <c r="AU9" s="1">
        <v>38.161999999999999</v>
      </c>
      <c r="AV9" s="1">
        <v>36.094999999999999</v>
      </c>
      <c r="AW9" s="1">
        <v>47.715000000000003</v>
      </c>
      <c r="AX9" s="1">
        <v>47.567999999999998</v>
      </c>
      <c r="AY9" s="1">
        <v>41.823</v>
      </c>
      <c r="AZ9" s="1">
        <v>17.931000000000001</v>
      </c>
    </row>
    <row r="10" spans="1:52" x14ac:dyDescent="0.15">
      <c r="A10" s="1">
        <v>0.2646</v>
      </c>
      <c r="B10" s="1">
        <v>3689</v>
      </c>
      <c r="C10" s="1">
        <v>4554.3999999999996</v>
      </c>
      <c r="D10" s="1">
        <v>9.2235999999999994</v>
      </c>
      <c r="E10" s="1">
        <v>26.695</v>
      </c>
      <c r="F10" s="1">
        <v>42.375999999999998</v>
      </c>
      <c r="G10" s="1">
        <v>2706</v>
      </c>
      <c r="H10" s="1">
        <v>75.001999999999995</v>
      </c>
      <c r="I10" s="1">
        <v>120.38</v>
      </c>
      <c r="J10" s="1">
        <v>0.3226</v>
      </c>
      <c r="K10" s="1">
        <v>80.141999999999996</v>
      </c>
      <c r="L10" s="1">
        <v>50.808999999999997</v>
      </c>
      <c r="M10" s="1">
        <v>2634.7</v>
      </c>
      <c r="N10" s="1">
        <v>25.53</v>
      </c>
      <c r="O10" s="1">
        <v>50.820999999999998</v>
      </c>
      <c r="P10" s="1">
        <v>3101.4</v>
      </c>
      <c r="Q10" s="1">
        <v>23.140999999999998</v>
      </c>
      <c r="R10" s="1">
        <v>65.704999999999998</v>
      </c>
      <c r="S10" s="1">
        <v>231.48</v>
      </c>
      <c r="T10" s="1">
        <v>341.82</v>
      </c>
      <c r="U10" s="1">
        <v>94.566000000000003</v>
      </c>
      <c r="V10" s="1">
        <v>77.566999999999993</v>
      </c>
      <c r="W10" s="1">
        <v>32.002000000000002</v>
      </c>
      <c r="X10" s="1">
        <v>8.8417999999999992</v>
      </c>
      <c r="Y10" s="1">
        <v>26.702000000000002</v>
      </c>
      <c r="Z10" s="1">
        <v>7.0362</v>
      </c>
      <c r="AA10" s="1">
        <v>18.405999999999999</v>
      </c>
      <c r="AB10" s="1">
        <v>1.6068</v>
      </c>
      <c r="AC10" s="1">
        <v>32.887999999999998</v>
      </c>
      <c r="AD10" s="1">
        <v>13.858000000000001</v>
      </c>
      <c r="AE10" s="1">
        <v>24.257999999999999</v>
      </c>
      <c r="AF10" s="1">
        <v>1.1963999999999999</v>
      </c>
      <c r="AG10" s="1">
        <v>18.722000000000001</v>
      </c>
      <c r="AH10" s="1">
        <v>2.3210999999999999</v>
      </c>
      <c r="AI10" s="1">
        <v>4.8822000000000001</v>
      </c>
      <c r="AJ10" s="1">
        <v>2.3018999999999998</v>
      </c>
      <c r="AK10" s="1">
        <v>1.0092E-2</v>
      </c>
      <c r="AL10" s="1">
        <v>0.83953</v>
      </c>
      <c r="AM10" s="1">
        <v>7.8132999999999994E-2</v>
      </c>
      <c r="AN10" s="1">
        <v>52.555999999999997</v>
      </c>
      <c r="AO10" s="1">
        <v>44.652999999999999</v>
      </c>
      <c r="AP10" s="1">
        <v>62.463000000000001</v>
      </c>
      <c r="AQ10" s="1">
        <v>54.18</v>
      </c>
      <c r="AR10" s="1">
        <v>25.620999999999999</v>
      </c>
      <c r="AS10" s="1">
        <v>61.305</v>
      </c>
      <c r="AT10" s="1">
        <v>22.463000000000001</v>
      </c>
      <c r="AU10" s="1">
        <v>38.311999999999998</v>
      </c>
      <c r="AV10" s="1">
        <v>40.481999999999999</v>
      </c>
      <c r="AW10" s="1">
        <v>48.433</v>
      </c>
      <c r="AX10" s="1">
        <v>47.338999999999999</v>
      </c>
      <c r="AY10" s="1">
        <v>39.905000000000001</v>
      </c>
      <c r="AZ10" s="1">
        <v>17.632000000000001</v>
      </c>
    </row>
    <row r="11" spans="1:52" x14ac:dyDescent="0.15">
      <c r="A11" s="1">
        <v>0.27249000000000001</v>
      </c>
      <c r="B11" s="1">
        <v>3636.6</v>
      </c>
      <c r="C11" s="1">
        <v>4521.6000000000004</v>
      </c>
      <c r="D11" s="1">
        <v>9.282</v>
      </c>
      <c r="E11" s="1">
        <v>27.073</v>
      </c>
      <c r="F11" s="1">
        <v>42.383000000000003</v>
      </c>
      <c r="G11" s="1">
        <v>2706</v>
      </c>
      <c r="H11" s="1">
        <v>75.721999999999994</v>
      </c>
      <c r="I11" s="1">
        <v>120.4</v>
      </c>
      <c r="J11" s="1">
        <v>0.34294000000000002</v>
      </c>
      <c r="K11" s="1">
        <v>80.111999999999995</v>
      </c>
      <c r="L11" s="1">
        <v>51.776000000000003</v>
      </c>
      <c r="M11" s="1">
        <v>2634.8</v>
      </c>
      <c r="N11" s="1">
        <v>23.849</v>
      </c>
      <c r="O11" s="1">
        <v>48.926000000000002</v>
      </c>
      <c r="P11" s="1">
        <v>3101.7</v>
      </c>
      <c r="Q11" s="1">
        <v>23.276</v>
      </c>
      <c r="R11" s="1">
        <v>65.731999999999999</v>
      </c>
      <c r="S11" s="1">
        <v>231.82</v>
      </c>
      <c r="T11" s="1">
        <v>341.66</v>
      </c>
      <c r="U11" s="1">
        <v>94.656000000000006</v>
      </c>
      <c r="V11" s="1">
        <v>77.152000000000001</v>
      </c>
      <c r="W11" s="1">
        <v>32.036999999999999</v>
      </c>
      <c r="X11" s="1">
        <v>8.9520999999999997</v>
      </c>
      <c r="Y11" s="1">
        <v>26.15</v>
      </c>
      <c r="Z11" s="1">
        <v>6.9341999999999997</v>
      </c>
      <c r="AA11" s="1">
        <v>18.786000000000001</v>
      </c>
      <c r="AB11" s="1">
        <v>1.6422000000000001</v>
      </c>
      <c r="AC11" s="1">
        <v>32.817</v>
      </c>
      <c r="AD11" s="1">
        <v>13.792999999999999</v>
      </c>
      <c r="AE11" s="1">
        <v>24.742000000000001</v>
      </c>
      <c r="AF11" s="1">
        <v>1.2386999999999999</v>
      </c>
      <c r="AG11" s="1">
        <v>18.283000000000001</v>
      </c>
      <c r="AH11" s="1">
        <v>2.2686000000000002</v>
      </c>
      <c r="AI11" s="1">
        <v>4.7735000000000003</v>
      </c>
      <c r="AJ11" s="1">
        <v>2.3125</v>
      </c>
      <c r="AK11" s="1">
        <v>2.0587000000000001E-2</v>
      </c>
      <c r="AL11" s="1">
        <v>0.83408000000000004</v>
      </c>
      <c r="AM11" s="1">
        <v>0.12418999999999999</v>
      </c>
      <c r="AN11" s="1">
        <v>53.914000000000001</v>
      </c>
      <c r="AO11" s="1">
        <v>43.674999999999997</v>
      </c>
      <c r="AP11" s="1">
        <v>62.204999999999998</v>
      </c>
      <c r="AQ11" s="1">
        <v>54.734999999999999</v>
      </c>
      <c r="AR11" s="1">
        <v>26.803000000000001</v>
      </c>
      <c r="AS11" s="1">
        <v>61.332999999999998</v>
      </c>
      <c r="AT11" s="1">
        <v>22.692</v>
      </c>
      <c r="AU11" s="1">
        <v>40.323999999999998</v>
      </c>
      <c r="AV11" s="1">
        <v>43.328000000000003</v>
      </c>
      <c r="AW11" s="1">
        <v>44.048999999999999</v>
      </c>
      <c r="AX11" s="1">
        <v>47.408999999999999</v>
      </c>
      <c r="AY11" s="1">
        <v>40.850999999999999</v>
      </c>
      <c r="AZ11" s="1">
        <v>17.338999999999999</v>
      </c>
    </row>
    <row r="12" spans="1:52" x14ac:dyDescent="0.15">
      <c r="A12" s="1">
        <v>0.27268999999999999</v>
      </c>
      <c r="B12" s="1">
        <v>3623.7</v>
      </c>
      <c r="C12" s="1">
        <v>4525.2</v>
      </c>
      <c r="D12" s="1">
        <v>9.4128000000000007</v>
      </c>
      <c r="E12" s="1">
        <v>26.678000000000001</v>
      </c>
      <c r="F12" s="1">
        <v>42.045000000000002</v>
      </c>
      <c r="G12" s="1">
        <v>2706.2</v>
      </c>
      <c r="H12" s="1">
        <v>75.67</v>
      </c>
      <c r="I12" s="1">
        <v>120.38</v>
      </c>
      <c r="J12" s="1">
        <v>0.33663999999999999</v>
      </c>
      <c r="K12" s="1">
        <v>80.099999999999994</v>
      </c>
      <c r="L12" s="1">
        <v>49.624000000000002</v>
      </c>
      <c r="M12" s="1">
        <v>2634.3</v>
      </c>
      <c r="N12" s="1">
        <v>25.655000000000001</v>
      </c>
      <c r="O12" s="1">
        <v>51.722999999999999</v>
      </c>
      <c r="P12" s="1">
        <v>3103.2</v>
      </c>
      <c r="Q12" s="1">
        <v>22.617000000000001</v>
      </c>
      <c r="R12" s="1">
        <v>65.747</v>
      </c>
      <c r="S12" s="1">
        <v>231.36</v>
      </c>
      <c r="T12" s="1">
        <v>341.89</v>
      </c>
      <c r="U12" s="1">
        <v>94.691000000000003</v>
      </c>
      <c r="V12" s="1">
        <v>77.256</v>
      </c>
      <c r="W12" s="1">
        <v>32.036999999999999</v>
      </c>
      <c r="X12" s="1">
        <v>8.9520999999999997</v>
      </c>
      <c r="Y12" s="1">
        <v>26.15</v>
      </c>
      <c r="Z12" s="1">
        <v>6.9341999999999997</v>
      </c>
      <c r="AA12" s="1">
        <v>18.786000000000001</v>
      </c>
      <c r="AB12" s="1">
        <v>1.6422000000000001</v>
      </c>
      <c r="AC12" s="1">
        <v>32.817</v>
      </c>
      <c r="AD12" s="1">
        <v>13.792999999999999</v>
      </c>
      <c r="AE12" s="1">
        <v>24.742000000000001</v>
      </c>
      <c r="AF12" s="1">
        <v>1.2386999999999999</v>
      </c>
      <c r="AG12" s="1">
        <v>18.283000000000001</v>
      </c>
      <c r="AH12" s="1">
        <v>2.2686000000000002</v>
      </c>
      <c r="AI12" s="1">
        <v>4.7735000000000003</v>
      </c>
      <c r="AJ12" s="1">
        <v>2.3125</v>
      </c>
      <c r="AK12" s="1">
        <v>2.0587000000000001E-2</v>
      </c>
      <c r="AL12" s="1">
        <v>0.83408000000000004</v>
      </c>
      <c r="AM12" s="1">
        <v>0.12418999999999999</v>
      </c>
      <c r="AN12" s="1">
        <v>53.914000000000001</v>
      </c>
      <c r="AO12" s="1">
        <v>43.674999999999997</v>
      </c>
      <c r="AP12" s="1">
        <v>62.427</v>
      </c>
      <c r="AQ12" s="1">
        <v>54.692</v>
      </c>
      <c r="AR12" s="1">
        <v>26.783999999999999</v>
      </c>
      <c r="AS12" s="1">
        <v>62.52</v>
      </c>
      <c r="AT12" s="1">
        <v>21.901</v>
      </c>
      <c r="AU12" s="1">
        <v>41.093000000000004</v>
      </c>
      <c r="AV12" s="1">
        <v>36.993000000000002</v>
      </c>
      <c r="AW12" s="1">
        <v>50.521000000000001</v>
      </c>
      <c r="AX12" s="1">
        <v>47.493000000000002</v>
      </c>
      <c r="AY12" s="1">
        <v>40.917000000000002</v>
      </c>
      <c r="AZ12" s="1">
        <v>18.891999999999999</v>
      </c>
    </row>
    <row r="13" spans="1:52" x14ac:dyDescent="0.15">
      <c r="A13" s="1">
        <v>0.27242</v>
      </c>
      <c r="B13" s="1">
        <v>3657.6</v>
      </c>
      <c r="C13" s="1">
        <v>4506.2</v>
      </c>
      <c r="D13" s="1">
        <v>9.3238000000000003</v>
      </c>
      <c r="E13" s="1">
        <v>26.981999999999999</v>
      </c>
      <c r="F13" s="1">
        <v>42.643000000000001</v>
      </c>
      <c r="G13" s="1">
        <v>2706.2</v>
      </c>
      <c r="H13" s="1">
        <v>75.527000000000001</v>
      </c>
      <c r="I13" s="1">
        <v>120.44</v>
      </c>
      <c r="J13" s="1">
        <v>0.33439999999999998</v>
      </c>
      <c r="K13" s="1">
        <v>79.944999999999993</v>
      </c>
      <c r="L13" s="1">
        <v>48.835000000000001</v>
      </c>
      <c r="M13" s="1">
        <v>2635.4</v>
      </c>
      <c r="N13" s="1">
        <v>24.443999999999999</v>
      </c>
      <c r="O13" s="1">
        <v>51.212000000000003</v>
      </c>
      <c r="P13" s="1">
        <v>3103</v>
      </c>
      <c r="Q13" s="1">
        <v>22.591000000000001</v>
      </c>
      <c r="R13" s="1">
        <v>65.733999999999995</v>
      </c>
      <c r="S13" s="1">
        <v>230.31</v>
      </c>
      <c r="T13" s="1">
        <v>342.02</v>
      </c>
      <c r="U13" s="1">
        <v>94.707999999999998</v>
      </c>
      <c r="V13" s="1">
        <v>77.191999999999993</v>
      </c>
      <c r="W13" s="1">
        <v>32.052</v>
      </c>
      <c r="X13" s="1">
        <v>8.9390000000000001</v>
      </c>
      <c r="Y13" s="1">
        <v>26.228000000000002</v>
      </c>
      <c r="Z13" s="1">
        <v>6.9534000000000002</v>
      </c>
      <c r="AA13" s="1">
        <v>18.594000000000001</v>
      </c>
      <c r="AB13" s="1">
        <v>1.6513</v>
      </c>
      <c r="AC13" s="1">
        <v>33.398000000000003</v>
      </c>
      <c r="AD13" s="1">
        <v>14.016</v>
      </c>
      <c r="AE13" s="1">
        <v>23.99</v>
      </c>
      <c r="AF13" s="1">
        <v>1.2898000000000001</v>
      </c>
      <c r="AG13" s="1">
        <v>18.411999999999999</v>
      </c>
      <c r="AH13" s="1">
        <v>2.2898999999999998</v>
      </c>
      <c r="AI13" s="1">
        <v>4.7854999999999999</v>
      </c>
      <c r="AJ13" s="1">
        <v>2.3174000000000001</v>
      </c>
      <c r="AK13" s="1">
        <v>2.0587000000000001E-2</v>
      </c>
      <c r="AL13" s="1">
        <v>0.83408000000000004</v>
      </c>
      <c r="AM13" s="1">
        <v>0.12418999999999999</v>
      </c>
      <c r="AN13" s="1">
        <v>53.914000000000001</v>
      </c>
      <c r="AO13" s="1">
        <v>43.674999999999997</v>
      </c>
      <c r="AP13" s="1">
        <v>62.640999999999998</v>
      </c>
      <c r="AQ13" s="1">
        <v>54.017000000000003</v>
      </c>
      <c r="AR13" s="1">
        <v>26.507000000000001</v>
      </c>
      <c r="AS13" s="1">
        <v>60.174999999999997</v>
      </c>
      <c r="AT13" s="1">
        <v>22.266999999999999</v>
      </c>
      <c r="AU13" s="1">
        <v>39.631</v>
      </c>
      <c r="AV13" s="1">
        <v>34.671999999999997</v>
      </c>
      <c r="AW13" s="1">
        <v>49.338000000000001</v>
      </c>
      <c r="AX13" s="1">
        <v>47.631</v>
      </c>
      <c r="AY13" s="1">
        <v>41.941000000000003</v>
      </c>
      <c r="AZ13" s="1">
        <v>18.971</v>
      </c>
    </row>
    <row r="14" spans="1:52" x14ac:dyDescent="0.15">
      <c r="A14" s="1">
        <v>0.26973999999999998</v>
      </c>
      <c r="B14" s="1">
        <v>3617.9</v>
      </c>
      <c r="C14" s="1">
        <v>4480.6000000000004</v>
      </c>
      <c r="D14" s="1">
        <v>9.4046000000000003</v>
      </c>
      <c r="E14" s="1">
        <v>26.521000000000001</v>
      </c>
      <c r="F14" s="1">
        <v>42.609000000000002</v>
      </c>
      <c r="G14" s="1">
        <v>2707.5</v>
      </c>
      <c r="H14" s="1">
        <v>75.12</v>
      </c>
      <c r="I14" s="1">
        <v>120.37</v>
      </c>
      <c r="J14" s="1">
        <v>0.33274999999999999</v>
      </c>
      <c r="K14" s="1">
        <v>80.08</v>
      </c>
      <c r="L14" s="1">
        <v>50.491</v>
      </c>
      <c r="M14" s="1">
        <v>2637.7</v>
      </c>
      <c r="N14" s="1">
        <v>24.004000000000001</v>
      </c>
      <c r="O14" s="1">
        <v>48.765999999999998</v>
      </c>
      <c r="P14" s="1">
        <v>3104.1</v>
      </c>
      <c r="Q14" s="1">
        <v>23.268000000000001</v>
      </c>
      <c r="R14" s="1">
        <v>65.72</v>
      </c>
      <c r="S14" s="1">
        <v>230.73</v>
      </c>
      <c r="T14" s="1">
        <v>342.46</v>
      </c>
      <c r="U14" s="1">
        <v>94.647000000000006</v>
      </c>
      <c r="V14" s="1">
        <v>77.477000000000004</v>
      </c>
      <c r="W14" s="1">
        <v>32.052</v>
      </c>
      <c r="X14" s="1">
        <v>8.9390000000000001</v>
      </c>
      <c r="Y14" s="1">
        <v>26.228000000000002</v>
      </c>
      <c r="Z14" s="1">
        <v>6.9534000000000002</v>
      </c>
      <c r="AA14" s="1">
        <v>18.594000000000001</v>
      </c>
      <c r="AB14" s="1">
        <v>1.6513</v>
      </c>
      <c r="AC14" s="1">
        <v>33.398000000000003</v>
      </c>
      <c r="AD14" s="1">
        <v>14.016</v>
      </c>
      <c r="AE14" s="1">
        <v>23.99</v>
      </c>
      <c r="AF14" s="1">
        <v>1.2898000000000001</v>
      </c>
      <c r="AG14" s="1">
        <v>18.411999999999999</v>
      </c>
      <c r="AH14" s="1">
        <v>2.2898999999999998</v>
      </c>
      <c r="AI14" s="1">
        <v>4.7854999999999999</v>
      </c>
      <c r="AJ14" s="1">
        <v>2.3174000000000001</v>
      </c>
      <c r="AK14" s="1">
        <v>2.0587000000000001E-2</v>
      </c>
      <c r="AL14" s="1">
        <v>0.83408000000000004</v>
      </c>
      <c r="AM14" s="1">
        <v>0.12418999999999999</v>
      </c>
      <c r="AN14" s="1">
        <v>53.914000000000001</v>
      </c>
      <c r="AO14" s="1">
        <v>43.674999999999997</v>
      </c>
      <c r="AP14" s="1">
        <v>63.325000000000003</v>
      </c>
      <c r="AQ14" s="1">
        <v>54.323</v>
      </c>
      <c r="AR14" s="1">
        <v>26.77</v>
      </c>
      <c r="AS14" s="1">
        <v>60.268000000000001</v>
      </c>
      <c r="AT14" s="1">
        <v>22.693000000000001</v>
      </c>
      <c r="AU14" s="1">
        <v>39.832999999999998</v>
      </c>
      <c r="AV14" s="1">
        <v>39.545000000000002</v>
      </c>
      <c r="AW14" s="1">
        <v>43.679000000000002</v>
      </c>
      <c r="AX14" s="1">
        <v>47.64</v>
      </c>
      <c r="AY14" s="1">
        <v>40.113</v>
      </c>
      <c r="AZ14" s="1">
        <v>17.341000000000001</v>
      </c>
    </row>
    <row r="15" spans="1:52" x14ac:dyDescent="0.15">
      <c r="A15" s="1">
        <v>0.27027000000000001</v>
      </c>
      <c r="B15" s="1">
        <v>3621.4</v>
      </c>
      <c r="C15" s="1">
        <v>4516.2</v>
      </c>
      <c r="D15" s="1">
        <v>9.4064999999999994</v>
      </c>
      <c r="E15" s="1">
        <v>26.841000000000001</v>
      </c>
      <c r="F15" s="1">
        <v>42.526000000000003</v>
      </c>
      <c r="G15" s="1">
        <v>2708.6</v>
      </c>
      <c r="H15" s="1">
        <v>75.138999999999996</v>
      </c>
      <c r="I15" s="1">
        <v>120.43</v>
      </c>
      <c r="J15" s="1">
        <v>0.35759999999999997</v>
      </c>
      <c r="K15" s="1">
        <v>80.096999999999994</v>
      </c>
      <c r="L15" s="1">
        <v>48.284999999999997</v>
      </c>
      <c r="M15" s="1">
        <v>2637.9</v>
      </c>
      <c r="N15" s="1">
        <v>23.521999999999998</v>
      </c>
      <c r="O15" s="1">
        <v>50.091000000000001</v>
      </c>
      <c r="P15" s="1">
        <v>3104.6</v>
      </c>
      <c r="Q15" s="1">
        <v>23.082000000000001</v>
      </c>
      <c r="R15" s="1">
        <v>65.715999999999994</v>
      </c>
      <c r="S15" s="1">
        <v>231.97</v>
      </c>
      <c r="T15" s="1">
        <v>342.47</v>
      </c>
      <c r="U15" s="1">
        <v>94.597999999999999</v>
      </c>
      <c r="V15" s="1">
        <v>77.497</v>
      </c>
      <c r="W15" s="1">
        <v>32.561999999999998</v>
      </c>
      <c r="X15" s="1">
        <v>8.8673999999999999</v>
      </c>
      <c r="Y15" s="1">
        <v>26.658000000000001</v>
      </c>
      <c r="Z15" s="1">
        <v>6.9128999999999996</v>
      </c>
      <c r="AA15" s="1">
        <v>18.751000000000001</v>
      </c>
      <c r="AB15" s="1">
        <v>1.6174999999999999</v>
      </c>
      <c r="AC15" s="1">
        <v>33.101999999999997</v>
      </c>
      <c r="AD15" s="1">
        <v>13.917999999999999</v>
      </c>
      <c r="AE15" s="1">
        <v>23.658000000000001</v>
      </c>
      <c r="AF15" s="1">
        <v>1.2867</v>
      </c>
      <c r="AG15" s="1">
        <v>18.658000000000001</v>
      </c>
      <c r="AH15" s="1">
        <v>2.2570999999999999</v>
      </c>
      <c r="AI15" s="1">
        <v>4.8868</v>
      </c>
      <c r="AJ15" s="1">
        <v>2.3258999999999999</v>
      </c>
      <c r="AK15" s="1">
        <v>2.0587000000000001E-2</v>
      </c>
      <c r="AL15" s="1">
        <v>0.83408000000000004</v>
      </c>
      <c r="AM15" s="1">
        <v>0.12418999999999999</v>
      </c>
      <c r="AN15" s="1">
        <v>53.914000000000001</v>
      </c>
      <c r="AO15" s="1">
        <v>43.674999999999997</v>
      </c>
      <c r="AP15" s="1">
        <v>63.037999999999997</v>
      </c>
      <c r="AQ15" s="1">
        <v>54.381</v>
      </c>
      <c r="AR15" s="1">
        <v>26.722000000000001</v>
      </c>
      <c r="AS15" s="1">
        <v>62.411999999999999</v>
      </c>
      <c r="AT15" s="1">
        <v>22.321999999999999</v>
      </c>
      <c r="AU15" s="1">
        <v>42.901000000000003</v>
      </c>
      <c r="AV15" s="1">
        <v>33.054000000000002</v>
      </c>
      <c r="AW15" s="1">
        <v>46.744</v>
      </c>
      <c r="AX15" s="1">
        <v>47.573999999999998</v>
      </c>
      <c r="AY15" s="1">
        <v>41.353999999999999</v>
      </c>
      <c r="AZ15" s="1">
        <v>17.779</v>
      </c>
    </row>
    <row r="16" spans="1:52" x14ac:dyDescent="0.15">
      <c r="A16" s="1">
        <v>0.27145000000000002</v>
      </c>
      <c r="B16" s="1">
        <v>3631.4</v>
      </c>
      <c r="C16" s="1">
        <v>4484.6000000000004</v>
      </c>
      <c r="D16" s="1">
        <v>9.3855000000000004</v>
      </c>
      <c r="E16" s="1">
        <v>26.905000000000001</v>
      </c>
      <c r="F16" s="1">
        <v>42.36</v>
      </c>
      <c r="G16" s="1">
        <v>2707.7</v>
      </c>
      <c r="H16" s="1">
        <v>75.316999999999993</v>
      </c>
      <c r="I16" s="1">
        <v>120.38</v>
      </c>
      <c r="J16" s="1">
        <v>0.35960999999999999</v>
      </c>
      <c r="K16" s="1">
        <v>79.998999999999995</v>
      </c>
      <c r="L16" s="1">
        <v>48.362000000000002</v>
      </c>
      <c r="M16" s="1">
        <v>2635.7</v>
      </c>
      <c r="N16" s="1">
        <v>24.713000000000001</v>
      </c>
      <c r="O16" s="1">
        <v>50.264000000000003</v>
      </c>
      <c r="P16" s="1">
        <v>3104.7</v>
      </c>
      <c r="Q16" s="1">
        <v>22.486999999999998</v>
      </c>
      <c r="R16" s="1">
        <v>65.724999999999994</v>
      </c>
      <c r="S16" s="1">
        <v>231.78</v>
      </c>
      <c r="T16" s="1">
        <v>342.22</v>
      </c>
      <c r="U16" s="1">
        <v>94.69</v>
      </c>
      <c r="V16" s="1">
        <v>77.234999999999999</v>
      </c>
      <c r="W16" s="1">
        <v>32.561999999999998</v>
      </c>
      <c r="X16" s="1">
        <v>8.8673999999999999</v>
      </c>
      <c r="Y16" s="1">
        <v>26.658000000000001</v>
      </c>
      <c r="Z16" s="1">
        <v>6.9128999999999996</v>
      </c>
      <c r="AA16" s="1">
        <v>18.751000000000001</v>
      </c>
      <c r="AB16" s="1">
        <v>1.6174999999999999</v>
      </c>
      <c r="AC16" s="1">
        <v>33.101999999999997</v>
      </c>
      <c r="AD16" s="1">
        <v>13.917999999999999</v>
      </c>
      <c r="AE16" s="1">
        <v>23.658000000000001</v>
      </c>
      <c r="AF16" s="1">
        <v>1.2867</v>
      </c>
      <c r="AG16" s="1">
        <v>18.658000000000001</v>
      </c>
      <c r="AH16" s="1">
        <v>2.2570999999999999</v>
      </c>
      <c r="AI16" s="1">
        <v>4.8868</v>
      </c>
      <c r="AJ16" s="1">
        <v>2.3258999999999999</v>
      </c>
      <c r="AK16" s="1">
        <v>1.1745999999999999E-2</v>
      </c>
      <c r="AL16" s="1">
        <v>0.84740000000000004</v>
      </c>
      <c r="AM16" s="1">
        <v>9.4331999999999999E-2</v>
      </c>
      <c r="AN16" s="1">
        <v>53.636000000000003</v>
      </c>
      <c r="AO16" s="1">
        <v>44.003999999999998</v>
      </c>
      <c r="AP16" s="1">
        <v>62.865000000000002</v>
      </c>
      <c r="AQ16" s="1">
        <v>54.759</v>
      </c>
      <c r="AR16" s="1">
        <v>26.606000000000002</v>
      </c>
      <c r="AS16" s="1">
        <v>62.405999999999999</v>
      </c>
      <c r="AT16" s="1">
        <v>22.239000000000001</v>
      </c>
      <c r="AU16" s="1">
        <v>42.655999999999999</v>
      </c>
      <c r="AV16" s="1">
        <v>33.280999999999999</v>
      </c>
      <c r="AW16" s="1">
        <v>47.145000000000003</v>
      </c>
      <c r="AX16" s="1">
        <v>47.496000000000002</v>
      </c>
      <c r="AY16" s="1">
        <v>40.896000000000001</v>
      </c>
      <c r="AZ16" s="1">
        <v>19.213999999999999</v>
      </c>
    </row>
    <row r="17" spans="1:52" x14ac:dyDescent="0.15">
      <c r="A17" s="1">
        <v>0.22245999999999999</v>
      </c>
      <c r="B17" s="1">
        <v>3651.6</v>
      </c>
      <c r="C17" s="1">
        <v>4463.5</v>
      </c>
      <c r="D17" s="1">
        <v>9.4459</v>
      </c>
      <c r="E17" s="1">
        <v>27.195</v>
      </c>
      <c r="F17" s="1">
        <v>42.061999999999998</v>
      </c>
      <c r="G17" s="1">
        <v>2708.8</v>
      </c>
      <c r="H17" s="1">
        <v>75.034999999999997</v>
      </c>
      <c r="I17" s="1">
        <v>120.4</v>
      </c>
      <c r="J17" s="1">
        <v>0.34897</v>
      </c>
      <c r="K17" s="1">
        <v>80.197999999999993</v>
      </c>
      <c r="L17" s="1">
        <v>50.058</v>
      </c>
      <c r="M17" s="1">
        <v>2638</v>
      </c>
      <c r="N17" s="1">
        <v>24.27</v>
      </c>
      <c r="O17" s="1">
        <v>51.026000000000003</v>
      </c>
      <c r="P17" s="1">
        <v>3103.5</v>
      </c>
      <c r="Q17" s="1">
        <v>22.79</v>
      </c>
      <c r="R17" s="1">
        <v>65.716999999999999</v>
      </c>
      <c r="S17" s="1">
        <v>231.89</v>
      </c>
      <c r="T17" s="1">
        <v>342.75</v>
      </c>
      <c r="U17" s="1">
        <v>94.566999999999993</v>
      </c>
      <c r="V17" s="1">
        <v>77.64</v>
      </c>
      <c r="W17" s="1">
        <v>32.317999999999998</v>
      </c>
      <c r="X17" s="1">
        <v>8.8393999999999995</v>
      </c>
      <c r="Y17" s="1">
        <v>26.24</v>
      </c>
      <c r="Z17" s="1">
        <v>6.984</v>
      </c>
      <c r="AA17" s="1">
        <v>18.132999999999999</v>
      </c>
      <c r="AB17" s="1">
        <v>1.6446000000000001</v>
      </c>
      <c r="AC17" s="1">
        <v>32.853999999999999</v>
      </c>
      <c r="AD17" s="1">
        <v>13.788</v>
      </c>
      <c r="AE17" s="1">
        <v>23.783999999999999</v>
      </c>
      <c r="AF17" s="1">
        <v>1.1506000000000001</v>
      </c>
      <c r="AG17" s="1">
        <v>19.103000000000002</v>
      </c>
      <c r="AH17" s="1">
        <v>2.2385000000000002</v>
      </c>
      <c r="AI17" s="1">
        <v>4.9607000000000001</v>
      </c>
      <c r="AJ17" s="1">
        <v>2.2852999999999999</v>
      </c>
      <c r="AK17" s="1">
        <v>1.1745999999999999E-2</v>
      </c>
      <c r="AL17" s="1">
        <v>0.84740000000000004</v>
      </c>
      <c r="AM17" s="1">
        <v>9.4331999999999999E-2</v>
      </c>
      <c r="AN17" s="1">
        <v>53.636000000000003</v>
      </c>
      <c r="AO17" s="1">
        <v>44.003999999999998</v>
      </c>
      <c r="AP17" s="1">
        <v>62.826000000000001</v>
      </c>
      <c r="AQ17" s="1">
        <v>54.646000000000001</v>
      </c>
      <c r="AR17" s="1">
        <v>21.472000000000001</v>
      </c>
      <c r="AS17" s="1">
        <v>60.64</v>
      </c>
      <c r="AT17" s="1">
        <v>22.885999999999999</v>
      </c>
      <c r="AU17" s="1">
        <v>41.551000000000002</v>
      </c>
      <c r="AV17" s="1">
        <v>38.271000000000001</v>
      </c>
      <c r="AW17" s="1">
        <v>48.908999999999999</v>
      </c>
      <c r="AX17" s="1">
        <v>47.47</v>
      </c>
      <c r="AY17" s="1">
        <v>41.219000000000001</v>
      </c>
      <c r="AZ17" s="1">
        <v>18.454000000000001</v>
      </c>
    </row>
    <row r="18" spans="1:52" x14ac:dyDescent="0.15">
      <c r="A18" s="1">
        <v>0.22036</v>
      </c>
      <c r="B18" s="1">
        <v>3674.3</v>
      </c>
      <c r="C18" s="1">
        <v>4491.3999999999996</v>
      </c>
      <c r="D18" s="1">
        <v>9.2623999999999995</v>
      </c>
      <c r="E18" s="1">
        <v>26.800999999999998</v>
      </c>
      <c r="F18" s="1">
        <v>42.118000000000002</v>
      </c>
      <c r="G18" s="1">
        <v>2705.6</v>
      </c>
      <c r="H18" s="1">
        <v>73.948999999999998</v>
      </c>
      <c r="I18" s="1">
        <v>120.38</v>
      </c>
      <c r="J18" s="1">
        <v>0.34947</v>
      </c>
      <c r="K18" s="1">
        <v>80.001999999999995</v>
      </c>
      <c r="L18" s="1">
        <v>49.073</v>
      </c>
      <c r="M18" s="1">
        <v>2634.1</v>
      </c>
      <c r="N18" s="1">
        <v>24.981000000000002</v>
      </c>
      <c r="O18" s="1">
        <v>49.213000000000001</v>
      </c>
      <c r="P18" s="1">
        <v>3103</v>
      </c>
      <c r="Q18" s="1">
        <v>23.873999999999999</v>
      </c>
      <c r="R18" s="1">
        <v>65.739999999999995</v>
      </c>
      <c r="S18" s="1">
        <v>230.74</v>
      </c>
      <c r="T18" s="1">
        <v>342.31</v>
      </c>
      <c r="U18" s="1">
        <v>94.775000000000006</v>
      </c>
      <c r="V18" s="1">
        <v>76.822000000000003</v>
      </c>
      <c r="W18" s="1">
        <v>32.317999999999998</v>
      </c>
      <c r="X18" s="1">
        <v>8.8393999999999995</v>
      </c>
      <c r="Y18" s="1">
        <v>26.24</v>
      </c>
      <c r="Z18" s="1">
        <v>6.984</v>
      </c>
      <c r="AA18" s="1">
        <v>18.132999999999999</v>
      </c>
      <c r="AB18" s="1">
        <v>1.6446000000000001</v>
      </c>
      <c r="AC18" s="1">
        <v>32.853999999999999</v>
      </c>
      <c r="AD18" s="1">
        <v>13.788</v>
      </c>
      <c r="AE18" s="1">
        <v>23.783999999999999</v>
      </c>
      <c r="AF18" s="1">
        <v>1.1506000000000001</v>
      </c>
      <c r="AG18" s="1">
        <v>19.103000000000002</v>
      </c>
      <c r="AH18" s="1">
        <v>2.2385000000000002</v>
      </c>
      <c r="AI18" s="1">
        <v>4.9607000000000001</v>
      </c>
      <c r="AJ18" s="1">
        <v>2.2852999999999999</v>
      </c>
      <c r="AK18" s="1">
        <v>1.1745999999999999E-2</v>
      </c>
      <c r="AL18" s="1">
        <v>0.84740000000000004</v>
      </c>
      <c r="AM18" s="1">
        <v>9.4331999999999999E-2</v>
      </c>
      <c r="AN18" s="1">
        <v>53.636000000000003</v>
      </c>
      <c r="AO18" s="1">
        <v>44.003999999999998</v>
      </c>
      <c r="AP18" s="1">
        <v>62.435000000000002</v>
      </c>
      <c r="AQ18" s="1">
        <v>54.311999999999998</v>
      </c>
      <c r="AR18" s="1">
        <v>21.678999999999998</v>
      </c>
      <c r="AS18" s="1">
        <v>63.691000000000003</v>
      </c>
      <c r="AT18" s="1">
        <v>22.132000000000001</v>
      </c>
      <c r="AU18" s="1">
        <v>41.49</v>
      </c>
      <c r="AV18" s="1">
        <v>35.372</v>
      </c>
      <c r="AW18" s="1">
        <v>44.713000000000001</v>
      </c>
      <c r="AX18" s="1">
        <v>47.555999999999997</v>
      </c>
      <c r="AY18" s="1">
        <v>40.901000000000003</v>
      </c>
      <c r="AZ18" s="1">
        <v>15.938000000000001</v>
      </c>
    </row>
    <row r="19" spans="1:52" x14ac:dyDescent="0.15">
      <c r="A19" s="1">
        <v>0.2427</v>
      </c>
      <c r="B19" s="1">
        <v>3636.7</v>
      </c>
      <c r="C19" s="1">
        <v>4604.2</v>
      </c>
      <c r="D19" s="1">
        <v>9.3498000000000001</v>
      </c>
      <c r="E19" s="1">
        <v>26.95</v>
      </c>
      <c r="F19" s="1">
        <v>42.222000000000001</v>
      </c>
      <c r="G19" s="1">
        <v>2706.6</v>
      </c>
      <c r="H19" s="1">
        <v>76.02</v>
      </c>
      <c r="I19" s="1">
        <v>120.4</v>
      </c>
      <c r="J19" s="1">
        <v>0.33495000000000003</v>
      </c>
      <c r="K19" s="1">
        <v>79.953000000000003</v>
      </c>
      <c r="L19" s="1">
        <v>50.08</v>
      </c>
      <c r="M19" s="1">
        <v>2635.3</v>
      </c>
      <c r="N19" s="1">
        <v>23.263000000000002</v>
      </c>
      <c r="O19" s="1">
        <v>48.613</v>
      </c>
      <c r="P19" s="1">
        <v>3102.4</v>
      </c>
      <c r="Q19" s="1">
        <v>24.885999999999999</v>
      </c>
      <c r="R19" s="1">
        <v>65.697000000000003</v>
      </c>
      <c r="S19" s="1">
        <v>231.15</v>
      </c>
      <c r="T19" s="1">
        <v>342.64</v>
      </c>
      <c r="U19" s="1">
        <v>94.644999999999996</v>
      </c>
      <c r="V19" s="1">
        <v>77.263000000000005</v>
      </c>
      <c r="W19" s="1">
        <v>32.396999999999998</v>
      </c>
      <c r="X19" s="1">
        <v>9.1997</v>
      </c>
      <c r="Y19" s="1">
        <v>26.763000000000002</v>
      </c>
      <c r="Z19" s="1">
        <v>6.7723000000000004</v>
      </c>
      <c r="AA19" s="1">
        <v>18.832000000000001</v>
      </c>
      <c r="AB19" s="1">
        <v>1.6556</v>
      </c>
      <c r="AC19" s="1">
        <v>33.375</v>
      </c>
      <c r="AD19" s="1">
        <v>13.734</v>
      </c>
      <c r="AE19" s="1">
        <v>23.66</v>
      </c>
      <c r="AF19" s="1">
        <v>1.2299</v>
      </c>
      <c r="AG19" s="1">
        <v>18.367999999999999</v>
      </c>
      <c r="AH19" s="1">
        <v>2.2593999999999999</v>
      </c>
      <c r="AI19" s="1">
        <v>4.8562000000000003</v>
      </c>
      <c r="AJ19" s="1">
        <v>2.2639999999999998</v>
      </c>
      <c r="AK19" s="1">
        <v>1.1745999999999999E-2</v>
      </c>
      <c r="AL19" s="1">
        <v>0.84740000000000004</v>
      </c>
      <c r="AM19" s="1">
        <v>9.4331999999999999E-2</v>
      </c>
      <c r="AN19" s="1">
        <v>53.636000000000003</v>
      </c>
      <c r="AO19" s="1">
        <v>44.003999999999998</v>
      </c>
      <c r="AP19" s="1">
        <v>62.395000000000003</v>
      </c>
      <c r="AQ19" s="1">
        <v>54.534999999999997</v>
      </c>
      <c r="AR19" s="1">
        <v>23.600999999999999</v>
      </c>
      <c r="AS19" s="1">
        <v>60.125</v>
      </c>
      <c r="AT19" s="1">
        <v>22.530999999999999</v>
      </c>
      <c r="AU19" s="1">
        <v>39.817999999999998</v>
      </c>
      <c r="AV19" s="1">
        <v>38.334000000000003</v>
      </c>
      <c r="AW19" s="1">
        <v>43.323999999999998</v>
      </c>
      <c r="AX19" s="1">
        <v>47.506</v>
      </c>
      <c r="AY19" s="1">
        <v>41.509</v>
      </c>
      <c r="AZ19" s="1">
        <v>13.516999999999999</v>
      </c>
    </row>
    <row r="20" spans="1:52" x14ac:dyDescent="0.15">
      <c r="A20" s="1">
        <v>0.24116000000000001</v>
      </c>
      <c r="B20" s="1">
        <v>3641.9</v>
      </c>
      <c r="C20" s="1">
        <v>4576</v>
      </c>
      <c r="D20" s="1">
        <v>9.1526999999999994</v>
      </c>
      <c r="E20" s="1">
        <v>26.896000000000001</v>
      </c>
      <c r="F20" s="1">
        <v>42.348999999999997</v>
      </c>
      <c r="G20" s="1">
        <v>2707.8</v>
      </c>
      <c r="H20" s="1">
        <v>75.296000000000006</v>
      </c>
      <c r="I20" s="1">
        <v>120.4</v>
      </c>
      <c r="J20" s="1">
        <v>0.33556000000000002</v>
      </c>
      <c r="K20" s="1">
        <v>79.965999999999994</v>
      </c>
      <c r="L20" s="1">
        <v>49.423000000000002</v>
      </c>
      <c r="M20" s="1">
        <v>2636.3</v>
      </c>
      <c r="N20" s="1">
        <v>26.818999999999999</v>
      </c>
      <c r="O20" s="1">
        <v>49.752000000000002</v>
      </c>
      <c r="P20" s="1">
        <v>3102.9</v>
      </c>
      <c r="Q20" s="1">
        <v>22.998999999999999</v>
      </c>
      <c r="R20" s="1">
        <v>65.683000000000007</v>
      </c>
      <c r="S20" s="1">
        <v>232.99</v>
      </c>
      <c r="T20" s="1">
        <v>342.19</v>
      </c>
      <c r="U20" s="1">
        <v>94.682000000000002</v>
      </c>
      <c r="V20" s="1">
        <v>77.049000000000007</v>
      </c>
      <c r="W20" s="1">
        <v>32.396999999999998</v>
      </c>
      <c r="X20" s="1">
        <v>9.1997</v>
      </c>
      <c r="Y20" s="1">
        <v>26.763000000000002</v>
      </c>
      <c r="Z20" s="1">
        <v>6.7723000000000004</v>
      </c>
      <c r="AA20" s="1">
        <v>18.832000000000001</v>
      </c>
      <c r="AB20" s="1">
        <v>1.6556</v>
      </c>
      <c r="AC20" s="1">
        <v>33.375</v>
      </c>
      <c r="AD20" s="1">
        <v>13.734</v>
      </c>
      <c r="AE20" s="1">
        <v>23.66</v>
      </c>
      <c r="AF20" s="1">
        <v>1.2299</v>
      </c>
      <c r="AG20" s="1">
        <v>18.367999999999999</v>
      </c>
      <c r="AH20" s="1">
        <v>2.2593999999999999</v>
      </c>
      <c r="AI20" s="1">
        <v>4.8562000000000003</v>
      </c>
      <c r="AJ20" s="1">
        <v>2.2639999999999998</v>
      </c>
      <c r="AK20" s="1">
        <v>1.1745999999999999E-2</v>
      </c>
      <c r="AL20" s="1">
        <v>0.84740000000000004</v>
      </c>
      <c r="AM20" s="1">
        <v>9.4331999999999999E-2</v>
      </c>
      <c r="AN20" s="1">
        <v>53.636000000000003</v>
      </c>
      <c r="AO20" s="1">
        <v>44.003999999999998</v>
      </c>
      <c r="AP20" s="1">
        <v>62.305</v>
      </c>
      <c r="AQ20" s="1">
        <v>54.872</v>
      </c>
      <c r="AR20" s="1">
        <v>23.751999999999999</v>
      </c>
      <c r="AS20" s="1">
        <v>62.774999999999999</v>
      </c>
      <c r="AT20" s="1">
        <v>22.427</v>
      </c>
      <c r="AU20" s="1">
        <v>39.744</v>
      </c>
      <c r="AV20" s="1">
        <v>36.402999999999999</v>
      </c>
      <c r="AW20" s="1">
        <v>45.96</v>
      </c>
      <c r="AX20" s="1">
        <v>47.328000000000003</v>
      </c>
      <c r="AY20" s="1">
        <v>40.790999999999997</v>
      </c>
      <c r="AZ20" s="1">
        <v>18.016999999999999</v>
      </c>
    </row>
    <row r="21" spans="1:52" x14ac:dyDescent="0.15">
      <c r="A21" s="1">
        <v>0.23174</v>
      </c>
      <c r="B21" s="1">
        <v>3700.5</v>
      </c>
      <c r="C21" s="1">
        <v>4506.8</v>
      </c>
      <c r="D21" s="1">
        <v>9.2544000000000004</v>
      </c>
      <c r="E21" s="1">
        <v>27.219000000000001</v>
      </c>
      <c r="F21" s="1">
        <v>42.125999999999998</v>
      </c>
      <c r="G21" s="1">
        <v>2705.7</v>
      </c>
      <c r="H21" s="1">
        <v>75.715999999999994</v>
      </c>
      <c r="I21" s="1">
        <v>120.43</v>
      </c>
      <c r="J21" s="1">
        <v>0.32877000000000001</v>
      </c>
      <c r="K21" s="1">
        <v>79.837999999999994</v>
      </c>
      <c r="L21" s="1">
        <v>50.347999999999999</v>
      </c>
      <c r="M21" s="1">
        <v>2634.5</v>
      </c>
      <c r="N21" s="1">
        <v>25.265999999999998</v>
      </c>
      <c r="O21" s="1">
        <v>49.527000000000001</v>
      </c>
      <c r="P21" s="1">
        <v>3103.5</v>
      </c>
      <c r="Q21" s="1">
        <v>22.407</v>
      </c>
      <c r="R21" s="1">
        <v>65.655000000000001</v>
      </c>
      <c r="S21" s="1">
        <v>231.66</v>
      </c>
      <c r="T21" s="1">
        <v>342.24</v>
      </c>
      <c r="U21" s="1">
        <v>94.588999999999999</v>
      </c>
      <c r="V21" s="1">
        <v>76.942999999999998</v>
      </c>
      <c r="W21" s="1">
        <v>32.54</v>
      </c>
      <c r="X21" s="1">
        <v>8.8356999999999992</v>
      </c>
      <c r="Y21" s="1">
        <v>26.294</v>
      </c>
      <c r="Z21" s="1">
        <v>6.8708</v>
      </c>
      <c r="AA21" s="1">
        <v>19.414000000000001</v>
      </c>
      <c r="AB21" s="1">
        <v>1.6833</v>
      </c>
      <c r="AC21" s="1">
        <v>32.973999999999997</v>
      </c>
      <c r="AD21" s="1">
        <v>13.78</v>
      </c>
      <c r="AE21" s="1">
        <v>24.021000000000001</v>
      </c>
      <c r="AF21" s="1">
        <v>1.2850999999999999</v>
      </c>
      <c r="AG21" s="1">
        <v>18.379000000000001</v>
      </c>
      <c r="AH21" s="1">
        <v>2.2494999999999998</v>
      </c>
      <c r="AI21" s="1">
        <v>4.8526999999999996</v>
      </c>
      <c r="AJ21" s="1">
        <v>2.3031000000000001</v>
      </c>
      <c r="AK21" s="1">
        <v>1.8905999999999999E-2</v>
      </c>
      <c r="AL21" s="1">
        <v>0.81293000000000004</v>
      </c>
      <c r="AM21" s="1">
        <v>9.5010999999999998E-2</v>
      </c>
      <c r="AN21" s="1">
        <v>53.274999999999999</v>
      </c>
      <c r="AO21" s="1">
        <v>43.366</v>
      </c>
      <c r="AP21" s="1">
        <v>63.158999999999999</v>
      </c>
      <c r="AQ21" s="1">
        <v>54.034999999999997</v>
      </c>
      <c r="AR21" s="1">
        <v>22.844999999999999</v>
      </c>
      <c r="AS21" s="1">
        <v>61.460999999999999</v>
      </c>
      <c r="AT21" s="1">
        <v>22.239000000000001</v>
      </c>
      <c r="AU21" s="1">
        <v>39.045999999999999</v>
      </c>
      <c r="AV21" s="1">
        <v>39.124000000000002</v>
      </c>
      <c r="AW21" s="1">
        <v>45.439</v>
      </c>
      <c r="AX21" s="1">
        <v>47.786999999999999</v>
      </c>
      <c r="AY21" s="1">
        <v>41.445999999999998</v>
      </c>
      <c r="AZ21" s="1">
        <v>19.451000000000001</v>
      </c>
    </row>
    <row r="22" spans="1:52" x14ac:dyDescent="0.15">
      <c r="A22" s="1">
        <v>0.23078000000000001</v>
      </c>
      <c r="B22" s="1">
        <v>3654.1</v>
      </c>
      <c r="C22" s="1">
        <v>4523.5</v>
      </c>
      <c r="D22" s="1">
        <v>9.2333999999999996</v>
      </c>
      <c r="E22" s="1">
        <v>27.218</v>
      </c>
      <c r="F22" s="1">
        <v>42.9</v>
      </c>
      <c r="G22" s="1">
        <v>2707</v>
      </c>
      <c r="H22" s="1">
        <v>75.474999999999994</v>
      </c>
      <c r="I22" s="1">
        <v>120.41</v>
      </c>
      <c r="J22" s="1">
        <v>0.32924999999999999</v>
      </c>
      <c r="K22" s="1">
        <v>80.025999999999996</v>
      </c>
      <c r="L22" s="1">
        <v>51.238</v>
      </c>
      <c r="M22" s="1">
        <v>2636.3</v>
      </c>
      <c r="N22" s="1">
        <v>24.849</v>
      </c>
      <c r="O22" s="1">
        <v>48.619</v>
      </c>
      <c r="P22" s="1">
        <v>3103.9</v>
      </c>
      <c r="Q22" s="1">
        <v>23.954000000000001</v>
      </c>
      <c r="R22" s="1">
        <v>65.655000000000001</v>
      </c>
      <c r="S22" s="1">
        <v>231.51</v>
      </c>
      <c r="T22" s="1">
        <v>342.01</v>
      </c>
      <c r="U22" s="1">
        <v>94.599000000000004</v>
      </c>
      <c r="V22" s="1">
        <v>77.766000000000005</v>
      </c>
      <c r="W22" s="1">
        <v>32.54</v>
      </c>
      <c r="X22" s="1">
        <v>8.8356999999999992</v>
      </c>
      <c r="Y22" s="1">
        <v>26.294</v>
      </c>
      <c r="Z22" s="1">
        <v>6.8708</v>
      </c>
      <c r="AA22" s="1">
        <v>19.414000000000001</v>
      </c>
      <c r="AB22" s="1">
        <v>1.6833</v>
      </c>
      <c r="AC22" s="1">
        <v>32.973999999999997</v>
      </c>
      <c r="AD22" s="1">
        <v>13.78</v>
      </c>
      <c r="AE22" s="1">
        <v>24.021000000000001</v>
      </c>
      <c r="AF22" s="1">
        <v>1.2850999999999999</v>
      </c>
      <c r="AG22" s="1">
        <v>18.379000000000001</v>
      </c>
      <c r="AH22" s="1">
        <v>2.2494999999999998</v>
      </c>
      <c r="AI22" s="1">
        <v>4.8526999999999996</v>
      </c>
      <c r="AJ22" s="1">
        <v>2.3031000000000001</v>
      </c>
      <c r="AK22" s="1">
        <v>1.8905999999999999E-2</v>
      </c>
      <c r="AL22" s="1">
        <v>0.81293000000000004</v>
      </c>
      <c r="AM22" s="1">
        <v>9.5010999999999998E-2</v>
      </c>
      <c r="AN22" s="1">
        <v>53.274999999999999</v>
      </c>
      <c r="AO22" s="1">
        <v>43.366</v>
      </c>
      <c r="AP22" s="1">
        <v>63.957000000000001</v>
      </c>
      <c r="AQ22" s="1">
        <v>53.835000000000001</v>
      </c>
      <c r="AR22" s="1">
        <v>22.939</v>
      </c>
      <c r="AS22" s="1">
        <v>61.658000000000001</v>
      </c>
      <c r="AT22" s="1">
        <v>22.591000000000001</v>
      </c>
      <c r="AU22" s="1">
        <v>38.985999999999997</v>
      </c>
      <c r="AV22" s="1">
        <v>41.741999999999997</v>
      </c>
      <c r="AW22" s="1">
        <v>43.337000000000003</v>
      </c>
      <c r="AX22" s="1">
        <v>47.94</v>
      </c>
      <c r="AY22" s="1">
        <v>41.091999999999999</v>
      </c>
      <c r="AZ22" s="1">
        <v>15.718</v>
      </c>
    </row>
    <row r="23" spans="1:52" x14ac:dyDescent="0.15">
      <c r="A23" s="1">
        <v>0.21573000000000001</v>
      </c>
      <c r="B23" s="1">
        <v>3646</v>
      </c>
      <c r="C23" s="1">
        <v>4434.5</v>
      </c>
      <c r="D23" s="1">
        <v>9.3010999999999999</v>
      </c>
      <c r="E23" s="1">
        <v>26.786000000000001</v>
      </c>
      <c r="F23" s="1">
        <v>42.612000000000002</v>
      </c>
      <c r="G23" s="1">
        <v>2709</v>
      </c>
      <c r="H23" s="1">
        <v>73.900000000000006</v>
      </c>
      <c r="I23" s="1">
        <v>120.43</v>
      </c>
      <c r="J23" s="1">
        <v>0.33451999999999998</v>
      </c>
      <c r="K23" s="1">
        <v>80.355000000000004</v>
      </c>
      <c r="L23" s="1">
        <v>50.756999999999998</v>
      </c>
      <c r="M23" s="1">
        <v>2638.1</v>
      </c>
      <c r="N23" s="1">
        <v>24.611999999999998</v>
      </c>
      <c r="O23" s="1">
        <v>50.834000000000003</v>
      </c>
      <c r="P23" s="1">
        <v>3104.8</v>
      </c>
      <c r="Q23" s="1">
        <v>22.541</v>
      </c>
      <c r="R23" s="1">
        <v>65.745000000000005</v>
      </c>
      <c r="S23" s="1">
        <v>232.41</v>
      </c>
      <c r="T23" s="1">
        <v>341.98</v>
      </c>
      <c r="U23" s="1">
        <v>94.465999999999994</v>
      </c>
      <c r="V23" s="1">
        <v>77.332999999999998</v>
      </c>
      <c r="W23" s="1">
        <v>32.375</v>
      </c>
      <c r="X23" s="1">
        <v>8.9977</v>
      </c>
      <c r="Y23" s="1">
        <v>26.271999999999998</v>
      </c>
      <c r="Z23" s="1">
        <v>6.9222999999999999</v>
      </c>
      <c r="AA23" s="1">
        <v>18.512</v>
      </c>
      <c r="AB23" s="1">
        <v>1.6089</v>
      </c>
      <c r="AC23" s="1">
        <v>33.055999999999997</v>
      </c>
      <c r="AD23" s="1">
        <v>13.871</v>
      </c>
      <c r="AE23" s="1">
        <v>24.277000000000001</v>
      </c>
      <c r="AF23" s="1">
        <v>1.2936000000000001</v>
      </c>
      <c r="AG23" s="1">
        <v>18.859000000000002</v>
      </c>
      <c r="AH23" s="1">
        <v>2.2448999999999999</v>
      </c>
      <c r="AI23" s="1">
        <v>4.7699999999999996</v>
      </c>
      <c r="AJ23" s="1">
        <v>2.294</v>
      </c>
      <c r="AK23" s="1">
        <v>1.8905999999999999E-2</v>
      </c>
      <c r="AL23" s="1">
        <v>0.81293000000000004</v>
      </c>
      <c r="AM23" s="1">
        <v>9.5010999999999998E-2</v>
      </c>
      <c r="AN23" s="1">
        <v>53.274999999999999</v>
      </c>
      <c r="AO23" s="1">
        <v>43.366</v>
      </c>
      <c r="AP23" s="1">
        <v>63.289000000000001</v>
      </c>
      <c r="AQ23" s="1">
        <v>53.412999999999997</v>
      </c>
      <c r="AR23" s="1">
        <v>21.111000000000001</v>
      </c>
      <c r="AS23" s="1">
        <v>60.384999999999998</v>
      </c>
      <c r="AT23" s="1">
        <v>22.597999999999999</v>
      </c>
      <c r="AU23" s="1">
        <v>39.462000000000003</v>
      </c>
      <c r="AV23" s="1">
        <v>40.326999999999998</v>
      </c>
      <c r="AW23" s="1">
        <v>48.463999999999999</v>
      </c>
      <c r="AX23" s="1">
        <v>47.994</v>
      </c>
      <c r="AY23" s="1">
        <v>41.53</v>
      </c>
      <c r="AZ23" s="1">
        <v>19.068999999999999</v>
      </c>
    </row>
    <row r="24" spans="1:52" x14ac:dyDescent="0.15">
      <c r="A24" s="1">
        <v>0.21525</v>
      </c>
      <c r="B24" s="1">
        <v>3686.5</v>
      </c>
      <c r="C24" s="1">
        <v>4420.8999999999996</v>
      </c>
      <c r="D24" s="1">
        <v>9.4524000000000008</v>
      </c>
      <c r="E24" s="1">
        <v>26.788</v>
      </c>
      <c r="F24" s="1">
        <v>42.506999999999998</v>
      </c>
      <c r="G24" s="1">
        <v>2706.5</v>
      </c>
      <c r="H24" s="1">
        <v>74.866</v>
      </c>
      <c r="I24" s="1">
        <v>120.38</v>
      </c>
      <c r="J24" s="1">
        <v>0.33043</v>
      </c>
      <c r="K24" s="1">
        <v>80.299000000000007</v>
      </c>
      <c r="L24" s="1">
        <v>47.177999999999997</v>
      </c>
      <c r="M24" s="1">
        <v>2635.5</v>
      </c>
      <c r="N24" s="1">
        <v>25.786000000000001</v>
      </c>
      <c r="O24" s="1">
        <v>51.012999999999998</v>
      </c>
      <c r="P24" s="1">
        <v>3102.2</v>
      </c>
      <c r="Q24" s="1">
        <v>22.966000000000001</v>
      </c>
      <c r="R24" s="1">
        <v>65.834000000000003</v>
      </c>
      <c r="S24" s="1">
        <v>233.02</v>
      </c>
      <c r="T24" s="1">
        <v>341.95</v>
      </c>
      <c r="U24" s="1">
        <v>94.563999999999993</v>
      </c>
      <c r="V24" s="1">
        <v>77.075000000000003</v>
      </c>
      <c r="W24" s="1">
        <v>32.375</v>
      </c>
      <c r="X24" s="1">
        <v>8.9977</v>
      </c>
      <c r="Y24" s="1">
        <v>26.271999999999998</v>
      </c>
      <c r="Z24" s="1">
        <v>6.9222999999999999</v>
      </c>
      <c r="AA24" s="1">
        <v>18.512</v>
      </c>
      <c r="AB24" s="1">
        <v>1.6089</v>
      </c>
      <c r="AC24" s="1">
        <v>33.055999999999997</v>
      </c>
      <c r="AD24" s="1">
        <v>13.871</v>
      </c>
      <c r="AE24" s="1">
        <v>24.277000000000001</v>
      </c>
      <c r="AF24" s="1">
        <v>1.2936000000000001</v>
      </c>
      <c r="AG24" s="1">
        <v>18.859000000000002</v>
      </c>
      <c r="AH24" s="1">
        <v>2.2448999999999999</v>
      </c>
      <c r="AI24" s="1">
        <v>4.7699999999999996</v>
      </c>
      <c r="AJ24" s="1">
        <v>2.294</v>
      </c>
      <c r="AK24" s="1">
        <v>1.8905999999999999E-2</v>
      </c>
      <c r="AL24" s="1">
        <v>0.81293000000000004</v>
      </c>
      <c r="AM24" s="1">
        <v>9.5010999999999998E-2</v>
      </c>
      <c r="AN24" s="1">
        <v>53.274999999999999</v>
      </c>
      <c r="AO24" s="1">
        <v>43.366</v>
      </c>
      <c r="AP24" s="1">
        <v>62.591999999999999</v>
      </c>
      <c r="AQ24" s="1">
        <v>53.575000000000003</v>
      </c>
      <c r="AR24" s="1">
        <v>21.158999999999999</v>
      </c>
      <c r="AS24" s="1">
        <v>60.512999999999998</v>
      </c>
      <c r="AT24" s="1">
        <v>22.56</v>
      </c>
      <c r="AU24" s="1">
        <v>39.960999999999999</v>
      </c>
      <c r="AV24" s="1">
        <v>29.795999999999999</v>
      </c>
      <c r="AW24" s="1">
        <v>48.878</v>
      </c>
      <c r="AX24" s="1">
        <v>48.07</v>
      </c>
      <c r="AY24" s="1">
        <v>41.073</v>
      </c>
      <c r="AZ24" s="1">
        <v>18.068999999999999</v>
      </c>
    </row>
    <row r="25" spans="1:52" x14ac:dyDescent="0.15">
      <c r="A25" s="1">
        <v>0.23016</v>
      </c>
      <c r="B25" s="1">
        <v>3688.4</v>
      </c>
      <c r="C25" s="1">
        <v>4559.8</v>
      </c>
      <c r="D25" s="1">
        <v>9.3262</v>
      </c>
      <c r="E25" s="1">
        <v>26.739000000000001</v>
      </c>
      <c r="F25" s="1">
        <v>42.168999999999997</v>
      </c>
      <c r="G25" s="1">
        <v>2704.5</v>
      </c>
      <c r="H25" s="1">
        <v>75.908000000000001</v>
      </c>
      <c r="I25" s="1">
        <v>120.4</v>
      </c>
      <c r="J25" s="1">
        <v>0.34634999999999999</v>
      </c>
      <c r="K25" s="1">
        <v>80.078000000000003</v>
      </c>
      <c r="L25" s="1">
        <v>48.189</v>
      </c>
      <c r="M25" s="1">
        <v>2633</v>
      </c>
      <c r="N25" s="1">
        <v>25.073</v>
      </c>
      <c r="O25" s="1">
        <v>51.683999999999997</v>
      </c>
      <c r="P25" s="1">
        <v>3100.1</v>
      </c>
      <c r="Q25" s="1">
        <v>23.402000000000001</v>
      </c>
      <c r="R25" s="1">
        <v>65.882000000000005</v>
      </c>
      <c r="S25" s="1">
        <v>232.9</v>
      </c>
      <c r="T25" s="1">
        <v>341.44</v>
      </c>
      <c r="U25" s="1">
        <v>94.706000000000003</v>
      </c>
      <c r="V25" s="1">
        <v>76.992000000000004</v>
      </c>
      <c r="W25" s="1">
        <v>32.444000000000003</v>
      </c>
      <c r="X25" s="1">
        <v>8.7133000000000003</v>
      </c>
      <c r="Y25" s="1">
        <v>25.792999999999999</v>
      </c>
      <c r="Z25" s="1">
        <v>6.9127999999999998</v>
      </c>
      <c r="AA25" s="1">
        <v>18.893999999999998</v>
      </c>
      <c r="AB25" s="1">
        <v>1.6388</v>
      </c>
      <c r="AC25" s="1">
        <v>32.784999999999997</v>
      </c>
      <c r="AD25" s="1">
        <v>13.867000000000001</v>
      </c>
      <c r="AE25" s="1">
        <v>24.141999999999999</v>
      </c>
      <c r="AF25" s="1">
        <v>1.2239</v>
      </c>
      <c r="AG25" s="1">
        <v>18.259</v>
      </c>
      <c r="AH25" s="1">
        <v>2.2437</v>
      </c>
      <c r="AI25" s="1">
        <v>4.7885</v>
      </c>
      <c r="AJ25" s="1">
        <v>2.3285</v>
      </c>
      <c r="AK25" s="1">
        <v>1.8905999999999999E-2</v>
      </c>
      <c r="AL25" s="1">
        <v>0.81293000000000004</v>
      </c>
      <c r="AM25" s="1">
        <v>9.5010999999999998E-2</v>
      </c>
      <c r="AN25" s="1">
        <v>53.274999999999999</v>
      </c>
      <c r="AO25" s="1">
        <v>43.366</v>
      </c>
      <c r="AP25" s="1">
        <v>62.094999999999999</v>
      </c>
      <c r="AQ25" s="1">
        <v>54.094000000000001</v>
      </c>
      <c r="AR25" s="1">
        <v>22.291</v>
      </c>
      <c r="AS25" s="1">
        <v>63.353999999999999</v>
      </c>
      <c r="AT25" s="1">
        <v>22.053999999999998</v>
      </c>
      <c r="AU25" s="1">
        <v>40.472999999999999</v>
      </c>
      <c r="AV25" s="1">
        <v>32.771000000000001</v>
      </c>
      <c r="AW25" s="1">
        <v>50.432000000000002</v>
      </c>
      <c r="AX25" s="1">
        <v>48.21</v>
      </c>
      <c r="AY25" s="1">
        <v>41.338999999999999</v>
      </c>
      <c r="AZ25" s="1">
        <v>17.044</v>
      </c>
    </row>
    <row r="26" spans="1:52" x14ac:dyDescent="0.15">
      <c r="A26" s="1">
        <v>0.22738</v>
      </c>
      <c r="B26" s="1">
        <v>3645.1</v>
      </c>
      <c r="C26" s="1">
        <v>4536.7</v>
      </c>
      <c r="D26" s="1">
        <v>9.3446999999999996</v>
      </c>
      <c r="E26" s="1">
        <v>26.736999999999998</v>
      </c>
      <c r="F26" s="1">
        <v>42.320999999999998</v>
      </c>
      <c r="G26" s="1">
        <v>2704.8</v>
      </c>
      <c r="H26" s="1">
        <v>74.408000000000001</v>
      </c>
      <c r="I26" s="1">
        <v>120.37</v>
      </c>
      <c r="J26" s="1">
        <v>0.34532000000000002</v>
      </c>
      <c r="K26" s="1">
        <v>80.087999999999994</v>
      </c>
      <c r="L26" s="1">
        <v>50.338000000000001</v>
      </c>
      <c r="M26" s="1">
        <v>2632.9</v>
      </c>
      <c r="N26" s="1">
        <v>24.417000000000002</v>
      </c>
      <c r="O26" s="1">
        <v>49.548000000000002</v>
      </c>
      <c r="P26" s="1">
        <v>3100.7</v>
      </c>
      <c r="Q26" s="1">
        <v>22.434999999999999</v>
      </c>
      <c r="R26" s="1">
        <v>65.820999999999998</v>
      </c>
      <c r="S26" s="1">
        <v>233.03</v>
      </c>
      <c r="T26" s="1">
        <v>341.95</v>
      </c>
      <c r="U26" s="1">
        <v>94.631</v>
      </c>
      <c r="V26" s="1">
        <v>77.138999999999996</v>
      </c>
      <c r="W26" s="1">
        <v>32.444000000000003</v>
      </c>
      <c r="X26" s="1">
        <v>8.7133000000000003</v>
      </c>
      <c r="Y26" s="1">
        <v>25.792999999999999</v>
      </c>
      <c r="Z26" s="1">
        <v>6.9127999999999998</v>
      </c>
      <c r="AA26" s="1">
        <v>18.893999999999998</v>
      </c>
      <c r="AB26" s="1">
        <v>1.6388</v>
      </c>
      <c r="AC26" s="1">
        <v>32.784999999999997</v>
      </c>
      <c r="AD26" s="1">
        <v>13.867000000000001</v>
      </c>
      <c r="AE26" s="1">
        <v>24.141999999999999</v>
      </c>
      <c r="AF26" s="1">
        <v>1.2239</v>
      </c>
      <c r="AG26" s="1">
        <v>18.259</v>
      </c>
      <c r="AH26" s="1">
        <v>2.2437</v>
      </c>
      <c r="AI26" s="1">
        <v>4.7885</v>
      </c>
      <c r="AJ26" s="1">
        <v>2.3285</v>
      </c>
      <c r="AK26" s="1">
        <v>8.9589999999999999E-3</v>
      </c>
      <c r="AL26" s="1">
        <v>0.82472000000000001</v>
      </c>
      <c r="AM26" s="1">
        <v>9.9829000000000001E-2</v>
      </c>
      <c r="AN26" s="1">
        <v>53.56</v>
      </c>
      <c r="AO26" s="1">
        <v>43.860999999999997</v>
      </c>
      <c r="AP26" s="1">
        <v>62.838000000000001</v>
      </c>
      <c r="AQ26" s="1">
        <v>54.372</v>
      </c>
      <c r="AR26" s="1">
        <v>22.564</v>
      </c>
      <c r="AS26" s="1">
        <v>60.351999999999997</v>
      </c>
      <c r="AT26" s="1">
        <v>22.143000000000001</v>
      </c>
      <c r="AU26" s="1">
        <v>40.598999999999997</v>
      </c>
      <c r="AV26" s="1">
        <v>39.094999999999999</v>
      </c>
      <c r="AW26" s="1">
        <v>45.488</v>
      </c>
      <c r="AX26" s="1">
        <v>47.44</v>
      </c>
      <c r="AY26" s="1">
        <v>40.743000000000002</v>
      </c>
      <c r="AZ26" s="1">
        <v>19.335000000000001</v>
      </c>
    </row>
    <row r="27" spans="1:52" x14ac:dyDescent="0.15">
      <c r="A27" s="1">
        <v>0.21756</v>
      </c>
      <c r="B27" s="1">
        <v>3635.6</v>
      </c>
      <c r="C27" s="1">
        <v>4464.5</v>
      </c>
      <c r="D27" s="1">
        <v>9.3922000000000008</v>
      </c>
      <c r="E27" s="1">
        <v>26.803999999999998</v>
      </c>
      <c r="F27" s="1">
        <v>42.777999999999999</v>
      </c>
      <c r="G27" s="1">
        <v>2702.8</v>
      </c>
      <c r="H27" s="1">
        <v>75.781999999999996</v>
      </c>
      <c r="I27" s="1">
        <v>120.4</v>
      </c>
      <c r="J27" s="1">
        <v>0.34327000000000002</v>
      </c>
      <c r="K27" s="1">
        <v>79.828999999999994</v>
      </c>
      <c r="L27" s="1">
        <v>49.973999999999997</v>
      </c>
      <c r="M27" s="1">
        <v>2630.7</v>
      </c>
      <c r="N27" s="1">
        <v>25.2</v>
      </c>
      <c r="O27" s="1">
        <v>48.841999999999999</v>
      </c>
      <c r="P27" s="1">
        <v>3098.9</v>
      </c>
      <c r="Q27" s="1">
        <v>23.068000000000001</v>
      </c>
      <c r="R27" s="1">
        <v>65.757000000000005</v>
      </c>
      <c r="S27" s="1">
        <v>231.22</v>
      </c>
      <c r="T27" s="1">
        <v>341.83</v>
      </c>
      <c r="U27" s="1">
        <v>94.820999999999998</v>
      </c>
      <c r="V27" s="1">
        <v>76.864999999999995</v>
      </c>
      <c r="W27" s="1">
        <v>32.408999999999999</v>
      </c>
      <c r="X27" s="1">
        <v>8.8257999999999992</v>
      </c>
      <c r="Y27" s="1">
        <v>26.574000000000002</v>
      </c>
      <c r="Z27" s="1">
        <v>6.6607000000000003</v>
      </c>
      <c r="AA27" s="1">
        <v>18.850000000000001</v>
      </c>
      <c r="AB27" s="1">
        <v>1.6718</v>
      </c>
      <c r="AC27" s="1">
        <v>32.896000000000001</v>
      </c>
      <c r="AD27" s="1">
        <v>13.907999999999999</v>
      </c>
      <c r="AE27" s="1">
        <v>23.736999999999998</v>
      </c>
      <c r="AF27" s="1">
        <v>1.3375999999999999</v>
      </c>
      <c r="AG27" s="1">
        <v>18.38</v>
      </c>
      <c r="AH27" s="1">
        <v>2.2522000000000002</v>
      </c>
      <c r="AI27" s="1">
        <v>4.8704999999999998</v>
      </c>
      <c r="AJ27" s="1">
        <v>2.3658999999999999</v>
      </c>
      <c r="AK27" s="1">
        <v>8.9589999999999999E-3</v>
      </c>
      <c r="AL27" s="1">
        <v>0.82472000000000001</v>
      </c>
      <c r="AM27" s="1">
        <v>9.9829000000000001E-2</v>
      </c>
      <c r="AN27" s="1">
        <v>53.56</v>
      </c>
      <c r="AO27" s="1">
        <v>43.860999999999997</v>
      </c>
      <c r="AP27" s="1">
        <v>63.052</v>
      </c>
      <c r="AQ27" s="1">
        <v>54.311</v>
      </c>
      <c r="AR27" s="1">
        <v>21.768999999999998</v>
      </c>
      <c r="AS27" s="1">
        <v>60.107999999999997</v>
      </c>
      <c r="AT27" s="1">
        <v>22.094000000000001</v>
      </c>
      <c r="AU27" s="1">
        <v>40.805</v>
      </c>
      <c r="AV27" s="1">
        <v>38.024000000000001</v>
      </c>
      <c r="AW27" s="1">
        <v>43.854999999999997</v>
      </c>
      <c r="AX27" s="1">
        <v>47.35</v>
      </c>
      <c r="AY27" s="1">
        <v>40.712000000000003</v>
      </c>
      <c r="AZ27" s="1">
        <v>17.872</v>
      </c>
    </row>
    <row r="28" spans="1:52" x14ac:dyDescent="0.15">
      <c r="A28" s="1">
        <v>0.21923999999999999</v>
      </c>
      <c r="B28" s="1">
        <v>3619.6</v>
      </c>
      <c r="C28" s="1">
        <v>4525.3</v>
      </c>
      <c r="D28" s="1">
        <v>9.2919</v>
      </c>
      <c r="E28" s="1">
        <v>26.533000000000001</v>
      </c>
      <c r="F28" s="1">
        <v>42.192</v>
      </c>
      <c r="G28" s="1">
        <v>2701</v>
      </c>
      <c r="H28" s="1">
        <v>75.132000000000005</v>
      </c>
      <c r="I28" s="1">
        <v>120.38</v>
      </c>
      <c r="J28" s="1">
        <v>0.3427</v>
      </c>
      <c r="K28" s="1">
        <v>79.796000000000006</v>
      </c>
      <c r="L28" s="1">
        <v>50.884999999999998</v>
      </c>
      <c r="M28" s="1">
        <v>2630.1</v>
      </c>
      <c r="N28" s="1">
        <v>25.062999999999999</v>
      </c>
      <c r="O28" s="1">
        <v>49.115000000000002</v>
      </c>
      <c r="P28" s="1">
        <v>3096.7</v>
      </c>
      <c r="Q28" s="1">
        <v>22.628</v>
      </c>
      <c r="R28" s="1">
        <v>65.662999999999997</v>
      </c>
      <c r="S28" s="1">
        <v>231.18</v>
      </c>
      <c r="T28" s="1">
        <v>341.3</v>
      </c>
      <c r="U28" s="1">
        <v>94.77</v>
      </c>
      <c r="V28" s="1">
        <v>77.231999999999999</v>
      </c>
      <c r="W28" s="1">
        <v>32.408999999999999</v>
      </c>
      <c r="X28" s="1">
        <v>8.8257999999999992</v>
      </c>
      <c r="Y28" s="1">
        <v>26.574000000000002</v>
      </c>
      <c r="Z28" s="1">
        <v>6.6607000000000003</v>
      </c>
      <c r="AA28" s="1">
        <v>18.850000000000001</v>
      </c>
      <c r="AB28" s="1">
        <v>1.6718</v>
      </c>
      <c r="AC28" s="1">
        <v>32.896000000000001</v>
      </c>
      <c r="AD28" s="1">
        <v>13.907999999999999</v>
      </c>
      <c r="AE28" s="1">
        <v>23.736999999999998</v>
      </c>
      <c r="AF28" s="1">
        <v>1.3375999999999999</v>
      </c>
      <c r="AG28" s="1">
        <v>18.38</v>
      </c>
      <c r="AH28" s="1">
        <v>2.2522000000000002</v>
      </c>
      <c r="AI28" s="1">
        <v>4.8704999999999998</v>
      </c>
      <c r="AJ28" s="1">
        <v>2.3658999999999999</v>
      </c>
      <c r="AK28" s="1">
        <v>8.9589999999999999E-3</v>
      </c>
      <c r="AL28" s="1">
        <v>0.82472000000000001</v>
      </c>
      <c r="AM28" s="1">
        <v>9.9829000000000001E-2</v>
      </c>
      <c r="AN28" s="1">
        <v>53.56</v>
      </c>
      <c r="AO28" s="1">
        <v>43.860999999999997</v>
      </c>
      <c r="AP28" s="1">
        <v>63.329000000000001</v>
      </c>
      <c r="AQ28" s="1">
        <v>53.582999999999998</v>
      </c>
      <c r="AR28" s="1">
        <v>21.603999999999999</v>
      </c>
      <c r="AS28" s="1">
        <v>62.662999999999997</v>
      </c>
      <c r="AT28" s="1">
        <v>22.12</v>
      </c>
      <c r="AU28" s="1">
        <v>40.875</v>
      </c>
      <c r="AV28" s="1">
        <v>40.704999999999998</v>
      </c>
      <c r="AW28" s="1">
        <v>44.485999999999997</v>
      </c>
      <c r="AX28" s="1">
        <v>47.109000000000002</v>
      </c>
      <c r="AY28" s="1">
        <v>40.56</v>
      </c>
      <c r="AZ28" s="1">
        <v>18.917999999999999</v>
      </c>
    </row>
    <row r="29" spans="1:52" x14ac:dyDescent="0.15">
      <c r="A29" s="1">
        <v>0.21995999999999999</v>
      </c>
      <c r="B29" s="1">
        <v>3695.5</v>
      </c>
      <c r="C29" s="1">
        <v>4530.7</v>
      </c>
      <c r="D29" s="1">
        <v>9.2848000000000006</v>
      </c>
      <c r="E29" s="1">
        <v>26.853000000000002</v>
      </c>
      <c r="F29" s="1">
        <v>42.444000000000003</v>
      </c>
      <c r="G29" s="1">
        <v>2702.9</v>
      </c>
      <c r="H29" s="1">
        <v>75.364999999999995</v>
      </c>
      <c r="I29" s="1">
        <v>120.44</v>
      </c>
      <c r="J29" s="1">
        <v>0.34464</v>
      </c>
      <c r="K29" s="1">
        <v>79.963999999999999</v>
      </c>
      <c r="L29" s="1">
        <v>49.156999999999996</v>
      </c>
      <c r="M29" s="1">
        <v>2631.8</v>
      </c>
      <c r="N29" s="1">
        <v>24.053999999999998</v>
      </c>
      <c r="O29" s="1">
        <v>48.314</v>
      </c>
      <c r="P29" s="1">
        <v>3099.5</v>
      </c>
      <c r="Q29" s="1">
        <v>22.541</v>
      </c>
      <c r="R29" s="1">
        <v>65.64</v>
      </c>
      <c r="S29" s="1">
        <v>229.99</v>
      </c>
      <c r="T29" s="1">
        <v>341.69</v>
      </c>
      <c r="U29" s="1">
        <v>94.676000000000002</v>
      </c>
      <c r="V29" s="1">
        <v>77.533000000000001</v>
      </c>
      <c r="W29" s="1">
        <v>31.83</v>
      </c>
      <c r="X29" s="1">
        <v>8.8141999999999996</v>
      </c>
      <c r="Y29" s="1">
        <v>26.908999999999999</v>
      </c>
      <c r="Z29" s="1">
        <v>6.9932999999999996</v>
      </c>
      <c r="AA29" s="1">
        <v>18.498999999999999</v>
      </c>
      <c r="AB29" s="1">
        <v>1.6898</v>
      </c>
      <c r="AC29" s="1">
        <v>32.750999999999998</v>
      </c>
      <c r="AD29" s="1">
        <v>13.826000000000001</v>
      </c>
      <c r="AE29" s="1">
        <v>23.413</v>
      </c>
      <c r="AF29" s="1">
        <v>1.1294999999999999</v>
      </c>
      <c r="AG29" s="1">
        <v>18.574999999999999</v>
      </c>
      <c r="AH29" s="1">
        <v>2.2671000000000001</v>
      </c>
      <c r="AI29" s="1">
        <v>4.8643999999999998</v>
      </c>
      <c r="AJ29" s="1">
        <v>2.3809</v>
      </c>
      <c r="AK29" s="1">
        <v>8.9589999999999999E-3</v>
      </c>
      <c r="AL29" s="1">
        <v>0.82472000000000001</v>
      </c>
      <c r="AM29" s="1">
        <v>9.9829000000000001E-2</v>
      </c>
      <c r="AN29" s="1">
        <v>53.56</v>
      </c>
      <c r="AO29" s="1">
        <v>43.860999999999997</v>
      </c>
      <c r="AP29" s="1">
        <v>64.322999999999993</v>
      </c>
      <c r="AQ29" s="1">
        <v>53.61</v>
      </c>
      <c r="AR29" s="1">
        <v>21.699000000000002</v>
      </c>
      <c r="AS29" s="1">
        <v>63.347999999999999</v>
      </c>
      <c r="AT29" s="1">
        <v>22.294</v>
      </c>
      <c r="AU29" s="1">
        <v>41.835999999999999</v>
      </c>
      <c r="AV29" s="1">
        <v>35.618000000000002</v>
      </c>
      <c r="AW29" s="1">
        <v>42.633000000000003</v>
      </c>
      <c r="AX29" s="1">
        <v>46.969000000000001</v>
      </c>
      <c r="AY29" s="1">
        <v>41.898000000000003</v>
      </c>
      <c r="AZ29" s="1">
        <v>19.105</v>
      </c>
    </row>
    <row r="30" spans="1:52" x14ac:dyDescent="0.15">
      <c r="A30" s="1">
        <v>0.22111</v>
      </c>
      <c r="B30" s="1">
        <v>3739.1</v>
      </c>
      <c r="C30" s="1">
        <v>4486.6000000000004</v>
      </c>
      <c r="D30" s="1">
        <v>9.3783999999999992</v>
      </c>
      <c r="E30" s="1">
        <v>26.962</v>
      </c>
      <c r="F30" s="1">
        <v>42.601999999999997</v>
      </c>
      <c r="G30" s="1">
        <v>2703.5</v>
      </c>
      <c r="H30" s="1">
        <v>75.126000000000005</v>
      </c>
      <c r="I30" s="1">
        <v>120.42</v>
      </c>
      <c r="J30" s="1">
        <v>0.34766999999999998</v>
      </c>
      <c r="K30" s="1">
        <v>80.213999999999999</v>
      </c>
      <c r="L30" s="1">
        <v>50.634999999999998</v>
      </c>
      <c r="M30" s="1">
        <v>2632.8</v>
      </c>
      <c r="N30" s="1">
        <v>22.954999999999998</v>
      </c>
      <c r="O30" s="1">
        <v>48.929000000000002</v>
      </c>
      <c r="P30" s="1">
        <v>3101.7</v>
      </c>
      <c r="Q30" s="1">
        <v>23.08</v>
      </c>
      <c r="R30" s="1">
        <v>65.619</v>
      </c>
      <c r="S30" s="1">
        <v>227.88</v>
      </c>
      <c r="T30" s="1">
        <v>340.91</v>
      </c>
      <c r="U30" s="1">
        <v>94.37</v>
      </c>
      <c r="V30" s="1">
        <v>77.674999999999997</v>
      </c>
      <c r="W30" s="1">
        <v>31.83</v>
      </c>
      <c r="X30" s="1">
        <v>8.8141999999999996</v>
      </c>
      <c r="Y30" s="1">
        <v>26.908999999999999</v>
      </c>
      <c r="Z30" s="1">
        <v>6.9932999999999996</v>
      </c>
      <c r="AA30" s="1">
        <v>18.498999999999999</v>
      </c>
      <c r="AB30" s="1">
        <v>1.6898</v>
      </c>
      <c r="AC30" s="1">
        <v>32.750999999999998</v>
      </c>
      <c r="AD30" s="1">
        <v>13.826000000000001</v>
      </c>
      <c r="AE30" s="1">
        <v>23.413</v>
      </c>
      <c r="AF30" s="1">
        <v>1.1294999999999999</v>
      </c>
      <c r="AG30" s="1">
        <v>18.574999999999999</v>
      </c>
      <c r="AH30" s="1">
        <v>2.2671000000000001</v>
      </c>
      <c r="AI30" s="1">
        <v>4.8643999999999998</v>
      </c>
      <c r="AJ30" s="1">
        <v>2.3809</v>
      </c>
      <c r="AK30" s="1">
        <v>8.9589999999999999E-3</v>
      </c>
      <c r="AL30" s="1">
        <v>0.82472000000000001</v>
      </c>
      <c r="AM30" s="1">
        <v>9.9829000000000001E-2</v>
      </c>
      <c r="AN30" s="1">
        <v>53.56</v>
      </c>
      <c r="AO30" s="1">
        <v>43.860999999999997</v>
      </c>
      <c r="AP30" s="1">
        <v>63.573</v>
      </c>
      <c r="AQ30" s="1">
        <v>54.137999999999998</v>
      </c>
      <c r="AR30" s="1">
        <v>21.585000000000001</v>
      </c>
      <c r="AS30" s="1">
        <v>60.707999999999998</v>
      </c>
      <c r="AT30" s="1">
        <v>22.123999999999999</v>
      </c>
      <c r="AU30" s="1">
        <v>41.466999999999999</v>
      </c>
      <c r="AV30" s="1">
        <v>39.969000000000001</v>
      </c>
      <c r="AW30" s="1">
        <v>44.055999999999997</v>
      </c>
      <c r="AX30" s="1">
        <v>46.908999999999999</v>
      </c>
      <c r="AY30" s="1">
        <v>40.914000000000001</v>
      </c>
      <c r="AZ30" s="1">
        <v>17.8</v>
      </c>
    </row>
    <row r="31" spans="1:52" x14ac:dyDescent="0.15">
      <c r="A31" s="1">
        <v>0.27655000000000002</v>
      </c>
      <c r="B31" s="1">
        <v>3614.1</v>
      </c>
      <c r="C31" s="1">
        <v>4520.7</v>
      </c>
      <c r="D31" s="1">
        <v>9.3609000000000009</v>
      </c>
      <c r="E31" s="1">
        <v>27.003</v>
      </c>
      <c r="F31" s="1">
        <v>42.555</v>
      </c>
      <c r="G31" s="1">
        <v>2704</v>
      </c>
      <c r="H31" s="1">
        <v>74.953999999999994</v>
      </c>
      <c r="I31" s="1">
        <v>120.41</v>
      </c>
      <c r="J31" s="1">
        <v>0.33972000000000002</v>
      </c>
      <c r="K31" s="1">
        <v>80.314999999999998</v>
      </c>
      <c r="L31" s="1">
        <v>48.792999999999999</v>
      </c>
      <c r="M31" s="1">
        <v>2632.5</v>
      </c>
      <c r="N31" s="1">
        <v>26.076000000000001</v>
      </c>
      <c r="O31" s="1">
        <v>51.593000000000004</v>
      </c>
      <c r="P31" s="1">
        <v>3102.7</v>
      </c>
      <c r="Q31" s="1">
        <v>23.445</v>
      </c>
      <c r="R31" s="1">
        <v>65.673000000000002</v>
      </c>
      <c r="S31" s="1">
        <v>225.58</v>
      </c>
      <c r="T31" s="1">
        <v>340.61</v>
      </c>
      <c r="U31" s="1">
        <v>94.605999999999995</v>
      </c>
      <c r="V31" s="1">
        <v>77.456000000000003</v>
      </c>
      <c r="W31" s="1">
        <v>31.728999999999999</v>
      </c>
      <c r="X31" s="1">
        <v>9.0073000000000008</v>
      </c>
      <c r="Y31" s="1">
        <v>26.626000000000001</v>
      </c>
      <c r="Z31" s="1">
        <v>6.7750000000000004</v>
      </c>
      <c r="AA31" s="1">
        <v>18.983000000000001</v>
      </c>
      <c r="AB31" s="1">
        <v>1.6521999999999999</v>
      </c>
      <c r="AC31" s="1">
        <v>33.045999999999999</v>
      </c>
      <c r="AD31" s="1">
        <v>13.66</v>
      </c>
      <c r="AE31" s="1">
        <v>23.846</v>
      </c>
      <c r="AF31" s="1">
        <v>1.2248000000000001</v>
      </c>
      <c r="AG31" s="1">
        <v>18.542999999999999</v>
      </c>
      <c r="AH31" s="1">
        <v>2.2753000000000001</v>
      </c>
      <c r="AI31" s="1">
        <v>4.7819000000000003</v>
      </c>
      <c r="AJ31" s="1">
        <v>2.1421999999999999</v>
      </c>
      <c r="AK31" s="1">
        <v>2.0324999999999999E-2</v>
      </c>
      <c r="AL31" s="1">
        <v>0.84177999999999997</v>
      </c>
      <c r="AM31" s="1">
        <v>9.4567999999999999E-2</v>
      </c>
      <c r="AN31" s="1">
        <v>53.536000000000001</v>
      </c>
      <c r="AO31" s="1">
        <v>45.22</v>
      </c>
      <c r="AP31" s="1">
        <v>62.857999999999997</v>
      </c>
      <c r="AQ31" s="1">
        <v>54.609000000000002</v>
      </c>
      <c r="AR31" s="1">
        <v>27.289000000000001</v>
      </c>
      <c r="AS31" s="1">
        <v>62.264000000000003</v>
      </c>
      <c r="AT31" s="1">
        <v>22.01</v>
      </c>
      <c r="AU31" s="1">
        <v>40.311999999999998</v>
      </c>
      <c r="AV31" s="1">
        <v>34.546999999999997</v>
      </c>
      <c r="AW31" s="1">
        <v>50.220999999999997</v>
      </c>
      <c r="AX31" s="1">
        <v>47.134</v>
      </c>
      <c r="AY31" s="1">
        <v>40.892000000000003</v>
      </c>
      <c r="AZ31" s="1">
        <v>16.934999999999999</v>
      </c>
    </row>
    <row r="32" spans="1:52" x14ac:dyDescent="0.15">
      <c r="A32" s="1">
        <v>0.27572999999999998</v>
      </c>
      <c r="B32" s="1">
        <v>3623</v>
      </c>
      <c r="C32" s="1">
        <v>4545.3999999999996</v>
      </c>
      <c r="D32" s="1">
        <v>9.4062000000000001</v>
      </c>
      <c r="E32" s="1">
        <v>27.084</v>
      </c>
      <c r="F32" s="1">
        <v>42.183999999999997</v>
      </c>
      <c r="G32" s="1">
        <v>2704.1</v>
      </c>
      <c r="H32" s="1">
        <v>75.292000000000002</v>
      </c>
      <c r="I32" s="1">
        <v>120.38</v>
      </c>
      <c r="J32" s="1">
        <v>0.33850999999999998</v>
      </c>
      <c r="K32" s="1">
        <v>80.28</v>
      </c>
      <c r="L32" s="1">
        <v>50.79</v>
      </c>
      <c r="M32" s="1">
        <v>2633.3</v>
      </c>
      <c r="N32" s="1">
        <v>23.869</v>
      </c>
      <c r="O32" s="1">
        <v>50.999000000000002</v>
      </c>
      <c r="P32" s="1">
        <v>3103.7</v>
      </c>
      <c r="Q32" s="1">
        <v>22.58</v>
      </c>
      <c r="R32" s="1">
        <v>65.733000000000004</v>
      </c>
      <c r="S32" s="1">
        <v>228.04</v>
      </c>
      <c r="T32" s="1">
        <v>340.61</v>
      </c>
      <c r="U32" s="1">
        <v>94.65</v>
      </c>
      <c r="V32" s="1">
        <v>77.474000000000004</v>
      </c>
      <c r="W32" s="1">
        <v>31.728999999999999</v>
      </c>
      <c r="X32" s="1">
        <v>9.0073000000000008</v>
      </c>
      <c r="Y32" s="1">
        <v>26.626000000000001</v>
      </c>
      <c r="Z32" s="1">
        <v>6.7750000000000004</v>
      </c>
      <c r="AA32" s="1">
        <v>18.983000000000001</v>
      </c>
      <c r="AB32" s="1">
        <v>1.6521999999999999</v>
      </c>
      <c r="AC32" s="1">
        <v>33.045999999999999</v>
      </c>
      <c r="AD32" s="1">
        <v>13.66</v>
      </c>
      <c r="AE32" s="1">
        <v>23.846</v>
      </c>
      <c r="AF32" s="1">
        <v>1.2248000000000001</v>
      </c>
      <c r="AG32" s="1">
        <v>18.542999999999999</v>
      </c>
      <c r="AH32" s="1">
        <v>2.2753000000000001</v>
      </c>
      <c r="AI32" s="1">
        <v>4.7819000000000003</v>
      </c>
      <c r="AJ32" s="1">
        <v>2.1421999999999999</v>
      </c>
      <c r="AK32" s="1">
        <v>2.0324999999999999E-2</v>
      </c>
      <c r="AL32" s="1">
        <v>0.84177999999999997</v>
      </c>
      <c r="AM32" s="1">
        <v>9.4567999999999999E-2</v>
      </c>
      <c r="AN32" s="1">
        <v>53.536000000000001</v>
      </c>
      <c r="AO32" s="1">
        <v>45.22</v>
      </c>
      <c r="AP32" s="1">
        <v>62.704999999999998</v>
      </c>
      <c r="AQ32" s="1">
        <v>54.314</v>
      </c>
      <c r="AR32" s="1">
        <v>27.369</v>
      </c>
      <c r="AS32" s="1">
        <v>61.195</v>
      </c>
      <c r="AT32" s="1">
        <v>21.791</v>
      </c>
      <c r="AU32" s="1">
        <v>40.460999999999999</v>
      </c>
      <c r="AV32" s="1">
        <v>40.426000000000002</v>
      </c>
      <c r="AW32" s="1">
        <v>48.845999999999997</v>
      </c>
      <c r="AX32" s="1">
        <v>46.779000000000003</v>
      </c>
      <c r="AY32" s="1">
        <v>40.793999999999997</v>
      </c>
      <c r="AZ32" s="1">
        <v>18.975999999999999</v>
      </c>
    </row>
    <row r="33" spans="1:52" x14ac:dyDescent="0.15">
      <c r="A33" s="1">
        <v>0.29024</v>
      </c>
      <c r="B33" s="1">
        <v>3684.9</v>
      </c>
      <c r="C33" s="1">
        <v>4512</v>
      </c>
      <c r="D33" s="1">
        <v>9.4770000000000003</v>
      </c>
      <c r="E33" s="1">
        <v>26.675000000000001</v>
      </c>
      <c r="F33" s="1">
        <v>42.176000000000002</v>
      </c>
      <c r="G33" s="1">
        <v>2704.6</v>
      </c>
      <c r="H33" s="1">
        <v>75.864000000000004</v>
      </c>
      <c r="I33" s="1">
        <v>120.41</v>
      </c>
      <c r="J33" s="1">
        <v>0.32362000000000002</v>
      </c>
      <c r="K33" s="1">
        <v>80.069000000000003</v>
      </c>
      <c r="L33" s="1">
        <v>51.851999999999997</v>
      </c>
      <c r="M33" s="1">
        <v>2633.5</v>
      </c>
      <c r="N33" s="1">
        <v>24.129000000000001</v>
      </c>
      <c r="O33" s="1">
        <v>49.331000000000003</v>
      </c>
      <c r="P33" s="1">
        <v>3103.2</v>
      </c>
      <c r="Q33" s="1">
        <v>22.69</v>
      </c>
      <c r="R33" s="1">
        <v>65.686000000000007</v>
      </c>
      <c r="S33" s="1">
        <v>226.73</v>
      </c>
      <c r="T33" s="1">
        <v>340.87</v>
      </c>
      <c r="U33" s="1">
        <v>94.606999999999999</v>
      </c>
      <c r="V33" s="1">
        <v>77.122</v>
      </c>
      <c r="W33" s="1">
        <v>32.122999999999998</v>
      </c>
      <c r="X33" s="1">
        <v>8.8664000000000005</v>
      </c>
      <c r="Y33" s="1">
        <v>26.702000000000002</v>
      </c>
      <c r="Z33" s="1">
        <v>6.7830000000000004</v>
      </c>
      <c r="AA33" s="1">
        <v>18.588999999999999</v>
      </c>
      <c r="AB33" s="1">
        <v>1.6342000000000001</v>
      </c>
      <c r="AC33" s="1">
        <v>32.738</v>
      </c>
      <c r="AD33" s="1">
        <v>13.840999999999999</v>
      </c>
      <c r="AE33" s="1">
        <v>23.824999999999999</v>
      </c>
      <c r="AF33" s="1">
        <v>1.2844</v>
      </c>
      <c r="AG33" s="1">
        <v>18.748000000000001</v>
      </c>
      <c r="AH33" s="1">
        <v>2.2587000000000002</v>
      </c>
      <c r="AI33" s="1">
        <v>4.8304999999999998</v>
      </c>
      <c r="AJ33" s="1">
        <v>2.3498999999999999</v>
      </c>
      <c r="AK33" s="1">
        <v>2.0324999999999999E-2</v>
      </c>
      <c r="AL33" s="1">
        <v>0.84177999999999997</v>
      </c>
      <c r="AM33" s="1">
        <v>9.4567999999999999E-2</v>
      </c>
      <c r="AN33" s="1">
        <v>53.536000000000001</v>
      </c>
      <c r="AO33" s="1">
        <v>45.22</v>
      </c>
      <c r="AP33" s="1">
        <v>63.552999999999997</v>
      </c>
      <c r="AQ33" s="1">
        <v>53.53</v>
      </c>
      <c r="AR33" s="1">
        <v>28.706</v>
      </c>
      <c r="AS33" s="1">
        <v>59.191000000000003</v>
      </c>
      <c r="AT33" s="1">
        <v>21.739000000000001</v>
      </c>
      <c r="AU33" s="1">
        <v>37.715000000000003</v>
      </c>
      <c r="AV33" s="1">
        <v>43.551000000000002</v>
      </c>
      <c r="AW33" s="1">
        <v>44.987000000000002</v>
      </c>
      <c r="AX33" s="1">
        <v>46.765000000000001</v>
      </c>
      <c r="AY33" s="1">
        <v>41.426000000000002</v>
      </c>
      <c r="AZ33" s="1">
        <v>18.754999999999999</v>
      </c>
    </row>
    <row r="34" spans="1:52" x14ac:dyDescent="0.15">
      <c r="A34" s="1">
        <v>0.29071000000000002</v>
      </c>
      <c r="B34" s="1">
        <v>3699.7</v>
      </c>
      <c r="C34" s="1">
        <v>4500.2</v>
      </c>
      <c r="D34" s="1">
        <v>9.3880999999999997</v>
      </c>
      <c r="E34" s="1">
        <v>26.827999999999999</v>
      </c>
      <c r="F34" s="1">
        <v>42.552999999999997</v>
      </c>
      <c r="G34" s="1">
        <v>2704.7</v>
      </c>
      <c r="H34" s="1">
        <v>75.209000000000003</v>
      </c>
      <c r="I34" s="1">
        <v>120.42</v>
      </c>
      <c r="J34" s="1">
        <v>0.31741000000000003</v>
      </c>
      <c r="K34" s="1">
        <v>79.94</v>
      </c>
      <c r="L34" s="1">
        <v>48.448</v>
      </c>
      <c r="M34" s="1">
        <v>2634.2</v>
      </c>
      <c r="N34" s="1">
        <v>25.561</v>
      </c>
      <c r="O34" s="1">
        <v>50.168999999999997</v>
      </c>
      <c r="P34" s="1">
        <v>3102.7</v>
      </c>
      <c r="Q34" s="1">
        <v>22.808</v>
      </c>
      <c r="R34" s="1">
        <v>65.628</v>
      </c>
      <c r="S34" s="1">
        <v>228.91</v>
      </c>
      <c r="T34" s="1">
        <v>341.37</v>
      </c>
      <c r="U34" s="1">
        <v>94.566999999999993</v>
      </c>
      <c r="V34" s="1">
        <v>77.367000000000004</v>
      </c>
      <c r="W34" s="1">
        <v>32.122999999999998</v>
      </c>
      <c r="X34" s="1">
        <v>8.8664000000000005</v>
      </c>
      <c r="Y34" s="1">
        <v>26.702000000000002</v>
      </c>
      <c r="Z34" s="1">
        <v>6.7830000000000004</v>
      </c>
      <c r="AA34" s="1">
        <v>18.588999999999999</v>
      </c>
      <c r="AB34" s="1">
        <v>1.6342000000000001</v>
      </c>
      <c r="AC34" s="1">
        <v>32.738</v>
      </c>
      <c r="AD34" s="1">
        <v>13.840999999999999</v>
      </c>
      <c r="AE34" s="1">
        <v>23.824999999999999</v>
      </c>
      <c r="AF34" s="1">
        <v>1.2844</v>
      </c>
      <c r="AG34" s="1">
        <v>18.748000000000001</v>
      </c>
      <c r="AH34" s="1">
        <v>2.2587000000000002</v>
      </c>
      <c r="AI34" s="1">
        <v>4.8304999999999998</v>
      </c>
      <c r="AJ34" s="1">
        <v>2.3498999999999999</v>
      </c>
      <c r="AK34" s="1">
        <v>2.0324999999999999E-2</v>
      </c>
      <c r="AL34" s="1">
        <v>0.84177999999999997</v>
      </c>
      <c r="AM34" s="1">
        <v>9.4567999999999999E-2</v>
      </c>
      <c r="AN34" s="1">
        <v>53.536000000000001</v>
      </c>
      <c r="AO34" s="1">
        <v>45.22</v>
      </c>
      <c r="AP34" s="1">
        <v>63.298000000000002</v>
      </c>
      <c r="AQ34" s="1">
        <v>53.670999999999999</v>
      </c>
      <c r="AR34" s="1">
        <v>28.658999999999999</v>
      </c>
      <c r="AS34" s="1">
        <v>61.884</v>
      </c>
      <c r="AT34" s="1">
        <v>22.07</v>
      </c>
      <c r="AU34" s="1">
        <v>38.473999999999997</v>
      </c>
      <c r="AV34" s="1">
        <v>33.531999999999996</v>
      </c>
      <c r="AW34" s="1">
        <v>46.926000000000002</v>
      </c>
      <c r="AX34" s="1">
        <v>46.442</v>
      </c>
      <c r="AY34" s="1">
        <v>41.866999999999997</v>
      </c>
      <c r="AZ34" s="1">
        <v>18.474</v>
      </c>
    </row>
    <row r="35" spans="1:52" x14ac:dyDescent="0.15">
      <c r="A35" s="1">
        <v>0.25555</v>
      </c>
      <c r="B35" s="1">
        <v>3670.1</v>
      </c>
      <c r="C35" s="1">
        <v>4547.3999999999996</v>
      </c>
      <c r="D35" s="1">
        <v>9.4575999999999993</v>
      </c>
      <c r="E35" s="1">
        <v>27.277000000000001</v>
      </c>
      <c r="F35" s="1">
        <v>42.073</v>
      </c>
      <c r="G35" s="1">
        <v>2705.7</v>
      </c>
      <c r="H35" s="1">
        <v>75.102000000000004</v>
      </c>
      <c r="I35" s="1">
        <v>120.4</v>
      </c>
      <c r="J35" s="1">
        <v>0.34197</v>
      </c>
      <c r="K35" s="1">
        <v>80.114000000000004</v>
      </c>
      <c r="L35" s="1">
        <v>51.161000000000001</v>
      </c>
      <c r="M35" s="1">
        <v>2635</v>
      </c>
      <c r="N35" s="1">
        <v>23.02</v>
      </c>
      <c r="O35" s="1">
        <v>50.268999999999998</v>
      </c>
      <c r="P35" s="1">
        <v>3103.4</v>
      </c>
      <c r="Q35" s="1">
        <v>23.401</v>
      </c>
      <c r="R35" s="1">
        <v>65.599000000000004</v>
      </c>
      <c r="S35" s="1">
        <v>227.74</v>
      </c>
      <c r="T35" s="1">
        <v>341.42</v>
      </c>
      <c r="U35" s="1">
        <v>94.460999999999999</v>
      </c>
      <c r="V35" s="1">
        <v>77.231999999999999</v>
      </c>
      <c r="W35" s="1">
        <v>32.393999999999998</v>
      </c>
      <c r="X35" s="1">
        <v>8.7692999999999994</v>
      </c>
      <c r="Y35" s="1">
        <v>26.550999999999998</v>
      </c>
      <c r="Z35" s="1">
        <v>6.7232000000000003</v>
      </c>
      <c r="AA35" s="1">
        <v>18.771999999999998</v>
      </c>
      <c r="AB35" s="1">
        <v>1.6757</v>
      </c>
      <c r="AC35" s="1">
        <v>33.238999999999997</v>
      </c>
      <c r="AD35" s="1">
        <v>13.837999999999999</v>
      </c>
      <c r="AE35" s="1">
        <v>23.721</v>
      </c>
      <c r="AF35" s="1">
        <v>1.2565</v>
      </c>
      <c r="AG35" s="1">
        <v>18.585000000000001</v>
      </c>
      <c r="AH35" s="1">
        <v>2.3037999999999998</v>
      </c>
      <c r="AI35" s="1">
        <v>4.8970000000000002</v>
      </c>
      <c r="AJ35" s="1">
        <v>2.1991999999999998</v>
      </c>
      <c r="AK35" s="1">
        <v>2.0324999999999999E-2</v>
      </c>
      <c r="AL35" s="1">
        <v>0.84177999999999997</v>
      </c>
      <c r="AM35" s="1">
        <v>9.4567999999999999E-2</v>
      </c>
      <c r="AN35" s="1">
        <v>53.536000000000001</v>
      </c>
      <c r="AO35" s="1">
        <v>45.22</v>
      </c>
      <c r="AP35" s="1">
        <v>63.835000000000001</v>
      </c>
      <c r="AQ35" s="1">
        <v>54.072000000000003</v>
      </c>
      <c r="AR35" s="1">
        <v>25.146999999999998</v>
      </c>
      <c r="AS35" s="1">
        <v>61.095999999999997</v>
      </c>
      <c r="AT35" s="1">
        <v>22.532</v>
      </c>
      <c r="AU35" s="1">
        <v>40.195</v>
      </c>
      <c r="AV35" s="1">
        <v>41.515000000000001</v>
      </c>
      <c r="AW35" s="1">
        <v>47.155999999999999</v>
      </c>
      <c r="AX35" s="1">
        <v>46.418999999999997</v>
      </c>
      <c r="AY35" s="1">
        <v>41.118000000000002</v>
      </c>
      <c r="AZ35" s="1">
        <v>17.068999999999999</v>
      </c>
    </row>
    <row r="36" spans="1:52" x14ac:dyDescent="0.15">
      <c r="A36" s="1">
        <v>0.25563000000000002</v>
      </c>
      <c r="B36" s="1">
        <v>3710.9</v>
      </c>
      <c r="C36" s="1">
        <v>4505.3</v>
      </c>
      <c r="D36" s="1">
        <v>9.3390000000000004</v>
      </c>
      <c r="E36" s="1">
        <v>27.035</v>
      </c>
      <c r="F36" s="1">
        <v>42.29</v>
      </c>
      <c r="G36" s="1">
        <v>2707</v>
      </c>
      <c r="H36" s="1">
        <v>74.811999999999998</v>
      </c>
      <c r="I36" s="1">
        <v>120.42</v>
      </c>
      <c r="J36" s="1">
        <v>0.33904000000000001</v>
      </c>
      <c r="K36" s="1">
        <v>80.195999999999998</v>
      </c>
      <c r="L36" s="1">
        <v>50.335999999999999</v>
      </c>
      <c r="M36" s="1">
        <v>2635.9</v>
      </c>
      <c r="N36" s="1">
        <v>24.181000000000001</v>
      </c>
      <c r="O36" s="1">
        <v>50.55</v>
      </c>
      <c r="P36" s="1">
        <v>3104</v>
      </c>
      <c r="Q36" s="1">
        <v>22.43</v>
      </c>
      <c r="R36" s="1">
        <v>65.611000000000004</v>
      </c>
      <c r="S36" s="1">
        <v>227.1</v>
      </c>
      <c r="T36" s="1">
        <v>341.21</v>
      </c>
      <c r="U36" s="1">
        <v>94.503</v>
      </c>
      <c r="V36" s="1">
        <v>77.456999999999994</v>
      </c>
      <c r="W36" s="1">
        <v>32.393999999999998</v>
      </c>
      <c r="X36" s="1">
        <v>8.7692999999999994</v>
      </c>
      <c r="Y36" s="1">
        <v>26.550999999999998</v>
      </c>
      <c r="Z36" s="1">
        <v>6.7232000000000003</v>
      </c>
      <c r="AA36" s="1">
        <v>18.771999999999998</v>
      </c>
      <c r="AB36" s="1">
        <v>1.6757</v>
      </c>
      <c r="AC36" s="1">
        <v>33.238999999999997</v>
      </c>
      <c r="AD36" s="1">
        <v>13.837999999999999</v>
      </c>
      <c r="AE36" s="1">
        <v>23.721</v>
      </c>
      <c r="AF36" s="1">
        <v>1.2565</v>
      </c>
      <c r="AG36" s="1">
        <v>18.585000000000001</v>
      </c>
      <c r="AH36" s="1">
        <v>2.3037999999999998</v>
      </c>
      <c r="AI36" s="1">
        <v>4.8970000000000002</v>
      </c>
      <c r="AJ36" s="1">
        <v>2.1991999999999998</v>
      </c>
      <c r="AK36" s="1">
        <v>2.5870000000000001E-2</v>
      </c>
      <c r="AL36" s="1">
        <v>0.83884000000000003</v>
      </c>
      <c r="AM36" s="1">
        <v>9.5154000000000002E-2</v>
      </c>
      <c r="AN36" s="1">
        <v>53.704999999999998</v>
      </c>
      <c r="AO36" s="1">
        <v>44.716999999999999</v>
      </c>
      <c r="AP36" s="1">
        <v>63.131999999999998</v>
      </c>
      <c r="AQ36" s="1">
        <v>54.576999999999998</v>
      </c>
      <c r="AR36" s="1">
        <v>25.138999999999999</v>
      </c>
      <c r="AS36" s="1">
        <v>60.462000000000003</v>
      </c>
      <c r="AT36" s="1">
        <v>22.344000000000001</v>
      </c>
      <c r="AU36" s="1">
        <v>40.552999999999997</v>
      </c>
      <c r="AV36" s="1">
        <v>39.090000000000003</v>
      </c>
      <c r="AW36" s="1">
        <v>47.805999999999997</v>
      </c>
      <c r="AX36" s="1">
        <v>46.777999999999999</v>
      </c>
      <c r="AY36" s="1">
        <v>42.031999999999996</v>
      </c>
      <c r="AZ36" s="1">
        <v>19.344000000000001</v>
      </c>
    </row>
    <row r="37" spans="1:52" x14ac:dyDescent="0.15">
      <c r="A37" s="1">
        <v>0.2271</v>
      </c>
      <c r="B37" s="1">
        <v>3735.6</v>
      </c>
      <c r="C37" s="1">
        <v>4546</v>
      </c>
      <c r="D37" s="1">
        <v>9.3567999999999998</v>
      </c>
      <c r="E37" s="1">
        <v>26.702999999999999</v>
      </c>
      <c r="F37" s="1">
        <v>42.369</v>
      </c>
      <c r="G37" s="1">
        <v>2706.7</v>
      </c>
      <c r="H37" s="1">
        <v>75.037999999999997</v>
      </c>
      <c r="I37" s="1">
        <v>120.4</v>
      </c>
      <c r="J37" s="1">
        <v>0.33883999999999997</v>
      </c>
      <c r="K37" s="1">
        <v>80.352000000000004</v>
      </c>
      <c r="L37" s="1">
        <v>49.767000000000003</v>
      </c>
      <c r="M37" s="1">
        <v>2635.8</v>
      </c>
      <c r="N37" s="1">
        <v>24.99</v>
      </c>
      <c r="O37" s="1">
        <v>49.116</v>
      </c>
      <c r="P37" s="1">
        <v>3103.4</v>
      </c>
      <c r="Q37" s="1">
        <v>22.984000000000002</v>
      </c>
      <c r="R37" s="1">
        <v>65.679000000000002</v>
      </c>
      <c r="S37" s="1">
        <v>226.62</v>
      </c>
      <c r="T37" s="1">
        <v>341.18</v>
      </c>
      <c r="U37" s="1">
        <v>94.313000000000002</v>
      </c>
      <c r="V37" s="1">
        <v>77.533000000000001</v>
      </c>
      <c r="W37" s="1">
        <v>31.736999999999998</v>
      </c>
      <c r="X37" s="1">
        <v>9.0259999999999998</v>
      </c>
      <c r="Y37" s="1">
        <v>26.16</v>
      </c>
      <c r="Z37" s="1">
        <v>6.8826999999999998</v>
      </c>
      <c r="AA37" s="1">
        <v>18.823</v>
      </c>
      <c r="AB37" s="1">
        <v>1.6048</v>
      </c>
      <c r="AC37" s="1">
        <v>32.738</v>
      </c>
      <c r="AD37" s="1">
        <v>13.798</v>
      </c>
      <c r="AE37" s="1">
        <v>23.933</v>
      </c>
      <c r="AF37" s="1">
        <v>1.3389</v>
      </c>
      <c r="AG37" s="1">
        <v>18.82</v>
      </c>
      <c r="AH37" s="1">
        <v>2.2789999999999999</v>
      </c>
      <c r="AI37" s="1">
        <v>4.7557999999999998</v>
      </c>
      <c r="AJ37" s="1">
        <v>2.2052999999999998</v>
      </c>
      <c r="AK37" s="1">
        <v>2.5870000000000001E-2</v>
      </c>
      <c r="AL37" s="1">
        <v>0.83884000000000003</v>
      </c>
      <c r="AM37" s="1">
        <v>9.5154000000000002E-2</v>
      </c>
      <c r="AN37" s="1">
        <v>53.704999999999998</v>
      </c>
      <c r="AO37" s="1">
        <v>44.716999999999999</v>
      </c>
      <c r="AP37" s="1">
        <v>63.353000000000002</v>
      </c>
      <c r="AQ37" s="1">
        <v>53.655999999999999</v>
      </c>
      <c r="AR37" s="1">
        <v>22.645</v>
      </c>
      <c r="AS37" s="1">
        <v>61.758000000000003</v>
      </c>
      <c r="AT37" s="1">
        <v>22.449000000000002</v>
      </c>
      <c r="AU37" s="1">
        <v>40.527999999999999</v>
      </c>
      <c r="AV37" s="1">
        <v>37.412999999999997</v>
      </c>
      <c r="AW37" s="1">
        <v>44.488</v>
      </c>
      <c r="AX37" s="1">
        <v>46.875999999999998</v>
      </c>
      <c r="AY37" s="1">
        <v>41.579000000000001</v>
      </c>
      <c r="AZ37" s="1">
        <v>18.004999999999999</v>
      </c>
    </row>
    <row r="38" spans="1:52" x14ac:dyDescent="0.15">
      <c r="A38" s="1">
        <v>0.22681000000000001</v>
      </c>
      <c r="B38" s="1">
        <v>3727</v>
      </c>
      <c r="C38" s="1">
        <v>4476.3999999999996</v>
      </c>
      <c r="D38" s="1">
        <v>9.3867999999999991</v>
      </c>
      <c r="E38" s="1">
        <v>26.803000000000001</v>
      </c>
      <c r="F38" s="1">
        <v>42.48</v>
      </c>
      <c r="G38" s="1">
        <v>2703.7</v>
      </c>
      <c r="H38" s="1">
        <v>75.299000000000007</v>
      </c>
      <c r="I38" s="1">
        <v>120.41</v>
      </c>
      <c r="J38" s="1">
        <v>0.33923999999999999</v>
      </c>
      <c r="K38" s="1">
        <v>80.369</v>
      </c>
      <c r="L38" s="1">
        <v>49.72</v>
      </c>
      <c r="M38" s="1">
        <v>2632.5</v>
      </c>
      <c r="N38" s="1">
        <v>24.629000000000001</v>
      </c>
      <c r="O38" s="1">
        <v>49.685000000000002</v>
      </c>
      <c r="P38" s="1">
        <v>3102.7</v>
      </c>
      <c r="Q38" s="1">
        <v>22.701000000000001</v>
      </c>
      <c r="R38" s="1">
        <v>65.721999999999994</v>
      </c>
      <c r="S38" s="1">
        <v>227.1</v>
      </c>
      <c r="T38" s="1">
        <v>340.83</v>
      </c>
      <c r="U38" s="1">
        <v>94.468000000000004</v>
      </c>
      <c r="V38" s="1">
        <v>77.216999999999999</v>
      </c>
      <c r="W38" s="1">
        <v>31.736999999999998</v>
      </c>
      <c r="X38" s="1">
        <v>9.0259999999999998</v>
      </c>
      <c r="Y38" s="1">
        <v>26.16</v>
      </c>
      <c r="Z38" s="1">
        <v>6.8826999999999998</v>
      </c>
      <c r="AA38" s="1">
        <v>18.823</v>
      </c>
      <c r="AB38" s="1">
        <v>1.6048</v>
      </c>
      <c r="AC38" s="1">
        <v>32.738</v>
      </c>
      <c r="AD38" s="1">
        <v>13.798</v>
      </c>
      <c r="AE38" s="1">
        <v>23.933</v>
      </c>
      <c r="AF38" s="1">
        <v>1.3389</v>
      </c>
      <c r="AG38" s="1">
        <v>18.82</v>
      </c>
      <c r="AH38" s="1">
        <v>2.2789999999999999</v>
      </c>
      <c r="AI38" s="1">
        <v>4.7557999999999998</v>
      </c>
      <c r="AJ38" s="1">
        <v>2.2052999999999998</v>
      </c>
      <c r="AK38" s="1">
        <v>2.5870000000000001E-2</v>
      </c>
      <c r="AL38" s="1">
        <v>0.83884000000000003</v>
      </c>
      <c r="AM38" s="1">
        <v>9.5154000000000002E-2</v>
      </c>
      <c r="AN38" s="1">
        <v>53.704999999999998</v>
      </c>
      <c r="AO38" s="1">
        <v>44.716999999999999</v>
      </c>
      <c r="AP38" s="1">
        <v>63.5</v>
      </c>
      <c r="AQ38" s="1">
        <v>54.49</v>
      </c>
      <c r="AR38" s="1">
        <v>22.673999999999999</v>
      </c>
      <c r="AS38" s="1">
        <v>62.847000000000001</v>
      </c>
      <c r="AT38" s="1">
        <v>21.841999999999999</v>
      </c>
      <c r="AU38" s="1">
        <v>40.479999999999997</v>
      </c>
      <c r="AV38" s="1">
        <v>37.274999999999999</v>
      </c>
      <c r="AW38" s="1">
        <v>45.805999999999997</v>
      </c>
      <c r="AX38" s="1">
        <v>46.887</v>
      </c>
      <c r="AY38" s="1">
        <v>41.076999999999998</v>
      </c>
      <c r="AZ38" s="1">
        <v>18.683</v>
      </c>
    </row>
    <row r="39" spans="1:52" x14ac:dyDescent="0.15">
      <c r="A39" s="1">
        <v>0.29404000000000002</v>
      </c>
      <c r="B39" s="1">
        <v>3651.2</v>
      </c>
      <c r="C39" s="1">
        <v>4539.3</v>
      </c>
      <c r="D39" s="1">
        <v>9.3553999999999995</v>
      </c>
      <c r="E39" s="1">
        <v>26.344000000000001</v>
      </c>
      <c r="F39" s="1">
        <v>42.387999999999998</v>
      </c>
      <c r="G39" s="1">
        <v>2701.6</v>
      </c>
      <c r="H39" s="1">
        <v>75.885999999999996</v>
      </c>
      <c r="I39" s="1">
        <v>120.39</v>
      </c>
      <c r="J39" s="1">
        <v>0.33557999999999999</v>
      </c>
      <c r="K39" s="1">
        <v>80.094999999999999</v>
      </c>
      <c r="L39" s="1">
        <v>49.752000000000002</v>
      </c>
      <c r="M39" s="1">
        <v>2629.8</v>
      </c>
      <c r="N39" s="1">
        <v>26.134</v>
      </c>
      <c r="O39" s="1">
        <v>48.982999999999997</v>
      </c>
      <c r="P39" s="1">
        <v>3100.3</v>
      </c>
      <c r="Q39" s="1">
        <v>22.367999999999999</v>
      </c>
      <c r="R39" s="1">
        <v>65.724000000000004</v>
      </c>
      <c r="S39" s="1">
        <v>227.62</v>
      </c>
      <c r="T39" s="1">
        <v>340.7</v>
      </c>
      <c r="U39" s="1">
        <v>94.393000000000001</v>
      </c>
      <c r="V39" s="1">
        <v>77.063999999999993</v>
      </c>
      <c r="W39" s="1">
        <v>32.423000000000002</v>
      </c>
      <c r="X39" s="1">
        <v>8.7190999999999992</v>
      </c>
      <c r="Y39" s="1">
        <v>26.318000000000001</v>
      </c>
      <c r="Z39" s="1">
        <v>6.8129999999999997</v>
      </c>
      <c r="AA39" s="1">
        <v>18.523</v>
      </c>
      <c r="AB39" s="1">
        <v>1.6513</v>
      </c>
      <c r="AC39" s="1">
        <v>33.002000000000002</v>
      </c>
      <c r="AD39" s="1">
        <v>13.805999999999999</v>
      </c>
      <c r="AE39" s="1">
        <v>24.347000000000001</v>
      </c>
      <c r="AF39" s="1">
        <v>1.3069</v>
      </c>
      <c r="AG39" s="1">
        <v>18.64</v>
      </c>
      <c r="AH39" s="1">
        <v>2.3224999999999998</v>
      </c>
      <c r="AI39" s="1">
        <v>4.7633999999999999</v>
      </c>
      <c r="AJ39" s="1">
        <v>2.3157999999999999</v>
      </c>
      <c r="AK39" s="1">
        <v>2.5870000000000001E-2</v>
      </c>
      <c r="AL39" s="1">
        <v>0.83884000000000003</v>
      </c>
      <c r="AM39" s="1">
        <v>9.5154000000000002E-2</v>
      </c>
      <c r="AN39" s="1">
        <v>53.704999999999998</v>
      </c>
      <c r="AO39" s="1">
        <v>44.716999999999999</v>
      </c>
      <c r="AP39" s="1">
        <v>63.48</v>
      </c>
      <c r="AQ39" s="1">
        <v>53.607999999999997</v>
      </c>
      <c r="AR39" s="1">
        <v>28.817</v>
      </c>
      <c r="AS39" s="1">
        <v>61.500999999999998</v>
      </c>
      <c r="AT39" s="1">
        <v>21.503</v>
      </c>
      <c r="AU39" s="1">
        <v>39.837000000000003</v>
      </c>
      <c r="AV39" s="1">
        <v>37.369999999999997</v>
      </c>
      <c r="AW39" s="1">
        <v>44.18</v>
      </c>
      <c r="AX39" s="1">
        <v>46.896000000000001</v>
      </c>
      <c r="AY39" s="1">
        <v>41.164000000000001</v>
      </c>
      <c r="AZ39" s="1">
        <v>19.504999999999999</v>
      </c>
    </row>
    <row r="40" spans="1:52" x14ac:dyDescent="0.15">
      <c r="A40" s="1">
        <v>0.29354999999999998</v>
      </c>
      <c r="B40" s="1">
        <v>3659.8</v>
      </c>
      <c r="C40" s="1">
        <v>4539.6000000000004</v>
      </c>
      <c r="D40" s="1">
        <v>9.2927999999999997</v>
      </c>
      <c r="E40" s="1">
        <v>27.076000000000001</v>
      </c>
      <c r="F40" s="1">
        <v>42.44</v>
      </c>
      <c r="G40" s="1">
        <v>2702.9</v>
      </c>
      <c r="H40" s="1">
        <v>75.828999999999994</v>
      </c>
      <c r="I40" s="1">
        <v>120.41</v>
      </c>
      <c r="J40" s="1">
        <v>0.33578000000000002</v>
      </c>
      <c r="K40" s="1">
        <v>80.057000000000002</v>
      </c>
      <c r="L40" s="1">
        <v>50.639000000000003</v>
      </c>
      <c r="M40" s="1">
        <v>2631.2</v>
      </c>
      <c r="N40" s="1">
        <v>26.658000000000001</v>
      </c>
      <c r="O40" s="1">
        <v>50.8</v>
      </c>
      <c r="P40" s="1">
        <v>3099.3</v>
      </c>
      <c r="Q40" s="1">
        <v>23.251999999999999</v>
      </c>
      <c r="R40" s="1">
        <v>65.662000000000006</v>
      </c>
      <c r="S40" s="1">
        <v>226.97</v>
      </c>
      <c r="T40" s="1">
        <v>341.21</v>
      </c>
      <c r="U40" s="1">
        <v>94.635999999999996</v>
      </c>
      <c r="V40" s="1">
        <v>77.506</v>
      </c>
      <c r="W40" s="1">
        <v>32.423000000000002</v>
      </c>
      <c r="X40" s="1">
        <v>8.7190999999999992</v>
      </c>
      <c r="Y40" s="1">
        <v>26.318000000000001</v>
      </c>
      <c r="Z40" s="1">
        <v>6.8129999999999997</v>
      </c>
      <c r="AA40" s="1">
        <v>18.523</v>
      </c>
      <c r="AB40" s="1">
        <v>1.6513</v>
      </c>
      <c r="AC40" s="1">
        <v>33.002000000000002</v>
      </c>
      <c r="AD40" s="1">
        <v>13.805999999999999</v>
      </c>
      <c r="AE40" s="1">
        <v>24.347000000000001</v>
      </c>
      <c r="AF40" s="1">
        <v>1.3069</v>
      </c>
      <c r="AG40" s="1">
        <v>18.64</v>
      </c>
      <c r="AH40" s="1">
        <v>2.3224999999999998</v>
      </c>
      <c r="AI40" s="1">
        <v>4.7633999999999999</v>
      </c>
      <c r="AJ40" s="1">
        <v>2.3157999999999999</v>
      </c>
      <c r="AK40" s="1">
        <v>2.5870000000000001E-2</v>
      </c>
      <c r="AL40" s="1">
        <v>0.83884000000000003</v>
      </c>
      <c r="AM40" s="1">
        <v>9.5154000000000002E-2</v>
      </c>
      <c r="AN40" s="1">
        <v>53.704999999999998</v>
      </c>
      <c r="AO40" s="1">
        <v>44.716999999999999</v>
      </c>
      <c r="AP40" s="1">
        <v>63.332999999999998</v>
      </c>
      <c r="AQ40" s="1">
        <v>53.603999999999999</v>
      </c>
      <c r="AR40" s="1">
        <v>28.864000000000001</v>
      </c>
      <c r="AS40" s="1">
        <v>61.947000000000003</v>
      </c>
      <c r="AT40" s="1">
        <v>22.449000000000002</v>
      </c>
      <c r="AU40" s="1">
        <v>39.811999999999998</v>
      </c>
      <c r="AV40" s="1">
        <v>39.981000000000002</v>
      </c>
      <c r="AW40" s="1">
        <v>48.386000000000003</v>
      </c>
      <c r="AX40" s="1">
        <v>47.012</v>
      </c>
      <c r="AY40" s="1">
        <v>40.575000000000003</v>
      </c>
      <c r="AZ40" s="1">
        <v>17.388000000000002</v>
      </c>
    </row>
    <row r="41" spans="1:52" x14ac:dyDescent="0.15">
      <c r="A41" s="1">
        <v>0.22968</v>
      </c>
      <c r="B41" s="1">
        <v>3710.9</v>
      </c>
      <c r="C41" s="1">
        <v>4503.8</v>
      </c>
      <c r="D41" s="1">
        <v>9.3035999999999994</v>
      </c>
      <c r="E41" s="1">
        <v>26.884</v>
      </c>
      <c r="F41" s="1">
        <v>42.23</v>
      </c>
      <c r="G41" s="1">
        <v>2703.3</v>
      </c>
      <c r="H41" s="1">
        <v>74.908000000000001</v>
      </c>
      <c r="I41" s="1">
        <v>120.38</v>
      </c>
      <c r="J41" s="1">
        <v>0.3372</v>
      </c>
      <c r="K41" s="1">
        <v>80.231999999999999</v>
      </c>
      <c r="L41" s="1">
        <v>49.515000000000001</v>
      </c>
      <c r="M41" s="1">
        <v>2631.6</v>
      </c>
      <c r="N41" s="1">
        <v>24.838999999999999</v>
      </c>
      <c r="O41" s="1">
        <v>50.037999999999997</v>
      </c>
      <c r="P41" s="1">
        <v>3099.9</v>
      </c>
      <c r="Q41" s="1">
        <v>23.652000000000001</v>
      </c>
      <c r="R41" s="1">
        <v>65.665000000000006</v>
      </c>
      <c r="S41" s="1">
        <v>228.04</v>
      </c>
      <c r="T41" s="1">
        <v>341.09</v>
      </c>
      <c r="U41" s="1">
        <v>94.445999999999998</v>
      </c>
      <c r="V41" s="1">
        <v>77.391999999999996</v>
      </c>
      <c r="W41" s="1">
        <v>32.594999999999999</v>
      </c>
      <c r="X41" s="1">
        <v>8.7432999999999996</v>
      </c>
      <c r="Y41" s="1">
        <v>26.937999999999999</v>
      </c>
      <c r="Z41" s="1">
        <v>7.0174000000000003</v>
      </c>
      <c r="AA41" s="1">
        <v>19.048999999999999</v>
      </c>
      <c r="AB41" s="1">
        <v>1.6857</v>
      </c>
      <c r="AC41" s="1">
        <v>33.11</v>
      </c>
      <c r="AD41" s="1">
        <v>13.978999999999999</v>
      </c>
      <c r="AE41" s="1">
        <v>24.081</v>
      </c>
      <c r="AF41" s="1">
        <v>1.3957999999999999</v>
      </c>
      <c r="AG41" s="1">
        <v>18.43</v>
      </c>
      <c r="AH41" s="1">
        <v>2.2458</v>
      </c>
      <c r="AI41" s="1">
        <v>4.8963000000000001</v>
      </c>
      <c r="AJ41" s="1">
        <v>2.2637</v>
      </c>
      <c r="AK41" s="1">
        <v>2.6689000000000001E-2</v>
      </c>
      <c r="AL41" s="1">
        <v>0.81777</v>
      </c>
      <c r="AM41" s="1">
        <v>0.1071</v>
      </c>
      <c r="AN41" s="1">
        <v>53.128</v>
      </c>
      <c r="AO41" s="1">
        <v>44.348999999999997</v>
      </c>
      <c r="AP41" s="1">
        <v>63.097000000000001</v>
      </c>
      <c r="AQ41" s="1">
        <v>54.786000000000001</v>
      </c>
      <c r="AR41" s="1">
        <v>22.326000000000001</v>
      </c>
      <c r="AS41" s="1">
        <v>60.082999999999998</v>
      </c>
      <c r="AT41" s="1">
        <v>22.091000000000001</v>
      </c>
      <c r="AU41" s="1">
        <v>39.832000000000001</v>
      </c>
      <c r="AV41" s="1">
        <v>36.673000000000002</v>
      </c>
      <c r="AW41" s="1">
        <v>46.622999999999998</v>
      </c>
      <c r="AX41" s="1">
        <v>46.906999999999996</v>
      </c>
      <c r="AY41" s="1">
        <v>41.499000000000002</v>
      </c>
      <c r="AZ41" s="1">
        <v>16.427</v>
      </c>
    </row>
    <row r="42" spans="1:52" x14ac:dyDescent="0.15">
      <c r="A42" s="1">
        <v>0.22733999999999999</v>
      </c>
      <c r="B42" s="1">
        <v>3727.7</v>
      </c>
      <c r="C42" s="1">
        <v>4541.6000000000004</v>
      </c>
      <c r="D42" s="1">
        <v>9.4202999999999992</v>
      </c>
      <c r="E42" s="1">
        <v>26.850999999999999</v>
      </c>
      <c r="F42" s="1">
        <v>42.451999999999998</v>
      </c>
      <c r="G42" s="1">
        <v>2701.9</v>
      </c>
      <c r="H42" s="1">
        <v>74.963999999999999</v>
      </c>
      <c r="I42" s="1">
        <v>120.4</v>
      </c>
      <c r="J42" s="1">
        <v>0.33526</v>
      </c>
      <c r="K42" s="1">
        <v>80.277000000000001</v>
      </c>
      <c r="L42" s="1">
        <v>48.41</v>
      </c>
      <c r="M42" s="1">
        <v>2630.2</v>
      </c>
      <c r="N42" s="1">
        <v>25.858000000000001</v>
      </c>
      <c r="O42" s="1">
        <v>49.607999999999997</v>
      </c>
      <c r="P42" s="1">
        <v>3100.4</v>
      </c>
      <c r="Q42" s="1">
        <v>23.800999999999998</v>
      </c>
      <c r="R42" s="1">
        <v>65.715999999999994</v>
      </c>
      <c r="S42" s="1">
        <v>226.74</v>
      </c>
      <c r="T42" s="1">
        <v>340.52</v>
      </c>
      <c r="U42" s="1">
        <v>94.61</v>
      </c>
      <c r="V42" s="1">
        <v>77.534000000000006</v>
      </c>
      <c r="W42" s="1">
        <v>32.594999999999999</v>
      </c>
      <c r="X42" s="1">
        <v>8.7432999999999996</v>
      </c>
      <c r="Y42" s="1">
        <v>26.937999999999999</v>
      </c>
      <c r="Z42" s="1">
        <v>7.0174000000000003</v>
      </c>
      <c r="AA42" s="1">
        <v>19.048999999999999</v>
      </c>
      <c r="AB42" s="1">
        <v>1.6857</v>
      </c>
      <c r="AC42" s="1">
        <v>33.11</v>
      </c>
      <c r="AD42" s="1">
        <v>13.978999999999999</v>
      </c>
      <c r="AE42" s="1">
        <v>24.081</v>
      </c>
      <c r="AF42" s="1">
        <v>1.3957999999999999</v>
      </c>
      <c r="AG42" s="1">
        <v>18.43</v>
      </c>
      <c r="AH42" s="1">
        <v>2.2458</v>
      </c>
      <c r="AI42" s="1">
        <v>4.8963000000000001</v>
      </c>
      <c r="AJ42" s="1">
        <v>2.2637</v>
      </c>
      <c r="AK42" s="1">
        <v>2.6689000000000001E-2</v>
      </c>
      <c r="AL42" s="1">
        <v>0.81777</v>
      </c>
      <c r="AM42" s="1">
        <v>0.1071</v>
      </c>
      <c r="AN42" s="1">
        <v>53.128</v>
      </c>
      <c r="AO42" s="1">
        <v>44.348999999999997</v>
      </c>
      <c r="AP42" s="1">
        <v>62.807000000000002</v>
      </c>
      <c r="AQ42" s="1">
        <v>54.332999999999998</v>
      </c>
      <c r="AR42" s="1">
        <v>22.556000000000001</v>
      </c>
      <c r="AS42" s="1">
        <v>60.494</v>
      </c>
      <c r="AT42" s="1">
        <v>22.097999999999999</v>
      </c>
      <c r="AU42" s="1">
        <v>40.069000000000003</v>
      </c>
      <c r="AV42" s="1">
        <v>33.421999999999997</v>
      </c>
      <c r="AW42" s="1">
        <v>45.627000000000002</v>
      </c>
      <c r="AX42" s="1">
        <v>47.046999999999997</v>
      </c>
      <c r="AY42" s="1">
        <v>41.054000000000002</v>
      </c>
      <c r="AZ42" s="1">
        <v>16.059000000000001</v>
      </c>
    </row>
    <row r="43" spans="1:52" x14ac:dyDescent="0.15">
      <c r="A43" s="1">
        <v>0.20965</v>
      </c>
      <c r="B43" s="1">
        <v>3633.9</v>
      </c>
      <c r="C43" s="1">
        <v>4502.8</v>
      </c>
      <c r="D43" s="1">
        <v>9.3731000000000009</v>
      </c>
      <c r="E43" s="1">
        <v>26.852</v>
      </c>
      <c r="F43" s="1">
        <v>42.363</v>
      </c>
      <c r="G43" s="1">
        <v>2699.7</v>
      </c>
      <c r="H43" s="1">
        <v>74.855999999999995</v>
      </c>
      <c r="I43" s="1">
        <v>120.38</v>
      </c>
      <c r="J43" s="1">
        <v>0.35859999999999997</v>
      </c>
      <c r="K43" s="1">
        <v>80.281999999999996</v>
      </c>
      <c r="L43" s="1">
        <v>52.026000000000003</v>
      </c>
      <c r="M43" s="1">
        <v>2627.4</v>
      </c>
      <c r="N43" s="1">
        <v>26.105</v>
      </c>
      <c r="O43" s="1">
        <v>49.32</v>
      </c>
      <c r="P43" s="1">
        <v>3098</v>
      </c>
      <c r="Q43" s="1">
        <v>22.55</v>
      </c>
      <c r="R43" s="1">
        <v>65.748999999999995</v>
      </c>
      <c r="S43" s="1">
        <v>227.93</v>
      </c>
      <c r="T43" s="1">
        <v>340.43</v>
      </c>
      <c r="U43" s="1">
        <v>94.634</v>
      </c>
      <c r="V43" s="1">
        <v>77.27</v>
      </c>
      <c r="W43" s="1">
        <v>32.058</v>
      </c>
      <c r="X43" s="1">
        <v>8.8262999999999998</v>
      </c>
      <c r="Y43" s="1">
        <v>26.149000000000001</v>
      </c>
      <c r="Z43" s="1">
        <v>7.0549999999999997</v>
      </c>
      <c r="AA43" s="1">
        <v>18.879000000000001</v>
      </c>
      <c r="AB43" s="1">
        <v>1.6752</v>
      </c>
      <c r="AC43" s="1">
        <v>33.020000000000003</v>
      </c>
      <c r="AD43" s="1">
        <v>13.819000000000001</v>
      </c>
      <c r="AE43" s="1">
        <v>24.030999999999999</v>
      </c>
      <c r="AF43" s="1">
        <v>1.2392000000000001</v>
      </c>
      <c r="AG43" s="1">
        <v>18.88</v>
      </c>
      <c r="AH43" s="1">
        <v>2.3033999999999999</v>
      </c>
      <c r="AI43" s="1">
        <v>4.8926999999999996</v>
      </c>
      <c r="AJ43" s="1">
        <v>2.2858999999999998</v>
      </c>
      <c r="AK43" s="1">
        <v>2.6689000000000001E-2</v>
      </c>
      <c r="AL43" s="1">
        <v>0.81777</v>
      </c>
      <c r="AM43" s="1">
        <v>0.1071</v>
      </c>
      <c r="AN43" s="1">
        <v>53.128</v>
      </c>
      <c r="AO43" s="1">
        <v>44.348999999999997</v>
      </c>
      <c r="AP43" s="1">
        <v>62.597000000000001</v>
      </c>
      <c r="AQ43" s="1">
        <v>53.505000000000003</v>
      </c>
      <c r="AR43" s="1">
        <v>20.350999999999999</v>
      </c>
      <c r="AS43" s="1">
        <v>60.634999999999998</v>
      </c>
      <c r="AT43" s="1">
        <v>21.832000000000001</v>
      </c>
      <c r="AU43" s="1">
        <v>41.951000000000001</v>
      </c>
      <c r="AV43" s="1">
        <v>44.061999999999998</v>
      </c>
      <c r="AW43" s="1">
        <v>44.96</v>
      </c>
      <c r="AX43" s="1">
        <v>46.965000000000003</v>
      </c>
      <c r="AY43" s="1">
        <v>40.692999999999998</v>
      </c>
      <c r="AZ43" s="1">
        <v>19.042000000000002</v>
      </c>
    </row>
    <row r="44" spans="1:52" x14ac:dyDescent="0.15">
      <c r="A44" s="1">
        <v>0.20752000000000001</v>
      </c>
      <c r="B44" s="1">
        <v>3645.7</v>
      </c>
      <c r="C44" s="1">
        <v>4515.1000000000004</v>
      </c>
      <c r="D44" s="1">
        <v>9.3567</v>
      </c>
      <c r="E44" s="1">
        <v>26.827000000000002</v>
      </c>
      <c r="F44" s="1">
        <v>42.237000000000002</v>
      </c>
      <c r="G44" s="1">
        <v>2697.4</v>
      </c>
      <c r="H44" s="1">
        <v>74.762</v>
      </c>
      <c r="I44" s="1">
        <v>120.37</v>
      </c>
      <c r="J44" s="1">
        <v>0.35675000000000001</v>
      </c>
      <c r="K44" s="1">
        <v>80.093000000000004</v>
      </c>
      <c r="L44" s="1">
        <v>51.265000000000001</v>
      </c>
      <c r="M44" s="1">
        <v>2625.6</v>
      </c>
      <c r="N44" s="1">
        <v>23.928000000000001</v>
      </c>
      <c r="O44" s="1">
        <v>50.649000000000001</v>
      </c>
      <c r="P44" s="1">
        <v>3095.6</v>
      </c>
      <c r="Q44" s="1">
        <v>22.841000000000001</v>
      </c>
      <c r="R44" s="1">
        <v>65.734999999999999</v>
      </c>
      <c r="S44" s="1">
        <v>227.85</v>
      </c>
      <c r="T44" s="1">
        <v>340.26</v>
      </c>
      <c r="U44" s="1">
        <v>94.721000000000004</v>
      </c>
      <c r="V44" s="1">
        <v>77.105999999999995</v>
      </c>
      <c r="W44" s="1">
        <v>32.058</v>
      </c>
      <c r="X44" s="1">
        <v>8.8262999999999998</v>
      </c>
      <c r="Y44" s="1">
        <v>26.149000000000001</v>
      </c>
      <c r="Z44" s="1">
        <v>7.0549999999999997</v>
      </c>
      <c r="AA44" s="1">
        <v>18.879000000000001</v>
      </c>
      <c r="AB44" s="1">
        <v>1.6752</v>
      </c>
      <c r="AC44" s="1">
        <v>33.020000000000003</v>
      </c>
      <c r="AD44" s="1">
        <v>13.819000000000001</v>
      </c>
      <c r="AE44" s="1">
        <v>24.030999999999999</v>
      </c>
      <c r="AF44" s="1">
        <v>1.2392000000000001</v>
      </c>
      <c r="AG44" s="1">
        <v>18.88</v>
      </c>
      <c r="AH44" s="1">
        <v>2.3033999999999999</v>
      </c>
      <c r="AI44" s="1">
        <v>4.8926999999999996</v>
      </c>
      <c r="AJ44" s="1">
        <v>2.2858999999999998</v>
      </c>
      <c r="AK44" s="1">
        <v>2.6689000000000001E-2</v>
      </c>
      <c r="AL44" s="1">
        <v>0.81777</v>
      </c>
      <c r="AM44" s="1">
        <v>0.1071</v>
      </c>
      <c r="AN44" s="1">
        <v>53.128</v>
      </c>
      <c r="AO44" s="1">
        <v>44.348999999999997</v>
      </c>
      <c r="AP44" s="1">
        <v>62.395000000000003</v>
      </c>
      <c r="AQ44" s="1">
        <v>53.356999999999999</v>
      </c>
      <c r="AR44" s="1">
        <v>20.56</v>
      </c>
      <c r="AS44" s="1">
        <v>60.593000000000004</v>
      </c>
      <c r="AT44" s="1">
        <v>21.812999999999999</v>
      </c>
      <c r="AU44" s="1">
        <v>42.176000000000002</v>
      </c>
      <c r="AV44" s="1">
        <v>41.820999999999998</v>
      </c>
      <c r="AW44" s="1">
        <v>48.034999999999997</v>
      </c>
      <c r="AX44" s="1">
        <v>46.997999999999998</v>
      </c>
      <c r="AY44" s="1">
        <v>40.603999999999999</v>
      </c>
      <c r="AZ44" s="1">
        <v>18.373999999999999</v>
      </c>
    </row>
    <row r="45" spans="1:52" x14ac:dyDescent="0.15">
      <c r="A45" s="1">
        <v>0.25967000000000001</v>
      </c>
      <c r="B45" s="1">
        <v>3595.7</v>
      </c>
      <c r="C45" s="1">
        <v>4508.3999999999996</v>
      </c>
      <c r="D45" s="1">
        <v>9.1861999999999995</v>
      </c>
      <c r="E45" s="1">
        <v>26.940999999999999</v>
      </c>
      <c r="F45" s="1">
        <v>42.277999999999999</v>
      </c>
      <c r="G45" s="1">
        <v>2698.6</v>
      </c>
      <c r="H45" s="1">
        <v>75.076999999999998</v>
      </c>
      <c r="I45" s="1">
        <v>120.36</v>
      </c>
      <c r="J45" s="1">
        <v>0.33738000000000001</v>
      </c>
      <c r="K45" s="1">
        <v>80.085999999999999</v>
      </c>
      <c r="L45" s="1">
        <v>49.162999999999997</v>
      </c>
      <c r="M45" s="1">
        <v>2626.6</v>
      </c>
      <c r="N45" s="1">
        <v>26.062999999999999</v>
      </c>
      <c r="O45" s="1">
        <v>50.478000000000002</v>
      </c>
      <c r="P45" s="1">
        <v>3096.7</v>
      </c>
      <c r="Q45" s="1">
        <v>23.163</v>
      </c>
      <c r="R45" s="1">
        <v>65.698999999999998</v>
      </c>
      <c r="S45" s="1">
        <v>226.58</v>
      </c>
      <c r="T45" s="1">
        <v>340.19</v>
      </c>
      <c r="U45" s="1">
        <v>94.885999999999996</v>
      </c>
      <c r="V45" s="1">
        <v>77.233999999999995</v>
      </c>
      <c r="W45" s="1">
        <v>32.405999999999999</v>
      </c>
      <c r="X45" s="1">
        <v>8.8777000000000008</v>
      </c>
      <c r="Y45" s="1">
        <v>26.463999999999999</v>
      </c>
      <c r="Z45" s="1">
        <v>6.7508999999999997</v>
      </c>
      <c r="AA45" s="1">
        <v>18.853999999999999</v>
      </c>
      <c r="AB45" s="1">
        <v>1.6611</v>
      </c>
      <c r="AC45" s="1">
        <v>32.744</v>
      </c>
      <c r="AD45" s="1">
        <v>13.901999999999999</v>
      </c>
      <c r="AE45" s="1">
        <v>23.975000000000001</v>
      </c>
      <c r="AF45" s="1">
        <v>1.2495000000000001</v>
      </c>
      <c r="AG45" s="1">
        <v>18.954999999999998</v>
      </c>
      <c r="AH45" s="1">
        <v>2.2823000000000002</v>
      </c>
      <c r="AI45" s="1">
        <v>4.9019000000000004</v>
      </c>
      <c r="AJ45" s="1">
        <v>2.2606999999999999</v>
      </c>
      <c r="AK45" s="1">
        <v>2.6689000000000001E-2</v>
      </c>
      <c r="AL45" s="1">
        <v>0.81777</v>
      </c>
      <c r="AM45" s="1">
        <v>0.1071</v>
      </c>
      <c r="AN45" s="1">
        <v>53.128</v>
      </c>
      <c r="AO45" s="1">
        <v>44.348999999999997</v>
      </c>
      <c r="AP45" s="1">
        <v>62.78</v>
      </c>
      <c r="AQ45" s="1">
        <v>53.823</v>
      </c>
      <c r="AR45" s="1">
        <v>25.38</v>
      </c>
      <c r="AS45" s="1">
        <v>61.758000000000003</v>
      </c>
      <c r="AT45" s="1">
        <v>21.693000000000001</v>
      </c>
      <c r="AU45" s="1">
        <v>40.377000000000002</v>
      </c>
      <c r="AV45" s="1">
        <v>35.637999999999998</v>
      </c>
      <c r="AW45" s="1">
        <v>47.64</v>
      </c>
      <c r="AX45" s="1">
        <v>47.139000000000003</v>
      </c>
      <c r="AY45" s="1">
        <v>40.21</v>
      </c>
      <c r="AZ45" s="1">
        <v>17.61</v>
      </c>
    </row>
    <row r="46" spans="1:52" x14ac:dyDescent="0.15">
      <c r="A46" s="1">
        <v>0.25725999999999999</v>
      </c>
      <c r="B46" s="1">
        <v>3676.1</v>
      </c>
      <c r="C46" s="1">
        <v>4518.7</v>
      </c>
      <c r="D46" s="1">
        <v>9.4756999999999998</v>
      </c>
      <c r="E46" s="1">
        <v>26.704000000000001</v>
      </c>
      <c r="F46" s="1">
        <v>42.737000000000002</v>
      </c>
      <c r="G46" s="1">
        <v>2700.9</v>
      </c>
      <c r="H46" s="1">
        <v>74.62</v>
      </c>
      <c r="I46" s="1">
        <v>120.4</v>
      </c>
      <c r="J46" s="1">
        <v>0.3427</v>
      </c>
      <c r="K46" s="1">
        <v>80.102000000000004</v>
      </c>
      <c r="L46" s="1">
        <v>50.268000000000001</v>
      </c>
      <c r="M46" s="1">
        <v>2629.7</v>
      </c>
      <c r="N46" s="1">
        <v>26.228999999999999</v>
      </c>
      <c r="O46" s="1">
        <v>49.158000000000001</v>
      </c>
      <c r="P46" s="1">
        <v>3097.8</v>
      </c>
      <c r="Q46" s="1">
        <v>22.73</v>
      </c>
      <c r="R46" s="1">
        <v>65.644999999999996</v>
      </c>
      <c r="S46" s="1">
        <v>228.11</v>
      </c>
      <c r="T46" s="1">
        <v>341.03</v>
      </c>
      <c r="U46" s="1">
        <v>94.823999999999998</v>
      </c>
      <c r="V46" s="1">
        <v>77.358000000000004</v>
      </c>
      <c r="W46" s="1">
        <v>32.405999999999999</v>
      </c>
      <c r="X46" s="1">
        <v>8.8777000000000008</v>
      </c>
      <c r="Y46" s="1">
        <v>26.463999999999999</v>
      </c>
      <c r="Z46" s="1">
        <v>6.7508999999999997</v>
      </c>
      <c r="AA46" s="1">
        <v>18.853999999999999</v>
      </c>
      <c r="AB46" s="1">
        <v>1.6611</v>
      </c>
      <c r="AC46" s="1">
        <v>32.744</v>
      </c>
      <c r="AD46" s="1">
        <v>13.901999999999999</v>
      </c>
      <c r="AE46" s="1">
        <v>23.975000000000001</v>
      </c>
      <c r="AF46" s="1">
        <v>1.2495000000000001</v>
      </c>
      <c r="AG46" s="1">
        <v>18.954999999999998</v>
      </c>
      <c r="AH46" s="1">
        <v>2.2823000000000002</v>
      </c>
      <c r="AI46" s="1">
        <v>4.9019000000000004</v>
      </c>
      <c r="AJ46" s="1">
        <v>2.2606999999999999</v>
      </c>
      <c r="AK46" s="1">
        <v>2.8531000000000001E-2</v>
      </c>
      <c r="AL46" s="1">
        <v>0.84374000000000005</v>
      </c>
      <c r="AM46" s="1">
        <v>9.2863000000000001E-2</v>
      </c>
      <c r="AN46" s="1">
        <v>53.865000000000002</v>
      </c>
      <c r="AO46" s="1">
        <v>43.738</v>
      </c>
      <c r="AP46" s="1">
        <v>61.395000000000003</v>
      </c>
      <c r="AQ46" s="1">
        <v>53.7</v>
      </c>
      <c r="AR46" s="1">
        <v>25.617999999999999</v>
      </c>
      <c r="AS46" s="1">
        <v>60.317</v>
      </c>
      <c r="AT46" s="1">
        <v>21.905999999999999</v>
      </c>
      <c r="AU46" s="1">
        <v>39.726999999999997</v>
      </c>
      <c r="AV46" s="1">
        <v>38.889000000000003</v>
      </c>
      <c r="AW46" s="1">
        <v>44.585000000000001</v>
      </c>
      <c r="AX46" s="1">
        <v>46.481000000000002</v>
      </c>
      <c r="AY46" s="1">
        <v>40.680999999999997</v>
      </c>
      <c r="AZ46" s="1">
        <v>18.641999999999999</v>
      </c>
    </row>
    <row r="47" spans="1:52" x14ac:dyDescent="0.15">
      <c r="A47" s="1">
        <v>0.22394</v>
      </c>
      <c r="B47" s="1">
        <v>3710.4</v>
      </c>
      <c r="C47" s="1">
        <v>4553.2</v>
      </c>
      <c r="D47" s="1">
        <v>9.3680000000000003</v>
      </c>
      <c r="E47" s="1">
        <v>26.556000000000001</v>
      </c>
      <c r="F47" s="1">
        <v>42.612000000000002</v>
      </c>
      <c r="G47" s="1">
        <v>2702.1</v>
      </c>
      <c r="H47" s="1">
        <v>74.989000000000004</v>
      </c>
      <c r="I47" s="1">
        <v>120.4</v>
      </c>
      <c r="J47" s="1">
        <v>0.34616000000000002</v>
      </c>
      <c r="K47" s="1">
        <v>80.241</v>
      </c>
      <c r="L47" s="1">
        <v>51.646000000000001</v>
      </c>
      <c r="M47" s="1">
        <v>2631.1</v>
      </c>
      <c r="N47" s="1">
        <v>23.946999999999999</v>
      </c>
      <c r="O47" s="1">
        <v>49.887</v>
      </c>
      <c r="P47" s="1">
        <v>3100.2</v>
      </c>
      <c r="Q47" s="1">
        <v>23.013000000000002</v>
      </c>
      <c r="R47" s="1">
        <v>65.637</v>
      </c>
      <c r="S47" s="1">
        <v>227.54</v>
      </c>
      <c r="T47" s="1">
        <v>340.07</v>
      </c>
      <c r="U47" s="1">
        <v>94.736999999999995</v>
      </c>
      <c r="V47" s="1">
        <v>77.59</v>
      </c>
      <c r="W47" s="1">
        <v>31.77</v>
      </c>
      <c r="X47" s="1">
        <v>8.8827999999999996</v>
      </c>
      <c r="Y47" s="1">
        <v>26.343</v>
      </c>
      <c r="Z47" s="1">
        <v>6.8620000000000001</v>
      </c>
      <c r="AA47" s="1">
        <v>18.998000000000001</v>
      </c>
      <c r="AB47" s="1">
        <v>1.6775</v>
      </c>
      <c r="AC47" s="1">
        <v>33.357999999999997</v>
      </c>
      <c r="AD47" s="1">
        <v>13.887</v>
      </c>
      <c r="AE47" s="1">
        <v>23.734999999999999</v>
      </c>
      <c r="AF47" s="1">
        <v>1.2593000000000001</v>
      </c>
      <c r="AG47" s="1">
        <v>18.978999999999999</v>
      </c>
      <c r="AH47" s="1">
        <v>2.2204999999999999</v>
      </c>
      <c r="AI47" s="1">
        <v>4.8076999999999996</v>
      </c>
      <c r="AJ47" s="1">
        <v>2.3613</v>
      </c>
      <c r="AK47" s="1">
        <v>2.8531000000000001E-2</v>
      </c>
      <c r="AL47" s="1">
        <v>0.84374000000000005</v>
      </c>
      <c r="AM47" s="1">
        <v>9.2863000000000001E-2</v>
      </c>
      <c r="AN47" s="1">
        <v>53.865000000000002</v>
      </c>
      <c r="AO47" s="1">
        <v>43.738</v>
      </c>
      <c r="AP47" s="1">
        <v>63.454000000000001</v>
      </c>
      <c r="AQ47" s="1">
        <v>53.334000000000003</v>
      </c>
      <c r="AR47" s="1">
        <v>22.173999999999999</v>
      </c>
      <c r="AS47" s="1">
        <v>60.664000000000001</v>
      </c>
      <c r="AT47" s="1">
        <v>21.619</v>
      </c>
      <c r="AU47" s="1">
        <v>41.573</v>
      </c>
      <c r="AV47" s="1">
        <v>42.942999999999998</v>
      </c>
      <c r="AW47" s="1">
        <v>46.271999999999998</v>
      </c>
      <c r="AX47" s="1">
        <v>46.319000000000003</v>
      </c>
      <c r="AY47" s="1">
        <v>41.093000000000004</v>
      </c>
      <c r="AZ47" s="1">
        <v>17.948</v>
      </c>
    </row>
    <row r="48" spans="1:52" x14ac:dyDescent="0.15">
      <c r="A48" s="1">
        <v>0.2253</v>
      </c>
      <c r="B48" s="1">
        <v>3675</v>
      </c>
      <c r="C48" s="1">
        <v>4448.7</v>
      </c>
      <c r="D48" s="1">
        <v>9.4849999999999994</v>
      </c>
      <c r="E48" s="1">
        <v>26.765999999999998</v>
      </c>
      <c r="F48" s="1">
        <v>42.38</v>
      </c>
      <c r="G48" s="1">
        <v>2701.8</v>
      </c>
      <c r="H48" s="1">
        <v>75.191000000000003</v>
      </c>
      <c r="I48" s="1">
        <v>120.42</v>
      </c>
      <c r="J48" s="1">
        <v>0.34832000000000002</v>
      </c>
      <c r="K48" s="1">
        <v>80.341999999999999</v>
      </c>
      <c r="L48" s="1">
        <v>50.634999999999998</v>
      </c>
      <c r="M48" s="1">
        <v>2630.7</v>
      </c>
      <c r="N48" s="1">
        <v>26.234000000000002</v>
      </c>
      <c r="O48" s="1">
        <v>48.331000000000003</v>
      </c>
      <c r="P48" s="1">
        <v>3100.5</v>
      </c>
      <c r="Q48" s="1">
        <v>22.858000000000001</v>
      </c>
      <c r="R48" s="1">
        <v>65.647999999999996</v>
      </c>
      <c r="S48" s="1">
        <v>223.87</v>
      </c>
      <c r="T48" s="1">
        <v>340.59</v>
      </c>
      <c r="U48" s="1">
        <v>94.501999999999995</v>
      </c>
      <c r="V48" s="1">
        <v>77.489000000000004</v>
      </c>
      <c r="W48" s="1">
        <v>31.77</v>
      </c>
      <c r="X48" s="1">
        <v>8.8827999999999996</v>
      </c>
      <c r="Y48" s="1">
        <v>26.343</v>
      </c>
      <c r="Z48" s="1">
        <v>6.8620000000000001</v>
      </c>
      <c r="AA48" s="1">
        <v>18.998000000000001</v>
      </c>
      <c r="AB48" s="1">
        <v>1.6775</v>
      </c>
      <c r="AC48" s="1">
        <v>33.357999999999997</v>
      </c>
      <c r="AD48" s="1">
        <v>13.887</v>
      </c>
      <c r="AE48" s="1">
        <v>23.734999999999999</v>
      </c>
      <c r="AF48" s="1">
        <v>1.2593000000000001</v>
      </c>
      <c r="AG48" s="1">
        <v>18.978999999999999</v>
      </c>
      <c r="AH48" s="1">
        <v>2.2204999999999999</v>
      </c>
      <c r="AI48" s="1">
        <v>4.8076999999999996</v>
      </c>
      <c r="AJ48" s="1">
        <v>2.3613</v>
      </c>
      <c r="AK48" s="1">
        <v>2.8531000000000001E-2</v>
      </c>
      <c r="AL48" s="1">
        <v>0.84374000000000005</v>
      </c>
      <c r="AM48" s="1">
        <v>9.2863000000000001E-2</v>
      </c>
      <c r="AN48" s="1">
        <v>53.865000000000002</v>
      </c>
      <c r="AO48" s="1">
        <v>43.738</v>
      </c>
      <c r="AP48" s="1">
        <v>64.063000000000002</v>
      </c>
      <c r="AQ48" s="1">
        <v>54.585000000000001</v>
      </c>
      <c r="AR48" s="1">
        <v>22.04</v>
      </c>
      <c r="AS48" s="1">
        <v>60.424999999999997</v>
      </c>
      <c r="AT48" s="1">
        <v>21.823</v>
      </c>
      <c r="AU48" s="1">
        <v>41.308999999999997</v>
      </c>
      <c r="AV48" s="1">
        <v>39.97</v>
      </c>
      <c r="AW48" s="1">
        <v>42.671999999999997</v>
      </c>
      <c r="AX48" s="1">
        <v>46.435000000000002</v>
      </c>
      <c r="AY48" s="1">
        <v>40.655000000000001</v>
      </c>
      <c r="AZ48" s="1">
        <v>18.303999999999998</v>
      </c>
    </row>
    <row r="49" spans="1:52" x14ac:dyDescent="0.15">
      <c r="A49" s="1">
        <v>0.28620000000000001</v>
      </c>
      <c r="B49" s="1">
        <v>3701.9</v>
      </c>
      <c r="C49" s="1">
        <v>4478.1000000000004</v>
      </c>
      <c r="D49" s="1">
        <v>9.3511000000000006</v>
      </c>
      <c r="E49" s="1">
        <v>26.951000000000001</v>
      </c>
      <c r="F49" s="1">
        <v>42.235999999999997</v>
      </c>
      <c r="G49" s="1">
        <v>2703.9</v>
      </c>
      <c r="H49" s="1">
        <v>74.658000000000001</v>
      </c>
      <c r="I49" s="1">
        <v>120.41</v>
      </c>
      <c r="J49" s="1">
        <v>0.34667999999999999</v>
      </c>
      <c r="K49" s="1">
        <v>80.480999999999995</v>
      </c>
      <c r="L49" s="1">
        <v>50.503</v>
      </c>
      <c r="M49" s="1">
        <v>2631.7</v>
      </c>
      <c r="N49" s="1">
        <v>26.172999999999998</v>
      </c>
      <c r="O49" s="1">
        <v>51.375</v>
      </c>
      <c r="P49" s="1">
        <v>3102.8</v>
      </c>
      <c r="Q49" s="1">
        <v>22.178999999999998</v>
      </c>
      <c r="R49" s="1">
        <v>65.677999999999997</v>
      </c>
      <c r="S49" s="1">
        <v>225.12</v>
      </c>
      <c r="T49" s="1">
        <v>340.1</v>
      </c>
      <c r="U49" s="1">
        <v>94.557000000000002</v>
      </c>
      <c r="V49" s="1">
        <v>77.706999999999994</v>
      </c>
      <c r="W49" s="1">
        <v>32.404000000000003</v>
      </c>
      <c r="X49" s="1">
        <v>8.7477999999999998</v>
      </c>
      <c r="Y49" s="1">
        <v>26.225999999999999</v>
      </c>
      <c r="Z49" s="1">
        <v>6.9108000000000001</v>
      </c>
      <c r="AA49" s="1">
        <v>18.53</v>
      </c>
      <c r="AB49" s="1">
        <v>1.6476</v>
      </c>
      <c r="AC49" s="1">
        <v>32.838000000000001</v>
      </c>
      <c r="AD49" s="1">
        <v>13.785</v>
      </c>
      <c r="AE49" s="1">
        <v>23.817</v>
      </c>
      <c r="AF49" s="1">
        <v>1.2236</v>
      </c>
      <c r="AG49" s="1">
        <v>19.199000000000002</v>
      </c>
      <c r="AH49" s="1">
        <v>2.2307999999999999</v>
      </c>
      <c r="AI49" s="1">
        <v>4.8459000000000003</v>
      </c>
      <c r="AJ49" s="1">
        <v>2.2574999999999998</v>
      </c>
      <c r="AK49" s="1">
        <v>2.8531000000000001E-2</v>
      </c>
      <c r="AL49" s="1">
        <v>0.84374000000000005</v>
      </c>
      <c r="AM49" s="1">
        <v>9.2863000000000001E-2</v>
      </c>
      <c r="AN49" s="1">
        <v>53.865000000000002</v>
      </c>
      <c r="AO49" s="1">
        <v>43.738</v>
      </c>
      <c r="AP49" s="1">
        <v>62.697000000000003</v>
      </c>
      <c r="AQ49" s="1">
        <v>53.853000000000002</v>
      </c>
      <c r="AR49" s="1">
        <v>28.349</v>
      </c>
      <c r="AS49" s="1">
        <v>60.947000000000003</v>
      </c>
      <c r="AT49" s="1">
        <v>21.780999999999999</v>
      </c>
      <c r="AU49" s="1">
        <v>41.207000000000001</v>
      </c>
      <c r="AV49" s="1">
        <v>39.582000000000001</v>
      </c>
      <c r="AW49" s="1">
        <v>49.716999999999999</v>
      </c>
      <c r="AX49" s="1">
        <v>46.11</v>
      </c>
      <c r="AY49" s="1">
        <v>41.113</v>
      </c>
      <c r="AZ49" s="1">
        <v>19.888000000000002</v>
      </c>
    </row>
    <row r="50" spans="1:52" x14ac:dyDescent="0.15">
      <c r="A50" s="1">
        <v>0.28832999999999998</v>
      </c>
      <c r="B50" s="1">
        <v>3665.3</v>
      </c>
      <c r="C50" s="1">
        <v>4498.5</v>
      </c>
      <c r="D50" s="1">
        <v>9.4557000000000002</v>
      </c>
      <c r="E50" s="1">
        <v>26.794</v>
      </c>
      <c r="F50" s="1">
        <v>42.45</v>
      </c>
      <c r="G50" s="1">
        <v>2702.4</v>
      </c>
      <c r="H50" s="1">
        <v>74.739999999999995</v>
      </c>
      <c r="I50" s="1">
        <v>120.43</v>
      </c>
      <c r="J50" s="1">
        <v>0.34708</v>
      </c>
      <c r="K50" s="1">
        <v>80.358000000000004</v>
      </c>
      <c r="L50" s="1">
        <v>50.511000000000003</v>
      </c>
      <c r="M50" s="1">
        <v>2631</v>
      </c>
      <c r="N50" s="1">
        <v>25.387</v>
      </c>
      <c r="O50" s="1">
        <v>48.29</v>
      </c>
      <c r="P50" s="1">
        <v>3102.3</v>
      </c>
      <c r="Q50" s="1">
        <v>22.074999999999999</v>
      </c>
      <c r="R50" s="1">
        <v>65.704999999999998</v>
      </c>
      <c r="S50" s="1">
        <v>224.83</v>
      </c>
      <c r="T50" s="1">
        <v>339.86</v>
      </c>
      <c r="U50" s="1">
        <v>94.513999999999996</v>
      </c>
      <c r="V50" s="1">
        <v>77.144000000000005</v>
      </c>
      <c r="W50" s="1">
        <v>32.404000000000003</v>
      </c>
      <c r="X50" s="1">
        <v>8.7477999999999998</v>
      </c>
      <c r="Y50" s="1">
        <v>26.225999999999999</v>
      </c>
      <c r="Z50" s="1">
        <v>6.9108000000000001</v>
      </c>
      <c r="AA50" s="1">
        <v>18.53</v>
      </c>
      <c r="AB50" s="1">
        <v>1.6476</v>
      </c>
      <c r="AC50" s="1">
        <v>32.838000000000001</v>
      </c>
      <c r="AD50" s="1">
        <v>13.785</v>
      </c>
      <c r="AE50" s="1">
        <v>23.817</v>
      </c>
      <c r="AF50" s="1">
        <v>1.2236</v>
      </c>
      <c r="AG50" s="1">
        <v>19.199000000000002</v>
      </c>
      <c r="AH50" s="1">
        <v>2.2307999999999999</v>
      </c>
      <c r="AI50" s="1">
        <v>4.8459000000000003</v>
      </c>
      <c r="AJ50" s="1">
        <v>2.2574999999999998</v>
      </c>
      <c r="AK50" s="1">
        <v>2.8531000000000001E-2</v>
      </c>
      <c r="AL50" s="1">
        <v>0.84374000000000005</v>
      </c>
      <c r="AM50" s="1">
        <v>9.2863000000000001E-2</v>
      </c>
      <c r="AN50" s="1">
        <v>53.865000000000002</v>
      </c>
      <c r="AO50" s="1">
        <v>43.738</v>
      </c>
      <c r="AP50" s="1">
        <v>63.326999999999998</v>
      </c>
      <c r="AQ50" s="1">
        <v>53.609000000000002</v>
      </c>
      <c r="AR50" s="1">
        <v>28.138999999999999</v>
      </c>
      <c r="AS50" s="1">
        <v>61.228999999999999</v>
      </c>
      <c r="AT50" s="1">
        <v>21.847000000000001</v>
      </c>
      <c r="AU50" s="1">
        <v>41.158999999999999</v>
      </c>
      <c r="AV50" s="1">
        <v>39.603999999999999</v>
      </c>
      <c r="AW50" s="1">
        <v>42.576999999999998</v>
      </c>
      <c r="AX50" s="1">
        <v>45.92</v>
      </c>
      <c r="AY50" s="1">
        <v>41.744</v>
      </c>
      <c r="AZ50" s="1">
        <v>20.167999999999999</v>
      </c>
    </row>
    <row r="51" spans="1:52" x14ac:dyDescent="0.15">
      <c r="A51" s="1">
        <v>0.22774</v>
      </c>
      <c r="B51" s="1">
        <v>3673.6</v>
      </c>
      <c r="C51" s="1">
        <v>4534.3</v>
      </c>
      <c r="D51" s="1">
        <v>9.3887</v>
      </c>
      <c r="E51" s="1">
        <v>27.071999999999999</v>
      </c>
      <c r="F51" s="1">
        <v>42.24</v>
      </c>
      <c r="G51" s="1">
        <v>2699.3</v>
      </c>
      <c r="H51" s="1">
        <v>74.691999999999993</v>
      </c>
      <c r="I51" s="1">
        <v>120.39</v>
      </c>
      <c r="J51" s="1">
        <v>0.33384999999999998</v>
      </c>
      <c r="K51" s="1">
        <v>80.033000000000001</v>
      </c>
      <c r="L51" s="1">
        <v>50.363999999999997</v>
      </c>
      <c r="M51" s="1">
        <v>2627.3</v>
      </c>
      <c r="N51" s="1">
        <v>24.346</v>
      </c>
      <c r="O51" s="1">
        <v>49.866999999999997</v>
      </c>
      <c r="P51" s="1">
        <v>3098.3</v>
      </c>
      <c r="Q51" s="1">
        <v>23.297999999999998</v>
      </c>
      <c r="R51" s="1">
        <v>65.641999999999996</v>
      </c>
      <c r="S51" s="1">
        <v>226.45</v>
      </c>
      <c r="T51" s="1">
        <v>340.39</v>
      </c>
      <c r="U51" s="1">
        <v>94.659000000000006</v>
      </c>
      <c r="V51" s="1">
        <v>77.004999999999995</v>
      </c>
      <c r="W51" s="1">
        <v>32.326999999999998</v>
      </c>
      <c r="X51" s="1">
        <v>8.9033999999999995</v>
      </c>
      <c r="Y51" s="1">
        <v>26.158000000000001</v>
      </c>
      <c r="Z51" s="1">
        <v>6.8898000000000001</v>
      </c>
      <c r="AA51" s="1">
        <v>18.701000000000001</v>
      </c>
      <c r="AB51" s="1">
        <v>1.6645000000000001</v>
      </c>
      <c r="AC51" s="1">
        <v>32.909999999999997</v>
      </c>
      <c r="AD51" s="1">
        <v>13.752000000000001</v>
      </c>
      <c r="AE51" s="1">
        <v>24.393000000000001</v>
      </c>
      <c r="AF51" s="1">
        <v>1.2445999999999999</v>
      </c>
      <c r="AG51" s="1">
        <v>18.777999999999999</v>
      </c>
      <c r="AH51" s="1">
        <v>2.2465000000000002</v>
      </c>
      <c r="AI51" s="1">
        <v>4.9017999999999997</v>
      </c>
      <c r="AJ51" s="1">
        <v>2.3090999999999999</v>
      </c>
      <c r="AK51" s="1">
        <v>2.1118999999999999E-2</v>
      </c>
      <c r="AL51" s="1">
        <v>0.85667000000000004</v>
      </c>
      <c r="AM51" s="1">
        <v>0.11601</v>
      </c>
      <c r="AN51" s="1">
        <v>53.58</v>
      </c>
      <c r="AO51" s="1">
        <v>43.798000000000002</v>
      </c>
      <c r="AP51" s="1">
        <v>62.750999999999998</v>
      </c>
      <c r="AQ51" s="1">
        <v>54.331000000000003</v>
      </c>
      <c r="AR51" s="1">
        <v>22.245000000000001</v>
      </c>
      <c r="AS51" s="1">
        <v>62.713999999999999</v>
      </c>
      <c r="AT51" s="1">
        <v>21.962</v>
      </c>
      <c r="AU51" s="1">
        <v>40.069000000000003</v>
      </c>
      <c r="AV51" s="1">
        <v>39.171999999999997</v>
      </c>
      <c r="AW51" s="1">
        <v>46.225999999999999</v>
      </c>
      <c r="AX51" s="1">
        <v>46.220999999999997</v>
      </c>
      <c r="AY51" s="1">
        <v>40.64</v>
      </c>
      <c r="AZ51" s="1">
        <v>17.3</v>
      </c>
    </row>
    <row r="52" spans="1:52" x14ac:dyDescent="0.15">
      <c r="A52" s="1">
        <v>0.22711000000000001</v>
      </c>
      <c r="B52" s="1">
        <v>3667.2</v>
      </c>
      <c r="C52" s="1">
        <v>4500.6000000000004</v>
      </c>
      <c r="D52" s="1">
        <v>9.1815999999999995</v>
      </c>
      <c r="E52" s="1">
        <v>27.2</v>
      </c>
      <c r="F52" s="1">
        <v>42.250999999999998</v>
      </c>
      <c r="G52" s="1">
        <v>2699.2</v>
      </c>
      <c r="H52" s="1">
        <v>74.697999999999993</v>
      </c>
      <c r="I52" s="1">
        <v>120.41</v>
      </c>
      <c r="J52" s="1">
        <v>0.33405000000000001</v>
      </c>
      <c r="K52" s="1">
        <v>79.978999999999999</v>
      </c>
      <c r="L52" s="1">
        <v>51.395000000000003</v>
      </c>
      <c r="M52" s="1">
        <v>2627.9</v>
      </c>
      <c r="N52" s="1">
        <v>26.068000000000001</v>
      </c>
      <c r="O52" s="1">
        <v>51.201999999999998</v>
      </c>
      <c r="P52" s="1">
        <v>3097.3</v>
      </c>
      <c r="Q52" s="1">
        <v>22.568999999999999</v>
      </c>
      <c r="R52" s="1">
        <v>65.569000000000003</v>
      </c>
      <c r="S52" s="1">
        <v>225.75</v>
      </c>
      <c r="T52" s="1">
        <v>340.36</v>
      </c>
      <c r="U52" s="1">
        <v>94.679000000000002</v>
      </c>
      <c r="V52" s="1">
        <v>76.959999999999994</v>
      </c>
      <c r="W52" s="1">
        <v>32.326999999999998</v>
      </c>
      <c r="X52" s="1">
        <v>8.9033999999999995</v>
      </c>
      <c r="Y52" s="1">
        <v>26.158000000000001</v>
      </c>
      <c r="Z52" s="1">
        <v>6.8898000000000001</v>
      </c>
      <c r="AA52" s="1">
        <v>18.701000000000001</v>
      </c>
      <c r="AB52" s="1">
        <v>1.6645000000000001</v>
      </c>
      <c r="AC52" s="1">
        <v>32.909999999999997</v>
      </c>
      <c r="AD52" s="1">
        <v>13.752000000000001</v>
      </c>
      <c r="AE52" s="1">
        <v>24.393000000000001</v>
      </c>
      <c r="AF52" s="1">
        <v>1.2445999999999999</v>
      </c>
      <c r="AG52" s="1">
        <v>18.777999999999999</v>
      </c>
      <c r="AH52" s="1">
        <v>2.2465000000000002</v>
      </c>
      <c r="AI52" s="1">
        <v>4.9017999999999997</v>
      </c>
      <c r="AJ52" s="1">
        <v>2.3090999999999999</v>
      </c>
      <c r="AK52" s="1">
        <v>2.1118999999999999E-2</v>
      </c>
      <c r="AL52" s="1">
        <v>0.85667000000000004</v>
      </c>
      <c r="AM52" s="1">
        <v>0.11601</v>
      </c>
      <c r="AN52" s="1">
        <v>53.58</v>
      </c>
      <c r="AO52" s="1">
        <v>43.798000000000002</v>
      </c>
      <c r="AP52" s="1">
        <v>62.862000000000002</v>
      </c>
      <c r="AQ52" s="1">
        <v>54.734000000000002</v>
      </c>
      <c r="AR52" s="1">
        <v>22.306000000000001</v>
      </c>
      <c r="AS52" s="1">
        <v>62.84</v>
      </c>
      <c r="AT52" s="1">
        <v>22.096</v>
      </c>
      <c r="AU52" s="1">
        <v>40.043999999999997</v>
      </c>
      <c r="AV52" s="1">
        <v>42.204000000000001</v>
      </c>
      <c r="AW52" s="1">
        <v>49.316000000000003</v>
      </c>
      <c r="AX52" s="1">
        <v>46.363</v>
      </c>
      <c r="AY52" s="1">
        <v>41.106000000000002</v>
      </c>
      <c r="AZ52" s="1">
        <v>19.047999999999998</v>
      </c>
    </row>
    <row r="53" spans="1:52" x14ac:dyDescent="0.15">
      <c r="A53" s="1">
        <v>0.23388999999999999</v>
      </c>
      <c r="B53" s="1">
        <v>3646.6</v>
      </c>
      <c r="C53" s="1">
        <v>4473.5</v>
      </c>
      <c r="D53" s="1">
        <v>9.3201999999999998</v>
      </c>
      <c r="E53" s="1">
        <v>26.811</v>
      </c>
      <c r="F53" s="1">
        <v>42.337000000000003</v>
      </c>
      <c r="G53" s="1">
        <v>2700.6</v>
      </c>
      <c r="H53" s="1">
        <v>75.459999999999994</v>
      </c>
      <c r="I53" s="1">
        <v>120.39</v>
      </c>
      <c r="J53" s="1">
        <v>0.32784000000000002</v>
      </c>
      <c r="K53" s="1">
        <v>80.134</v>
      </c>
      <c r="L53" s="1">
        <v>49.262999999999998</v>
      </c>
      <c r="M53" s="1">
        <v>2628.8</v>
      </c>
      <c r="N53" s="1">
        <v>26.263000000000002</v>
      </c>
      <c r="O53" s="1">
        <v>50.152000000000001</v>
      </c>
      <c r="P53" s="1">
        <v>3099.5</v>
      </c>
      <c r="Q53" s="1">
        <v>23.212</v>
      </c>
      <c r="R53" s="1">
        <v>65.545000000000002</v>
      </c>
      <c r="S53" s="1">
        <v>225.74</v>
      </c>
      <c r="T53" s="1">
        <v>340.19</v>
      </c>
      <c r="U53" s="1">
        <v>94.631</v>
      </c>
      <c r="V53" s="1">
        <v>77.322000000000003</v>
      </c>
      <c r="W53" s="1">
        <v>31.943000000000001</v>
      </c>
      <c r="X53" s="1">
        <v>8.8005999999999993</v>
      </c>
      <c r="Y53" s="1">
        <v>26.332999999999998</v>
      </c>
      <c r="Z53" s="1">
        <v>7.0113000000000003</v>
      </c>
      <c r="AA53" s="1">
        <v>18.998999999999999</v>
      </c>
      <c r="AB53" s="1">
        <v>1.6314</v>
      </c>
      <c r="AC53" s="1">
        <v>32.481000000000002</v>
      </c>
      <c r="AD53" s="1">
        <v>13.728</v>
      </c>
      <c r="AE53" s="1">
        <v>24.015999999999998</v>
      </c>
      <c r="AF53" s="1">
        <v>1.1645000000000001</v>
      </c>
      <c r="AG53" s="1">
        <v>19.408999999999999</v>
      </c>
      <c r="AH53" s="1">
        <v>2.2858000000000001</v>
      </c>
      <c r="AI53" s="1">
        <v>4.9139999999999997</v>
      </c>
      <c r="AJ53" s="1">
        <v>2.3378000000000001</v>
      </c>
      <c r="AK53" s="1">
        <v>2.1118999999999999E-2</v>
      </c>
      <c r="AL53" s="1">
        <v>0.85667000000000004</v>
      </c>
      <c r="AM53" s="1">
        <v>0.11601</v>
      </c>
      <c r="AN53" s="1">
        <v>53.58</v>
      </c>
      <c r="AO53" s="1">
        <v>43.798000000000002</v>
      </c>
      <c r="AP53" s="1">
        <v>63.383000000000003</v>
      </c>
      <c r="AQ53" s="1">
        <v>54.667999999999999</v>
      </c>
      <c r="AR53" s="1">
        <v>22.753</v>
      </c>
      <c r="AS53" s="1">
        <v>61.997999999999998</v>
      </c>
      <c r="AT53" s="1">
        <v>21.792000000000002</v>
      </c>
      <c r="AU53" s="1">
        <v>39.856000000000002</v>
      </c>
      <c r="AV53" s="1">
        <v>35.93</v>
      </c>
      <c r="AW53" s="1">
        <v>46.887</v>
      </c>
      <c r="AX53" s="1">
        <v>46.442999999999998</v>
      </c>
      <c r="AY53" s="1">
        <v>41.329000000000001</v>
      </c>
      <c r="AZ53" s="1">
        <v>17.495999999999999</v>
      </c>
    </row>
    <row r="54" spans="1:52" x14ac:dyDescent="0.15">
      <c r="A54" s="1">
        <v>0.23105000000000001</v>
      </c>
      <c r="B54" s="1">
        <v>3676.2</v>
      </c>
      <c r="C54" s="1">
        <v>4500.2</v>
      </c>
      <c r="D54" s="1">
        <v>9.3277000000000001</v>
      </c>
      <c r="E54" s="1">
        <v>26.939</v>
      </c>
      <c r="F54" s="1">
        <v>42.317999999999998</v>
      </c>
      <c r="G54" s="1">
        <v>2703</v>
      </c>
      <c r="H54" s="1">
        <v>75.498999999999995</v>
      </c>
      <c r="I54" s="1">
        <v>120.41</v>
      </c>
      <c r="J54" s="1">
        <v>0.33362000000000003</v>
      </c>
      <c r="K54" s="1">
        <v>80.372</v>
      </c>
      <c r="L54" s="1">
        <v>48.603999999999999</v>
      </c>
      <c r="M54" s="1">
        <v>2632.3</v>
      </c>
      <c r="N54" s="1">
        <v>25.602</v>
      </c>
      <c r="O54" s="1">
        <v>51.006999999999998</v>
      </c>
      <c r="P54" s="1">
        <v>3101.9</v>
      </c>
      <c r="Q54" s="1">
        <v>23.282</v>
      </c>
      <c r="R54" s="1">
        <v>65.600999999999999</v>
      </c>
      <c r="S54" s="1">
        <v>226.75</v>
      </c>
      <c r="T54" s="1">
        <v>340.13</v>
      </c>
      <c r="U54" s="1">
        <v>94.668000000000006</v>
      </c>
      <c r="V54" s="1">
        <v>77.364000000000004</v>
      </c>
      <c r="W54" s="1">
        <v>31.943000000000001</v>
      </c>
      <c r="X54" s="1">
        <v>8.8005999999999993</v>
      </c>
      <c r="Y54" s="1">
        <v>26.332999999999998</v>
      </c>
      <c r="Z54" s="1">
        <v>7.0113000000000003</v>
      </c>
      <c r="AA54" s="1">
        <v>18.998999999999999</v>
      </c>
      <c r="AB54" s="1">
        <v>1.6314</v>
      </c>
      <c r="AC54" s="1">
        <v>32.481000000000002</v>
      </c>
      <c r="AD54" s="1">
        <v>13.728</v>
      </c>
      <c r="AE54" s="1">
        <v>24.015999999999998</v>
      </c>
      <c r="AF54" s="1">
        <v>1.1645000000000001</v>
      </c>
      <c r="AG54" s="1">
        <v>19.408999999999999</v>
      </c>
      <c r="AH54" s="1">
        <v>2.2858000000000001</v>
      </c>
      <c r="AI54" s="1">
        <v>4.9139999999999997</v>
      </c>
      <c r="AJ54" s="1">
        <v>2.3378000000000001</v>
      </c>
      <c r="AK54" s="1">
        <v>2.1118999999999999E-2</v>
      </c>
      <c r="AL54" s="1">
        <v>0.85667000000000004</v>
      </c>
      <c r="AM54" s="1">
        <v>0.11601</v>
      </c>
      <c r="AN54" s="1">
        <v>53.58</v>
      </c>
      <c r="AO54" s="1">
        <v>43.798000000000002</v>
      </c>
      <c r="AP54" s="1">
        <v>62.874000000000002</v>
      </c>
      <c r="AQ54" s="1">
        <v>54.347000000000001</v>
      </c>
      <c r="AR54" s="1">
        <v>23.032</v>
      </c>
      <c r="AS54" s="1">
        <v>64.043999999999997</v>
      </c>
      <c r="AT54" s="1">
        <v>22.042999999999999</v>
      </c>
      <c r="AU54" s="1">
        <v>39.151000000000003</v>
      </c>
      <c r="AV54" s="1">
        <v>33.993000000000002</v>
      </c>
      <c r="AW54" s="1">
        <v>48.863999999999997</v>
      </c>
      <c r="AX54" s="1">
        <v>46.427999999999997</v>
      </c>
      <c r="AY54" s="1">
        <v>41.320999999999998</v>
      </c>
      <c r="AZ54" s="1">
        <v>17.308</v>
      </c>
    </row>
    <row r="55" spans="1:52" x14ac:dyDescent="0.15">
      <c r="A55" s="1">
        <v>0.26893</v>
      </c>
      <c r="B55" s="1">
        <v>3608.8</v>
      </c>
      <c r="C55" s="1">
        <v>4478.3999999999996</v>
      </c>
      <c r="D55" s="1">
        <v>9.3154000000000003</v>
      </c>
      <c r="E55" s="1">
        <v>27.024999999999999</v>
      </c>
      <c r="F55" s="1">
        <v>42.363999999999997</v>
      </c>
      <c r="G55" s="1">
        <v>2703.2</v>
      </c>
      <c r="H55" s="1">
        <v>75.582999999999998</v>
      </c>
      <c r="I55" s="1">
        <v>120.4</v>
      </c>
      <c r="J55" s="1">
        <v>0.32821</v>
      </c>
      <c r="K55" s="1">
        <v>80.37</v>
      </c>
      <c r="L55" s="1">
        <v>50.499000000000002</v>
      </c>
      <c r="M55" s="1">
        <v>2631.3</v>
      </c>
      <c r="N55" s="1">
        <v>23.66</v>
      </c>
      <c r="O55" s="1">
        <v>50.959000000000003</v>
      </c>
      <c r="P55" s="1">
        <v>3102.5</v>
      </c>
      <c r="Q55" s="1">
        <v>22.574999999999999</v>
      </c>
      <c r="R55" s="1">
        <v>65.64</v>
      </c>
      <c r="S55" s="1">
        <v>223.97</v>
      </c>
      <c r="T55" s="1">
        <v>340.03</v>
      </c>
      <c r="U55" s="1">
        <v>94.617000000000004</v>
      </c>
      <c r="V55" s="1">
        <v>77.363</v>
      </c>
      <c r="W55" s="1">
        <v>31.960999999999999</v>
      </c>
      <c r="X55" s="1">
        <v>8.9983000000000004</v>
      </c>
      <c r="Y55" s="1">
        <v>25.827000000000002</v>
      </c>
      <c r="Z55" s="1">
        <v>6.9297000000000004</v>
      </c>
      <c r="AA55" s="1">
        <v>18.457000000000001</v>
      </c>
      <c r="AB55" s="1">
        <v>1.6910000000000001</v>
      </c>
      <c r="AC55" s="1">
        <v>32.904000000000003</v>
      </c>
      <c r="AD55" s="1">
        <v>13.824999999999999</v>
      </c>
      <c r="AE55" s="1">
        <v>23.850999999999999</v>
      </c>
      <c r="AF55" s="1">
        <v>1.1680999999999999</v>
      </c>
      <c r="AG55" s="1">
        <v>18.89</v>
      </c>
      <c r="AH55" s="1">
        <v>2.2440000000000002</v>
      </c>
      <c r="AI55" s="1">
        <v>4.7889999999999997</v>
      </c>
      <c r="AJ55" s="1">
        <v>2.2414000000000001</v>
      </c>
      <c r="AK55" s="1">
        <v>2.1118999999999999E-2</v>
      </c>
      <c r="AL55" s="1">
        <v>0.85667000000000004</v>
      </c>
      <c r="AM55" s="1">
        <v>0.11601</v>
      </c>
      <c r="AN55" s="1">
        <v>53.58</v>
      </c>
      <c r="AO55" s="1">
        <v>43.798000000000002</v>
      </c>
      <c r="AP55" s="1">
        <v>62.902999999999999</v>
      </c>
      <c r="AQ55" s="1">
        <v>53.865000000000002</v>
      </c>
      <c r="AR55" s="1">
        <v>26.707999999999998</v>
      </c>
      <c r="AS55" s="1">
        <v>59.994</v>
      </c>
      <c r="AT55" s="1">
        <v>21.814</v>
      </c>
      <c r="AU55" s="1">
        <v>39.039000000000001</v>
      </c>
      <c r="AV55" s="1">
        <v>39.567</v>
      </c>
      <c r="AW55" s="1">
        <v>48.753999999999998</v>
      </c>
      <c r="AX55" s="1">
        <v>46.747999999999998</v>
      </c>
      <c r="AY55" s="1">
        <v>40.46</v>
      </c>
      <c r="AZ55" s="1">
        <v>18.98</v>
      </c>
    </row>
    <row r="56" spans="1:52" x14ac:dyDescent="0.15">
      <c r="A56" s="1">
        <v>0.27154</v>
      </c>
      <c r="B56" s="1">
        <v>3595.8</v>
      </c>
      <c r="C56" s="1">
        <v>4481.2</v>
      </c>
      <c r="D56" s="1">
        <v>9.3359000000000005</v>
      </c>
      <c r="E56" s="1">
        <v>26.956</v>
      </c>
      <c r="F56" s="1">
        <v>42.436</v>
      </c>
      <c r="G56" s="1">
        <v>2702.6</v>
      </c>
      <c r="H56" s="1">
        <v>74.724000000000004</v>
      </c>
      <c r="I56" s="1">
        <v>120.39</v>
      </c>
      <c r="J56" s="1">
        <v>0.32736999999999999</v>
      </c>
      <c r="K56" s="1">
        <v>80.144999999999996</v>
      </c>
      <c r="L56" s="1">
        <v>51.100999999999999</v>
      </c>
      <c r="M56" s="1">
        <v>2630.5</v>
      </c>
      <c r="N56" s="1">
        <v>23.591000000000001</v>
      </c>
      <c r="O56" s="1">
        <v>49.463999999999999</v>
      </c>
      <c r="P56" s="1">
        <v>3101.5</v>
      </c>
      <c r="Q56" s="1">
        <v>22.468</v>
      </c>
      <c r="R56" s="1">
        <v>65.641999999999996</v>
      </c>
      <c r="S56" s="1">
        <v>225.74</v>
      </c>
      <c r="T56" s="1">
        <v>340.31</v>
      </c>
      <c r="U56" s="1">
        <v>94.688999999999993</v>
      </c>
      <c r="V56" s="1">
        <v>77.465000000000003</v>
      </c>
      <c r="W56" s="1">
        <v>31.960999999999999</v>
      </c>
      <c r="X56" s="1">
        <v>8.9983000000000004</v>
      </c>
      <c r="Y56" s="1">
        <v>25.827000000000002</v>
      </c>
      <c r="Z56" s="1">
        <v>6.9297000000000004</v>
      </c>
      <c r="AA56" s="1">
        <v>18.457000000000001</v>
      </c>
      <c r="AB56" s="1">
        <v>1.6910000000000001</v>
      </c>
      <c r="AC56" s="1">
        <v>32.904000000000003</v>
      </c>
      <c r="AD56" s="1">
        <v>13.824999999999999</v>
      </c>
      <c r="AE56" s="1">
        <v>23.850999999999999</v>
      </c>
      <c r="AF56" s="1">
        <v>1.1680999999999999</v>
      </c>
      <c r="AG56" s="1">
        <v>18.89</v>
      </c>
      <c r="AH56" s="1">
        <v>2.2440000000000002</v>
      </c>
      <c r="AI56" s="1">
        <v>4.7889999999999997</v>
      </c>
      <c r="AJ56" s="1">
        <v>2.2414000000000001</v>
      </c>
      <c r="AK56" s="1">
        <v>1.8162999999999999E-2</v>
      </c>
      <c r="AL56" s="1">
        <v>0.82759000000000005</v>
      </c>
      <c r="AM56" s="1">
        <v>9.1415999999999997E-2</v>
      </c>
      <c r="AN56" s="1">
        <v>53.804000000000002</v>
      </c>
      <c r="AO56" s="1">
        <v>43.186</v>
      </c>
      <c r="AP56" s="1">
        <v>63.125999999999998</v>
      </c>
      <c r="AQ56" s="1">
        <v>53.831000000000003</v>
      </c>
      <c r="AR56" s="1">
        <v>26.451000000000001</v>
      </c>
      <c r="AS56" s="1">
        <v>64.174999999999997</v>
      </c>
      <c r="AT56" s="1">
        <v>21.783000000000001</v>
      </c>
      <c r="AU56" s="1">
        <v>39.140999999999998</v>
      </c>
      <c r="AV56" s="1">
        <v>41.341000000000001</v>
      </c>
      <c r="AW56" s="1">
        <v>45.293999999999997</v>
      </c>
      <c r="AX56" s="1">
        <v>47.018999999999998</v>
      </c>
      <c r="AY56" s="1">
        <v>40.365000000000002</v>
      </c>
      <c r="AZ56" s="1">
        <v>19.239999999999998</v>
      </c>
    </row>
    <row r="57" spans="1:52" x14ac:dyDescent="0.15">
      <c r="A57" s="1">
        <v>0.27189999999999998</v>
      </c>
      <c r="B57" s="1">
        <v>3648.6</v>
      </c>
      <c r="C57" s="1">
        <v>4517.6000000000004</v>
      </c>
      <c r="D57" s="1">
        <v>9.3798999999999992</v>
      </c>
      <c r="E57" s="1">
        <v>27.161000000000001</v>
      </c>
      <c r="F57" s="1">
        <v>42.406999999999996</v>
      </c>
      <c r="G57" s="1">
        <v>2705.6</v>
      </c>
      <c r="H57" s="1">
        <v>75.445999999999998</v>
      </c>
      <c r="I57" s="1">
        <v>120.39</v>
      </c>
      <c r="J57" s="1">
        <v>0.33994999999999997</v>
      </c>
      <c r="K57" s="1">
        <v>80.259</v>
      </c>
      <c r="L57" s="1">
        <v>51.284999999999997</v>
      </c>
      <c r="M57" s="1">
        <v>2633.7</v>
      </c>
      <c r="N57" s="1">
        <v>24.97</v>
      </c>
      <c r="O57" s="1">
        <v>52.198999999999998</v>
      </c>
      <c r="P57" s="1">
        <v>3103.8</v>
      </c>
      <c r="Q57" s="1">
        <v>23.465</v>
      </c>
      <c r="R57" s="1">
        <v>65.644999999999996</v>
      </c>
      <c r="S57" s="1">
        <v>229.85</v>
      </c>
      <c r="T57" s="1">
        <v>340.47</v>
      </c>
      <c r="U57" s="1">
        <v>94.65</v>
      </c>
      <c r="V57" s="1">
        <v>77.481999999999999</v>
      </c>
      <c r="W57" s="1">
        <v>32.137</v>
      </c>
      <c r="X57" s="1">
        <v>8.9357000000000006</v>
      </c>
      <c r="Y57" s="1">
        <v>26.664999999999999</v>
      </c>
      <c r="Z57" s="1">
        <v>7.0072000000000001</v>
      </c>
      <c r="AA57" s="1">
        <v>19.006</v>
      </c>
      <c r="AB57" s="1">
        <v>1.6422000000000001</v>
      </c>
      <c r="AC57" s="1">
        <v>33.048000000000002</v>
      </c>
      <c r="AD57" s="1">
        <v>13.807</v>
      </c>
      <c r="AE57" s="1">
        <v>24.242000000000001</v>
      </c>
      <c r="AF57" s="1">
        <v>1.1424000000000001</v>
      </c>
      <c r="AG57" s="1">
        <v>18.626000000000001</v>
      </c>
      <c r="AH57" s="1">
        <v>2.2934999999999999</v>
      </c>
      <c r="AI57" s="1">
        <v>4.9173</v>
      </c>
      <c r="AJ57" s="1">
        <v>2.3052000000000001</v>
      </c>
      <c r="AK57" s="1">
        <v>1.8162999999999999E-2</v>
      </c>
      <c r="AL57" s="1">
        <v>0.82759000000000005</v>
      </c>
      <c r="AM57" s="1">
        <v>9.1415999999999997E-2</v>
      </c>
      <c r="AN57" s="1">
        <v>53.804000000000002</v>
      </c>
      <c r="AO57" s="1">
        <v>43.186</v>
      </c>
      <c r="AP57" s="1">
        <v>62.850999999999999</v>
      </c>
      <c r="AQ57" s="1">
        <v>54.734000000000002</v>
      </c>
      <c r="AR57" s="1">
        <v>26.568000000000001</v>
      </c>
      <c r="AS57" s="1">
        <v>60.866</v>
      </c>
      <c r="AT57" s="1">
        <v>22.135999999999999</v>
      </c>
      <c r="AU57" s="1">
        <v>40.118000000000002</v>
      </c>
      <c r="AV57" s="1">
        <v>41.883000000000003</v>
      </c>
      <c r="AW57" s="1">
        <v>51.622999999999998</v>
      </c>
      <c r="AX57" s="1">
        <v>46.884</v>
      </c>
      <c r="AY57" s="1">
        <v>40.82</v>
      </c>
      <c r="AZ57" s="1">
        <v>16.867999999999999</v>
      </c>
    </row>
    <row r="58" spans="1:52" x14ac:dyDescent="0.15">
      <c r="A58" s="1">
        <v>0.27209</v>
      </c>
      <c r="B58" s="1">
        <v>3675.2</v>
      </c>
      <c r="C58" s="1">
        <v>4604</v>
      </c>
      <c r="D58" s="1">
        <v>9.4810999999999996</v>
      </c>
      <c r="E58" s="1">
        <v>26.734999999999999</v>
      </c>
      <c r="F58" s="1">
        <v>42.383000000000003</v>
      </c>
      <c r="G58" s="1">
        <v>2706</v>
      </c>
      <c r="H58" s="1">
        <v>75.894999999999996</v>
      </c>
      <c r="I58" s="1">
        <v>120.39</v>
      </c>
      <c r="J58" s="1">
        <v>0.33937</v>
      </c>
      <c r="K58" s="1">
        <v>80.257000000000005</v>
      </c>
      <c r="L58" s="1">
        <v>48.417999999999999</v>
      </c>
      <c r="M58" s="1">
        <v>2634.5</v>
      </c>
      <c r="N58" s="1">
        <v>24.600999999999999</v>
      </c>
      <c r="O58" s="1">
        <v>48.826999999999998</v>
      </c>
      <c r="P58" s="1">
        <v>3105.7</v>
      </c>
      <c r="Q58" s="1">
        <v>23.04</v>
      </c>
      <c r="R58" s="1">
        <v>65.695999999999998</v>
      </c>
      <c r="S58" s="1">
        <v>229.63</v>
      </c>
      <c r="T58" s="1">
        <v>340.19</v>
      </c>
      <c r="U58" s="1">
        <v>94.608000000000004</v>
      </c>
      <c r="V58" s="1">
        <v>77.114000000000004</v>
      </c>
      <c r="W58" s="1">
        <v>32.137</v>
      </c>
      <c r="X58" s="1">
        <v>8.9357000000000006</v>
      </c>
      <c r="Y58" s="1">
        <v>26.664999999999999</v>
      </c>
      <c r="Z58" s="1">
        <v>7.0072000000000001</v>
      </c>
      <c r="AA58" s="1">
        <v>19.006</v>
      </c>
      <c r="AB58" s="1">
        <v>1.6422000000000001</v>
      </c>
      <c r="AC58" s="1">
        <v>33.048000000000002</v>
      </c>
      <c r="AD58" s="1">
        <v>13.807</v>
      </c>
      <c r="AE58" s="1">
        <v>24.242000000000001</v>
      </c>
      <c r="AF58" s="1">
        <v>1.1424000000000001</v>
      </c>
      <c r="AG58" s="1">
        <v>18.626000000000001</v>
      </c>
      <c r="AH58" s="1">
        <v>2.2934999999999999</v>
      </c>
      <c r="AI58" s="1">
        <v>4.9173</v>
      </c>
      <c r="AJ58" s="1">
        <v>2.3052000000000001</v>
      </c>
      <c r="AK58" s="1">
        <v>1.8162999999999999E-2</v>
      </c>
      <c r="AL58" s="1">
        <v>0.82759000000000005</v>
      </c>
      <c r="AM58" s="1">
        <v>9.1415999999999997E-2</v>
      </c>
      <c r="AN58" s="1">
        <v>53.804000000000002</v>
      </c>
      <c r="AO58" s="1">
        <v>43.186</v>
      </c>
      <c r="AP58" s="1">
        <v>62.393000000000001</v>
      </c>
      <c r="AQ58" s="1">
        <v>53.698999999999998</v>
      </c>
      <c r="AR58" s="1">
        <v>26.55</v>
      </c>
      <c r="AS58" s="1">
        <v>61.651000000000003</v>
      </c>
      <c r="AT58" s="1">
        <v>21.597000000000001</v>
      </c>
      <c r="AU58" s="1">
        <v>40.188000000000002</v>
      </c>
      <c r="AV58" s="1">
        <v>33.445</v>
      </c>
      <c r="AW58" s="1">
        <v>43.819000000000003</v>
      </c>
      <c r="AX58" s="1">
        <v>47.128999999999998</v>
      </c>
      <c r="AY58" s="1">
        <v>40.767000000000003</v>
      </c>
      <c r="AZ58" s="1">
        <v>17.893000000000001</v>
      </c>
    </row>
    <row r="59" spans="1:52" x14ac:dyDescent="0.15">
      <c r="A59" s="1">
        <v>0.25669999999999998</v>
      </c>
      <c r="B59" s="1">
        <v>3609.1</v>
      </c>
      <c r="C59" s="1">
        <v>4522.8</v>
      </c>
      <c r="D59" s="1">
        <v>9.3719000000000001</v>
      </c>
      <c r="E59" s="1">
        <v>27.154</v>
      </c>
      <c r="F59" s="1">
        <v>42.335000000000001</v>
      </c>
      <c r="G59" s="1">
        <v>2706.7</v>
      </c>
      <c r="H59" s="1">
        <v>75.305999999999997</v>
      </c>
      <c r="I59" s="1">
        <v>120.37</v>
      </c>
      <c r="J59" s="1">
        <v>0.33698</v>
      </c>
      <c r="K59" s="1">
        <v>80.238</v>
      </c>
      <c r="L59" s="1">
        <v>50.256</v>
      </c>
      <c r="M59" s="1">
        <v>2635.1</v>
      </c>
      <c r="N59" s="1">
        <v>25.245000000000001</v>
      </c>
      <c r="O59" s="1">
        <v>50.293999999999997</v>
      </c>
      <c r="P59" s="1">
        <v>3103.8</v>
      </c>
      <c r="Q59" s="1">
        <v>22.623000000000001</v>
      </c>
      <c r="R59" s="1">
        <v>65.733999999999995</v>
      </c>
      <c r="S59" s="1">
        <v>228.42</v>
      </c>
      <c r="T59" s="1">
        <v>341.13</v>
      </c>
      <c r="U59" s="1">
        <v>94.730999999999995</v>
      </c>
      <c r="V59" s="1">
        <v>77.331999999999994</v>
      </c>
      <c r="W59" s="1">
        <v>32.22</v>
      </c>
      <c r="X59" s="1">
        <v>8.8873999999999995</v>
      </c>
      <c r="Y59" s="1">
        <v>26.64</v>
      </c>
      <c r="Z59" s="1">
        <v>6.8212000000000002</v>
      </c>
      <c r="AA59" s="1">
        <v>18.478999999999999</v>
      </c>
      <c r="AB59" s="1">
        <v>1.6088</v>
      </c>
      <c r="AC59" s="1">
        <v>32.732999999999997</v>
      </c>
      <c r="AD59" s="1">
        <v>13.933999999999999</v>
      </c>
      <c r="AE59" s="1">
        <v>23.763999999999999</v>
      </c>
      <c r="AF59" s="1">
        <v>1.3345</v>
      </c>
      <c r="AG59" s="1">
        <v>18.513000000000002</v>
      </c>
      <c r="AH59" s="1">
        <v>2.2848000000000002</v>
      </c>
      <c r="AI59" s="1">
        <v>4.9032999999999998</v>
      </c>
      <c r="AJ59" s="1">
        <v>2.2692999999999999</v>
      </c>
      <c r="AK59" s="1">
        <v>1.8162999999999999E-2</v>
      </c>
      <c r="AL59" s="1">
        <v>0.82759000000000005</v>
      </c>
      <c r="AM59" s="1">
        <v>9.1415999999999997E-2</v>
      </c>
      <c r="AN59" s="1">
        <v>53.804000000000002</v>
      </c>
      <c r="AO59" s="1">
        <v>43.186</v>
      </c>
      <c r="AP59" s="1">
        <v>62.768000000000001</v>
      </c>
      <c r="AQ59" s="1">
        <v>53.331000000000003</v>
      </c>
      <c r="AR59" s="1">
        <v>24.998000000000001</v>
      </c>
      <c r="AS59" s="1">
        <v>60.921999999999997</v>
      </c>
      <c r="AT59" s="1">
        <v>22.57</v>
      </c>
      <c r="AU59" s="1">
        <v>40.009</v>
      </c>
      <c r="AV59" s="1">
        <v>38.853000000000002</v>
      </c>
      <c r="AW59" s="1">
        <v>47.215000000000003</v>
      </c>
      <c r="AX59" s="1">
        <v>47.463999999999999</v>
      </c>
      <c r="AY59" s="1">
        <v>40.466999999999999</v>
      </c>
      <c r="AZ59" s="1">
        <v>18.864000000000001</v>
      </c>
    </row>
    <row r="60" spans="1:52" x14ac:dyDescent="0.15">
      <c r="A60" s="1">
        <v>0.25663999999999998</v>
      </c>
      <c r="B60" s="1">
        <v>3609.9</v>
      </c>
      <c r="C60" s="1">
        <v>4509.1000000000004</v>
      </c>
      <c r="D60" s="1">
        <v>9.2416999999999998</v>
      </c>
      <c r="E60" s="1">
        <v>26.684999999999999</v>
      </c>
      <c r="F60" s="1">
        <v>42.143999999999998</v>
      </c>
      <c r="G60" s="1">
        <v>2705.6</v>
      </c>
      <c r="H60" s="1">
        <v>75.304000000000002</v>
      </c>
      <c r="I60" s="1">
        <v>120.39</v>
      </c>
      <c r="J60" s="1">
        <v>0.33363999999999999</v>
      </c>
      <c r="K60" s="1">
        <v>80.117000000000004</v>
      </c>
      <c r="L60" s="1">
        <v>51.427</v>
      </c>
      <c r="M60" s="1">
        <v>2633.6</v>
      </c>
      <c r="N60" s="1">
        <v>25.244</v>
      </c>
      <c r="O60" s="1">
        <v>51.308999999999997</v>
      </c>
      <c r="P60" s="1">
        <v>3103.8</v>
      </c>
      <c r="Q60" s="1">
        <v>22.8</v>
      </c>
      <c r="R60" s="1">
        <v>65.709000000000003</v>
      </c>
      <c r="S60" s="1">
        <v>229.21</v>
      </c>
      <c r="T60" s="1">
        <v>340.9</v>
      </c>
      <c r="U60" s="1">
        <v>94.61</v>
      </c>
      <c r="V60" s="1">
        <v>77.182000000000002</v>
      </c>
      <c r="W60" s="1">
        <v>32.22</v>
      </c>
      <c r="X60" s="1">
        <v>8.8873999999999995</v>
      </c>
      <c r="Y60" s="1">
        <v>26.64</v>
      </c>
      <c r="Z60" s="1">
        <v>6.8212000000000002</v>
      </c>
      <c r="AA60" s="1">
        <v>18.478999999999999</v>
      </c>
      <c r="AB60" s="1">
        <v>1.6088</v>
      </c>
      <c r="AC60" s="1">
        <v>32.732999999999997</v>
      </c>
      <c r="AD60" s="1">
        <v>13.933999999999999</v>
      </c>
      <c r="AE60" s="1">
        <v>23.763999999999999</v>
      </c>
      <c r="AF60" s="1">
        <v>1.3345</v>
      </c>
      <c r="AG60" s="1">
        <v>18.513000000000002</v>
      </c>
      <c r="AH60" s="1">
        <v>2.2848000000000002</v>
      </c>
      <c r="AI60" s="1">
        <v>4.9032999999999998</v>
      </c>
      <c r="AJ60" s="1">
        <v>2.2692999999999999</v>
      </c>
      <c r="AK60" s="1">
        <v>1.8162999999999999E-2</v>
      </c>
      <c r="AL60" s="1">
        <v>0.82759000000000005</v>
      </c>
      <c r="AM60" s="1">
        <v>9.1415999999999997E-2</v>
      </c>
      <c r="AN60" s="1">
        <v>53.804000000000002</v>
      </c>
      <c r="AO60" s="1">
        <v>43.186</v>
      </c>
      <c r="AP60" s="1">
        <v>62.753999999999998</v>
      </c>
      <c r="AQ60" s="1">
        <v>53.494999999999997</v>
      </c>
      <c r="AR60" s="1">
        <v>25.003</v>
      </c>
      <c r="AS60" s="1">
        <v>60.484000000000002</v>
      </c>
      <c r="AT60" s="1">
        <v>21.751000000000001</v>
      </c>
      <c r="AU60" s="1">
        <v>40.415999999999997</v>
      </c>
      <c r="AV60" s="1">
        <v>42.298999999999999</v>
      </c>
      <c r="AW60" s="1">
        <v>49.563000000000002</v>
      </c>
      <c r="AX60" s="1">
        <v>47.619</v>
      </c>
      <c r="AY60" s="1">
        <v>40.726999999999997</v>
      </c>
      <c r="AZ60" s="1">
        <v>18.459</v>
      </c>
    </row>
    <row r="61" spans="1:52" x14ac:dyDescent="0.15">
      <c r="A61" s="1">
        <v>0.24917</v>
      </c>
      <c r="B61" s="1">
        <v>3637.7</v>
      </c>
      <c r="C61" s="1">
        <v>4530.8999999999996</v>
      </c>
      <c r="D61" s="1">
        <v>9.2896999999999998</v>
      </c>
      <c r="E61" s="1">
        <v>26.77</v>
      </c>
      <c r="F61" s="1">
        <v>42.276000000000003</v>
      </c>
      <c r="G61" s="1">
        <v>2704.5</v>
      </c>
      <c r="H61" s="1">
        <v>75.019000000000005</v>
      </c>
      <c r="I61" s="1">
        <v>120.41</v>
      </c>
      <c r="J61" s="1">
        <v>0.35174</v>
      </c>
      <c r="K61" s="1">
        <v>80.007000000000005</v>
      </c>
      <c r="L61" s="1">
        <v>51.433999999999997</v>
      </c>
      <c r="M61" s="1">
        <v>2633.2</v>
      </c>
      <c r="N61" s="1">
        <v>25.382999999999999</v>
      </c>
      <c r="O61" s="1">
        <v>51.905000000000001</v>
      </c>
      <c r="P61" s="1">
        <v>3103.7</v>
      </c>
      <c r="Q61" s="1">
        <v>23.783000000000001</v>
      </c>
      <c r="R61" s="1">
        <v>65.706999999999994</v>
      </c>
      <c r="S61" s="1">
        <v>230.52</v>
      </c>
      <c r="T61" s="1">
        <v>340.73</v>
      </c>
      <c r="U61" s="1">
        <v>94.763999999999996</v>
      </c>
      <c r="V61" s="1">
        <v>77.11</v>
      </c>
      <c r="W61" s="1">
        <v>32.097999999999999</v>
      </c>
      <c r="X61" s="1">
        <v>8.8483000000000001</v>
      </c>
      <c r="Y61" s="1">
        <v>26.248999999999999</v>
      </c>
      <c r="Z61" s="1">
        <v>6.9261999999999997</v>
      </c>
      <c r="AA61" s="1">
        <v>19.079999999999998</v>
      </c>
      <c r="AB61" s="1">
        <v>1.6088</v>
      </c>
      <c r="AC61" s="1">
        <v>32.747</v>
      </c>
      <c r="AD61" s="1">
        <v>13.821999999999999</v>
      </c>
      <c r="AE61" s="1">
        <v>23.795999999999999</v>
      </c>
      <c r="AF61" s="1">
        <v>1.1472</v>
      </c>
      <c r="AG61" s="1">
        <v>18.826000000000001</v>
      </c>
      <c r="AH61" s="1">
        <v>2.2442000000000002</v>
      </c>
      <c r="AI61" s="1">
        <v>4.8247</v>
      </c>
      <c r="AJ61" s="1">
        <v>2.3130999999999999</v>
      </c>
      <c r="AK61" s="1">
        <v>2.5843000000000001E-2</v>
      </c>
      <c r="AL61" s="1">
        <v>0.84292</v>
      </c>
      <c r="AM61" s="1">
        <v>0.107</v>
      </c>
      <c r="AN61" s="1">
        <v>53.500999999999998</v>
      </c>
      <c r="AO61" s="1">
        <v>43.481999999999999</v>
      </c>
      <c r="AP61" s="1">
        <v>63.877000000000002</v>
      </c>
      <c r="AQ61" s="1">
        <v>54.533000000000001</v>
      </c>
      <c r="AR61" s="1">
        <v>24.173999999999999</v>
      </c>
      <c r="AS61" s="1">
        <v>59.216000000000001</v>
      </c>
      <c r="AT61" s="1">
        <v>21.8</v>
      </c>
      <c r="AU61" s="1">
        <v>41.67</v>
      </c>
      <c r="AV61" s="1">
        <v>42.32</v>
      </c>
      <c r="AW61" s="1">
        <v>50.942</v>
      </c>
      <c r="AX61" s="1">
        <v>46.997</v>
      </c>
      <c r="AY61" s="1">
        <v>41.045999999999999</v>
      </c>
      <c r="AZ61" s="1">
        <v>16.138999999999999</v>
      </c>
    </row>
    <row r="62" spans="1:52" x14ac:dyDescent="0.15">
      <c r="A62" s="1">
        <v>0.24823999999999999</v>
      </c>
      <c r="B62" s="1">
        <v>3672.4</v>
      </c>
      <c r="C62" s="1">
        <v>4512</v>
      </c>
      <c r="D62" s="1">
        <v>9.2628000000000004</v>
      </c>
      <c r="E62" s="1">
        <v>27.062000000000001</v>
      </c>
      <c r="F62" s="1">
        <v>42.377000000000002</v>
      </c>
      <c r="G62" s="1">
        <v>2705.2</v>
      </c>
      <c r="H62" s="1">
        <v>76.141000000000005</v>
      </c>
      <c r="I62" s="1">
        <v>120.4</v>
      </c>
      <c r="J62" s="1">
        <v>0.35074</v>
      </c>
      <c r="K62" s="1">
        <v>80.132999999999996</v>
      </c>
      <c r="L62" s="1">
        <v>49.329000000000001</v>
      </c>
      <c r="M62" s="1">
        <v>2633.6</v>
      </c>
      <c r="N62" s="1">
        <v>24.744</v>
      </c>
      <c r="O62" s="1">
        <v>49.673999999999999</v>
      </c>
      <c r="P62" s="1">
        <v>3104.6</v>
      </c>
      <c r="Q62" s="1">
        <v>23.204999999999998</v>
      </c>
      <c r="R62" s="1">
        <v>65.671000000000006</v>
      </c>
      <c r="S62" s="1">
        <v>227.9</v>
      </c>
      <c r="T62" s="1">
        <v>340.64</v>
      </c>
      <c r="U62" s="1">
        <v>94.497</v>
      </c>
      <c r="V62" s="1">
        <v>77.387</v>
      </c>
      <c r="W62" s="1">
        <v>32.097999999999999</v>
      </c>
      <c r="X62" s="1">
        <v>8.8483000000000001</v>
      </c>
      <c r="Y62" s="1">
        <v>26.248999999999999</v>
      </c>
      <c r="Z62" s="1">
        <v>6.9261999999999997</v>
      </c>
      <c r="AA62" s="1">
        <v>19.079999999999998</v>
      </c>
      <c r="AB62" s="1">
        <v>1.6088</v>
      </c>
      <c r="AC62" s="1">
        <v>32.747</v>
      </c>
      <c r="AD62" s="1">
        <v>13.821999999999999</v>
      </c>
      <c r="AE62" s="1">
        <v>23.795999999999999</v>
      </c>
      <c r="AF62" s="1">
        <v>1.1472</v>
      </c>
      <c r="AG62" s="1">
        <v>18.826000000000001</v>
      </c>
      <c r="AH62" s="1">
        <v>2.2442000000000002</v>
      </c>
      <c r="AI62" s="1">
        <v>4.8247</v>
      </c>
      <c r="AJ62" s="1">
        <v>2.3130999999999999</v>
      </c>
      <c r="AK62" s="1">
        <v>2.5843000000000001E-2</v>
      </c>
      <c r="AL62" s="1">
        <v>0.84292</v>
      </c>
      <c r="AM62" s="1">
        <v>0.107</v>
      </c>
      <c r="AN62" s="1">
        <v>53.500999999999998</v>
      </c>
      <c r="AO62" s="1">
        <v>43.481999999999999</v>
      </c>
      <c r="AP62" s="1">
        <v>63.28</v>
      </c>
      <c r="AQ62" s="1">
        <v>54.758000000000003</v>
      </c>
      <c r="AR62" s="1">
        <v>24.265000000000001</v>
      </c>
      <c r="AS62" s="1">
        <v>61.906999999999996</v>
      </c>
      <c r="AT62" s="1">
        <v>22.085999999999999</v>
      </c>
      <c r="AU62" s="1">
        <v>41.792000000000002</v>
      </c>
      <c r="AV62" s="1">
        <v>36.125999999999998</v>
      </c>
      <c r="AW62" s="1">
        <v>45.779000000000003</v>
      </c>
      <c r="AX62" s="1">
        <v>47.140999999999998</v>
      </c>
      <c r="AY62" s="1">
        <v>40.744</v>
      </c>
      <c r="AZ62" s="1">
        <v>17.484000000000002</v>
      </c>
    </row>
    <row r="63" spans="1:52" x14ac:dyDescent="0.15">
      <c r="A63" s="1">
        <v>0.26018999999999998</v>
      </c>
      <c r="B63" s="1">
        <v>3658.9</v>
      </c>
      <c r="C63" s="1">
        <v>4459.2</v>
      </c>
      <c r="D63" s="1">
        <v>9.2957999999999998</v>
      </c>
      <c r="E63" s="1">
        <v>26.731000000000002</v>
      </c>
      <c r="F63" s="1">
        <v>42.674999999999997</v>
      </c>
      <c r="G63" s="1">
        <v>2705.3</v>
      </c>
      <c r="H63" s="1">
        <v>75.432000000000002</v>
      </c>
      <c r="I63" s="1">
        <v>120.42</v>
      </c>
      <c r="J63" s="1">
        <v>0.33751999999999999</v>
      </c>
      <c r="K63" s="1">
        <v>80.209000000000003</v>
      </c>
      <c r="L63" s="1">
        <v>50.588000000000001</v>
      </c>
      <c r="M63" s="1">
        <v>2633.9</v>
      </c>
      <c r="N63" s="1">
        <v>24.795999999999999</v>
      </c>
      <c r="O63" s="1">
        <v>50.606000000000002</v>
      </c>
      <c r="P63" s="1">
        <v>3103.6</v>
      </c>
      <c r="Q63" s="1">
        <v>23.091999999999999</v>
      </c>
      <c r="R63" s="1">
        <v>65.688000000000002</v>
      </c>
      <c r="S63" s="1">
        <v>228.74</v>
      </c>
      <c r="T63" s="1">
        <v>340.93</v>
      </c>
      <c r="U63" s="1">
        <v>94.667000000000002</v>
      </c>
      <c r="V63" s="1">
        <v>77.596999999999994</v>
      </c>
      <c r="W63" s="1">
        <v>32.323</v>
      </c>
      <c r="X63" s="1">
        <v>8.9793000000000003</v>
      </c>
      <c r="Y63" s="1">
        <v>26.326000000000001</v>
      </c>
      <c r="Z63" s="1">
        <v>6.9208999999999996</v>
      </c>
      <c r="AA63" s="1">
        <v>18.966000000000001</v>
      </c>
      <c r="AB63" s="1">
        <v>1.6395</v>
      </c>
      <c r="AC63" s="1">
        <v>32.700000000000003</v>
      </c>
      <c r="AD63" s="1">
        <v>13.709</v>
      </c>
      <c r="AE63" s="1">
        <v>24.050999999999998</v>
      </c>
      <c r="AF63" s="1">
        <v>1.1580999999999999</v>
      </c>
      <c r="AG63" s="1">
        <v>18.623999999999999</v>
      </c>
      <c r="AH63" s="1">
        <v>2.266</v>
      </c>
      <c r="AI63" s="1">
        <v>4.8140999999999998</v>
      </c>
      <c r="AJ63" s="1">
        <v>2.2351999999999999</v>
      </c>
      <c r="AK63" s="1">
        <v>2.5843000000000001E-2</v>
      </c>
      <c r="AL63" s="1">
        <v>0.84292</v>
      </c>
      <c r="AM63" s="1">
        <v>0.107</v>
      </c>
      <c r="AN63" s="1">
        <v>53.500999999999998</v>
      </c>
      <c r="AO63" s="1">
        <v>43.481999999999999</v>
      </c>
      <c r="AP63" s="1">
        <v>62.6</v>
      </c>
      <c r="AQ63" s="1">
        <v>53.915999999999997</v>
      </c>
      <c r="AR63" s="1">
        <v>25.469000000000001</v>
      </c>
      <c r="AS63" s="1">
        <v>62.393000000000001</v>
      </c>
      <c r="AT63" s="1">
        <v>22.204000000000001</v>
      </c>
      <c r="AU63" s="1">
        <v>40.491</v>
      </c>
      <c r="AV63" s="1">
        <v>39.83</v>
      </c>
      <c r="AW63" s="1">
        <v>47.936999999999998</v>
      </c>
      <c r="AX63" s="1">
        <v>46.973999999999997</v>
      </c>
      <c r="AY63" s="1">
        <v>41.26</v>
      </c>
      <c r="AZ63" s="1">
        <v>17.738</v>
      </c>
    </row>
    <row r="64" spans="1:52" x14ac:dyDescent="0.15">
      <c r="A64" s="1">
        <v>0.25844</v>
      </c>
      <c r="B64" s="1">
        <v>3630.4</v>
      </c>
      <c r="C64" s="1">
        <v>4483</v>
      </c>
      <c r="D64" s="1">
        <v>9.2984000000000009</v>
      </c>
      <c r="E64" s="1">
        <v>26.716999999999999</v>
      </c>
      <c r="F64" s="1">
        <v>42.618000000000002</v>
      </c>
      <c r="G64" s="1">
        <v>2706.6</v>
      </c>
      <c r="H64" s="1">
        <v>74.994</v>
      </c>
      <c r="I64" s="1">
        <v>120.42</v>
      </c>
      <c r="J64" s="1">
        <v>0.34055000000000002</v>
      </c>
      <c r="K64" s="1">
        <v>80.269000000000005</v>
      </c>
      <c r="L64" s="1">
        <v>50.027000000000001</v>
      </c>
      <c r="M64" s="1">
        <v>2635.1</v>
      </c>
      <c r="N64" s="1">
        <v>25.71</v>
      </c>
      <c r="O64" s="1">
        <v>50.875999999999998</v>
      </c>
      <c r="P64" s="1">
        <v>3103.1</v>
      </c>
      <c r="Q64" s="1">
        <v>22.504999999999999</v>
      </c>
      <c r="R64" s="1">
        <v>65.701999999999998</v>
      </c>
      <c r="S64" s="1">
        <v>226.36</v>
      </c>
      <c r="T64" s="1">
        <v>340.9</v>
      </c>
      <c r="U64" s="1">
        <v>94.668000000000006</v>
      </c>
      <c r="V64" s="1">
        <v>77.322000000000003</v>
      </c>
      <c r="W64" s="1">
        <v>32.323</v>
      </c>
      <c r="X64" s="1">
        <v>8.9793000000000003</v>
      </c>
      <c r="Y64" s="1">
        <v>26.326000000000001</v>
      </c>
      <c r="Z64" s="1">
        <v>6.9208999999999996</v>
      </c>
      <c r="AA64" s="1">
        <v>18.966000000000001</v>
      </c>
      <c r="AB64" s="1">
        <v>1.6395</v>
      </c>
      <c r="AC64" s="1">
        <v>32.700000000000003</v>
      </c>
      <c r="AD64" s="1">
        <v>13.709</v>
      </c>
      <c r="AE64" s="1">
        <v>24.050999999999998</v>
      </c>
      <c r="AF64" s="1">
        <v>1.1580999999999999</v>
      </c>
      <c r="AG64" s="1">
        <v>18.623999999999999</v>
      </c>
      <c r="AH64" s="1">
        <v>2.266</v>
      </c>
      <c r="AI64" s="1">
        <v>4.8140999999999998</v>
      </c>
      <c r="AJ64" s="1">
        <v>2.2351999999999999</v>
      </c>
      <c r="AK64" s="1">
        <v>2.5843000000000001E-2</v>
      </c>
      <c r="AL64" s="1">
        <v>0.84292</v>
      </c>
      <c r="AM64" s="1">
        <v>0.107</v>
      </c>
      <c r="AN64" s="1">
        <v>53.500999999999998</v>
      </c>
      <c r="AO64" s="1">
        <v>43.481999999999999</v>
      </c>
      <c r="AP64" s="1">
        <v>63.09</v>
      </c>
      <c r="AQ64" s="1">
        <v>53.631</v>
      </c>
      <c r="AR64" s="1">
        <v>25.640999999999998</v>
      </c>
      <c r="AS64" s="1">
        <v>60.475999999999999</v>
      </c>
      <c r="AT64" s="1">
        <v>22.341999999999999</v>
      </c>
      <c r="AU64" s="1">
        <v>40.121000000000002</v>
      </c>
      <c r="AV64" s="1">
        <v>38.179000000000002</v>
      </c>
      <c r="AW64" s="1">
        <v>48.561999999999998</v>
      </c>
      <c r="AX64" s="1">
        <v>47.091999999999999</v>
      </c>
      <c r="AY64" s="1">
        <v>41.392000000000003</v>
      </c>
      <c r="AZ64" s="1">
        <v>19.137</v>
      </c>
    </row>
    <row r="65" spans="1:52" x14ac:dyDescent="0.15">
      <c r="A65" s="1">
        <v>0.24016999999999999</v>
      </c>
      <c r="B65" s="1">
        <v>3665.2</v>
      </c>
      <c r="C65" s="1">
        <v>4470.8</v>
      </c>
      <c r="D65" s="1">
        <v>9.4414999999999996</v>
      </c>
      <c r="E65" s="1">
        <v>26.664999999999999</v>
      </c>
      <c r="F65" s="1">
        <v>42.174999999999997</v>
      </c>
      <c r="G65" s="1">
        <v>2704.4</v>
      </c>
      <c r="H65" s="1">
        <v>74.424000000000007</v>
      </c>
      <c r="I65" s="1">
        <v>120.4</v>
      </c>
      <c r="J65" s="1">
        <v>0.32512999999999997</v>
      </c>
      <c r="K65" s="1">
        <v>80.147000000000006</v>
      </c>
      <c r="L65" s="1">
        <v>49.78</v>
      </c>
      <c r="M65" s="1">
        <v>2632.9</v>
      </c>
      <c r="N65" s="1">
        <v>24.032</v>
      </c>
      <c r="O65" s="1">
        <v>49.273000000000003</v>
      </c>
      <c r="P65" s="1">
        <v>3102.4</v>
      </c>
      <c r="Q65" s="1">
        <v>22.574999999999999</v>
      </c>
      <c r="R65" s="1">
        <v>65.706000000000003</v>
      </c>
      <c r="S65" s="1">
        <v>227.77</v>
      </c>
      <c r="T65" s="1">
        <v>341.05</v>
      </c>
      <c r="U65" s="1">
        <v>94.620999999999995</v>
      </c>
      <c r="V65" s="1">
        <v>76.977999999999994</v>
      </c>
      <c r="W65" s="1">
        <v>32.113999999999997</v>
      </c>
      <c r="X65" s="1">
        <v>8.9940999999999995</v>
      </c>
      <c r="Y65" s="1">
        <v>26.907</v>
      </c>
      <c r="Z65" s="1">
        <v>6.7887000000000004</v>
      </c>
      <c r="AA65" s="1">
        <v>18.882000000000001</v>
      </c>
      <c r="AB65" s="1">
        <v>1.6531</v>
      </c>
      <c r="AC65" s="1">
        <v>32.942999999999998</v>
      </c>
      <c r="AD65" s="1">
        <v>13.872</v>
      </c>
      <c r="AE65" s="1">
        <v>24.262</v>
      </c>
      <c r="AF65" s="1">
        <v>1.1942999999999999</v>
      </c>
      <c r="AG65" s="1">
        <v>18.582000000000001</v>
      </c>
      <c r="AH65" s="1">
        <v>2.2544</v>
      </c>
      <c r="AI65" s="1">
        <v>4.7622</v>
      </c>
      <c r="AJ65" s="1">
        <v>2.2221000000000002</v>
      </c>
      <c r="AK65" s="1">
        <v>2.5843000000000001E-2</v>
      </c>
      <c r="AL65" s="1">
        <v>0.84292</v>
      </c>
      <c r="AM65" s="1">
        <v>0.107</v>
      </c>
      <c r="AN65" s="1">
        <v>53.500999999999998</v>
      </c>
      <c r="AO65" s="1">
        <v>43.481999999999999</v>
      </c>
      <c r="AP65" s="1">
        <v>62.499000000000002</v>
      </c>
      <c r="AQ65" s="1">
        <v>54.015000000000001</v>
      </c>
      <c r="AR65" s="1">
        <v>23.116</v>
      </c>
      <c r="AS65" s="1">
        <v>61.585000000000001</v>
      </c>
      <c r="AT65" s="1">
        <v>22.021000000000001</v>
      </c>
      <c r="AU65" s="1">
        <v>38.89</v>
      </c>
      <c r="AV65" s="1">
        <v>37.453000000000003</v>
      </c>
      <c r="AW65" s="1">
        <v>44.851999999999997</v>
      </c>
      <c r="AX65" s="1">
        <v>46.875</v>
      </c>
      <c r="AY65" s="1">
        <v>40.878</v>
      </c>
      <c r="AZ65" s="1">
        <v>18.997</v>
      </c>
    </row>
    <row r="66" spans="1:52" x14ac:dyDescent="0.15">
      <c r="A66" s="1">
        <v>0.23696</v>
      </c>
      <c r="B66" s="1">
        <v>3655.9</v>
      </c>
      <c r="C66" s="1">
        <v>4470</v>
      </c>
      <c r="D66" s="1">
        <v>9.2471999999999994</v>
      </c>
      <c r="E66" s="1">
        <v>26.901</v>
      </c>
      <c r="F66" s="1">
        <v>42.134</v>
      </c>
      <c r="G66" s="1">
        <v>2702.2</v>
      </c>
      <c r="H66" s="1">
        <v>75.305000000000007</v>
      </c>
      <c r="I66" s="1">
        <v>120.4</v>
      </c>
      <c r="J66" s="1">
        <v>0.32475999999999999</v>
      </c>
      <c r="K66" s="1">
        <v>79.869</v>
      </c>
      <c r="L66" s="1">
        <v>51.215000000000003</v>
      </c>
      <c r="M66" s="1">
        <v>2630.2</v>
      </c>
      <c r="N66" s="1">
        <v>23.43</v>
      </c>
      <c r="O66" s="1">
        <v>50.012999999999998</v>
      </c>
      <c r="P66" s="1">
        <v>3100.1</v>
      </c>
      <c r="Q66" s="1">
        <v>22.047999999999998</v>
      </c>
      <c r="R66" s="1">
        <v>65.676000000000002</v>
      </c>
      <c r="S66" s="1">
        <v>229.55</v>
      </c>
      <c r="T66" s="1">
        <v>340.74</v>
      </c>
      <c r="U66" s="1">
        <v>94.701999999999998</v>
      </c>
      <c r="V66" s="1">
        <v>76.912000000000006</v>
      </c>
      <c r="W66" s="1">
        <v>32.113999999999997</v>
      </c>
      <c r="X66" s="1">
        <v>8.9940999999999995</v>
      </c>
      <c r="Y66" s="1">
        <v>26.907</v>
      </c>
      <c r="Z66" s="1">
        <v>6.7887000000000004</v>
      </c>
      <c r="AA66" s="1">
        <v>18.882000000000001</v>
      </c>
      <c r="AB66" s="1">
        <v>1.6531</v>
      </c>
      <c r="AC66" s="1">
        <v>32.942999999999998</v>
      </c>
      <c r="AD66" s="1">
        <v>13.872</v>
      </c>
      <c r="AE66" s="1">
        <v>24.262</v>
      </c>
      <c r="AF66" s="1">
        <v>1.1942999999999999</v>
      </c>
      <c r="AG66" s="1">
        <v>18.582000000000001</v>
      </c>
      <c r="AH66" s="1">
        <v>2.2544</v>
      </c>
      <c r="AI66" s="1">
        <v>4.7622</v>
      </c>
      <c r="AJ66" s="1">
        <v>2.2221000000000002</v>
      </c>
      <c r="AK66" s="1">
        <v>3.4222000000000002E-2</v>
      </c>
      <c r="AL66" s="1">
        <v>0.84304999999999997</v>
      </c>
      <c r="AM66" s="1">
        <v>8.9732000000000006E-2</v>
      </c>
      <c r="AN66" s="1">
        <v>53.042000000000002</v>
      </c>
      <c r="AO66" s="1">
        <v>43.957000000000001</v>
      </c>
      <c r="AP66" s="1">
        <v>62.658999999999999</v>
      </c>
      <c r="AQ66" s="1">
        <v>54.024999999999999</v>
      </c>
      <c r="AR66" s="1">
        <v>23.431999999999999</v>
      </c>
      <c r="AS66" s="1">
        <v>62.676000000000002</v>
      </c>
      <c r="AT66" s="1">
        <v>21.952999999999999</v>
      </c>
      <c r="AU66" s="1">
        <v>38.936</v>
      </c>
      <c r="AV66" s="1">
        <v>41.677</v>
      </c>
      <c r="AW66" s="1">
        <v>46.564</v>
      </c>
      <c r="AX66" s="1">
        <v>47.018999999999998</v>
      </c>
      <c r="AY66" s="1">
        <v>40.917999999999999</v>
      </c>
      <c r="AZ66" s="1">
        <v>20.28</v>
      </c>
    </row>
    <row r="67" spans="1:52" x14ac:dyDescent="0.15">
      <c r="A67" s="1">
        <v>0.25885000000000002</v>
      </c>
      <c r="B67" s="1">
        <v>3687.9</v>
      </c>
      <c r="C67" s="1">
        <v>4472.3</v>
      </c>
      <c r="D67" s="1">
        <v>9.2604000000000006</v>
      </c>
      <c r="E67" s="1">
        <v>26.763000000000002</v>
      </c>
      <c r="F67" s="1">
        <v>42.155999999999999</v>
      </c>
      <c r="G67" s="1">
        <v>2703.9</v>
      </c>
      <c r="H67" s="1">
        <v>74.320999999999998</v>
      </c>
      <c r="I67" s="1">
        <v>120.41</v>
      </c>
      <c r="J67" s="1">
        <v>0.34401999999999999</v>
      </c>
      <c r="K67" s="1">
        <v>79.95</v>
      </c>
      <c r="L67" s="1">
        <v>49.677</v>
      </c>
      <c r="M67" s="1">
        <v>2631.8</v>
      </c>
      <c r="N67" s="1">
        <v>26.503</v>
      </c>
      <c r="O67" s="1">
        <v>50.046999999999997</v>
      </c>
      <c r="P67" s="1">
        <v>3100.9</v>
      </c>
      <c r="Q67" s="1">
        <v>22.631</v>
      </c>
      <c r="R67" s="1">
        <v>65.599000000000004</v>
      </c>
      <c r="S67" s="1">
        <v>232.33</v>
      </c>
      <c r="T67" s="1">
        <v>341.19</v>
      </c>
      <c r="U67" s="1">
        <v>94.61</v>
      </c>
      <c r="V67" s="1">
        <v>77.488</v>
      </c>
      <c r="W67" s="1">
        <v>32.542999999999999</v>
      </c>
      <c r="X67" s="1">
        <v>8.9389000000000003</v>
      </c>
      <c r="Y67" s="1">
        <v>26.239000000000001</v>
      </c>
      <c r="Z67" s="1">
        <v>6.9653999999999998</v>
      </c>
      <c r="AA67" s="1">
        <v>19.064</v>
      </c>
      <c r="AB67" s="1">
        <v>1.6688000000000001</v>
      </c>
      <c r="AC67" s="1">
        <v>32.951000000000001</v>
      </c>
      <c r="AD67" s="1">
        <v>13.917</v>
      </c>
      <c r="AE67" s="1">
        <v>23.751000000000001</v>
      </c>
      <c r="AF67" s="1">
        <v>1.1676</v>
      </c>
      <c r="AG67" s="1">
        <v>18.605</v>
      </c>
      <c r="AH67" s="1">
        <v>2.2766999999999999</v>
      </c>
      <c r="AI67" s="1">
        <v>4.8670999999999998</v>
      </c>
      <c r="AJ67" s="1">
        <v>2.3016999999999999</v>
      </c>
      <c r="AK67" s="1">
        <v>3.4222000000000002E-2</v>
      </c>
      <c r="AL67" s="1">
        <v>0.84304999999999997</v>
      </c>
      <c r="AM67" s="1">
        <v>8.9732000000000006E-2</v>
      </c>
      <c r="AN67" s="1">
        <v>53.042000000000002</v>
      </c>
      <c r="AO67" s="1">
        <v>43.957000000000001</v>
      </c>
      <c r="AP67" s="1">
        <v>63.293999999999997</v>
      </c>
      <c r="AQ67" s="1">
        <v>54.179000000000002</v>
      </c>
      <c r="AR67" s="1">
        <v>25.2</v>
      </c>
      <c r="AS67" s="1">
        <v>61.015000000000001</v>
      </c>
      <c r="AT67" s="1">
        <v>22.035</v>
      </c>
      <c r="AU67" s="1">
        <v>40.911000000000001</v>
      </c>
      <c r="AV67" s="1">
        <v>37.15</v>
      </c>
      <c r="AW67" s="1">
        <v>46.643000000000001</v>
      </c>
      <c r="AX67" s="1">
        <v>46.856000000000002</v>
      </c>
      <c r="AY67" s="1">
        <v>40.862000000000002</v>
      </c>
      <c r="AZ67" s="1">
        <v>18.872</v>
      </c>
    </row>
    <row r="68" spans="1:52" x14ac:dyDescent="0.15">
      <c r="A68" s="1">
        <v>0.25494</v>
      </c>
      <c r="B68" s="1">
        <v>3658.8</v>
      </c>
      <c r="C68" s="1">
        <v>4481.3999999999996</v>
      </c>
      <c r="D68" s="1">
        <v>9.2917000000000005</v>
      </c>
      <c r="E68" s="1">
        <v>26.759</v>
      </c>
      <c r="F68" s="1">
        <v>42.728000000000002</v>
      </c>
      <c r="G68" s="1">
        <v>2703.8</v>
      </c>
      <c r="H68" s="1">
        <v>74.563000000000002</v>
      </c>
      <c r="I68" s="1">
        <v>120.41</v>
      </c>
      <c r="J68" s="1">
        <v>0.34283000000000002</v>
      </c>
      <c r="K68" s="1">
        <v>80.093999999999994</v>
      </c>
      <c r="L68" s="1">
        <v>48.631999999999998</v>
      </c>
      <c r="M68" s="1">
        <v>2632.3</v>
      </c>
      <c r="N68" s="1">
        <v>25.225999999999999</v>
      </c>
      <c r="O68" s="1">
        <v>49.082000000000001</v>
      </c>
      <c r="P68" s="1">
        <v>3103.2</v>
      </c>
      <c r="Q68" s="1">
        <v>23.625</v>
      </c>
      <c r="R68" s="1">
        <v>65.611999999999995</v>
      </c>
      <c r="S68" s="1">
        <v>232.29</v>
      </c>
      <c r="T68" s="1">
        <v>341.1</v>
      </c>
      <c r="U68" s="1">
        <v>94.581999999999994</v>
      </c>
      <c r="V68" s="1">
        <v>77.417000000000002</v>
      </c>
      <c r="W68" s="1">
        <v>32.542999999999999</v>
      </c>
      <c r="X68" s="1">
        <v>8.9389000000000003</v>
      </c>
      <c r="Y68" s="1">
        <v>26.239000000000001</v>
      </c>
      <c r="Z68" s="1">
        <v>6.9653999999999998</v>
      </c>
      <c r="AA68" s="1">
        <v>19.064</v>
      </c>
      <c r="AB68" s="1">
        <v>1.6688000000000001</v>
      </c>
      <c r="AC68" s="1">
        <v>32.951000000000001</v>
      </c>
      <c r="AD68" s="1">
        <v>13.917</v>
      </c>
      <c r="AE68" s="1">
        <v>23.751000000000001</v>
      </c>
      <c r="AF68" s="1">
        <v>1.1676</v>
      </c>
      <c r="AG68" s="1">
        <v>18.605</v>
      </c>
      <c r="AH68" s="1">
        <v>2.2766999999999999</v>
      </c>
      <c r="AI68" s="1">
        <v>4.8670999999999998</v>
      </c>
      <c r="AJ68" s="1">
        <v>2.3016999999999999</v>
      </c>
      <c r="AK68" s="1">
        <v>3.4222000000000002E-2</v>
      </c>
      <c r="AL68" s="1">
        <v>0.84304999999999997</v>
      </c>
      <c r="AM68" s="1">
        <v>8.9732000000000006E-2</v>
      </c>
      <c r="AN68" s="1">
        <v>53.042000000000002</v>
      </c>
      <c r="AO68" s="1">
        <v>43.957000000000001</v>
      </c>
      <c r="AP68" s="1">
        <v>63.795000000000002</v>
      </c>
      <c r="AQ68" s="1">
        <v>54.07</v>
      </c>
      <c r="AR68" s="1">
        <v>25.584</v>
      </c>
      <c r="AS68" s="1">
        <v>61.848999999999997</v>
      </c>
      <c r="AT68" s="1">
        <v>21.783000000000001</v>
      </c>
      <c r="AU68" s="1">
        <v>41.055999999999997</v>
      </c>
      <c r="AV68" s="1">
        <v>34.075000000000003</v>
      </c>
      <c r="AW68" s="1">
        <v>44.408999999999999</v>
      </c>
      <c r="AX68" s="1">
        <v>46.942</v>
      </c>
      <c r="AY68" s="1">
        <v>40.768000000000001</v>
      </c>
      <c r="AZ68" s="1">
        <v>16.509</v>
      </c>
    </row>
    <row r="69" spans="1:52" x14ac:dyDescent="0.15">
      <c r="A69" s="1">
        <v>0.21395</v>
      </c>
      <c r="B69" s="1">
        <v>3647.6</v>
      </c>
      <c r="C69" s="1">
        <v>4488.3</v>
      </c>
      <c r="D69" s="1">
        <v>9.3356999999999992</v>
      </c>
      <c r="E69" s="1">
        <v>27.077999999999999</v>
      </c>
      <c r="F69" s="1">
        <v>42.015000000000001</v>
      </c>
      <c r="G69" s="1">
        <v>2705.4</v>
      </c>
      <c r="H69" s="1">
        <v>75.430000000000007</v>
      </c>
      <c r="I69" s="1">
        <v>120.4</v>
      </c>
      <c r="J69" s="1">
        <v>0.3453</v>
      </c>
      <c r="K69" s="1">
        <v>80.311999999999998</v>
      </c>
      <c r="L69" s="1">
        <v>50.304000000000002</v>
      </c>
      <c r="M69" s="1">
        <v>2634.4</v>
      </c>
      <c r="N69" s="1">
        <v>26.117999999999999</v>
      </c>
      <c r="O69" s="1">
        <v>47.996000000000002</v>
      </c>
      <c r="P69" s="1">
        <v>3101.5</v>
      </c>
      <c r="Q69" s="1">
        <v>21.021999999999998</v>
      </c>
      <c r="R69" s="1">
        <v>65.649000000000001</v>
      </c>
      <c r="S69" s="1">
        <v>228.41</v>
      </c>
      <c r="T69" s="1">
        <v>341.23</v>
      </c>
      <c r="U69" s="1">
        <v>94.519000000000005</v>
      </c>
      <c r="V69" s="1">
        <v>77.793999999999997</v>
      </c>
      <c r="W69" s="1">
        <v>32.158000000000001</v>
      </c>
      <c r="X69" s="1">
        <v>8.9483999999999995</v>
      </c>
      <c r="Y69" s="1">
        <v>26.405000000000001</v>
      </c>
      <c r="Z69" s="1">
        <v>6.7725</v>
      </c>
      <c r="AA69" s="1">
        <v>18.888000000000002</v>
      </c>
      <c r="AB69" s="1">
        <v>1.6980999999999999</v>
      </c>
      <c r="AC69" s="1">
        <v>33.159999999999997</v>
      </c>
      <c r="AD69" s="1">
        <v>13.843999999999999</v>
      </c>
      <c r="AE69" s="1">
        <v>24.013999999999999</v>
      </c>
      <c r="AF69" s="1">
        <v>1.33</v>
      </c>
      <c r="AG69" s="1">
        <v>19.114000000000001</v>
      </c>
      <c r="AH69" s="1">
        <v>2.2673000000000001</v>
      </c>
      <c r="AI69" s="1">
        <v>4.8010999999999999</v>
      </c>
      <c r="AJ69" s="1">
        <v>2.2644000000000002</v>
      </c>
      <c r="AK69" s="1">
        <v>3.4222000000000002E-2</v>
      </c>
      <c r="AL69" s="1">
        <v>0.84304999999999997</v>
      </c>
      <c r="AM69" s="1">
        <v>8.9732000000000006E-2</v>
      </c>
      <c r="AN69" s="1">
        <v>53.042000000000002</v>
      </c>
      <c r="AO69" s="1">
        <v>43.957000000000001</v>
      </c>
      <c r="AP69" s="1">
        <v>62.441000000000003</v>
      </c>
      <c r="AQ69" s="1">
        <v>53.508000000000003</v>
      </c>
      <c r="AR69" s="1">
        <v>21.164999999999999</v>
      </c>
      <c r="AS69" s="1">
        <v>64.097999999999999</v>
      </c>
      <c r="AT69" s="1">
        <v>22.291</v>
      </c>
      <c r="AU69" s="1">
        <v>42.061</v>
      </c>
      <c r="AV69" s="1">
        <v>38.994999999999997</v>
      </c>
      <c r="AW69" s="1">
        <v>41.895000000000003</v>
      </c>
      <c r="AX69" s="1">
        <v>47.366999999999997</v>
      </c>
      <c r="AY69" s="1">
        <v>41.171999999999997</v>
      </c>
      <c r="AZ69" s="1">
        <v>22.641999999999999</v>
      </c>
    </row>
    <row r="70" spans="1:52" x14ac:dyDescent="0.15">
      <c r="A70" s="1">
        <v>0.21712000000000001</v>
      </c>
      <c r="B70" s="1">
        <v>3667.5</v>
      </c>
      <c r="C70" s="1">
        <v>4477.6000000000004</v>
      </c>
      <c r="D70" s="1">
        <v>9.3303999999999991</v>
      </c>
      <c r="E70" s="1">
        <v>26.824000000000002</v>
      </c>
      <c r="F70" s="1">
        <v>42.085999999999999</v>
      </c>
      <c r="G70" s="1">
        <v>2705</v>
      </c>
      <c r="H70" s="1">
        <v>74.382999999999996</v>
      </c>
      <c r="I70" s="1">
        <v>120.38</v>
      </c>
      <c r="J70" s="1">
        <v>0.34797</v>
      </c>
      <c r="K70" s="1">
        <v>80.239999999999995</v>
      </c>
      <c r="L70" s="1">
        <v>49.454000000000001</v>
      </c>
      <c r="M70" s="1">
        <v>2633.9</v>
      </c>
      <c r="N70" s="1">
        <v>24.765000000000001</v>
      </c>
      <c r="O70" s="1">
        <v>52.048999999999999</v>
      </c>
      <c r="P70" s="1">
        <v>3101.4</v>
      </c>
      <c r="Q70" s="1">
        <v>22.766999999999999</v>
      </c>
      <c r="R70" s="1">
        <v>65.707999999999998</v>
      </c>
      <c r="S70" s="1">
        <v>229.4</v>
      </c>
      <c r="T70" s="1">
        <v>340.76</v>
      </c>
      <c r="U70" s="1">
        <v>94.811999999999998</v>
      </c>
      <c r="V70" s="1">
        <v>77.528000000000006</v>
      </c>
      <c r="W70" s="1">
        <v>32.158000000000001</v>
      </c>
      <c r="X70" s="1">
        <v>8.9483999999999995</v>
      </c>
      <c r="Y70" s="1">
        <v>26.405000000000001</v>
      </c>
      <c r="Z70" s="1">
        <v>6.7725</v>
      </c>
      <c r="AA70" s="1">
        <v>18.888000000000002</v>
      </c>
      <c r="AB70" s="1">
        <v>1.6980999999999999</v>
      </c>
      <c r="AC70" s="1">
        <v>33.159999999999997</v>
      </c>
      <c r="AD70" s="1">
        <v>13.843999999999999</v>
      </c>
      <c r="AE70" s="1">
        <v>24.013999999999999</v>
      </c>
      <c r="AF70" s="1">
        <v>1.33</v>
      </c>
      <c r="AG70" s="1">
        <v>19.114000000000001</v>
      </c>
      <c r="AH70" s="1">
        <v>2.2673000000000001</v>
      </c>
      <c r="AI70" s="1">
        <v>4.8010999999999999</v>
      </c>
      <c r="AJ70" s="1">
        <v>2.2644000000000002</v>
      </c>
      <c r="AK70" s="1">
        <v>3.4222000000000002E-2</v>
      </c>
      <c r="AL70" s="1">
        <v>0.84304999999999997</v>
      </c>
      <c r="AM70" s="1">
        <v>8.9732000000000006E-2</v>
      </c>
      <c r="AN70" s="1">
        <v>53.042000000000002</v>
      </c>
      <c r="AO70" s="1">
        <v>43.957000000000001</v>
      </c>
      <c r="AP70" s="1">
        <v>62.098999999999997</v>
      </c>
      <c r="AQ70" s="1">
        <v>53.636000000000003</v>
      </c>
      <c r="AR70" s="1">
        <v>20.853000000000002</v>
      </c>
      <c r="AS70" s="1">
        <v>60.829000000000001</v>
      </c>
      <c r="AT70" s="1">
        <v>22.198</v>
      </c>
      <c r="AU70" s="1">
        <v>41.734999999999999</v>
      </c>
      <c r="AV70" s="1">
        <v>36.493000000000002</v>
      </c>
      <c r="AW70" s="1">
        <v>51.274999999999999</v>
      </c>
      <c r="AX70" s="1">
        <v>47.356000000000002</v>
      </c>
      <c r="AY70" s="1">
        <v>41.595999999999997</v>
      </c>
      <c r="AZ70" s="1">
        <v>18.512</v>
      </c>
    </row>
    <row r="71" spans="1:52" x14ac:dyDescent="0.15">
      <c r="A71" s="1">
        <v>0.24839</v>
      </c>
      <c r="B71" s="1">
        <v>3689.4</v>
      </c>
      <c r="C71" s="1">
        <v>4514.5</v>
      </c>
      <c r="D71" s="1">
        <v>9.4085000000000001</v>
      </c>
      <c r="E71" s="1">
        <v>26.927</v>
      </c>
      <c r="F71" s="1">
        <v>42.247</v>
      </c>
      <c r="G71" s="1">
        <v>2703.9</v>
      </c>
      <c r="H71" s="1">
        <v>74.146000000000001</v>
      </c>
      <c r="I71" s="1">
        <v>120.39</v>
      </c>
      <c r="J71" s="1">
        <v>0.33959</v>
      </c>
      <c r="K71" s="1">
        <v>80.108999999999995</v>
      </c>
      <c r="L71" s="1">
        <v>49.674999999999997</v>
      </c>
      <c r="M71" s="1">
        <v>2632.7</v>
      </c>
      <c r="N71" s="1">
        <v>24.873000000000001</v>
      </c>
      <c r="O71" s="1">
        <v>52.058</v>
      </c>
      <c r="P71" s="1">
        <v>3102.4</v>
      </c>
      <c r="Q71" s="1">
        <v>22.896999999999998</v>
      </c>
      <c r="R71" s="1">
        <v>65.730999999999995</v>
      </c>
      <c r="S71" s="1">
        <v>229.21</v>
      </c>
      <c r="T71" s="1">
        <v>340.98</v>
      </c>
      <c r="U71" s="1">
        <v>94.522000000000006</v>
      </c>
      <c r="V71" s="1">
        <v>77.271000000000001</v>
      </c>
      <c r="W71" s="1">
        <v>32.125999999999998</v>
      </c>
      <c r="X71" s="1">
        <v>8.7805</v>
      </c>
      <c r="Y71" s="1">
        <v>26.440999999999999</v>
      </c>
      <c r="Z71" s="1">
        <v>6.8213999999999997</v>
      </c>
      <c r="AA71" s="1">
        <v>19.116</v>
      </c>
      <c r="AB71" s="1">
        <v>1.6512</v>
      </c>
      <c r="AC71" s="1">
        <v>33.085999999999999</v>
      </c>
      <c r="AD71" s="1">
        <v>13.851000000000001</v>
      </c>
      <c r="AE71" s="1">
        <v>23.978000000000002</v>
      </c>
      <c r="AF71" s="1">
        <v>1.3030999999999999</v>
      </c>
      <c r="AG71" s="1">
        <v>18.352</v>
      </c>
      <c r="AH71" s="1">
        <v>2.2622</v>
      </c>
      <c r="AI71" s="1">
        <v>4.9283999999999999</v>
      </c>
      <c r="AJ71" s="1">
        <v>2.3012999999999999</v>
      </c>
      <c r="AK71" s="1">
        <v>8.5194999999999993E-3</v>
      </c>
      <c r="AL71" s="1">
        <v>0.84104999999999996</v>
      </c>
      <c r="AM71" s="1">
        <v>0.10198</v>
      </c>
      <c r="AN71" s="1">
        <v>53.786000000000001</v>
      </c>
      <c r="AO71" s="1">
        <v>43.786999999999999</v>
      </c>
      <c r="AP71" s="1">
        <v>63.427</v>
      </c>
      <c r="AQ71" s="1">
        <v>53.594000000000001</v>
      </c>
      <c r="AR71" s="1">
        <v>24.757999999999999</v>
      </c>
      <c r="AS71" s="1">
        <v>60.795999999999999</v>
      </c>
      <c r="AT71" s="1">
        <v>21.768000000000001</v>
      </c>
      <c r="AU71" s="1">
        <v>40.874000000000002</v>
      </c>
      <c r="AV71" s="1">
        <v>37.143000000000001</v>
      </c>
      <c r="AW71" s="1">
        <v>51.298000000000002</v>
      </c>
      <c r="AX71" s="1">
        <v>47.465000000000003</v>
      </c>
      <c r="AY71" s="1">
        <v>40.869999999999997</v>
      </c>
      <c r="AZ71" s="1">
        <v>18.225000000000001</v>
      </c>
    </row>
    <row r="72" spans="1:52" x14ac:dyDescent="0.15">
      <c r="A72" s="1">
        <v>0.25036000000000003</v>
      </c>
      <c r="B72" s="1">
        <v>3667</v>
      </c>
      <c r="C72" s="1">
        <v>4505.8999999999996</v>
      </c>
      <c r="D72" s="1">
        <v>9.2193000000000005</v>
      </c>
      <c r="E72" s="1">
        <v>26.8</v>
      </c>
      <c r="F72" s="1">
        <v>42.207999999999998</v>
      </c>
      <c r="G72" s="1">
        <v>2703.9</v>
      </c>
      <c r="H72" s="1">
        <v>75.180999999999997</v>
      </c>
      <c r="I72" s="1">
        <v>120.4</v>
      </c>
      <c r="J72" s="1">
        <v>0.34250000000000003</v>
      </c>
      <c r="K72" s="1">
        <v>80.087000000000003</v>
      </c>
      <c r="L72" s="1">
        <v>50.604999999999997</v>
      </c>
      <c r="M72" s="1">
        <v>2633.5</v>
      </c>
      <c r="N72" s="1">
        <v>27.472999999999999</v>
      </c>
      <c r="O72" s="1">
        <v>51.256</v>
      </c>
      <c r="P72" s="1">
        <v>3102.3</v>
      </c>
      <c r="Q72" s="1">
        <v>22.969000000000001</v>
      </c>
      <c r="R72" s="1">
        <v>65.72</v>
      </c>
      <c r="S72" s="1">
        <v>230.32</v>
      </c>
      <c r="T72" s="1">
        <v>341.12</v>
      </c>
      <c r="U72" s="1">
        <v>94.619</v>
      </c>
      <c r="V72" s="1">
        <v>77.263000000000005</v>
      </c>
      <c r="W72" s="1">
        <v>32.125999999999998</v>
      </c>
      <c r="X72" s="1">
        <v>8.7805</v>
      </c>
      <c r="Y72" s="1">
        <v>26.440999999999999</v>
      </c>
      <c r="Z72" s="1">
        <v>6.8213999999999997</v>
      </c>
      <c r="AA72" s="1">
        <v>19.116</v>
      </c>
      <c r="AB72" s="1">
        <v>1.6512</v>
      </c>
      <c r="AC72" s="1">
        <v>33.085999999999999</v>
      </c>
      <c r="AD72" s="1">
        <v>13.851000000000001</v>
      </c>
      <c r="AE72" s="1">
        <v>23.978000000000002</v>
      </c>
      <c r="AF72" s="1">
        <v>1.3030999999999999</v>
      </c>
      <c r="AG72" s="1">
        <v>18.352</v>
      </c>
      <c r="AH72" s="1">
        <v>2.2622</v>
      </c>
      <c r="AI72" s="1">
        <v>4.9283999999999999</v>
      </c>
      <c r="AJ72" s="1">
        <v>2.3012999999999999</v>
      </c>
      <c r="AK72" s="1">
        <v>8.5194999999999993E-3</v>
      </c>
      <c r="AL72" s="1">
        <v>0.84104999999999996</v>
      </c>
      <c r="AM72" s="1">
        <v>0.10198</v>
      </c>
      <c r="AN72" s="1">
        <v>53.786000000000001</v>
      </c>
      <c r="AO72" s="1">
        <v>43.786999999999999</v>
      </c>
      <c r="AP72" s="1">
        <v>63.811999999999998</v>
      </c>
      <c r="AQ72" s="1">
        <v>53.695999999999998</v>
      </c>
      <c r="AR72" s="1">
        <v>24.564</v>
      </c>
      <c r="AS72" s="1">
        <v>62.170999999999999</v>
      </c>
      <c r="AT72" s="1">
        <v>21.94</v>
      </c>
      <c r="AU72" s="1">
        <v>40.518000000000001</v>
      </c>
      <c r="AV72" s="1">
        <v>39.880000000000003</v>
      </c>
      <c r="AW72" s="1">
        <v>49.44</v>
      </c>
      <c r="AX72" s="1">
        <v>47.451999999999998</v>
      </c>
      <c r="AY72" s="1">
        <v>41.851999999999997</v>
      </c>
      <c r="AZ72" s="1">
        <v>18.062999999999999</v>
      </c>
    </row>
    <row r="73" spans="1:52" x14ac:dyDescent="0.15">
      <c r="A73" s="1">
        <v>0.25306000000000001</v>
      </c>
      <c r="B73" s="1">
        <v>3689.6</v>
      </c>
      <c r="C73" s="1">
        <v>4463.5</v>
      </c>
      <c r="D73" s="1">
        <v>9.3108000000000004</v>
      </c>
      <c r="E73" s="1">
        <v>26.885000000000002</v>
      </c>
      <c r="F73" s="1">
        <v>42.326000000000001</v>
      </c>
      <c r="G73" s="1">
        <v>2703.8</v>
      </c>
      <c r="H73" s="1">
        <v>75.162999999999997</v>
      </c>
      <c r="I73" s="1">
        <v>120.4</v>
      </c>
      <c r="J73" s="1">
        <v>0.34282000000000001</v>
      </c>
      <c r="K73" s="1">
        <v>80.055999999999997</v>
      </c>
      <c r="L73" s="1">
        <v>51.633000000000003</v>
      </c>
      <c r="M73" s="1">
        <v>2632.7</v>
      </c>
      <c r="N73" s="1">
        <v>25.581</v>
      </c>
      <c r="O73" s="1">
        <v>49.988999999999997</v>
      </c>
      <c r="P73" s="1">
        <v>3101.6</v>
      </c>
      <c r="Q73" s="1">
        <v>22.353000000000002</v>
      </c>
      <c r="R73" s="1">
        <v>65.680000000000007</v>
      </c>
      <c r="S73" s="1">
        <v>230.32</v>
      </c>
      <c r="T73" s="1">
        <v>341.11</v>
      </c>
      <c r="U73" s="1">
        <v>94.480999999999995</v>
      </c>
      <c r="V73" s="1">
        <v>77.358000000000004</v>
      </c>
      <c r="W73" s="1">
        <v>31.995000000000001</v>
      </c>
      <c r="X73" s="1">
        <v>8.9380000000000006</v>
      </c>
      <c r="Y73" s="1">
        <v>26.716999999999999</v>
      </c>
      <c r="Z73" s="1">
        <v>7.0425000000000004</v>
      </c>
      <c r="AA73" s="1">
        <v>18.731000000000002</v>
      </c>
      <c r="AB73" s="1">
        <v>1.6848000000000001</v>
      </c>
      <c r="AC73" s="1">
        <v>32.865000000000002</v>
      </c>
      <c r="AD73" s="1">
        <v>13.96</v>
      </c>
      <c r="AE73" s="1">
        <v>24.102</v>
      </c>
      <c r="AF73" s="1">
        <v>1.373</v>
      </c>
      <c r="AG73" s="1">
        <v>18.704000000000001</v>
      </c>
      <c r="AH73" s="1">
        <v>2.2850999999999999</v>
      </c>
      <c r="AI73" s="1">
        <v>4.7683</v>
      </c>
      <c r="AJ73" s="1">
        <v>2.2572999999999999</v>
      </c>
      <c r="AK73" s="1">
        <v>8.5194999999999993E-3</v>
      </c>
      <c r="AL73" s="1">
        <v>0.84104999999999996</v>
      </c>
      <c r="AM73" s="1">
        <v>0.10198</v>
      </c>
      <c r="AN73" s="1">
        <v>53.786000000000001</v>
      </c>
      <c r="AO73" s="1">
        <v>43.786999999999999</v>
      </c>
      <c r="AP73" s="1">
        <v>63.075000000000003</v>
      </c>
      <c r="AQ73" s="1">
        <v>53.603999999999999</v>
      </c>
      <c r="AR73" s="1">
        <v>24.998999999999999</v>
      </c>
      <c r="AS73" s="1">
        <v>60.533999999999999</v>
      </c>
      <c r="AT73" s="1">
        <v>22.027999999999999</v>
      </c>
      <c r="AU73" s="1">
        <v>40.700000000000003</v>
      </c>
      <c r="AV73" s="1">
        <v>42.904000000000003</v>
      </c>
      <c r="AW73" s="1">
        <v>46.508000000000003</v>
      </c>
      <c r="AX73" s="1">
        <v>47.536999999999999</v>
      </c>
      <c r="AY73" s="1">
        <v>40.817</v>
      </c>
      <c r="AZ73" s="1">
        <v>19.524999999999999</v>
      </c>
    </row>
    <row r="74" spans="1:52" x14ac:dyDescent="0.15">
      <c r="A74" s="1">
        <v>0.25322</v>
      </c>
      <c r="B74" s="1">
        <v>3669.3</v>
      </c>
      <c r="C74" s="1">
        <v>4483.8999999999996</v>
      </c>
      <c r="D74" s="1">
        <v>9.4488000000000003</v>
      </c>
      <c r="E74" s="1">
        <v>26.687999999999999</v>
      </c>
      <c r="F74" s="1">
        <v>42.039000000000001</v>
      </c>
      <c r="G74" s="1">
        <v>2703.6</v>
      </c>
      <c r="H74" s="1">
        <v>74.427000000000007</v>
      </c>
      <c r="I74" s="1">
        <v>120.4</v>
      </c>
      <c r="J74" s="1">
        <v>0.34308</v>
      </c>
      <c r="K74" s="1">
        <v>80.049000000000007</v>
      </c>
      <c r="L74" s="1">
        <v>48.281999999999996</v>
      </c>
      <c r="M74" s="1">
        <v>2632.3</v>
      </c>
      <c r="N74" s="1">
        <v>27.382000000000001</v>
      </c>
      <c r="O74" s="1">
        <v>49.281999999999996</v>
      </c>
      <c r="P74" s="1">
        <v>3101.2</v>
      </c>
      <c r="Q74" s="1">
        <v>23.571000000000002</v>
      </c>
      <c r="R74" s="1">
        <v>65.683999999999997</v>
      </c>
      <c r="S74" s="1">
        <v>229.87</v>
      </c>
      <c r="T74" s="1">
        <v>341.2</v>
      </c>
      <c r="U74" s="1">
        <v>94.611999999999995</v>
      </c>
      <c r="V74" s="1">
        <v>77.290000000000006</v>
      </c>
      <c r="W74" s="1">
        <v>31.995000000000001</v>
      </c>
      <c r="X74" s="1">
        <v>8.9380000000000006</v>
      </c>
      <c r="Y74" s="1">
        <v>26.716999999999999</v>
      </c>
      <c r="Z74" s="1">
        <v>7.0425000000000004</v>
      </c>
      <c r="AA74" s="1">
        <v>18.731000000000002</v>
      </c>
      <c r="AB74" s="1">
        <v>1.6848000000000001</v>
      </c>
      <c r="AC74" s="1">
        <v>32.865000000000002</v>
      </c>
      <c r="AD74" s="1">
        <v>13.96</v>
      </c>
      <c r="AE74" s="1">
        <v>24.102</v>
      </c>
      <c r="AF74" s="1">
        <v>1.373</v>
      </c>
      <c r="AG74" s="1">
        <v>18.704000000000001</v>
      </c>
      <c r="AH74" s="1">
        <v>2.2850999999999999</v>
      </c>
      <c r="AI74" s="1">
        <v>4.7683</v>
      </c>
      <c r="AJ74" s="1">
        <v>2.2572999999999999</v>
      </c>
      <c r="AK74" s="1">
        <v>8.5194999999999993E-3</v>
      </c>
      <c r="AL74" s="1">
        <v>0.84104999999999996</v>
      </c>
      <c r="AM74" s="1">
        <v>0.10198</v>
      </c>
      <c r="AN74" s="1">
        <v>53.786000000000001</v>
      </c>
      <c r="AO74" s="1">
        <v>43.786999999999999</v>
      </c>
      <c r="AP74" s="1">
        <v>63.423999999999999</v>
      </c>
      <c r="AQ74" s="1">
        <v>53.36</v>
      </c>
      <c r="AR74" s="1">
        <v>24.983000000000001</v>
      </c>
      <c r="AS74" s="1">
        <v>60.3</v>
      </c>
      <c r="AT74" s="1">
        <v>21.888999999999999</v>
      </c>
      <c r="AU74" s="1">
        <v>40.668999999999997</v>
      </c>
      <c r="AV74" s="1">
        <v>33.045000000000002</v>
      </c>
      <c r="AW74" s="1">
        <v>44.872</v>
      </c>
      <c r="AX74" s="1">
        <v>47.665999999999997</v>
      </c>
      <c r="AY74" s="1">
        <v>41.247999999999998</v>
      </c>
      <c r="AZ74" s="1">
        <v>16.64</v>
      </c>
    </row>
    <row r="75" spans="1:52" x14ac:dyDescent="0.15">
      <c r="A75" s="1">
        <v>0.26744000000000001</v>
      </c>
      <c r="B75" s="1">
        <v>3599.8</v>
      </c>
      <c r="C75" s="1">
        <v>4511.3999999999996</v>
      </c>
      <c r="D75" s="1">
        <v>9.4282000000000004</v>
      </c>
      <c r="E75" s="1">
        <v>26.905000000000001</v>
      </c>
      <c r="F75" s="1">
        <v>42.555</v>
      </c>
      <c r="G75" s="1">
        <v>2704.4</v>
      </c>
      <c r="H75" s="1">
        <v>74.432000000000002</v>
      </c>
      <c r="I75" s="1">
        <v>120.41</v>
      </c>
      <c r="J75" s="1">
        <v>0.35486000000000001</v>
      </c>
      <c r="K75" s="1">
        <v>79.977000000000004</v>
      </c>
      <c r="L75" s="1">
        <v>49.811999999999998</v>
      </c>
      <c r="M75" s="1">
        <v>2631.8</v>
      </c>
      <c r="N75" s="1">
        <v>24.053999999999998</v>
      </c>
      <c r="O75" s="1">
        <v>50.32</v>
      </c>
      <c r="P75" s="1">
        <v>3101.7</v>
      </c>
      <c r="Q75" s="1">
        <v>21.96</v>
      </c>
      <c r="R75" s="1">
        <v>65.682000000000002</v>
      </c>
      <c r="S75" s="1">
        <v>233.24</v>
      </c>
      <c r="T75" s="1">
        <v>341.13</v>
      </c>
      <c r="U75" s="1">
        <v>94.73</v>
      </c>
      <c r="V75" s="1">
        <v>77.320999999999998</v>
      </c>
      <c r="W75" s="1">
        <v>32.33</v>
      </c>
      <c r="X75" s="1">
        <v>8.8903999999999996</v>
      </c>
      <c r="Y75" s="1">
        <v>26.79</v>
      </c>
      <c r="Z75" s="1">
        <v>6.8121999999999998</v>
      </c>
      <c r="AA75" s="1">
        <v>19.033999999999999</v>
      </c>
      <c r="AB75" s="1">
        <v>1.6535</v>
      </c>
      <c r="AC75" s="1">
        <v>32.984000000000002</v>
      </c>
      <c r="AD75" s="1">
        <v>13.988</v>
      </c>
      <c r="AE75" s="1">
        <v>24.114999999999998</v>
      </c>
      <c r="AF75" s="1">
        <v>1.3768</v>
      </c>
      <c r="AG75" s="1">
        <v>18.477</v>
      </c>
      <c r="AH75" s="1">
        <v>2.2244999999999999</v>
      </c>
      <c r="AI75" s="1">
        <v>4.8987999999999996</v>
      </c>
      <c r="AJ75" s="1">
        <v>2.35</v>
      </c>
      <c r="AK75" s="1">
        <v>8.5194999999999993E-3</v>
      </c>
      <c r="AL75" s="1">
        <v>0.84104999999999996</v>
      </c>
      <c r="AM75" s="1">
        <v>0.10198</v>
      </c>
      <c r="AN75" s="1">
        <v>53.786000000000001</v>
      </c>
      <c r="AO75" s="1">
        <v>43.786999999999999</v>
      </c>
      <c r="AP75" s="1">
        <v>62.634</v>
      </c>
      <c r="AQ75" s="1">
        <v>53.951999999999998</v>
      </c>
      <c r="AR75" s="1">
        <v>26.347000000000001</v>
      </c>
      <c r="AS75" s="1">
        <v>61.112000000000002</v>
      </c>
      <c r="AT75" s="1">
        <v>21.797000000000001</v>
      </c>
      <c r="AU75" s="1">
        <v>42.290999999999997</v>
      </c>
      <c r="AV75" s="1">
        <v>37.548000000000002</v>
      </c>
      <c r="AW75" s="1">
        <v>47.274999999999999</v>
      </c>
      <c r="AX75" s="1">
        <v>47.45</v>
      </c>
      <c r="AY75" s="1">
        <v>40.929000000000002</v>
      </c>
      <c r="AZ75" s="1">
        <v>20.468</v>
      </c>
    </row>
    <row r="76" spans="1:52" x14ac:dyDescent="0.15">
      <c r="A76" s="1">
        <v>0.26765</v>
      </c>
      <c r="B76" s="1">
        <v>3614.6</v>
      </c>
      <c r="C76" s="1">
        <v>4523.8</v>
      </c>
      <c r="D76" s="1">
        <v>9.2368000000000006</v>
      </c>
      <c r="E76" s="1">
        <v>26.776</v>
      </c>
      <c r="F76" s="1">
        <v>42.604999999999997</v>
      </c>
      <c r="G76" s="1">
        <v>2706.3</v>
      </c>
      <c r="H76" s="1">
        <v>75.305999999999997</v>
      </c>
      <c r="I76" s="1">
        <v>120.37</v>
      </c>
      <c r="J76" s="1">
        <v>0.35399999999999998</v>
      </c>
      <c r="K76" s="1">
        <v>79.986000000000004</v>
      </c>
      <c r="L76" s="1">
        <v>50.098999999999997</v>
      </c>
      <c r="M76" s="1">
        <v>2634.7</v>
      </c>
      <c r="N76" s="1">
        <v>26.006</v>
      </c>
      <c r="O76" s="1">
        <v>49.731000000000002</v>
      </c>
      <c r="P76" s="1">
        <v>3101.7</v>
      </c>
      <c r="Q76" s="1">
        <v>22.67</v>
      </c>
      <c r="R76" s="1">
        <v>65.67</v>
      </c>
      <c r="S76" s="1">
        <v>231.28</v>
      </c>
      <c r="T76" s="1">
        <v>342.04</v>
      </c>
      <c r="U76" s="1">
        <v>94.622</v>
      </c>
      <c r="V76" s="1">
        <v>77.248999999999995</v>
      </c>
      <c r="W76" s="1">
        <v>32.33</v>
      </c>
      <c r="X76" s="1">
        <v>8.8903999999999996</v>
      </c>
      <c r="Y76" s="1">
        <v>26.79</v>
      </c>
      <c r="Z76" s="1">
        <v>6.8121999999999998</v>
      </c>
      <c r="AA76" s="1">
        <v>19.033999999999999</v>
      </c>
      <c r="AB76" s="1">
        <v>1.6535</v>
      </c>
      <c r="AC76" s="1">
        <v>32.984000000000002</v>
      </c>
      <c r="AD76" s="1">
        <v>13.988</v>
      </c>
      <c r="AE76" s="1">
        <v>24.114999999999998</v>
      </c>
      <c r="AF76" s="1">
        <v>1.3768</v>
      </c>
      <c r="AG76" s="1">
        <v>18.477</v>
      </c>
      <c r="AH76" s="1">
        <v>2.2244999999999999</v>
      </c>
      <c r="AI76" s="1">
        <v>4.8987999999999996</v>
      </c>
      <c r="AJ76" s="1">
        <v>2.35</v>
      </c>
      <c r="AK76" s="1">
        <v>1.8345E-2</v>
      </c>
      <c r="AL76" s="1">
        <v>0.83918999999999999</v>
      </c>
      <c r="AM76" s="1">
        <v>9.4524999999999998E-2</v>
      </c>
      <c r="AN76" s="1">
        <v>53.801000000000002</v>
      </c>
      <c r="AO76" s="1">
        <v>43.164000000000001</v>
      </c>
      <c r="AP76" s="1">
        <v>62.378999999999998</v>
      </c>
      <c r="AQ76" s="1">
        <v>53.804000000000002</v>
      </c>
      <c r="AR76" s="1">
        <v>26.327000000000002</v>
      </c>
      <c r="AS76" s="1">
        <v>63.091999999999999</v>
      </c>
      <c r="AT76" s="1">
        <v>22.437000000000001</v>
      </c>
      <c r="AU76" s="1">
        <v>42.396000000000001</v>
      </c>
      <c r="AV76" s="1">
        <v>38.390999999999998</v>
      </c>
      <c r="AW76" s="1">
        <v>45.911999999999999</v>
      </c>
      <c r="AX76" s="1">
        <v>47.671999999999997</v>
      </c>
      <c r="AY76" s="1">
        <v>40.899000000000001</v>
      </c>
      <c r="AZ76" s="1">
        <v>18.802</v>
      </c>
    </row>
    <row r="77" spans="1:52" x14ac:dyDescent="0.15">
      <c r="A77" s="1">
        <v>0.23585</v>
      </c>
      <c r="B77" s="1">
        <v>3700.3</v>
      </c>
      <c r="C77" s="1">
        <v>4454</v>
      </c>
      <c r="D77" s="1">
        <v>9.3254999999999999</v>
      </c>
      <c r="E77" s="1">
        <v>26.71</v>
      </c>
      <c r="F77" s="1">
        <v>42.517000000000003</v>
      </c>
      <c r="G77" s="1">
        <v>2707.5</v>
      </c>
      <c r="H77" s="1">
        <v>75.263999999999996</v>
      </c>
      <c r="I77" s="1">
        <v>120.42</v>
      </c>
      <c r="J77" s="1">
        <v>0.35835</v>
      </c>
      <c r="K77" s="1">
        <v>80.126999999999995</v>
      </c>
      <c r="L77" s="1">
        <v>51.521000000000001</v>
      </c>
      <c r="M77" s="1">
        <v>2636.5</v>
      </c>
      <c r="N77" s="1">
        <v>26.478999999999999</v>
      </c>
      <c r="O77" s="1">
        <v>50.145000000000003</v>
      </c>
      <c r="P77" s="1">
        <v>3104.4</v>
      </c>
      <c r="Q77" s="1">
        <v>23.24</v>
      </c>
      <c r="R77" s="1">
        <v>65.688000000000002</v>
      </c>
      <c r="S77" s="1">
        <v>232.83</v>
      </c>
      <c r="T77" s="1">
        <v>341.87</v>
      </c>
      <c r="U77" s="1">
        <v>94.71</v>
      </c>
      <c r="V77" s="1">
        <v>77.656999999999996</v>
      </c>
      <c r="W77" s="1">
        <v>32.112000000000002</v>
      </c>
      <c r="X77" s="1">
        <v>8.9483999999999995</v>
      </c>
      <c r="Y77" s="1">
        <v>26.795999999999999</v>
      </c>
      <c r="Z77" s="1">
        <v>6.9824000000000002</v>
      </c>
      <c r="AA77" s="1">
        <v>18.741</v>
      </c>
      <c r="AB77" s="1">
        <v>1.6471</v>
      </c>
      <c r="AC77" s="1">
        <v>33.619999999999997</v>
      </c>
      <c r="AD77" s="1">
        <v>13.858000000000001</v>
      </c>
      <c r="AE77" s="1">
        <v>24.094999999999999</v>
      </c>
      <c r="AF77" s="1">
        <v>1.2907</v>
      </c>
      <c r="AG77" s="1">
        <v>18.225999999999999</v>
      </c>
      <c r="AH77" s="1">
        <v>2.2360000000000002</v>
      </c>
      <c r="AI77" s="1">
        <v>4.8475000000000001</v>
      </c>
      <c r="AJ77" s="1">
        <v>2.2932000000000001</v>
      </c>
      <c r="AK77" s="1">
        <v>1.8345E-2</v>
      </c>
      <c r="AL77" s="1">
        <v>0.83918999999999999</v>
      </c>
      <c r="AM77" s="1">
        <v>9.4524999999999998E-2</v>
      </c>
      <c r="AN77" s="1">
        <v>53.801000000000002</v>
      </c>
      <c r="AO77" s="1">
        <v>43.164000000000001</v>
      </c>
      <c r="AP77" s="1">
        <v>62.881999999999998</v>
      </c>
      <c r="AQ77" s="1">
        <v>53.875999999999998</v>
      </c>
      <c r="AR77" s="1">
        <v>23.129000000000001</v>
      </c>
      <c r="AS77" s="1">
        <v>60.911999999999999</v>
      </c>
      <c r="AT77" s="1">
        <v>22.151</v>
      </c>
      <c r="AU77" s="1">
        <v>42.822000000000003</v>
      </c>
      <c r="AV77" s="1">
        <v>42.576999999999998</v>
      </c>
      <c r="AW77" s="1">
        <v>46.87</v>
      </c>
      <c r="AX77" s="1">
        <v>47.603999999999999</v>
      </c>
      <c r="AY77" s="1">
        <v>41.036000000000001</v>
      </c>
      <c r="AZ77" s="1">
        <v>17.408999999999999</v>
      </c>
    </row>
    <row r="78" spans="1:52" x14ac:dyDescent="0.15">
      <c r="A78" s="1">
        <v>0.23680999999999999</v>
      </c>
      <c r="B78" s="1">
        <v>3688.6</v>
      </c>
      <c r="C78" s="1">
        <v>4502.7</v>
      </c>
      <c r="D78" s="1">
        <v>9.2918000000000003</v>
      </c>
      <c r="E78" s="1">
        <v>26.992999999999999</v>
      </c>
      <c r="F78" s="1">
        <v>41.863999999999997</v>
      </c>
      <c r="G78" s="1">
        <v>2708.5</v>
      </c>
      <c r="H78" s="1">
        <v>73.712000000000003</v>
      </c>
      <c r="I78" s="1">
        <v>120.43</v>
      </c>
      <c r="J78" s="1">
        <v>0.36071999999999999</v>
      </c>
      <c r="K78" s="1">
        <v>80.283000000000001</v>
      </c>
      <c r="L78" s="1">
        <v>49.414000000000001</v>
      </c>
      <c r="M78" s="1">
        <v>2638</v>
      </c>
      <c r="N78" s="1">
        <v>26.268000000000001</v>
      </c>
      <c r="O78" s="1">
        <v>50.706000000000003</v>
      </c>
      <c r="P78" s="1">
        <v>3105.7</v>
      </c>
      <c r="Q78" s="1">
        <v>22.02</v>
      </c>
      <c r="R78" s="1">
        <v>65.748999999999995</v>
      </c>
      <c r="S78" s="1">
        <v>231.14</v>
      </c>
      <c r="T78" s="1">
        <v>341.73</v>
      </c>
      <c r="U78" s="1">
        <v>94.558000000000007</v>
      </c>
      <c r="V78" s="1">
        <v>77.563999999999993</v>
      </c>
      <c r="W78" s="1">
        <v>32.112000000000002</v>
      </c>
      <c r="X78" s="1">
        <v>8.9483999999999995</v>
      </c>
      <c r="Y78" s="1">
        <v>26.795999999999999</v>
      </c>
      <c r="Z78" s="1">
        <v>6.9824000000000002</v>
      </c>
      <c r="AA78" s="1">
        <v>18.741</v>
      </c>
      <c r="AB78" s="1">
        <v>1.6471</v>
      </c>
      <c r="AC78" s="1">
        <v>33.619999999999997</v>
      </c>
      <c r="AD78" s="1">
        <v>13.858000000000001</v>
      </c>
      <c r="AE78" s="1">
        <v>24.094999999999999</v>
      </c>
      <c r="AF78" s="1">
        <v>1.2907</v>
      </c>
      <c r="AG78" s="1">
        <v>18.225999999999999</v>
      </c>
      <c r="AH78" s="1">
        <v>2.2360000000000002</v>
      </c>
      <c r="AI78" s="1">
        <v>4.8475000000000001</v>
      </c>
      <c r="AJ78" s="1">
        <v>2.2932000000000001</v>
      </c>
      <c r="AK78" s="1">
        <v>1.8345E-2</v>
      </c>
      <c r="AL78" s="1">
        <v>0.83918999999999999</v>
      </c>
      <c r="AM78" s="1">
        <v>9.4524999999999998E-2</v>
      </c>
      <c r="AN78" s="1">
        <v>53.801000000000002</v>
      </c>
      <c r="AO78" s="1">
        <v>43.164000000000001</v>
      </c>
      <c r="AP78" s="1">
        <v>63.082000000000001</v>
      </c>
      <c r="AQ78" s="1">
        <v>53.293999999999997</v>
      </c>
      <c r="AR78" s="1">
        <v>23.035</v>
      </c>
      <c r="AS78" s="1">
        <v>61.252000000000002</v>
      </c>
      <c r="AT78" s="1">
        <v>22.526</v>
      </c>
      <c r="AU78" s="1">
        <v>42.533000000000001</v>
      </c>
      <c r="AV78" s="1">
        <v>36.375</v>
      </c>
      <c r="AW78" s="1">
        <v>48.167000000000002</v>
      </c>
      <c r="AX78" s="1">
        <v>47.82</v>
      </c>
      <c r="AY78" s="1">
        <v>41.716000000000001</v>
      </c>
      <c r="AZ78" s="1">
        <v>20.286000000000001</v>
      </c>
    </row>
    <row r="79" spans="1:52" x14ac:dyDescent="0.15">
      <c r="A79" s="1">
        <v>0.25669999999999998</v>
      </c>
      <c r="B79" s="1">
        <v>3650.1</v>
      </c>
      <c r="C79" s="1">
        <v>4500.8999999999996</v>
      </c>
      <c r="D79" s="1">
        <v>9.4090000000000007</v>
      </c>
      <c r="E79" s="1">
        <v>27.067</v>
      </c>
      <c r="F79" s="1">
        <v>42.744999999999997</v>
      </c>
      <c r="G79" s="1">
        <v>2707.5</v>
      </c>
      <c r="H79" s="1">
        <v>75.040999999999997</v>
      </c>
      <c r="I79" s="1">
        <v>120.41</v>
      </c>
      <c r="J79" s="1">
        <v>0.34369</v>
      </c>
      <c r="K79" s="1">
        <v>80.111999999999995</v>
      </c>
      <c r="L79" s="1">
        <v>48.527999999999999</v>
      </c>
      <c r="M79" s="1">
        <v>2636.1</v>
      </c>
      <c r="N79" s="1">
        <v>24.724</v>
      </c>
      <c r="O79" s="1">
        <v>49.091000000000001</v>
      </c>
      <c r="P79" s="1">
        <v>3105.8</v>
      </c>
      <c r="Q79" s="1">
        <v>23.315000000000001</v>
      </c>
      <c r="R79" s="1">
        <v>65.793000000000006</v>
      </c>
      <c r="S79" s="1">
        <v>233.14</v>
      </c>
      <c r="T79" s="1">
        <v>341.32</v>
      </c>
      <c r="U79" s="1">
        <v>94.620999999999995</v>
      </c>
      <c r="V79" s="1">
        <v>77.266000000000005</v>
      </c>
      <c r="W79" s="1">
        <v>32.341999999999999</v>
      </c>
      <c r="X79" s="1">
        <v>8.9135000000000009</v>
      </c>
      <c r="Y79" s="1">
        <v>26.622</v>
      </c>
      <c r="Z79" s="1">
        <v>6.9789000000000003</v>
      </c>
      <c r="AA79" s="1">
        <v>18.193999999999999</v>
      </c>
      <c r="AB79" s="1">
        <v>1.6601999999999999</v>
      </c>
      <c r="AC79" s="1">
        <v>33.085999999999999</v>
      </c>
      <c r="AD79" s="1">
        <v>13.712</v>
      </c>
      <c r="AE79" s="1">
        <v>23.975000000000001</v>
      </c>
      <c r="AF79" s="1">
        <v>1.2497</v>
      </c>
      <c r="AG79" s="1">
        <v>18.358000000000001</v>
      </c>
      <c r="AH79" s="1">
        <v>2.2248999999999999</v>
      </c>
      <c r="AI79" s="1">
        <v>4.7614000000000001</v>
      </c>
      <c r="AJ79" s="1">
        <v>2.2605</v>
      </c>
      <c r="AK79" s="1">
        <v>1.8345E-2</v>
      </c>
      <c r="AL79" s="1">
        <v>0.83918999999999999</v>
      </c>
      <c r="AM79" s="1">
        <v>9.4524999999999998E-2</v>
      </c>
      <c r="AN79" s="1">
        <v>53.801000000000002</v>
      </c>
      <c r="AO79" s="1">
        <v>43.164000000000001</v>
      </c>
      <c r="AP79" s="1">
        <v>62.238</v>
      </c>
      <c r="AQ79" s="1">
        <v>54.017000000000003</v>
      </c>
      <c r="AR79" s="1">
        <v>25.155999999999999</v>
      </c>
      <c r="AS79" s="1">
        <v>60.274000000000001</v>
      </c>
      <c r="AT79" s="1">
        <v>22.114999999999998</v>
      </c>
      <c r="AU79" s="1">
        <v>41.292000000000002</v>
      </c>
      <c r="AV79" s="1">
        <v>33.767000000000003</v>
      </c>
      <c r="AW79" s="1">
        <v>44.430999999999997</v>
      </c>
      <c r="AX79" s="1">
        <v>47.704999999999998</v>
      </c>
      <c r="AY79" s="1">
        <v>40.863</v>
      </c>
      <c r="AZ79" s="1">
        <v>17.236000000000001</v>
      </c>
    </row>
    <row r="80" spans="1:52" x14ac:dyDescent="0.15">
      <c r="A80" s="1">
        <v>0.25783</v>
      </c>
      <c r="B80" s="1">
        <v>3620.2</v>
      </c>
      <c r="C80" s="1">
        <v>4513.1000000000004</v>
      </c>
      <c r="D80" s="1">
        <v>9.4525000000000006</v>
      </c>
      <c r="E80" s="1">
        <v>26.734000000000002</v>
      </c>
      <c r="F80" s="1">
        <v>42.558999999999997</v>
      </c>
      <c r="G80" s="1">
        <v>2709.1</v>
      </c>
      <c r="H80" s="1">
        <v>75.424999999999997</v>
      </c>
      <c r="I80" s="1">
        <v>120.38</v>
      </c>
      <c r="J80" s="1">
        <v>0.34638999999999998</v>
      </c>
      <c r="K80" s="1">
        <v>80.082999999999998</v>
      </c>
      <c r="L80" s="1">
        <v>50.707000000000001</v>
      </c>
      <c r="M80" s="1">
        <v>2638.3</v>
      </c>
      <c r="N80" s="1">
        <v>25.199000000000002</v>
      </c>
      <c r="O80" s="1">
        <v>49.704999999999998</v>
      </c>
      <c r="P80" s="1">
        <v>3105.8</v>
      </c>
      <c r="Q80" s="1">
        <v>22.765999999999998</v>
      </c>
      <c r="R80" s="1">
        <v>65.766000000000005</v>
      </c>
      <c r="S80" s="1">
        <v>231.73</v>
      </c>
      <c r="T80" s="1">
        <v>341.94</v>
      </c>
      <c r="U80" s="1">
        <v>94.691999999999993</v>
      </c>
      <c r="V80" s="1">
        <v>77.338999999999999</v>
      </c>
      <c r="W80" s="1">
        <v>32.341999999999999</v>
      </c>
      <c r="X80" s="1">
        <v>8.9135000000000009</v>
      </c>
      <c r="Y80" s="1">
        <v>26.622</v>
      </c>
      <c r="Z80" s="1">
        <v>6.9789000000000003</v>
      </c>
      <c r="AA80" s="1">
        <v>18.193999999999999</v>
      </c>
      <c r="AB80" s="1">
        <v>1.6601999999999999</v>
      </c>
      <c r="AC80" s="1">
        <v>33.085999999999999</v>
      </c>
      <c r="AD80" s="1">
        <v>13.712</v>
      </c>
      <c r="AE80" s="1">
        <v>23.975000000000001</v>
      </c>
      <c r="AF80" s="1">
        <v>1.2497</v>
      </c>
      <c r="AG80" s="1">
        <v>18.358000000000001</v>
      </c>
      <c r="AH80" s="1">
        <v>2.2248999999999999</v>
      </c>
      <c r="AI80" s="1">
        <v>4.7614000000000001</v>
      </c>
      <c r="AJ80" s="1">
        <v>2.2605</v>
      </c>
      <c r="AK80" s="1">
        <v>1.8345E-2</v>
      </c>
      <c r="AL80" s="1">
        <v>0.83918999999999999</v>
      </c>
      <c r="AM80" s="1">
        <v>9.4524999999999998E-2</v>
      </c>
      <c r="AN80" s="1">
        <v>53.801000000000002</v>
      </c>
      <c r="AO80" s="1">
        <v>43.164000000000001</v>
      </c>
      <c r="AP80" s="1">
        <v>62.752000000000002</v>
      </c>
      <c r="AQ80" s="1">
        <v>53.871000000000002</v>
      </c>
      <c r="AR80" s="1">
        <v>25.044</v>
      </c>
      <c r="AS80" s="1">
        <v>60.43</v>
      </c>
      <c r="AT80" s="1">
        <v>22.297999999999998</v>
      </c>
      <c r="AU80" s="1">
        <v>40.962000000000003</v>
      </c>
      <c r="AV80" s="1">
        <v>40.180999999999997</v>
      </c>
      <c r="AW80" s="1">
        <v>45.850999999999999</v>
      </c>
      <c r="AX80" s="1">
        <v>47.895000000000003</v>
      </c>
      <c r="AY80" s="1">
        <v>40.932000000000002</v>
      </c>
      <c r="AZ80" s="1">
        <v>18.536000000000001</v>
      </c>
    </row>
    <row r="81" spans="1:52" x14ac:dyDescent="0.15">
      <c r="A81" s="1">
        <v>0.23338</v>
      </c>
      <c r="B81" s="1">
        <v>3644.3</v>
      </c>
      <c r="C81" s="1">
        <v>4590.6000000000004</v>
      </c>
      <c r="D81" s="1">
        <v>9.4245000000000001</v>
      </c>
      <c r="E81" s="1">
        <v>26.89</v>
      </c>
      <c r="F81" s="1">
        <v>42.296999999999997</v>
      </c>
      <c r="G81" s="1">
        <v>2710.2</v>
      </c>
      <c r="H81" s="1">
        <v>74.218000000000004</v>
      </c>
      <c r="I81" s="1">
        <v>120.39</v>
      </c>
      <c r="J81" s="1">
        <v>0.32697999999999999</v>
      </c>
      <c r="K81" s="1">
        <v>80.087000000000003</v>
      </c>
      <c r="L81" s="1">
        <v>49.64</v>
      </c>
      <c r="M81" s="1">
        <v>2639.4</v>
      </c>
      <c r="N81" s="1">
        <v>26.399000000000001</v>
      </c>
      <c r="O81" s="1">
        <v>49.404000000000003</v>
      </c>
      <c r="P81" s="1">
        <v>3106.3</v>
      </c>
      <c r="Q81" s="1">
        <v>23.783999999999999</v>
      </c>
      <c r="R81" s="1">
        <v>65.790999999999997</v>
      </c>
      <c r="S81" s="1">
        <v>231.12</v>
      </c>
      <c r="T81" s="1">
        <v>342.39</v>
      </c>
      <c r="U81" s="1">
        <v>94.674999999999997</v>
      </c>
      <c r="V81" s="1">
        <v>77.344999999999999</v>
      </c>
      <c r="W81" s="1">
        <v>32.735999999999997</v>
      </c>
      <c r="X81" s="1">
        <v>9.0658999999999992</v>
      </c>
      <c r="Y81" s="1">
        <v>26.224</v>
      </c>
      <c r="Z81" s="1">
        <v>6.8734999999999999</v>
      </c>
      <c r="AA81" s="1">
        <v>18.545999999999999</v>
      </c>
      <c r="AB81" s="1">
        <v>1.6655</v>
      </c>
      <c r="AC81" s="1">
        <v>33.561</v>
      </c>
      <c r="AD81" s="1">
        <v>13.76</v>
      </c>
      <c r="AE81" s="1">
        <v>23.992999999999999</v>
      </c>
      <c r="AF81" s="1">
        <v>1.2082999999999999</v>
      </c>
      <c r="AG81" s="1">
        <v>18.463000000000001</v>
      </c>
      <c r="AH81" s="1">
        <v>2.2764000000000002</v>
      </c>
      <c r="AI81" s="1">
        <v>4.8548999999999998</v>
      </c>
      <c r="AJ81" s="1">
        <v>2.2730999999999999</v>
      </c>
      <c r="AK81" s="1">
        <v>2.0934999999999999E-2</v>
      </c>
      <c r="AL81" s="1">
        <v>0.83282</v>
      </c>
      <c r="AM81" s="1">
        <v>9.0770000000000003E-2</v>
      </c>
      <c r="AN81" s="1">
        <v>54.420999999999999</v>
      </c>
      <c r="AO81" s="1">
        <v>44.042999999999999</v>
      </c>
      <c r="AP81" s="1">
        <v>62.274999999999999</v>
      </c>
      <c r="AQ81" s="1">
        <v>54.335999999999999</v>
      </c>
      <c r="AR81" s="1">
        <v>22.988</v>
      </c>
      <c r="AS81" s="1">
        <v>62.351999999999997</v>
      </c>
      <c r="AT81" s="1">
        <v>22.478000000000002</v>
      </c>
      <c r="AU81" s="1">
        <v>39.347999999999999</v>
      </c>
      <c r="AV81" s="1">
        <v>37.042000000000002</v>
      </c>
      <c r="AW81" s="1">
        <v>45.154000000000003</v>
      </c>
      <c r="AX81" s="1">
        <v>47.976999999999997</v>
      </c>
      <c r="AY81" s="1">
        <v>40.536000000000001</v>
      </c>
      <c r="AZ81" s="1">
        <v>16.11</v>
      </c>
    </row>
    <row r="82" spans="1:52" x14ac:dyDescent="0.15">
      <c r="A82" s="1">
        <v>0.23354</v>
      </c>
      <c r="B82" s="1">
        <v>3647.1</v>
      </c>
      <c r="C82" s="1">
        <v>4588</v>
      </c>
      <c r="D82" s="1">
        <v>9.3573000000000004</v>
      </c>
      <c r="E82" s="1">
        <v>26.904</v>
      </c>
      <c r="F82" s="1">
        <v>42.167000000000002</v>
      </c>
      <c r="G82" s="1">
        <v>2710.9</v>
      </c>
      <c r="H82" s="1">
        <v>74.207999999999998</v>
      </c>
      <c r="I82" s="1">
        <v>120.39</v>
      </c>
      <c r="J82" s="1">
        <v>0.33165</v>
      </c>
      <c r="K82" s="1">
        <v>79.960999999999999</v>
      </c>
      <c r="L82" s="1">
        <v>50.250999999999998</v>
      </c>
      <c r="M82" s="1">
        <v>2640.2</v>
      </c>
      <c r="N82" s="1">
        <v>26.533000000000001</v>
      </c>
      <c r="O82" s="1">
        <v>50.816000000000003</v>
      </c>
      <c r="P82" s="1">
        <v>3108.2</v>
      </c>
      <c r="Q82" s="1">
        <v>23.044</v>
      </c>
      <c r="R82" s="1">
        <v>65.747</v>
      </c>
      <c r="S82" s="1">
        <v>231.07</v>
      </c>
      <c r="T82" s="1">
        <v>342.21</v>
      </c>
      <c r="U82" s="1">
        <v>94.546000000000006</v>
      </c>
      <c r="V82" s="1">
        <v>77.224999999999994</v>
      </c>
      <c r="W82" s="1">
        <v>32.735999999999997</v>
      </c>
      <c r="X82" s="1">
        <v>9.0658999999999992</v>
      </c>
      <c r="Y82" s="1">
        <v>26.224</v>
      </c>
      <c r="Z82" s="1">
        <v>6.8734999999999999</v>
      </c>
      <c r="AA82" s="1">
        <v>18.545999999999999</v>
      </c>
      <c r="AB82" s="1">
        <v>1.6655</v>
      </c>
      <c r="AC82" s="1">
        <v>33.561</v>
      </c>
      <c r="AD82" s="1">
        <v>13.76</v>
      </c>
      <c r="AE82" s="1">
        <v>23.992999999999999</v>
      </c>
      <c r="AF82" s="1">
        <v>1.2082999999999999</v>
      </c>
      <c r="AG82" s="1">
        <v>18.463000000000001</v>
      </c>
      <c r="AH82" s="1">
        <v>2.2764000000000002</v>
      </c>
      <c r="AI82" s="1">
        <v>4.8548999999999998</v>
      </c>
      <c r="AJ82" s="1">
        <v>2.2730999999999999</v>
      </c>
      <c r="AK82" s="1">
        <v>2.0934999999999999E-2</v>
      </c>
      <c r="AL82" s="1">
        <v>0.83282</v>
      </c>
      <c r="AM82" s="1">
        <v>9.0770000000000003E-2</v>
      </c>
      <c r="AN82" s="1">
        <v>54.420999999999999</v>
      </c>
      <c r="AO82" s="1">
        <v>44.042999999999999</v>
      </c>
      <c r="AP82" s="1">
        <v>62.228000000000002</v>
      </c>
      <c r="AQ82" s="1">
        <v>54.366999999999997</v>
      </c>
      <c r="AR82" s="1">
        <v>22.972000000000001</v>
      </c>
      <c r="AS82" s="1">
        <v>60.283999999999999</v>
      </c>
      <c r="AT82" s="1">
        <v>22.332000000000001</v>
      </c>
      <c r="AU82" s="1">
        <v>38.779000000000003</v>
      </c>
      <c r="AV82" s="1">
        <v>38.840000000000003</v>
      </c>
      <c r="AW82" s="1">
        <v>48.423000000000002</v>
      </c>
      <c r="AX82" s="1">
        <v>48.031999999999996</v>
      </c>
      <c r="AY82" s="1">
        <v>40.988999999999997</v>
      </c>
      <c r="AZ82" s="1">
        <v>17.88</v>
      </c>
    </row>
    <row r="83" spans="1:52" x14ac:dyDescent="0.15">
      <c r="A83" s="1">
        <v>0.19084000000000001</v>
      </c>
      <c r="B83" s="1">
        <v>3639.8</v>
      </c>
      <c r="C83" s="1">
        <v>4495.3999999999996</v>
      </c>
      <c r="D83" s="1">
        <v>9.5428999999999995</v>
      </c>
      <c r="E83" s="1">
        <v>26.895</v>
      </c>
      <c r="F83" s="1">
        <v>42.451999999999998</v>
      </c>
      <c r="G83" s="1">
        <v>2712.8</v>
      </c>
      <c r="H83" s="1">
        <v>74.828000000000003</v>
      </c>
      <c r="I83" s="1">
        <v>120.42</v>
      </c>
      <c r="J83" s="1">
        <v>0.33661000000000002</v>
      </c>
      <c r="K83" s="1">
        <v>80.013000000000005</v>
      </c>
      <c r="L83" s="1">
        <v>50.54</v>
      </c>
      <c r="M83" s="1">
        <v>2641.5</v>
      </c>
      <c r="N83" s="1">
        <v>24.841000000000001</v>
      </c>
      <c r="O83" s="1">
        <v>48.801000000000002</v>
      </c>
      <c r="P83" s="1">
        <v>3108.6</v>
      </c>
      <c r="Q83" s="1">
        <v>22.277000000000001</v>
      </c>
      <c r="R83" s="1">
        <v>65.731999999999999</v>
      </c>
      <c r="S83" s="1">
        <v>233.79</v>
      </c>
      <c r="T83" s="1">
        <v>342.21</v>
      </c>
      <c r="U83" s="1">
        <v>94.674999999999997</v>
      </c>
      <c r="V83" s="1">
        <v>77.555000000000007</v>
      </c>
      <c r="W83" s="1">
        <v>32.621000000000002</v>
      </c>
      <c r="X83" s="1">
        <v>8.9872999999999994</v>
      </c>
      <c r="Y83" s="1">
        <v>26.51</v>
      </c>
      <c r="Z83" s="1">
        <v>6.9332000000000003</v>
      </c>
      <c r="AA83" s="1">
        <v>18.695</v>
      </c>
      <c r="AB83" s="1">
        <v>1.6559999999999999</v>
      </c>
      <c r="AC83" s="1">
        <v>32.722000000000001</v>
      </c>
      <c r="AD83" s="1">
        <v>13.653</v>
      </c>
      <c r="AE83" s="1">
        <v>23.878</v>
      </c>
      <c r="AF83" s="1">
        <v>1.0459000000000001</v>
      </c>
      <c r="AG83" s="1">
        <v>18.367000000000001</v>
      </c>
      <c r="AH83" s="1">
        <v>2.2288999999999999</v>
      </c>
      <c r="AI83" s="1">
        <v>4.8914999999999997</v>
      </c>
      <c r="AJ83" s="1">
        <v>2.2246999999999999</v>
      </c>
      <c r="AK83" s="1">
        <v>2.0934999999999999E-2</v>
      </c>
      <c r="AL83" s="1">
        <v>0.83282</v>
      </c>
      <c r="AM83" s="1">
        <v>9.0770000000000003E-2</v>
      </c>
      <c r="AN83" s="1">
        <v>54.420999999999999</v>
      </c>
      <c r="AO83" s="1">
        <v>44.042999999999999</v>
      </c>
      <c r="AP83" s="1">
        <v>63.235999999999997</v>
      </c>
      <c r="AQ83" s="1">
        <v>54.680999999999997</v>
      </c>
      <c r="AR83" s="1">
        <v>18.965</v>
      </c>
      <c r="AS83" s="1">
        <v>60.305999999999997</v>
      </c>
      <c r="AT83" s="1">
        <v>22.587</v>
      </c>
      <c r="AU83" s="1">
        <v>39.35</v>
      </c>
      <c r="AV83" s="1">
        <v>39.69</v>
      </c>
      <c r="AW83" s="1">
        <v>43.76</v>
      </c>
      <c r="AX83" s="1">
        <v>47.838999999999999</v>
      </c>
      <c r="AY83" s="1">
        <v>41.573</v>
      </c>
      <c r="AZ83" s="1">
        <v>19.681000000000001</v>
      </c>
    </row>
    <row r="84" spans="1:52" x14ac:dyDescent="0.15">
      <c r="A84" s="1">
        <v>0.19503000000000001</v>
      </c>
      <c r="B84" s="1">
        <v>3663.8</v>
      </c>
      <c r="C84" s="1">
        <v>4514.2</v>
      </c>
      <c r="D84" s="1">
        <v>9.5264000000000006</v>
      </c>
      <c r="E84" s="1">
        <v>27.077000000000002</v>
      </c>
      <c r="F84" s="1">
        <v>42.505000000000003</v>
      </c>
      <c r="G84" s="1">
        <v>2712.6</v>
      </c>
      <c r="H84" s="1">
        <v>74.936999999999998</v>
      </c>
      <c r="I84" s="1">
        <v>120.37</v>
      </c>
      <c r="J84" s="1">
        <v>0.33452999999999999</v>
      </c>
      <c r="K84" s="1">
        <v>80.007999999999996</v>
      </c>
      <c r="L84" s="1">
        <v>50.445999999999998</v>
      </c>
      <c r="M84" s="1">
        <v>2641.4</v>
      </c>
      <c r="N84" s="1">
        <v>27.533000000000001</v>
      </c>
      <c r="O84" s="1">
        <v>50.726999999999997</v>
      </c>
      <c r="P84" s="1">
        <v>3109.4</v>
      </c>
      <c r="Q84" s="1">
        <v>23.172999999999998</v>
      </c>
      <c r="R84" s="1">
        <v>65.733000000000004</v>
      </c>
      <c r="S84" s="1">
        <v>231.98</v>
      </c>
      <c r="T84" s="1">
        <v>342.15</v>
      </c>
      <c r="U84" s="1">
        <v>94.536000000000001</v>
      </c>
      <c r="V84" s="1">
        <v>77.221999999999994</v>
      </c>
      <c r="W84" s="1">
        <v>32.621000000000002</v>
      </c>
      <c r="X84" s="1">
        <v>8.9872999999999994</v>
      </c>
      <c r="Y84" s="1">
        <v>26.51</v>
      </c>
      <c r="Z84" s="1">
        <v>6.9332000000000003</v>
      </c>
      <c r="AA84" s="1">
        <v>18.695</v>
      </c>
      <c r="AB84" s="1">
        <v>1.6559999999999999</v>
      </c>
      <c r="AC84" s="1">
        <v>32.722000000000001</v>
      </c>
      <c r="AD84" s="1">
        <v>13.653</v>
      </c>
      <c r="AE84" s="1">
        <v>23.878</v>
      </c>
      <c r="AF84" s="1">
        <v>1.0459000000000001</v>
      </c>
      <c r="AG84" s="1">
        <v>18.367000000000001</v>
      </c>
      <c r="AH84" s="1">
        <v>2.2288999999999999</v>
      </c>
      <c r="AI84" s="1">
        <v>4.8914999999999997</v>
      </c>
      <c r="AJ84" s="1">
        <v>2.2246999999999999</v>
      </c>
      <c r="AK84" s="1">
        <v>2.0934999999999999E-2</v>
      </c>
      <c r="AL84" s="1">
        <v>0.83282</v>
      </c>
      <c r="AM84" s="1">
        <v>9.0770000000000003E-2</v>
      </c>
      <c r="AN84" s="1">
        <v>54.420999999999999</v>
      </c>
      <c r="AO84" s="1">
        <v>44.042999999999999</v>
      </c>
      <c r="AP84" s="1">
        <v>62.823</v>
      </c>
      <c r="AQ84" s="1">
        <v>54.456000000000003</v>
      </c>
      <c r="AR84" s="1">
        <v>18.552</v>
      </c>
      <c r="AS84" s="1">
        <v>61.491</v>
      </c>
      <c r="AT84" s="1">
        <v>22.681000000000001</v>
      </c>
      <c r="AU84" s="1">
        <v>39.603999999999999</v>
      </c>
      <c r="AV84" s="1">
        <v>39.414000000000001</v>
      </c>
      <c r="AW84" s="1">
        <v>48.216000000000001</v>
      </c>
      <c r="AX84" s="1">
        <v>48.051000000000002</v>
      </c>
      <c r="AY84" s="1">
        <v>40.997</v>
      </c>
      <c r="AZ84" s="1">
        <v>17.57</v>
      </c>
    </row>
    <row r="85" spans="1:52" x14ac:dyDescent="0.15">
      <c r="A85" s="1">
        <v>0.19767000000000001</v>
      </c>
      <c r="B85" s="1">
        <v>3627.9</v>
      </c>
      <c r="C85" s="1">
        <v>4494.1000000000004</v>
      </c>
      <c r="D85" s="1">
        <v>9.3787000000000003</v>
      </c>
      <c r="E85" s="1">
        <v>26.748000000000001</v>
      </c>
      <c r="F85" s="1">
        <v>42.256999999999998</v>
      </c>
      <c r="G85" s="1">
        <v>2714.6</v>
      </c>
      <c r="H85" s="1">
        <v>74.358999999999995</v>
      </c>
      <c r="I85" s="1">
        <v>120.44</v>
      </c>
      <c r="J85" s="1">
        <v>0.31741000000000003</v>
      </c>
      <c r="K85" s="1">
        <v>80.087999999999994</v>
      </c>
      <c r="L85" s="1">
        <v>49.234000000000002</v>
      </c>
      <c r="M85" s="1">
        <v>2643.8</v>
      </c>
      <c r="N85" s="1">
        <v>25.260999999999999</v>
      </c>
      <c r="O85" s="1">
        <v>49.850999999999999</v>
      </c>
      <c r="P85" s="1">
        <v>3109.6</v>
      </c>
      <c r="Q85" s="1">
        <v>22.582000000000001</v>
      </c>
      <c r="R85" s="1">
        <v>65.727000000000004</v>
      </c>
      <c r="S85" s="1">
        <v>234.47</v>
      </c>
      <c r="T85" s="1">
        <v>342.49</v>
      </c>
      <c r="U85" s="1">
        <v>94.619</v>
      </c>
      <c r="V85" s="1">
        <v>77.616</v>
      </c>
      <c r="W85" s="1">
        <v>32.003999999999998</v>
      </c>
      <c r="X85" s="1">
        <v>8.9764999999999997</v>
      </c>
      <c r="Y85" s="1">
        <v>26.591999999999999</v>
      </c>
      <c r="Z85" s="1">
        <v>6.6627999999999998</v>
      </c>
      <c r="AA85" s="1">
        <v>18.312000000000001</v>
      </c>
      <c r="AB85" s="1">
        <v>1.6015999999999999</v>
      </c>
      <c r="AC85" s="1">
        <v>33.127000000000002</v>
      </c>
      <c r="AD85" s="1">
        <v>13.959</v>
      </c>
      <c r="AE85" s="1">
        <v>23.957999999999998</v>
      </c>
      <c r="AF85" s="1">
        <v>1.2598</v>
      </c>
      <c r="AG85" s="1">
        <v>18.256</v>
      </c>
      <c r="AH85" s="1">
        <v>2.2273999999999998</v>
      </c>
      <c r="AI85" s="1">
        <v>4.8997000000000002</v>
      </c>
      <c r="AJ85" s="1">
        <v>2.25</v>
      </c>
      <c r="AK85" s="1">
        <v>2.0934999999999999E-2</v>
      </c>
      <c r="AL85" s="1">
        <v>0.83282</v>
      </c>
      <c r="AM85" s="1">
        <v>9.0770000000000003E-2</v>
      </c>
      <c r="AN85" s="1">
        <v>54.420999999999999</v>
      </c>
      <c r="AO85" s="1">
        <v>44.042999999999999</v>
      </c>
      <c r="AP85" s="1">
        <v>62.896999999999998</v>
      </c>
      <c r="AQ85" s="1">
        <v>54.354999999999997</v>
      </c>
      <c r="AR85" s="1">
        <v>19.47</v>
      </c>
      <c r="AS85" s="1">
        <v>61.005000000000003</v>
      </c>
      <c r="AT85" s="1">
        <v>22.629000000000001</v>
      </c>
      <c r="AU85" s="1">
        <v>38.645000000000003</v>
      </c>
      <c r="AV85" s="1">
        <v>35.844999999999999</v>
      </c>
      <c r="AW85" s="1">
        <v>46.189</v>
      </c>
      <c r="AX85" s="1">
        <v>47.88</v>
      </c>
      <c r="AY85" s="1">
        <v>41.889000000000003</v>
      </c>
      <c r="AZ85" s="1">
        <v>18.937000000000001</v>
      </c>
    </row>
    <row r="86" spans="1:52" x14ac:dyDescent="0.15">
      <c r="A86" s="1">
        <v>0.19575999999999999</v>
      </c>
      <c r="B86" s="1">
        <v>3621.7</v>
      </c>
      <c r="C86" s="1">
        <v>4534.3</v>
      </c>
      <c r="D86" s="1">
        <v>9.4284999999999997</v>
      </c>
      <c r="E86" s="1">
        <v>26.893000000000001</v>
      </c>
      <c r="F86" s="1">
        <v>42.44</v>
      </c>
      <c r="G86" s="1">
        <v>2713.9</v>
      </c>
      <c r="H86" s="1">
        <v>73.947000000000003</v>
      </c>
      <c r="I86" s="1">
        <v>120.41</v>
      </c>
      <c r="J86" s="1">
        <v>0.32163999999999998</v>
      </c>
      <c r="K86" s="1">
        <v>79.998999999999995</v>
      </c>
      <c r="L86" s="1">
        <v>51.232999999999997</v>
      </c>
      <c r="M86" s="1">
        <v>2642.4</v>
      </c>
      <c r="N86" s="1">
        <v>24.071999999999999</v>
      </c>
      <c r="O86" s="1">
        <v>49.987000000000002</v>
      </c>
      <c r="P86" s="1">
        <v>3109.6</v>
      </c>
      <c r="Q86" s="1">
        <v>22.908000000000001</v>
      </c>
      <c r="R86" s="1">
        <v>65.741</v>
      </c>
      <c r="S86" s="1">
        <v>233.54</v>
      </c>
      <c r="T86" s="1">
        <v>341.94</v>
      </c>
      <c r="U86" s="1">
        <v>94.617000000000004</v>
      </c>
      <c r="V86" s="1">
        <v>77.180000000000007</v>
      </c>
      <c r="W86" s="1">
        <v>32.003999999999998</v>
      </c>
      <c r="X86" s="1">
        <v>8.9764999999999997</v>
      </c>
      <c r="Y86" s="1">
        <v>26.591999999999999</v>
      </c>
      <c r="Z86" s="1">
        <v>6.6627999999999998</v>
      </c>
      <c r="AA86" s="1">
        <v>18.312000000000001</v>
      </c>
      <c r="AB86" s="1">
        <v>1.6015999999999999</v>
      </c>
      <c r="AC86" s="1">
        <v>33.127000000000002</v>
      </c>
      <c r="AD86" s="1">
        <v>13.959</v>
      </c>
      <c r="AE86" s="1">
        <v>23.957999999999998</v>
      </c>
      <c r="AF86" s="1">
        <v>1.2598</v>
      </c>
      <c r="AG86" s="1">
        <v>18.256</v>
      </c>
      <c r="AH86" s="1">
        <v>2.2273999999999998</v>
      </c>
      <c r="AI86" s="1">
        <v>4.8997000000000002</v>
      </c>
      <c r="AJ86" s="1">
        <v>2.25</v>
      </c>
      <c r="AK86" s="1">
        <v>1.0425E-2</v>
      </c>
      <c r="AL86" s="1">
        <v>0.83572999999999997</v>
      </c>
      <c r="AM86" s="1">
        <v>8.9233999999999994E-2</v>
      </c>
      <c r="AN86" s="1">
        <v>53.542000000000002</v>
      </c>
      <c r="AO86" s="1">
        <v>44.042000000000002</v>
      </c>
      <c r="AP86" s="1">
        <v>63.003</v>
      </c>
      <c r="AQ86" s="1">
        <v>53.875</v>
      </c>
      <c r="AR86" s="1">
        <v>19.657</v>
      </c>
      <c r="AS86" s="1">
        <v>61.226999999999997</v>
      </c>
      <c r="AT86" s="1">
        <v>22.706</v>
      </c>
      <c r="AU86" s="1">
        <v>38.128999999999998</v>
      </c>
      <c r="AV86" s="1">
        <v>41.728000000000002</v>
      </c>
      <c r="AW86" s="1">
        <v>46.503</v>
      </c>
      <c r="AX86" s="1">
        <v>47.847999999999999</v>
      </c>
      <c r="AY86" s="1">
        <v>40.915999999999997</v>
      </c>
      <c r="AZ86" s="1">
        <v>18.189</v>
      </c>
    </row>
    <row r="87" spans="1:52" x14ac:dyDescent="0.15">
      <c r="A87" s="1">
        <v>0.25755</v>
      </c>
      <c r="B87" s="1">
        <v>3721.5</v>
      </c>
      <c r="C87" s="1">
        <v>4562.3999999999996</v>
      </c>
      <c r="D87" s="1">
        <v>9.3853000000000009</v>
      </c>
      <c r="E87" s="1">
        <v>26.734000000000002</v>
      </c>
      <c r="F87" s="1">
        <v>42.646000000000001</v>
      </c>
      <c r="G87" s="1">
        <v>2714.4</v>
      </c>
      <c r="H87" s="1">
        <v>75.391000000000005</v>
      </c>
      <c r="I87" s="1">
        <v>120.43</v>
      </c>
      <c r="J87" s="1">
        <v>0.35687000000000002</v>
      </c>
      <c r="K87" s="1">
        <v>80.037000000000006</v>
      </c>
      <c r="L87" s="1">
        <v>49.646000000000001</v>
      </c>
      <c r="M87" s="1">
        <v>2642.5</v>
      </c>
      <c r="N87" s="1">
        <v>23.864999999999998</v>
      </c>
      <c r="O87" s="1">
        <v>49.462000000000003</v>
      </c>
      <c r="P87" s="1">
        <v>3111.7</v>
      </c>
      <c r="Q87" s="1">
        <v>21.64</v>
      </c>
      <c r="R87" s="1">
        <v>65.738</v>
      </c>
      <c r="S87" s="1">
        <v>233.11</v>
      </c>
      <c r="T87" s="1">
        <v>342.13</v>
      </c>
      <c r="U87" s="1">
        <v>94.492000000000004</v>
      </c>
      <c r="V87" s="1">
        <v>77.551000000000002</v>
      </c>
      <c r="W87" s="1">
        <v>32.139000000000003</v>
      </c>
      <c r="X87" s="1">
        <v>9.0319000000000003</v>
      </c>
      <c r="Y87" s="1">
        <v>26.488</v>
      </c>
      <c r="Z87" s="1">
        <v>6.8494000000000002</v>
      </c>
      <c r="AA87" s="1">
        <v>18.286000000000001</v>
      </c>
      <c r="AB87" s="1">
        <v>1.6367</v>
      </c>
      <c r="AC87" s="1">
        <v>33.076000000000001</v>
      </c>
      <c r="AD87" s="1">
        <v>13.791</v>
      </c>
      <c r="AE87" s="1">
        <v>23.975000000000001</v>
      </c>
      <c r="AF87" s="1">
        <v>1.4018999999999999</v>
      </c>
      <c r="AG87" s="1">
        <v>18.709</v>
      </c>
      <c r="AH87" s="1">
        <v>2.2593999999999999</v>
      </c>
      <c r="AI87" s="1">
        <v>4.7369000000000003</v>
      </c>
      <c r="AJ87" s="1">
        <v>2.2389000000000001</v>
      </c>
      <c r="AK87" s="1">
        <v>1.0425E-2</v>
      </c>
      <c r="AL87" s="1">
        <v>0.83572999999999997</v>
      </c>
      <c r="AM87" s="1">
        <v>8.9233999999999994E-2</v>
      </c>
      <c r="AN87" s="1">
        <v>53.542000000000002</v>
      </c>
      <c r="AO87" s="1">
        <v>44.042000000000002</v>
      </c>
      <c r="AP87" s="1">
        <v>63.737000000000002</v>
      </c>
      <c r="AQ87" s="1">
        <v>54.524999999999999</v>
      </c>
      <c r="AR87" s="1">
        <v>25.064</v>
      </c>
      <c r="AS87" s="1">
        <v>59.484999999999999</v>
      </c>
      <c r="AT87" s="1">
        <v>22.404</v>
      </c>
      <c r="AU87" s="1">
        <v>41.991</v>
      </c>
      <c r="AV87" s="1">
        <v>37.057000000000002</v>
      </c>
      <c r="AW87" s="1">
        <v>45.287999999999997</v>
      </c>
      <c r="AX87" s="1">
        <v>47.866</v>
      </c>
      <c r="AY87" s="1">
        <v>41.5</v>
      </c>
      <c r="AZ87" s="1">
        <v>21.172999999999998</v>
      </c>
    </row>
    <row r="88" spans="1:52" x14ac:dyDescent="0.15">
      <c r="A88" s="1">
        <v>0.25422</v>
      </c>
      <c r="B88" s="1">
        <v>3710.4</v>
      </c>
      <c r="C88" s="1">
        <v>4563.8</v>
      </c>
      <c r="D88" s="1">
        <v>9.3221000000000007</v>
      </c>
      <c r="E88" s="1">
        <v>27.065000000000001</v>
      </c>
      <c r="F88" s="1">
        <v>42.167999999999999</v>
      </c>
      <c r="G88" s="1">
        <v>2712.5</v>
      </c>
      <c r="H88" s="1">
        <v>75.209000000000003</v>
      </c>
      <c r="I88" s="1">
        <v>120.42</v>
      </c>
      <c r="J88" s="1">
        <v>0.35943999999999998</v>
      </c>
      <c r="K88" s="1">
        <v>79.971000000000004</v>
      </c>
      <c r="L88" s="1">
        <v>47.756</v>
      </c>
      <c r="M88" s="1">
        <v>2641.4</v>
      </c>
      <c r="N88" s="1">
        <v>23.317</v>
      </c>
      <c r="O88" s="1">
        <v>48.667000000000002</v>
      </c>
      <c r="P88" s="1">
        <v>3111</v>
      </c>
      <c r="Q88" s="1">
        <v>22.298999999999999</v>
      </c>
      <c r="R88" s="1">
        <v>65.727999999999994</v>
      </c>
      <c r="S88" s="1">
        <v>234.03</v>
      </c>
      <c r="T88" s="1">
        <v>341.96</v>
      </c>
      <c r="U88" s="1">
        <v>94.34</v>
      </c>
      <c r="V88" s="1">
        <v>77.456999999999994</v>
      </c>
      <c r="W88" s="1">
        <v>32.139000000000003</v>
      </c>
      <c r="X88" s="1">
        <v>9.0319000000000003</v>
      </c>
      <c r="Y88" s="1">
        <v>26.488</v>
      </c>
      <c r="Z88" s="1">
        <v>6.8494000000000002</v>
      </c>
      <c r="AA88" s="1">
        <v>18.286000000000001</v>
      </c>
      <c r="AB88" s="1">
        <v>1.6367</v>
      </c>
      <c r="AC88" s="1">
        <v>33.076000000000001</v>
      </c>
      <c r="AD88" s="1">
        <v>13.791</v>
      </c>
      <c r="AE88" s="1">
        <v>23.975000000000001</v>
      </c>
      <c r="AF88" s="1">
        <v>1.4018999999999999</v>
      </c>
      <c r="AG88" s="1">
        <v>18.709</v>
      </c>
      <c r="AH88" s="1">
        <v>2.2593999999999999</v>
      </c>
      <c r="AI88" s="1">
        <v>4.7369000000000003</v>
      </c>
      <c r="AJ88" s="1">
        <v>2.2389000000000001</v>
      </c>
      <c r="AK88" s="1">
        <v>1.0425E-2</v>
      </c>
      <c r="AL88" s="1">
        <v>0.83572999999999997</v>
      </c>
      <c r="AM88" s="1">
        <v>8.9233999999999994E-2</v>
      </c>
      <c r="AN88" s="1">
        <v>53.542000000000002</v>
      </c>
      <c r="AO88" s="1">
        <v>44.042000000000002</v>
      </c>
      <c r="AP88" s="1">
        <v>63.927</v>
      </c>
      <c r="AQ88" s="1">
        <v>54.508000000000003</v>
      </c>
      <c r="AR88" s="1">
        <v>25.390999999999998</v>
      </c>
      <c r="AS88" s="1">
        <v>60.954999999999998</v>
      </c>
      <c r="AT88" s="1">
        <v>22.135000000000002</v>
      </c>
      <c r="AU88" s="1">
        <v>41.677</v>
      </c>
      <c r="AV88" s="1">
        <v>31.495000000000001</v>
      </c>
      <c r="AW88" s="1">
        <v>43.448999999999998</v>
      </c>
      <c r="AX88" s="1">
        <v>47.762</v>
      </c>
      <c r="AY88" s="1">
        <v>41.404000000000003</v>
      </c>
      <c r="AZ88" s="1">
        <v>19.619</v>
      </c>
    </row>
    <row r="89" spans="1:52" x14ac:dyDescent="0.15">
      <c r="A89" s="1">
        <v>0.24288000000000001</v>
      </c>
      <c r="B89" s="1">
        <v>3712.1</v>
      </c>
      <c r="C89" s="1">
        <v>4585.7</v>
      </c>
      <c r="D89" s="1">
        <v>9.3904999999999994</v>
      </c>
      <c r="E89" s="1">
        <v>26.8</v>
      </c>
      <c r="F89" s="1">
        <v>42.563000000000002</v>
      </c>
      <c r="G89" s="1">
        <v>2710.9</v>
      </c>
      <c r="H89" s="1">
        <v>74.680000000000007</v>
      </c>
      <c r="I89" s="1">
        <v>120.41</v>
      </c>
      <c r="J89" s="1">
        <v>0.33753</v>
      </c>
      <c r="K89" s="1">
        <v>79.835999999999999</v>
      </c>
      <c r="L89" s="1">
        <v>49.331000000000003</v>
      </c>
      <c r="M89" s="1">
        <v>2639.4</v>
      </c>
      <c r="N89" s="1">
        <v>25.99</v>
      </c>
      <c r="O89" s="1">
        <v>50.121000000000002</v>
      </c>
      <c r="P89" s="1">
        <v>3108.3</v>
      </c>
      <c r="Q89" s="1">
        <v>22.693999999999999</v>
      </c>
      <c r="R89" s="1">
        <v>65.706000000000003</v>
      </c>
      <c r="S89" s="1">
        <v>232.59</v>
      </c>
      <c r="T89" s="1">
        <v>341.92</v>
      </c>
      <c r="U89" s="1">
        <v>94.45</v>
      </c>
      <c r="V89" s="1">
        <v>76.918999999999997</v>
      </c>
      <c r="W89" s="1">
        <v>32.158000000000001</v>
      </c>
      <c r="X89" s="1">
        <v>8.8766999999999996</v>
      </c>
      <c r="Y89" s="1">
        <v>26.843</v>
      </c>
      <c r="Z89" s="1">
        <v>7.0860000000000003</v>
      </c>
      <c r="AA89" s="1">
        <v>18.536000000000001</v>
      </c>
      <c r="AB89" s="1">
        <v>1.6917</v>
      </c>
      <c r="AC89" s="1">
        <v>32.966000000000001</v>
      </c>
      <c r="AD89" s="1">
        <v>13.819000000000001</v>
      </c>
      <c r="AE89" s="1">
        <v>24.396999999999998</v>
      </c>
      <c r="AF89" s="1">
        <v>1.2023999999999999</v>
      </c>
      <c r="AG89" s="1">
        <v>18.367999999999999</v>
      </c>
      <c r="AH89" s="1">
        <v>2.2723</v>
      </c>
      <c r="AI89" s="1">
        <v>4.8827999999999996</v>
      </c>
      <c r="AJ89" s="1">
        <v>2.4196</v>
      </c>
      <c r="AK89" s="1">
        <v>1.0425E-2</v>
      </c>
      <c r="AL89" s="1">
        <v>0.83572999999999997</v>
      </c>
      <c r="AM89" s="1">
        <v>8.9233999999999994E-2</v>
      </c>
      <c r="AN89" s="1">
        <v>53.542000000000002</v>
      </c>
      <c r="AO89" s="1">
        <v>44.042000000000002</v>
      </c>
      <c r="AP89" s="1">
        <v>62.381</v>
      </c>
      <c r="AQ89" s="1">
        <v>54.390999999999998</v>
      </c>
      <c r="AR89" s="1">
        <v>24.189</v>
      </c>
      <c r="AS89" s="1">
        <v>63.869</v>
      </c>
      <c r="AT89" s="1">
        <v>22.225000000000001</v>
      </c>
      <c r="AU89" s="1">
        <v>39.94</v>
      </c>
      <c r="AV89" s="1">
        <v>36.131</v>
      </c>
      <c r="AW89" s="1">
        <v>46.814999999999998</v>
      </c>
      <c r="AX89" s="1">
        <v>47.871000000000002</v>
      </c>
      <c r="AY89" s="1">
        <v>41.436</v>
      </c>
      <c r="AZ89" s="1">
        <v>18.731999999999999</v>
      </c>
    </row>
    <row r="90" spans="1:52" x14ac:dyDescent="0.15">
      <c r="A90" s="1">
        <v>0.24292</v>
      </c>
      <c r="B90" s="1">
        <v>3639.8</v>
      </c>
      <c r="C90" s="1">
        <v>4514.1000000000004</v>
      </c>
      <c r="D90" s="1">
        <v>9.3734000000000002</v>
      </c>
      <c r="E90" s="1">
        <v>26.370999999999999</v>
      </c>
      <c r="F90" s="1">
        <v>42.680999999999997</v>
      </c>
      <c r="G90" s="1">
        <v>2711.8</v>
      </c>
      <c r="H90" s="1">
        <v>75.004000000000005</v>
      </c>
      <c r="I90" s="1">
        <v>120.41</v>
      </c>
      <c r="J90" s="1">
        <v>0.33684999999999998</v>
      </c>
      <c r="K90" s="1">
        <v>79.87</v>
      </c>
      <c r="L90" s="1">
        <v>49.609000000000002</v>
      </c>
      <c r="M90" s="1">
        <v>2640.7</v>
      </c>
      <c r="N90" s="1">
        <v>26.623000000000001</v>
      </c>
      <c r="O90" s="1">
        <v>51.79</v>
      </c>
      <c r="P90" s="1">
        <v>3109.1</v>
      </c>
      <c r="Q90" s="1">
        <v>23.302</v>
      </c>
      <c r="R90" s="1">
        <v>65.671000000000006</v>
      </c>
      <c r="S90" s="1">
        <v>232.33</v>
      </c>
      <c r="T90" s="1">
        <v>341.58</v>
      </c>
      <c r="U90" s="1">
        <v>94.527000000000001</v>
      </c>
      <c r="V90" s="1">
        <v>77.319000000000003</v>
      </c>
      <c r="W90" s="1">
        <v>32.158000000000001</v>
      </c>
      <c r="X90" s="1">
        <v>8.8766999999999996</v>
      </c>
      <c r="Y90" s="1">
        <v>26.843</v>
      </c>
      <c r="Z90" s="1">
        <v>7.0860000000000003</v>
      </c>
      <c r="AA90" s="1">
        <v>18.536000000000001</v>
      </c>
      <c r="AB90" s="1">
        <v>1.6917</v>
      </c>
      <c r="AC90" s="1">
        <v>32.966000000000001</v>
      </c>
      <c r="AD90" s="1">
        <v>13.819000000000001</v>
      </c>
      <c r="AE90" s="1">
        <v>24.396999999999998</v>
      </c>
      <c r="AF90" s="1">
        <v>1.2023999999999999</v>
      </c>
      <c r="AG90" s="1">
        <v>18.367999999999999</v>
      </c>
      <c r="AH90" s="1">
        <v>2.2723</v>
      </c>
      <c r="AI90" s="1">
        <v>4.8827999999999996</v>
      </c>
      <c r="AJ90" s="1">
        <v>2.4196</v>
      </c>
      <c r="AK90" s="1">
        <v>1.0425E-2</v>
      </c>
      <c r="AL90" s="1">
        <v>0.83572999999999997</v>
      </c>
      <c r="AM90" s="1">
        <v>8.9233999999999994E-2</v>
      </c>
      <c r="AN90" s="1">
        <v>53.542000000000002</v>
      </c>
      <c r="AO90" s="1">
        <v>44.042000000000002</v>
      </c>
      <c r="AP90" s="1">
        <v>63.624000000000002</v>
      </c>
      <c r="AQ90" s="1">
        <v>55.247</v>
      </c>
      <c r="AR90" s="1">
        <v>24.186</v>
      </c>
      <c r="AS90" s="1">
        <v>61.354999999999997</v>
      </c>
      <c r="AT90" s="1">
        <v>22.196000000000002</v>
      </c>
      <c r="AU90" s="1">
        <v>40.023000000000003</v>
      </c>
      <c r="AV90" s="1">
        <v>36.950000000000003</v>
      </c>
      <c r="AW90" s="1">
        <v>50.677</v>
      </c>
      <c r="AX90" s="1">
        <v>47.877000000000002</v>
      </c>
      <c r="AY90" s="1">
        <v>40.988</v>
      </c>
      <c r="AZ90" s="1">
        <v>17.27</v>
      </c>
    </row>
    <row r="91" spans="1:52" x14ac:dyDescent="0.15">
      <c r="A91" s="1">
        <v>0.24206</v>
      </c>
      <c r="B91" s="1">
        <v>3573</v>
      </c>
      <c r="C91" s="1">
        <v>4547.8999999999996</v>
      </c>
      <c r="D91" s="1">
        <v>9.3903999999999996</v>
      </c>
      <c r="E91" s="1">
        <v>26.863</v>
      </c>
      <c r="F91" s="1">
        <v>42.274999999999999</v>
      </c>
      <c r="G91" s="1">
        <v>2712.5</v>
      </c>
      <c r="H91" s="1">
        <v>74.757999999999996</v>
      </c>
      <c r="I91" s="1">
        <v>120.38</v>
      </c>
      <c r="J91" s="1">
        <v>0.33821000000000001</v>
      </c>
      <c r="K91" s="1">
        <v>79.962999999999994</v>
      </c>
      <c r="L91" s="1">
        <v>49.518000000000001</v>
      </c>
      <c r="M91" s="1">
        <v>2641.5</v>
      </c>
      <c r="N91" s="1">
        <v>25.956</v>
      </c>
      <c r="O91" s="1">
        <v>51.136000000000003</v>
      </c>
      <c r="P91" s="1">
        <v>3109.2</v>
      </c>
      <c r="Q91" s="1">
        <v>22.866</v>
      </c>
      <c r="R91" s="1">
        <v>65.674999999999997</v>
      </c>
      <c r="S91" s="1">
        <v>230.51</v>
      </c>
      <c r="T91" s="1">
        <v>341.78</v>
      </c>
      <c r="U91" s="1">
        <v>94.656999999999996</v>
      </c>
      <c r="V91" s="1">
        <v>77.516000000000005</v>
      </c>
      <c r="W91" s="1">
        <v>32.204000000000001</v>
      </c>
      <c r="X91" s="1">
        <v>8.8719999999999999</v>
      </c>
      <c r="Y91" s="1">
        <v>26.719000000000001</v>
      </c>
      <c r="Z91" s="1">
        <v>6.7580999999999998</v>
      </c>
      <c r="AA91" s="1">
        <v>18.151</v>
      </c>
      <c r="AB91" s="1">
        <v>1.6517999999999999</v>
      </c>
      <c r="AC91" s="1">
        <v>32.65</v>
      </c>
      <c r="AD91" s="1">
        <v>13.832000000000001</v>
      </c>
      <c r="AE91" s="1">
        <v>24.236999999999998</v>
      </c>
      <c r="AF91" s="1">
        <v>1.2632000000000001</v>
      </c>
      <c r="AG91" s="1">
        <v>18.11</v>
      </c>
      <c r="AH91" s="1">
        <v>2.2700999999999998</v>
      </c>
      <c r="AI91" s="1">
        <v>4.7923999999999998</v>
      </c>
      <c r="AJ91" s="1">
        <v>2.2389000000000001</v>
      </c>
      <c r="AK91" s="1">
        <v>6.5288999999999998E-3</v>
      </c>
      <c r="AL91" s="1">
        <v>0.81923999999999997</v>
      </c>
      <c r="AM91" s="1">
        <v>9.2869999999999994E-2</v>
      </c>
      <c r="AN91" s="1">
        <v>53.765999999999998</v>
      </c>
      <c r="AO91" s="1">
        <v>44.518000000000001</v>
      </c>
      <c r="AP91" s="1">
        <v>62.616999999999997</v>
      </c>
      <c r="AQ91" s="1">
        <v>54.290999999999997</v>
      </c>
      <c r="AR91" s="1">
        <v>23.983000000000001</v>
      </c>
      <c r="AS91" s="1">
        <v>59.622</v>
      </c>
      <c r="AT91" s="1">
        <v>22.568999999999999</v>
      </c>
      <c r="AU91" s="1">
        <v>40.573999999999998</v>
      </c>
      <c r="AV91" s="1">
        <v>36.68</v>
      </c>
      <c r="AW91" s="1">
        <v>49.162999999999997</v>
      </c>
      <c r="AX91" s="1">
        <v>48.091999999999999</v>
      </c>
      <c r="AY91" s="1">
        <v>40.89</v>
      </c>
      <c r="AZ91" s="1">
        <v>18.288</v>
      </c>
    </row>
    <row r="92" spans="1:52" x14ac:dyDescent="0.15">
      <c r="A92" s="1">
        <v>0.24406</v>
      </c>
      <c r="B92" s="1">
        <v>3596.6</v>
      </c>
      <c r="C92" s="1">
        <v>4575.3</v>
      </c>
      <c r="D92" s="1">
        <v>9.4379000000000008</v>
      </c>
      <c r="E92" s="1">
        <v>26.827000000000002</v>
      </c>
      <c r="F92" s="1">
        <v>42.069000000000003</v>
      </c>
      <c r="G92" s="1">
        <v>2715.3</v>
      </c>
      <c r="H92" s="1">
        <v>75.004000000000005</v>
      </c>
      <c r="I92" s="1">
        <v>120.37</v>
      </c>
      <c r="J92" s="1">
        <v>0.34250000000000003</v>
      </c>
      <c r="K92" s="1">
        <v>80.179000000000002</v>
      </c>
      <c r="L92" s="1">
        <v>49.207999999999998</v>
      </c>
      <c r="M92" s="1">
        <v>2644.7</v>
      </c>
      <c r="N92" s="1">
        <v>22.922000000000001</v>
      </c>
      <c r="O92" s="1">
        <v>50.131999999999998</v>
      </c>
      <c r="P92" s="1">
        <v>3111.4</v>
      </c>
      <c r="Q92" s="1">
        <v>23.238</v>
      </c>
      <c r="R92" s="1">
        <v>65.712000000000003</v>
      </c>
      <c r="S92" s="1">
        <v>232.01</v>
      </c>
      <c r="T92" s="1">
        <v>341.66</v>
      </c>
      <c r="U92" s="1">
        <v>94.697000000000003</v>
      </c>
      <c r="V92" s="1">
        <v>77.352000000000004</v>
      </c>
      <c r="W92" s="1">
        <v>32.204000000000001</v>
      </c>
      <c r="X92" s="1">
        <v>8.8719999999999999</v>
      </c>
      <c r="Y92" s="1">
        <v>26.719000000000001</v>
      </c>
      <c r="Z92" s="1">
        <v>6.7580999999999998</v>
      </c>
      <c r="AA92" s="1">
        <v>18.151</v>
      </c>
      <c r="AB92" s="1">
        <v>1.6517999999999999</v>
      </c>
      <c r="AC92" s="1">
        <v>32.65</v>
      </c>
      <c r="AD92" s="1">
        <v>13.832000000000001</v>
      </c>
      <c r="AE92" s="1">
        <v>24.236999999999998</v>
      </c>
      <c r="AF92" s="1">
        <v>1.2632000000000001</v>
      </c>
      <c r="AG92" s="1">
        <v>18.11</v>
      </c>
      <c r="AH92" s="1">
        <v>2.2700999999999998</v>
      </c>
      <c r="AI92" s="1">
        <v>4.7923999999999998</v>
      </c>
      <c r="AJ92" s="1">
        <v>2.2389000000000001</v>
      </c>
      <c r="AK92" s="1">
        <v>6.5288999999999998E-3</v>
      </c>
      <c r="AL92" s="1">
        <v>0.81923999999999997</v>
      </c>
      <c r="AM92" s="1">
        <v>9.2869999999999994E-2</v>
      </c>
      <c r="AN92" s="1">
        <v>53.765999999999998</v>
      </c>
      <c r="AO92" s="1">
        <v>44.518000000000001</v>
      </c>
      <c r="AP92" s="1">
        <v>62.213000000000001</v>
      </c>
      <c r="AQ92" s="1">
        <v>53.963999999999999</v>
      </c>
      <c r="AR92" s="1">
        <v>23.786000000000001</v>
      </c>
      <c r="AS92" s="1">
        <v>60.040999999999997</v>
      </c>
      <c r="AT92" s="1">
        <v>22.48</v>
      </c>
      <c r="AU92" s="1">
        <v>40.051000000000002</v>
      </c>
      <c r="AV92" s="1">
        <v>35.768999999999998</v>
      </c>
      <c r="AW92" s="1">
        <v>46.838999999999999</v>
      </c>
      <c r="AX92" s="1">
        <v>47.969000000000001</v>
      </c>
      <c r="AY92" s="1">
        <v>40.695999999999998</v>
      </c>
      <c r="AZ92" s="1">
        <v>17.393000000000001</v>
      </c>
    </row>
    <row r="93" spans="1:52" x14ac:dyDescent="0.15">
      <c r="A93" s="1">
        <v>0.23963000000000001</v>
      </c>
      <c r="B93" s="1">
        <v>3665.9</v>
      </c>
      <c r="C93" s="1">
        <v>4588.3999999999996</v>
      </c>
      <c r="D93" s="1">
        <v>9.3565000000000005</v>
      </c>
      <c r="E93" s="1">
        <v>27.06</v>
      </c>
      <c r="F93" s="1">
        <v>42.045999999999999</v>
      </c>
      <c r="G93" s="1">
        <v>2716.1</v>
      </c>
      <c r="H93" s="1">
        <v>76.024000000000001</v>
      </c>
      <c r="I93" s="1">
        <v>120.42</v>
      </c>
      <c r="J93" s="1">
        <v>0.3417</v>
      </c>
      <c r="K93" s="1">
        <v>80.064999999999998</v>
      </c>
      <c r="L93" s="1">
        <v>51.104999999999997</v>
      </c>
      <c r="M93" s="1">
        <v>2644.8</v>
      </c>
      <c r="N93" s="1">
        <v>24.86</v>
      </c>
      <c r="O93" s="1">
        <v>48.292999999999999</v>
      </c>
      <c r="P93" s="1">
        <v>3113.2</v>
      </c>
      <c r="Q93" s="1">
        <v>22.664999999999999</v>
      </c>
      <c r="R93" s="1">
        <v>65.759</v>
      </c>
      <c r="S93" s="1">
        <v>234.06</v>
      </c>
      <c r="T93" s="1">
        <v>341.7</v>
      </c>
      <c r="U93" s="1">
        <v>94.509</v>
      </c>
      <c r="V93" s="1">
        <v>77.224999999999994</v>
      </c>
      <c r="W93" s="1">
        <v>32.563000000000002</v>
      </c>
      <c r="X93" s="1">
        <v>8.8397000000000006</v>
      </c>
      <c r="Y93" s="1">
        <v>26.672999999999998</v>
      </c>
      <c r="Z93" s="1">
        <v>6.7686000000000002</v>
      </c>
      <c r="AA93" s="1">
        <v>18.744</v>
      </c>
      <c r="AB93" s="1">
        <v>1.6626000000000001</v>
      </c>
      <c r="AC93" s="1">
        <v>32.9</v>
      </c>
      <c r="AD93" s="1">
        <v>13.801</v>
      </c>
      <c r="AE93" s="1">
        <v>24.265000000000001</v>
      </c>
      <c r="AF93" s="1">
        <v>1.1899</v>
      </c>
      <c r="AG93" s="1">
        <v>18.253</v>
      </c>
      <c r="AH93" s="1">
        <v>2.2271999999999998</v>
      </c>
      <c r="AI93" s="1">
        <v>4.87</v>
      </c>
      <c r="AJ93" s="1">
        <v>2.2471999999999999</v>
      </c>
      <c r="AK93" s="1">
        <v>6.5288999999999998E-3</v>
      </c>
      <c r="AL93" s="1">
        <v>0.81923999999999997</v>
      </c>
      <c r="AM93" s="1">
        <v>9.2869999999999994E-2</v>
      </c>
      <c r="AN93" s="1">
        <v>53.765999999999998</v>
      </c>
      <c r="AO93" s="1">
        <v>44.518000000000001</v>
      </c>
      <c r="AP93" s="1">
        <v>63.856999999999999</v>
      </c>
      <c r="AQ93" s="1">
        <v>54.823999999999998</v>
      </c>
      <c r="AR93" s="1">
        <v>23.359000000000002</v>
      </c>
      <c r="AS93" s="1">
        <v>59.228999999999999</v>
      </c>
      <c r="AT93" s="1">
        <v>22.462</v>
      </c>
      <c r="AU93" s="1">
        <v>40.503</v>
      </c>
      <c r="AV93" s="1">
        <v>41.353000000000002</v>
      </c>
      <c r="AW93" s="1">
        <v>42.584000000000003</v>
      </c>
      <c r="AX93" s="1">
        <v>47.795000000000002</v>
      </c>
      <c r="AY93" s="1">
        <v>41.628</v>
      </c>
      <c r="AZ93" s="1">
        <v>18.765999999999998</v>
      </c>
    </row>
    <row r="94" spans="1:52" x14ac:dyDescent="0.15">
      <c r="A94" s="1">
        <v>0.23521</v>
      </c>
      <c r="B94" s="1">
        <v>3702.7</v>
      </c>
      <c r="C94" s="1">
        <v>4569</v>
      </c>
      <c r="D94" s="1">
        <v>9.4605999999999995</v>
      </c>
      <c r="E94" s="1">
        <v>26.548999999999999</v>
      </c>
      <c r="F94" s="1">
        <v>42.302999999999997</v>
      </c>
      <c r="G94" s="1">
        <v>2713.4</v>
      </c>
      <c r="H94" s="1">
        <v>75.784000000000006</v>
      </c>
      <c r="I94" s="1">
        <v>120.4</v>
      </c>
      <c r="J94" s="1">
        <v>0.34198000000000001</v>
      </c>
      <c r="K94" s="1">
        <v>79.930999999999997</v>
      </c>
      <c r="L94" s="1">
        <v>50.392000000000003</v>
      </c>
      <c r="M94" s="1">
        <v>2643.1</v>
      </c>
      <c r="N94" s="1">
        <v>23.885000000000002</v>
      </c>
      <c r="O94" s="1">
        <v>49.274000000000001</v>
      </c>
      <c r="P94" s="1">
        <v>3112.4</v>
      </c>
      <c r="Q94" s="1">
        <v>22.021999999999998</v>
      </c>
      <c r="R94" s="1">
        <v>65.754000000000005</v>
      </c>
      <c r="S94" s="1">
        <v>234.11</v>
      </c>
      <c r="T94" s="1">
        <v>342.02</v>
      </c>
      <c r="U94" s="1">
        <v>94.462000000000003</v>
      </c>
      <c r="V94" s="1">
        <v>77.179000000000002</v>
      </c>
      <c r="W94" s="1">
        <v>32.563000000000002</v>
      </c>
      <c r="X94" s="1">
        <v>8.8397000000000006</v>
      </c>
      <c r="Y94" s="1">
        <v>26.672999999999998</v>
      </c>
      <c r="Z94" s="1">
        <v>6.7686000000000002</v>
      </c>
      <c r="AA94" s="1">
        <v>18.744</v>
      </c>
      <c r="AB94" s="1">
        <v>1.6626000000000001</v>
      </c>
      <c r="AC94" s="1">
        <v>32.9</v>
      </c>
      <c r="AD94" s="1">
        <v>13.801</v>
      </c>
      <c r="AE94" s="1">
        <v>24.265000000000001</v>
      </c>
      <c r="AF94" s="1">
        <v>1.1899</v>
      </c>
      <c r="AG94" s="1">
        <v>18.253</v>
      </c>
      <c r="AH94" s="1">
        <v>2.2271999999999998</v>
      </c>
      <c r="AI94" s="1">
        <v>4.87</v>
      </c>
      <c r="AJ94" s="1">
        <v>2.2471999999999999</v>
      </c>
      <c r="AK94" s="1">
        <v>6.5288999999999998E-3</v>
      </c>
      <c r="AL94" s="1">
        <v>0.81923999999999997</v>
      </c>
      <c r="AM94" s="1">
        <v>9.2869999999999994E-2</v>
      </c>
      <c r="AN94" s="1">
        <v>53.765999999999998</v>
      </c>
      <c r="AO94" s="1">
        <v>44.518000000000001</v>
      </c>
      <c r="AP94" s="1">
        <v>63.223999999999997</v>
      </c>
      <c r="AQ94" s="1">
        <v>55.055999999999997</v>
      </c>
      <c r="AR94" s="1">
        <v>23.795000000000002</v>
      </c>
      <c r="AS94" s="1">
        <v>60.073</v>
      </c>
      <c r="AT94" s="1">
        <v>22.366</v>
      </c>
      <c r="AU94" s="1">
        <v>40.469000000000001</v>
      </c>
      <c r="AV94" s="1">
        <v>39.255000000000003</v>
      </c>
      <c r="AW94" s="1">
        <v>44.853999999999999</v>
      </c>
      <c r="AX94" s="1">
        <v>47.801000000000002</v>
      </c>
      <c r="AY94" s="1">
        <v>41.555</v>
      </c>
      <c r="AZ94" s="1">
        <v>20.300999999999998</v>
      </c>
    </row>
    <row r="95" spans="1:52" x14ac:dyDescent="0.15">
      <c r="A95" s="1">
        <v>0.20147999999999999</v>
      </c>
      <c r="B95" s="1">
        <v>3686.4</v>
      </c>
      <c r="C95" s="1">
        <v>4500.8999999999996</v>
      </c>
      <c r="D95" s="1">
        <v>9.4522999999999993</v>
      </c>
      <c r="E95" s="1">
        <v>26.541</v>
      </c>
      <c r="F95" s="1">
        <v>42.228999999999999</v>
      </c>
      <c r="G95" s="1">
        <v>2711.7</v>
      </c>
      <c r="H95" s="1">
        <v>74.456999999999994</v>
      </c>
      <c r="I95" s="1">
        <v>120.38</v>
      </c>
      <c r="J95" s="1">
        <v>0.33617999999999998</v>
      </c>
      <c r="K95" s="1">
        <v>79.879000000000005</v>
      </c>
      <c r="L95" s="1">
        <v>47.847999999999999</v>
      </c>
      <c r="M95" s="1">
        <v>2640.5</v>
      </c>
      <c r="N95" s="1">
        <v>25.876000000000001</v>
      </c>
      <c r="O95" s="1">
        <v>50.881</v>
      </c>
      <c r="P95" s="1">
        <v>3109.6</v>
      </c>
      <c r="Q95" s="1">
        <v>22.896999999999998</v>
      </c>
      <c r="R95" s="1">
        <v>65.73</v>
      </c>
      <c r="S95" s="1">
        <v>231.68</v>
      </c>
      <c r="T95" s="1">
        <v>341.48</v>
      </c>
      <c r="U95" s="1">
        <v>94.581999999999994</v>
      </c>
      <c r="V95" s="1">
        <v>77.046999999999997</v>
      </c>
      <c r="W95" s="1">
        <v>32.466000000000001</v>
      </c>
      <c r="X95" s="1">
        <v>8.9844000000000008</v>
      </c>
      <c r="Y95" s="1">
        <v>26.472000000000001</v>
      </c>
      <c r="Z95" s="1">
        <v>6.7588999999999997</v>
      </c>
      <c r="AA95" s="1">
        <v>18.329999999999998</v>
      </c>
      <c r="AB95" s="1">
        <v>1.6489</v>
      </c>
      <c r="AC95" s="1">
        <v>32.832000000000001</v>
      </c>
      <c r="AD95" s="1">
        <v>13.755000000000001</v>
      </c>
      <c r="AE95" s="1">
        <v>24.091000000000001</v>
      </c>
      <c r="AF95" s="1">
        <v>1.2016</v>
      </c>
      <c r="AG95" s="1">
        <v>18.916</v>
      </c>
      <c r="AH95" s="1">
        <v>2.2603</v>
      </c>
      <c r="AI95" s="1">
        <v>4.8034999999999997</v>
      </c>
      <c r="AJ95" s="1">
        <v>2.1825000000000001</v>
      </c>
      <c r="AK95" s="1">
        <v>6.5288999999999998E-3</v>
      </c>
      <c r="AL95" s="1">
        <v>0.81923999999999997</v>
      </c>
      <c r="AM95" s="1">
        <v>9.2869999999999994E-2</v>
      </c>
      <c r="AN95" s="1">
        <v>53.765999999999998</v>
      </c>
      <c r="AO95" s="1">
        <v>44.518000000000001</v>
      </c>
      <c r="AP95" s="1">
        <v>63.524999999999999</v>
      </c>
      <c r="AQ95" s="1">
        <v>54.47</v>
      </c>
      <c r="AR95" s="1">
        <v>19.891999999999999</v>
      </c>
      <c r="AS95" s="1">
        <v>61.119</v>
      </c>
      <c r="AT95" s="1">
        <v>22.024000000000001</v>
      </c>
      <c r="AU95" s="1">
        <v>40.329000000000001</v>
      </c>
      <c r="AV95" s="1">
        <v>31.768000000000001</v>
      </c>
      <c r="AW95" s="1">
        <v>48.572000000000003</v>
      </c>
      <c r="AX95" s="1">
        <v>48.029000000000003</v>
      </c>
      <c r="AY95" s="1">
        <v>41.180999999999997</v>
      </c>
      <c r="AZ95" s="1">
        <v>18.239999999999998</v>
      </c>
    </row>
    <row r="96" spans="1:52" x14ac:dyDescent="0.15">
      <c r="A96" s="1">
        <v>0.20466999999999999</v>
      </c>
      <c r="B96" s="1">
        <v>3666.4</v>
      </c>
      <c r="C96" s="1">
        <v>4501.6000000000004</v>
      </c>
      <c r="D96" s="1">
        <v>9.3244000000000007</v>
      </c>
      <c r="E96" s="1">
        <v>26.536000000000001</v>
      </c>
      <c r="F96" s="1">
        <v>42.42</v>
      </c>
      <c r="G96" s="1">
        <v>2710.5</v>
      </c>
      <c r="H96" s="1">
        <v>75.707999999999998</v>
      </c>
      <c r="I96" s="1">
        <v>120.41</v>
      </c>
      <c r="J96" s="1">
        <v>0.33599000000000001</v>
      </c>
      <c r="K96" s="1">
        <v>80.007000000000005</v>
      </c>
      <c r="L96" s="1">
        <v>49.470999999999997</v>
      </c>
      <c r="M96" s="1">
        <v>2639.8</v>
      </c>
      <c r="N96" s="1">
        <v>25.027000000000001</v>
      </c>
      <c r="O96" s="1">
        <v>51.814999999999998</v>
      </c>
      <c r="P96" s="1">
        <v>3107.5</v>
      </c>
      <c r="Q96" s="1">
        <v>23.138000000000002</v>
      </c>
      <c r="R96" s="1">
        <v>65.706000000000003</v>
      </c>
      <c r="S96" s="1">
        <v>231.59</v>
      </c>
      <c r="T96" s="1">
        <v>341.65</v>
      </c>
      <c r="U96" s="1">
        <v>94.448999999999998</v>
      </c>
      <c r="V96" s="1">
        <v>77.042000000000002</v>
      </c>
      <c r="W96" s="1">
        <v>32.466000000000001</v>
      </c>
      <c r="X96" s="1">
        <v>8.9844000000000008</v>
      </c>
      <c r="Y96" s="1">
        <v>26.472000000000001</v>
      </c>
      <c r="Z96" s="1">
        <v>6.7588999999999997</v>
      </c>
      <c r="AA96" s="1">
        <v>18.329999999999998</v>
      </c>
      <c r="AB96" s="1">
        <v>1.6489</v>
      </c>
      <c r="AC96" s="1">
        <v>32.832000000000001</v>
      </c>
      <c r="AD96" s="1">
        <v>13.755000000000001</v>
      </c>
      <c r="AE96" s="1">
        <v>24.091000000000001</v>
      </c>
      <c r="AF96" s="1">
        <v>1.2016</v>
      </c>
      <c r="AG96" s="1">
        <v>18.916</v>
      </c>
      <c r="AH96" s="1">
        <v>2.2603</v>
      </c>
      <c r="AI96" s="1">
        <v>4.8034999999999997</v>
      </c>
      <c r="AJ96" s="1">
        <v>2.1825000000000001</v>
      </c>
      <c r="AK96" s="1">
        <v>1.5869999999999999E-2</v>
      </c>
      <c r="AL96" s="1">
        <v>0.84436</v>
      </c>
      <c r="AM96" s="1">
        <v>9.2244999999999994E-2</v>
      </c>
      <c r="AN96" s="1">
        <v>53.58</v>
      </c>
      <c r="AO96" s="1">
        <v>43.77</v>
      </c>
      <c r="AP96" s="1">
        <v>63.868000000000002</v>
      </c>
      <c r="AQ96" s="1">
        <v>54.460999999999999</v>
      </c>
      <c r="AR96" s="1">
        <v>19.577999999999999</v>
      </c>
      <c r="AS96" s="1">
        <v>61.633000000000003</v>
      </c>
      <c r="AT96" s="1">
        <v>22.303000000000001</v>
      </c>
      <c r="AU96" s="1">
        <v>40.353000000000002</v>
      </c>
      <c r="AV96" s="1">
        <v>36.542999999999999</v>
      </c>
      <c r="AW96" s="1">
        <v>50.734000000000002</v>
      </c>
      <c r="AX96" s="1">
        <v>47.612000000000002</v>
      </c>
      <c r="AY96" s="1">
        <v>41.404000000000003</v>
      </c>
      <c r="AZ96" s="1">
        <v>17.666</v>
      </c>
    </row>
    <row r="97" spans="1:52" x14ac:dyDescent="0.15">
      <c r="A97" s="1">
        <v>0.21017</v>
      </c>
      <c r="B97" s="1">
        <v>3705.4</v>
      </c>
      <c r="C97" s="1">
        <v>4533.1000000000004</v>
      </c>
      <c r="D97" s="1">
        <v>9.3179999999999996</v>
      </c>
      <c r="E97" s="1">
        <v>26.826000000000001</v>
      </c>
      <c r="F97" s="1">
        <v>42.652999999999999</v>
      </c>
      <c r="G97" s="1">
        <v>2708.6</v>
      </c>
      <c r="H97" s="1">
        <v>75.471000000000004</v>
      </c>
      <c r="I97" s="1">
        <v>120.39</v>
      </c>
      <c r="J97" s="1">
        <v>0.33143</v>
      </c>
      <c r="K97" s="1">
        <v>79.905000000000001</v>
      </c>
      <c r="L97" s="1">
        <v>49.865000000000002</v>
      </c>
      <c r="M97" s="1">
        <v>2637.5</v>
      </c>
      <c r="N97" s="1">
        <v>25.651</v>
      </c>
      <c r="O97" s="1">
        <v>50.429000000000002</v>
      </c>
      <c r="P97" s="1">
        <v>3106.6</v>
      </c>
      <c r="Q97" s="1">
        <v>22.5</v>
      </c>
      <c r="R97" s="1">
        <v>65.69</v>
      </c>
      <c r="S97" s="1">
        <v>229.22</v>
      </c>
      <c r="T97" s="1">
        <v>340.54</v>
      </c>
      <c r="U97" s="1">
        <v>94.575000000000003</v>
      </c>
      <c r="V97" s="1">
        <v>77.102000000000004</v>
      </c>
      <c r="W97" s="1">
        <v>32.151000000000003</v>
      </c>
      <c r="X97" s="1">
        <v>8.8896999999999995</v>
      </c>
      <c r="Y97" s="1">
        <v>26.661000000000001</v>
      </c>
      <c r="Z97" s="1">
        <v>6.9748000000000001</v>
      </c>
      <c r="AA97" s="1">
        <v>18.513000000000002</v>
      </c>
      <c r="AB97" s="1">
        <v>1.6194</v>
      </c>
      <c r="AC97" s="1">
        <v>32.956000000000003</v>
      </c>
      <c r="AD97" s="1">
        <v>13.561</v>
      </c>
      <c r="AE97" s="1">
        <v>24.664000000000001</v>
      </c>
      <c r="AF97" s="1">
        <v>1.208</v>
      </c>
      <c r="AG97" s="1">
        <v>18.042999999999999</v>
      </c>
      <c r="AH97" s="1">
        <v>2.2526000000000002</v>
      </c>
      <c r="AI97" s="1">
        <v>4.8072999999999997</v>
      </c>
      <c r="AJ97" s="1">
        <v>2.3342999999999998</v>
      </c>
      <c r="AK97" s="1">
        <v>1.5869999999999999E-2</v>
      </c>
      <c r="AL97" s="1">
        <v>0.84436</v>
      </c>
      <c r="AM97" s="1">
        <v>9.2244999999999994E-2</v>
      </c>
      <c r="AN97" s="1">
        <v>53.58</v>
      </c>
      <c r="AO97" s="1">
        <v>43.77</v>
      </c>
      <c r="AP97" s="1">
        <v>63.393999999999998</v>
      </c>
      <c r="AQ97" s="1">
        <v>55.142000000000003</v>
      </c>
      <c r="AR97" s="1">
        <v>20.213000000000001</v>
      </c>
      <c r="AS97" s="1">
        <v>59.027000000000001</v>
      </c>
      <c r="AT97" s="1">
        <v>22.22</v>
      </c>
      <c r="AU97" s="1">
        <v>39.625</v>
      </c>
      <c r="AV97" s="1">
        <v>37.701999999999998</v>
      </c>
      <c r="AW97" s="1">
        <v>47.527999999999999</v>
      </c>
      <c r="AX97" s="1">
        <v>47.646000000000001</v>
      </c>
      <c r="AY97" s="1">
        <v>40.968000000000004</v>
      </c>
      <c r="AZ97" s="1">
        <v>19.189</v>
      </c>
    </row>
    <row r="98" spans="1:52" x14ac:dyDescent="0.15">
      <c r="A98" s="1">
        <v>0.20724999999999999</v>
      </c>
      <c r="B98" s="1">
        <v>3681.3</v>
      </c>
      <c r="C98" s="1">
        <v>4565.3999999999996</v>
      </c>
      <c r="D98" s="1">
        <v>9.2901000000000007</v>
      </c>
      <c r="E98" s="1">
        <v>27.11</v>
      </c>
      <c r="F98" s="1">
        <v>42.234000000000002</v>
      </c>
      <c r="G98" s="1">
        <v>2706.6</v>
      </c>
      <c r="H98" s="1">
        <v>76.018000000000001</v>
      </c>
      <c r="I98" s="1">
        <v>120.4</v>
      </c>
      <c r="J98" s="1">
        <v>0.33243</v>
      </c>
      <c r="K98" s="1">
        <v>79.837000000000003</v>
      </c>
      <c r="L98" s="1">
        <v>49.985999999999997</v>
      </c>
      <c r="M98" s="1">
        <v>2635.3</v>
      </c>
      <c r="N98" s="1">
        <v>25.35</v>
      </c>
      <c r="O98" s="1">
        <v>48.572000000000003</v>
      </c>
      <c r="P98" s="1">
        <v>3105.8</v>
      </c>
      <c r="Q98" s="1">
        <v>24.204000000000001</v>
      </c>
      <c r="R98" s="1">
        <v>65.659000000000006</v>
      </c>
      <c r="S98" s="1">
        <v>232.63</v>
      </c>
      <c r="T98" s="1">
        <v>340.2</v>
      </c>
      <c r="U98" s="1">
        <v>94.600999999999999</v>
      </c>
      <c r="V98" s="1">
        <v>77.070999999999998</v>
      </c>
      <c r="W98" s="1">
        <v>32.151000000000003</v>
      </c>
      <c r="X98" s="1">
        <v>8.8896999999999995</v>
      </c>
      <c r="Y98" s="1">
        <v>26.661000000000001</v>
      </c>
      <c r="Z98" s="1">
        <v>6.9748000000000001</v>
      </c>
      <c r="AA98" s="1">
        <v>18.513000000000002</v>
      </c>
      <c r="AB98" s="1">
        <v>1.6194</v>
      </c>
      <c r="AC98" s="1">
        <v>32.956000000000003</v>
      </c>
      <c r="AD98" s="1">
        <v>13.561</v>
      </c>
      <c r="AE98" s="1">
        <v>24.664000000000001</v>
      </c>
      <c r="AF98" s="1">
        <v>1.208</v>
      </c>
      <c r="AG98" s="1">
        <v>18.042999999999999</v>
      </c>
      <c r="AH98" s="1">
        <v>2.2526000000000002</v>
      </c>
      <c r="AI98" s="1">
        <v>4.8072999999999997</v>
      </c>
      <c r="AJ98" s="1">
        <v>2.3342999999999998</v>
      </c>
      <c r="AK98" s="1">
        <v>1.5869999999999999E-2</v>
      </c>
      <c r="AL98" s="1">
        <v>0.84436</v>
      </c>
      <c r="AM98" s="1">
        <v>9.2244999999999994E-2</v>
      </c>
      <c r="AN98" s="1">
        <v>53.58</v>
      </c>
      <c r="AO98" s="1">
        <v>43.77</v>
      </c>
      <c r="AP98" s="1">
        <v>63.81</v>
      </c>
      <c r="AQ98" s="1">
        <v>54.755000000000003</v>
      </c>
      <c r="AR98" s="1">
        <v>20.5</v>
      </c>
      <c r="AS98" s="1">
        <v>60.164999999999999</v>
      </c>
      <c r="AT98" s="1">
        <v>22.093</v>
      </c>
      <c r="AU98" s="1">
        <v>39.503</v>
      </c>
      <c r="AV98" s="1">
        <v>38.058</v>
      </c>
      <c r="AW98" s="1">
        <v>43.228000000000002</v>
      </c>
      <c r="AX98" s="1">
        <v>47.165999999999997</v>
      </c>
      <c r="AY98" s="1">
        <v>41.56</v>
      </c>
      <c r="AZ98" s="1">
        <v>15.154</v>
      </c>
    </row>
    <row r="99" spans="1:52" x14ac:dyDescent="0.15">
      <c r="A99" s="1">
        <v>0.23735000000000001</v>
      </c>
      <c r="B99" s="1">
        <v>3597.4</v>
      </c>
      <c r="C99" s="1">
        <v>4585.3999999999996</v>
      </c>
      <c r="D99" s="1">
        <v>9.4011999999999993</v>
      </c>
      <c r="E99" s="1">
        <v>26.792999999999999</v>
      </c>
      <c r="F99" s="1">
        <v>42.521999999999998</v>
      </c>
      <c r="G99" s="1">
        <v>2707.2</v>
      </c>
      <c r="H99" s="1">
        <v>74.875</v>
      </c>
      <c r="I99" s="1">
        <v>120.38</v>
      </c>
      <c r="J99" s="1">
        <v>0.30864999999999998</v>
      </c>
      <c r="K99" s="1">
        <v>79.933000000000007</v>
      </c>
      <c r="L99" s="1">
        <v>50.02</v>
      </c>
      <c r="M99" s="1">
        <v>2635.5</v>
      </c>
      <c r="N99" s="1">
        <v>24.678000000000001</v>
      </c>
      <c r="O99" s="1">
        <v>50.771000000000001</v>
      </c>
      <c r="P99" s="1">
        <v>3104.7</v>
      </c>
      <c r="Q99" s="1">
        <v>23.405999999999999</v>
      </c>
      <c r="R99" s="1">
        <v>65.647999999999996</v>
      </c>
      <c r="S99" s="1">
        <v>230.46</v>
      </c>
      <c r="T99" s="1">
        <v>340.2</v>
      </c>
      <c r="U99" s="1">
        <v>94.528000000000006</v>
      </c>
      <c r="V99" s="1">
        <v>77.06</v>
      </c>
      <c r="W99" s="1">
        <v>32.183</v>
      </c>
      <c r="X99" s="1">
        <v>8.6256000000000004</v>
      </c>
      <c r="Y99" s="1">
        <v>26.472000000000001</v>
      </c>
      <c r="Z99" s="1">
        <v>6.8849999999999998</v>
      </c>
      <c r="AA99" s="1">
        <v>19.25</v>
      </c>
      <c r="AB99" s="1">
        <v>1.63</v>
      </c>
      <c r="AC99" s="1">
        <v>33.277000000000001</v>
      </c>
      <c r="AD99" s="1">
        <v>13.647</v>
      </c>
      <c r="AE99" s="1">
        <v>24.134</v>
      </c>
      <c r="AF99" s="1">
        <v>1.1293</v>
      </c>
      <c r="AG99" s="1">
        <v>18.396000000000001</v>
      </c>
      <c r="AH99" s="1">
        <v>2.2326000000000001</v>
      </c>
      <c r="AI99" s="1">
        <v>4.8742000000000001</v>
      </c>
      <c r="AJ99" s="1">
        <v>2.1476000000000002</v>
      </c>
      <c r="AK99" s="1">
        <v>1.5869999999999999E-2</v>
      </c>
      <c r="AL99" s="1">
        <v>0.84436</v>
      </c>
      <c r="AM99" s="1">
        <v>9.2244999999999994E-2</v>
      </c>
      <c r="AN99" s="1">
        <v>53.58</v>
      </c>
      <c r="AO99" s="1">
        <v>43.77</v>
      </c>
      <c r="AP99" s="1">
        <v>63.374000000000002</v>
      </c>
      <c r="AQ99" s="1">
        <v>54.125999999999998</v>
      </c>
      <c r="AR99" s="1">
        <v>23.286999999999999</v>
      </c>
      <c r="AS99" s="1">
        <v>58.167999999999999</v>
      </c>
      <c r="AT99" s="1">
        <v>21.896999999999998</v>
      </c>
      <c r="AU99" s="1">
        <v>36.960999999999999</v>
      </c>
      <c r="AV99" s="1">
        <v>38.159999999999997</v>
      </c>
      <c r="AW99" s="1">
        <v>48.319000000000003</v>
      </c>
      <c r="AX99" s="1">
        <v>47.183</v>
      </c>
      <c r="AY99" s="1">
        <v>40.942999999999998</v>
      </c>
      <c r="AZ99" s="1">
        <v>17.059000000000001</v>
      </c>
    </row>
    <row r="100" spans="1:52" x14ac:dyDescent="0.15">
      <c r="A100" s="1">
        <v>0.23866999999999999</v>
      </c>
      <c r="B100" s="1">
        <v>3643.2</v>
      </c>
      <c r="C100" s="1">
        <v>4542.7</v>
      </c>
      <c r="D100" s="1">
        <v>9.2814999999999994</v>
      </c>
      <c r="E100" s="1">
        <v>27.035</v>
      </c>
      <c r="F100" s="1">
        <v>42.357999999999997</v>
      </c>
      <c r="G100" s="1">
        <v>2707.4</v>
      </c>
      <c r="H100" s="1">
        <v>74.361999999999995</v>
      </c>
      <c r="I100" s="1">
        <v>120.4</v>
      </c>
      <c r="J100" s="1">
        <v>0.31056</v>
      </c>
      <c r="K100" s="1">
        <v>79.962999999999994</v>
      </c>
      <c r="L100" s="1">
        <v>51.676000000000002</v>
      </c>
      <c r="M100" s="1">
        <v>2634.8</v>
      </c>
      <c r="N100" s="1">
        <v>25.189</v>
      </c>
      <c r="O100" s="1">
        <v>49.972000000000001</v>
      </c>
      <c r="P100" s="1">
        <v>3105.4</v>
      </c>
      <c r="Q100" s="1">
        <v>22.157</v>
      </c>
      <c r="R100" s="1">
        <v>65.620999999999995</v>
      </c>
      <c r="S100" s="1">
        <v>229.47</v>
      </c>
      <c r="T100" s="1">
        <v>339.47</v>
      </c>
      <c r="U100" s="1">
        <v>94.748999999999995</v>
      </c>
      <c r="V100" s="1">
        <v>76.918000000000006</v>
      </c>
      <c r="W100" s="1">
        <v>32.183</v>
      </c>
      <c r="X100" s="1">
        <v>8.6256000000000004</v>
      </c>
      <c r="Y100" s="1">
        <v>26.472000000000001</v>
      </c>
      <c r="Z100" s="1">
        <v>6.8849999999999998</v>
      </c>
      <c r="AA100" s="1">
        <v>19.25</v>
      </c>
      <c r="AB100" s="1">
        <v>1.63</v>
      </c>
      <c r="AC100" s="1">
        <v>33.277000000000001</v>
      </c>
      <c r="AD100" s="1">
        <v>13.647</v>
      </c>
      <c r="AE100" s="1">
        <v>24.134</v>
      </c>
      <c r="AF100" s="1">
        <v>1.1293</v>
      </c>
      <c r="AG100" s="1">
        <v>18.396000000000001</v>
      </c>
      <c r="AH100" s="1">
        <v>2.2326000000000001</v>
      </c>
      <c r="AI100" s="1">
        <v>4.8742000000000001</v>
      </c>
      <c r="AJ100" s="1">
        <v>2.1476000000000002</v>
      </c>
      <c r="AK100" s="1">
        <v>1.5869999999999999E-2</v>
      </c>
      <c r="AL100" s="1">
        <v>0.84436</v>
      </c>
      <c r="AM100" s="1">
        <v>9.2244999999999994E-2</v>
      </c>
      <c r="AN100" s="1">
        <v>53.58</v>
      </c>
      <c r="AO100" s="1">
        <v>43.77</v>
      </c>
      <c r="AP100" s="1">
        <v>62.585999999999999</v>
      </c>
      <c r="AQ100" s="1">
        <v>54.636000000000003</v>
      </c>
      <c r="AR100" s="1">
        <v>23.155999999999999</v>
      </c>
      <c r="AS100" s="1">
        <v>61.341000000000001</v>
      </c>
      <c r="AT100" s="1">
        <v>21.773</v>
      </c>
      <c r="AU100" s="1">
        <v>36.728999999999999</v>
      </c>
      <c r="AV100" s="1">
        <v>43.033000000000001</v>
      </c>
      <c r="AW100" s="1">
        <v>46.47</v>
      </c>
      <c r="AX100" s="1">
        <v>47.095999999999997</v>
      </c>
      <c r="AY100" s="1">
        <v>41.173000000000002</v>
      </c>
      <c r="AZ100" s="1">
        <v>20.04</v>
      </c>
    </row>
    <row r="101" spans="1:52" x14ac:dyDescent="0.15">
      <c r="A101" s="1">
        <v>0.23419000000000001</v>
      </c>
      <c r="B101" s="1">
        <v>3658.2</v>
      </c>
      <c r="C101" s="1">
        <v>4484</v>
      </c>
      <c r="D101" s="1">
        <v>9.2584</v>
      </c>
      <c r="E101" s="1">
        <v>26.826000000000001</v>
      </c>
      <c r="F101" s="1">
        <v>42.231999999999999</v>
      </c>
      <c r="G101" s="1">
        <v>2706.3</v>
      </c>
      <c r="H101" s="1">
        <v>75.22</v>
      </c>
      <c r="I101" s="1">
        <v>120.37</v>
      </c>
      <c r="J101" s="1">
        <v>0.31606000000000001</v>
      </c>
      <c r="K101" s="1">
        <v>79.903000000000006</v>
      </c>
      <c r="L101" s="1">
        <v>50.783999999999999</v>
      </c>
      <c r="M101" s="1">
        <v>2635.1</v>
      </c>
      <c r="N101" s="1">
        <v>24.82</v>
      </c>
      <c r="O101" s="1">
        <v>50.591999999999999</v>
      </c>
      <c r="P101" s="1">
        <v>3105.6</v>
      </c>
      <c r="Q101" s="1">
        <v>21.774000000000001</v>
      </c>
      <c r="R101" s="1">
        <v>65.603999999999999</v>
      </c>
      <c r="S101" s="1">
        <v>231.69</v>
      </c>
      <c r="T101" s="1">
        <v>339.67</v>
      </c>
      <c r="U101" s="1">
        <v>94.838999999999999</v>
      </c>
      <c r="V101" s="1">
        <v>77.03</v>
      </c>
      <c r="W101" s="1">
        <v>31.922000000000001</v>
      </c>
      <c r="X101" s="1">
        <v>8.8021999999999991</v>
      </c>
      <c r="Y101" s="1">
        <v>26.486999999999998</v>
      </c>
      <c r="Z101" s="1">
        <v>6.9432</v>
      </c>
      <c r="AA101" s="1">
        <v>19.408000000000001</v>
      </c>
      <c r="AB101" s="1">
        <v>1.6691</v>
      </c>
      <c r="AC101" s="1">
        <v>32.07</v>
      </c>
      <c r="AD101" s="1">
        <v>13.68</v>
      </c>
      <c r="AE101" s="1">
        <v>24.074000000000002</v>
      </c>
      <c r="AF101" s="1">
        <v>1.2417</v>
      </c>
      <c r="AG101" s="1">
        <v>18.606000000000002</v>
      </c>
      <c r="AH101" s="1">
        <v>2.2551000000000001</v>
      </c>
      <c r="AI101" s="1">
        <v>4.8377999999999997</v>
      </c>
      <c r="AJ101" s="1">
        <v>2.2418999999999998</v>
      </c>
      <c r="AK101" s="1">
        <v>6.6633999999999999E-3</v>
      </c>
      <c r="AL101" s="1">
        <v>0.83518999999999999</v>
      </c>
      <c r="AM101" s="1">
        <v>0.10342</v>
      </c>
      <c r="AN101" s="1">
        <v>53.35</v>
      </c>
      <c r="AO101" s="1">
        <v>43.628999999999998</v>
      </c>
      <c r="AP101" s="1">
        <v>63.069000000000003</v>
      </c>
      <c r="AQ101" s="1">
        <v>53.512999999999998</v>
      </c>
      <c r="AR101" s="1">
        <v>23.033000000000001</v>
      </c>
      <c r="AS101" s="1">
        <v>61.606999999999999</v>
      </c>
      <c r="AT101" s="1">
        <v>21.821000000000002</v>
      </c>
      <c r="AU101" s="1">
        <v>38.031999999999996</v>
      </c>
      <c r="AV101" s="1">
        <v>40.408000000000001</v>
      </c>
      <c r="AW101" s="1">
        <v>47.904000000000003</v>
      </c>
      <c r="AX101" s="1">
        <v>47.360999999999997</v>
      </c>
      <c r="AY101" s="1">
        <v>40.734000000000002</v>
      </c>
      <c r="AZ101" s="1">
        <v>20.96</v>
      </c>
    </row>
    <row r="102" spans="1:52" x14ac:dyDescent="0.15">
      <c r="A102" s="1">
        <v>0.23710000000000001</v>
      </c>
      <c r="B102" s="1">
        <v>3675.1</v>
      </c>
      <c r="C102" s="1">
        <v>4435.3999999999996</v>
      </c>
      <c r="D102" s="1">
        <v>9.3341999999999992</v>
      </c>
      <c r="E102" s="1">
        <v>26.65</v>
      </c>
      <c r="F102" s="1">
        <v>42.167000000000002</v>
      </c>
      <c r="G102" s="1">
        <v>2706.7</v>
      </c>
      <c r="H102" s="1">
        <v>74.397999999999996</v>
      </c>
      <c r="I102" s="1">
        <v>120.39</v>
      </c>
      <c r="J102" s="1">
        <v>0.31469999999999998</v>
      </c>
      <c r="K102" s="1">
        <v>79.975999999999999</v>
      </c>
      <c r="L102" s="1">
        <v>51.607999999999997</v>
      </c>
      <c r="M102" s="1">
        <v>2635</v>
      </c>
      <c r="N102" s="1">
        <v>26.724</v>
      </c>
      <c r="O102" s="1">
        <v>49.936</v>
      </c>
      <c r="P102" s="1">
        <v>3104.9</v>
      </c>
      <c r="Q102" s="1">
        <v>23.035</v>
      </c>
      <c r="R102" s="1">
        <v>65.616</v>
      </c>
      <c r="S102" s="1">
        <v>233.15</v>
      </c>
      <c r="T102" s="1">
        <v>339.87</v>
      </c>
      <c r="U102" s="1">
        <v>94.677000000000007</v>
      </c>
      <c r="V102" s="1">
        <v>77.135999999999996</v>
      </c>
      <c r="W102" s="1">
        <v>31.922000000000001</v>
      </c>
      <c r="X102" s="1">
        <v>8.8021999999999991</v>
      </c>
      <c r="Y102" s="1">
        <v>26.486999999999998</v>
      </c>
      <c r="Z102" s="1">
        <v>6.9432</v>
      </c>
      <c r="AA102" s="1">
        <v>19.408000000000001</v>
      </c>
      <c r="AB102" s="1">
        <v>1.6691</v>
      </c>
      <c r="AC102" s="1">
        <v>32.07</v>
      </c>
      <c r="AD102" s="1">
        <v>13.68</v>
      </c>
      <c r="AE102" s="1">
        <v>24.074000000000002</v>
      </c>
      <c r="AF102" s="1">
        <v>1.2417</v>
      </c>
      <c r="AG102" s="1">
        <v>18.606000000000002</v>
      </c>
      <c r="AH102" s="1">
        <v>2.2551000000000001</v>
      </c>
      <c r="AI102" s="1">
        <v>4.8377999999999997</v>
      </c>
      <c r="AJ102" s="1">
        <v>2.2418999999999998</v>
      </c>
      <c r="AK102" s="1">
        <v>6.6633999999999999E-3</v>
      </c>
      <c r="AL102" s="1">
        <v>0.83518999999999999</v>
      </c>
      <c r="AM102" s="1">
        <v>0.10342</v>
      </c>
      <c r="AN102" s="1">
        <v>53.35</v>
      </c>
      <c r="AO102" s="1">
        <v>43.628999999999998</v>
      </c>
      <c r="AP102" s="1">
        <v>62.779000000000003</v>
      </c>
      <c r="AQ102" s="1">
        <v>54.094999999999999</v>
      </c>
      <c r="AR102" s="1">
        <v>22.747</v>
      </c>
      <c r="AS102" s="1">
        <v>59.872</v>
      </c>
      <c r="AT102" s="1">
        <v>22.033999999999999</v>
      </c>
      <c r="AU102" s="1">
        <v>38.198999999999998</v>
      </c>
      <c r="AV102" s="1">
        <v>42.831000000000003</v>
      </c>
      <c r="AW102" s="1">
        <v>46.386000000000003</v>
      </c>
      <c r="AX102" s="1">
        <v>47.332999999999998</v>
      </c>
      <c r="AY102" s="1">
        <v>41.048999999999999</v>
      </c>
      <c r="AZ102" s="1">
        <v>17.966999999999999</v>
      </c>
    </row>
    <row r="103" spans="1:52" x14ac:dyDescent="0.15">
      <c r="A103" s="1">
        <v>0.26269999999999999</v>
      </c>
      <c r="B103" s="1">
        <v>3634.5</v>
      </c>
      <c r="C103" s="1">
        <v>4469.5</v>
      </c>
      <c r="D103" s="1">
        <v>9.2408000000000001</v>
      </c>
      <c r="E103" s="1">
        <v>26.654</v>
      </c>
      <c r="F103" s="1">
        <v>42.851999999999997</v>
      </c>
      <c r="G103" s="1">
        <v>2706.4</v>
      </c>
      <c r="H103" s="1">
        <v>75.436999999999998</v>
      </c>
      <c r="I103" s="1">
        <v>120.39</v>
      </c>
      <c r="J103" s="1">
        <v>0.32175999999999999</v>
      </c>
      <c r="K103" s="1">
        <v>80.025000000000006</v>
      </c>
      <c r="L103" s="1">
        <v>50.505000000000003</v>
      </c>
      <c r="M103" s="1">
        <v>2634.8</v>
      </c>
      <c r="N103" s="1">
        <v>25.791</v>
      </c>
      <c r="O103" s="1">
        <v>49.527999999999999</v>
      </c>
      <c r="P103" s="1">
        <v>3105.3</v>
      </c>
      <c r="Q103" s="1">
        <v>24.082000000000001</v>
      </c>
      <c r="R103" s="1">
        <v>65.632000000000005</v>
      </c>
      <c r="S103" s="1">
        <v>231.14</v>
      </c>
      <c r="T103" s="1">
        <v>339.83</v>
      </c>
      <c r="U103" s="1">
        <v>94.704999999999998</v>
      </c>
      <c r="V103" s="1">
        <v>77.203000000000003</v>
      </c>
      <c r="W103" s="1">
        <v>31.777000000000001</v>
      </c>
      <c r="X103" s="1">
        <v>8.8025000000000002</v>
      </c>
      <c r="Y103" s="1">
        <v>26.4</v>
      </c>
      <c r="Z103" s="1">
        <v>6.8338999999999999</v>
      </c>
      <c r="AA103" s="1">
        <v>18.556999999999999</v>
      </c>
      <c r="AB103" s="1">
        <v>1.6471</v>
      </c>
      <c r="AC103" s="1">
        <v>32.198</v>
      </c>
      <c r="AD103" s="1">
        <v>13.696999999999999</v>
      </c>
      <c r="AE103" s="1">
        <v>24.565999999999999</v>
      </c>
      <c r="AF103" s="1">
        <v>1.4017999999999999</v>
      </c>
      <c r="AG103" s="1">
        <v>19.062000000000001</v>
      </c>
      <c r="AH103" s="1">
        <v>2.2801</v>
      </c>
      <c r="AI103" s="1">
        <v>4.7941000000000003</v>
      </c>
      <c r="AJ103" s="1">
        <v>2.3351000000000002</v>
      </c>
      <c r="AK103" s="1">
        <v>6.6633999999999999E-3</v>
      </c>
      <c r="AL103" s="1">
        <v>0.83518999999999999</v>
      </c>
      <c r="AM103" s="1">
        <v>0.10342</v>
      </c>
      <c r="AN103" s="1">
        <v>53.35</v>
      </c>
      <c r="AO103" s="1">
        <v>43.628999999999998</v>
      </c>
      <c r="AP103" s="1">
        <v>62.936</v>
      </c>
      <c r="AQ103" s="1">
        <v>53.206000000000003</v>
      </c>
      <c r="AR103" s="1">
        <v>25.457000000000001</v>
      </c>
      <c r="AS103" s="1">
        <v>60.3</v>
      </c>
      <c r="AT103" s="1">
        <v>21.716000000000001</v>
      </c>
      <c r="AU103" s="1">
        <v>37.976999999999997</v>
      </c>
      <c r="AV103" s="1">
        <v>39.587000000000003</v>
      </c>
      <c r="AW103" s="1">
        <v>45.442999999999998</v>
      </c>
      <c r="AX103" s="1">
        <v>47.613</v>
      </c>
      <c r="AY103" s="1">
        <v>41.381999999999998</v>
      </c>
      <c r="AZ103" s="1">
        <v>15.472</v>
      </c>
    </row>
    <row r="104" spans="1:52" x14ac:dyDescent="0.15">
      <c r="A104" s="1">
        <v>0.25990000000000002</v>
      </c>
      <c r="B104" s="1">
        <v>3638.7</v>
      </c>
      <c r="C104" s="1">
        <v>4471.6000000000004</v>
      </c>
      <c r="D104" s="1">
        <v>9.3163999999999998</v>
      </c>
      <c r="E104" s="1">
        <v>27.338000000000001</v>
      </c>
      <c r="F104" s="1">
        <v>42.112000000000002</v>
      </c>
      <c r="G104" s="1">
        <v>2707.8</v>
      </c>
      <c r="H104" s="1">
        <v>76.135000000000005</v>
      </c>
      <c r="I104" s="1">
        <v>120.41</v>
      </c>
      <c r="J104" s="1">
        <v>0.32114999999999999</v>
      </c>
      <c r="K104" s="1">
        <v>80.134</v>
      </c>
      <c r="L104" s="1">
        <v>51.040999999999997</v>
      </c>
      <c r="M104" s="1">
        <v>2635.9</v>
      </c>
      <c r="N104" s="1">
        <v>24.815000000000001</v>
      </c>
      <c r="O104" s="1">
        <v>50.256999999999998</v>
      </c>
      <c r="P104" s="1">
        <v>3105.9</v>
      </c>
      <c r="Q104" s="1">
        <v>22.047999999999998</v>
      </c>
      <c r="R104" s="1">
        <v>65.682000000000002</v>
      </c>
      <c r="S104" s="1">
        <v>232.86</v>
      </c>
      <c r="T104" s="1">
        <v>339.52</v>
      </c>
      <c r="U104" s="1">
        <v>94.69</v>
      </c>
      <c r="V104" s="1">
        <v>77.406999999999996</v>
      </c>
      <c r="W104" s="1">
        <v>31.777000000000001</v>
      </c>
      <c r="X104" s="1">
        <v>8.8025000000000002</v>
      </c>
      <c r="Y104" s="1">
        <v>26.4</v>
      </c>
      <c r="Z104" s="1">
        <v>6.8338999999999999</v>
      </c>
      <c r="AA104" s="1">
        <v>18.556999999999999</v>
      </c>
      <c r="AB104" s="1">
        <v>1.6471</v>
      </c>
      <c r="AC104" s="1">
        <v>32.198</v>
      </c>
      <c r="AD104" s="1">
        <v>13.696999999999999</v>
      </c>
      <c r="AE104" s="1">
        <v>24.565999999999999</v>
      </c>
      <c r="AF104" s="1">
        <v>1.4017999999999999</v>
      </c>
      <c r="AG104" s="1">
        <v>19.062000000000001</v>
      </c>
      <c r="AH104" s="1">
        <v>2.2801</v>
      </c>
      <c r="AI104" s="1">
        <v>4.7941000000000003</v>
      </c>
      <c r="AJ104" s="1">
        <v>2.3351000000000002</v>
      </c>
      <c r="AK104" s="1">
        <v>6.6633999999999999E-3</v>
      </c>
      <c r="AL104" s="1">
        <v>0.83518999999999999</v>
      </c>
      <c r="AM104" s="1">
        <v>0.10342</v>
      </c>
      <c r="AN104" s="1">
        <v>53.35</v>
      </c>
      <c r="AO104" s="1">
        <v>43.628999999999998</v>
      </c>
      <c r="AP104" s="1">
        <v>62.865000000000002</v>
      </c>
      <c r="AQ104" s="1">
        <v>53.180999999999997</v>
      </c>
      <c r="AR104" s="1">
        <v>25.733000000000001</v>
      </c>
      <c r="AS104" s="1">
        <v>60.616999999999997</v>
      </c>
      <c r="AT104" s="1">
        <v>22.239000000000001</v>
      </c>
      <c r="AU104" s="1">
        <v>38.052</v>
      </c>
      <c r="AV104" s="1">
        <v>41.164000000000001</v>
      </c>
      <c r="AW104" s="1">
        <v>47.13</v>
      </c>
      <c r="AX104" s="1">
        <v>47.555999999999997</v>
      </c>
      <c r="AY104" s="1">
        <v>41.103999999999999</v>
      </c>
      <c r="AZ104" s="1">
        <v>20.279</v>
      </c>
    </row>
    <row r="105" spans="1:52" x14ac:dyDescent="0.15">
      <c r="A105" s="1">
        <v>0.28011000000000003</v>
      </c>
      <c r="B105" s="1">
        <v>3670.9</v>
      </c>
      <c r="C105" s="1">
        <v>4539.8</v>
      </c>
      <c r="D105" s="1">
        <v>9.3904999999999994</v>
      </c>
      <c r="E105" s="1">
        <v>26.966999999999999</v>
      </c>
      <c r="F105" s="1">
        <v>42.621000000000002</v>
      </c>
      <c r="G105" s="1">
        <v>2710</v>
      </c>
      <c r="H105" s="1">
        <v>76.635000000000005</v>
      </c>
      <c r="I105" s="1">
        <v>120.41</v>
      </c>
      <c r="J105" s="1">
        <v>0.31931999999999999</v>
      </c>
      <c r="K105" s="1">
        <v>80.221999999999994</v>
      </c>
      <c r="L105" s="1">
        <v>51.030999999999999</v>
      </c>
      <c r="M105" s="1">
        <v>2637.6</v>
      </c>
      <c r="N105" s="1">
        <v>24.550999999999998</v>
      </c>
      <c r="O105" s="1">
        <v>49.414000000000001</v>
      </c>
      <c r="P105" s="1">
        <v>3108.4</v>
      </c>
      <c r="Q105" s="1">
        <v>22.727</v>
      </c>
      <c r="R105" s="1">
        <v>65.722999999999999</v>
      </c>
      <c r="S105" s="1">
        <v>229.25</v>
      </c>
      <c r="T105" s="1">
        <v>339.36</v>
      </c>
      <c r="U105" s="1">
        <v>94.634</v>
      </c>
      <c r="V105" s="1">
        <v>77.093999999999994</v>
      </c>
      <c r="W105" s="1">
        <v>32.503999999999998</v>
      </c>
      <c r="X105" s="1">
        <v>8.9361999999999995</v>
      </c>
      <c r="Y105" s="1">
        <v>26.684999999999999</v>
      </c>
      <c r="Z105" s="1">
        <v>6.7301000000000002</v>
      </c>
      <c r="AA105" s="1">
        <v>18.748000000000001</v>
      </c>
      <c r="AB105" s="1">
        <v>1.6052999999999999</v>
      </c>
      <c r="AC105" s="1">
        <v>32.667000000000002</v>
      </c>
      <c r="AD105" s="1">
        <v>13.755000000000001</v>
      </c>
      <c r="AE105" s="1">
        <v>24.119</v>
      </c>
      <c r="AF105" s="1">
        <v>1.2464999999999999</v>
      </c>
      <c r="AG105" s="1">
        <v>18.867999999999999</v>
      </c>
      <c r="AH105" s="1">
        <v>2.2225000000000001</v>
      </c>
      <c r="AI105" s="1">
        <v>4.7134</v>
      </c>
      <c r="AJ105" s="1">
        <v>2.2349000000000001</v>
      </c>
      <c r="AK105" s="1">
        <v>6.6633999999999999E-3</v>
      </c>
      <c r="AL105" s="1">
        <v>0.83518999999999999</v>
      </c>
      <c r="AM105" s="1">
        <v>0.10342</v>
      </c>
      <c r="AN105" s="1">
        <v>53.35</v>
      </c>
      <c r="AO105" s="1">
        <v>43.628999999999998</v>
      </c>
      <c r="AP105" s="1">
        <v>63.262999999999998</v>
      </c>
      <c r="AQ105" s="1">
        <v>54.42</v>
      </c>
      <c r="AR105" s="1">
        <v>27.21</v>
      </c>
      <c r="AS105" s="1">
        <v>61.814</v>
      </c>
      <c r="AT105" s="1">
        <v>21.638999999999999</v>
      </c>
      <c r="AU105" s="1">
        <v>38.542000000000002</v>
      </c>
      <c r="AV105" s="1">
        <v>41.134</v>
      </c>
      <c r="AW105" s="1">
        <v>45.177999999999997</v>
      </c>
      <c r="AX105" s="1">
        <v>47.973999999999997</v>
      </c>
      <c r="AY105" s="1">
        <v>41.658000000000001</v>
      </c>
      <c r="AZ105" s="1">
        <v>18.684000000000001</v>
      </c>
    </row>
    <row r="106" spans="1:52" x14ac:dyDescent="0.15">
      <c r="A106" s="1">
        <v>0.27772999999999998</v>
      </c>
      <c r="B106" s="1">
        <v>3673.8</v>
      </c>
      <c r="C106" s="1">
        <v>4546.2</v>
      </c>
      <c r="D106" s="1">
        <v>9.2988</v>
      </c>
      <c r="E106" s="1">
        <v>26.783000000000001</v>
      </c>
      <c r="F106" s="1">
        <v>42.438000000000002</v>
      </c>
      <c r="G106" s="1">
        <v>2707.5</v>
      </c>
      <c r="H106" s="1">
        <v>75.003</v>
      </c>
      <c r="I106" s="1">
        <v>120.41</v>
      </c>
      <c r="J106" s="1">
        <v>0.32022</v>
      </c>
      <c r="K106" s="1">
        <v>80.009</v>
      </c>
      <c r="L106" s="1">
        <v>49.311</v>
      </c>
      <c r="M106" s="1">
        <v>2636.5</v>
      </c>
      <c r="N106" s="1">
        <v>24.768000000000001</v>
      </c>
      <c r="O106" s="1">
        <v>49.606999999999999</v>
      </c>
      <c r="P106" s="1">
        <v>3107.3</v>
      </c>
      <c r="Q106" s="1">
        <v>22.88</v>
      </c>
      <c r="R106" s="1">
        <v>65.75</v>
      </c>
      <c r="S106" s="1">
        <v>231.49</v>
      </c>
      <c r="T106" s="1">
        <v>339.65</v>
      </c>
      <c r="U106" s="1">
        <v>94.623999999999995</v>
      </c>
      <c r="V106" s="1">
        <v>77.097999999999999</v>
      </c>
      <c r="W106" s="1">
        <v>32.503999999999998</v>
      </c>
      <c r="X106" s="1">
        <v>8.9361999999999995</v>
      </c>
      <c r="Y106" s="1">
        <v>26.684999999999999</v>
      </c>
      <c r="Z106" s="1">
        <v>6.7301000000000002</v>
      </c>
      <c r="AA106" s="1">
        <v>18.748000000000001</v>
      </c>
      <c r="AB106" s="1">
        <v>1.6052999999999999</v>
      </c>
      <c r="AC106" s="1">
        <v>32.667000000000002</v>
      </c>
      <c r="AD106" s="1">
        <v>13.755000000000001</v>
      </c>
      <c r="AE106" s="1">
        <v>24.119</v>
      </c>
      <c r="AF106" s="1">
        <v>1.2464999999999999</v>
      </c>
      <c r="AG106" s="1">
        <v>18.867999999999999</v>
      </c>
      <c r="AH106" s="1">
        <v>2.2225000000000001</v>
      </c>
      <c r="AI106" s="1">
        <v>4.7134</v>
      </c>
      <c r="AJ106" s="1">
        <v>2.2349000000000001</v>
      </c>
      <c r="AK106" s="1">
        <v>2.4553999999999999E-2</v>
      </c>
      <c r="AL106" s="1">
        <v>0.83953999999999995</v>
      </c>
      <c r="AM106" s="1">
        <v>0.10789</v>
      </c>
      <c r="AN106" s="1">
        <v>53.396000000000001</v>
      </c>
      <c r="AO106" s="1">
        <v>44.029000000000003</v>
      </c>
      <c r="AP106" s="1">
        <v>63.212000000000003</v>
      </c>
      <c r="AQ106" s="1">
        <v>54.341999999999999</v>
      </c>
      <c r="AR106" s="1">
        <v>27.443999999999999</v>
      </c>
      <c r="AS106" s="1">
        <v>60.542999999999999</v>
      </c>
      <c r="AT106" s="1">
        <v>21.834</v>
      </c>
      <c r="AU106" s="1">
        <v>38.433</v>
      </c>
      <c r="AV106" s="1">
        <v>36.073</v>
      </c>
      <c r="AW106" s="1">
        <v>45.624000000000002</v>
      </c>
      <c r="AX106" s="1">
        <v>47.642000000000003</v>
      </c>
      <c r="AY106" s="1">
        <v>41.121000000000002</v>
      </c>
      <c r="AZ106" s="1">
        <v>18.327999999999999</v>
      </c>
    </row>
    <row r="107" spans="1:52" x14ac:dyDescent="0.15">
      <c r="A107" s="1">
        <v>0.2097</v>
      </c>
      <c r="B107" s="1">
        <v>3716.1</v>
      </c>
      <c r="C107" s="1">
        <v>4534</v>
      </c>
      <c r="D107" s="1">
        <v>9.2926000000000002</v>
      </c>
      <c r="E107" s="1">
        <v>26.864999999999998</v>
      </c>
      <c r="F107" s="1">
        <v>41.832000000000001</v>
      </c>
      <c r="G107" s="1">
        <v>2705.9</v>
      </c>
      <c r="H107" s="1">
        <v>75.274000000000001</v>
      </c>
      <c r="I107" s="1">
        <v>120.42</v>
      </c>
      <c r="J107" s="1">
        <v>0.32135000000000002</v>
      </c>
      <c r="K107" s="1">
        <v>79.986000000000004</v>
      </c>
      <c r="L107" s="1">
        <v>48.158999999999999</v>
      </c>
      <c r="M107" s="1">
        <v>2634.5</v>
      </c>
      <c r="N107" s="1">
        <v>27.152000000000001</v>
      </c>
      <c r="O107" s="1">
        <v>51.834000000000003</v>
      </c>
      <c r="P107" s="1">
        <v>3104.4</v>
      </c>
      <c r="Q107" s="1">
        <v>23.329000000000001</v>
      </c>
      <c r="R107" s="1">
        <v>65.728999999999999</v>
      </c>
      <c r="S107" s="1">
        <v>231.34</v>
      </c>
      <c r="T107" s="1">
        <v>339.78</v>
      </c>
      <c r="U107" s="1">
        <v>94.531000000000006</v>
      </c>
      <c r="V107" s="1">
        <v>76.900999999999996</v>
      </c>
      <c r="W107" s="1">
        <v>31.725999999999999</v>
      </c>
      <c r="X107" s="1">
        <v>8.7555999999999994</v>
      </c>
      <c r="Y107" s="1">
        <v>26.766999999999999</v>
      </c>
      <c r="Z107" s="1">
        <v>7.0289999999999999</v>
      </c>
      <c r="AA107" s="1">
        <v>18.533000000000001</v>
      </c>
      <c r="AB107" s="1">
        <v>1.6566000000000001</v>
      </c>
      <c r="AC107" s="1">
        <v>32.686</v>
      </c>
      <c r="AD107" s="1">
        <v>13.756</v>
      </c>
      <c r="AE107" s="1">
        <v>24.175999999999998</v>
      </c>
      <c r="AF107" s="1">
        <v>1.2209000000000001</v>
      </c>
      <c r="AG107" s="1">
        <v>18.763999999999999</v>
      </c>
      <c r="AH107" s="1">
        <v>2.2736999999999998</v>
      </c>
      <c r="AI107" s="1">
        <v>4.8650000000000002</v>
      </c>
      <c r="AJ107" s="1">
        <v>2.3109000000000002</v>
      </c>
      <c r="AK107" s="1">
        <v>2.4553999999999999E-2</v>
      </c>
      <c r="AL107" s="1">
        <v>0.83953999999999995</v>
      </c>
      <c r="AM107" s="1">
        <v>0.10789</v>
      </c>
      <c r="AN107" s="1">
        <v>53.396000000000001</v>
      </c>
      <c r="AO107" s="1">
        <v>44.029000000000003</v>
      </c>
      <c r="AP107" s="1">
        <v>63.49</v>
      </c>
      <c r="AQ107" s="1">
        <v>54.04</v>
      </c>
      <c r="AR107" s="1">
        <v>20.393000000000001</v>
      </c>
      <c r="AS107" s="1">
        <v>62.24</v>
      </c>
      <c r="AT107" s="1">
        <v>22.021999999999998</v>
      </c>
      <c r="AU107" s="1">
        <v>39.703000000000003</v>
      </c>
      <c r="AV107" s="1">
        <v>32.680999999999997</v>
      </c>
      <c r="AW107" s="1">
        <v>50.777999999999999</v>
      </c>
      <c r="AX107" s="1">
        <v>47.655000000000001</v>
      </c>
      <c r="AY107" s="1">
        <v>41.271000000000001</v>
      </c>
      <c r="AZ107" s="1">
        <v>17.283000000000001</v>
      </c>
    </row>
    <row r="108" spans="1:52" x14ac:dyDescent="0.15">
      <c r="A108" s="1">
        <v>0.20791999999999999</v>
      </c>
      <c r="B108" s="1">
        <v>3709.9</v>
      </c>
      <c r="C108" s="1">
        <v>4470</v>
      </c>
      <c r="D108" s="1">
        <v>9.2036999999999995</v>
      </c>
      <c r="E108" s="1">
        <v>26.358000000000001</v>
      </c>
      <c r="F108" s="1">
        <v>42.192999999999998</v>
      </c>
      <c r="G108" s="1">
        <v>2703.8</v>
      </c>
      <c r="H108" s="1">
        <v>74.41</v>
      </c>
      <c r="I108" s="1">
        <v>120.4</v>
      </c>
      <c r="J108" s="1">
        <v>0.32679000000000002</v>
      </c>
      <c r="K108" s="1">
        <v>80.024000000000001</v>
      </c>
      <c r="L108" s="1">
        <v>50.478000000000002</v>
      </c>
      <c r="M108" s="1">
        <v>2631.6</v>
      </c>
      <c r="N108" s="1">
        <v>25.552</v>
      </c>
      <c r="O108" s="1">
        <v>50.201999999999998</v>
      </c>
      <c r="P108" s="1">
        <v>3103.3</v>
      </c>
      <c r="Q108" s="1">
        <v>22.329000000000001</v>
      </c>
      <c r="R108" s="1">
        <v>65.736999999999995</v>
      </c>
      <c r="S108" s="1">
        <v>230.5</v>
      </c>
      <c r="T108" s="1">
        <v>338.95</v>
      </c>
      <c r="U108" s="1">
        <v>94.608000000000004</v>
      </c>
      <c r="V108" s="1">
        <v>77.031999999999996</v>
      </c>
      <c r="W108" s="1">
        <v>31.725999999999999</v>
      </c>
      <c r="X108" s="1">
        <v>8.7555999999999994</v>
      </c>
      <c r="Y108" s="1">
        <v>26.766999999999999</v>
      </c>
      <c r="Z108" s="1">
        <v>7.0289999999999999</v>
      </c>
      <c r="AA108" s="1">
        <v>18.533000000000001</v>
      </c>
      <c r="AB108" s="1">
        <v>1.6566000000000001</v>
      </c>
      <c r="AC108" s="1">
        <v>32.686</v>
      </c>
      <c r="AD108" s="1">
        <v>13.756</v>
      </c>
      <c r="AE108" s="1">
        <v>24.175999999999998</v>
      </c>
      <c r="AF108" s="1">
        <v>1.2209000000000001</v>
      </c>
      <c r="AG108" s="1">
        <v>18.763999999999999</v>
      </c>
      <c r="AH108" s="1">
        <v>2.2736999999999998</v>
      </c>
      <c r="AI108" s="1">
        <v>4.8650000000000002</v>
      </c>
      <c r="AJ108" s="1">
        <v>2.3109000000000002</v>
      </c>
      <c r="AK108" s="1">
        <v>2.4553999999999999E-2</v>
      </c>
      <c r="AL108" s="1">
        <v>0.83953999999999995</v>
      </c>
      <c r="AM108" s="1">
        <v>0.10789</v>
      </c>
      <c r="AN108" s="1">
        <v>53.396000000000001</v>
      </c>
      <c r="AO108" s="1">
        <v>44.029000000000003</v>
      </c>
      <c r="AP108" s="1">
        <v>63.597000000000001</v>
      </c>
      <c r="AQ108" s="1">
        <v>54.805999999999997</v>
      </c>
      <c r="AR108" s="1">
        <v>20.568000000000001</v>
      </c>
      <c r="AS108" s="1">
        <v>58.954000000000001</v>
      </c>
      <c r="AT108" s="1">
        <v>21.32</v>
      </c>
      <c r="AU108" s="1">
        <v>39.04</v>
      </c>
      <c r="AV108" s="1">
        <v>39.506999999999998</v>
      </c>
      <c r="AW108" s="1">
        <v>47.000999999999998</v>
      </c>
      <c r="AX108" s="1">
        <v>47.728000000000002</v>
      </c>
      <c r="AY108" s="1">
        <v>41.045000000000002</v>
      </c>
      <c r="AZ108" s="1">
        <v>19.652000000000001</v>
      </c>
    </row>
    <row r="109" spans="1:52" x14ac:dyDescent="0.15">
      <c r="A109" s="1">
        <v>0.28559000000000001</v>
      </c>
      <c r="B109" s="1">
        <v>3667.7</v>
      </c>
      <c r="C109" s="1">
        <v>4546.7</v>
      </c>
      <c r="D109" s="1">
        <v>9.3111999999999995</v>
      </c>
      <c r="E109" s="1">
        <v>26.893000000000001</v>
      </c>
      <c r="F109" s="1">
        <v>42.597000000000001</v>
      </c>
      <c r="G109" s="1">
        <v>2701.5</v>
      </c>
      <c r="H109" s="1">
        <v>75.114999999999995</v>
      </c>
      <c r="I109" s="1">
        <v>120.38</v>
      </c>
      <c r="J109" s="1">
        <v>0.32490999999999998</v>
      </c>
      <c r="K109" s="1">
        <v>79.936000000000007</v>
      </c>
      <c r="L109" s="1">
        <v>49.707000000000001</v>
      </c>
      <c r="M109" s="1">
        <v>2629.9</v>
      </c>
      <c r="N109" s="1">
        <v>25.759</v>
      </c>
      <c r="O109" s="1">
        <v>49.271999999999998</v>
      </c>
      <c r="P109" s="1">
        <v>3102.2</v>
      </c>
      <c r="Q109" s="1">
        <v>22.931000000000001</v>
      </c>
      <c r="R109" s="1">
        <v>65.703000000000003</v>
      </c>
      <c r="S109" s="1">
        <v>232.54</v>
      </c>
      <c r="T109" s="1">
        <v>338.99</v>
      </c>
      <c r="U109" s="1">
        <v>94.597999999999999</v>
      </c>
      <c r="V109" s="1">
        <v>76.998000000000005</v>
      </c>
      <c r="W109" s="1">
        <v>32.158000000000001</v>
      </c>
      <c r="X109" s="1">
        <v>8.8582999999999998</v>
      </c>
      <c r="Y109" s="1">
        <v>26.361000000000001</v>
      </c>
      <c r="Z109" s="1">
        <v>6.9128999999999996</v>
      </c>
      <c r="AA109" s="1">
        <v>18.969000000000001</v>
      </c>
      <c r="AB109" s="1">
        <v>1.6528</v>
      </c>
      <c r="AC109" s="1">
        <v>32.578000000000003</v>
      </c>
      <c r="AD109" s="1">
        <v>13.885</v>
      </c>
      <c r="AE109" s="1">
        <v>23.847999999999999</v>
      </c>
      <c r="AF109" s="1">
        <v>1.3258000000000001</v>
      </c>
      <c r="AG109" s="1">
        <v>19.036000000000001</v>
      </c>
      <c r="AH109" s="1">
        <v>2.2888000000000002</v>
      </c>
      <c r="AI109" s="1">
        <v>4.7717000000000001</v>
      </c>
      <c r="AJ109" s="1">
        <v>2.2892999999999999</v>
      </c>
      <c r="AK109" s="1">
        <v>2.4553999999999999E-2</v>
      </c>
      <c r="AL109" s="1">
        <v>0.83953999999999995</v>
      </c>
      <c r="AM109" s="1">
        <v>0.10789</v>
      </c>
      <c r="AN109" s="1">
        <v>53.396000000000001</v>
      </c>
      <c r="AO109" s="1">
        <v>44.029000000000003</v>
      </c>
      <c r="AP109" s="1">
        <v>61.704000000000001</v>
      </c>
      <c r="AQ109" s="1">
        <v>54.439</v>
      </c>
      <c r="AR109" s="1">
        <v>27.879000000000001</v>
      </c>
      <c r="AS109" s="1">
        <v>63.887</v>
      </c>
      <c r="AT109" s="1">
        <v>21.456</v>
      </c>
      <c r="AU109" s="1">
        <v>39.185000000000002</v>
      </c>
      <c r="AV109" s="1">
        <v>37.238999999999997</v>
      </c>
      <c r="AW109" s="1">
        <v>44.848999999999997</v>
      </c>
      <c r="AX109" s="1">
        <v>47.545999999999999</v>
      </c>
      <c r="AY109" s="1">
        <v>40.154000000000003</v>
      </c>
      <c r="AZ109" s="1">
        <v>18.248000000000001</v>
      </c>
    </row>
    <row r="110" spans="1:52" x14ac:dyDescent="0.15">
      <c r="A110" s="1">
        <v>0.28382000000000002</v>
      </c>
      <c r="B110" s="1">
        <v>3642.5</v>
      </c>
      <c r="C110" s="1">
        <v>4526.7</v>
      </c>
      <c r="D110" s="1">
        <v>9.1234000000000002</v>
      </c>
      <c r="E110" s="1">
        <v>27.088000000000001</v>
      </c>
      <c r="F110" s="1">
        <v>41.755000000000003</v>
      </c>
      <c r="G110" s="1">
        <v>2704</v>
      </c>
      <c r="H110" s="1">
        <v>75.293000000000006</v>
      </c>
      <c r="I110" s="1">
        <v>120.4</v>
      </c>
      <c r="J110" s="1">
        <v>0.32534000000000002</v>
      </c>
      <c r="K110" s="1">
        <v>80.031000000000006</v>
      </c>
      <c r="L110" s="1">
        <v>50.433</v>
      </c>
      <c r="M110" s="1">
        <v>2632.1</v>
      </c>
      <c r="N110" s="1">
        <v>26.611999999999998</v>
      </c>
      <c r="O110" s="1">
        <v>50.863999999999997</v>
      </c>
      <c r="P110" s="1">
        <v>3103.9</v>
      </c>
      <c r="Q110" s="1">
        <v>22.863</v>
      </c>
      <c r="R110" s="1">
        <v>65.668000000000006</v>
      </c>
      <c r="S110" s="1">
        <v>231.72</v>
      </c>
      <c r="T110" s="1">
        <v>338.72</v>
      </c>
      <c r="U110" s="1">
        <v>94.805000000000007</v>
      </c>
      <c r="V110" s="1">
        <v>77.418000000000006</v>
      </c>
      <c r="W110" s="1">
        <v>32.158000000000001</v>
      </c>
      <c r="X110" s="1">
        <v>8.8582999999999998</v>
      </c>
      <c r="Y110" s="1">
        <v>26.361000000000001</v>
      </c>
      <c r="Z110" s="1">
        <v>6.9128999999999996</v>
      </c>
      <c r="AA110" s="1">
        <v>18.969000000000001</v>
      </c>
      <c r="AB110" s="1">
        <v>1.6528</v>
      </c>
      <c r="AC110" s="1">
        <v>32.578000000000003</v>
      </c>
      <c r="AD110" s="1">
        <v>13.885</v>
      </c>
      <c r="AE110" s="1">
        <v>23.847999999999999</v>
      </c>
      <c r="AF110" s="1">
        <v>1.3258000000000001</v>
      </c>
      <c r="AG110" s="1">
        <v>19.036000000000001</v>
      </c>
      <c r="AH110" s="1">
        <v>2.2888000000000002</v>
      </c>
      <c r="AI110" s="1">
        <v>4.7717000000000001</v>
      </c>
      <c r="AJ110" s="1">
        <v>2.2892999999999999</v>
      </c>
      <c r="AK110" s="1">
        <v>2.4553999999999999E-2</v>
      </c>
      <c r="AL110" s="1">
        <v>0.83953999999999995</v>
      </c>
      <c r="AM110" s="1">
        <v>0.10789</v>
      </c>
      <c r="AN110" s="1">
        <v>53.396000000000001</v>
      </c>
      <c r="AO110" s="1">
        <v>44.029000000000003</v>
      </c>
      <c r="AP110" s="1">
        <v>62.137</v>
      </c>
      <c r="AQ110" s="1">
        <v>54.677999999999997</v>
      </c>
      <c r="AR110" s="1">
        <v>28.053000000000001</v>
      </c>
      <c r="AS110" s="1">
        <v>62.298000000000002</v>
      </c>
      <c r="AT110" s="1">
        <v>21.879000000000001</v>
      </c>
      <c r="AU110" s="1">
        <v>39.133000000000003</v>
      </c>
      <c r="AV110" s="1">
        <v>39.375999999999998</v>
      </c>
      <c r="AW110" s="1">
        <v>48.533999999999999</v>
      </c>
      <c r="AX110" s="1">
        <v>47.622</v>
      </c>
      <c r="AY110" s="1">
        <v>40.590000000000003</v>
      </c>
      <c r="AZ110" s="1">
        <v>18.385000000000002</v>
      </c>
    </row>
    <row r="111" spans="1:52" x14ac:dyDescent="0.15">
      <c r="A111" s="1">
        <v>0.24867</v>
      </c>
      <c r="B111" s="1">
        <v>3640.4</v>
      </c>
      <c r="C111" s="1">
        <v>4529.2</v>
      </c>
      <c r="D111" s="1">
        <v>9.3012999999999995</v>
      </c>
      <c r="E111" s="1">
        <v>27.044</v>
      </c>
      <c r="F111" s="1">
        <v>41.988</v>
      </c>
      <c r="G111" s="1">
        <v>2705</v>
      </c>
      <c r="H111" s="1">
        <v>75.244</v>
      </c>
      <c r="I111" s="1">
        <v>120.39</v>
      </c>
      <c r="J111" s="1">
        <v>0.33700000000000002</v>
      </c>
      <c r="K111" s="1">
        <v>80.168000000000006</v>
      </c>
      <c r="L111" s="1">
        <v>51.875</v>
      </c>
      <c r="M111" s="1">
        <v>2633.6</v>
      </c>
      <c r="N111" s="1">
        <v>25.596</v>
      </c>
      <c r="O111" s="1">
        <v>51.064</v>
      </c>
      <c r="P111" s="1">
        <v>3104.3</v>
      </c>
      <c r="Q111" s="1">
        <v>21.786000000000001</v>
      </c>
      <c r="R111" s="1">
        <v>65.721999999999994</v>
      </c>
      <c r="S111" s="1">
        <v>230.97</v>
      </c>
      <c r="T111" s="1">
        <v>339.42</v>
      </c>
      <c r="U111" s="1">
        <v>94.656999999999996</v>
      </c>
      <c r="V111" s="1">
        <v>77.123000000000005</v>
      </c>
      <c r="W111" s="1">
        <v>31.907</v>
      </c>
      <c r="X111" s="1">
        <v>8.8834</v>
      </c>
      <c r="Y111" s="1">
        <v>26.670999999999999</v>
      </c>
      <c r="Z111" s="1">
        <v>6.8921000000000001</v>
      </c>
      <c r="AA111" s="1">
        <v>18.963000000000001</v>
      </c>
      <c r="AB111" s="1">
        <v>1.6014999999999999</v>
      </c>
      <c r="AC111" s="1">
        <v>32.322000000000003</v>
      </c>
      <c r="AD111" s="1">
        <v>13.898999999999999</v>
      </c>
      <c r="AE111" s="1">
        <v>24.507000000000001</v>
      </c>
      <c r="AF111" s="1">
        <v>1.2354000000000001</v>
      </c>
      <c r="AG111" s="1">
        <v>18.672999999999998</v>
      </c>
      <c r="AH111" s="1">
        <v>2.2930999999999999</v>
      </c>
      <c r="AI111" s="1">
        <v>4.8021000000000003</v>
      </c>
      <c r="AJ111" s="1">
        <v>2.2501000000000002</v>
      </c>
      <c r="AK111" s="1">
        <v>1.9421999999999998E-2</v>
      </c>
      <c r="AL111" s="1">
        <v>0.84075</v>
      </c>
      <c r="AM111" s="1">
        <v>0.10242</v>
      </c>
      <c r="AN111" s="1">
        <v>53.707999999999998</v>
      </c>
      <c r="AO111" s="1">
        <v>42.661999999999999</v>
      </c>
      <c r="AP111" s="1">
        <v>63.107999999999997</v>
      </c>
      <c r="AQ111" s="1">
        <v>53.582999999999998</v>
      </c>
      <c r="AR111" s="1">
        <v>23.791</v>
      </c>
      <c r="AS111" s="1">
        <v>60.887999999999998</v>
      </c>
      <c r="AT111" s="1">
        <v>21.837</v>
      </c>
      <c r="AU111" s="1">
        <v>41.174999999999997</v>
      </c>
      <c r="AV111" s="1">
        <v>43.618000000000002</v>
      </c>
      <c r="AW111" s="1">
        <v>48.994999999999997</v>
      </c>
      <c r="AX111" s="1">
        <v>47.798999999999999</v>
      </c>
      <c r="AY111" s="1">
        <v>40.741</v>
      </c>
      <c r="AZ111" s="1">
        <v>20.952000000000002</v>
      </c>
    </row>
    <row r="112" spans="1:52" x14ac:dyDescent="0.15">
      <c r="A112" s="1">
        <v>0.24426999999999999</v>
      </c>
      <c r="B112" s="1">
        <v>3651.1</v>
      </c>
      <c r="C112" s="1">
        <v>4487.2</v>
      </c>
      <c r="D112" s="1">
        <v>9.2590000000000003</v>
      </c>
      <c r="E112" s="1">
        <v>26.971</v>
      </c>
      <c r="F112" s="1">
        <v>42.534999999999997</v>
      </c>
      <c r="G112" s="1">
        <v>2704.2</v>
      </c>
      <c r="H112" s="1">
        <v>75.415000000000006</v>
      </c>
      <c r="I112" s="1">
        <v>120.39</v>
      </c>
      <c r="J112" s="1">
        <v>0.33960000000000001</v>
      </c>
      <c r="K112" s="1">
        <v>80.259</v>
      </c>
      <c r="L112" s="1">
        <v>49.822000000000003</v>
      </c>
      <c r="M112" s="1">
        <v>2632.7</v>
      </c>
      <c r="N112" s="1">
        <v>24.956</v>
      </c>
      <c r="O112" s="1">
        <v>50.545000000000002</v>
      </c>
      <c r="P112" s="1">
        <v>3104.8</v>
      </c>
      <c r="Q112" s="1">
        <v>23.765999999999998</v>
      </c>
      <c r="R112" s="1">
        <v>65.784999999999997</v>
      </c>
      <c r="S112" s="1">
        <v>231.36</v>
      </c>
      <c r="T112" s="1">
        <v>338.84</v>
      </c>
      <c r="U112" s="1">
        <v>94.718999999999994</v>
      </c>
      <c r="V112" s="1">
        <v>77.519000000000005</v>
      </c>
      <c r="W112" s="1">
        <v>31.907</v>
      </c>
      <c r="X112" s="1">
        <v>8.8834</v>
      </c>
      <c r="Y112" s="1">
        <v>26.670999999999999</v>
      </c>
      <c r="Z112" s="1">
        <v>6.8921000000000001</v>
      </c>
      <c r="AA112" s="1">
        <v>18.963000000000001</v>
      </c>
      <c r="AB112" s="1">
        <v>1.6014999999999999</v>
      </c>
      <c r="AC112" s="1">
        <v>32.322000000000003</v>
      </c>
      <c r="AD112" s="1">
        <v>13.898999999999999</v>
      </c>
      <c r="AE112" s="1">
        <v>24.507000000000001</v>
      </c>
      <c r="AF112" s="1">
        <v>1.2354000000000001</v>
      </c>
      <c r="AG112" s="1">
        <v>18.672999999999998</v>
      </c>
      <c r="AH112" s="1">
        <v>2.2930999999999999</v>
      </c>
      <c r="AI112" s="1">
        <v>4.8021000000000003</v>
      </c>
      <c r="AJ112" s="1">
        <v>2.2501000000000002</v>
      </c>
      <c r="AK112" s="1">
        <v>1.9421999999999998E-2</v>
      </c>
      <c r="AL112" s="1">
        <v>0.84075</v>
      </c>
      <c r="AM112" s="1">
        <v>0.10242</v>
      </c>
      <c r="AN112" s="1">
        <v>53.707999999999998</v>
      </c>
      <c r="AO112" s="1">
        <v>42.661999999999999</v>
      </c>
      <c r="AP112" s="1">
        <v>62.923000000000002</v>
      </c>
      <c r="AQ112" s="1">
        <v>54.085000000000001</v>
      </c>
      <c r="AR112" s="1">
        <v>24.222999999999999</v>
      </c>
      <c r="AS112" s="1">
        <v>59.491</v>
      </c>
      <c r="AT112" s="1">
        <v>21.507000000000001</v>
      </c>
      <c r="AU112" s="1">
        <v>40.857999999999997</v>
      </c>
      <c r="AV112" s="1">
        <v>37.576000000000001</v>
      </c>
      <c r="AW112" s="1">
        <v>47.795999999999999</v>
      </c>
      <c r="AX112" s="1">
        <v>47.81</v>
      </c>
      <c r="AY112" s="1">
        <v>40.363999999999997</v>
      </c>
      <c r="AZ112" s="1">
        <v>16.215</v>
      </c>
    </row>
    <row r="113" spans="1:52" x14ac:dyDescent="0.15">
      <c r="A113" s="1">
        <v>0.27073000000000003</v>
      </c>
      <c r="B113" s="1">
        <v>3652.1</v>
      </c>
      <c r="C113" s="1">
        <v>4491.1000000000004</v>
      </c>
      <c r="D113" s="1">
        <v>9.1610999999999994</v>
      </c>
      <c r="E113" s="1">
        <v>26.919</v>
      </c>
      <c r="F113" s="1">
        <v>42.295000000000002</v>
      </c>
      <c r="G113" s="1">
        <v>2704</v>
      </c>
      <c r="H113" s="1">
        <v>75.308999999999997</v>
      </c>
      <c r="I113" s="1">
        <v>120.4</v>
      </c>
      <c r="J113" s="1">
        <v>0.34210000000000002</v>
      </c>
      <c r="K113" s="1">
        <v>80.277000000000001</v>
      </c>
      <c r="L113" s="1">
        <v>49.761000000000003</v>
      </c>
      <c r="M113" s="1">
        <v>2631.8</v>
      </c>
      <c r="N113" s="1">
        <v>24.544</v>
      </c>
      <c r="O113" s="1">
        <v>49.220999999999997</v>
      </c>
      <c r="P113" s="1">
        <v>3103.9</v>
      </c>
      <c r="Q113" s="1">
        <v>23.431000000000001</v>
      </c>
      <c r="R113" s="1">
        <v>65.822999999999993</v>
      </c>
      <c r="S113" s="1">
        <v>231.01</v>
      </c>
      <c r="T113" s="1">
        <v>338.81</v>
      </c>
      <c r="U113" s="1">
        <v>94.564999999999998</v>
      </c>
      <c r="V113" s="1">
        <v>77.239000000000004</v>
      </c>
      <c r="W113" s="1">
        <v>31.931999999999999</v>
      </c>
      <c r="X113" s="1">
        <v>8.9408999999999992</v>
      </c>
      <c r="Y113" s="1">
        <v>26.32</v>
      </c>
      <c r="Z113" s="1">
        <v>6.8494999999999999</v>
      </c>
      <c r="AA113" s="1">
        <v>19.16</v>
      </c>
      <c r="AB113" s="1">
        <v>1.6556999999999999</v>
      </c>
      <c r="AC113" s="1">
        <v>32.414000000000001</v>
      </c>
      <c r="AD113" s="1">
        <v>13.823</v>
      </c>
      <c r="AE113" s="1">
        <v>24.541</v>
      </c>
      <c r="AF113" s="1">
        <v>1.3277000000000001</v>
      </c>
      <c r="AG113" s="1">
        <v>18.893000000000001</v>
      </c>
      <c r="AH113" s="1">
        <v>2.2523</v>
      </c>
      <c r="AI113" s="1">
        <v>4.8882000000000003</v>
      </c>
      <c r="AJ113" s="1">
        <v>2.2442000000000002</v>
      </c>
      <c r="AK113" s="1">
        <v>1.9421999999999998E-2</v>
      </c>
      <c r="AL113" s="1">
        <v>0.84075</v>
      </c>
      <c r="AM113" s="1">
        <v>0.10242</v>
      </c>
      <c r="AN113" s="1">
        <v>53.707999999999998</v>
      </c>
      <c r="AO113" s="1">
        <v>42.661999999999999</v>
      </c>
      <c r="AP113" s="1">
        <v>63.07</v>
      </c>
      <c r="AQ113" s="1">
        <v>54.021000000000001</v>
      </c>
      <c r="AR113" s="1">
        <v>26.725000000000001</v>
      </c>
      <c r="AS113" s="1">
        <v>63.006</v>
      </c>
      <c r="AT113" s="1">
        <v>21.515999999999998</v>
      </c>
      <c r="AU113" s="1">
        <v>41.027999999999999</v>
      </c>
      <c r="AV113" s="1">
        <v>37.396000000000001</v>
      </c>
      <c r="AW113" s="1">
        <v>44.731000000000002</v>
      </c>
      <c r="AX113" s="1">
        <v>47.884</v>
      </c>
      <c r="AY113" s="1">
        <v>40.633000000000003</v>
      </c>
      <c r="AZ113" s="1">
        <v>17.015000000000001</v>
      </c>
    </row>
    <row r="114" spans="1:52" x14ac:dyDescent="0.15">
      <c r="A114" s="1">
        <v>0.27066000000000001</v>
      </c>
      <c r="B114" s="1">
        <v>3697.3</v>
      </c>
      <c r="C114" s="1">
        <v>4528.7</v>
      </c>
      <c r="D114" s="1">
        <v>9.2825000000000006</v>
      </c>
      <c r="E114" s="1">
        <v>26.983000000000001</v>
      </c>
      <c r="F114" s="1">
        <v>42.262</v>
      </c>
      <c r="G114" s="1">
        <v>2702.1</v>
      </c>
      <c r="H114" s="1">
        <v>75.698999999999998</v>
      </c>
      <c r="I114" s="1">
        <v>120.4</v>
      </c>
      <c r="J114" s="1">
        <v>0.34356999999999999</v>
      </c>
      <c r="K114" s="1">
        <v>79.995000000000005</v>
      </c>
      <c r="L114" s="1">
        <v>50.823</v>
      </c>
      <c r="M114" s="1">
        <v>2629.2</v>
      </c>
      <c r="N114" s="1">
        <v>26.385000000000002</v>
      </c>
      <c r="O114" s="1">
        <v>49.881999999999998</v>
      </c>
      <c r="P114" s="1">
        <v>3102.4</v>
      </c>
      <c r="Q114" s="1">
        <v>23.744</v>
      </c>
      <c r="R114" s="1">
        <v>65.801000000000002</v>
      </c>
      <c r="S114" s="1">
        <v>232.63</v>
      </c>
      <c r="T114" s="1">
        <v>339.11</v>
      </c>
      <c r="U114" s="1">
        <v>94.844999999999999</v>
      </c>
      <c r="V114" s="1">
        <v>76.924000000000007</v>
      </c>
      <c r="W114" s="1">
        <v>31.931999999999999</v>
      </c>
      <c r="X114" s="1">
        <v>8.9408999999999992</v>
      </c>
      <c r="Y114" s="1">
        <v>26.32</v>
      </c>
      <c r="Z114" s="1">
        <v>6.8494999999999999</v>
      </c>
      <c r="AA114" s="1">
        <v>19.16</v>
      </c>
      <c r="AB114" s="1">
        <v>1.6556999999999999</v>
      </c>
      <c r="AC114" s="1">
        <v>32.414000000000001</v>
      </c>
      <c r="AD114" s="1">
        <v>13.823</v>
      </c>
      <c r="AE114" s="1">
        <v>24.541</v>
      </c>
      <c r="AF114" s="1">
        <v>1.3277000000000001</v>
      </c>
      <c r="AG114" s="1">
        <v>18.893000000000001</v>
      </c>
      <c r="AH114" s="1">
        <v>2.2523</v>
      </c>
      <c r="AI114" s="1">
        <v>4.8882000000000003</v>
      </c>
      <c r="AJ114" s="1">
        <v>2.2442000000000002</v>
      </c>
      <c r="AK114" s="1">
        <v>1.9421999999999998E-2</v>
      </c>
      <c r="AL114" s="1">
        <v>0.84075</v>
      </c>
      <c r="AM114" s="1">
        <v>0.10242</v>
      </c>
      <c r="AN114" s="1">
        <v>53.707999999999998</v>
      </c>
      <c r="AO114" s="1">
        <v>42.661999999999999</v>
      </c>
      <c r="AP114" s="1">
        <v>62.292999999999999</v>
      </c>
      <c r="AQ114" s="1">
        <v>53.570999999999998</v>
      </c>
      <c r="AR114" s="1">
        <v>26.731999999999999</v>
      </c>
      <c r="AS114" s="1">
        <v>59.633000000000003</v>
      </c>
      <c r="AT114" s="1">
        <v>21.483000000000001</v>
      </c>
      <c r="AU114" s="1">
        <v>40.848999999999997</v>
      </c>
      <c r="AV114" s="1">
        <v>40.523000000000003</v>
      </c>
      <c r="AW114" s="1">
        <v>46.262</v>
      </c>
      <c r="AX114" s="1">
        <v>47.783999999999999</v>
      </c>
      <c r="AY114" s="1">
        <v>40.64</v>
      </c>
      <c r="AZ114" s="1">
        <v>16.318999999999999</v>
      </c>
    </row>
    <row r="115" spans="1:52" x14ac:dyDescent="0.15">
      <c r="A115" s="1">
        <v>0.27118999999999999</v>
      </c>
      <c r="B115" s="1">
        <v>3659.1</v>
      </c>
      <c r="C115" s="1">
        <v>4485.5</v>
      </c>
      <c r="D115" s="1">
        <v>9.2797999999999998</v>
      </c>
      <c r="E115" s="1">
        <v>26.972999999999999</v>
      </c>
      <c r="F115" s="1">
        <v>42.470999999999997</v>
      </c>
      <c r="G115" s="1">
        <v>2701.1</v>
      </c>
      <c r="H115" s="1">
        <v>75.462000000000003</v>
      </c>
      <c r="I115" s="1">
        <v>120.4</v>
      </c>
      <c r="J115" s="1">
        <v>0.33656999999999998</v>
      </c>
      <c r="K115" s="1">
        <v>79.97</v>
      </c>
      <c r="L115" s="1">
        <v>49.183</v>
      </c>
      <c r="M115" s="1">
        <v>2628.7</v>
      </c>
      <c r="N115" s="1">
        <v>26.747</v>
      </c>
      <c r="O115" s="1">
        <v>49.671999999999997</v>
      </c>
      <c r="P115" s="1">
        <v>3100.2</v>
      </c>
      <c r="Q115" s="1">
        <v>22.992000000000001</v>
      </c>
      <c r="R115" s="1">
        <v>65.747</v>
      </c>
      <c r="S115" s="1">
        <v>232.48</v>
      </c>
      <c r="T115" s="1">
        <v>338.84</v>
      </c>
      <c r="U115" s="1">
        <v>94.587999999999994</v>
      </c>
      <c r="V115" s="1">
        <v>76.944999999999993</v>
      </c>
      <c r="W115" s="1">
        <v>32.112000000000002</v>
      </c>
      <c r="X115" s="1">
        <v>8.8167000000000009</v>
      </c>
      <c r="Y115" s="1">
        <v>26.797000000000001</v>
      </c>
      <c r="Z115" s="1">
        <v>6.8634000000000004</v>
      </c>
      <c r="AA115" s="1">
        <v>18.596</v>
      </c>
      <c r="AB115" s="1">
        <v>1.6671</v>
      </c>
      <c r="AC115" s="1">
        <v>32.591000000000001</v>
      </c>
      <c r="AD115" s="1">
        <v>13.846</v>
      </c>
      <c r="AE115" s="1">
        <v>23.859000000000002</v>
      </c>
      <c r="AF115" s="1">
        <v>1.2909999999999999</v>
      </c>
      <c r="AG115" s="1">
        <v>19.032</v>
      </c>
      <c r="AH115" s="1">
        <v>2.2317</v>
      </c>
      <c r="AI115" s="1">
        <v>4.8701999999999996</v>
      </c>
      <c r="AJ115" s="1">
        <v>2.2343999999999999</v>
      </c>
      <c r="AK115" s="1">
        <v>1.9421999999999998E-2</v>
      </c>
      <c r="AL115" s="1">
        <v>0.84075</v>
      </c>
      <c r="AM115" s="1">
        <v>0.10242</v>
      </c>
      <c r="AN115" s="1">
        <v>53.707999999999998</v>
      </c>
      <c r="AO115" s="1">
        <v>42.661999999999999</v>
      </c>
      <c r="AP115" s="1">
        <v>63.332999999999998</v>
      </c>
      <c r="AQ115" s="1">
        <v>53.555999999999997</v>
      </c>
      <c r="AR115" s="1">
        <v>26.757000000000001</v>
      </c>
      <c r="AS115" s="1">
        <v>61.387999999999998</v>
      </c>
      <c r="AT115" s="1">
        <v>21.716000000000001</v>
      </c>
      <c r="AU115" s="1">
        <v>39.725000000000001</v>
      </c>
      <c r="AV115" s="1">
        <v>35.695999999999998</v>
      </c>
      <c r="AW115" s="1">
        <v>45.774000000000001</v>
      </c>
      <c r="AX115" s="1">
        <v>47.845999999999997</v>
      </c>
      <c r="AY115" s="1">
        <v>41.23</v>
      </c>
      <c r="AZ115" s="1">
        <v>18.116</v>
      </c>
    </row>
    <row r="116" spans="1:52" x14ac:dyDescent="0.15">
      <c r="A116" s="1">
        <v>0.27072000000000002</v>
      </c>
      <c r="B116" s="1">
        <v>3664.7</v>
      </c>
      <c r="C116" s="1">
        <v>4487.3999999999996</v>
      </c>
      <c r="D116" s="1">
        <v>9.2002000000000006</v>
      </c>
      <c r="E116" s="1">
        <v>26.99</v>
      </c>
      <c r="F116" s="1">
        <v>42.402000000000001</v>
      </c>
      <c r="G116" s="1">
        <v>2701.6</v>
      </c>
      <c r="H116" s="1">
        <v>75.061000000000007</v>
      </c>
      <c r="I116" s="1">
        <v>120.38</v>
      </c>
      <c r="J116" s="1">
        <v>0.33309</v>
      </c>
      <c r="K116" s="1">
        <v>80.116</v>
      </c>
      <c r="L116" s="1">
        <v>49.158000000000001</v>
      </c>
      <c r="M116" s="1">
        <v>2629.7</v>
      </c>
      <c r="N116" s="1">
        <v>25.917999999999999</v>
      </c>
      <c r="O116" s="1">
        <v>48.709000000000003</v>
      </c>
      <c r="P116" s="1">
        <v>3100.2</v>
      </c>
      <c r="Q116" s="1">
        <v>23.506</v>
      </c>
      <c r="R116" s="1">
        <v>65.751999999999995</v>
      </c>
      <c r="S116" s="1">
        <v>230.47</v>
      </c>
      <c r="T116" s="1">
        <v>338.77</v>
      </c>
      <c r="U116" s="1">
        <v>94.710999999999999</v>
      </c>
      <c r="V116" s="1">
        <v>77.200999999999993</v>
      </c>
      <c r="W116" s="1">
        <v>32.112000000000002</v>
      </c>
      <c r="X116" s="1">
        <v>8.8167000000000009</v>
      </c>
      <c r="Y116" s="1">
        <v>26.797000000000001</v>
      </c>
      <c r="Z116" s="1">
        <v>6.8634000000000004</v>
      </c>
      <c r="AA116" s="1">
        <v>18.596</v>
      </c>
      <c r="AB116" s="1">
        <v>1.6671</v>
      </c>
      <c r="AC116" s="1">
        <v>32.591000000000001</v>
      </c>
      <c r="AD116" s="1">
        <v>13.846</v>
      </c>
      <c r="AE116" s="1">
        <v>23.859000000000002</v>
      </c>
      <c r="AF116" s="1">
        <v>1.2909999999999999</v>
      </c>
      <c r="AG116" s="1">
        <v>19.032</v>
      </c>
      <c r="AH116" s="1">
        <v>2.2317</v>
      </c>
      <c r="AI116" s="1">
        <v>4.8701999999999996</v>
      </c>
      <c r="AJ116" s="1">
        <v>2.2343999999999999</v>
      </c>
      <c r="AK116" s="1">
        <v>1.9934E-2</v>
      </c>
      <c r="AL116" s="1">
        <v>0.86312999999999995</v>
      </c>
      <c r="AM116" s="1">
        <v>0.10426000000000001</v>
      </c>
      <c r="AN116" s="1">
        <v>54.588000000000001</v>
      </c>
      <c r="AO116" s="1">
        <v>43.847000000000001</v>
      </c>
      <c r="AP116" s="1">
        <v>63.237000000000002</v>
      </c>
      <c r="AQ116" s="1">
        <v>53.533000000000001</v>
      </c>
      <c r="AR116" s="1">
        <v>26.803000000000001</v>
      </c>
      <c r="AS116" s="1">
        <v>62.128</v>
      </c>
      <c r="AT116" s="1">
        <v>21.689</v>
      </c>
      <c r="AU116" s="1">
        <v>40.15</v>
      </c>
      <c r="AV116" s="1">
        <v>35.621000000000002</v>
      </c>
      <c r="AW116" s="1">
        <v>43.545999999999999</v>
      </c>
      <c r="AX116" s="1">
        <v>48.112000000000002</v>
      </c>
      <c r="AY116" s="1">
        <v>40.186999999999998</v>
      </c>
      <c r="AZ116" s="1">
        <v>16.875</v>
      </c>
    </row>
    <row r="117" spans="1:52" x14ac:dyDescent="0.15">
      <c r="A117" s="1">
        <v>0.25427</v>
      </c>
      <c r="B117" s="1">
        <v>3665.8</v>
      </c>
      <c r="C117" s="1">
        <v>4551.8</v>
      </c>
      <c r="D117" s="1">
        <v>9.2523</v>
      </c>
      <c r="E117" s="1">
        <v>27.202000000000002</v>
      </c>
      <c r="F117" s="1">
        <v>42.072000000000003</v>
      </c>
      <c r="G117" s="1">
        <v>2699.5</v>
      </c>
      <c r="H117" s="1">
        <v>74.873999999999995</v>
      </c>
      <c r="I117" s="1">
        <v>120.41</v>
      </c>
      <c r="J117" s="1">
        <v>0.33484999999999998</v>
      </c>
      <c r="K117" s="1">
        <v>80.084999999999994</v>
      </c>
      <c r="L117" s="1">
        <v>51.817</v>
      </c>
      <c r="M117" s="1">
        <v>2627.4</v>
      </c>
      <c r="N117" s="1">
        <v>25.285</v>
      </c>
      <c r="O117" s="1">
        <v>49.332000000000001</v>
      </c>
      <c r="P117" s="1">
        <v>3101.1</v>
      </c>
      <c r="Q117" s="1">
        <v>23.068000000000001</v>
      </c>
      <c r="R117" s="1">
        <v>65.786000000000001</v>
      </c>
      <c r="S117" s="1">
        <v>233.82</v>
      </c>
      <c r="T117" s="1">
        <v>338.55</v>
      </c>
      <c r="U117" s="1">
        <v>94.668999999999997</v>
      </c>
      <c r="V117" s="1">
        <v>77.331999999999994</v>
      </c>
      <c r="W117" s="1">
        <v>32.124000000000002</v>
      </c>
      <c r="X117" s="1">
        <v>8.7538</v>
      </c>
      <c r="Y117" s="1">
        <v>26.611999999999998</v>
      </c>
      <c r="Z117" s="1">
        <v>6.8982999999999999</v>
      </c>
      <c r="AA117" s="1">
        <v>18.888000000000002</v>
      </c>
      <c r="AB117" s="1">
        <v>1.7090000000000001</v>
      </c>
      <c r="AC117" s="1">
        <v>32.408999999999999</v>
      </c>
      <c r="AD117" s="1">
        <v>13.670999999999999</v>
      </c>
      <c r="AE117" s="1">
        <v>24.376999999999999</v>
      </c>
      <c r="AF117" s="1">
        <v>1.3099000000000001</v>
      </c>
      <c r="AG117" s="1">
        <v>19.192</v>
      </c>
      <c r="AH117" s="1">
        <v>2.2797000000000001</v>
      </c>
      <c r="AI117" s="1">
        <v>4.7840999999999996</v>
      </c>
      <c r="AJ117" s="1">
        <v>2.3022999999999998</v>
      </c>
      <c r="AK117" s="1">
        <v>1.9934E-2</v>
      </c>
      <c r="AL117" s="1">
        <v>0.86312999999999995</v>
      </c>
      <c r="AM117" s="1">
        <v>0.10426000000000001</v>
      </c>
      <c r="AN117" s="1">
        <v>54.588000000000001</v>
      </c>
      <c r="AO117" s="1">
        <v>43.847000000000001</v>
      </c>
      <c r="AP117" s="1">
        <v>63.119</v>
      </c>
      <c r="AQ117" s="1">
        <v>54.13</v>
      </c>
      <c r="AR117" s="1">
        <v>25.329000000000001</v>
      </c>
      <c r="AS117" s="1">
        <v>60.847000000000001</v>
      </c>
      <c r="AT117" s="1">
        <v>21.334</v>
      </c>
      <c r="AU117" s="1">
        <v>40.573999999999998</v>
      </c>
      <c r="AV117" s="1">
        <v>43.447000000000003</v>
      </c>
      <c r="AW117" s="1">
        <v>44.988</v>
      </c>
      <c r="AX117" s="1">
        <v>47.875999999999998</v>
      </c>
      <c r="AY117" s="1">
        <v>41.707999999999998</v>
      </c>
      <c r="AZ117" s="1">
        <v>17.907</v>
      </c>
    </row>
    <row r="118" spans="1:52" x14ac:dyDescent="0.15">
      <c r="A118" s="1">
        <v>0.25585999999999998</v>
      </c>
      <c r="B118" s="1">
        <v>3668.5</v>
      </c>
      <c r="C118" s="1">
        <v>4535.6000000000004</v>
      </c>
      <c r="D118" s="1">
        <v>9.3559999999999999</v>
      </c>
      <c r="E118" s="1">
        <v>26.850999999999999</v>
      </c>
      <c r="F118" s="1">
        <v>42.274000000000001</v>
      </c>
      <c r="G118" s="1">
        <v>2702.6</v>
      </c>
      <c r="H118" s="1">
        <v>75.665999999999997</v>
      </c>
      <c r="I118" s="1">
        <v>120.4</v>
      </c>
      <c r="J118" s="1">
        <v>0.33954000000000001</v>
      </c>
      <c r="K118" s="1">
        <v>80.438000000000002</v>
      </c>
      <c r="L118" s="1">
        <v>51.606000000000002</v>
      </c>
      <c r="M118" s="1">
        <v>2631.5</v>
      </c>
      <c r="N118" s="1">
        <v>23.965</v>
      </c>
      <c r="O118" s="1">
        <v>48.956000000000003</v>
      </c>
      <c r="P118" s="1">
        <v>3102.6</v>
      </c>
      <c r="Q118" s="1">
        <v>22.138999999999999</v>
      </c>
      <c r="R118" s="1">
        <v>65.831000000000003</v>
      </c>
      <c r="S118" s="1">
        <v>233.59</v>
      </c>
      <c r="T118" s="1">
        <v>338.86</v>
      </c>
      <c r="U118" s="1">
        <v>94.641999999999996</v>
      </c>
      <c r="V118" s="1">
        <v>77.608000000000004</v>
      </c>
      <c r="W118" s="1">
        <v>32.124000000000002</v>
      </c>
      <c r="X118" s="1">
        <v>8.7538</v>
      </c>
      <c r="Y118" s="1">
        <v>26.611999999999998</v>
      </c>
      <c r="Z118" s="1">
        <v>6.8982999999999999</v>
      </c>
      <c r="AA118" s="1">
        <v>18.888000000000002</v>
      </c>
      <c r="AB118" s="1">
        <v>1.7090000000000001</v>
      </c>
      <c r="AC118" s="1">
        <v>32.408999999999999</v>
      </c>
      <c r="AD118" s="1">
        <v>13.670999999999999</v>
      </c>
      <c r="AE118" s="1">
        <v>24.376999999999999</v>
      </c>
      <c r="AF118" s="1">
        <v>1.3099000000000001</v>
      </c>
      <c r="AG118" s="1">
        <v>19.192</v>
      </c>
      <c r="AH118" s="1">
        <v>2.2797000000000001</v>
      </c>
      <c r="AI118" s="1">
        <v>4.7840999999999996</v>
      </c>
      <c r="AJ118" s="1">
        <v>2.3022999999999998</v>
      </c>
      <c r="AK118" s="1">
        <v>1.9934E-2</v>
      </c>
      <c r="AL118" s="1">
        <v>0.86312999999999995</v>
      </c>
      <c r="AM118" s="1">
        <v>0.10426000000000001</v>
      </c>
      <c r="AN118" s="1">
        <v>54.588000000000001</v>
      </c>
      <c r="AO118" s="1">
        <v>43.847000000000001</v>
      </c>
      <c r="AP118" s="1">
        <v>63.073999999999998</v>
      </c>
      <c r="AQ118" s="1">
        <v>54.323</v>
      </c>
      <c r="AR118" s="1">
        <v>25.172999999999998</v>
      </c>
      <c r="AS118" s="1">
        <v>60.563000000000002</v>
      </c>
      <c r="AT118" s="1">
        <v>21.504000000000001</v>
      </c>
      <c r="AU118" s="1">
        <v>40.002000000000002</v>
      </c>
      <c r="AV118" s="1">
        <v>42.826000000000001</v>
      </c>
      <c r="AW118" s="1">
        <v>44.119</v>
      </c>
      <c r="AX118" s="1">
        <v>47.956000000000003</v>
      </c>
      <c r="AY118" s="1">
        <v>41.356000000000002</v>
      </c>
      <c r="AZ118" s="1">
        <v>20.076000000000001</v>
      </c>
    </row>
    <row r="119" spans="1:52" x14ac:dyDescent="0.15">
      <c r="A119" s="1">
        <v>0.25633</v>
      </c>
      <c r="B119" s="1">
        <v>3658</v>
      </c>
      <c r="C119" s="1">
        <v>4517.8</v>
      </c>
      <c r="D119" s="1">
        <v>9.2872000000000003</v>
      </c>
      <c r="E119" s="1">
        <v>27.135000000000002</v>
      </c>
      <c r="F119" s="1">
        <v>42.445999999999998</v>
      </c>
      <c r="G119" s="1">
        <v>2700.7</v>
      </c>
      <c r="H119" s="1">
        <v>74.566000000000003</v>
      </c>
      <c r="I119" s="1">
        <v>120.39</v>
      </c>
      <c r="J119" s="1">
        <v>0.31941999999999998</v>
      </c>
      <c r="K119" s="1">
        <v>80.305999999999997</v>
      </c>
      <c r="L119" s="1">
        <v>48.965000000000003</v>
      </c>
      <c r="M119" s="1">
        <v>2628.5</v>
      </c>
      <c r="N119" s="1">
        <v>24.407</v>
      </c>
      <c r="O119" s="1">
        <v>50</v>
      </c>
      <c r="P119" s="1">
        <v>3101.4</v>
      </c>
      <c r="Q119" s="1">
        <v>23.123000000000001</v>
      </c>
      <c r="R119" s="1">
        <v>65.887</v>
      </c>
      <c r="S119" s="1">
        <v>232.58</v>
      </c>
      <c r="T119" s="1">
        <v>338.21</v>
      </c>
      <c r="U119" s="1">
        <v>94.662999999999997</v>
      </c>
      <c r="V119" s="1">
        <v>77.075000000000003</v>
      </c>
      <c r="W119" s="1">
        <v>32.058</v>
      </c>
      <c r="X119" s="1">
        <v>8.8316999999999997</v>
      </c>
      <c r="Y119" s="1">
        <v>26.596</v>
      </c>
      <c r="Z119" s="1">
        <v>6.8093000000000004</v>
      </c>
      <c r="AA119" s="1">
        <v>19.044</v>
      </c>
      <c r="AB119" s="1">
        <v>1.6483000000000001</v>
      </c>
      <c r="AC119" s="1">
        <v>32.606000000000002</v>
      </c>
      <c r="AD119" s="1">
        <v>14.055999999999999</v>
      </c>
      <c r="AE119" s="1">
        <v>24.138000000000002</v>
      </c>
      <c r="AF119" s="1">
        <v>1.2807999999999999</v>
      </c>
      <c r="AG119" s="1">
        <v>19.059000000000001</v>
      </c>
      <c r="AH119" s="1">
        <v>2.2738</v>
      </c>
      <c r="AI119" s="1">
        <v>4.8114999999999997</v>
      </c>
      <c r="AJ119" s="1">
        <v>2.3348</v>
      </c>
      <c r="AK119" s="1">
        <v>1.9934E-2</v>
      </c>
      <c r="AL119" s="1">
        <v>0.86312999999999995</v>
      </c>
      <c r="AM119" s="1">
        <v>0.10426000000000001</v>
      </c>
      <c r="AN119" s="1">
        <v>54.588000000000001</v>
      </c>
      <c r="AO119" s="1">
        <v>43.847000000000001</v>
      </c>
      <c r="AP119" s="1">
        <v>62.95</v>
      </c>
      <c r="AQ119" s="1">
        <v>53.826000000000001</v>
      </c>
      <c r="AR119" s="1">
        <v>25.033000000000001</v>
      </c>
      <c r="AS119" s="1">
        <v>62.417999999999999</v>
      </c>
      <c r="AT119" s="1">
        <v>21.39</v>
      </c>
      <c r="AU119" s="1">
        <v>37.661000000000001</v>
      </c>
      <c r="AV119" s="1">
        <v>35.055</v>
      </c>
      <c r="AW119" s="1">
        <v>46.533999999999999</v>
      </c>
      <c r="AX119" s="1">
        <v>48.100999999999999</v>
      </c>
      <c r="AY119" s="1">
        <v>40.517000000000003</v>
      </c>
      <c r="AZ119" s="1">
        <v>17.768999999999998</v>
      </c>
    </row>
    <row r="120" spans="1:52" x14ac:dyDescent="0.15">
      <c r="A120" s="1">
        <v>0.25653999999999999</v>
      </c>
      <c r="B120" s="1">
        <v>3676.1</v>
      </c>
      <c r="C120" s="1">
        <v>4512.3</v>
      </c>
      <c r="D120" s="1">
        <v>9.2355</v>
      </c>
      <c r="E120" s="1">
        <v>27.35</v>
      </c>
      <c r="F120" s="1">
        <v>42.314999999999998</v>
      </c>
      <c r="G120" s="1">
        <v>2698.9</v>
      </c>
      <c r="H120" s="1">
        <v>74.915000000000006</v>
      </c>
      <c r="I120" s="1">
        <v>120.39</v>
      </c>
      <c r="J120" s="1">
        <v>0.31679000000000002</v>
      </c>
      <c r="K120" s="1">
        <v>80.192999999999998</v>
      </c>
      <c r="L120" s="1">
        <v>49.908999999999999</v>
      </c>
      <c r="M120" s="1">
        <v>2627</v>
      </c>
      <c r="N120" s="1">
        <v>24.821000000000002</v>
      </c>
      <c r="O120" s="1">
        <v>50.027999999999999</v>
      </c>
      <c r="P120" s="1">
        <v>3101.1</v>
      </c>
      <c r="Q120" s="1">
        <v>23.058</v>
      </c>
      <c r="R120" s="1">
        <v>65.903000000000006</v>
      </c>
      <c r="S120" s="1">
        <v>232.52</v>
      </c>
      <c r="T120" s="1">
        <v>337.93</v>
      </c>
      <c r="U120" s="1">
        <v>94.665000000000006</v>
      </c>
      <c r="V120" s="1">
        <v>77.347999999999999</v>
      </c>
      <c r="W120" s="1">
        <v>32.058</v>
      </c>
      <c r="X120" s="1">
        <v>8.8316999999999997</v>
      </c>
      <c r="Y120" s="1">
        <v>26.596</v>
      </c>
      <c r="Z120" s="1">
        <v>6.8093000000000004</v>
      </c>
      <c r="AA120" s="1">
        <v>19.044</v>
      </c>
      <c r="AB120" s="1">
        <v>1.6483000000000001</v>
      </c>
      <c r="AC120" s="1">
        <v>32.606000000000002</v>
      </c>
      <c r="AD120" s="1">
        <v>14.055999999999999</v>
      </c>
      <c r="AE120" s="1">
        <v>24.138000000000002</v>
      </c>
      <c r="AF120" s="1">
        <v>1.2807999999999999</v>
      </c>
      <c r="AG120" s="1">
        <v>19.059000000000001</v>
      </c>
      <c r="AH120" s="1">
        <v>2.2738</v>
      </c>
      <c r="AI120" s="1">
        <v>4.8114999999999997</v>
      </c>
      <c r="AJ120" s="1">
        <v>2.3348</v>
      </c>
      <c r="AK120" s="1">
        <v>1.9934E-2</v>
      </c>
      <c r="AL120" s="1">
        <v>0.86312999999999995</v>
      </c>
      <c r="AM120" s="1">
        <v>0.10426000000000001</v>
      </c>
      <c r="AN120" s="1">
        <v>54.588000000000001</v>
      </c>
      <c r="AO120" s="1">
        <v>43.847000000000001</v>
      </c>
      <c r="AP120" s="1">
        <v>62.637</v>
      </c>
      <c r="AQ120" s="1">
        <v>53.892000000000003</v>
      </c>
      <c r="AR120" s="1">
        <v>25.013000000000002</v>
      </c>
      <c r="AS120" s="1">
        <v>59.703000000000003</v>
      </c>
      <c r="AT120" s="1">
        <v>21.52</v>
      </c>
      <c r="AU120" s="1">
        <v>37.982999999999997</v>
      </c>
      <c r="AV120" s="1">
        <v>37.832999999999998</v>
      </c>
      <c r="AW120" s="1">
        <v>46.597999999999999</v>
      </c>
      <c r="AX120" s="1">
        <v>48.162999999999997</v>
      </c>
      <c r="AY120" s="1">
        <v>41.301000000000002</v>
      </c>
      <c r="AZ120" s="1">
        <v>17.914000000000001</v>
      </c>
    </row>
    <row r="121" spans="1:52" x14ac:dyDescent="0.15">
      <c r="A121" s="1">
        <v>0.26057000000000002</v>
      </c>
      <c r="B121" s="1">
        <v>3717.2</v>
      </c>
      <c r="C121" s="1">
        <v>4497.7</v>
      </c>
      <c r="D121" s="1">
        <v>9.2809000000000008</v>
      </c>
      <c r="E121" s="1">
        <v>26.795000000000002</v>
      </c>
      <c r="F121" s="1">
        <v>42.076000000000001</v>
      </c>
      <c r="G121" s="1">
        <v>2698.7</v>
      </c>
      <c r="H121" s="1">
        <v>75.100999999999999</v>
      </c>
      <c r="I121" s="1">
        <v>120.4</v>
      </c>
      <c r="J121" s="1">
        <v>0.36215000000000003</v>
      </c>
      <c r="K121" s="1">
        <v>80.218999999999994</v>
      </c>
      <c r="L121" s="1">
        <v>50.774999999999999</v>
      </c>
      <c r="M121" s="1">
        <v>2627</v>
      </c>
      <c r="N121" s="1">
        <v>25.277999999999999</v>
      </c>
      <c r="O121" s="1">
        <v>50.664000000000001</v>
      </c>
      <c r="P121" s="1">
        <v>3099.2</v>
      </c>
      <c r="Q121" s="1">
        <v>23.545000000000002</v>
      </c>
      <c r="R121" s="1">
        <v>65.912000000000006</v>
      </c>
      <c r="S121" s="1">
        <v>235.83</v>
      </c>
      <c r="T121" s="1">
        <v>338.23</v>
      </c>
      <c r="U121" s="1">
        <v>94.67</v>
      </c>
      <c r="V121" s="1">
        <v>77.09</v>
      </c>
      <c r="W121" s="1">
        <v>31.701000000000001</v>
      </c>
      <c r="X121" s="1">
        <v>8.8767999999999994</v>
      </c>
      <c r="Y121" s="1">
        <v>26.31</v>
      </c>
      <c r="Z121" s="1">
        <v>6.9333999999999998</v>
      </c>
      <c r="AA121" s="1">
        <v>19.109000000000002</v>
      </c>
      <c r="AB121" s="1">
        <v>1.6931</v>
      </c>
      <c r="AC121" s="1">
        <v>32.067999999999998</v>
      </c>
      <c r="AD121" s="1">
        <v>13.891999999999999</v>
      </c>
      <c r="AE121" s="1">
        <v>24.393999999999998</v>
      </c>
      <c r="AF121" s="1">
        <v>1.2918000000000001</v>
      </c>
      <c r="AG121" s="1">
        <v>18.497</v>
      </c>
      <c r="AH121" s="1">
        <v>2.2465000000000002</v>
      </c>
      <c r="AI121" s="1">
        <v>4.8269000000000002</v>
      </c>
      <c r="AJ121" s="1">
        <v>2.3239000000000001</v>
      </c>
      <c r="AK121" s="1">
        <v>2.1139999999999999E-2</v>
      </c>
      <c r="AL121" s="1">
        <v>0.85511999999999999</v>
      </c>
      <c r="AM121" s="1">
        <v>9.7902000000000003E-2</v>
      </c>
      <c r="AN121" s="1">
        <v>53.694000000000003</v>
      </c>
      <c r="AO121" s="1">
        <v>43.287999999999997</v>
      </c>
      <c r="AP121" s="1">
        <v>62.738</v>
      </c>
      <c r="AQ121" s="1">
        <v>53.652000000000001</v>
      </c>
      <c r="AR121" s="1">
        <v>26.077000000000002</v>
      </c>
      <c r="AS121" s="1">
        <v>60.506</v>
      </c>
      <c r="AT121" s="1">
        <v>21.486000000000001</v>
      </c>
      <c r="AU121" s="1">
        <v>42.820999999999998</v>
      </c>
      <c r="AV121" s="1">
        <v>40.381999999999998</v>
      </c>
      <c r="AW121" s="1">
        <v>48.07</v>
      </c>
      <c r="AX121" s="1">
        <v>48.527999999999999</v>
      </c>
      <c r="AY121" s="1">
        <v>40.829000000000001</v>
      </c>
      <c r="AZ121" s="1">
        <v>16.774999999999999</v>
      </c>
    </row>
    <row r="122" spans="1:52" x14ac:dyDescent="0.15">
      <c r="A122" s="1">
        <v>0.26405000000000001</v>
      </c>
      <c r="B122" s="1">
        <v>3696.5</v>
      </c>
      <c r="C122" s="1">
        <v>4519.2</v>
      </c>
      <c r="D122" s="1">
        <v>9.2498000000000005</v>
      </c>
      <c r="E122" s="1">
        <v>27.097000000000001</v>
      </c>
      <c r="F122" s="1">
        <v>42.502000000000002</v>
      </c>
      <c r="G122" s="1">
        <v>2696.6</v>
      </c>
      <c r="H122" s="1">
        <v>75.239999999999995</v>
      </c>
      <c r="I122" s="1">
        <v>120.42</v>
      </c>
      <c r="J122" s="1">
        <v>0.35815999999999998</v>
      </c>
      <c r="K122" s="1">
        <v>80.194999999999993</v>
      </c>
      <c r="L122" s="1">
        <v>50.692999999999998</v>
      </c>
      <c r="M122" s="1">
        <v>2625.4</v>
      </c>
      <c r="N122" s="1">
        <v>25.690999999999999</v>
      </c>
      <c r="O122" s="1">
        <v>51.161000000000001</v>
      </c>
      <c r="P122" s="1">
        <v>3097.4</v>
      </c>
      <c r="Q122" s="1">
        <v>23.312999999999999</v>
      </c>
      <c r="R122" s="1">
        <v>65.926000000000002</v>
      </c>
      <c r="S122" s="1">
        <v>236.01</v>
      </c>
      <c r="T122" s="1">
        <v>338.19</v>
      </c>
      <c r="U122" s="1">
        <v>94.561999999999998</v>
      </c>
      <c r="V122" s="1">
        <v>77.126000000000005</v>
      </c>
      <c r="W122" s="1">
        <v>31.701000000000001</v>
      </c>
      <c r="X122" s="1">
        <v>8.8767999999999994</v>
      </c>
      <c r="Y122" s="1">
        <v>26.31</v>
      </c>
      <c r="Z122" s="1">
        <v>6.9333999999999998</v>
      </c>
      <c r="AA122" s="1">
        <v>19.109000000000002</v>
      </c>
      <c r="AB122" s="1">
        <v>1.6931</v>
      </c>
      <c r="AC122" s="1">
        <v>32.067999999999998</v>
      </c>
      <c r="AD122" s="1">
        <v>13.891999999999999</v>
      </c>
      <c r="AE122" s="1">
        <v>24.393999999999998</v>
      </c>
      <c r="AF122" s="1">
        <v>1.2918000000000001</v>
      </c>
      <c r="AG122" s="1">
        <v>18.497</v>
      </c>
      <c r="AH122" s="1">
        <v>2.2465000000000002</v>
      </c>
      <c r="AI122" s="1">
        <v>4.8269000000000002</v>
      </c>
      <c r="AJ122" s="1">
        <v>2.3239000000000001</v>
      </c>
      <c r="AK122" s="1">
        <v>2.1139999999999999E-2</v>
      </c>
      <c r="AL122" s="1">
        <v>0.85511999999999999</v>
      </c>
      <c r="AM122" s="1">
        <v>9.7902000000000003E-2</v>
      </c>
      <c r="AN122" s="1">
        <v>53.694000000000003</v>
      </c>
      <c r="AO122" s="1">
        <v>43.287999999999997</v>
      </c>
      <c r="AP122" s="1">
        <v>63.094000000000001</v>
      </c>
      <c r="AQ122" s="1">
        <v>53.395000000000003</v>
      </c>
      <c r="AR122" s="1">
        <v>25.734999999999999</v>
      </c>
      <c r="AS122" s="1">
        <v>59.991</v>
      </c>
      <c r="AT122" s="1">
        <v>21.454999999999998</v>
      </c>
      <c r="AU122" s="1">
        <v>43.308</v>
      </c>
      <c r="AV122" s="1">
        <v>40.14</v>
      </c>
      <c r="AW122" s="1">
        <v>49.220999999999997</v>
      </c>
      <c r="AX122" s="1">
        <v>48.832000000000001</v>
      </c>
      <c r="AY122" s="1">
        <v>41.558999999999997</v>
      </c>
      <c r="AZ122" s="1">
        <v>17.332000000000001</v>
      </c>
    </row>
    <row r="123" spans="1:52" x14ac:dyDescent="0.15">
      <c r="A123" s="1">
        <v>0.30214000000000002</v>
      </c>
      <c r="B123" s="1">
        <v>3642.1</v>
      </c>
      <c r="C123" s="1">
        <v>4504.3</v>
      </c>
      <c r="D123" s="1">
        <v>9.2918000000000003</v>
      </c>
      <c r="E123" s="1">
        <v>27.114999999999998</v>
      </c>
      <c r="F123" s="1">
        <v>42.463999999999999</v>
      </c>
      <c r="G123" s="1">
        <v>2696.2</v>
      </c>
      <c r="H123" s="1">
        <v>75.820999999999998</v>
      </c>
      <c r="I123" s="1">
        <v>120.38</v>
      </c>
      <c r="J123" s="1">
        <v>0.34572999999999998</v>
      </c>
      <c r="K123" s="1">
        <v>80.116</v>
      </c>
      <c r="L123" s="1">
        <v>50.692</v>
      </c>
      <c r="M123" s="1">
        <v>2623</v>
      </c>
      <c r="N123" s="1">
        <v>25.297999999999998</v>
      </c>
      <c r="O123" s="1">
        <v>50.087000000000003</v>
      </c>
      <c r="P123" s="1">
        <v>3095.9</v>
      </c>
      <c r="Q123" s="1">
        <v>23.152999999999999</v>
      </c>
      <c r="R123" s="1">
        <v>65.947000000000003</v>
      </c>
      <c r="S123" s="1">
        <v>235.62</v>
      </c>
      <c r="T123" s="1">
        <v>337.76</v>
      </c>
      <c r="U123" s="1">
        <v>94.724000000000004</v>
      </c>
      <c r="V123" s="1">
        <v>77.183999999999997</v>
      </c>
      <c r="W123" s="1">
        <v>31.876999999999999</v>
      </c>
      <c r="X123" s="1">
        <v>8.7333999999999996</v>
      </c>
      <c r="Y123" s="1">
        <v>26.459</v>
      </c>
      <c r="Z123" s="1">
        <v>6.9950000000000001</v>
      </c>
      <c r="AA123" s="1">
        <v>19.137</v>
      </c>
      <c r="AB123" s="1">
        <v>1.6334</v>
      </c>
      <c r="AC123" s="1">
        <v>32.149000000000001</v>
      </c>
      <c r="AD123" s="1">
        <v>13.779</v>
      </c>
      <c r="AE123" s="1">
        <v>23.309000000000001</v>
      </c>
      <c r="AF123" s="1">
        <v>1.3822000000000001</v>
      </c>
      <c r="AG123" s="1">
        <v>19.003</v>
      </c>
      <c r="AH123" s="1">
        <v>2.3153000000000001</v>
      </c>
      <c r="AI123" s="1">
        <v>4.8285</v>
      </c>
      <c r="AJ123" s="1">
        <v>2.2810000000000001</v>
      </c>
      <c r="AK123" s="1">
        <v>2.1139999999999999E-2</v>
      </c>
      <c r="AL123" s="1">
        <v>0.85511999999999999</v>
      </c>
      <c r="AM123" s="1">
        <v>9.7902000000000003E-2</v>
      </c>
      <c r="AN123" s="1">
        <v>53.694000000000003</v>
      </c>
      <c r="AO123" s="1">
        <v>43.287999999999997</v>
      </c>
      <c r="AP123" s="1">
        <v>62.951999999999998</v>
      </c>
      <c r="AQ123" s="1">
        <v>53.363</v>
      </c>
      <c r="AR123" s="1">
        <v>29.404</v>
      </c>
      <c r="AS123" s="1">
        <v>59.939</v>
      </c>
      <c r="AT123" s="1">
        <v>21.282</v>
      </c>
      <c r="AU123" s="1">
        <v>40.648000000000003</v>
      </c>
      <c r="AV123" s="1">
        <v>40.136000000000003</v>
      </c>
      <c r="AW123" s="1">
        <v>46.735999999999997</v>
      </c>
      <c r="AX123" s="1">
        <v>49.183999999999997</v>
      </c>
      <c r="AY123" s="1">
        <v>40.720999999999997</v>
      </c>
      <c r="AZ123" s="1">
        <v>17.712</v>
      </c>
    </row>
    <row r="124" spans="1:52" x14ac:dyDescent="0.15">
      <c r="A124" s="1">
        <v>0.29854000000000003</v>
      </c>
      <c r="B124" s="1">
        <v>3649</v>
      </c>
      <c r="C124" s="1">
        <v>4475.8</v>
      </c>
      <c r="D124" s="1">
        <v>9.3396000000000008</v>
      </c>
      <c r="E124" s="1">
        <v>27.039000000000001</v>
      </c>
      <c r="F124" s="1">
        <v>42.405999999999999</v>
      </c>
      <c r="G124" s="1">
        <v>2697.3</v>
      </c>
      <c r="H124" s="1">
        <v>75.06</v>
      </c>
      <c r="I124" s="1">
        <v>120.39</v>
      </c>
      <c r="J124" s="1">
        <v>0.34209000000000001</v>
      </c>
      <c r="K124" s="1">
        <v>80.311999999999998</v>
      </c>
      <c r="L124" s="1">
        <v>49.539000000000001</v>
      </c>
      <c r="M124" s="1">
        <v>2624.9</v>
      </c>
      <c r="N124" s="1">
        <v>23.405000000000001</v>
      </c>
      <c r="O124" s="1">
        <v>50.26</v>
      </c>
      <c r="P124" s="1">
        <v>3098</v>
      </c>
      <c r="Q124" s="1">
        <v>22.89</v>
      </c>
      <c r="R124" s="1">
        <v>65.974999999999994</v>
      </c>
      <c r="S124" s="1">
        <v>237.42</v>
      </c>
      <c r="T124" s="1">
        <v>338.08</v>
      </c>
      <c r="U124" s="1">
        <v>94.727000000000004</v>
      </c>
      <c r="V124" s="1">
        <v>77.462000000000003</v>
      </c>
      <c r="W124" s="1">
        <v>31.876999999999999</v>
      </c>
      <c r="X124" s="1">
        <v>8.7333999999999996</v>
      </c>
      <c r="Y124" s="1">
        <v>26.459</v>
      </c>
      <c r="Z124" s="1">
        <v>6.9950000000000001</v>
      </c>
      <c r="AA124" s="1">
        <v>19.137</v>
      </c>
      <c r="AB124" s="1">
        <v>1.6334</v>
      </c>
      <c r="AC124" s="1">
        <v>32.149000000000001</v>
      </c>
      <c r="AD124" s="1">
        <v>13.779</v>
      </c>
      <c r="AE124" s="1">
        <v>23.309000000000001</v>
      </c>
      <c r="AF124" s="1">
        <v>1.3822000000000001</v>
      </c>
      <c r="AG124" s="1">
        <v>19.003</v>
      </c>
      <c r="AH124" s="1">
        <v>2.3153000000000001</v>
      </c>
      <c r="AI124" s="1">
        <v>4.8285</v>
      </c>
      <c r="AJ124" s="1">
        <v>2.2810000000000001</v>
      </c>
      <c r="AK124" s="1">
        <v>2.1139999999999999E-2</v>
      </c>
      <c r="AL124" s="1">
        <v>0.85511999999999999</v>
      </c>
      <c r="AM124" s="1">
        <v>9.7902000000000003E-2</v>
      </c>
      <c r="AN124" s="1">
        <v>53.694000000000003</v>
      </c>
      <c r="AO124" s="1">
        <v>43.287999999999997</v>
      </c>
      <c r="AP124" s="1">
        <v>62.832999999999998</v>
      </c>
      <c r="AQ124" s="1">
        <v>53.704000000000001</v>
      </c>
      <c r="AR124" s="1">
        <v>29.759</v>
      </c>
      <c r="AS124" s="1">
        <v>60.359000000000002</v>
      </c>
      <c r="AT124" s="1">
        <v>21.387</v>
      </c>
      <c r="AU124" s="1">
        <v>41.091999999999999</v>
      </c>
      <c r="AV124" s="1">
        <v>36.744</v>
      </c>
      <c r="AW124" s="1">
        <v>47.134999999999998</v>
      </c>
      <c r="AX124" s="1">
        <v>49.338999999999999</v>
      </c>
      <c r="AY124" s="1">
        <v>40.716999999999999</v>
      </c>
      <c r="AZ124" s="1">
        <v>18.314</v>
      </c>
    </row>
    <row r="125" spans="1:52" x14ac:dyDescent="0.15">
      <c r="A125" s="1">
        <v>0.28839999999999999</v>
      </c>
      <c r="B125" s="1">
        <v>3617.6</v>
      </c>
      <c r="C125" s="1">
        <v>4482.7</v>
      </c>
      <c r="D125" s="1">
        <v>9.3000000000000007</v>
      </c>
      <c r="E125" s="1">
        <v>26.911000000000001</v>
      </c>
      <c r="F125" s="1">
        <v>42.436</v>
      </c>
      <c r="G125" s="1">
        <v>2697.7</v>
      </c>
      <c r="H125" s="1">
        <v>74.977999999999994</v>
      </c>
      <c r="I125" s="1">
        <v>120.38</v>
      </c>
      <c r="J125" s="1">
        <v>0.32951999999999998</v>
      </c>
      <c r="K125" s="1">
        <v>80.290000000000006</v>
      </c>
      <c r="L125" s="1">
        <v>49.728999999999999</v>
      </c>
      <c r="M125" s="1">
        <v>2626.4</v>
      </c>
      <c r="N125" s="1">
        <v>23.506</v>
      </c>
      <c r="O125" s="1">
        <v>49.668999999999997</v>
      </c>
      <c r="P125" s="1">
        <v>3097.2</v>
      </c>
      <c r="Q125" s="1">
        <v>23.245000000000001</v>
      </c>
      <c r="R125" s="1">
        <v>66.040999999999997</v>
      </c>
      <c r="S125" s="1">
        <v>237.88</v>
      </c>
      <c r="T125" s="1">
        <v>338.82</v>
      </c>
      <c r="U125" s="1">
        <v>94.768000000000001</v>
      </c>
      <c r="V125" s="1">
        <v>77.207999999999998</v>
      </c>
      <c r="W125" s="1">
        <v>31.803999999999998</v>
      </c>
      <c r="X125" s="1">
        <v>8.9647000000000006</v>
      </c>
      <c r="Y125" s="1">
        <v>26.277999999999999</v>
      </c>
      <c r="Z125" s="1">
        <v>7.1414</v>
      </c>
      <c r="AA125" s="1">
        <v>19.565999999999999</v>
      </c>
      <c r="AB125" s="1">
        <v>1.6975</v>
      </c>
      <c r="AC125" s="1">
        <v>32.463999999999999</v>
      </c>
      <c r="AD125" s="1">
        <v>13.926</v>
      </c>
      <c r="AE125" s="1">
        <v>23.79</v>
      </c>
      <c r="AF125" s="1">
        <v>1.1890000000000001</v>
      </c>
      <c r="AG125" s="1">
        <v>18.53</v>
      </c>
      <c r="AH125" s="1">
        <v>2.2378</v>
      </c>
      <c r="AI125" s="1">
        <v>4.8738999999999999</v>
      </c>
      <c r="AJ125" s="1">
        <v>2.2229999999999999</v>
      </c>
      <c r="AK125" s="1">
        <v>2.1139999999999999E-2</v>
      </c>
      <c r="AL125" s="1">
        <v>0.85511999999999999</v>
      </c>
      <c r="AM125" s="1">
        <v>9.7902000000000003E-2</v>
      </c>
      <c r="AN125" s="1">
        <v>53.694000000000003</v>
      </c>
      <c r="AO125" s="1">
        <v>43.287999999999997</v>
      </c>
      <c r="AP125" s="1">
        <v>62.756</v>
      </c>
      <c r="AQ125" s="1">
        <v>53.494999999999997</v>
      </c>
      <c r="AR125" s="1">
        <v>28.225000000000001</v>
      </c>
      <c r="AS125" s="1">
        <v>61.786000000000001</v>
      </c>
      <c r="AT125" s="1">
        <v>21.731999999999999</v>
      </c>
      <c r="AU125" s="1">
        <v>39.613</v>
      </c>
      <c r="AV125" s="1">
        <v>37.304000000000002</v>
      </c>
      <c r="AW125" s="1">
        <v>45.768000000000001</v>
      </c>
      <c r="AX125" s="1">
        <v>49.612000000000002</v>
      </c>
      <c r="AY125" s="1">
        <v>40.545999999999999</v>
      </c>
      <c r="AZ125" s="1">
        <v>17.486999999999998</v>
      </c>
    </row>
    <row r="126" spans="1:52" x14ac:dyDescent="0.15">
      <c r="A126" s="1">
        <v>0.28564000000000001</v>
      </c>
      <c r="B126" s="1">
        <v>3619.8</v>
      </c>
      <c r="C126" s="1">
        <v>4478.1000000000004</v>
      </c>
      <c r="D126" s="1">
        <v>9.3444000000000003</v>
      </c>
      <c r="E126" s="1">
        <v>26.808</v>
      </c>
      <c r="F126" s="1">
        <v>42.372999999999998</v>
      </c>
      <c r="G126" s="1">
        <v>2696.8</v>
      </c>
      <c r="H126" s="1">
        <v>75.370999999999995</v>
      </c>
      <c r="I126" s="1">
        <v>120.4</v>
      </c>
      <c r="J126" s="1">
        <v>0.33063999999999999</v>
      </c>
      <c r="K126" s="1">
        <v>80.094999999999999</v>
      </c>
      <c r="L126" s="1">
        <v>50.18</v>
      </c>
      <c r="M126" s="1">
        <v>2624.5</v>
      </c>
      <c r="N126" s="1">
        <v>24.555</v>
      </c>
      <c r="O126" s="1">
        <v>50.552</v>
      </c>
      <c r="P126" s="1">
        <v>3095.9</v>
      </c>
      <c r="Q126" s="1">
        <v>24.443999999999999</v>
      </c>
      <c r="R126" s="1">
        <v>66.048000000000002</v>
      </c>
      <c r="S126" s="1">
        <v>237.33</v>
      </c>
      <c r="T126" s="1">
        <v>338.85</v>
      </c>
      <c r="U126" s="1">
        <v>94.771000000000001</v>
      </c>
      <c r="V126" s="1">
        <v>76.896000000000001</v>
      </c>
      <c r="W126" s="1">
        <v>31.803999999999998</v>
      </c>
      <c r="X126" s="1">
        <v>8.9647000000000006</v>
      </c>
      <c r="Y126" s="1">
        <v>26.277999999999999</v>
      </c>
      <c r="Z126" s="1">
        <v>7.1414</v>
      </c>
      <c r="AA126" s="1">
        <v>19.565999999999999</v>
      </c>
      <c r="AB126" s="1">
        <v>1.6975</v>
      </c>
      <c r="AC126" s="1">
        <v>32.463999999999999</v>
      </c>
      <c r="AD126" s="1">
        <v>13.926</v>
      </c>
      <c r="AE126" s="1">
        <v>23.79</v>
      </c>
      <c r="AF126" s="1">
        <v>1.1890000000000001</v>
      </c>
      <c r="AG126" s="1">
        <v>18.53</v>
      </c>
      <c r="AH126" s="1">
        <v>2.2378</v>
      </c>
      <c r="AI126" s="1">
        <v>4.8738999999999999</v>
      </c>
      <c r="AJ126" s="1">
        <v>2.2229999999999999</v>
      </c>
      <c r="AK126" s="1">
        <v>4.2718000000000001E-3</v>
      </c>
      <c r="AL126" s="1">
        <v>0.86156999999999995</v>
      </c>
      <c r="AM126" s="1">
        <v>0.10134</v>
      </c>
      <c r="AN126" s="1">
        <v>53.890999999999998</v>
      </c>
      <c r="AO126" s="1">
        <v>43.673999999999999</v>
      </c>
      <c r="AP126" s="1">
        <v>62.718000000000004</v>
      </c>
      <c r="AQ126" s="1">
        <v>53.548999999999999</v>
      </c>
      <c r="AR126" s="1">
        <v>28.495999999999999</v>
      </c>
      <c r="AS126" s="1">
        <v>58.457000000000001</v>
      </c>
      <c r="AT126" s="1">
        <v>21.555</v>
      </c>
      <c r="AU126" s="1">
        <v>39.476999999999997</v>
      </c>
      <c r="AV126" s="1">
        <v>38.628999999999998</v>
      </c>
      <c r="AW126" s="1">
        <v>47.81</v>
      </c>
      <c r="AX126" s="1">
        <v>49.813000000000002</v>
      </c>
      <c r="AY126" s="1">
        <v>40.628999999999998</v>
      </c>
      <c r="AZ126" s="1">
        <v>14.680999999999999</v>
      </c>
    </row>
    <row r="127" spans="1:52" x14ac:dyDescent="0.15">
      <c r="A127" s="1">
        <v>0.29948999999999998</v>
      </c>
      <c r="B127" s="1">
        <v>3572.2</v>
      </c>
      <c r="C127" s="1">
        <v>4430.6000000000004</v>
      </c>
      <c r="D127" s="1">
        <v>9.4731000000000005</v>
      </c>
      <c r="E127" s="1">
        <v>26.907</v>
      </c>
      <c r="F127" s="1">
        <v>42.25</v>
      </c>
      <c r="G127" s="1">
        <v>2697.7</v>
      </c>
      <c r="H127" s="1">
        <v>75.275999999999996</v>
      </c>
      <c r="I127" s="1">
        <v>120.38</v>
      </c>
      <c r="J127" s="1">
        <v>0.34712999999999999</v>
      </c>
      <c r="K127" s="1">
        <v>80.146000000000001</v>
      </c>
      <c r="L127" s="1">
        <v>51.201000000000001</v>
      </c>
      <c r="M127" s="1">
        <v>2625.8</v>
      </c>
      <c r="N127" s="1">
        <v>25.178000000000001</v>
      </c>
      <c r="O127" s="1">
        <v>49.845999999999997</v>
      </c>
      <c r="P127" s="1">
        <v>3095.5</v>
      </c>
      <c r="Q127" s="1">
        <v>23.481999999999999</v>
      </c>
      <c r="R127" s="1">
        <v>66.045000000000002</v>
      </c>
      <c r="S127" s="1">
        <v>241.61</v>
      </c>
      <c r="T127" s="1">
        <v>339.38</v>
      </c>
      <c r="U127" s="1">
        <v>94.903000000000006</v>
      </c>
      <c r="V127" s="1">
        <v>77.138999999999996</v>
      </c>
      <c r="W127" s="1">
        <v>32.067</v>
      </c>
      <c r="X127" s="1">
        <v>9.0283999999999995</v>
      </c>
      <c r="Y127" s="1">
        <v>26.472000000000001</v>
      </c>
      <c r="Z127" s="1">
        <v>6.9127000000000001</v>
      </c>
      <c r="AA127" s="1">
        <v>18.949000000000002</v>
      </c>
      <c r="AB127" s="1">
        <v>1.6448</v>
      </c>
      <c r="AC127" s="1">
        <v>32.771999999999998</v>
      </c>
      <c r="AD127" s="1">
        <v>13.926</v>
      </c>
      <c r="AE127" s="1">
        <v>23.8</v>
      </c>
      <c r="AF127" s="1">
        <v>1.3777999999999999</v>
      </c>
      <c r="AG127" s="1">
        <v>19.265999999999998</v>
      </c>
      <c r="AH127" s="1">
        <v>2.3119000000000001</v>
      </c>
      <c r="AI127" s="1">
        <v>4.9217000000000004</v>
      </c>
      <c r="AJ127" s="1">
        <v>2.2945000000000002</v>
      </c>
      <c r="AK127" s="1">
        <v>4.2718000000000001E-3</v>
      </c>
      <c r="AL127" s="1">
        <v>0.86156999999999995</v>
      </c>
      <c r="AM127" s="1">
        <v>0.10134</v>
      </c>
      <c r="AN127" s="1">
        <v>53.890999999999998</v>
      </c>
      <c r="AO127" s="1">
        <v>43.673999999999999</v>
      </c>
      <c r="AP127" s="1">
        <v>62.076000000000001</v>
      </c>
      <c r="AQ127" s="1">
        <v>52.969000000000001</v>
      </c>
      <c r="AR127" s="1">
        <v>29.244</v>
      </c>
      <c r="AS127" s="1">
        <v>61.795999999999999</v>
      </c>
      <c r="AT127" s="1">
        <v>21.872</v>
      </c>
      <c r="AU127" s="1">
        <v>41.460999999999999</v>
      </c>
      <c r="AV127" s="1">
        <v>41.634</v>
      </c>
      <c r="AW127" s="1">
        <v>46.177999999999997</v>
      </c>
      <c r="AX127" s="1">
        <v>49.674999999999997</v>
      </c>
      <c r="AY127" s="1">
        <v>40.43</v>
      </c>
      <c r="AZ127" s="1">
        <v>16.952999999999999</v>
      </c>
    </row>
    <row r="128" spans="1:52" x14ac:dyDescent="0.15">
      <c r="A128" s="1">
        <v>0.29712</v>
      </c>
      <c r="B128" s="1">
        <v>3604.2</v>
      </c>
      <c r="C128" s="1">
        <v>4473.7</v>
      </c>
      <c r="D128" s="1">
        <v>9.3125</v>
      </c>
      <c r="E128" s="1">
        <v>26.573</v>
      </c>
      <c r="F128" s="1">
        <v>42.847000000000001</v>
      </c>
      <c r="G128" s="1">
        <v>2698.7</v>
      </c>
      <c r="H128" s="1">
        <v>75.084000000000003</v>
      </c>
      <c r="I128" s="1">
        <v>120.4</v>
      </c>
      <c r="J128" s="1">
        <v>0.34870000000000001</v>
      </c>
      <c r="K128" s="1">
        <v>80.099000000000004</v>
      </c>
      <c r="L128" s="1">
        <v>49.116999999999997</v>
      </c>
      <c r="M128" s="1">
        <v>2626.4</v>
      </c>
      <c r="N128" s="1">
        <v>24.861000000000001</v>
      </c>
      <c r="O128" s="1">
        <v>50.944000000000003</v>
      </c>
      <c r="P128" s="1">
        <v>3097.9</v>
      </c>
      <c r="Q128" s="1">
        <v>23.736000000000001</v>
      </c>
      <c r="R128" s="1">
        <v>66.03</v>
      </c>
      <c r="S128" s="1">
        <v>240.12</v>
      </c>
      <c r="T128" s="1">
        <v>339.6</v>
      </c>
      <c r="U128" s="1">
        <v>94.846000000000004</v>
      </c>
      <c r="V128" s="1">
        <v>77.558999999999997</v>
      </c>
      <c r="W128" s="1">
        <v>32.067</v>
      </c>
      <c r="X128" s="1">
        <v>9.0283999999999995</v>
      </c>
      <c r="Y128" s="1">
        <v>26.472000000000001</v>
      </c>
      <c r="Z128" s="1">
        <v>6.9127000000000001</v>
      </c>
      <c r="AA128" s="1">
        <v>18.949000000000002</v>
      </c>
      <c r="AB128" s="1">
        <v>1.6448</v>
      </c>
      <c r="AC128" s="1">
        <v>32.771999999999998</v>
      </c>
      <c r="AD128" s="1">
        <v>13.926</v>
      </c>
      <c r="AE128" s="1">
        <v>23.8</v>
      </c>
      <c r="AF128" s="1">
        <v>1.3777999999999999</v>
      </c>
      <c r="AG128" s="1">
        <v>19.265999999999998</v>
      </c>
      <c r="AH128" s="1">
        <v>2.3119000000000001</v>
      </c>
      <c r="AI128" s="1">
        <v>4.9217000000000004</v>
      </c>
      <c r="AJ128" s="1">
        <v>2.2945000000000002</v>
      </c>
      <c r="AK128" s="1">
        <v>4.2718000000000001E-3</v>
      </c>
      <c r="AL128" s="1">
        <v>0.86156999999999995</v>
      </c>
      <c r="AM128" s="1">
        <v>0.10134</v>
      </c>
      <c r="AN128" s="1">
        <v>53.890999999999998</v>
      </c>
      <c r="AO128" s="1">
        <v>43.673999999999999</v>
      </c>
      <c r="AP128" s="1">
        <v>61.526000000000003</v>
      </c>
      <c r="AQ128" s="1">
        <v>52.451999999999998</v>
      </c>
      <c r="AR128" s="1">
        <v>29.477</v>
      </c>
      <c r="AS128" s="1">
        <v>62.716000000000001</v>
      </c>
      <c r="AT128" s="1">
        <v>21.521000000000001</v>
      </c>
      <c r="AU128" s="1">
        <v>41.271000000000001</v>
      </c>
      <c r="AV128" s="1">
        <v>35.5</v>
      </c>
      <c r="AW128" s="1">
        <v>48.719000000000001</v>
      </c>
      <c r="AX128" s="1">
        <v>50.052</v>
      </c>
      <c r="AY128" s="1">
        <v>40.472999999999999</v>
      </c>
      <c r="AZ128" s="1">
        <v>16.321999999999999</v>
      </c>
    </row>
    <row r="129" spans="1:52" x14ac:dyDescent="0.15">
      <c r="A129" s="1">
        <v>0.27571000000000001</v>
      </c>
      <c r="B129" s="1">
        <v>3657.1</v>
      </c>
      <c r="C129" s="1">
        <v>4479.8999999999996</v>
      </c>
      <c r="D129" s="1">
        <v>9.3514999999999997</v>
      </c>
      <c r="E129" s="1">
        <v>26.802</v>
      </c>
      <c r="F129" s="1">
        <v>42.473999999999997</v>
      </c>
      <c r="G129" s="1">
        <v>2704.1</v>
      </c>
      <c r="H129" s="1">
        <v>75.084000000000003</v>
      </c>
      <c r="I129" s="1">
        <v>120.41</v>
      </c>
      <c r="J129" s="1">
        <v>0.3483</v>
      </c>
      <c r="K129" s="1">
        <v>80.515000000000001</v>
      </c>
      <c r="L129" s="1">
        <v>50.473999999999997</v>
      </c>
      <c r="M129" s="1">
        <v>2633.3</v>
      </c>
      <c r="N129" s="1">
        <v>24.687999999999999</v>
      </c>
      <c r="O129" s="1">
        <v>48.813000000000002</v>
      </c>
      <c r="P129" s="1">
        <v>3101.4</v>
      </c>
      <c r="Q129" s="1">
        <v>23.396999999999998</v>
      </c>
      <c r="R129" s="1">
        <v>66.11</v>
      </c>
      <c r="S129" s="1">
        <v>240.5</v>
      </c>
      <c r="T129" s="1">
        <v>339.83</v>
      </c>
      <c r="U129" s="1">
        <v>94.819000000000003</v>
      </c>
      <c r="V129" s="1">
        <v>77.664000000000001</v>
      </c>
      <c r="W129" s="1">
        <v>31.771000000000001</v>
      </c>
      <c r="X129" s="1">
        <v>8.8613</v>
      </c>
      <c r="Y129" s="1">
        <v>26.417000000000002</v>
      </c>
      <c r="Z129" s="1">
        <v>6.8677000000000001</v>
      </c>
      <c r="AA129" s="1">
        <v>19.443999999999999</v>
      </c>
      <c r="AB129" s="1">
        <v>1.6378999999999999</v>
      </c>
      <c r="AC129" s="1">
        <v>32.4</v>
      </c>
      <c r="AD129" s="1">
        <v>13.7</v>
      </c>
      <c r="AE129" s="1">
        <v>23.785</v>
      </c>
      <c r="AF129" s="1">
        <v>1.1867000000000001</v>
      </c>
      <c r="AG129" s="1">
        <v>19.273</v>
      </c>
      <c r="AH129" s="1">
        <v>2.2774999999999999</v>
      </c>
      <c r="AI129" s="1">
        <v>4.7496</v>
      </c>
      <c r="AJ129" s="1">
        <v>2.2930999999999999</v>
      </c>
      <c r="AK129" s="1">
        <v>4.2718000000000001E-3</v>
      </c>
      <c r="AL129" s="1">
        <v>0.86156999999999995</v>
      </c>
      <c r="AM129" s="1">
        <v>0.10134</v>
      </c>
      <c r="AN129" s="1">
        <v>53.890999999999998</v>
      </c>
      <c r="AO129" s="1">
        <v>43.673999999999999</v>
      </c>
      <c r="AP129" s="1">
        <v>62.484999999999999</v>
      </c>
      <c r="AQ129" s="1">
        <v>53.81</v>
      </c>
      <c r="AR129" s="1">
        <v>27.09</v>
      </c>
      <c r="AS129" s="1">
        <v>62.493000000000002</v>
      </c>
      <c r="AT129" s="1">
        <v>22.164000000000001</v>
      </c>
      <c r="AU129" s="1">
        <v>41.454999999999998</v>
      </c>
      <c r="AV129" s="1">
        <v>39.494999999999997</v>
      </c>
      <c r="AW129" s="1">
        <v>43.787999999999997</v>
      </c>
      <c r="AX129" s="1">
        <v>50.256</v>
      </c>
      <c r="AY129" s="1">
        <v>41.823</v>
      </c>
      <c r="AZ129" s="1">
        <v>17.085000000000001</v>
      </c>
    </row>
    <row r="130" spans="1:52" x14ac:dyDescent="0.15">
      <c r="A130" s="1">
        <v>0.27422999999999997</v>
      </c>
      <c r="B130" s="1">
        <v>3643.2</v>
      </c>
      <c r="C130" s="1">
        <v>4486.7</v>
      </c>
      <c r="D130" s="1">
        <v>9.4172999999999991</v>
      </c>
      <c r="E130" s="1">
        <v>26.532</v>
      </c>
      <c r="F130" s="1">
        <v>42.018999999999998</v>
      </c>
      <c r="G130" s="1">
        <v>2702.3</v>
      </c>
      <c r="H130" s="1">
        <v>74.745999999999995</v>
      </c>
      <c r="I130" s="1">
        <v>120.42</v>
      </c>
      <c r="J130" s="1">
        <v>0.34322000000000003</v>
      </c>
      <c r="K130" s="1">
        <v>80.278999999999996</v>
      </c>
      <c r="L130" s="1">
        <v>50.305999999999997</v>
      </c>
      <c r="M130" s="1">
        <v>2630.2</v>
      </c>
      <c r="N130" s="1">
        <v>26.738</v>
      </c>
      <c r="O130" s="1">
        <v>50.835999999999999</v>
      </c>
      <c r="P130" s="1">
        <v>3102.2</v>
      </c>
      <c r="Q130" s="1">
        <v>23.253</v>
      </c>
      <c r="R130" s="1">
        <v>66.186000000000007</v>
      </c>
      <c r="S130" s="1">
        <v>242.42</v>
      </c>
      <c r="T130" s="1">
        <v>339.76</v>
      </c>
      <c r="U130" s="1">
        <v>94.619</v>
      </c>
      <c r="V130" s="1">
        <v>77.114999999999995</v>
      </c>
      <c r="W130" s="1">
        <v>31.771000000000001</v>
      </c>
      <c r="X130" s="1">
        <v>8.8613</v>
      </c>
      <c r="Y130" s="1">
        <v>26.417000000000002</v>
      </c>
      <c r="Z130" s="1">
        <v>6.8677000000000001</v>
      </c>
      <c r="AA130" s="1">
        <v>19.443999999999999</v>
      </c>
      <c r="AB130" s="1">
        <v>1.6378999999999999</v>
      </c>
      <c r="AC130" s="1">
        <v>32.4</v>
      </c>
      <c r="AD130" s="1">
        <v>13.7</v>
      </c>
      <c r="AE130" s="1">
        <v>23.785</v>
      </c>
      <c r="AF130" s="1">
        <v>1.1867000000000001</v>
      </c>
      <c r="AG130" s="1">
        <v>19.273</v>
      </c>
      <c r="AH130" s="1">
        <v>2.2774999999999999</v>
      </c>
      <c r="AI130" s="1">
        <v>4.7496</v>
      </c>
      <c r="AJ130" s="1">
        <v>2.2930999999999999</v>
      </c>
      <c r="AK130" s="1">
        <v>4.2718000000000001E-3</v>
      </c>
      <c r="AL130" s="1">
        <v>0.86156999999999995</v>
      </c>
      <c r="AM130" s="1">
        <v>0.10134</v>
      </c>
      <c r="AN130" s="1">
        <v>53.890999999999998</v>
      </c>
      <c r="AO130" s="1">
        <v>43.673999999999999</v>
      </c>
      <c r="AP130" s="1">
        <v>62.722999999999999</v>
      </c>
      <c r="AQ130" s="1">
        <v>53.728999999999999</v>
      </c>
      <c r="AR130" s="1">
        <v>27.236999999999998</v>
      </c>
      <c r="AS130" s="1">
        <v>60.963999999999999</v>
      </c>
      <c r="AT130" s="1">
        <v>21.501999999999999</v>
      </c>
      <c r="AU130" s="1">
        <v>42.073999999999998</v>
      </c>
      <c r="AV130" s="1">
        <v>38.999000000000002</v>
      </c>
      <c r="AW130" s="1">
        <v>48.469000000000001</v>
      </c>
      <c r="AX130" s="1">
        <v>50.32</v>
      </c>
      <c r="AY130" s="1">
        <v>40.762</v>
      </c>
      <c r="AZ130" s="1">
        <v>17.462</v>
      </c>
    </row>
    <row r="131" spans="1:52" x14ac:dyDescent="0.15">
      <c r="A131" s="1">
        <v>0.30707000000000001</v>
      </c>
      <c r="B131" s="1">
        <v>3647.9</v>
      </c>
      <c r="C131" s="1">
        <v>4447.3999999999996</v>
      </c>
      <c r="D131" s="1">
        <v>9.2845999999999993</v>
      </c>
      <c r="E131" s="1">
        <v>26.536000000000001</v>
      </c>
      <c r="F131" s="1">
        <v>42.445</v>
      </c>
      <c r="G131" s="1">
        <v>2703.6</v>
      </c>
      <c r="H131" s="1">
        <v>75.16</v>
      </c>
      <c r="I131" s="1">
        <v>120.44</v>
      </c>
      <c r="J131" s="1">
        <v>0.32385000000000003</v>
      </c>
      <c r="K131" s="1">
        <v>80.150000000000006</v>
      </c>
      <c r="L131" s="1">
        <v>49.05</v>
      </c>
      <c r="M131" s="1">
        <v>2631.3</v>
      </c>
      <c r="N131" s="1">
        <v>25.398</v>
      </c>
      <c r="O131" s="1">
        <v>50.759</v>
      </c>
      <c r="P131" s="1">
        <v>3101.3</v>
      </c>
      <c r="Q131" s="1">
        <v>22.065999999999999</v>
      </c>
      <c r="R131" s="1">
        <v>66.213999999999999</v>
      </c>
      <c r="S131" s="1">
        <v>242.11</v>
      </c>
      <c r="T131" s="1">
        <v>340.38</v>
      </c>
      <c r="U131" s="1">
        <v>94.650999999999996</v>
      </c>
      <c r="V131" s="1">
        <v>77.238</v>
      </c>
      <c r="W131" s="1">
        <v>32.314</v>
      </c>
      <c r="X131" s="1">
        <v>9.0746000000000002</v>
      </c>
      <c r="Y131" s="1">
        <v>26.477</v>
      </c>
      <c r="Z131" s="1">
        <v>6.8036000000000003</v>
      </c>
      <c r="AA131" s="1">
        <v>18.846</v>
      </c>
      <c r="AB131" s="1">
        <v>1.6236999999999999</v>
      </c>
      <c r="AC131" s="1">
        <v>32.548999999999999</v>
      </c>
      <c r="AD131" s="1">
        <v>13.887</v>
      </c>
      <c r="AE131" s="1">
        <v>23.623999999999999</v>
      </c>
      <c r="AF131" s="1">
        <v>1.1327</v>
      </c>
      <c r="AG131" s="1">
        <v>18.888000000000002</v>
      </c>
      <c r="AH131" s="1">
        <v>2.2595999999999998</v>
      </c>
      <c r="AI131" s="1">
        <v>4.8666</v>
      </c>
      <c r="AJ131" s="1">
        <v>2.3151000000000002</v>
      </c>
      <c r="AK131" s="1">
        <v>3.4299000000000003E-2</v>
      </c>
      <c r="AL131" s="1">
        <v>0.85572000000000004</v>
      </c>
      <c r="AM131" s="1">
        <v>9.1241000000000003E-2</v>
      </c>
      <c r="AN131" s="1">
        <v>53.116999999999997</v>
      </c>
      <c r="AO131" s="1">
        <v>43.546999999999997</v>
      </c>
      <c r="AP131" s="1">
        <v>63.030999999999999</v>
      </c>
      <c r="AQ131" s="1">
        <v>52.912999999999997</v>
      </c>
      <c r="AR131" s="1">
        <v>30.196999999999999</v>
      </c>
      <c r="AS131" s="1">
        <v>61.826999999999998</v>
      </c>
      <c r="AT131" s="1">
        <v>21.587</v>
      </c>
      <c r="AU131" s="1">
        <v>38.378</v>
      </c>
      <c r="AV131" s="1">
        <v>35.305</v>
      </c>
      <c r="AW131" s="1">
        <v>48.290999999999997</v>
      </c>
      <c r="AX131" s="1">
        <v>50.792000000000002</v>
      </c>
      <c r="AY131" s="1">
        <v>41.374000000000002</v>
      </c>
      <c r="AZ131" s="1">
        <v>20.280999999999999</v>
      </c>
    </row>
    <row r="132" spans="1:52" x14ac:dyDescent="0.15">
      <c r="A132" s="1">
        <v>0.30597000000000002</v>
      </c>
      <c r="B132" s="1">
        <v>3642.8</v>
      </c>
      <c r="C132" s="1">
        <v>4386</v>
      </c>
      <c r="D132" s="1">
        <v>9.2935999999999996</v>
      </c>
      <c r="E132" s="1">
        <v>26.626000000000001</v>
      </c>
      <c r="F132" s="1">
        <v>42.372</v>
      </c>
      <c r="G132" s="1">
        <v>2703.1</v>
      </c>
      <c r="H132" s="1">
        <v>74.638999999999996</v>
      </c>
      <c r="I132" s="1">
        <v>120.4</v>
      </c>
      <c r="J132" s="1">
        <v>0.32438</v>
      </c>
      <c r="K132" s="1">
        <v>80.108000000000004</v>
      </c>
      <c r="L132" s="1">
        <v>47.689</v>
      </c>
      <c r="M132" s="1">
        <v>2631.9</v>
      </c>
      <c r="N132" s="1">
        <v>25.942</v>
      </c>
      <c r="O132" s="1">
        <v>50.774000000000001</v>
      </c>
      <c r="P132" s="1">
        <v>3100.6</v>
      </c>
      <c r="Q132" s="1">
        <v>23.13</v>
      </c>
      <c r="R132" s="1">
        <v>66.192999999999998</v>
      </c>
      <c r="S132" s="1">
        <v>243.06</v>
      </c>
      <c r="T132" s="1">
        <v>340.81</v>
      </c>
      <c r="U132" s="1">
        <v>94.622</v>
      </c>
      <c r="V132" s="1">
        <v>77.388999999999996</v>
      </c>
      <c r="W132" s="1">
        <v>32.314</v>
      </c>
      <c r="X132" s="1">
        <v>9.0746000000000002</v>
      </c>
      <c r="Y132" s="1">
        <v>26.477</v>
      </c>
      <c r="Z132" s="1">
        <v>6.8036000000000003</v>
      </c>
      <c r="AA132" s="1">
        <v>18.846</v>
      </c>
      <c r="AB132" s="1">
        <v>1.6236999999999999</v>
      </c>
      <c r="AC132" s="1">
        <v>32.548999999999999</v>
      </c>
      <c r="AD132" s="1">
        <v>13.887</v>
      </c>
      <c r="AE132" s="1">
        <v>23.623999999999999</v>
      </c>
      <c r="AF132" s="1">
        <v>1.1327</v>
      </c>
      <c r="AG132" s="1">
        <v>18.888000000000002</v>
      </c>
      <c r="AH132" s="1">
        <v>2.2595999999999998</v>
      </c>
      <c r="AI132" s="1">
        <v>4.8666</v>
      </c>
      <c r="AJ132" s="1">
        <v>2.3151000000000002</v>
      </c>
      <c r="AK132" s="1">
        <v>3.4299000000000003E-2</v>
      </c>
      <c r="AL132" s="1">
        <v>0.85572000000000004</v>
      </c>
      <c r="AM132" s="1">
        <v>9.1241000000000003E-2</v>
      </c>
      <c r="AN132" s="1">
        <v>53.116999999999997</v>
      </c>
      <c r="AO132" s="1">
        <v>43.546999999999997</v>
      </c>
      <c r="AP132" s="1">
        <v>63.118000000000002</v>
      </c>
      <c r="AQ132" s="1">
        <v>53.649000000000001</v>
      </c>
      <c r="AR132" s="1">
        <v>30.303999999999998</v>
      </c>
      <c r="AS132" s="1">
        <v>61.78</v>
      </c>
      <c r="AT132" s="1">
        <v>22.161000000000001</v>
      </c>
      <c r="AU132" s="1">
        <v>38.311999999999998</v>
      </c>
      <c r="AV132" s="1">
        <v>31.297999999999998</v>
      </c>
      <c r="AW132" s="1">
        <v>48.326000000000001</v>
      </c>
      <c r="AX132" s="1">
        <v>51.033999999999999</v>
      </c>
      <c r="AY132" s="1">
        <v>41.008000000000003</v>
      </c>
      <c r="AZ132" s="1">
        <v>17.742999999999999</v>
      </c>
    </row>
    <row r="133" spans="1:52" x14ac:dyDescent="0.15">
      <c r="A133" s="1">
        <v>0.25579000000000002</v>
      </c>
      <c r="B133" s="1">
        <v>3672.4</v>
      </c>
      <c r="C133" s="1">
        <v>4497.2</v>
      </c>
      <c r="D133" s="1">
        <v>9.3572000000000006</v>
      </c>
      <c r="E133" s="1">
        <v>26.446000000000002</v>
      </c>
      <c r="F133" s="1">
        <v>42.716000000000001</v>
      </c>
      <c r="G133" s="1">
        <v>2701.8</v>
      </c>
      <c r="H133" s="1">
        <v>74.471000000000004</v>
      </c>
      <c r="I133" s="1">
        <v>120.41</v>
      </c>
      <c r="J133" s="1">
        <v>0.34215000000000001</v>
      </c>
      <c r="K133" s="1">
        <v>80.048000000000002</v>
      </c>
      <c r="L133" s="1">
        <v>48.500999999999998</v>
      </c>
      <c r="M133" s="1">
        <v>2630</v>
      </c>
      <c r="N133" s="1">
        <v>23.062000000000001</v>
      </c>
      <c r="O133" s="1">
        <v>50.412999999999997</v>
      </c>
      <c r="P133" s="1">
        <v>3101.3</v>
      </c>
      <c r="Q133" s="1">
        <v>23.864999999999998</v>
      </c>
      <c r="R133" s="1">
        <v>66.206000000000003</v>
      </c>
      <c r="S133" s="1">
        <v>245.45</v>
      </c>
      <c r="T133" s="1">
        <v>340.77</v>
      </c>
      <c r="U133" s="1">
        <v>94.58</v>
      </c>
      <c r="V133" s="1">
        <v>76.977999999999994</v>
      </c>
      <c r="W133" s="1">
        <v>32.097999999999999</v>
      </c>
      <c r="X133" s="1">
        <v>9.0441000000000003</v>
      </c>
      <c r="Y133" s="1">
        <v>26.094999999999999</v>
      </c>
      <c r="Z133" s="1">
        <v>6.9146999999999998</v>
      </c>
      <c r="AA133" s="1">
        <v>18.600000000000001</v>
      </c>
      <c r="AB133" s="1">
        <v>1.6552</v>
      </c>
      <c r="AC133" s="1">
        <v>32.984000000000002</v>
      </c>
      <c r="AD133" s="1">
        <v>13.760999999999999</v>
      </c>
      <c r="AE133" s="1">
        <v>23.972999999999999</v>
      </c>
      <c r="AF133" s="1">
        <v>1.3613</v>
      </c>
      <c r="AG133" s="1">
        <v>19.100000000000001</v>
      </c>
      <c r="AH133" s="1">
        <v>2.2858000000000001</v>
      </c>
      <c r="AI133" s="1">
        <v>4.8930999999999996</v>
      </c>
      <c r="AJ133" s="1">
        <v>2.3408000000000002</v>
      </c>
      <c r="AK133" s="1">
        <v>3.4299000000000003E-2</v>
      </c>
      <c r="AL133" s="1">
        <v>0.85572000000000004</v>
      </c>
      <c r="AM133" s="1">
        <v>9.1241000000000003E-2</v>
      </c>
      <c r="AN133" s="1">
        <v>53.116999999999997</v>
      </c>
      <c r="AO133" s="1">
        <v>43.546999999999997</v>
      </c>
      <c r="AP133" s="1">
        <v>63.215000000000003</v>
      </c>
      <c r="AQ133" s="1">
        <v>53.725000000000001</v>
      </c>
      <c r="AR133" s="1">
        <v>25.204999999999998</v>
      </c>
      <c r="AS133" s="1">
        <v>62.107999999999997</v>
      </c>
      <c r="AT133" s="1">
        <v>21.617999999999999</v>
      </c>
      <c r="AU133" s="1">
        <v>41.122999999999998</v>
      </c>
      <c r="AV133" s="1">
        <v>33.689</v>
      </c>
      <c r="AW133" s="1">
        <v>47.488999999999997</v>
      </c>
      <c r="AX133" s="1">
        <v>51.149000000000001</v>
      </c>
      <c r="AY133" s="1">
        <v>40.624000000000002</v>
      </c>
      <c r="AZ133" s="1">
        <v>16.024999999999999</v>
      </c>
    </row>
    <row r="134" spans="1:52" x14ac:dyDescent="0.15">
      <c r="A134" s="1">
        <v>0.25613999999999998</v>
      </c>
      <c r="B134" s="1">
        <v>3638.2</v>
      </c>
      <c r="C134" s="1">
        <v>4489.5</v>
      </c>
      <c r="D134" s="1">
        <v>9.3302999999999994</v>
      </c>
      <c r="E134" s="1">
        <v>27.148</v>
      </c>
      <c r="F134" s="1">
        <v>42.536999999999999</v>
      </c>
      <c r="G134" s="1">
        <v>2701.3</v>
      </c>
      <c r="H134" s="1">
        <v>74.167000000000002</v>
      </c>
      <c r="I134" s="1">
        <v>120.42</v>
      </c>
      <c r="J134" s="1">
        <v>0.34200999999999998</v>
      </c>
      <c r="K134" s="1">
        <v>79.951999999999998</v>
      </c>
      <c r="L134" s="1">
        <v>49.302999999999997</v>
      </c>
      <c r="M134" s="1">
        <v>2629.6</v>
      </c>
      <c r="N134" s="1">
        <v>24.285</v>
      </c>
      <c r="O134" s="1">
        <v>51.886000000000003</v>
      </c>
      <c r="P134" s="1">
        <v>3098.6</v>
      </c>
      <c r="Q134" s="1">
        <v>22.097999999999999</v>
      </c>
      <c r="R134" s="1">
        <v>66.183999999999997</v>
      </c>
      <c r="S134" s="1">
        <v>246.85</v>
      </c>
      <c r="T134" s="1">
        <v>341.31</v>
      </c>
      <c r="U134" s="1">
        <v>94.596000000000004</v>
      </c>
      <c r="V134" s="1">
        <v>77.224999999999994</v>
      </c>
      <c r="W134" s="1">
        <v>32.097999999999999</v>
      </c>
      <c r="X134" s="1">
        <v>9.0441000000000003</v>
      </c>
      <c r="Y134" s="1">
        <v>26.094999999999999</v>
      </c>
      <c r="Z134" s="1">
        <v>6.9146999999999998</v>
      </c>
      <c r="AA134" s="1">
        <v>18.600000000000001</v>
      </c>
      <c r="AB134" s="1">
        <v>1.6552</v>
      </c>
      <c r="AC134" s="1">
        <v>32.984000000000002</v>
      </c>
      <c r="AD134" s="1">
        <v>13.760999999999999</v>
      </c>
      <c r="AE134" s="1">
        <v>23.972999999999999</v>
      </c>
      <c r="AF134" s="1">
        <v>1.3613</v>
      </c>
      <c r="AG134" s="1">
        <v>19.100000000000001</v>
      </c>
      <c r="AH134" s="1">
        <v>2.2858000000000001</v>
      </c>
      <c r="AI134" s="1">
        <v>4.8930999999999996</v>
      </c>
      <c r="AJ134" s="1">
        <v>2.3408000000000002</v>
      </c>
      <c r="AK134" s="1">
        <v>3.4299000000000003E-2</v>
      </c>
      <c r="AL134" s="1">
        <v>0.85572000000000004</v>
      </c>
      <c r="AM134" s="1">
        <v>9.1241000000000003E-2</v>
      </c>
      <c r="AN134" s="1">
        <v>53.116999999999997</v>
      </c>
      <c r="AO134" s="1">
        <v>43.546999999999997</v>
      </c>
      <c r="AP134" s="1">
        <v>63.802</v>
      </c>
      <c r="AQ134" s="1">
        <v>53.817</v>
      </c>
      <c r="AR134" s="1">
        <v>25.17</v>
      </c>
      <c r="AS134" s="1">
        <v>60.645000000000003</v>
      </c>
      <c r="AT134" s="1">
        <v>22.053999999999998</v>
      </c>
      <c r="AU134" s="1">
        <v>41.139000000000003</v>
      </c>
      <c r="AV134" s="1">
        <v>36.049999999999997</v>
      </c>
      <c r="AW134" s="1">
        <v>50.899000000000001</v>
      </c>
      <c r="AX134" s="1">
        <v>51.350999999999999</v>
      </c>
      <c r="AY134" s="1">
        <v>41.612000000000002</v>
      </c>
      <c r="AZ134" s="1">
        <v>20.216999999999999</v>
      </c>
    </row>
    <row r="135" spans="1:52" x14ac:dyDescent="0.15">
      <c r="A135" s="1">
        <v>0.27529999999999999</v>
      </c>
      <c r="B135" s="1">
        <v>3635.3</v>
      </c>
      <c r="C135" s="1">
        <v>4487.6000000000004</v>
      </c>
      <c r="D135" s="1">
        <v>9.4343000000000004</v>
      </c>
      <c r="E135" s="1">
        <v>26.774999999999999</v>
      </c>
      <c r="F135" s="1">
        <v>43.066000000000003</v>
      </c>
      <c r="G135" s="1">
        <v>2703.4</v>
      </c>
      <c r="H135" s="1">
        <v>74.454999999999998</v>
      </c>
      <c r="I135" s="1">
        <v>120.39</v>
      </c>
      <c r="J135" s="1">
        <v>0.33033000000000001</v>
      </c>
      <c r="K135" s="1">
        <v>80.081999999999994</v>
      </c>
      <c r="L135" s="1">
        <v>49.253</v>
      </c>
      <c r="M135" s="1">
        <v>2632.1</v>
      </c>
      <c r="N135" s="1">
        <v>27.202999999999999</v>
      </c>
      <c r="O135" s="1">
        <v>49.557000000000002</v>
      </c>
      <c r="P135" s="1">
        <v>3100.9</v>
      </c>
      <c r="Q135" s="1">
        <v>21.888999999999999</v>
      </c>
      <c r="R135" s="1">
        <v>66.2</v>
      </c>
      <c r="S135" s="1">
        <v>246.39</v>
      </c>
      <c r="T135" s="1">
        <v>341.64</v>
      </c>
      <c r="U135" s="1">
        <v>94.537000000000006</v>
      </c>
      <c r="V135" s="1">
        <v>77.367000000000004</v>
      </c>
      <c r="W135" s="1">
        <v>32.093000000000004</v>
      </c>
      <c r="X135" s="1">
        <v>8.8440999999999992</v>
      </c>
      <c r="Y135" s="1">
        <v>25.895</v>
      </c>
      <c r="Z135" s="1">
        <v>6.7511999999999999</v>
      </c>
      <c r="AA135" s="1">
        <v>18.855</v>
      </c>
      <c r="AB135" s="1">
        <v>1.6747000000000001</v>
      </c>
      <c r="AC135" s="1">
        <v>32.633000000000003</v>
      </c>
      <c r="AD135" s="1">
        <v>13.871</v>
      </c>
      <c r="AE135" s="1">
        <v>24.079000000000001</v>
      </c>
      <c r="AF135" s="1">
        <v>1.4582999999999999</v>
      </c>
      <c r="AG135" s="1">
        <v>18.146000000000001</v>
      </c>
      <c r="AH135" s="1">
        <v>2.2843</v>
      </c>
      <c r="AI135" s="1">
        <v>4.7417999999999996</v>
      </c>
      <c r="AJ135" s="1">
        <v>2.3864000000000001</v>
      </c>
      <c r="AK135" s="1">
        <v>3.4299000000000003E-2</v>
      </c>
      <c r="AL135" s="1">
        <v>0.85572000000000004</v>
      </c>
      <c r="AM135" s="1">
        <v>9.1241000000000003E-2</v>
      </c>
      <c r="AN135" s="1">
        <v>53.116999999999997</v>
      </c>
      <c r="AO135" s="1">
        <v>43.546999999999997</v>
      </c>
      <c r="AP135" s="1">
        <v>62.9</v>
      </c>
      <c r="AQ135" s="1">
        <v>54.451000000000001</v>
      </c>
      <c r="AR135" s="1">
        <v>27.350999999999999</v>
      </c>
      <c r="AS135" s="1">
        <v>60.383000000000003</v>
      </c>
      <c r="AT135" s="1">
        <v>22.288</v>
      </c>
      <c r="AU135" s="1">
        <v>39.195</v>
      </c>
      <c r="AV135" s="1">
        <v>35.902000000000001</v>
      </c>
      <c r="AW135" s="1">
        <v>45.509</v>
      </c>
      <c r="AX135" s="1">
        <v>51.716999999999999</v>
      </c>
      <c r="AY135" s="1">
        <v>40.430999999999997</v>
      </c>
      <c r="AZ135" s="1">
        <v>20.702000000000002</v>
      </c>
    </row>
    <row r="136" spans="1:52" x14ac:dyDescent="0.15">
      <c r="A136" s="1">
        <v>0.27783999999999998</v>
      </c>
      <c r="B136" s="1">
        <v>3648.4</v>
      </c>
      <c r="C136" s="1">
        <v>4523.5</v>
      </c>
      <c r="D136" s="1">
        <v>9.3491999999999997</v>
      </c>
      <c r="E136" s="1">
        <v>26.837</v>
      </c>
      <c r="F136" s="1">
        <v>42.186999999999998</v>
      </c>
      <c r="G136" s="1">
        <v>2706.6</v>
      </c>
      <c r="H136" s="1">
        <v>74.492000000000004</v>
      </c>
      <c r="I136" s="1">
        <v>120.4</v>
      </c>
      <c r="J136" s="1">
        <v>0.32941999999999999</v>
      </c>
      <c r="K136" s="1">
        <v>80.265000000000001</v>
      </c>
      <c r="L136" s="1">
        <v>50.744999999999997</v>
      </c>
      <c r="M136" s="1">
        <v>2635.7</v>
      </c>
      <c r="N136" s="1">
        <v>24.503</v>
      </c>
      <c r="O136" s="1">
        <v>51.594999999999999</v>
      </c>
      <c r="P136" s="1">
        <v>3103.3</v>
      </c>
      <c r="Q136" s="1">
        <v>24.135999999999999</v>
      </c>
      <c r="R136" s="1">
        <v>66.25</v>
      </c>
      <c r="S136" s="1">
        <v>245.36</v>
      </c>
      <c r="T136" s="1">
        <v>341.83</v>
      </c>
      <c r="U136" s="1">
        <v>94.57</v>
      </c>
      <c r="V136" s="1">
        <v>77.64</v>
      </c>
      <c r="W136" s="1">
        <v>32.093000000000004</v>
      </c>
      <c r="X136" s="1">
        <v>8.8440999999999992</v>
      </c>
      <c r="Y136" s="1">
        <v>25.895</v>
      </c>
      <c r="Z136" s="1">
        <v>6.7511999999999999</v>
      </c>
      <c r="AA136" s="1">
        <v>18.855</v>
      </c>
      <c r="AB136" s="1">
        <v>1.6747000000000001</v>
      </c>
      <c r="AC136" s="1">
        <v>32.633000000000003</v>
      </c>
      <c r="AD136" s="1">
        <v>13.871</v>
      </c>
      <c r="AE136" s="1">
        <v>24.079000000000001</v>
      </c>
      <c r="AF136" s="1">
        <v>1.4582999999999999</v>
      </c>
      <c r="AG136" s="1">
        <v>18.146000000000001</v>
      </c>
      <c r="AH136" s="1">
        <v>2.2843</v>
      </c>
      <c r="AI136" s="1">
        <v>4.7417999999999996</v>
      </c>
      <c r="AJ136" s="1">
        <v>2.3864000000000001</v>
      </c>
      <c r="AK136" s="1">
        <v>1.6788000000000001E-2</v>
      </c>
      <c r="AL136" s="1">
        <v>0.84272999999999998</v>
      </c>
      <c r="AM136" s="1">
        <v>9.0548000000000003E-2</v>
      </c>
      <c r="AN136" s="1">
        <v>53.619</v>
      </c>
      <c r="AO136" s="1">
        <v>44.063000000000002</v>
      </c>
      <c r="AP136" s="1">
        <v>62.676000000000002</v>
      </c>
      <c r="AQ136" s="1">
        <v>54.021000000000001</v>
      </c>
      <c r="AR136" s="1">
        <v>27.100999999999999</v>
      </c>
      <c r="AS136" s="1">
        <v>62.12</v>
      </c>
      <c r="AT136" s="1">
        <v>22.366</v>
      </c>
      <c r="AU136" s="1">
        <v>39.307000000000002</v>
      </c>
      <c r="AV136" s="1">
        <v>40.292999999999999</v>
      </c>
      <c r="AW136" s="1">
        <v>50.225999999999999</v>
      </c>
      <c r="AX136" s="1">
        <v>52.024999999999999</v>
      </c>
      <c r="AY136" s="1">
        <v>41.91</v>
      </c>
      <c r="AZ136" s="1">
        <v>15.327999999999999</v>
      </c>
    </row>
    <row r="137" spans="1:52" x14ac:dyDescent="0.15">
      <c r="A137" s="1">
        <v>0.27776000000000001</v>
      </c>
      <c r="B137" s="1">
        <v>3687</v>
      </c>
      <c r="C137" s="1">
        <v>4500.2</v>
      </c>
      <c r="D137" s="1">
        <v>9.4343000000000004</v>
      </c>
      <c r="E137" s="1">
        <v>27.152000000000001</v>
      </c>
      <c r="F137" s="1">
        <v>42.53</v>
      </c>
      <c r="G137" s="1">
        <v>2706.7</v>
      </c>
      <c r="H137" s="1">
        <v>74.870999999999995</v>
      </c>
      <c r="I137" s="1">
        <v>120.41</v>
      </c>
      <c r="J137" s="1">
        <v>0.34276000000000001</v>
      </c>
      <c r="K137" s="1">
        <v>80.325999999999993</v>
      </c>
      <c r="L137" s="1">
        <v>49.536999999999999</v>
      </c>
      <c r="M137" s="1">
        <v>2635.6</v>
      </c>
      <c r="N137" s="1">
        <v>25.056999999999999</v>
      </c>
      <c r="O137" s="1">
        <v>50.180999999999997</v>
      </c>
      <c r="P137" s="1">
        <v>3105.6</v>
      </c>
      <c r="Q137" s="1">
        <v>22.088000000000001</v>
      </c>
      <c r="R137" s="1">
        <v>66.378</v>
      </c>
      <c r="S137" s="1">
        <v>246.5</v>
      </c>
      <c r="T137" s="1">
        <v>341.55</v>
      </c>
      <c r="U137" s="1">
        <v>94.498000000000005</v>
      </c>
      <c r="V137" s="1">
        <v>77.117000000000004</v>
      </c>
      <c r="W137" s="1">
        <v>32.256</v>
      </c>
      <c r="X137" s="1">
        <v>8.8783999999999992</v>
      </c>
      <c r="Y137" s="1">
        <v>26.332000000000001</v>
      </c>
      <c r="Z137" s="1">
        <v>6.9446000000000003</v>
      </c>
      <c r="AA137" s="1">
        <v>18.864000000000001</v>
      </c>
      <c r="AB137" s="1">
        <v>1.6595</v>
      </c>
      <c r="AC137" s="1">
        <v>33.1</v>
      </c>
      <c r="AD137" s="1">
        <v>13.73</v>
      </c>
      <c r="AE137" s="1">
        <v>24.032</v>
      </c>
      <c r="AF137" s="1">
        <v>1.1856</v>
      </c>
      <c r="AG137" s="1">
        <v>18.547000000000001</v>
      </c>
      <c r="AH137" s="1">
        <v>2.2572999999999999</v>
      </c>
      <c r="AI137" s="1">
        <v>4.8947000000000003</v>
      </c>
      <c r="AJ137" s="1">
        <v>2.2189999999999999</v>
      </c>
      <c r="AK137" s="1">
        <v>1.6788000000000001E-2</v>
      </c>
      <c r="AL137" s="1">
        <v>0.84272999999999998</v>
      </c>
      <c r="AM137" s="1">
        <v>9.0548000000000003E-2</v>
      </c>
      <c r="AN137" s="1">
        <v>53.619</v>
      </c>
      <c r="AO137" s="1">
        <v>44.063000000000002</v>
      </c>
      <c r="AP137" s="1">
        <v>63.491</v>
      </c>
      <c r="AQ137" s="1">
        <v>53.682000000000002</v>
      </c>
      <c r="AR137" s="1">
        <v>27.405000000000001</v>
      </c>
      <c r="AS137" s="1">
        <v>59.801000000000002</v>
      </c>
      <c r="AT137" s="1">
        <v>22.279</v>
      </c>
      <c r="AU137" s="1">
        <v>40.603000000000002</v>
      </c>
      <c r="AV137" s="1">
        <v>36.738</v>
      </c>
      <c r="AW137" s="1">
        <v>46.953000000000003</v>
      </c>
      <c r="AX137" s="1">
        <v>52.192999999999998</v>
      </c>
      <c r="AY137" s="1">
        <v>40.765999999999998</v>
      </c>
      <c r="AZ137" s="1">
        <v>20.21</v>
      </c>
    </row>
    <row r="138" spans="1:52" x14ac:dyDescent="0.15">
      <c r="A138" s="1">
        <v>0.27881</v>
      </c>
      <c r="B138" s="1">
        <v>3693.7</v>
      </c>
      <c r="C138" s="1">
        <v>4460.8999999999996</v>
      </c>
      <c r="D138" s="1">
        <v>9.4184000000000001</v>
      </c>
      <c r="E138" s="1">
        <v>27.166</v>
      </c>
      <c r="F138" s="1">
        <v>42.356999999999999</v>
      </c>
      <c r="G138" s="1">
        <v>2705</v>
      </c>
      <c r="H138" s="1">
        <v>74.183999999999997</v>
      </c>
      <c r="I138" s="1">
        <v>120.41</v>
      </c>
      <c r="J138" s="1">
        <v>0.34277000000000002</v>
      </c>
      <c r="K138" s="1">
        <v>80.034999999999997</v>
      </c>
      <c r="L138" s="1">
        <v>51.045999999999999</v>
      </c>
      <c r="M138" s="1">
        <v>2633.4</v>
      </c>
      <c r="N138" s="1">
        <v>24.991</v>
      </c>
      <c r="O138" s="1">
        <v>50.802999999999997</v>
      </c>
      <c r="P138" s="1">
        <v>3103.3</v>
      </c>
      <c r="Q138" s="1">
        <v>23.690999999999999</v>
      </c>
      <c r="R138" s="1">
        <v>66.366</v>
      </c>
      <c r="S138" s="1">
        <v>249.64</v>
      </c>
      <c r="T138" s="1">
        <v>341.7</v>
      </c>
      <c r="U138" s="1">
        <v>94.39</v>
      </c>
      <c r="V138" s="1">
        <v>76.997</v>
      </c>
      <c r="W138" s="1">
        <v>32.256</v>
      </c>
      <c r="X138" s="1">
        <v>8.8783999999999992</v>
      </c>
      <c r="Y138" s="1">
        <v>26.332000000000001</v>
      </c>
      <c r="Z138" s="1">
        <v>6.9446000000000003</v>
      </c>
      <c r="AA138" s="1">
        <v>18.864000000000001</v>
      </c>
      <c r="AB138" s="1">
        <v>1.6595</v>
      </c>
      <c r="AC138" s="1">
        <v>33.1</v>
      </c>
      <c r="AD138" s="1">
        <v>13.73</v>
      </c>
      <c r="AE138" s="1">
        <v>24.032</v>
      </c>
      <c r="AF138" s="1">
        <v>1.1856</v>
      </c>
      <c r="AG138" s="1">
        <v>18.547000000000001</v>
      </c>
      <c r="AH138" s="1">
        <v>2.2572999999999999</v>
      </c>
      <c r="AI138" s="1">
        <v>4.8947000000000003</v>
      </c>
      <c r="AJ138" s="1">
        <v>2.2189999999999999</v>
      </c>
      <c r="AK138" s="1">
        <v>1.6788000000000001E-2</v>
      </c>
      <c r="AL138" s="1">
        <v>0.84272999999999998</v>
      </c>
      <c r="AM138" s="1">
        <v>9.0548000000000003E-2</v>
      </c>
      <c r="AN138" s="1">
        <v>53.619</v>
      </c>
      <c r="AO138" s="1">
        <v>44.063000000000002</v>
      </c>
      <c r="AP138" s="1">
        <v>63.375</v>
      </c>
      <c r="AQ138" s="1">
        <v>54.152999999999999</v>
      </c>
      <c r="AR138" s="1">
        <v>27.302</v>
      </c>
      <c r="AS138" s="1">
        <v>61.281999999999996</v>
      </c>
      <c r="AT138" s="1">
        <v>22.372</v>
      </c>
      <c r="AU138" s="1">
        <v>40.601999999999997</v>
      </c>
      <c r="AV138" s="1">
        <v>41.179000000000002</v>
      </c>
      <c r="AW138" s="1">
        <v>48.392000000000003</v>
      </c>
      <c r="AX138" s="1">
        <v>52.185000000000002</v>
      </c>
      <c r="AY138" s="1">
        <v>41.466999999999999</v>
      </c>
      <c r="AZ138" s="1">
        <v>16.420999999999999</v>
      </c>
    </row>
    <row r="139" spans="1:52" x14ac:dyDescent="0.15">
      <c r="A139" s="1">
        <v>0.26430999999999999</v>
      </c>
      <c r="B139" s="1">
        <v>3612.7</v>
      </c>
      <c r="C139" s="1">
        <v>4495.3999999999996</v>
      </c>
      <c r="D139" s="1">
        <v>9.3247</v>
      </c>
      <c r="E139" s="1">
        <v>26.855</v>
      </c>
      <c r="F139" s="1">
        <v>42.182000000000002</v>
      </c>
      <c r="G139" s="1">
        <v>2706</v>
      </c>
      <c r="H139" s="1">
        <v>74.028999999999996</v>
      </c>
      <c r="I139" s="1">
        <v>120.39</v>
      </c>
      <c r="J139" s="1">
        <v>0.32827000000000001</v>
      </c>
      <c r="K139" s="1">
        <v>80.105999999999995</v>
      </c>
      <c r="L139" s="1">
        <v>50.905000000000001</v>
      </c>
      <c r="M139" s="1">
        <v>2634.7</v>
      </c>
      <c r="N139" s="1">
        <v>24.934000000000001</v>
      </c>
      <c r="O139" s="1">
        <v>48.738999999999997</v>
      </c>
      <c r="P139" s="1">
        <v>3102.8</v>
      </c>
      <c r="Q139" s="1">
        <v>23.196999999999999</v>
      </c>
      <c r="R139" s="1">
        <v>66.381</v>
      </c>
      <c r="S139" s="1">
        <v>249.02</v>
      </c>
      <c r="T139" s="1">
        <v>342.12</v>
      </c>
      <c r="U139" s="1">
        <v>94.597999999999999</v>
      </c>
      <c r="V139" s="1">
        <v>77.138999999999996</v>
      </c>
      <c r="W139" s="1">
        <v>32.575000000000003</v>
      </c>
      <c r="X139" s="1">
        <v>8.8904999999999994</v>
      </c>
      <c r="Y139" s="1">
        <v>26.635000000000002</v>
      </c>
      <c r="Z139" s="1">
        <v>6.8023999999999996</v>
      </c>
      <c r="AA139" s="1">
        <v>18.997</v>
      </c>
      <c r="AB139" s="1">
        <v>1.5903</v>
      </c>
      <c r="AC139" s="1">
        <v>32.948</v>
      </c>
      <c r="AD139" s="1">
        <v>13.645</v>
      </c>
      <c r="AE139" s="1">
        <v>23.904</v>
      </c>
      <c r="AF139" s="1">
        <v>1.1415999999999999</v>
      </c>
      <c r="AG139" s="1">
        <v>18.663</v>
      </c>
      <c r="AH139" s="1">
        <v>2.2726000000000002</v>
      </c>
      <c r="AI139" s="1">
        <v>4.9161000000000001</v>
      </c>
      <c r="AJ139" s="1">
        <v>2.3435000000000001</v>
      </c>
      <c r="AK139" s="1">
        <v>1.6788000000000001E-2</v>
      </c>
      <c r="AL139" s="1">
        <v>0.84272999999999998</v>
      </c>
      <c r="AM139" s="1">
        <v>9.0548000000000003E-2</v>
      </c>
      <c r="AN139" s="1">
        <v>53.619</v>
      </c>
      <c r="AO139" s="1">
        <v>44.063000000000002</v>
      </c>
      <c r="AP139" s="1">
        <v>63.104999999999997</v>
      </c>
      <c r="AQ139" s="1">
        <v>53.704999999999998</v>
      </c>
      <c r="AR139" s="1">
        <v>25.645</v>
      </c>
      <c r="AS139" s="1">
        <v>58.945999999999998</v>
      </c>
      <c r="AT139" s="1">
        <v>22.172000000000001</v>
      </c>
      <c r="AU139" s="1">
        <v>38.569000000000003</v>
      </c>
      <c r="AV139" s="1">
        <v>40.762</v>
      </c>
      <c r="AW139" s="1">
        <v>43.616</v>
      </c>
      <c r="AX139" s="1">
        <v>52.511000000000003</v>
      </c>
      <c r="AY139" s="1">
        <v>41.271000000000001</v>
      </c>
      <c r="AZ139" s="1">
        <v>17.582999999999998</v>
      </c>
    </row>
    <row r="140" spans="1:52" x14ac:dyDescent="0.15">
      <c r="A140" s="1">
        <v>0.26218000000000002</v>
      </c>
      <c r="B140" s="1">
        <v>3619.5</v>
      </c>
      <c r="C140" s="1">
        <v>4489.3</v>
      </c>
      <c r="D140" s="1">
        <v>9.4600000000000009</v>
      </c>
      <c r="E140" s="1">
        <v>26.952000000000002</v>
      </c>
      <c r="F140" s="1">
        <v>42.841999999999999</v>
      </c>
      <c r="G140" s="1">
        <v>2705.6</v>
      </c>
      <c r="H140" s="1">
        <v>73.804000000000002</v>
      </c>
      <c r="I140" s="1">
        <v>120.43</v>
      </c>
      <c r="J140" s="1">
        <v>0.32612999999999998</v>
      </c>
      <c r="K140" s="1">
        <v>80.034000000000006</v>
      </c>
      <c r="L140" s="1">
        <v>48.756</v>
      </c>
      <c r="M140" s="1">
        <v>2635.4</v>
      </c>
      <c r="N140" s="1">
        <v>25.481000000000002</v>
      </c>
      <c r="O140" s="1">
        <v>50.289000000000001</v>
      </c>
      <c r="P140" s="1">
        <v>3101.9</v>
      </c>
      <c r="Q140" s="1">
        <v>23.02</v>
      </c>
      <c r="R140" s="1">
        <v>66.391999999999996</v>
      </c>
      <c r="S140" s="1">
        <v>250.46</v>
      </c>
      <c r="T140" s="1">
        <v>342.13</v>
      </c>
      <c r="U140" s="1">
        <v>94.552999999999997</v>
      </c>
      <c r="V140" s="1">
        <v>77.197000000000003</v>
      </c>
      <c r="W140" s="1">
        <v>32.575000000000003</v>
      </c>
      <c r="X140" s="1">
        <v>8.8904999999999994</v>
      </c>
      <c r="Y140" s="1">
        <v>26.635000000000002</v>
      </c>
      <c r="Z140" s="1">
        <v>6.8023999999999996</v>
      </c>
      <c r="AA140" s="1">
        <v>18.997</v>
      </c>
      <c r="AB140" s="1">
        <v>1.5903</v>
      </c>
      <c r="AC140" s="1">
        <v>32.948</v>
      </c>
      <c r="AD140" s="1">
        <v>13.645</v>
      </c>
      <c r="AE140" s="1">
        <v>23.904</v>
      </c>
      <c r="AF140" s="1">
        <v>1.1415999999999999</v>
      </c>
      <c r="AG140" s="1">
        <v>18.663</v>
      </c>
      <c r="AH140" s="1">
        <v>2.2726000000000002</v>
      </c>
      <c r="AI140" s="1">
        <v>4.9161000000000001</v>
      </c>
      <c r="AJ140" s="1">
        <v>2.3435000000000001</v>
      </c>
      <c r="AK140" s="1">
        <v>1.6788000000000001E-2</v>
      </c>
      <c r="AL140" s="1">
        <v>0.84272999999999998</v>
      </c>
      <c r="AM140" s="1">
        <v>9.0548000000000003E-2</v>
      </c>
      <c r="AN140" s="1">
        <v>53.619</v>
      </c>
      <c r="AO140" s="1">
        <v>44.063000000000002</v>
      </c>
      <c r="AP140" s="1">
        <v>62.988999999999997</v>
      </c>
      <c r="AQ140" s="1">
        <v>53.777999999999999</v>
      </c>
      <c r="AR140" s="1">
        <v>25.855</v>
      </c>
      <c r="AS140" s="1">
        <v>62.454999999999998</v>
      </c>
      <c r="AT140" s="1">
        <v>22.529</v>
      </c>
      <c r="AU140" s="1">
        <v>38.829000000000001</v>
      </c>
      <c r="AV140" s="1">
        <v>34.44</v>
      </c>
      <c r="AW140" s="1">
        <v>47.201999999999998</v>
      </c>
      <c r="AX140" s="1">
        <v>52.654000000000003</v>
      </c>
      <c r="AY140" s="1">
        <v>41.975000000000001</v>
      </c>
      <c r="AZ140" s="1">
        <v>17.995000000000001</v>
      </c>
    </row>
    <row r="141" spans="1:52" x14ac:dyDescent="0.15">
      <c r="A141" s="1">
        <v>0.22927</v>
      </c>
      <c r="B141" s="1">
        <v>3700</v>
      </c>
      <c r="C141" s="1">
        <v>4481.5</v>
      </c>
      <c r="D141" s="1">
        <v>9.3468</v>
      </c>
      <c r="E141" s="1">
        <v>27.021999999999998</v>
      </c>
      <c r="F141" s="1">
        <v>42.209000000000003</v>
      </c>
      <c r="G141" s="1">
        <v>2707.5</v>
      </c>
      <c r="H141" s="1">
        <v>74.548000000000002</v>
      </c>
      <c r="I141" s="1">
        <v>120.38</v>
      </c>
      <c r="J141" s="1">
        <v>0.31903999999999999</v>
      </c>
      <c r="K141" s="1">
        <v>80.162999999999997</v>
      </c>
      <c r="L141" s="1">
        <v>50.401000000000003</v>
      </c>
      <c r="M141" s="1">
        <v>2635.5</v>
      </c>
      <c r="N141" s="1">
        <v>24.611000000000001</v>
      </c>
      <c r="O141" s="1">
        <v>50.665999999999997</v>
      </c>
      <c r="P141" s="1">
        <v>3103.8</v>
      </c>
      <c r="Q141" s="1">
        <v>23.786000000000001</v>
      </c>
      <c r="R141" s="1">
        <v>66.418999999999997</v>
      </c>
      <c r="S141" s="1">
        <v>250.01</v>
      </c>
      <c r="T141" s="1">
        <v>342.54</v>
      </c>
      <c r="U141" s="1">
        <v>94.643000000000001</v>
      </c>
      <c r="V141" s="1">
        <v>77.369</v>
      </c>
      <c r="W141" s="1">
        <v>32.119999999999997</v>
      </c>
      <c r="X141" s="1">
        <v>8.7942</v>
      </c>
      <c r="Y141" s="1">
        <v>26.33</v>
      </c>
      <c r="Z141" s="1">
        <v>6.8692000000000002</v>
      </c>
      <c r="AA141" s="1">
        <v>18.75</v>
      </c>
      <c r="AB141" s="1">
        <v>1.6614</v>
      </c>
      <c r="AC141" s="1">
        <v>33.101999999999997</v>
      </c>
      <c r="AD141" s="1">
        <v>13.741</v>
      </c>
      <c r="AE141" s="1">
        <v>23.821000000000002</v>
      </c>
      <c r="AF141" s="1">
        <v>1.2798</v>
      </c>
      <c r="AG141" s="1">
        <v>18.393999999999998</v>
      </c>
      <c r="AH141" s="1">
        <v>2.2480000000000002</v>
      </c>
      <c r="AI141" s="1">
        <v>4.8201000000000001</v>
      </c>
      <c r="AJ141" s="1">
        <v>2.3136000000000001</v>
      </c>
      <c r="AK141" s="1">
        <v>2.8840000000000001E-2</v>
      </c>
      <c r="AL141" s="1">
        <v>0.84753000000000001</v>
      </c>
      <c r="AM141" s="1">
        <v>0.11584999999999999</v>
      </c>
      <c r="AN141" s="1">
        <v>53.591999999999999</v>
      </c>
      <c r="AO141" s="1">
        <v>43.933</v>
      </c>
      <c r="AP141" s="1">
        <v>62.857999999999997</v>
      </c>
      <c r="AQ141" s="1">
        <v>53.517000000000003</v>
      </c>
      <c r="AR141" s="1">
        <v>22.550999999999998</v>
      </c>
      <c r="AS141" s="1">
        <v>60.777999999999999</v>
      </c>
      <c r="AT141" s="1">
        <v>22.561</v>
      </c>
      <c r="AU141" s="1">
        <v>37.216000000000001</v>
      </c>
      <c r="AV141" s="1">
        <v>39.28</v>
      </c>
      <c r="AW141" s="1">
        <v>48.076000000000001</v>
      </c>
      <c r="AX141" s="1">
        <v>52.655999999999999</v>
      </c>
      <c r="AY141" s="1">
        <v>40.662999999999997</v>
      </c>
      <c r="AZ141" s="1">
        <v>16.149999999999999</v>
      </c>
    </row>
    <row r="142" spans="1:52" x14ac:dyDescent="0.15">
      <c r="A142" s="1">
        <v>0.23255999999999999</v>
      </c>
      <c r="B142" s="1">
        <v>3692.1</v>
      </c>
      <c r="C142" s="1">
        <v>4446</v>
      </c>
      <c r="D142" s="1">
        <v>9.3225999999999996</v>
      </c>
      <c r="E142" s="1">
        <v>26.808</v>
      </c>
      <c r="F142" s="1">
        <v>42.085000000000001</v>
      </c>
      <c r="G142" s="1">
        <v>2706.7</v>
      </c>
      <c r="H142" s="1">
        <v>75.018000000000001</v>
      </c>
      <c r="I142" s="1">
        <v>120.43</v>
      </c>
      <c r="J142" s="1">
        <v>0.31456000000000001</v>
      </c>
      <c r="K142" s="1">
        <v>80.081999999999994</v>
      </c>
      <c r="L142" s="1">
        <v>47.932000000000002</v>
      </c>
      <c r="M142" s="1">
        <v>2636.4</v>
      </c>
      <c r="N142" s="1">
        <v>24.561</v>
      </c>
      <c r="O142" s="1">
        <v>52.274000000000001</v>
      </c>
      <c r="P142" s="1">
        <v>3102</v>
      </c>
      <c r="Q142" s="1">
        <v>22.823</v>
      </c>
      <c r="R142" s="1">
        <v>66.456999999999994</v>
      </c>
      <c r="S142" s="1">
        <v>248.3</v>
      </c>
      <c r="T142" s="1">
        <v>342.34</v>
      </c>
      <c r="U142" s="1">
        <v>94.378</v>
      </c>
      <c r="V142" s="1">
        <v>77.162999999999997</v>
      </c>
      <c r="W142" s="1">
        <v>32.119999999999997</v>
      </c>
      <c r="X142" s="1">
        <v>8.7942</v>
      </c>
      <c r="Y142" s="1">
        <v>26.33</v>
      </c>
      <c r="Z142" s="1">
        <v>6.8692000000000002</v>
      </c>
      <c r="AA142" s="1">
        <v>18.75</v>
      </c>
      <c r="AB142" s="1">
        <v>1.6614</v>
      </c>
      <c r="AC142" s="1">
        <v>33.101999999999997</v>
      </c>
      <c r="AD142" s="1">
        <v>13.741</v>
      </c>
      <c r="AE142" s="1">
        <v>23.821000000000002</v>
      </c>
      <c r="AF142" s="1">
        <v>1.2798</v>
      </c>
      <c r="AG142" s="1">
        <v>18.393999999999998</v>
      </c>
      <c r="AH142" s="1">
        <v>2.2480000000000002</v>
      </c>
      <c r="AI142" s="1">
        <v>4.8201000000000001</v>
      </c>
      <c r="AJ142" s="1">
        <v>2.3136000000000001</v>
      </c>
      <c r="AK142" s="1">
        <v>2.8840000000000001E-2</v>
      </c>
      <c r="AL142" s="1">
        <v>0.84753000000000001</v>
      </c>
      <c r="AM142" s="1">
        <v>0.11584999999999999</v>
      </c>
      <c r="AN142" s="1">
        <v>53.591999999999999</v>
      </c>
      <c r="AO142" s="1">
        <v>43.933</v>
      </c>
      <c r="AP142" s="1">
        <v>62.994999999999997</v>
      </c>
      <c r="AQ142" s="1">
        <v>53.942999999999998</v>
      </c>
      <c r="AR142" s="1">
        <v>22.228000000000002</v>
      </c>
      <c r="AS142" s="1">
        <v>61.317999999999998</v>
      </c>
      <c r="AT142" s="1">
        <v>22.363</v>
      </c>
      <c r="AU142" s="1">
        <v>37.762999999999998</v>
      </c>
      <c r="AV142" s="1">
        <v>32.015000000000001</v>
      </c>
      <c r="AW142" s="1">
        <v>51.796999999999997</v>
      </c>
      <c r="AX142" s="1">
        <v>52.941000000000003</v>
      </c>
      <c r="AY142" s="1">
        <v>42.13</v>
      </c>
      <c r="AZ142" s="1">
        <v>18.451000000000001</v>
      </c>
    </row>
    <row r="143" spans="1:52" x14ac:dyDescent="0.15">
      <c r="A143" s="1">
        <v>0.27074999999999999</v>
      </c>
      <c r="B143" s="1">
        <v>3648.4</v>
      </c>
      <c r="C143" s="1">
        <v>4472.1000000000004</v>
      </c>
      <c r="D143" s="1">
        <v>9.3626000000000005</v>
      </c>
      <c r="E143" s="1">
        <v>26.472999999999999</v>
      </c>
      <c r="F143" s="1">
        <v>42.545999999999999</v>
      </c>
      <c r="G143" s="1">
        <v>2704.7</v>
      </c>
      <c r="H143" s="1">
        <v>75.031000000000006</v>
      </c>
      <c r="I143" s="1">
        <v>120.37</v>
      </c>
      <c r="J143" s="1">
        <v>0.3256</v>
      </c>
      <c r="K143" s="1">
        <v>79.832999999999998</v>
      </c>
      <c r="L143" s="1">
        <v>50.555</v>
      </c>
      <c r="M143" s="1">
        <v>2633.1</v>
      </c>
      <c r="N143" s="1">
        <v>23.515999999999998</v>
      </c>
      <c r="O143" s="1">
        <v>50.926000000000002</v>
      </c>
      <c r="P143" s="1">
        <v>3099.4</v>
      </c>
      <c r="Q143" s="1">
        <v>23.222999999999999</v>
      </c>
      <c r="R143" s="1">
        <v>66.426000000000002</v>
      </c>
      <c r="S143" s="1">
        <v>248.86</v>
      </c>
      <c r="T143" s="1">
        <v>342.59</v>
      </c>
      <c r="U143" s="1">
        <v>94.602999999999994</v>
      </c>
      <c r="V143" s="1">
        <v>76.965000000000003</v>
      </c>
      <c r="W143" s="1">
        <v>32.137999999999998</v>
      </c>
      <c r="X143" s="1">
        <v>8.8613</v>
      </c>
      <c r="Y143" s="1">
        <v>26.306999999999999</v>
      </c>
      <c r="Z143" s="1">
        <v>6.8000999999999996</v>
      </c>
      <c r="AA143" s="1">
        <v>18.683</v>
      </c>
      <c r="AB143" s="1">
        <v>1.6285000000000001</v>
      </c>
      <c r="AC143" s="1">
        <v>33.347000000000001</v>
      </c>
      <c r="AD143" s="1">
        <v>13.875999999999999</v>
      </c>
      <c r="AE143" s="1">
        <v>24.119</v>
      </c>
      <c r="AF143" s="1">
        <v>1.2283999999999999</v>
      </c>
      <c r="AG143" s="1">
        <v>18.702000000000002</v>
      </c>
      <c r="AH143" s="1">
        <v>2.214</v>
      </c>
      <c r="AI143" s="1">
        <v>4.8258000000000001</v>
      </c>
      <c r="AJ143" s="1">
        <v>2.2877000000000001</v>
      </c>
      <c r="AK143" s="1">
        <v>2.8840000000000001E-2</v>
      </c>
      <c r="AL143" s="1">
        <v>0.84753000000000001</v>
      </c>
      <c r="AM143" s="1">
        <v>0.11584999999999999</v>
      </c>
      <c r="AN143" s="1">
        <v>53.591999999999999</v>
      </c>
      <c r="AO143" s="1">
        <v>43.933</v>
      </c>
      <c r="AP143" s="1">
        <v>63.204999999999998</v>
      </c>
      <c r="AQ143" s="1">
        <v>54.222000000000001</v>
      </c>
      <c r="AR143" s="1">
        <v>26.803999999999998</v>
      </c>
      <c r="AS143" s="1">
        <v>62.381999999999998</v>
      </c>
      <c r="AT143" s="1">
        <v>22.381</v>
      </c>
      <c r="AU143" s="1">
        <v>38.786999999999999</v>
      </c>
      <c r="AV143" s="1">
        <v>39.732999999999997</v>
      </c>
      <c r="AW143" s="1">
        <v>48.677</v>
      </c>
      <c r="AX143" s="1">
        <v>53.027000000000001</v>
      </c>
      <c r="AY143" s="1">
        <v>40.975000000000001</v>
      </c>
      <c r="AZ143" s="1">
        <v>17.529</v>
      </c>
    </row>
    <row r="144" spans="1:52" x14ac:dyDescent="0.15">
      <c r="A144" s="1">
        <v>0.27165</v>
      </c>
      <c r="B144" s="1">
        <v>3658</v>
      </c>
      <c r="C144" s="1">
        <v>4520.1000000000004</v>
      </c>
      <c r="D144" s="1">
        <v>9.2906999999999993</v>
      </c>
      <c r="E144" s="1">
        <v>27.14</v>
      </c>
      <c r="F144" s="1">
        <v>42.561999999999998</v>
      </c>
      <c r="G144" s="1">
        <v>2704.5</v>
      </c>
      <c r="H144" s="1">
        <v>75.081999999999994</v>
      </c>
      <c r="I144" s="1">
        <v>120.39</v>
      </c>
      <c r="J144" s="1">
        <v>0.32566000000000001</v>
      </c>
      <c r="K144" s="1">
        <v>79.653999999999996</v>
      </c>
      <c r="L144" s="1">
        <v>49.786999999999999</v>
      </c>
      <c r="M144" s="1">
        <v>2633</v>
      </c>
      <c r="N144" s="1">
        <v>25.864999999999998</v>
      </c>
      <c r="O144" s="1">
        <v>50.024000000000001</v>
      </c>
      <c r="P144" s="1">
        <v>3100.5</v>
      </c>
      <c r="Q144" s="1">
        <v>22.954999999999998</v>
      </c>
      <c r="R144" s="1">
        <v>66.372</v>
      </c>
      <c r="S144" s="1">
        <v>254.05</v>
      </c>
      <c r="T144" s="1">
        <v>342.54</v>
      </c>
      <c r="U144" s="1">
        <v>94.626999999999995</v>
      </c>
      <c r="V144" s="1">
        <v>76.808999999999997</v>
      </c>
      <c r="W144" s="1">
        <v>32.137999999999998</v>
      </c>
      <c r="X144" s="1">
        <v>8.8613</v>
      </c>
      <c r="Y144" s="1">
        <v>26.306999999999999</v>
      </c>
      <c r="Z144" s="1">
        <v>6.8000999999999996</v>
      </c>
      <c r="AA144" s="1">
        <v>18.683</v>
      </c>
      <c r="AB144" s="1">
        <v>1.6285000000000001</v>
      </c>
      <c r="AC144" s="1">
        <v>33.347000000000001</v>
      </c>
      <c r="AD144" s="1">
        <v>13.875999999999999</v>
      </c>
      <c r="AE144" s="1">
        <v>24.119</v>
      </c>
      <c r="AF144" s="1">
        <v>1.2283999999999999</v>
      </c>
      <c r="AG144" s="1">
        <v>18.702000000000002</v>
      </c>
      <c r="AH144" s="1">
        <v>2.214</v>
      </c>
      <c r="AI144" s="1">
        <v>4.8258000000000001</v>
      </c>
      <c r="AJ144" s="1">
        <v>2.2877000000000001</v>
      </c>
      <c r="AK144" s="1">
        <v>2.8840000000000001E-2</v>
      </c>
      <c r="AL144" s="1">
        <v>0.84753000000000001</v>
      </c>
      <c r="AM144" s="1">
        <v>0.11584999999999999</v>
      </c>
      <c r="AN144" s="1">
        <v>53.591999999999999</v>
      </c>
      <c r="AO144" s="1">
        <v>43.933</v>
      </c>
      <c r="AP144" s="1">
        <v>63.039000000000001</v>
      </c>
      <c r="AQ144" s="1">
        <v>53.646999999999998</v>
      </c>
      <c r="AR144" s="1">
        <v>26.713999999999999</v>
      </c>
      <c r="AS144" s="1">
        <v>61.015000000000001</v>
      </c>
      <c r="AT144" s="1">
        <v>22.507999999999999</v>
      </c>
      <c r="AU144" s="1">
        <v>38.78</v>
      </c>
      <c r="AV144" s="1">
        <v>37.475000000000001</v>
      </c>
      <c r="AW144" s="1">
        <v>46.59</v>
      </c>
      <c r="AX144" s="1">
        <v>52.706000000000003</v>
      </c>
      <c r="AY144" s="1">
        <v>41.847999999999999</v>
      </c>
      <c r="AZ144" s="1">
        <v>18.206</v>
      </c>
    </row>
    <row r="145" spans="1:52" x14ac:dyDescent="0.15">
      <c r="A145" s="1">
        <v>0.26778999999999997</v>
      </c>
      <c r="B145" s="1">
        <v>3668.2</v>
      </c>
      <c r="C145" s="1">
        <v>4500.7</v>
      </c>
      <c r="D145" s="1">
        <v>9.4557000000000002</v>
      </c>
      <c r="E145" s="1">
        <v>26.588000000000001</v>
      </c>
      <c r="F145" s="1">
        <v>42.232999999999997</v>
      </c>
      <c r="G145" s="1">
        <v>2705.4</v>
      </c>
      <c r="H145" s="1">
        <v>74.771000000000001</v>
      </c>
      <c r="I145" s="1">
        <v>120.38</v>
      </c>
      <c r="J145" s="1">
        <v>0.34481000000000001</v>
      </c>
      <c r="K145" s="1">
        <v>79.795000000000002</v>
      </c>
      <c r="L145" s="1">
        <v>50.331000000000003</v>
      </c>
      <c r="M145" s="1">
        <v>2634.7</v>
      </c>
      <c r="N145" s="1">
        <v>26.63</v>
      </c>
      <c r="O145" s="1">
        <v>51.027999999999999</v>
      </c>
      <c r="P145" s="1">
        <v>3101.1</v>
      </c>
      <c r="Q145" s="1">
        <v>22.591999999999999</v>
      </c>
      <c r="R145" s="1">
        <v>66.308000000000007</v>
      </c>
      <c r="S145" s="1">
        <v>253.56</v>
      </c>
      <c r="T145" s="1">
        <v>342.5</v>
      </c>
      <c r="U145" s="1">
        <v>94.516000000000005</v>
      </c>
      <c r="V145" s="1">
        <v>77.483999999999995</v>
      </c>
      <c r="W145" s="1">
        <v>32.185000000000002</v>
      </c>
      <c r="X145" s="1">
        <v>8.8435000000000006</v>
      </c>
      <c r="Y145" s="1">
        <v>26.684999999999999</v>
      </c>
      <c r="Z145" s="1">
        <v>7.1086</v>
      </c>
      <c r="AA145" s="1">
        <v>18.751000000000001</v>
      </c>
      <c r="AB145" s="1">
        <v>1.6740999999999999</v>
      </c>
      <c r="AC145" s="1">
        <v>33.320999999999998</v>
      </c>
      <c r="AD145" s="1">
        <v>13.67</v>
      </c>
      <c r="AE145" s="1">
        <v>24.172000000000001</v>
      </c>
      <c r="AF145" s="1">
        <v>1.0032000000000001</v>
      </c>
      <c r="AG145" s="1">
        <v>18.488</v>
      </c>
      <c r="AH145" s="1">
        <v>2.2589999999999999</v>
      </c>
      <c r="AI145" s="1">
        <v>4.8380000000000001</v>
      </c>
      <c r="AJ145" s="1">
        <v>2.3008999999999999</v>
      </c>
      <c r="AK145" s="1">
        <v>2.8840000000000001E-2</v>
      </c>
      <c r="AL145" s="1">
        <v>0.84753000000000001</v>
      </c>
      <c r="AM145" s="1">
        <v>0.11584999999999999</v>
      </c>
      <c r="AN145" s="1">
        <v>53.591999999999999</v>
      </c>
      <c r="AO145" s="1">
        <v>43.933</v>
      </c>
      <c r="AP145" s="1">
        <v>63.514000000000003</v>
      </c>
      <c r="AQ145" s="1">
        <v>54.052</v>
      </c>
      <c r="AR145" s="1">
        <v>26.882000000000001</v>
      </c>
      <c r="AS145" s="1">
        <v>60.722000000000001</v>
      </c>
      <c r="AT145" s="1">
        <v>22.356999999999999</v>
      </c>
      <c r="AU145" s="1">
        <v>40.042000000000002</v>
      </c>
      <c r="AV145" s="1">
        <v>39.073</v>
      </c>
      <c r="AW145" s="1">
        <v>48.911999999999999</v>
      </c>
      <c r="AX145" s="1">
        <v>52.89</v>
      </c>
      <c r="AY145" s="1">
        <v>40.323</v>
      </c>
      <c r="AZ145" s="1">
        <v>19.027999999999999</v>
      </c>
    </row>
    <row r="146" spans="1:52" x14ac:dyDescent="0.15">
      <c r="A146" s="1">
        <v>0.27040999999999998</v>
      </c>
      <c r="B146" s="1">
        <v>3663.9</v>
      </c>
      <c r="C146" s="1">
        <v>4482.5</v>
      </c>
      <c r="D146" s="1">
        <v>9.4019999999999992</v>
      </c>
      <c r="E146" s="1">
        <v>27.030999999999999</v>
      </c>
      <c r="F146" s="1">
        <v>42.087000000000003</v>
      </c>
      <c r="G146" s="1">
        <v>2710.7</v>
      </c>
      <c r="H146" s="1">
        <v>75.826999999999998</v>
      </c>
      <c r="I146" s="1">
        <v>120.43</v>
      </c>
      <c r="J146" s="1">
        <v>0.34239000000000003</v>
      </c>
      <c r="K146" s="1">
        <v>80.284000000000006</v>
      </c>
      <c r="L146" s="1">
        <v>49.716000000000001</v>
      </c>
      <c r="M146" s="1">
        <v>2640.1</v>
      </c>
      <c r="N146" s="1">
        <v>24.378</v>
      </c>
      <c r="O146" s="1">
        <v>49.942</v>
      </c>
      <c r="P146" s="1">
        <v>3105.8</v>
      </c>
      <c r="Q146" s="1">
        <v>22.474</v>
      </c>
      <c r="R146" s="1">
        <v>66.406999999999996</v>
      </c>
      <c r="S146" s="1">
        <v>251.76</v>
      </c>
      <c r="T146" s="1">
        <v>342.83</v>
      </c>
      <c r="U146" s="1">
        <v>94.447000000000003</v>
      </c>
      <c r="V146" s="1">
        <v>78.201999999999998</v>
      </c>
      <c r="W146" s="1">
        <v>32.185000000000002</v>
      </c>
      <c r="X146" s="1">
        <v>8.8435000000000006</v>
      </c>
      <c r="Y146" s="1">
        <v>26.684999999999999</v>
      </c>
      <c r="Z146" s="1">
        <v>7.1086</v>
      </c>
      <c r="AA146" s="1">
        <v>18.751000000000001</v>
      </c>
      <c r="AB146" s="1">
        <v>1.6740999999999999</v>
      </c>
      <c r="AC146" s="1">
        <v>33.320999999999998</v>
      </c>
      <c r="AD146" s="1">
        <v>13.67</v>
      </c>
      <c r="AE146" s="1">
        <v>24.172000000000001</v>
      </c>
      <c r="AF146" s="1">
        <v>1.0032000000000001</v>
      </c>
      <c r="AG146" s="1">
        <v>18.488</v>
      </c>
      <c r="AH146" s="1">
        <v>2.2589999999999999</v>
      </c>
      <c r="AI146" s="1">
        <v>4.8380000000000001</v>
      </c>
      <c r="AJ146" s="1">
        <v>2.3008999999999999</v>
      </c>
      <c r="AK146" s="1">
        <v>3.3582E-3</v>
      </c>
      <c r="AL146" s="1">
        <v>0.82157999999999998</v>
      </c>
      <c r="AM146" s="1">
        <v>0.11176999999999999</v>
      </c>
      <c r="AN146" s="1">
        <v>54.578000000000003</v>
      </c>
      <c r="AO146" s="1">
        <v>43.738999999999997</v>
      </c>
      <c r="AP146" s="1">
        <v>63.588000000000001</v>
      </c>
      <c r="AQ146" s="1">
        <v>54.27</v>
      </c>
      <c r="AR146" s="1">
        <v>26.623999999999999</v>
      </c>
      <c r="AS146" s="1">
        <v>61.454000000000001</v>
      </c>
      <c r="AT146" s="1">
        <v>22.991</v>
      </c>
      <c r="AU146" s="1">
        <v>40.337000000000003</v>
      </c>
      <c r="AV146" s="1">
        <v>37.265000000000001</v>
      </c>
      <c r="AW146" s="1">
        <v>46.4</v>
      </c>
      <c r="AX146" s="1">
        <v>53.326999999999998</v>
      </c>
      <c r="AY146" s="1">
        <v>42.088000000000001</v>
      </c>
      <c r="AZ146" s="1">
        <v>19.225000000000001</v>
      </c>
    </row>
    <row r="147" spans="1:52" x14ac:dyDescent="0.15">
      <c r="A147" s="1">
        <v>0.26562000000000002</v>
      </c>
      <c r="B147" s="1">
        <v>3610.3</v>
      </c>
      <c r="C147" s="1">
        <v>4466.3999999999996</v>
      </c>
      <c r="D147" s="1">
        <v>9.4933999999999994</v>
      </c>
      <c r="E147" s="1">
        <v>26.899000000000001</v>
      </c>
      <c r="F147" s="1">
        <v>42.249000000000002</v>
      </c>
      <c r="G147" s="1">
        <v>2711.2</v>
      </c>
      <c r="H147" s="1">
        <v>75.900999999999996</v>
      </c>
      <c r="I147" s="1">
        <v>120.38</v>
      </c>
      <c r="J147" s="1">
        <v>0.31936999999999999</v>
      </c>
      <c r="K147" s="1">
        <v>80.320999999999998</v>
      </c>
      <c r="L147" s="1">
        <v>50.399000000000001</v>
      </c>
      <c r="M147" s="1">
        <v>2639.6</v>
      </c>
      <c r="N147" s="1">
        <v>23.035</v>
      </c>
      <c r="O147" s="1">
        <v>48.161999999999999</v>
      </c>
      <c r="P147" s="1">
        <v>3107.4</v>
      </c>
      <c r="Q147" s="1">
        <v>22.611999999999998</v>
      </c>
      <c r="R147" s="1">
        <v>66.52</v>
      </c>
      <c r="S147" s="1">
        <v>252.09</v>
      </c>
      <c r="T147" s="1">
        <v>342.64</v>
      </c>
      <c r="U147" s="1">
        <v>94.555000000000007</v>
      </c>
      <c r="V147" s="1">
        <v>77.495999999999995</v>
      </c>
      <c r="W147" s="1">
        <v>32.587000000000003</v>
      </c>
      <c r="X147" s="1">
        <v>8.9465000000000003</v>
      </c>
      <c r="Y147" s="1">
        <v>26.683</v>
      </c>
      <c r="Z147" s="1">
        <v>6.8573000000000004</v>
      </c>
      <c r="AA147" s="1">
        <v>18.669</v>
      </c>
      <c r="AB147" s="1">
        <v>1.6782999999999999</v>
      </c>
      <c r="AC147" s="1">
        <v>33.171999999999997</v>
      </c>
      <c r="AD147" s="1">
        <v>13.817</v>
      </c>
      <c r="AE147" s="1">
        <v>23.920999999999999</v>
      </c>
      <c r="AF147" s="1">
        <v>1.1462000000000001</v>
      </c>
      <c r="AG147" s="1">
        <v>18.672999999999998</v>
      </c>
      <c r="AH147" s="1">
        <v>2.2734000000000001</v>
      </c>
      <c r="AI147" s="1">
        <v>4.8460999999999999</v>
      </c>
      <c r="AJ147" s="1">
        <v>2.2696000000000001</v>
      </c>
      <c r="AK147" s="1">
        <v>3.3582E-3</v>
      </c>
      <c r="AL147" s="1">
        <v>0.82157999999999998</v>
      </c>
      <c r="AM147" s="1">
        <v>0.11176999999999999</v>
      </c>
      <c r="AN147" s="1">
        <v>54.578000000000003</v>
      </c>
      <c r="AO147" s="1">
        <v>43.738999999999997</v>
      </c>
      <c r="AP147" s="1">
        <v>61.737000000000002</v>
      </c>
      <c r="AQ147" s="1">
        <v>54.305</v>
      </c>
      <c r="AR147" s="1">
        <v>26.25</v>
      </c>
      <c r="AS147" s="1">
        <v>59.262</v>
      </c>
      <c r="AT147" s="1">
        <v>22.495000000000001</v>
      </c>
      <c r="AU147" s="1">
        <v>37.546999999999997</v>
      </c>
      <c r="AV147" s="1">
        <v>39.274999999999999</v>
      </c>
      <c r="AW147" s="1">
        <v>42.280999999999999</v>
      </c>
      <c r="AX147" s="1">
        <v>53.484000000000002</v>
      </c>
      <c r="AY147" s="1">
        <v>40.878999999999998</v>
      </c>
      <c r="AZ147" s="1">
        <v>18.916</v>
      </c>
    </row>
    <row r="148" spans="1:52" x14ac:dyDescent="0.15">
      <c r="A148" s="1">
        <v>0.26626</v>
      </c>
      <c r="B148" s="1">
        <v>3596.7</v>
      </c>
      <c r="C148" s="1">
        <v>4522.1000000000004</v>
      </c>
      <c r="D148" s="1">
        <v>9.3457000000000008</v>
      </c>
      <c r="E148" s="1">
        <v>26.747</v>
      </c>
      <c r="F148" s="1">
        <v>42.191000000000003</v>
      </c>
      <c r="G148" s="1">
        <v>2709.7</v>
      </c>
      <c r="H148" s="1">
        <v>73.796000000000006</v>
      </c>
      <c r="I148" s="1">
        <v>120.39</v>
      </c>
      <c r="J148" s="1">
        <v>0.32283000000000001</v>
      </c>
      <c r="K148" s="1">
        <v>80.010000000000005</v>
      </c>
      <c r="L148" s="1">
        <v>49.771999999999998</v>
      </c>
      <c r="M148" s="1">
        <v>2639.1</v>
      </c>
      <c r="N148" s="1">
        <v>25.033999999999999</v>
      </c>
      <c r="O148" s="1">
        <v>49.399000000000001</v>
      </c>
      <c r="P148" s="1">
        <v>3105.7</v>
      </c>
      <c r="Q148" s="1">
        <v>22.550999999999998</v>
      </c>
      <c r="R148" s="1">
        <v>66.593000000000004</v>
      </c>
      <c r="S148" s="1">
        <v>253.53</v>
      </c>
      <c r="T148" s="1">
        <v>343.07</v>
      </c>
      <c r="U148" s="1">
        <v>94.674999999999997</v>
      </c>
      <c r="V148" s="1">
        <v>76.960999999999999</v>
      </c>
      <c r="W148" s="1">
        <v>32.587000000000003</v>
      </c>
      <c r="X148" s="1">
        <v>8.9465000000000003</v>
      </c>
      <c r="Y148" s="1">
        <v>26.683</v>
      </c>
      <c r="Z148" s="1">
        <v>6.8573000000000004</v>
      </c>
      <c r="AA148" s="1">
        <v>18.669</v>
      </c>
      <c r="AB148" s="1">
        <v>1.6782999999999999</v>
      </c>
      <c r="AC148" s="1">
        <v>33.171999999999997</v>
      </c>
      <c r="AD148" s="1">
        <v>13.817</v>
      </c>
      <c r="AE148" s="1">
        <v>23.920999999999999</v>
      </c>
      <c r="AF148" s="1">
        <v>1.1462000000000001</v>
      </c>
      <c r="AG148" s="1">
        <v>18.672999999999998</v>
      </c>
      <c r="AH148" s="1">
        <v>2.2734000000000001</v>
      </c>
      <c r="AI148" s="1">
        <v>4.8460999999999999</v>
      </c>
      <c r="AJ148" s="1">
        <v>2.2696000000000001</v>
      </c>
      <c r="AK148" s="1">
        <v>3.3582E-3</v>
      </c>
      <c r="AL148" s="1">
        <v>0.82157999999999998</v>
      </c>
      <c r="AM148" s="1">
        <v>0.11176999999999999</v>
      </c>
      <c r="AN148" s="1">
        <v>54.578000000000003</v>
      </c>
      <c r="AO148" s="1">
        <v>43.738999999999997</v>
      </c>
      <c r="AP148" s="1">
        <v>61.970999999999997</v>
      </c>
      <c r="AQ148" s="1">
        <v>53.637999999999998</v>
      </c>
      <c r="AR148" s="1">
        <v>26.187000000000001</v>
      </c>
      <c r="AS148" s="1">
        <v>62.204000000000001</v>
      </c>
      <c r="AT148" s="1">
        <v>22.51</v>
      </c>
      <c r="AU148" s="1">
        <v>37.125999999999998</v>
      </c>
      <c r="AV148" s="1">
        <v>37.43</v>
      </c>
      <c r="AW148" s="1">
        <v>45.143000000000001</v>
      </c>
      <c r="AX148" s="1">
        <v>53.543999999999997</v>
      </c>
      <c r="AY148" s="1">
        <v>41.012</v>
      </c>
      <c r="AZ148" s="1">
        <v>19.106999999999999</v>
      </c>
    </row>
    <row r="149" spans="1:52" x14ac:dyDescent="0.15">
      <c r="A149" s="1">
        <v>0.22403999999999999</v>
      </c>
      <c r="B149" s="1">
        <v>3639.1</v>
      </c>
      <c r="C149" s="1">
        <v>4451.7</v>
      </c>
      <c r="D149" s="1">
        <v>9.6072000000000006</v>
      </c>
      <c r="E149" s="1">
        <v>27.001999999999999</v>
      </c>
      <c r="F149" s="1">
        <v>42.512999999999998</v>
      </c>
      <c r="G149" s="1">
        <v>2709.9</v>
      </c>
      <c r="H149" s="1">
        <v>75.257000000000005</v>
      </c>
      <c r="I149" s="1">
        <v>120.39</v>
      </c>
      <c r="J149" s="1">
        <v>0.33406999999999998</v>
      </c>
      <c r="K149" s="1">
        <v>79.875</v>
      </c>
      <c r="L149" s="1">
        <v>51.402000000000001</v>
      </c>
      <c r="M149" s="1">
        <v>2639.2</v>
      </c>
      <c r="N149" s="1">
        <v>24.478999999999999</v>
      </c>
      <c r="O149" s="1">
        <v>50.643999999999998</v>
      </c>
      <c r="P149" s="1">
        <v>3104.3</v>
      </c>
      <c r="Q149" s="1">
        <v>22.861999999999998</v>
      </c>
      <c r="R149" s="1">
        <v>66.552999999999997</v>
      </c>
      <c r="S149" s="1">
        <v>254.8</v>
      </c>
      <c r="T149" s="1">
        <v>343.75</v>
      </c>
      <c r="U149" s="1">
        <v>94.703999999999994</v>
      </c>
      <c r="V149" s="1">
        <v>77.048000000000002</v>
      </c>
      <c r="W149" s="1">
        <v>32.652999999999999</v>
      </c>
      <c r="X149" s="1">
        <v>8.9137000000000004</v>
      </c>
      <c r="Y149" s="1">
        <v>26.155000000000001</v>
      </c>
      <c r="Z149" s="1">
        <v>6.7732999999999999</v>
      </c>
      <c r="AA149" s="1">
        <v>19.167999999999999</v>
      </c>
      <c r="AB149" s="1">
        <v>1.6504000000000001</v>
      </c>
      <c r="AC149" s="1">
        <v>33.194000000000003</v>
      </c>
      <c r="AD149" s="1">
        <v>13.824</v>
      </c>
      <c r="AE149" s="1">
        <v>23.821000000000002</v>
      </c>
      <c r="AF149" s="1">
        <v>1.2791999999999999</v>
      </c>
      <c r="AG149" s="1">
        <v>18.622</v>
      </c>
      <c r="AH149" s="1">
        <v>2.2372000000000001</v>
      </c>
      <c r="AI149" s="1">
        <v>4.8537999999999997</v>
      </c>
      <c r="AJ149" s="1">
        <v>2.3797999999999999</v>
      </c>
      <c r="AK149" s="1">
        <v>3.3582E-3</v>
      </c>
      <c r="AL149" s="1">
        <v>0.82157999999999998</v>
      </c>
      <c r="AM149" s="1">
        <v>0.11176999999999999</v>
      </c>
      <c r="AN149" s="1">
        <v>54.578000000000003</v>
      </c>
      <c r="AO149" s="1">
        <v>43.738999999999997</v>
      </c>
      <c r="AP149" s="1">
        <v>63.350999999999999</v>
      </c>
      <c r="AQ149" s="1">
        <v>54.694000000000003</v>
      </c>
      <c r="AR149" s="1">
        <v>22.285</v>
      </c>
      <c r="AS149" s="1">
        <v>59.587000000000003</v>
      </c>
      <c r="AT149" s="1">
        <v>22.873000000000001</v>
      </c>
      <c r="AU149" s="1">
        <v>39.567999999999998</v>
      </c>
      <c r="AV149" s="1">
        <v>42.225999999999999</v>
      </c>
      <c r="AW149" s="1">
        <v>48.024000000000001</v>
      </c>
      <c r="AX149" s="1">
        <v>53.624000000000002</v>
      </c>
      <c r="AY149" s="1">
        <v>40.619</v>
      </c>
      <c r="AZ149" s="1">
        <v>18.373999999999999</v>
      </c>
    </row>
    <row r="150" spans="1:52" x14ac:dyDescent="0.15">
      <c r="A150" s="1">
        <v>0.22508</v>
      </c>
      <c r="B150" s="1">
        <v>3635.6</v>
      </c>
      <c r="C150" s="1">
        <v>4499.8</v>
      </c>
      <c r="D150" s="1">
        <v>9.3720999999999997</v>
      </c>
      <c r="E150" s="1">
        <v>26.960999999999999</v>
      </c>
      <c r="F150" s="1">
        <v>42.674999999999997</v>
      </c>
      <c r="G150" s="1">
        <v>2708.2</v>
      </c>
      <c r="H150" s="1">
        <v>74.870999999999995</v>
      </c>
      <c r="I150" s="1">
        <v>120.4</v>
      </c>
      <c r="J150" s="1">
        <v>0.33539999999999998</v>
      </c>
      <c r="K150" s="1">
        <v>79.694000000000003</v>
      </c>
      <c r="L150" s="1">
        <v>48.792000000000002</v>
      </c>
      <c r="M150" s="1">
        <v>2637.5</v>
      </c>
      <c r="N150" s="1">
        <v>24.616</v>
      </c>
      <c r="O150" s="1">
        <v>51.279000000000003</v>
      </c>
      <c r="P150" s="1">
        <v>3104.2</v>
      </c>
      <c r="Q150" s="1">
        <v>23.43</v>
      </c>
      <c r="R150" s="1">
        <v>66.489999999999995</v>
      </c>
      <c r="S150" s="1">
        <v>256.25</v>
      </c>
      <c r="T150" s="1">
        <v>343.76</v>
      </c>
      <c r="U150" s="1">
        <v>94.606999999999999</v>
      </c>
      <c r="V150" s="1">
        <v>76.929000000000002</v>
      </c>
      <c r="W150" s="1">
        <v>32.652999999999999</v>
      </c>
      <c r="X150" s="1">
        <v>8.9137000000000004</v>
      </c>
      <c r="Y150" s="1">
        <v>26.155000000000001</v>
      </c>
      <c r="Z150" s="1">
        <v>6.7732999999999999</v>
      </c>
      <c r="AA150" s="1">
        <v>19.167999999999999</v>
      </c>
      <c r="AB150" s="1">
        <v>1.6504000000000001</v>
      </c>
      <c r="AC150" s="1">
        <v>33.194000000000003</v>
      </c>
      <c r="AD150" s="1">
        <v>13.824</v>
      </c>
      <c r="AE150" s="1">
        <v>23.821000000000002</v>
      </c>
      <c r="AF150" s="1">
        <v>1.2791999999999999</v>
      </c>
      <c r="AG150" s="1">
        <v>18.622</v>
      </c>
      <c r="AH150" s="1">
        <v>2.2372000000000001</v>
      </c>
      <c r="AI150" s="1">
        <v>4.8537999999999997</v>
      </c>
      <c r="AJ150" s="1">
        <v>2.3797999999999999</v>
      </c>
      <c r="AK150" s="1">
        <v>3.3582E-3</v>
      </c>
      <c r="AL150" s="1">
        <v>0.82157999999999998</v>
      </c>
      <c r="AM150" s="1">
        <v>0.11176999999999999</v>
      </c>
      <c r="AN150" s="1">
        <v>54.578000000000003</v>
      </c>
      <c r="AO150" s="1">
        <v>43.738999999999997</v>
      </c>
      <c r="AP150" s="1">
        <v>63.41</v>
      </c>
      <c r="AQ150" s="1">
        <v>54.119</v>
      </c>
      <c r="AR150" s="1">
        <v>22.183</v>
      </c>
      <c r="AS150" s="1">
        <v>62.801000000000002</v>
      </c>
      <c r="AT150" s="1">
        <v>22.733000000000001</v>
      </c>
      <c r="AU150" s="1">
        <v>39.405999999999999</v>
      </c>
      <c r="AV150" s="1">
        <v>34.543999999999997</v>
      </c>
      <c r="AW150" s="1">
        <v>49.494</v>
      </c>
      <c r="AX150" s="1">
        <v>53.69</v>
      </c>
      <c r="AY150" s="1">
        <v>40.896999999999998</v>
      </c>
      <c r="AZ150" s="1">
        <v>17.050999999999998</v>
      </c>
    </row>
    <row r="151" spans="1:52" x14ac:dyDescent="0.15">
      <c r="A151" s="1">
        <v>0.21353</v>
      </c>
      <c r="B151" s="1">
        <v>3690.2</v>
      </c>
      <c r="C151" s="1">
        <v>4416.2</v>
      </c>
      <c r="D151" s="1">
        <v>9.3001000000000005</v>
      </c>
      <c r="E151" s="1">
        <v>27.204999999999998</v>
      </c>
      <c r="F151" s="1">
        <v>42.255000000000003</v>
      </c>
      <c r="G151" s="1">
        <v>2709.4</v>
      </c>
      <c r="H151" s="1">
        <v>75.777000000000001</v>
      </c>
      <c r="I151" s="1">
        <v>120.42</v>
      </c>
      <c r="J151" s="1">
        <v>0.33772000000000002</v>
      </c>
      <c r="K151" s="1">
        <v>79.796999999999997</v>
      </c>
      <c r="L151" s="1">
        <v>49.341000000000001</v>
      </c>
      <c r="M151" s="1">
        <v>2638.4</v>
      </c>
      <c r="N151" s="1">
        <v>22.617000000000001</v>
      </c>
      <c r="O151" s="1">
        <v>48.924999999999997</v>
      </c>
      <c r="P151" s="1">
        <v>3103.2</v>
      </c>
      <c r="Q151" s="1">
        <v>22.248000000000001</v>
      </c>
      <c r="R151" s="1">
        <v>66.438999999999993</v>
      </c>
      <c r="S151" s="1">
        <v>252.7</v>
      </c>
      <c r="T151" s="1">
        <v>344.02</v>
      </c>
      <c r="U151" s="1">
        <v>94.647000000000006</v>
      </c>
      <c r="V151" s="1">
        <v>77.302000000000007</v>
      </c>
      <c r="W151" s="1">
        <v>32.697000000000003</v>
      </c>
      <c r="X151" s="1">
        <v>8.7766000000000002</v>
      </c>
      <c r="Y151" s="1">
        <v>26.06</v>
      </c>
      <c r="Z151" s="1">
        <v>6.8003</v>
      </c>
      <c r="AA151" s="1">
        <v>18.791</v>
      </c>
      <c r="AB151" s="1">
        <v>1.6846000000000001</v>
      </c>
      <c r="AC151" s="1">
        <v>33.085000000000001</v>
      </c>
      <c r="AD151" s="1">
        <v>13.85</v>
      </c>
      <c r="AE151" s="1">
        <v>24.262</v>
      </c>
      <c r="AF151" s="1">
        <v>1.208</v>
      </c>
      <c r="AG151" s="1">
        <v>18.265000000000001</v>
      </c>
      <c r="AH151" s="1">
        <v>2.286</v>
      </c>
      <c r="AI151" s="1">
        <v>4.7478999999999996</v>
      </c>
      <c r="AJ151" s="1">
        <v>2.2902</v>
      </c>
      <c r="AK151" s="1">
        <v>1.0208999999999999E-2</v>
      </c>
      <c r="AL151" s="1">
        <v>0.81613999999999998</v>
      </c>
      <c r="AM151" s="1">
        <v>0.10502</v>
      </c>
      <c r="AN151" s="1">
        <v>54.064</v>
      </c>
      <c r="AO151" s="1">
        <v>43.569000000000003</v>
      </c>
      <c r="AP151" s="1">
        <v>63.271000000000001</v>
      </c>
      <c r="AQ151" s="1">
        <v>53.87</v>
      </c>
      <c r="AR151" s="1">
        <v>21.189</v>
      </c>
      <c r="AS151" s="1">
        <v>62.347000000000001</v>
      </c>
      <c r="AT151" s="1">
        <v>23.192</v>
      </c>
      <c r="AU151" s="1">
        <v>39.320999999999998</v>
      </c>
      <c r="AV151" s="1">
        <v>36.161000000000001</v>
      </c>
      <c r="AW151" s="1">
        <v>44.045999999999999</v>
      </c>
      <c r="AX151" s="1">
        <v>53.54</v>
      </c>
      <c r="AY151" s="1">
        <v>41.296999999999997</v>
      </c>
      <c r="AZ151" s="1">
        <v>19.834</v>
      </c>
    </row>
    <row r="152" spans="1:52" x14ac:dyDescent="0.15">
      <c r="A152" s="1">
        <v>0.21362999999999999</v>
      </c>
      <c r="B152" s="1">
        <v>3668.1</v>
      </c>
      <c r="C152" s="1">
        <v>4472.5</v>
      </c>
      <c r="D152" s="1">
        <v>9.3823000000000008</v>
      </c>
      <c r="E152" s="1">
        <v>27.164000000000001</v>
      </c>
      <c r="F152" s="1">
        <v>42.04</v>
      </c>
      <c r="G152" s="1">
        <v>2709.3</v>
      </c>
      <c r="H152" s="1">
        <v>74.647000000000006</v>
      </c>
      <c r="I152" s="1">
        <v>120.43</v>
      </c>
      <c r="J152" s="1">
        <v>0.33912999999999999</v>
      </c>
      <c r="K152" s="1">
        <v>79.917000000000002</v>
      </c>
      <c r="L152" s="1">
        <v>50.197000000000003</v>
      </c>
      <c r="M152" s="1">
        <v>2638.5</v>
      </c>
      <c r="N152" s="1">
        <v>24.869</v>
      </c>
      <c r="O152" s="1">
        <v>48.963000000000001</v>
      </c>
      <c r="P152" s="1">
        <v>3103.8</v>
      </c>
      <c r="Q152" s="1">
        <v>22.364999999999998</v>
      </c>
      <c r="R152" s="1">
        <v>66.445999999999998</v>
      </c>
      <c r="S152" s="1">
        <v>252.53</v>
      </c>
      <c r="T152" s="1">
        <v>343.2</v>
      </c>
      <c r="U152" s="1">
        <v>94.475999999999999</v>
      </c>
      <c r="V152" s="1">
        <v>77.617999999999995</v>
      </c>
      <c r="W152" s="1">
        <v>32.697000000000003</v>
      </c>
      <c r="X152" s="1">
        <v>8.7766000000000002</v>
      </c>
      <c r="Y152" s="1">
        <v>26.06</v>
      </c>
      <c r="Z152" s="1">
        <v>6.8003</v>
      </c>
      <c r="AA152" s="1">
        <v>18.791</v>
      </c>
      <c r="AB152" s="1">
        <v>1.6846000000000001</v>
      </c>
      <c r="AC152" s="1">
        <v>33.085000000000001</v>
      </c>
      <c r="AD152" s="1">
        <v>13.85</v>
      </c>
      <c r="AE152" s="1">
        <v>24.262</v>
      </c>
      <c r="AF152" s="1">
        <v>1.208</v>
      </c>
      <c r="AG152" s="1">
        <v>18.265000000000001</v>
      </c>
      <c r="AH152" s="1">
        <v>2.286</v>
      </c>
      <c r="AI152" s="1">
        <v>4.7478999999999996</v>
      </c>
      <c r="AJ152" s="1">
        <v>2.2902</v>
      </c>
      <c r="AK152" s="1">
        <v>1.0208999999999999E-2</v>
      </c>
      <c r="AL152" s="1">
        <v>0.81613999999999998</v>
      </c>
      <c r="AM152" s="1">
        <v>0.10502</v>
      </c>
      <c r="AN152" s="1">
        <v>54.064</v>
      </c>
      <c r="AO152" s="1">
        <v>43.569000000000003</v>
      </c>
      <c r="AP152" s="1">
        <v>63.651000000000003</v>
      </c>
      <c r="AQ152" s="1">
        <v>53.197000000000003</v>
      </c>
      <c r="AR152" s="1">
        <v>21.178999999999998</v>
      </c>
      <c r="AS152" s="1">
        <v>63.808</v>
      </c>
      <c r="AT152" s="1">
        <v>22.821000000000002</v>
      </c>
      <c r="AU152" s="1">
        <v>39.15</v>
      </c>
      <c r="AV152" s="1">
        <v>38.679000000000002</v>
      </c>
      <c r="AW152" s="1">
        <v>44.134</v>
      </c>
      <c r="AX152" s="1">
        <v>53.46</v>
      </c>
      <c r="AY152" s="1">
        <v>42.396000000000001</v>
      </c>
      <c r="AZ152" s="1">
        <v>19.526</v>
      </c>
    </row>
    <row r="153" spans="1:52" x14ac:dyDescent="0.15">
      <c r="A153" s="1">
        <v>0.20319999999999999</v>
      </c>
      <c r="B153" s="1">
        <v>3688.5</v>
      </c>
      <c r="C153" s="1">
        <v>4504.6000000000004</v>
      </c>
      <c r="D153" s="1">
        <v>9.3216000000000001</v>
      </c>
      <c r="E153" s="1">
        <v>27.198</v>
      </c>
      <c r="F153" s="1">
        <v>42.402000000000001</v>
      </c>
      <c r="G153" s="1">
        <v>2708.7</v>
      </c>
      <c r="H153" s="1">
        <v>74.725999999999999</v>
      </c>
      <c r="I153" s="1">
        <v>120.4</v>
      </c>
      <c r="J153" s="1">
        <v>0.33794999999999997</v>
      </c>
      <c r="K153" s="1">
        <v>79.977000000000004</v>
      </c>
      <c r="L153" s="1">
        <v>51.036999999999999</v>
      </c>
      <c r="M153" s="1">
        <v>2639</v>
      </c>
      <c r="N153" s="1">
        <v>23.091000000000001</v>
      </c>
      <c r="O153" s="1">
        <v>50.511000000000003</v>
      </c>
      <c r="P153" s="1">
        <v>3103.8</v>
      </c>
      <c r="Q153" s="1">
        <v>22.658999999999999</v>
      </c>
      <c r="R153" s="1">
        <v>66.454999999999998</v>
      </c>
      <c r="S153" s="1">
        <v>251.56</v>
      </c>
      <c r="T153" s="1">
        <v>343.25</v>
      </c>
      <c r="U153" s="1">
        <v>94.483000000000004</v>
      </c>
      <c r="V153" s="1">
        <v>77.504999999999995</v>
      </c>
      <c r="W153" s="1">
        <v>32.411000000000001</v>
      </c>
      <c r="X153" s="1">
        <v>8.7398000000000007</v>
      </c>
      <c r="Y153" s="1">
        <v>26.670999999999999</v>
      </c>
      <c r="Z153" s="1">
        <v>6.8308999999999997</v>
      </c>
      <c r="AA153" s="1">
        <v>18.922999999999998</v>
      </c>
      <c r="AB153" s="1">
        <v>1.6436999999999999</v>
      </c>
      <c r="AC153" s="1">
        <v>33.454999999999998</v>
      </c>
      <c r="AD153" s="1">
        <v>13.959</v>
      </c>
      <c r="AE153" s="1">
        <v>23.911999999999999</v>
      </c>
      <c r="AF153" s="1">
        <v>1.1505000000000001</v>
      </c>
      <c r="AG153" s="1">
        <v>18.5</v>
      </c>
      <c r="AH153" s="1">
        <v>2.258</v>
      </c>
      <c r="AI153" s="1">
        <v>4.7687999999999997</v>
      </c>
      <c r="AJ153" s="1">
        <v>2.2814999999999999</v>
      </c>
      <c r="AK153" s="1">
        <v>1.0208999999999999E-2</v>
      </c>
      <c r="AL153" s="1">
        <v>0.81613999999999998</v>
      </c>
      <c r="AM153" s="1">
        <v>0.10502</v>
      </c>
      <c r="AN153" s="1">
        <v>54.064</v>
      </c>
      <c r="AO153" s="1">
        <v>43.569000000000003</v>
      </c>
      <c r="AP153" s="1">
        <v>63.152999999999999</v>
      </c>
      <c r="AQ153" s="1">
        <v>53.701999999999998</v>
      </c>
      <c r="AR153" s="1">
        <v>20.355</v>
      </c>
      <c r="AS153" s="1">
        <v>63.136000000000003</v>
      </c>
      <c r="AT153" s="1">
        <v>22.931999999999999</v>
      </c>
      <c r="AU153" s="1">
        <v>39.996000000000002</v>
      </c>
      <c r="AV153" s="1">
        <v>41.15</v>
      </c>
      <c r="AW153" s="1">
        <v>47.716999999999999</v>
      </c>
      <c r="AX153" s="1">
        <v>53.45</v>
      </c>
      <c r="AY153" s="1">
        <v>40.816000000000003</v>
      </c>
      <c r="AZ153" s="1">
        <v>18.826000000000001</v>
      </c>
    </row>
    <row r="154" spans="1:52" x14ac:dyDescent="0.15">
      <c r="A154" s="1">
        <v>0.20463000000000001</v>
      </c>
      <c r="B154" s="1">
        <v>3700</v>
      </c>
      <c r="C154" s="1">
        <v>4497.7</v>
      </c>
      <c r="D154" s="1">
        <v>9.4372000000000007</v>
      </c>
      <c r="E154" s="1">
        <v>26.937000000000001</v>
      </c>
      <c r="F154" s="1">
        <v>42.087000000000003</v>
      </c>
      <c r="G154" s="1">
        <v>2709</v>
      </c>
      <c r="H154" s="1">
        <v>74.790999999999997</v>
      </c>
      <c r="I154" s="1">
        <v>120.41</v>
      </c>
      <c r="J154" s="1">
        <v>0.33927000000000002</v>
      </c>
      <c r="K154" s="1">
        <v>80.042000000000002</v>
      </c>
      <c r="L154" s="1">
        <v>49.253999999999998</v>
      </c>
      <c r="M154" s="1">
        <v>2639.1</v>
      </c>
      <c r="N154" s="1">
        <v>28.068000000000001</v>
      </c>
      <c r="O154" s="1">
        <v>50.643999999999998</v>
      </c>
      <c r="P154" s="1">
        <v>3104.5</v>
      </c>
      <c r="Q154" s="1">
        <v>22.47</v>
      </c>
      <c r="R154" s="1">
        <v>66.506</v>
      </c>
      <c r="S154" s="1">
        <v>252.17</v>
      </c>
      <c r="T154" s="1">
        <v>343.08</v>
      </c>
      <c r="U154" s="1">
        <v>94.542000000000002</v>
      </c>
      <c r="V154" s="1">
        <v>77.328999999999994</v>
      </c>
      <c r="W154" s="1">
        <v>32.411000000000001</v>
      </c>
      <c r="X154" s="1">
        <v>8.7398000000000007</v>
      </c>
      <c r="Y154" s="1">
        <v>26.670999999999999</v>
      </c>
      <c r="Z154" s="1">
        <v>6.8308999999999997</v>
      </c>
      <c r="AA154" s="1">
        <v>18.922999999999998</v>
      </c>
      <c r="AB154" s="1">
        <v>1.6436999999999999</v>
      </c>
      <c r="AC154" s="1">
        <v>33.454999999999998</v>
      </c>
      <c r="AD154" s="1">
        <v>13.959</v>
      </c>
      <c r="AE154" s="1">
        <v>23.911999999999999</v>
      </c>
      <c r="AF154" s="1">
        <v>1.1505000000000001</v>
      </c>
      <c r="AG154" s="1">
        <v>18.5</v>
      </c>
      <c r="AH154" s="1">
        <v>2.258</v>
      </c>
      <c r="AI154" s="1">
        <v>4.7687999999999997</v>
      </c>
      <c r="AJ154" s="1">
        <v>2.2814999999999999</v>
      </c>
      <c r="AK154" s="1">
        <v>1.0208999999999999E-2</v>
      </c>
      <c r="AL154" s="1">
        <v>0.81613999999999998</v>
      </c>
      <c r="AM154" s="1">
        <v>0.10502</v>
      </c>
      <c r="AN154" s="1">
        <v>54.064</v>
      </c>
      <c r="AO154" s="1">
        <v>43.569000000000003</v>
      </c>
      <c r="AP154" s="1">
        <v>62.954000000000001</v>
      </c>
      <c r="AQ154" s="1">
        <v>53.784999999999997</v>
      </c>
      <c r="AR154" s="1">
        <v>20.213999999999999</v>
      </c>
      <c r="AS154" s="1">
        <v>60.465000000000003</v>
      </c>
      <c r="AT154" s="1">
        <v>22.911999999999999</v>
      </c>
      <c r="AU154" s="1">
        <v>39.835000000000001</v>
      </c>
      <c r="AV154" s="1">
        <v>35.904000000000003</v>
      </c>
      <c r="AW154" s="1">
        <v>48.024000000000001</v>
      </c>
      <c r="AX154" s="1">
        <v>53.298999999999999</v>
      </c>
      <c r="AY154" s="1">
        <v>41.555</v>
      </c>
      <c r="AZ154" s="1">
        <v>19.277999999999999</v>
      </c>
    </row>
    <row r="155" spans="1:52" x14ac:dyDescent="0.15">
      <c r="A155" s="1">
        <v>0.22932</v>
      </c>
      <c r="B155" s="1">
        <v>3702.1</v>
      </c>
      <c r="C155" s="1">
        <v>4453.7</v>
      </c>
      <c r="D155" s="1">
        <v>9.4121000000000006</v>
      </c>
      <c r="E155" s="1">
        <v>26.843</v>
      </c>
      <c r="F155" s="1">
        <v>42.427999999999997</v>
      </c>
      <c r="G155" s="1">
        <v>2708.2</v>
      </c>
      <c r="H155" s="1">
        <v>75.03</v>
      </c>
      <c r="I155" s="1">
        <v>120.38</v>
      </c>
      <c r="J155" s="1">
        <v>0.35181000000000001</v>
      </c>
      <c r="K155" s="1">
        <v>80.03</v>
      </c>
      <c r="L155" s="1">
        <v>50.088999999999999</v>
      </c>
      <c r="M155" s="1">
        <v>2637.7</v>
      </c>
      <c r="N155" s="1">
        <v>24.725999999999999</v>
      </c>
      <c r="O155" s="1">
        <v>48.441000000000003</v>
      </c>
      <c r="P155" s="1">
        <v>3104.7</v>
      </c>
      <c r="Q155" s="1">
        <v>22.382000000000001</v>
      </c>
      <c r="R155" s="1">
        <v>66.510999999999996</v>
      </c>
      <c r="S155" s="1">
        <v>253.15</v>
      </c>
      <c r="T155" s="1">
        <v>343.23</v>
      </c>
      <c r="U155" s="1">
        <v>94.475999999999999</v>
      </c>
      <c r="V155" s="1">
        <v>77.352000000000004</v>
      </c>
      <c r="W155" s="1">
        <v>32.380000000000003</v>
      </c>
      <c r="X155" s="1">
        <v>8.8149999999999995</v>
      </c>
      <c r="Y155" s="1">
        <v>26.526</v>
      </c>
      <c r="Z155" s="1">
        <v>6.7563000000000004</v>
      </c>
      <c r="AA155" s="1">
        <v>18.337</v>
      </c>
      <c r="AB155" s="1">
        <v>1.6816</v>
      </c>
      <c r="AC155" s="1">
        <v>33.195999999999998</v>
      </c>
      <c r="AD155" s="1">
        <v>13.837999999999999</v>
      </c>
      <c r="AE155" s="1">
        <v>24.11</v>
      </c>
      <c r="AF155" s="1">
        <v>1.1194999999999999</v>
      </c>
      <c r="AG155" s="1">
        <v>18.225000000000001</v>
      </c>
      <c r="AH155" s="1">
        <v>2.2393000000000001</v>
      </c>
      <c r="AI155" s="1">
        <v>4.7633000000000001</v>
      </c>
      <c r="AJ155" s="1">
        <v>2.2989000000000002</v>
      </c>
      <c r="AK155" s="1">
        <v>1.0208999999999999E-2</v>
      </c>
      <c r="AL155" s="1">
        <v>0.81613999999999998</v>
      </c>
      <c r="AM155" s="1">
        <v>0.10502</v>
      </c>
      <c r="AN155" s="1">
        <v>54.064</v>
      </c>
      <c r="AO155" s="1">
        <v>43.569000000000003</v>
      </c>
      <c r="AP155" s="1">
        <v>62.710999999999999</v>
      </c>
      <c r="AQ155" s="1">
        <v>53.975000000000001</v>
      </c>
      <c r="AR155" s="1">
        <v>22.478000000000002</v>
      </c>
      <c r="AS155" s="1">
        <v>58.143000000000001</v>
      </c>
      <c r="AT155" s="1">
        <v>22.481000000000002</v>
      </c>
      <c r="AU155" s="1">
        <v>41.356000000000002</v>
      </c>
      <c r="AV155" s="1">
        <v>38.362000000000002</v>
      </c>
      <c r="AW155" s="1">
        <v>42.926000000000002</v>
      </c>
      <c r="AX155" s="1">
        <v>53.113</v>
      </c>
      <c r="AY155" s="1">
        <v>40.909999999999997</v>
      </c>
      <c r="AZ155" s="1">
        <v>19.477</v>
      </c>
    </row>
    <row r="156" spans="1:52" x14ac:dyDescent="0.15">
      <c r="A156" s="1">
        <v>0.22869</v>
      </c>
      <c r="B156" s="1">
        <v>3673.2</v>
      </c>
      <c r="C156" s="1">
        <v>4499.2</v>
      </c>
      <c r="D156" s="1">
        <v>9.5159000000000002</v>
      </c>
      <c r="E156" s="1">
        <v>27.050999999999998</v>
      </c>
      <c r="F156" s="1">
        <v>42.01</v>
      </c>
      <c r="G156" s="1">
        <v>2706.4</v>
      </c>
      <c r="H156" s="1">
        <v>75.704999999999998</v>
      </c>
      <c r="I156" s="1">
        <v>120.4</v>
      </c>
      <c r="J156" s="1">
        <v>0.35082999999999998</v>
      </c>
      <c r="K156" s="1">
        <v>79.808999999999997</v>
      </c>
      <c r="L156" s="1">
        <v>50.164999999999999</v>
      </c>
      <c r="M156" s="1">
        <v>2635.2</v>
      </c>
      <c r="N156" s="1">
        <v>25.832000000000001</v>
      </c>
      <c r="O156" s="1">
        <v>48.881</v>
      </c>
      <c r="P156" s="1">
        <v>3102.4</v>
      </c>
      <c r="Q156" s="1">
        <v>24.341999999999999</v>
      </c>
      <c r="R156" s="1">
        <v>66.492999999999995</v>
      </c>
      <c r="S156" s="1">
        <v>251.33</v>
      </c>
      <c r="T156" s="1">
        <v>342.74</v>
      </c>
      <c r="U156" s="1">
        <v>94.563999999999993</v>
      </c>
      <c r="V156" s="1">
        <v>76.957999999999998</v>
      </c>
      <c r="W156" s="1">
        <v>32.380000000000003</v>
      </c>
      <c r="X156" s="1">
        <v>8.8149999999999995</v>
      </c>
      <c r="Y156" s="1">
        <v>26.526</v>
      </c>
      <c r="Z156" s="1">
        <v>6.7563000000000004</v>
      </c>
      <c r="AA156" s="1">
        <v>18.337</v>
      </c>
      <c r="AB156" s="1">
        <v>1.6816</v>
      </c>
      <c r="AC156" s="1">
        <v>33.195999999999998</v>
      </c>
      <c r="AD156" s="1">
        <v>13.837999999999999</v>
      </c>
      <c r="AE156" s="1">
        <v>24.11</v>
      </c>
      <c r="AF156" s="1">
        <v>1.1194999999999999</v>
      </c>
      <c r="AG156" s="1">
        <v>18.225000000000001</v>
      </c>
      <c r="AH156" s="1">
        <v>2.2393000000000001</v>
      </c>
      <c r="AI156" s="1">
        <v>4.7633000000000001</v>
      </c>
      <c r="AJ156" s="1">
        <v>2.2989000000000002</v>
      </c>
      <c r="AK156" s="1">
        <v>1.0128E-2</v>
      </c>
      <c r="AL156" s="1">
        <v>0.82642000000000004</v>
      </c>
      <c r="AM156" s="1">
        <v>9.2330999999999996E-2</v>
      </c>
      <c r="AN156" s="1">
        <v>52.936</v>
      </c>
      <c r="AO156" s="1">
        <v>43.402999999999999</v>
      </c>
      <c r="AP156" s="1">
        <v>63.209000000000003</v>
      </c>
      <c r="AQ156" s="1">
        <v>53.430999999999997</v>
      </c>
      <c r="AR156" s="1">
        <v>22.54</v>
      </c>
      <c r="AS156" s="1">
        <v>61.012999999999998</v>
      </c>
      <c r="AT156" s="1">
        <v>22.445</v>
      </c>
      <c r="AU156" s="1">
        <v>41.475000000000001</v>
      </c>
      <c r="AV156" s="1">
        <v>38.587000000000003</v>
      </c>
      <c r="AW156" s="1">
        <v>43.945</v>
      </c>
      <c r="AX156" s="1">
        <v>53.009</v>
      </c>
      <c r="AY156" s="1">
        <v>41.265999999999998</v>
      </c>
      <c r="AZ156" s="1">
        <v>14.869</v>
      </c>
    </row>
    <row r="157" spans="1:52" x14ac:dyDescent="0.15">
      <c r="A157" s="1">
        <v>0.23047999999999999</v>
      </c>
      <c r="B157" s="1">
        <v>3703.9</v>
      </c>
      <c r="C157" s="1">
        <v>4549.8</v>
      </c>
      <c r="D157" s="1">
        <v>9.5105000000000004</v>
      </c>
      <c r="E157" s="1">
        <v>27.097000000000001</v>
      </c>
      <c r="F157" s="1">
        <v>42.713000000000001</v>
      </c>
      <c r="G157" s="1">
        <v>2707.2</v>
      </c>
      <c r="H157" s="1">
        <v>75.064999999999998</v>
      </c>
      <c r="I157" s="1">
        <v>120.38</v>
      </c>
      <c r="J157" s="1">
        <v>0.33817999999999998</v>
      </c>
      <c r="K157" s="1">
        <v>79.784000000000006</v>
      </c>
      <c r="L157" s="1">
        <v>51.268000000000001</v>
      </c>
      <c r="M157" s="1">
        <v>2636.6</v>
      </c>
      <c r="N157" s="1">
        <v>27.393999999999998</v>
      </c>
      <c r="O157" s="1">
        <v>50.3</v>
      </c>
      <c r="P157" s="1">
        <v>3103.1</v>
      </c>
      <c r="Q157" s="1">
        <v>22.728000000000002</v>
      </c>
      <c r="R157" s="1">
        <v>66.418999999999997</v>
      </c>
      <c r="S157" s="1">
        <v>251.15</v>
      </c>
      <c r="T157" s="1">
        <v>342.89</v>
      </c>
      <c r="U157" s="1">
        <v>94.555000000000007</v>
      </c>
      <c r="V157" s="1">
        <v>77.009</v>
      </c>
      <c r="W157" s="1">
        <v>32.088999999999999</v>
      </c>
      <c r="X157" s="1">
        <v>8.8649000000000004</v>
      </c>
      <c r="Y157" s="1">
        <v>26.329000000000001</v>
      </c>
      <c r="Z157" s="1">
        <v>6.8758999999999997</v>
      </c>
      <c r="AA157" s="1">
        <v>18.478999999999999</v>
      </c>
      <c r="AB157" s="1">
        <v>1.6433</v>
      </c>
      <c r="AC157" s="1">
        <v>32.756999999999998</v>
      </c>
      <c r="AD157" s="1">
        <v>13.773999999999999</v>
      </c>
      <c r="AE157" s="1">
        <v>24.565000000000001</v>
      </c>
      <c r="AF157" s="1">
        <v>1.2659</v>
      </c>
      <c r="AG157" s="1">
        <v>18.283999999999999</v>
      </c>
      <c r="AH157" s="1">
        <v>2.2035</v>
      </c>
      <c r="AI157" s="1">
        <v>4.8510999999999997</v>
      </c>
      <c r="AJ157" s="1">
        <v>2.3885999999999998</v>
      </c>
      <c r="AK157" s="1">
        <v>1.0128E-2</v>
      </c>
      <c r="AL157" s="1">
        <v>0.82642000000000004</v>
      </c>
      <c r="AM157" s="1">
        <v>9.2330999999999996E-2</v>
      </c>
      <c r="AN157" s="1">
        <v>52.936</v>
      </c>
      <c r="AO157" s="1">
        <v>43.402999999999999</v>
      </c>
      <c r="AP157" s="1">
        <v>63.418999999999997</v>
      </c>
      <c r="AQ157" s="1">
        <v>54.286999999999999</v>
      </c>
      <c r="AR157" s="1">
        <v>22.536000000000001</v>
      </c>
      <c r="AS157" s="1">
        <v>60.820999999999998</v>
      </c>
      <c r="AT157" s="1">
        <v>22.46</v>
      </c>
      <c r="AU157" s="1">
        <v>39.887999999999998</v>
      </c>
      <c r="AV157" s="1">
        <v>41.832999999999998</v>
      </c>
      <c r="AW157" s="1">
        <v>47.228000000000002</v>
      </c>
      <c r="AX157" s="1">
        <v>52.86</v>
      </c>
      <c r="AY157" s="1">
        <v>41.082999999999998</v>
      </c>
      <c r="AZ157" s="1">
        <v>18.71</v>
      </c>
    </row>
    <row r="158" spans="1:52" x14ac:dyDescent="0.15">
      <c r="A158" s="1">
        <v>0.22853999999999999</v>
      </c>
      <c r="B158" s="1">
        <v>3719.6</v>
      </c>
      <c r="C158" s="1">
        <v>4523.8</v>
      </c>
      <c r="D158" s="1">
        <v>9.3889999999999993</v>
      </c>
      <c r="E158" s="1">
        <v>26.969000000000001</v>
      </c>
      <c r="F158" s="1">
        <v>42.304000000000002</v>
      </c>
      <c r="G158" s="1">
        <v>2709.1</v>
      </c>
      <c r="H158" s="1">
        <v>75.775000000000006</v>
      </c>
      <c r="I158" s="1">
        <v>120.4</v>
      </c>
      <c r="J158" s="1">
        <v>0.33856000000000003</v>
      </c>
      <c r="K158" s="1">
        <v>79.869</v>
      </c>
      <c r="L158" s="1">
        <v>49.978000000000002</v>
      </c>
      <c r="M158" s="1">
        <v>2637</v>
      </c>
      <c r="N158" s="1">
        <v>24.448</v>
      </c>
      <c r="O158" s="1">
        <v>48.27</v>
      </c>
      <c r="P158" s="1">
        <v>3105.2</v>
      </c>
      <c r="Q158" s="1">
        <v>22.564</v>
      </c>
      <c r="R158" s="1">
        <v>66.375</v>
      </c>
      <c r="S158" s="1">
        <v>251.15</v>
      </c>
      <c r="T158" s="1">
        <v>342.95</v>
      </c>
      <c r="U158" s="1">
        <v>94.494</v>
      </c>
      <c r="V158" s="1">
        <v>77.525000000000006</v>
      </c>
      <c r="W158" s="1">
        <v>32.088999999999999</v>
      </c>
      <c r="X158" s="1">
        <v>8.8649000000000004</v>
      </c>
      <c r="Y158" s="1">
        <v>26.329000000000001</v>
      </c>
      <c r="Z158" s="1">
        <v>6.8758999999999997</v>
      </c>
      <c r="AA158" s="1">
        <v>18.478999999999999</v>
      </c>
      <c r="AB158" s="1">
        <v>1.6433</v>
      </c>
      <c r="AC158" s="1">
        <v>32.756999999999998</v>
      </c>
      <c r="AD158" s="1">
        <v>13.773999999999999</v>
      </c>
      <c r="AE158" s="1">
        <v>24.565000000000001</v>
      </c>
      <c r="AF158" s="1">
        <v>1.2659</v>
      </c>
      <c r="AG158" s="1">
        <v>18.283999999999999</v>
      </c>
      <c r="AH158" s="1">
        <v>2.2035</v>
      </c>
      <c r="AI158" s="1">
        <v>4.8510999999999997</v>
      </c>
      <c r="AJ158" s="1">
        <v>2.3885999999999998</v>
      </c>
      <c r="AK158" s="1">
        <v>1.0128E-2</v>
      </c>
      <c r="AL158" s="1">
        <v>0.82642000000000004</v>
      </c>
      <c r="AM158" s="1">
        <v>9.2330999999999996E-2</v>
      </c>
      <c r="AN158" s="1">
        <v>52.936</v>
      </c>
      <c r="AO158" s="1">
        <v>43.402999999999999</v>
      </c>
      <c r="AP158" s="1">
        <v>63.148000000000003</v>
      </c>
      <c r="AQ158" s="1">
        <v>54.597999999999999</v>
      </c>
      <c r="AR158" s="1">
        <v>22.727</v>
      </c>
      <c r="AS158" s="1">
        <v>63.481000000000002</v>
      </c>
      <c r="AT158" s="1">
        <v>22.707999999999998</v>
      </c>
      <c r="AU158" s="1">
        <v>39.841000000000001</v>
      </c>
      <c r="AV158" s="1">
        <v>38.036000000000001</v>
      </c>
      <c r="AW158" s="1">
        <v>42.530999999999999</v>
      </c>
      <c r="AX158" s="1">
        <v>52.697000000000003</v>
      </c>
      <c r="AY158" s="1">
        <v>41.45</v>
      </c>
      <c r="AZ158" s="1">
        <v>19.067</v>
      </c>
    </row>
    <row r="159" spans="1:52" x14ac:dyDescent="0.15">
      <c r="A159" s="1">
        <v>0.25812000000000002</v>
      </c>
      <c r="B159" s="1">
        <v>3657.5</v>
      </c>
      <c r="C159" s="1">
        <v>4533.8</v>
      </c>
      <c r="D159" s="1">
        <v>9.3295999999999992</v>
      </c>
      <c r="E159" s="1">
        <v>26.86</v>
      </c>
      <c r="F159" s="1">
        <v>42.454000000000001</v>
      </c>
      <c r="G159" s="1">
        <v>2710.7</v>
      </c>
      <c r="H159" s="1">
        <v>75.376000000000005</v>
      </c>
      <c r="I159" s="1">
        <v>120.38</v>
      </c>
      <c r="J159" s="1">
        <v>0.32856000000000002</v>
      </c>
      <c r="K159" s="1">
        <v>80.128</v>
      </c>
      <c r="L159" s="1">
        <v>51.006999999999998</v>
      </c>
      <c r="M159" s="1">
        <v>2639.9</v>
      </c>
      <c r="N159" s="1">
        <v>25.481000000000002</v>
      </c>
      <c r="O159" s="1">
        <v>51.31</v>
      </c>
      <c r="P159" s="1">
        <v>3107.4</v>
      </c>
      <c r="Q159" s="1">
        <v>23.370999999999999</v>
      </c>
      <c r="R159" s="1">
        <v>66.403000000000006</v>
      </c>
      <c r="S159" s="1">
        <v>251.64</v>
      </c>
      <c r="T159" s="1">
        <v>342.48</v>
      </c>
      <c r="U159" s="1">
        <v>94.471999999999994</v>
      </c>
      <c r="V159" s="1">
        <v>77.491</v>
      </c>
      <c r="W159" s="1">
        <v>32.017000000000003</v>
      </c>
      <c r="X159" s="1">
        <v>9.0469000000000008</v>
      </c>
      <c r="Y159" s="1">
        <v>26.878</v>
      </c>
      <c r="Z159" s="1">
        <v>7.0418000000000003</v>
      </c>
      <c r="AA159" s="1">
        <v>18.812999999999999</v>
      </c>
      <c r="AB159" s="1">
        <v>1.6397999999999999</v>
      </c>
      <c r="AC159" s="1">
        <v>33.573</v>
      </c>
      <c r="AD159" s="1">
        <v>13.742000000000001</v>
      </c>
      <c r="AE159" s="1">
        <v>24.183</v>
      </c>
      <c r="AF159" s="1">
        <v>1.2871999999999999</v>
      </c>
      <c r="AG159" s="1">
        <v>18.684000000000001</v>
      </c>
      <c r="AH159" s="1">
        <v>2.2928000000000002</v>
      </c>
      <c r="AI159" s="1">
        <v>4.7846000000000002</v>
      </c>
      <c r="AJ159" s="1">
        <v>2.2955999999999999</v>
      </c>
      <c r="AK159" s="1">
        <v>1.0128E-2</v>
      </c>
      <c r="AL159" s="1">
        <v>0.82642000000000004</v>
      </c>
      <c r="AM159" s="1">
        <v>9.2330999999999996E-2</v>
      </c>
      <c r="AN159" s="1">
        <v>52.936</v>
      </c>
      <c r="AO159" s="1">
        <v>43.402999999999999</v>
      </c>
      <c r="AP159" s="1">
        <v>63.231000000000002</v>
      </c>
      <c r="AQ159" s="1">
        <v>54.191000000000003</v>
      </c>
      <c r="AR159" s="1">
        <v>25.265000000000001</v>
      </c>
      <c r="AS159" s="1">
        <v>62.634</v>
      </c>
      <c r="AT159" s="1">
        <v>22.552</v>
      </c>
      <c r="AU159" s="1">
        <v>39.322000000000003</v>
      </c>
      <c r="AV159" s="1">
        <v>41.063000000000002</v>
      </c>
      <c r="AW159" s="1">
        <v>49.564999999999998</v>
      </c>
      <c r="AX159" s="1">
        <v>52.485999999999997</v>
      </c>
      <c r="AY159" s="1">
        <v>41.2</v>
      </c>
      <c r="AZ159" s="1">
        <v>17.128</v>
      </c>
    </row>
    <row r="160" spans="1:52" x14ac:dyDescent="0.15">
      <c r="A160" s="1">
        <v>0.25552999999999998</v>
      </c>
      <c r="B160" s="1">
        <v>3651.9</v>
      </c>
      <c r="C160" s="1">
        <v>4564</v>
      </c>
      <c r="D160" s="1">
        <v>9.4406999999999996</v>
      </c>
      <c r="E160" s="1">
        <v>26.998000000000001</v>
      </c>
      <c r="F160" s="1">
        <v>42.228999999999999</v>
      </c>
      <c r="G160" s="1">
        <v>2710.9</v>
      </c>
      <c r="H160" s="1">
        <v>74.83</v>
      </c>
      <c r="I160" s="1">
        <v>120.41</v>
      </c>
      <c r="J160" s="1">
        <v>0.3286</v>
      </c>
      <c r="K160" s="1">
        <v>79.984999999999999</v>
      </c>
      <c r="L160" s="1">
        <v>48.875</v>
      </c>
      <c r="M160" s="1">
        <v>2640.4</v>
      </c>
      <c r="N160" s="1">
        <v>27.254000000000001</v>
      </c>
      <c r="O160" s="1">
        <v>49.776000000000003</v>
      </c>
      <c r="P160" s="1">
        <v>3107.8</v>
      </c>
      <c r="Q160" s="1">
        <v>23.847999999999999</v>
      </c>
      <c r="R160" s="1">
        <v>66.438000000000002</v>
      </c>
      <c r="S160" s="1">
        <v>251.21</v>
      </c>
      <c r="T160" s="1">
        <v>342.64</v>
      </c>
      <c r="U160" s="1">
        <v>94.540999999999997</v>
      </c>
      <c r="V160" s="1">
        <v>77.373000000000005</v>
      </c>
      <c r="W160" s="1">
        <v>32.017000000000003</v>
      </c>
      <c r="X160" s="1">
        <v>9.0469000000000008</v>
      </c>
      <c r="Y160" s="1">
        <v>26.878</v>
      </c>
      <c r="Z160" s="1">
        <v>7.0418000000000003</v>
      </c>
      <c r="AA160" s="1">
        <v>18.812999999999999</v>
      </c>
      <c r="AB160" s="1">
        <v>1.6397999999999999</v>
      </c>
      <c r="AC160" s="1">
        <v>33.573</v>
      </c>
      <c r="AD160" s="1">
        <v>13.742000000000001</v>
      </c>
      <c r="AE160" s="1">
        <v>24.183</v>
      </c>
      <c r="AF160" s="1">
        <v>1.2871999999999999</v>
      </c>
      <c r="AG160" s="1">
        <v>18.684000000000001</v>
      </c>
      <c r="AH160" s="1">
        <v>2.2928000000000002</v>
      </c>
      <c r="AI160" s="1">
        <v>4.7846000000000002</v>
      </c>
      <c r="AJ160" s="1">
        <v>2.2955999999999999</v>
      </c>
      <c r="AK160" s="1">
        <v>1.0128E-2</v>
      </c>
      <c r="AL160" s="1">
        <v>0.82642000000000004</v>
      </c>
      <c r="AM160" s="1">
        <v>9.2330999999999996E-2</v>
      </c>
      <c r="AN160" s="1">
        <v>52.936</v>
      </c>
      <c r="AO160" s="1">
        <v>43.402999999999999</v>
      </c>
      <c r="AP160" s="1">
        <v>63.326999999999998</v>
      </c>
      <c r="AQ160" s="1">
        <v>53.83</v>
      </c>
      <c r="AR160" s="1">
        <v>25.518999999999998</v>
      </c>
      <c r="AS160" s="1">
        <v>62.017000000000003</v>
      </c>
      <c r="AT160" s="1">
        <v>22.643000000000001</v>
      </c>
      <c r="AU160" s="1">
        <v>39.317</v>
      </c>
      <c r="AV160" s="1">
        <v>34.79</v>
      </c>
      <c r="AW160" s="1">
        <v>46.015000000000001</v>
      </c>
      <c r="AX160" s="1">
        <v>52.353999999999999</v>
      </c>
      <c r="AY160" s="1">
        <v>41.084000000000003</v>
      </c>
      <c r="AZ160" s="1">
        <v>16.004000000000001</v>
      </c>
    </row>
    <row r="161" spans="1:52" x14ac:dyDescent="0.15">
      <c r="A161" s="1">
        <v>0.26678000000000002</v>
      </c>
      <c r="B161" s="1">
        <v>3635.4</v>
      </c>
      <c r="C161" s="1">
        <v>4520.3999999999996</v>
      </c>
      <c r="D161" s="1">
        <v>8.3649000000000004</v>
      </c>
      <c r="E161" s="1">
        <v>26.972999999999999</v>
      </c>
      <c r="F161" s="1">
        <v>41.566000000000003</v>
      </c>
      <c r="G161" s="1">
        <v>2689.7</v>
      </c>
      <c r="H161" s="1">
        <v>76.117999999999995</v>
      </c>
      <c r="I161" s="1">
        <v>120.32</v>
      </c>
      <c r="J161" s="1">
        <v>0.32683000000000001</v>
      </c>
      <c r="K161" s="1">
        <v>80.013000000000005</v>
      </c>
      <c r="L161" s="1">
        <v>51.844999999999999</v>
      </c>
      <c r="M161" s="1">
        <v>2619.9</v>
      </c>
      <c r="N161" s="1">
        <v>24.866</v>
      </c>
      <c r="O161" s="1">
        <v>49.55</v>
      </c>
      <c r="P161" s="1">
        <v>3077.6</v>
      </c>
      <c r="Q161" s="1">
        <v>22.687000000000001</v>
      </c>
      <c r="R161" s="1">
        <v>66.876999999999995</v>
      </c>
      <c r="S161" s="1">
        <v>248.44</v>
      </c>
      <c r="T161" s="1">
        <v>343.22</v>
      </c>
      <c r="U161" s="1">
        <v>94.893000000000001</v>
      </c>
      <c r="V161" s="1">
        <v>76.611999999999995</v>
      </c>
      <c r="W161" s="1">
        <v>32.276000000000003</v>
      </c>
      <c r="X161" s="1">
        <v>8.9769000000000005</v>
      </c>
      <c r="Y161" s="1">
        <v>26.353000000000002</v>
      </c>
      <c r="Z161" s="1">
        <v>6.7965</v>
      </c>
      <c r="AA161" s="1">
        <v>18.277000000000001</v>
      </c>
      <c r="AB161" s="1">
        <v>1.6203000000000001</v>
      </c>
      <c r="AC161" s="1">
        <v>33.021000000000001</v>
      </c>
      <c r="AD161" s="1">
        <v>13.888999999999999</v>
      </c>
      <c r="AE161" s="1">
        <v>24.222999999999999</v>
      </c>
      <c r="AF161" s="1">
        <v>1.2746</v>
      </c>
      <c r="AG161" s="1">
        <v>18.692</v>
      </c>
      <c r="AH161" s="1">
        <v>2.2698</v>
      </c>
      <c r="AI161" s="1">
        <v>4.7587999999999999</v>
      </c>
      <c r="AJ161" s="1">
        <v>2.2075999999999998</v>
      </c>
      <c r="AK161" s="1">
        <v>2.1996000000000002E-2</v>
      </c>
      <c r="AL161" s="1">
        <v>0.79486000000000001</v>
      </c>
      <c r="AM161" s="1">
        <v>0.11756</v>
      </c>
      <c r="AN161" s="1">
        <v>53.868000000000002</v>
      </c>
      <c r="AO161" s="1">
        <v>43.912999999999997</v>
      </c>
      <c r="AP161" s="1">
        <v>62.082999999999998</v>
      </c>
      <c r="AQ161" s="1">
        <v>53.555</v>
      </c>
      <c r="AR161" s="1">
        <v>26.05</v>
      </c>
      <c r="AS161" s="1">
        <v>67.355000000000004</v>
      </c>
      <c r="AT161" s="1">
        <v>23.283999999999999</v>
      </c>
      <c r="AU161" s="1">
        <v>38.573</v>
      </c>
      <c r="AV161" s="1">
        <v>43.53</v>
      </c>
      <c r="AW161" s="1">
        <v>45.491999999999997</v>
      </c>
      <c r="AX161" s="1">
        <v>52.639000000000003</v>
      </c>
      <c r="AY161" s="1">
        <v>39.112000000000002</v>
      </c>
      <c r="AZ161" s="1">
        <v>18.792000000000002</v>
      </c>
    </row>
    <row r="162" spans="1:52" x14ac:dyDescent="0.15">
      <c r="A162" s="1">
        <v>0.26456000000000002</v>
      </c>
      <c r="B162" s="1">
        <v>3632.1</v>
      </c>
      <c r="C162" s="1">
        <v>4494</v>
      </c>
      <c r="D162" s="1">
        <v>8.3305000000000007</v>
      </c>
      <c r="E162" s="1">
        <v>26.855</v>
      </c>
      <c r="F162" s="1">
        <v>41.567999999999998</v>
      </c>
      <c r="G162" s="1">
        <v>2670.3</v>
      </c>
      <c r="H162" s="1">
        <v>75.507999999999996</v>
      </c>
      <c r="I162" s="1">
        <v>120.36</v>
      </c>
      <c r="J162" s="1">
        <v>0.32379999999999998</v>
      </c>
      <c r="K162" s="1">
        <v>79.724999999999994</v>
      </c>
      <c r="L162" s="1">
        <v>49.859000000000002</v>
      </c>
      <c r="M162" s="1">
        <v>2599.1</v>
      </c>
      <c r="N162" s="1">
        <v>24.274999999999999</v>
      </c>
      <c r="O162" s="1">
        <v>50.249000000000002</v>
      </c>
      <c r="P162" s="1">
        <v>3057.4</v>
      </c>
      <c r="Q162" s="1">
        <v>22.388000000000002</v>
      </c>
      <c r="R162" s="1">
        <v>67.057000000000002</v>
      </c>
      <c r="S162" s="1">
        <v>247.24</v>
      </c>
      <c r="T162" s="1">
        <v>341.7</v>
      </c>
      <c r="U162" s="1">
        <v>95.399000000000001</v>
      </c>
      <c r="V162" s="1">
        <v>75.998999999999995</v>
      </c>
      <c r="W162" s="1">
        <v>32.276000000000003</v>
      </c>
      <c r="X162" s="1">
        <v>8.9769000000000005</v>
      </c>
      <c r="Y162" s="1">
        <v>26.353000000000002</v>
      </c>
      <c r="Z162" s="1">
        <v>6.7965</v>
      </c>
      <c r="AA162" s="1">
        <v>18.277000000000001</v>
      </c>
      <c r="AB162" s="1">
        <v>1.6203000000000001</v>
      </c>
      <c r="AC162" s="1">
        <v>33.021000000000001</v>
      </c>
      <c r="AD162" s="1">
        <v>13.888999999999999</v>
      </c>
      <c r="AE162" s="1">
        <v>24.222999999999999</v>
      </c>
      <c r="AF162" s="1">
        <v>1.2746</v>
      </c>
      <c r="AG162" s="1">
        <v>18.692</v>
      </c>
      <c r="AH162" s="1">
        <v>2.2698</v>
      </c>
      <c r="AI162" s="1">
        <v>4.7587999999999999</v>
      </c>
      <c r="AJ162" s="1">
        <v>2.2075999999999998</v>
      </c>
      <c r="AK162" s="1">
        <v>2.1996000000000002E-2</v>
      </c>
      <c r="AL162" s="1">
        <v>0.79486000000000001</v>
      </c>
      <c r="AM162" s="1">
        <v>0.11756</v>
      </c>
      <c r="AN162" s="1">
        <v>53.868000000000002</v>
      </c>
      <c r="AO162" s="1">
        <v>43.912999999999997</v>
      </c>
      <c r="AP162" s="1">
        <v>62.14</v>
      </c>
      <c r="AQ162" s="1">
        <v>53.87</v>
      </c>
      <c r="AR162" s="1">
        <v>26.266999999999999</v>
      </c>
      <c r="AS162" s="1">
        <v>68.156999999999996</v>
      </c>
      <c r="AT162" s="1">
        <v>22.873000000000001</v>
      </c>
      <c r="AU162" s="1">
        <v>38.942999999999998</v>
      </c>
      <c r="AV162" s="1">
        <v>37.685000000000002</v>
      </c>
      <c r="AW162" s="1">
        <v>47.11</v>
      </c>
      <c r="AX162" s="1">
        <v>52.648000000000003</v>
      </c>
      <c r="AY162" s="1">
        <v>39.875999999999998</v>
      </c>
      <c r="AZ162" s="1">
        <v>19.577000000000002</v>
      </c>
    </row>
    <row r="163" spans="1:52" x14ac:dyDescent="0.15">
      <c r="A163" s="1">
        <v>0.24065</v>
      </c>
      <c r="B163" s="1">
        <v>3666.6</v>
      </c>
      <c r="C163" s="1">
        <v>4566.2</v>
      </c>
      <c r="D163" s="1">
        <v>8.3628</v>
      </c>
      <c r="E163" s="1">
        <v>26.84</v>
      </c>
      <c r="F163" s="1">
        <v>41.893000000000001</v>
      </c>
      <c r="G163" s="1">
        <v>2653.3</v>
      </c>
      <c r="H163" s="1">
        <v>75.596000000000004</v>
      </c>
      <c r="I163" s="1">
        <v>120.32</v>
      </c>
      <c r="J163" s="1">
        <v>0.33862999999999999</v>
      </c>
      <c r="K163" s="1">
        <v>79.721999999999994</v>
      </c>
      <c r="L163" s="1">
        <v>49.253</v>
      </c>
      <c r="M163" s="1">
        <v>2582.1999999999998</v>
      </c>
      <c r="N163" s="1">
        <v>24.338999999999999</v>
      </c>
      <c r="O163" s="1">
        <v>49.186</v>
      </c>
      <c r="P163" s="1">
        <v>3042.9</v>
      </c>
      <c r="Q163" s="1">
        <v>22.777999999999999</v>
      </c>
      <c r="R163" s="1">
        <v>67.102000000000004</v>
      </c>
      <c r="S163" s="1">
        <v>245.87</v>
      </c>
      <c r="T163" s="1">
        <v>339.09</v>
      </c>
      <c r="U163" s="1">
        <v>95.361999999999995</v>
      </c>
      <c r="V163" s="1">
        <v>76.02</v>
      </c>
      <c r="W163" s="1">
        <v>32.462000000000003</v>
      </c>
      <c r="X163" s="1">
        <v>8.7589000000000006</v>
      </c>
      <c r="Y163" s="1">
        <v>26.7</v>
      </c>
      <c r="Z163" s="1">
        <v>6.6798000000000002</v>
      </c>
      <c r="AA163" s="1">
        <v>18.437000000000001</v>
      </c>
      <c r="AB163" s="1">
        <v>1.6647000000000001</v>
      </c>
      <c r="AC163" s="1">
        <v>33.137</v>
      </c>
      <c r="AD163" s="1">
        <v>13.65</v>
      </c>
      <c r="AE163" s="1">
        <v>24.033000000000001</v>
      </c>
      <c r="AF163" s="1">
        <v>1.1739999999999999</v>
      </c>
      <c r="AG163" s="1">
        <v>18.408000000000001</v>
      </c>
      <c r="AH163" s="1">
        <v>2.2818999999999998</v>
      </c>
      <c r="AI163" s="1">
        <v>4.8122999999999996</v>
      </c>
      <c r="AJ163" s="1">
        <v>2.3119000000000001</v>
      </c>
      <c r="AK163" s="1">
        <v>2.1996000000000002E-2</v>
      </c>
      <c r="AL163" s="1">
        <v>0.79486000000000001</v>
      </c>
      <c r="AM163" s="1">
        <v>0.11756</v>
      </c>
      <c r="AN163" s="1">
        <v>53.868000000000002</v>
      </c>
      <c r="AO163" s="1">
        <v>43.912999999999997</v>
      </c>
      <c r="AP163" s="1">
        <v>63.664000000000001</v>
      </c>
      <c r="AQ163" s="1">
        <v>54.36</v>
      </c>
      <c r="AR163" s="1">
        <v>23.783999999999999</v>
      </c>
      <c r="AS163" s="1">
        <v>68.694000000000003</v>
      </c>
      <c r="AT163" s="1">
        <v>22.065999999999999</v>
      </c>
      <c r="AU163" s="1">
        <v>41.058</v>
      </c>
      <c r="AV163" s="1">
        <v>35.901000000000003</v>
      </c>
      <c r="AW163" s="1">
        <v>44.651000000000003</v>
      </c>
      <c r="AX163" s="1">
        <v>52.676000000000002</v>
      </c>
      <c r="AY163" s="1">
        <v>38.783999999999999</v>
      </c>
      <c r="AZ163" s="1">
        <v>18.690000000000001</v>
      </c>
    </row>
    <row r="164" spans="1:52" x14ac:dyDescent="0.15">
      <c r="A164" s="1">
        <v>0.24243999999999999</v>
      </c>
      <c r="B164" s="1">
        <v>3680.2</v>
      </c>
      <c r="C164" s="1">
        <v>4509.1000000000004</v>
      </c>
      <c r="D164" s="1">
        <v>8.4728999999999992</v>
      </c>
      <c r="E164" s="1">
        <v>26.768999999999998</v>
      </c>
      <c r="F164" s="1">
        <v>41.904000000000003</v>
      </c>
      <c r="G164" s="1">
        <v>2640.8</v>
      </c>
      <c r="H164" s="1">
        <v>75.293000000000006</v>
      </c>
      <c r="I164" s="1">
        <v>120.37</v>
      </c>
      <c r="J164" s="1">
        <v>0.34094000000000002</v>
      </c>
      <c r="K164" s="1">
        <v>79.947000000000003</v>
      </c>
      <c r="L164" s="1">
        <v>49.582999999999998</v>
      </c>
      <c r="M164" s="1">
        <v>2569.4</v>
      </c>
      <c r="N164" s="1">
        <v>26.154</v>
      </c>
      <c r="O164" s="1">
        <v>50.192999999999998</v>
      </c>
      <c r="P164" s="1">
        <v>3030.6</v>
      </c>
      <c r="Q164" s="1">
        <v>22.103999999999999</v>
      </c>
      <c r="R164" s="1">
        <v>67.141999999999996</v>
      </c>
      <c r="S164" s="1">
        <v>243.4</v>
      </c>
      <c r="T164" s="1">
        <v>337.45</v>
      </c>
      <c r="U164" s="1">
        <v>95.483000000000004</v>
      </c>
      <c r="V164" s="1">
        <v>76.284000000000006</v>
      </c>
      <c r="W164" s="1">
        <v>32.462000000000003</v>
      </c>
      <c r="X164" s="1">
        <v>8.7589000000000006</v>
      </c>
      <c r="Y164" s="1">
        <v>26.7</v>
      </c>
      <c r="Z164" s="1">
        <v>6.6798000000000002</v>
      </c>
      <c r="AA164" s="1">
        <v>18.437000000000001</v>
      </c>
      <c r="AB164" s="1">
        <v>1.6647000000000001</v>
      </c>
      <c r="AC164" s="1">
        <v>33.137</v>
      </c>
      <c r="AD164" s="1">
        <v>13.65</v>
      </c>
      <c r="AE164" s="1">
        <v>24.033000000000001</v>
      </c>
      <c r="AF164" s="1">
        <v>1.1739999999999999</v>
      </c>
      <c r="AG164" s="1">
        <v>18.408000000000001</v>
      </c>
      <c r="AH164" s="1">
        <v>2.2818999999999998</v>
      </c>
      <c r="AI164" s="1">
        <v>4.8122999999999996</v>
      </c>
      <c r="AJ164" s="1">
        <v>2.3119000000000001</v>
      </c>
      <c r="AK164" s="1">
        <v>2.1996000000000002E-2</v>
      </c>
      <c r="AL164" s="1">
        <v>0.79486000000000001</v>
      </c>
      <c r="AM164" s="1">
        <v>0.11756</v>
      </c>
      <c r="AN164" s="1">
        <v>53.868000000000002</v>
      </c>
      <c r="AO164" s="1">
        <v>43.912999999999997</v>
      </c>
      <c r="AP164" s="1">
        <v>63.429000000000002</v>
      </c>
      <c r="AQ164" s="1">
        <v>55.043999999999997</v>
      </c>
      <c r="AR164" s="1">
        <v>23.608000000000001</v>
      </c>
      <c r="AS164" s="1">
        <v>67.802000000000007</v>
      </c>
      <c r="AT164" s="1">
        <v>21.652000000000001</v>
      </c>
      <c r="AU164" s="1">
        <v>40.777000000000001</v>
      </c>
      <c r="AV164" s="1">
        <v>36.872</v>
      </c>
      <c r="AW164" s="1">
        <v>46.98</v>
      </c>
      <c r="AX164" s="1">
        <v>52.802</v>
      </c>
      <c r="AY164" s="1">
        <v>39.728000000000002</v>
      </c>
      <c r="AZ164" s="1">
        <v>20.303999999999998</v>
      </c>
    </row>
    <row r="165" spans="1:52" x14ac:dyDescent="0.15">
      <c r="A165" s="1">
        <v>0.22183</v>
      </c>
      <c r="B165" s="1">
        <v>3727.1</v>
      </c>
      <c r="C165" s="1">
        <v>4532.5</v>
      </c>
      <c r="D165" s="1">
        <v>8.4382000000000001</v>
      </c>
      <c r="E165" s="1">
        <v>26.952000000000002</v>
      </c>
      <c r="F165" s="1">
        <v>41.85</v>
      </c>
      <c r="G165" s="1">
        <v>2629.5</v>
      </c>
      <c r="H165" s="1">
        <v>74.418999999999997</v>
      </c>
      <c r="I165" s="1">
        <v>120.39</v>
      </c>
      <c r="J165" s="1">
        <v>0.30986000000000002</v>
      </c>
      <c r="K165" s="1">
        <v>80.227999999999994</v>
      </c>
      <c r="L165" s="1">
        <v>49.930999999999997</v>
      </c>
      <c r="M165" s="1">
        <v>2556.6999999999998</v>
      </c>
      <c r="N165" s="1">
        <v>25.434999999999999</v>
      </c>
      <c r="O165" s="1">
        <v>50.219000000000001</v>
      </c>
      <c r="P165" s="1">
        <v>3023.7</v>
      </c>
      <c r="Q165" s="1">
        <v>23.556999999999999</v>
      </c>
      <c r="R165" s="1">
        <v>67.222999999999999</v>
      </c>
      <c r="S165" s="1">
        <v>245.37</v>
      </c>
      <c r="T165" s="1">
        <v>334.48</v>
      </c>
      <c r="U165" s="1">
        <v>95.456000000000003</v>
      </c>
      <c r="V165" s="1">
        <v>76.44</v>
      </c>
      <c r="W165" s="1">
        <v>31.81</v>
      </c>
      <c r="X165" s="1">
        <v>9.0018999999999991</v>
      </c>
      <c r="Y165" s="1">
        <v>25.963999999999999</v>
      </c>
      <c r="Z165" s="1">
        <v>6.9326999999999996</v>
      </c>
      <c r="AA165" s="1">
        <v>19.303000000000001</v>
      </c>
      <c r="AB165" s="1">
        <v>1.6419999999999999</v>
      </c>
      <c r="AC165" s="1">
        <v>32.924999999999997</v>
      </c>
      <c r="AD165" s="1">
        <v>14.009</v>
      </c>
      <c r="AE165" s="1">
        <v>23.814</v>
      </c>
      <c r="AF165" s="1">
        <v>1.3839999999999999</v>
      </c>
      <c r="AG165" s="1">
        <v>19.001000000000001</v>
      </c>
      <c r="AH165" s="1">
        <v>2.2549999999999999</v>
      </c>
      <c r="AI165" s="1">
        <v>4.9179000000000004</v>
      </c>
      <c r="AJ165" s="1">
        <v>2.2151000000000001</v>
      </c>
      <c r="AK165" s="1">
        <v>2.1996000000000002E-2</v>
      </c>
      <c r="AL165" s="1">
        <v>0.79486000000000001</v>
      </c>
      <c r="AM165" s="1">
        <v>0.11756</v>
      </c>
      <c r="AN165" s="1">
        <v>53.868000000000002</v>
      </c>
      <c r="AO165" s="1">
        <v>43.912999999999997</v>
      </c>
      <c r="AP165" s="1">
        <v>63.780999999999999</v>
      </c>
      <c r="AQ165" s="1">
        <v>54.442999999999998</v>
      </c>
      <c r="AR165" s="1">
        <v>21.731000000000002</v>
      </c>
      <c r="AS165" s="1">
        <v>69.744</v>
      </c>
      <c r="AT165" s="1">
        <v>20.489000000000001</v>
      </c>
      <c r="AU165" s="1">
        <v>38.091000000000001</v>
      </c>
      <c r="AV165" s="1">
        <v>37.896999999999998</v>
      </c>
      <c r="AW165" s="1">
        <v>47.040999999999997</v>
      </c>
      <c r="AX165" s="1">
        <v>52.527000000000001</v>
      </c>
      <c r="AY165" s="1">
        <v>39.093000000000004</v>
      </c>
      <c r="AZ165" s="1">
        <v>16.881</v>
      </c>
    </row>
    <row r="166" spans="1:52" x14ac:dyDescent="0.15">
      <c r="A166" s="1">
        <v>0.21961</v>
      </c>
      <c r="B166" s="1">
        <v>3751.2</v>
      </c>
      <c r="C166" s="1">
        <v>4554</v>
      </c>
      <c r="D166" s="1">
        <v>8.4665999999999997</v>
      </c>
      <c r="E166" s="1">
        <v>26.794</v>
      </c>
      <c r="F166" s="1">
        <v>41.645000000000003</v>
      </c>
      <c r="G166" s="1">
        <v>2622.2</v>
      </c>
      <c r="H166" s="1">
        <v>73.793000000000006</v>
      </c>
      <c r="I166" s="1">
        <v>120.39</v>
      </c>
      <c r="J166" s="1">
        <v>0.31068000000000001</v>
      </c>
      <c r="K166" s="1">
        <v>80.855999999999995</v>
      </c>
      <c r="L166" s="1">
        <v>49.712000000000003</v>
      </c>
      <c r="M166" s="1">
        <v>2549.8000000000002</v>
      </c>
      <c r="N166" s="1">
        <v>26.032</v>
      </c>
      <c r="O166" s="1">
        <v>50.825000000000003</v>
      </c>
      <c r="P166" s="1">
        <v>3019.8</v>
      </c>
      <c r="Q166" s="1">
        <v>23.756</v>
      </c>
      <c r="R166" s="1">
        <v>67.301000000000002</v>
      </c>
      <c r="S166" s="1">
        <v>240.66</v>
      </c>
      <c r="T166" s="1">
        <v>331.17</v>
      </c>
      <c r="U166" s="1">
        <v>95.347999999999999</v>
      </c>
      <c r="V166" s="1">
        <v>76.867999999999995</v>
      </c>
      <c r="W166" s="1">
        <v>31.81</v>
      </c>
      <c r="X166" s="1">
        <v>9.0018999999999991</v>
      </c>
      <c r="Y166" s="1">
        <v>25.963999999999999</v>
      </c>
      <c r="Z166" s="1">
        <v>6.9326999999999996</v>
      </c>
      <c r="AA166" s="1">
        <v>19.303000000000001</v>
      </c>
      <c r="AB166" s="1">
        <v>1.6419999999999999</v>
      </c>
      <c r="AC166" s="1">
        <v>32.924999999999997</v>
      </c>
      <c r="AD166" s="1">
        <v>14.009</v>
      </c>
      <c r="AE166" s="1">
        <v>23.814</v>
      </c>
      <c r="AF166" s="1">
        <v>1.3839999999999999</v>
      </c>
      <c r="AG166" s="1">
        <v>19.001000000000001</v>
      </c>
      <c r="AH166" s="1">
        <v>2.2549999999999999</v>
      </c>
      <c r="AI166" s="1">
        <v>4.9179000000000004</v>
      </c>
      <c r="AJ166" s="1">
        <v>2.2151000000000001</v>
      </c>
      <c r="AK166" s="1">
        <v>6.7713000000000001E-3</v>
      </c>
      <c r="AL166" s="1">
        <v>0.82338</v>
      </c>
      <c r="AM166" s="1">
        <v>9.1625999999999999E-2</v>
      </c>
      <c r="AN166" s="1">
        <v>53.619</v>
      </c>
      <c r="AO166" s="1">
        <v>44.087000000000003</v>
      </c>
      <c r="AP166" s="1">
        <v>63.368000000000002</v>
      </c>
      <c r="AQ166" s="1">
        <v>54.186</v>
      </c>
      <c r="AR166" s="1">
        <v>21.95</v>
      </c>
      <c r="AS166" s="1">
        <v>68.989999999999995</v>
      </c>
      <c r="AT166" s="1">
        <v>19.739000000000001</v>
      </c>
      <c r="AU166" s="1">
        <v>37.99</v>
      </c>
      <c r="AV166" s="1">
        <v>37.253</v>
      </c>
      <c r="AW166" s="1">
        <v>48.442999999999998</v>
      </c>
      <c r="AX166" s="1">
        <v>51.991999999999997</v>
      </c>
      <c r="AY166" s="1">
        <v>39.103999999999999</v>
      </c>
      <c r="AZ166" s="1">
        <v>16.382000000000001</v>
      </c>
    </row>
    <row r="167" spans="1:52" x14ac:dyDescent="0.15">
      <c r="A167" s="1">
        <v>0.28539999999999999</v>
      </c>
      <c r="B167" s="1">
        <v>3642.9</v>
      </c>
      <c r="C167" s="1">
        <v>4431.2</v>
      </c>
      <c r="D167" s="1">
        <v>8.4723000000000006</v>
      </c>
      <c r="E167" s="1">
        <v>26.872</v>
      </c>
      <c r="F167" s="1">
        <v>41.622999999999998</v>
      </c>
      <c r="G167" s="1">
        <v>2614.8000000000002</v>
      </c>
      <c r="H167" s="1">
        <v>73.745999999999995</v>
      </c>
      <c r="I167" s="1">
        <v>120.38</v>
      </c>
      <c r="J167" s="1">
        <v>0.34616000000000002</v>
      </c>
      <c r="K167" s="1">
        <v>81.278000000000006</v>
      </c>
      <c r="L167" s="1">
        <v>49.784999999999997</v>
      </c>
      <c r="M167" s="1">
        <v>2540.6</v>
      </c>
      <c r="N167" s="1">
        <v>26.047999999999998</v>
      </c>
      <c r="O167" s="1">
        <v>48.817999999999998</v>
      </c>
      <c r="P167" s="1">
        <v>3016.3</v>
      </c>
      <c r="Q167" s="1">
        <v>23.334</v>
      </c>
      <c r="R167" s="1">
        <v>67.447999999999993</v>
      </c>
      <c r="S167" s="1">
        <v>241.65</v>
      </c>
      <c r="T167" s="1">
        <v>328.25</v>
      </c>
      <c r="U167" s="1">
        <v>95.468000000000004</v>
      </c>
      <c r="V167" s="1">
        <v>76.876000000000005</v>
      </c>
      <c r="W167" s="1">
        <v>31.841000000000001</v>
      </c>
      <c r="X167" s="1">
        <v>9.2738999999999994</v>
      </c>
      <c r="Y167" s="1">
        <v>25.824999999999999</v>
      </c>
      <c r="Z167" s="1">
        <v>6.9371999999999998</v>
      </c>
      <c r="AA167" s="1">
        <v>19.846</v>
      </c>
      <c r="AB167" s="1">
        <v>1.7292000000000001</v>
      </c>
      <c r="AC167" s="1">
        <v>32.716000000000001</v>
      </c>
      <c r="AD167" s="1">
        <v>14.12</v>
      </c>
      <c r="AE167" s="1">
        <v>23.370999999999999</v>
      </c>
      <c r="AF167" s="1">
        <v>1.4801</v>
      </c>
      <c r="AG167" s="1">
        <v>19.149999999999999</v>
      </c>
      <c r="AH167" s="1">
        <v>2.2947000000000002</v>
      </c>
      <c r="AI167" s="1">
        <v>4.9284999999999997</v>
      </c>
      <c r="AJ167" s="1">
        <v>2.3502999999999998</v>
      </c>
      <c r="AK167" s="1">
        <v>6.7713000000000001E-3</v>
      </c>
      <c r="AL167" s="1">
        <v>0.82338</v>
      </c>
      <c r="AM167" s="1">
        <v>9.1625999999999999E-2</v>
      </c>
      <c r="AN167" s="1">
        <v>53.619</v>
      </c>
      <c r="AO167" s="1">
        <v>44.087000000000003</v>
      </c>
      <c r="AP167" s="1">
        <v>63.082999999999998</v>
      </c>
      <c r="AQ167" s="1">
        <v>53.515000000000001</v>
      </c>
      <c r="AR167" s="1">
        <v>27.977</v>
      </c>
      <c r="AS167" s="1">
        <v>69.656999999999996</v>
      </c>
      <c r="AT167" s="1">
        <v>18.870999999999999</v>
      </c>
      <c r="AU167" s="1">
        <v>43.283999999999999</v>
      </c>
      <c r="AV167" s="1">
        <v>37.466999999999999</v>
      </c>
      <c r="AW167" s="1">
        <v>43.796999999999997</v>
      </c>
      <c r="AX167" s="1">
        <v>51.420999999999999</v>
      </c>
      <c r="AY167" s="1">
        <v>38.863999999999997</v>
      </c>
      <c r="AZ167" s="1">
        <v>17.37</v>
      </c>
    </row>
    <row r="168" spans="1:52" x14ac:dyDescent="0.15">
      <c r="A168" s="1">
        <v>0.28516999999999998</v>
      </c>
      <c r="B168" s="1">
        <v>3680.5</v>
      </c>
      <c r="C168" s="1">
        <v>4425.3</v>
      </c>
      <c r="D168" s="1">
        <v>8.7255000000000003</v>
      </c>
      <c r="E168" s="1">
        <v>26.823</v>
      </c>
      <c r="F168" s="1">
        <v>41.673999999999999</v>
      </c>
      <c r="G168" s="1">
        <v>2608.6999999999998</v>
      </c>
      <c r="H168" s="1">
        <v>72.858999999999995</v>
      </c>
      <c r="I168" s="1">
        <v>120.4</v>
      </c>
      <c r="J168" s="1">
        <v>0.34555000000000002</v>
      </c>
      <c r="K168" s="1">
        <v>81.566999999999993</v>
      </c>
      <c r="L168" s="1">
        <v>48.759</v>
      </c>
      <c r="M168" s="1">
        <v>2535</v>
      </c>
      <c r="N168" s="1">
        <v>25.231999999999999</v>
      </c>
      <c r="O168" s="1">
        <v>51.378</v>
      </c>
      <c r="P168" s="1">
        <v>3010.9</v>
      </c>
      <c r="Q168" s="1">
        <v>22.530999999999999</v>
      </c>
      <c r="R168" s="1">
        <v>67.585999999999999</v>
      </c>
      <c r="S168" s="1">
        <v>237.72</v>
      </c>
      <c r="T168" s="1">
        <v>326.43</v>
      </c>
      <c r="U168" s="1">
        <v>95.632000000000005</v>
      </c>
      <c r="V168" s="1">
        <v>77.441999999999993</v>
      </c>
      <c r="W168" s="1">
        <v>31.841000000000001</v>
      </c>
      <c r="X168" s="1">
        <v>9.2738999999999994</v>
      </c>
      <c r="Y168" s="1">
        <v>25.824999999999999</v>
      </c>
      <c r="Z168" s="1">
        <v>6.9371999999999998</v>
      </c>
      <c r="AA168" s="1">
        <v>19.846</v>
      </c>
      <c r="AB168" s="1">
        <v>1.7292000000000001</v>
      </c>
      <c r="AC168" s="1">
        <v>32.716000000000001</v>
      </c>
      <c r="AD168" s="1">
        <v>14.12</v>
      </c>
      <c r="AE168" s="1">
        <v>23.370999999999999</v>
      </c>
      <c r="AF168" s="1">
        <v>1.4801</v>
      </c>
      <c r="AG168" s="1">
        <v>19.149999999999999</v>
      </c>
      <c r="AH168" s="1">
        <v>2.2947000000000002</v>
      </c>
      <c r="AI168" s="1">
        <v>4.9284999999999997</v>
      </c>
      <c r="AJ168" s="1">
        <v>2.3502999999999998</v>
      </c>
      <c r="AK168" s="1">
        <v>6.7713000000000001E-3</v>
      </c>
      <c r="AL168" s="1">
        <v>0.82338</v>
      </c>
      <c r="AM168" s="1">
        <v>9.1625999999999999E-2</v>
      </c>
      <c r="AN168" s="1">
        <v>53.619</v>
      </c>
      <c r="AO168" s="1">
        <v>44.087000000000003</v>
      </c>
      <c r="AP168" s="1">
        <v>62.436</v>
      </c>
      <c r="AQ168" s="1">
        <v>53.585000000000001</v>
      </c>
      <c r="AR168" s="1">
        <v>28</v>
      </c>
      <c r="AS168" s="1">
        <v>70.156999999999996</v>
      </c>
      <c r="AT168" s="1">
        <v>18.388000000000002</v>
      </c>
      <c r="AU168" s="1">
        <v>43.359000000000002</v>
      </c>
      <c r="AV168" s="1">
        <v>34.448999999999998</v>
      </c>
      <c r="AW168" s="1">
        <v>49.723999999999997</v>
      </c>
      <c r="AX168" s="1">
        <v>51.284999999999997</v>
      </c>
      <c r="AY168" s="1">
        <v>38.433999999999997</v>
      </c>
      <c r="AZ168" s="1">
        <v>19.234000000000002</v>
      </c>
    </row>
    <row r="169" spans="1:52" x14ac:dyDescent="0.15">
      <c r="A169" s="1">
        <v>0.28660999999999998</v>
      </c>
      <c r="B169" s="1">
        <v>3655.2</v>
      </c>
      <c r="C169" s="1">
        <v>4392.6000000000004</v>
      </c>
      <c r="D169" s="1">
        <v>8.6000999999999994</v>
      </c>
      <c r="E169" s="1">
        <v>26.863</v>
      </c>
      <c r="F169" s="1">
        <v>41.545999999999999</v>
      </c>
      <c r="G169" s="1">
        <v>2602.5</v>
      </c>
      <c r="H169" s="1">
        <v>73.775999999999996</v>
      </c>
      <c r="I169" s="1">
        <v>120.39</v>
      </c>
      <c r="J169" s="1">
        <v>0.35715999999999998</v>
      </c>
      <c r="K169" s="1">
        <v>81.838999999999999</v>
      </c>
      <c r="L169" s="1">
        <v>50.829000000000001</v>
      </c>
      <c r="M169" s="1">
        <v>2527.1999999999998</v>
      </c>
      <c r="N169" s="1">
        <v>24.881</v>
      </c>
      <c r="O169" s="1">
        <v>49.332000000000001</v>
      </c>
      <c r="P169" s="1">
        <v>3008.4</v>
      </c>
      <c r="Q169" s="1">
        <v>23.111000000000001</v>
      </c>
      <c r="R169" s="1">
        <v>67.676000000000002</v>
      </c>
      <c r="S169" s="1">
        <v>236.55</v>
      </c>
      <c r="T169" s="1">
        <v>323.62</v>
      </c>
      <c r="U169" s="1">
        <v>95.549000000000007</v>
      </c>
      <c r="V169" s="1">
        <v>77.033000000000001</v>
      </c>
      <c r="W169" s="1">
        <v>30.93</v>
      </c>
      <c r="X169" s="1">
        <v>9.1910000000000007</v>
      </c>
      <c r="Y169" s="1">
        <v>25.178999999999998</v>
      </c>
      <c r="Z169" s="1">
        <v>7.2614999999999998</v>
      </c>
      <c r="AA169" s="1">
        <v>20.434000000000001</v>
      </c>
      <c r="AB169" s="1">
        <v>1.6771</v>
      </c>
      <c r="AC169" s="1">
        <v>31.837</v>
      </c>
      <c r="AD169" s="1">
        <v>14.054</v>
      </c>
      <c r="AE169" s="1">
        <v>22.934999999999999</v>
      </c>
      <c r="AF169" s="1">
        <v>1.5656000000000001</v>
      </c>
      <c r="AG169" s="1">
        <v>19.855</v>
      </c>
      <c r="AH169" s="1">
        <v>2.3005</v>
      </c>
      <c r="AI169" s="1">
        <v>5.1208999999999998</v>
      </c>
      <c r="AJ169" s="1">
        <v>2.3914</v>
      </c>
      <c r="AK169" s="1">
        <v>6.7713000000000001E-3</v>
      </c>
      <c r="AL169" s="1">
        <v>0.82338</v>
      </c>
      <c r="AM169" s="1">
        <v>9.1625999999999999E-2</v>
      </c>
      <c r="AN169" s="1">
        <v>53.619</v>
      </c>
      <c r="AO169" s="1">
        <v>44.087000000000003</v>
      </c>
      <c r="AP169" s="1">
        <v>62.781999999999996</v>
      </c>
      <c r="AQ169" s="1">
        <v>52.508000000000003</v>
      </c>
      <c r="AR169" s="1">
        <v>28.015999999999998</v>
      </c>
      <c r="AS169" s="1">
        <v>71.337000000000003</v>
      </c>
      <c r="AT169" s="1">
        <v>17.616</v>
      </c>
      <c r="AU169" s="1">
        <v>45.274999999999999</v>
      </c>
      <c r="AV169" s="1">
        <v>40.539000000000001</v>
      </c>
      <c r="AW169" s="1">
        <v>44.988999999999997</v>
      </c>
      <c r="AX169" s="1">
        <v>50.899000000000001</v>
      </c>
      <c r="AY169" s="1">
        <v>39.015000000000001</v>
      </c>
      <c r="AZ169" s="1">
        <v>17.876000000000001</v>
      </c>
    </row>
    <row r="170" spans="1:52" x14ac:dyDescent="0.15">
      <c r="A170" s="1">
        <v>0.28301999999999999</v>
      </c>
      <c r="B170" s="1">
        <v>3657.8</v>
      </c>
      <c r="C170" s="1">
        <v>4401.2</v>
      </c>
      <c r="D170" s="1">
        <v>8.6973000000000003</v>
      </c>
      <c r="E170" s="1">
        <v>26.696999999999999</v>
      </c>
      <c r="F170" s="1">
        <v>41.265999999999998</v>
      </c>
      <c r="G170" s="1">
        <v>2597.1</v>
      </c>
      <c r="H170" s="1">
        <v>72.843000000000004</v>
      </c>
      <c r="I170" s="1">
        <v>120.37</v>
      </c>
      <c r="J170" s="1">
        <v>0.35420000000000001</v>
      </c>
      <c r="K170" s="1">
        <v>81.927999999999997</v>
      </c>
      <c r="L170" s="1">
        <v>49.082999999999998</v>
      </c>
      <c r="M170" s="1">
        <v>2521.5</v>
      </c>
      <c r="N170" s="1">
        <v>25.638000000000002</v>
      </c>
      <c r="O170" s="1">
        <v>51.006</v>
      </c>
      <c r="P170" s="1">
        <v>3005.9</v>
      </c>
      <c r="Q170" s="1">
        <v>21.713999999999999</v>
      </c>
      <c r="R170" s="1">
        <v>67.715999999999994</v>
      </c>
      <c r="S170" s="1">
        <v>233.92</v>
      </c>
      <c r="T170" s="1">
        <v>321.86</v>
      </c>
      <c r="U170" s="1">
        <v>95.762</v>
      </c>
      <c r="V170" s="1">
        <v>77.328000000000003</v>
      </c>
      <c r="W170" s="1">
        <v>30.93</v>
      </c>
      <c r="X170" s="1">
        <v>9.1910000000000007</v>
      </c>
      <c r="Y170" s="1">
        <v>25.178999999999998</v>
      </c>
      <c r="Z170" s="1">
        <v>7.2614999999999998</v>
      </c>
      <c r="AA170" s="1">
        <v>20.434000000000001</v>
      </c>
      <c r="AB170" s="1">
        <v>1.6771</v>
      </c>
      <c r="AC170" s="1">
        <v>31.837</v>
      </c>
      <c r="AD170" s="1">
        <v>14.054</v>
      </c>
      <c r="AE170" s="1">
        <v>22.934999999999999</v>
      </c>
      <c r="AF170" s="1">
        <v>1.5656000000000001</v>
      </c>
      <c r="AG170" s="1">
        <v>19.855</v>
      </c>
      <c r="AH170" s="1">
        <v>2.3005</v>
      </c>
      <c r="AI170" s="1">
        <v>5.1208999999999998</v>
      </c>
      <c r="AJ170" s="1">
        <v>2.3914</v>
      </c>
      <c r="AK170" s="1">
        <v>6.7713000000000001E-3</v>
      </c>
      <c r="AL170" s="1">
        <v>0.82338</v>
      </c>
      <c r="AM170" s="1">
        <v>9.1625999999999999E-2</v>
      </c>
      <c r="AN170" s="1">
        <v>53.619</v>
      </c>
      <c r="AO170" s="1">
        <v>44.087000000000003</v>
      </c>
      <c r="AP170" s="1">
        <v>62.738</v>
      </c>
      <c r="AQ170" s="1">
        <v>52.405000000000001</v>
      </c>
      <c r="AR170" s="1">
        <v>28.37</v>
      </c>
      <c r="AS170" s="1">
        <v>73.534999999999997</v>
      </c>
      <c r="AT170" s="1">
        <v>17.015000000000001</v>
      </c>
      <c r="AU170" s="1">
        <v>45.636000000000003</v>
      </c>
      <c r="AV170" s="1">
        <v>35.402999999999999</v>
      </c>
      <c r="AW170" s="1">
        <v>48.863</v>
      </c>
      <c r="AX170" s="1">
        <v>50.645000000000003</v>
      </c>
      <c r="AY170" s="1">
        <v>38.710999999999999</v>
      </c>
      <c r="AZ170" s="1">
        <v>21.164999999999999</v>
      </c>
    </row>
    <row r="171" spans="1:52" x14ac:dyDescent="0.15">
      <c r="A171" s="1">
        <v>0.37986999999999999</v>
      </c>
      <c r="B171" s="1">
        <v>3507</v>
      </c>
      <c r="C171" s="1">
        <v>4270.8</v>
      </c>
      <c r="D171" s="1">
        <v>8.7495999999999992</v>
      </c>
      <c r="E171" s="1">
        <v>27.067</v>
      </c>
      <c r="F171" s="1">
        <v>41.62</v>
      </c>
      <c r="G171" s="1">
        <v>2597.1999999999998</v>
      </c>
      <c r="H171" s="1">
        <v>73.620999999999995</v>
      </c>
      <c r="I171" s="1">
        <v>120.4</v>
      </c>
      <c r="J171" s="1">
        <v>0.35215999999999997</v>
      </c>
      <c r="K171" s="1">
        <v>82.307000000000002</v>
      </c>
      <c r="L171" s="1">
        <v>50.84</v>
      </c>
      <c r="M171" s="1">
        <v>2521.4</v>
      </c>
      <c r="N171" s="1">
        <v>26.388000000000002</v>
      </c>
      <c r="O171" s="1">
        <v>49.792999999999999</v>
      </c>
      <c r="P171" s="1">
        <v>3005.3</v>
      </c>
      <c r="Q171" s="1">
        <v>23.856000000000002</v>
      </c>
      <c r="R171" s="1">
        <v>67.775999999999996</v>
      </c>
      <c r="S171" s="1">
        <v>233.51</v>
      </c>
      <c r="T171" s="1">
        <v>320.64</v>
      </c>
      <c r="U171" s="1">
        <v>95.637</v>
      </c>
      <c r="V171" s="1">
        <v>77.697999999999993</v>
      </c>
      <c r="W171" s="1">
        <v>31.741</v>
      </c>
      <c r="X171" s="1">
        <v>9.3226999999999993</v>
      </c>
      <c r="Y171" s="1">
        <v>25.228000000000002</v>
      </c>
      <c r="Z171" s="1">
        <v>7.1037999999999997</v>
      </c>
      <c r="AA171" s="1">
        <v>19.835000000000001</v>
      </c>
      <c r="AB171" s="1">
        <v>1.7486999999999999</v>
      </c>
      <c r="AC171" s="1">
        <v>31.376999999999999</v>
      </c>
      <c r="AD171" s="1">
        <v>14.170999999999999</v>
      </c>
      <c r="AE171" s="1">
        <v>21.827999999999999</v>
      </c>
      <c r="AF171" s="1">
        <v>1.4723999999999999</v>
      </c>
      <c r="AG171" s="1">
        <v>20.405000000000001</v>
      </c>
      <c r="AH171" s="1">
        <v>2.3534000000000002</v>
      </c>
      <c r="AI171" s="1">
        <v>5.2042000000000002</v>
      </c>
      <c r="AJ171" s="1">
        <v>2.5318999999999998</v>
      </c>
      <c r="AK171" s="1">
        <v>9.5666999999999992E-3</v>
      </c>
      <c r="AL171" s="1">
        <v>0.88041999999999998</v>
      </c>
      <c r="AM171" s="1">
        <v>9.6503000000000005E-2</v>
      </c>
      <c r="AN171" s="1">
        <v>52.991</v>
      </c>
      <c r="AO171" s="1">
        <v>44.716999999999999</v>
      </c>
      <c r="AP171" s="1">
        <v>62.281999999999996</v>
      </c>
      <c r="AQ171" s="1">
        <v>52.292999999999999</v>
      </c>
      <c r="AR171" s="1">
        <v>37.817</v>
      </c>
      <c r="AS171" s="1">
        <v>69.004999999999995</v>
      </c>
      <c r="AT171" s="1">
        <v>16.89</v>
      </c>
      <c r="AU171" s="1">
        <v>44.499000000000002</v>
      </c>
      <c r="AV171" s="1">
        <v>40.570999999999998</v>
      </c>
      <c r="AW171" s="1">
        <v>46.055</v>
      </c>
      <c r="AX171" s="1">
        <v>50.871000000000002</v>
      </c>
      <c r="AY171" s="1">
        <v>38.250999999999998</v>
      </c>
      <c r="AZ171" s="1">
        <v>16.041</v>
      </c>
    </row>
    <row r="172" spans="1:52" x14ac:dyDescent="0.15">
      <c r="A172" s="1">
        <v>0.37897999999999998</v>
      </c>
      <c r="B172" s="1">
        <v>3589.4</v>
      </c>
      <c r="C172" s="1">
        <v>4352</v>
      </c>
      <c r="D172" s="1">
        <v>8.8683999999999994</v>
      </c>
      <c r="E172" s="1">
        <v>26.818000000000001</v>
      </c>
      <c r="F172" s="1">
        <v>42.017000000000003</v>
      </c>
      <c r="G172" s="1">
        <v>2596.1999999999998</v>
      </c>
      <c r="H172" s="1">
        <v>72.031999999999996</v>
      </c>
      <c r="I172" s="1">
        <v>120.4</v>
      </c>
      <c r="J172" s="1">
        <v>0.35110999999999998</v>
      </c>
      <c r="K172" s="1">
        <v>82.459000000000003</v>
      </c>
      <c r="L172" s="1">
        <v>50.023000000000003</v>
      </c>
      <c r="M172" s="1">
        <v>2519.8000000000002</v>
      </c>
      <c r="N172" s="1">
        <v>26.391999999999999</v>
      </c>
      <c r="O172" s="1">
        <v>50.219000000000001</v>
      </c>
      <c r="P172" s="1">
        <v>3007.2</v>
      </c>
      <c r="Q172" s="1">
        <v>22.370999999999999</v>
      </c>
      <c r="R172" s="1">
        <v>67.861000000000004</v>
      </c>
      <c r="S172" s="1">
        <v>230.99</v>
      </c>
      <c r="T172" s="1">
        <v>319.88</v>
      </c>
      <c r="U172" s="1">
        <v>95.823999999999998</v>
      </c>
      <c r="V172" s="1">
        <v>77.427999999999997</v>
      </c>
      <c r="W172" s="1">
        <v>31.741</v>
      </c>
      <c r="X172" s="1">
        <v>9.3226999999999993</v>
      </c>
      <c r="Y172" s="1">
        <v>25.228000000000002</v>
      </c>
      <c r="Z172" s="1">
        <v>7.1037999999999997</v>
      </c>
      <c r="AA172" s="1">
        <v>19.835000000000001</v>
      </c>
      <c r="AB172" s="1">
        <v>1.7486999999999999</v>
      </c>
      <c r="AC172" s="1">
        <v>31.376999999999999</v>
      </c>
      <c r="AD172" s="1">
        <v>14.170999999999999</v>
      </c>
      <c r="AE172" s="1">
        <v>21.827999999999999</v>
      </c>
      <c r="AF172" s="1">
        <v>1.4723999999999999</v>
      </c>
      <c r="AG172" s="1">
        <v>20.405000000000001</v>
      </c>
      <c r="AH172" s="1">
        <v>2.3534000000000002</v>
      </c>
      <c r="AI172" s="1">
        <v>5.2042000000000002</v>
      </c>
      <c r="AJ172" s="1">
        <v>2.5318999999999998</v>
      </c>
      <c r="AK172" s="1">
        <v>9.5666999999999992E-3</v>
      </c>
      <c r="AL172" s="1">
        <v>0.88041999999999998</v>
      </c>
      <c r="AM172" s="1">
        <v>9.6503000000000005E-2</v>
      </c>
      <c r="AN172" s="1">
        <v>52.991</v>
      </c>
      <c r="AO172" s="1">
        <v>44.716999999999999</v>
      </c>
      <c r="AP172" s="1">
        <v>60.863999999999997</v>
      </c>
      <c r="AQ172" s="1">
        <v>51.322000000000003</v>
      </c>
      <c r="AR172" s="1">
        <v>37.905000000000001</v>
      </c>
      <c r="AS172" s="1">
        <v>75.033000000000001</v>
      </c>
      <c r="AT172" s="1">
        <v>16.291</v>
      </c>
      <c r="AU172" s="1">
        <v>44.625999999999998</v>
      </c>
      <c r="AV172" s="1">
        <v>38.167999999999999</v>
      </c>
      <c r="AW172" s="1">
        <v>47.040999999999997</v>
      </c>
      <c r="AX172" s="1">
        <v>50.896999999999998</v>
      </c>
      <c r="AY172" s="1">
        <v>38.018000000000001</v>
      </c>
      <c r="AZ172" s="1">
        <v>19.561</v>
      </c>
    </row>
    <row r="173" spans="1:52" x14ac:dyDescent="0.15">
      <c r="A173" s="1">
        <v>0.31291000000000002</v>
      </c>
      <c r="B173" s="1">
        <v>3594.1</v>
      </c>
      <c r="C173" s="1">
        <v>4422.8</v>
      </c>
      <c r="D173" s="1">
        <v>9.0196000000000005</v>
      </c>
      <c r="E173" s="1">
        <v>27.244</v>
      </c>
      <c r="F173" s="1">
        <v>41.884</v>
      </c>
      <c r="G173" s="1">
        <v>2595.5</v>
      </c>
      <c r="H173" s="1">
        <v>71.510999999999996</v>
      </c>
      <c r="I173" s="1">
        <v>120.39</v>
      </c>
      <c r="J173" s="1">
        <v>0.36692999999999998</v>
      </c>
      <c r="K173" s="1">
        <v>82.444999999999993</v>
      </c>
      <c r="L173" s="1">
        <v>48.540999999999997</v>
      </c>
      <c r="M173" s="1">
        <v>2519.1999999999998</v>
      </c>
      <c r="N173" s="1">
        <v>26.902000000000001</v>
      </c>
      <c r="O173" s="1">
        <v>50.308</v>
      </c>
      <c r="P173" s="1">
        <v>3007.1</v>
      </c>
      <c r="Q173" s="1">
        <v>22.911000000000001</v>
      </c>
      <c r="R173" s="1">
        <v>67.825999999999993</v>
      </c>
      <c r="S173" s="1">
        <v>230.56</v>
      </c>
      <c r="T173" s="1">
        <v>320.14999999999998</v>
      </c>
      <c r="U173" s="1">
        <v>95.760999999999996</v>
      </c>
      <c r="V173" s="1">
        <v>77.212000000000003</v>
      </c>
      <c r="W173" s="1">
        <v>30.837</v>
      </c>
      <c r="X173" s="1">
        <v>9.1648999999999994</v>
      </c>
      <c r="Y173" s="1">
        <v>24.622</v>
      </c>
      <c r="Z173" s="1">
        <v>7.3129999999999997</v>
      </c>
      <c r="AA173" s="1">
        <v>20.260000000000002</v>
      </c>
      <c r="AB173" s="1">
        <v>1.726</v>
      </c>
      <c r="AC173" s="1">
        <v>31.363</v>
      </c>
      <c r="AD173" s="1">
        <v>14.106</v>
      </c>
      <c r="AE173" s="1">
        <v>21.645</v>
      </c>
      <c r="AF173" s="1">
        <v>1.4569000000000001</v>
      </c>
      <c r="AG173" s="1">
        <v>20.321000000000002</v>
      </c>
      <c r="AH173" s="1">
        <v>2.3793000000000002</v>
      </c>
      <c r="AI173" s="1">
        <v>5.3196000000000003</v>
      </c>
      <c r="AJ173" s="1">
        <v>2.5539999999999998</v>
      </c>
      <c r="AK173" s="1">
        <v>9.5666999999999992E-3</v>
      </c>
      <c r="AL173" s="1">
        <v>0.88041999999999998</v>
      </c>
      <c r="AM173" s="1">
        <v>9.6503000000000005E-2</v>
      </c>
      <c r="AN173" s="1">
        <v>52.991</v>
      </c>
      <c r="AO173" s="1">
        <v>44.716999999999999</v>
      </c>
      <c r="AP173" s="1">
        <v>61.884</v>
      </c>
      <c r="AQ173" s="1">
        <v>51.716000000000001</v>
      </c>
      <c r="AR173" s="1">
        <v>30.725999999999999</v>
      </c>
      <c r="AS173" s="1">
        <v>71.222999999999999</v>
      </c>
      <c r="AT173" s="1">
        <v>16.533999999999999</v>
      </c>
      <c r="AU173" s="1">
        <v>46.253</v>
      </c>
      <c r="AV173" s="1">
        <v>33.805999999999997</v>
      </c>
      <c r="AW173" s="1">
        <v>47.247</v>
      </c>
      <c r="AX173" s="1">
        <v>50.74</v>
      </c>
      <c r="AY173" s="1">
        <v>38.359000000000002</v>
      </c>
      <c r="AZ173" s="1">
        <v>18.292999999999999</v>
      </c>
    </row>
    <row r="174" spans="1:52" x14ac:dyDescent="0.15">
      <c r="A174" s="1">
        <v>0.31353999999999999</v>
      </c>
      <c r="B174" s="1">
        <v>3606.8</v>
      </c>
      <c r="C174" s="1">
        <v>4390.7</v>
      </c>
      <c r="D174" s="1">
        <v>8.9098000000000006</v>
      </c>
      <c r="E174" s="1">
        <v>26.748000000000001</v>
      </c>
      <c r="F174" s="1">
        <v>42.093000000000004</v>
      </c>
      <c r="G174" s="1">
        <v>2595.3000000000002</v>
      </c>
      <c r="H174" s="1">
        <v>71.674000000000007</v>
      </c>
      <c r="I174" s="1">
        <v>120.42</v>
      </c>
      <c r="J174" s="1">
        <v>0.36430000000000001</v>
      </c>
      <c r="K174" s="1">
        <v>82.486000000000004</v>
      </c>
      <c r="L174" s="1">
        <v>49.996000000000002</v>
      </c>
      <c r="M174" s="1">
        <v>2519.4</v>
      </c>
      <c r="N174" s="1">
        <v>26.609000000000002</v>
      </c>
      <c r="O174" s="1">
        <v>52.402000000000001</v>
      </c>
      <c r="P174" s="1">
        <v>3008.7</v>
      </c>
      <c r="Q174" s="1">
        <v>23.573</v>
      </c>
      <c r="R174" s="1">
        <v>67.786000000000001</v>
      </c>
      <c r="S174" s="1">
        <v>229.33</v>
      </c>
      <c r="T174" s="1">
        <v>319.19</v>
      </c>
      <c r="U174" s="1">
        <v>95.643000000000001</v>
      </c>
      <c r="V174" s="1">
        <v>77.53</v>
      </c>
      <c r="W174" s="1">
        <v>30.837</v>
      </c>
      <c r="X174" s="1">
        <v>9.1648999999999994</v>
      </c>
      <c r="Y174" s="1">
        <v>24.622</v>
      </c>
      <c r="Z174" s="1">
        <v>7.3129999999999997</v>
      </c>
      <c r="AA174" s="1">
        <v>20.260000000000002</v>
      </c>
      <c r="AB174" s="1">
        <v>1.726</v>
      </c>
      <c r="AC174" s="1">
        <v>31.363</v>
      </c>
      <c r="AD174" s="1">
        <v>14.106</v>
      </c>
      <c r="AE174" s="1">
        <v>21.645</v>
      </c>
      <c r="AF174" s="1">
        <v>1.4569000000000001</v>
      </c>
      <c r="AG174" s="1">
        <v>20.321000000000002</v>
      </c>
      <c r="AH174" s="1">
        <v>2.3793000000000002</v>
      </c>
      <c r="AI174" s="1">
        <v>5.3196000000000003</v>
      </c>
      <c r="AJ174" s="1">
        <v>2.5539999999999998</v>
      </c>
      <c r="AK174" s="1">
        <v>9.5666999999999992E-3</v>
      </c>
      <c r="AL174" s="1">
        <v>0.88041999999999998</v>
      </c>
      <c r="AM174" s="1">
        <v>9.6503000000000005E-2</v>
      </c>
      <c r="AN174" s="1">
        <v>52.991</v>
      </c>
      <c r="AO174" s="1">
        <v>44.716999999999999</v>
      </c>
      <c r="AP174" s="1">
        <v>61.665999999999997</v>
      </c>
      <c r="AQ174" s="1">
        <v>52.1</v>
      </c>
      <c r="AR174" s="1">
        <v>30.664999999999999</v>
      </c>
      <c r="AS174" s="1">
        <v>73.537000000000006</v>
      </c>
      <c r="AT174" s="1">
        <v>15.81</v>
      </c>
      <c r="AU174" s="1">
        <v>46.573</v>
      </c>
      <c r="AV174" s="1">
        <v>38.088000000000001</v>
      </c>
      <c r="AW174" s="1">
        <v>52.093000000000004</v>
      </c>
      <c r="AX174" s="1">
        <v>50.66</v>
      </c>
      <c r="AY174" s="1">
        <v>39.424999999999997</v>
      </c>
      <c r="AZ174" s="1">
        <v>16.693000000000001</v>
      </c>
    </row>
    <row r="175" spans="1:52" x14ac:dyDescent="0.15">
      <c r="A175" s="1">
        <v>0.41063</v>
      </c>
      <c r="B175" s="1">
        <v>3532.8</v>
      </c>
      <c r="C175" s="1">
        <v>4368.1000000000004</v>
      </c>
      <c r="D175" s="1">
        <v>9.0009999999999994</v>
      </c>
      <c r="E175" s="1">
        <v>26.728000000000002</v>
      </c>
      <c r="F175" s="1">
        <v>41.947000000000003</v>
      </c>
      <c r="G175" s="1">
        <v>2598.1</v>
      </c>
      <c r="H175" s="1">
        <v>71.356999999999999</v>
      </c>
      <c r="I175" s="1">
        <v>120.42</v>
      </c>
      <c r="J175" s="1">
        <v>0.36620999999999998</v>
      </c>
      <c r="K175" s="1">
        <v>82.518000000000001</v>
      </c>
      <c r="L175" s="1">
        <v>49.459000000000003</v>
      </c>
      <c r="M175" s="1">
        <v>2521.5</v>
      </c>
      <c r="N175" s="1">
        <v>25.516999999999999</v>
      </c>
      <c r="O175" s="1">
        <v>50.679000000000002</v>
      </c>
      <c r="P175" s="1">
        <v>3013.4</v>
      </c>
      <c r="Q175" s="1">
        <v>23.841000000000001</v>
      </c>
      <c r="R175" s="1">
        <v>67.733999999999995</v>
      </c>
      <c r="S175" s="1">
        <v>230.03</v>
      </c>
      <c r="T175" s="1">
        <v>318.85000000000002</v>
      </c>
      <c r="U175" s="1">
        <v>95.736999999999995</v>
      </c>
      <c r="V175" s="1">
        <v>77.602000000000004</v>
      </c>
      <c r="W175" s="1">
        <v>31.17</v>
      </c>
      <c r="X175" s="1">
        <v>9.1905000000000001</v>
      </c>
      <c r="Y175" s="1">
        <v>24.596</v>
      </c>
      <c r="Z175" s="1">
        <v>6.9583000000000004</v>
      </c>
      <c r="AA175" s="1">
        <v>20.109000000000002</v>
      </c>
      <c r="AB175" s="1">
        <v>1.7874000000000001</v>
      </c>
      <c r="AC175" s="1">
        <v>31.148</v>
      </c>
      <c r="AD175" s="1">
        <v>14.335000000000001</v>
      </c>
      <c r="AE175" s="1">
        <v>21.585999999999999</v>
      </c>
      <c r="AF175" s="1">
        <v>1.5256000000000001</v>
      </c>
      <c r="AG175" s="1">
        <v>21.178999999999998</v>
      </c>
      <c r="AH175" s="1">
        <v>2.4009</v>
      </c>
      <c r="AI175" s="1">
        <v>5.4757999999999996</v>
      </c>
      <c r="AJ175" s="1">
        <v>2.5272000000000001</v>
      </c>
      <c r="AK175" s="1">
        <v>9.5666999999999992E-3</v>
      </c>
      <c r="AL175" s="1">
        <v>0.88041999999999998</v>
      </c>
      <c r="AM175" s="1">
        <v>9.6503000000000005E-2</v>
      </c>
      <c r="AN175" s="1">
        <v>52.991</v>
      </c>
      <c r="AO175" s="1">
        <v>44.716999999999999</v>
      </c>
      <c r="AP175" s="1">
        <v>60.795999999999999</v>
      </c>
      <c r="AQ175" s="1">
        <v>51.113999999999997</v>
      </c>
      <c r="AR175" s="1">
        <v>40.151000000000003</v>
      </c>
      <c r="AS175" s="1">
        <v>76.495999999999995</v>
      </c>
      <c r="AT175" s="1">
        <v>15.717000000000001</v>
      </c>
      <c r="AU175" s="1">
        <v>45.08</v>
      </c>
      <c r="AV175" s="1">
        <v>36.508000000000003</v>
      </c>
      <c r="AW175" s="1">
        <v>48.104999999999997</v>
      </c>
      <c r="AX175" s="1">
        <v>50.406999999999996</v>
      </c>
      <c r="AY175" s="1">
        <v>39.222000000000001</v>
      </c>
      <c r="AZ175" s="1">
        <v>16.042000000000002</v>
      </c>
    </row>
    <row r="176" spans="1:52" x14ac:dyDescent="0.15">
      <c r="A176" s="1">
        <v>0.40770000000000001</v>
      </c>
      <c r="B176" s="1">
        <v>3548.6</v>
      </c>
      <c r="C176" s="1">
        <v>4241.5</v>
      </c>
      <c r="D176" s="1">
        <v>9.2303999999999995</v>
      </c>
      <c r="E176" s="1">
        <v>26.888999999999999</v>
      </c>
      <c r="F176" s="1">
        <v>42.351999999999997</v>
      </c>
      <c r="G176" s="1">
        <v>2603.6999999999998</v>
      </c>
      <c r="H176" s="1">
        <v>71.415000000000006</v>
      </c>
      <c r="I176" s="1">
        <v>120.43</v>
      </c>
      <c r="J176" s="1">
        <v>0.36120000000000002</v>
      </c>
      <c r="K176" s="1">
        <v>82.647999999999996</v>
      </c>
      <c r="L176" s="1">
        <v>50.091000000000001</v>
      </c>
      <c r="M176" s="1">
        <v>2527.9</v>
      </c>
      <c r="N176" s="1">
        <v>25.048999999999999</v>
      </c>
      <c r="O176" s="1">
        <v>50.865000000000002</v>
      </c>
      <c r="P176" s="1">
        <v>3017.1</v>
      </c>
      <c r="Q176" s="1">
        <v>23.587</v>
      </c>
      <c r="R176" s="1">
        <v>67.703999999999994</v>
      </c>
      <c r="S176" s="1">
        <v>233.21</v>
      </c>
      <c r="T176" s="1">
        <v>320.16000000000003</v>
      </c>
      <c r="U176" s="1">
        <v>95.622</v>
      </c>
      <c r="V176" s="1">
        <v>78.09</v>
      </c>
      <c r="W176" s="1">
        <v>31.17</v>
      </c>
      <c r="X176" s="1">
        <v>9.1905000000000001</v>
      </c>
      <c r="Y176" s="1">
        <v>24.596</v>
      </c>
      <c r="Z176" s="1">
        <v>6.9583000000000004</v>
      </c>
      <c r="AA176" s="1">
        <v>20.109000000000002</v>
      </c>
      <c r="AB176" s="1">
        <v>1.7874000000000001</v>
      </c>
      <c r="AC176" s="1">
        <v>31.148</v>
      </c>
      <c r="AD176" s="1">
        <v>14.335000000000001</v>
      </c>
      <c r="AE176" s="1">
        <v>21.585999999999999</v>
      </c>
      <c r="AF176" s="1">
        <v>1.5256000000000001</v>
      </c>
      <c r="AG176" s="1">
        <v>21.178999999999998</v>
      </c>
      <c r="AH176" s="1">
        <v>2.4009</v>
      </c>
      <c r="AI176" s="1">
        <v>5.4757999999999996</v>
      </c>
      <c r="AJ176" s="1">
        <v>2.5272000000000001</v>
      </c>
      <c r="AK176" s="1">
        <v>3.9067999999999999E-2</v>
      </c>
      <c r="AL176" s="1">
        <v>0.90003</v>
      </c>
      <c r="AM176" s="1">
        <v>0.1111</v>
      </c>
      <c r="AN176" s="1">
        <v>53.378999999999998</v>
      </c>
      <c r="AO176" s="1">
        <v>43.457000000000001</v>
      </c>
      <c r="AP176" s="1">
        <v>60.524999999999999</v>
      </c>
      <c r="AQ176" s="1">
        <v>52.63</v>
      </c>
      <c r="AR176" s="1">
        <v>40.439</v>
      </c>
      <c r="AS176" s="1">
        <v>75.094999999999999</v>
      </c>
      <c r="AT176" s="1">
        <v>16.097000000000001</v>
      </c>
      <c r="AU176" s="1">
        <v>45.692</v>
      </c>
      <c r="AV176" s="1">
        <v>38.366999999999997</v>
      </c>
      <c r="AW176" s="1">
        <v>48.536000000000001</v>
      </c>
      <c r="AX176" s="1">
        <v>51.423000000000002</v>
      </c>
      <c r="AY176" s="1">
        <v>38.700000000000003</v>
      </c>
      <c r="AZ176" s="1">
        <v>16.597999999999999</v>
      </c>
    </row>
    <row r="177" spans="1:52" x14ac:dyDescent="0.15">
      <c r="A177" s="1">
        <v>0.38786999999999999</v>
      </c>
      <c r="B177" s="1">
        <v>3609.9</v>
      </c>
      <c r="C177" s="1">
        <v>4287</v>
      </c>
      <c r="D177" s="1">
        <v>9.2309000000000001</v>
      </c>
      <c r="E177" s="1">
        <v>27.433</v>
      </c>
      <c r="F177" s="1">
        <v>42.134</v>
      </c>
      <c r="G177" s="1">
        <v>2608.1999999999998</v>
      </c>
      <c r="H177" s="1">
        <v>71.882000000000005</v>
      </c>
      <c r="I177" s="1">
        <v>120.42</v>
      </c>
      <c r="J177" s="1">
        <v>0.38628000000000001</v>
      </c>
      <c r="K177" s="1">
        <v>82.787999999999997</v>
      </c>
      <c r="L177" s="1">
        <v>50.496000000000002</v>
      </c>
      <c r="M177" s="1">
        <v>2532.8000000000002</v>
      </c>
      <c r="N177" s="1">
        <v>24.71</v>
      </c>
      <c r="O177" s="1">
        <v>49.661999999999999</v>
      </c>
      <c r="P177" s="1">
        <v>3023.6</v>
      </c>
      <c r="Q177" s="1">
        <v>22.978999999999999</v>
      </c>
      <c r="R177" s="1">
        <v>67.745999999999995</v>
      </c>
      <c r="S177" s="1">
        <v>234.57</v>
      </c>
      <c r="T177" s="1">
        <v>320.79000000000002</v>
      </c>
      <c r="U177" s="1">
        <v>95.468000000000004</v>
      </c>
      <c r="V177" s="1">
        <v>78.158000000000001</v>
      </c>
      <c r="W177" s="1">
        <v>30.899000000000001</v>
      </c>
      <c r="X177" s="1">
        <v>9.1155000000000008</v>
      </c>
      <c r="Y177" s="1">
        <v>24.411000000000001</v>
      </c>
      <c r="Z177" s="1">
        <v>7.1611000000000002</v>
      </c>
      <c r="AA177" s="1">
        <v>20.481999999999999</v>
      </c>
      <c r="AB177" s="1">
        <v>1.7005999999999999</v>
      </c>
      <c r="AC177" s="1">
        <v>31.588999999999999</v>
      </c>
      <c r="AD177" s="1">
        <v>14.273999999999999</v>
      </c>
      <c r="AE177" s="1">
        <v>21.670999999999999</v>
      </c>
      <c r="AF177" s="1">
        <v>1.4850000000000001</v>
      </c>
      <c r="AG177" s="1">
        <v>20.736000000000001</v>
      </c>
      <c r="AH177" s="1">
        <v>2.3767</v>
      </c>
      <c r="AI177" s="1">
        <v>5.3148999999999997</v>
      </c>
      <c r="AJ177" s="1">
        <v>2.4780000000000002</v>
      </c>
      <c r="AK177" s="1">
        <v>3.9067999999999999E-2</v>
      </c>
      <c r="AL177" s="1">
        <v>0.90003</v>
      </c>
      <c r="AM177" s="1">
        <v>0.1111</v>
      </c>
      <c r="AN177" s="1">
        <v>53.378999999999998</v>
      </c>
      <c r="AO177" s="1">
        <v>43.457000000000001</v>
      </c>
      <c r="AP177" s="1">
        <v>62.341999999999999</v>
      </c>
      <c r="AQ177" s="1">
        <v>52.218000000000004</v>
      </c>
      <c r="AR177" s="1">
        <v>38.481000000000002</v>
      </c>
      <c r="AS177" s="1">
        <v>74.903999999999996</v>
      </c>
      <c r="AT177" s="1">
        <v>16.402000000000001</v>
      </c>
      <c r="AU177" s="1">
        <v>49.348999999999997</v>
      </c>
      <c r="AV177" s="1">
        <v>39.558999999999997</v>
      </c>
      <c r="AW177" s="1">
        <v>45.752000000000002</v>
      </c>
      <c r="AX177" s="1">
        <v>51.758000000000003</v>
      </c>
      <c r="AY177" s="1">
        <v>39.731000000000002</v>
      </c>
      <c r="AZ177" s="1">
        <v>18.004000000000001</v>
      </c>
    </row>
    <row r="178" spans="1:52" x14ac:dyDescent="0.15">
      <c r="A178" s="1">
        <v>0.38924999999999998</v>
      </c>
      <c r="B178" s="1">
        <v>3601.2</v>
      </c>
      <c r="C178" s="1">
        <v>4274.8999999999996</v>
      </c>
      <c r="D178" s="1">
        <v>9.2645</v>
      </c>
      <c r="E178" s="1">
        <v>26.742000000000001</v>
      </c>
      <c r="F178" s="1">
        <v>42.198999999999998</v>
      </c>
      <c r="G178" s="1">
        <v>2611.5</v>
      </c>
      <c r="H178" s="1">
        <v>70.757999999999996</v>
      </c>
      <c r="I178" s="1">
        <v>120.46</v>
      </c>
      <c r="J178" s="1">
        <v>0.38729000000000002</v>
      </c>
      <c r="K178" s="1">
        <v>82.765000000000001</v>
      </c>
      <c r="L178" s="1">
        <v>48.899000000000001</v>
      </c>
      <c r="M178" s="1">
        <v>2535.8000000000002</v>
      </c>
      <c r="N178" s="1">
        <v>24.946999999999999</v>
      </c>
      <c r="O178" s="1">
        <v>51.408000000000001</v>
      </c>
      <c r="P178" s="1">
        <v>3027.3</v>
      </c>
      <c r="Q178" s="1">
        <v>22.024999999999999</v>
      </c>
      <c r="R178" s="1">
        <v>67.775000000000006</v>
      </c>
      <c r="S178" s="1">
        <v>235.08</v>
      </c>
      <c r="T178" s="1">
        <v>321.3</v>
      </c>
      <c r="U178" s="1">
        <v>95.058000000000007</v>
      </c>
      <c r="V178" s="1">
        <v>77.878</v>
      </c>
      <c r="W178" s="1">
        <v>30.899000000000001</v>
      </c>
      <c r="X178" s="1">
        <v>9.1155000000000008</v>
      </c>
      <c r="Y178" s="1">
        <v>24.411000000000001</v>
      </c>
      <c r="Z178" s="1">
        <v>7.1611000000000002</v>
      </c>
      <c r="AA178" s="1">
        <v>20.481999999999999</v>
      </c>
      <c r="AB178" s="1">
        <v>1.7005999999999999</v>
      </c>
      <c r="AC178" s="1">
        <v>31.588999999999999</v>
      </c>
      <c r="AD178" s="1">
        <v>14.273999999999999</v>
      </c>
      <c r="AE178" s="1">
        <v>21.670999999999999</v>
      </c>
      <c r="AF178" s="1">
        <v>1.4850000000000001</v>
      </c>
      <c r="AG178" s="1">
        <v>20.736000000000001</v>
      </c>
      <c r="AH178" s="1">
        <v>2.3767</v>
      </c>
      <c r="AI178" s="1">
        <v>5.3148999999999997</v>
      </c>
      <c r="AJ178" s="1">
        <v>2.4780000000000002</v>
      </c>
      <c r="AK178" s="1">
        <v>3.9067999999999999E-2</v>
      </c>
      <c r="AL178" s="1">
        <v>0.90003</v>
      </c>
      <c r="AM178" s="1">
        <v>0.1111</v>
      </c>
      <c r="AN178" s="1">
        <v>53.378999999999998</v>
      </c>
      <c r="AO178" s="1">
        <v>43.457000000000001</v>
      </c>
      <c r="AP178" s="1">
        <v>62.49</v>
      </c>
      <c r="AQ178" s="1">
        <v>52.362000000000002</v>
      </c>
      <c r="AR178" s="1">
        <v>38.345999999999997</v>
      </c>
      <c r="AS178" s="1">
        <v>75.286000000000001</v>
      </c>
      <c r="AT178" s="1">
        <v>16.242000000000001</v>
      </c>
      <c r="AU178" s="1">
        <v>49.225999999999999</v>
      </c>
      <c r="AV178" s="1">
        <v>34.86</v>
      </c>
      <c r="AW178" s="1">
        <v>49.792999999999999</v>
      </c>
      <c r="AX178" s="1">
        <v>52.167000000000002</v>
      </c>
      <c r="AY178" s="1">
        <v>40.311999999999998</v>
      </c>
      <c r="AZ178" s="1">
        <v>20.265000000000001</v>
      </c>
    </row>
    <row r="179" spans="1:52" x14ac:dyDescent="0.15">
      <c r="A179" s="1">
        <v>0.4269</v>
      </c>
      <c r="B179" s="1">
        <v>3516</v>
      </c>
      <c r="C179" s="1">
        <v>4238.8</v>
      </c>
      <c r="D179" s="1">
        <v>9.3970000000000002</v>
      </c>
      <c r="E179" s="1">
        <v>27.102</v>
      </c>
      <c r="F179" s="1">
        <v>42.451999999999998</v>
      </c>
      <c r="G179" s="1">
        <v>2613.6999999999998</v>
      </c>
      <c r="H179" s="1">
        <v>70.108999999999995</v>
      </c>
      <c r="I179" s="1">
        <v>120.44</v>
      </c>
      <c r="J179" s="1">
        <v>0.38423000000000002</v>
      </c>
      <c r="K179" s="1">
        <v>82.581999999999994</v>
      </c>
      <c r="L179" s="1">
        <v>51.374000000000002</v>
      </c>
      <c r="M179" s="1">
        <v>2537.6</v>
      </c>
      <c r="N179" s="1">
        <v>25.952999999999999</v>
      </c>
      <c r="O179" s="1">
        <v>49.161999999999999</v>
      </c>
      <c r="P179" s="1">
        <v>3029.2</v>
      </c>
      <c r="Q179" s="1">
        <v>23.195</v>
      </c>
      <c r="R179" s="1">
        <v>67.757000000000005</v>
      </c>
      <c r="S179" s="1">
        <v>238.9</v>
      </c>
      <c r="T179" s="1">
        <v>321.91000000000003</v>
      </c>
      <c r="U179" s="1">
        <v>95.326999999999998</v>
      </c>
      <c r="V179" s="1">
        <v>77.947000000000003</v>
      </c>
      <c r="W179" s="1">
        <v>31.289000000000001</v>
      </c>
      <c r="X179" s="1">
        <v>9.1986000000000008</v>
      </c>
      <c r="Y179" s="1">
        <v>24.850999999999999</v>
      </c>
      <c r="Z179" s="1">
        <v>6.8327999999999998</v>
      </c>
      <c r="AA179" s="1">
        <v>20.006</v>
      </c>
      <c r="AB179" s="1">
        <v>1.7203999999999999</v>
      </c>
      <c r="AC179" s="1">
        <v>31.631</v>
      </c>
      <c r="AD179" s="1">
        <v>14.173</v>
      </c>
      <c r="AE179" s="1">
        <v>21.443000000000001</v>
      </c>
      <c r="AF179" s="1">
        <v>1.3362000000000001</v>
      </c>
      <c r="AG179" s="1">
        <v>21.285</v>
      </c>
      <c r="AH179" s="1">
        <v>2.3763999999999998</v>
      </c>
      <c r="AI179" s="1">
        <v>5.3789999999999996</v>
      </c>
      <c r="AJ179" s="1">
        <v>2.5994999999999999</v>
      </c>
      <c r="AK179" s="1">
        <v>3.9067999999999999E-2</v>
      </c>
      <c r="AL179" s="1">
        <v>0.90003</v>
      </c>
      <c r="AM179" s="1">
        <v>0.1111</v>
      </c>
      <c r="AN179" s="1">
        <v>53.378999999999998</v>
      </c>
      <c r="AO179" s="1">
        <v>43.457000000000001</v>
      </c>
      <c r="AP179" s="1">
        <v>62.011000000000003</v>
      </c>
      <c r="AQ179" s="1">
        <v>51.622</v>
      </c>
      <c r="AR179" s="1">
        <v>42.154000000000003</v>
      </c>
      <c r="AS179" s="1">
        <v>76.343999999999994</v>
      </c>
      <c r="AT179" s="1">
        <v>16.376999999999999</v>
      </c>
      <c r="AU179" s="1">
        <v>48.665999999999997</v>
      </c>
      <c r="AV179" s="1">
        <v>42.143999999999998</v>
      </c>
      <c r="AW179" s="1">
        <v>44.595999999999997</v>
      </c>
      <c r="AX179" s="1">
        <v>52.283999999999999</v>
      </c>
      <c r="AY179" s="1">
        <v>40.186999999999998</v>
      </c>
      <c r="AZ179" s="1">
        <v>17.472000000000001</v>
      </c>
    </row>
    <row r="180" spans="1:52" x14ac:dyDescent="0.15">
      <c r="A180" s="1">
        <v>0.42675999999999997</v>
      </c>
      <c r="B180" s="1">
        <v>3548.3</v>
      </c>
      <c r="C180" s="1">
        <v>4258</v>
      </c>
      <c r="D180" s="1">
        <v>9.327</v>
      </c>
      <c r="E180" s="1">
        <v>26.925999999999998</v>
      </c>
      <c r="F180" s="1">
        <v>42.42</v>
      </c>
      <c r="G180" s="1">
        <v>2618.4</v>
      </c>
      <c r="H180" s="1">
        <v>70.766999999999996</v>
      </c>
      <c r="I180" s="1">
        <v>120.43</v>
      </c>
      <c r="J180" s="1">
        <v>0.38501000000000002</v>
      </c>
      <c r="K180" s="1">
        <v>82.563000000000002</v>
      </c>
      <c r="L180" s="1">
        <v>49.146999999999998</v>
      </c>
      <c r="M180" s="1">
        <v>2542.9</v>
      </c>
      <c r="N180" s="1">
        <v>25.343</v>
      </c>
      <c r="O180" s="1">
        <v>50.851999999999997</v>
      </c>
      <c r="P180" s="1">
        <v>3033.2</v>
      </c>
      <c r="Q180" s="1">
        <v>22.521000000000001</v>
      </c>
      <c r="R180" s="1">
        <v>67.7</v>
      </c>
      <c r="S180" s="1">
        <v>239.4</v>
      </c>
      <c r="T180" s="1">
        <v>324</v>
      </c>
      <c r="U180" s="1">
        <v>95.034000000000006</v>
      </c>
      <c r="V180" s="1">
        <v>78.272000000000006</v>
      </c>
      <c r="W180" s="1">
        <v>31.289000000000001</v>
      </c>
      <c r="X180" s="1">
        <v>9.1986000000000008</v>
      </c>
      <c r="Y180" s="1">
        <v>24.850999999999999</v>
      </c>
      <c r="Z180" s="1">
        <v>6.8327999999999998</v>
      </c>
      <c r="AA180" s="1">
        <v>20.006</v>
      </c>
      <c r="AB180" s="1">
        <v>1.7203999999999999</v>
      </c>
      <c r="AC180" s="1">
        <v>31.631</v>
      </c>
      <c r="AD180" s="1">
        <v>14.173</v>
      </c>
      <c r="AE180" s="1">
        <v>21.443000000000001</v>
      </c>
      <c r="AF180" s="1">
        <v>1.3362000000000001</v>
      </c>
      <c r="AG180" s="1">
        <v>21.285</v>
      </c>
      <c r="AH180" s="1">
        <v>2.3763999999999998</v>
      </c>
      <c r="AI180" s="1">
        <v>5.3789999999999996</v>
      </c>
      <c r="AJ180" s="1">
        <v>2.5994999999999999</v>
      </c>
      <c r="AK180" s="1">
        <v>3.9067999999999999E-2</v>
      </c>
      <c r="AL180" s="1">
        <v>0.90003</v>
      </c>
      <c r="AM180" s="1">
        <v>0.1111</v>
      </c>
      <c r="AN180" s="1">
        <v>53.378999999999998</v>
      </c>
      <c r="AO180" s="1">
        <v>43.457000000000001</v>
      </c>
      <c r="AP180" s="1">
        <v>61.454000000000001</v>
      </c>
      <c r="AQ180" s="1">
        <v>51.393000000000001</v>
      </c>
      <c r="AR180" s="1">
        <v>42.167999999999999</v>
      </c>
      <c r="AS180" s="1">
        <v>77.367999999999995</v>
      </c>
      <c r="AT180" s="1">
        <v>16.831</v>
      </c>
      <c r="AU180" s="1">
        <v>48.570999999999998</v>
      </c>
      <c r="AV180" s="1">
        <v>35.591000000000001</v>
      </c>
      <c r="AW180" s="1">
        <v>48.505000000000003</v>
      </c>
      <c r="AX180" s="1">
        <v>52.7</v>
      </c>
      <c r="AY180" s="1">
        <v>40.225999999999999</v>
      </c>
      <c r="AZ180" s="1">
        <v>19.027999999999999</v>
      </c>
    </row>
    <row r="181" spans="1:52" x14ac:dyDescent="0.15">
      <c r="A181" s="1">
        <v>0.4012</v>
      </c>
      <c r="B181" s="1">
        <v>3620</v>
      </c>
      <c r="C181" s="1">
        <v>4292.3999999999996</v>
      </c>
      <c r="D181" s="1">
        <v>9.6149000000000004</v>
      </c>
      <c r="E181" s="1">
        <v>27.134</v>
      </c>
      <c r="F181" s="1">
        <v>42.582000000000001</v>
      </c>
      <c r="G181" s="1">
        <v>2625</v>
      </c>
      <c r="H181" s="1">
        <v>69.915999999999997</v>
      </c>
      <c r="I181" s="1">
        <v>120.44</v>
      </c>
      <c r="J181" s="1">
        <v>0.38235000000000002</v>
      </c>
      <c r="K181" s="1">
        <v>82.573999999999998</v>
      </c>
      <c r="L181" s="1">
        <v>50.953000000000003</v>
      </c>
      <c r="M181" s="1">
        <v>2550.8000000000002</v>
      </c>
      <c r="N181" s="1">
        <v>24.876000000000001</v>
      </c>
      <c r="O181" s="1">
        <v>49.298000000000002</v>
      </c>
      <c r="P181" s="1">
        <v>3039.2</v>
      </c>
      <c r="Q181" s="1">
        <v>23.12</v>
      </c>
      <c r="R181" s="1">
        <v>67.685000000000002</v>
      </c>
      <c r="S181" s="1">
        <v>242.51</v>
      </c>
      <c r="T181" s="1">
        <v>325.94</v>
      </c>
      <c r="U181" s="1">
        <v>94.968000000000004</v>
      </c>
      <c r="V181" s="1">
        <v>78.040000000000006</v>
      </c>
      <c r="W181" s="1">
        <v>31.282</v>
      </c>
      <c r="X181" s="1">
        <v>8.8528000000000002</v>
      </c>
      <c r="Y181" s="1">
        <v>24.687000000000001</v>
      </c>
      <c r="Z181" s="1">
        <v>6.9466000000000001</v>
      </c>
      <c r="AA181" s="1">
        <v>20.329000000000001</v>
      </c>
      <c r="AB181" s="1">
        <v>1.7218</v>
      </c>
      <c r="AC181" s="1">
        <v>31.652999999999999</v>
      </c>
      <c r="AD181" s="1">
        <v>14.349</v>
      </c>
      <c r="AE181" s="1">
        <v>20.957000000000001</v>
      </c>
      <c r="AF181" s="1">
        <v>1.2482</v>
      </c>
      <c r="AG181" s="1">
        <v>20.939</v>
      </c>
      <c r="AH181" s="1">
        <v>2.3748</v>
      </c>
      <c r="AI181" s="1">
        <v>5.4436</v>
      </c>
      <c r="AJ181" s="1">
        <v>2.5710000000000002</v>
      </c>
      <c r="AK181" s="1">
        <v>1.9609999999999999E-2</v>
      </c>
      <c r="AL181" s="1">
        <v>0.87507000000000001</v>
      </c>
      <c r="AM181" s="1">
        <v>9.8432000000000006E-2</v>
      </c>
      <c r="AN181" s="1">
        <v>53.482999999999997</v>
      </c>
      <c r="AO181" s="1">
        <v>43.651000000000003</v>
      </c>
      <c r="AP181" s="1">
        <v>62.991999999999997</v>
      </c>
      <c r="AQ181" s="1">
        <v>51.902000000000001</v>
      </c>
      <c r="AR181" s="1">
        <v>39.496000000000002</v>
      </c>
      <c r="AS181" s="1">
        <v>76.457999999999998</v>
      </c>
      <c r="AT181" s="1">
        <v>17.417999999999999</v>
      </c>
      <c r="AU181" s="1">
        <v>46.8</v>
      </c>
      <c r="AV181" s="1">
        <v>40.905999999999999</v>
      </c>
      <c r="AW181" s="1">
        <v>44.908999999999999</v>
      </c>
      <c r="AX181" s="1">
        <v>53.484999999999999</v>
      </c>
      <c r="AY181" s="1">
        <v>40.838999999999999</v>
      </c>
      <c r="AZ181" s="1">
        <v>17.591999999999999</v>
      </c>
    </row>
    <row r="182" spans="1:52" x14ac:dyDescent="0.15">
      <c r="A182" s="1">
        <v>0.4012</v>
      </c>
      <c r="B182" s="1">
        <v>3631.8</v>
      </c>
      <c r="C182" s="1">
        <v>4361.1000000000004</v>
      </c>
      <c r="D182" s="1">
        <v>9.3873999999999995</v>
      </c>
      <c r="E182" s="1">
        <v>27.010999999999999</v>
      </c>
      <c r="F182" s="1">
        <v>42.554000000000002</v>
      </c>
      <c r="G182" s="1">
        <v>2629.6</v>
      </c>
      <c r="H182" s="1">
        <v>70.38</v>
      </c>
      <c r="I182" s="1">
        <v>120.45</v>
      </c>
      <c r="J182" s="1">
        <v>0.38169999999999998</v>
      </c>
      <c r="K182" s="1">
        <v>82.432000000000002</v>
      </c>
      <c r="L182" s="1">
        <v>50.167999999999999</v>
      </c>
      <c r="M182" s="1">
        <v>2555.1999999999998</v>
      </c>
      <c r="N182" s="1">
        <v>26.027000000000001</v>
      </c>
      <c r="O182" s="1">
        <v>49.720999999999997</v>
      </c>
      <c r="P182" s="1">
        <v>3042</v>
      </c>
      <c r="Q182" s="1">
        <v>23.161999999999999</v>
      </c>
      <c r="R182" s="1">
        <v>67.688999999999993</v>
      </c>
      <c r="S182" s="1">
        <v>244.35</v>
      </c>
      <c r="T182" s="1">
        <v>327.73</v>
      </c>
      <c r="U182" s="1">
        <v>94.593000000000004</v>
      </c>
      <c r="V182" s="1">
        <v>78.119</v>
      </c>
      <c r="W182" s="1">
        <v>31.282</v>
      </c>
      <c r="X182" s="1">
        <v>8.8528000000000002</v>
      </c>
      <c r="Y182" s="1">
        <v>24.687000000000001</v>
      </c>
      <c r="Z182" s="1">
        <v>6.9466000000000001</v>
      </c>
      <c r="AA182" s="1">
        <v>20.329000000000001</v>
      </c>
      <c r="AB182" s="1">
        <v>1.7218</v>
      </c>
      <c r="AC182" s="1">
        <v>31.652999999999999</v>
      </c>
      <c r="AD182" s="1">
        <v>14.349</v>
      </c>
      <c r="AE182" s="1">
        <v>20.957000000000001</v>
      </c>
      <c r="AF182" s="1">
        <v>1.2482</v>
      </c>
      <c r="AG182" s="1">
        <v>20.939</v>
      </c>
      <c r="AH182" s="1">
        <v>2.3748</v>
      </c>
      <c r="AI182" s="1">
        <v>5.4436</v>
      </c>
      <c r="AJ182" s="1">
        <v>2.5710000000000002</v>
      </c>
      <c r="AK182" s="1">
        <v>1.9609999999999999E-2</v>
      </c>
      <c r="AL182" s="1">
        <v>0.87507000000000001</v>
      </c>
      <c r="AM182" s="1">
        <v>9.8432000000000006E-2</v>
      </c>
      <c r="AN182" s="1">
        <v>53.482999999999997</v>
      </c>
      <c r="AO182" s="1">
        <v>43.651000000000003</v>
      </c>
      <c r="AP182" s="1">
        <v>62.79</v>
      </c>
      <c r="AQ182" s="1">
        <v>51.08</v>
      </c>
      <c r="AR182" s="1">
        <v>39.494999999999997</v>
      </c>
      <c r="AS182" s="1">
        <v>79.540999999999997</v>
      </c>
      <c r="AT182" s="1">
        <v>17.684999999999999</v>
      </c>
      <c r="AU182" s="1">
        <v>46.878</v>
      </c>
      <c r="AV182" s="1">
        <v>38.595999999999997</v>
      </c>
      <c r="AW182" s="1">
        <v>45.887999999999998</v>
      </c>
      <c r="AX182" s="1">
        <v>54.04</v>
      </c>
      <c r="AY182" s="1">
        <v>40.76</v>
      </c>
      <c r="AZ182" s="1">
        <v>17.463000000000001</v>
      </c>
    </row>
    <row r="183" spans="1:52" x14ac:dyDescent="0.15">
      <c r="A183" s="1">
        <v>0.41114000000000001</v>
      </c>
      <c r="B183" s="1">
        <v>3621.4</v>
      </c>
      <c r="C183" s="1">
        <v>4305.3</v>
      </c>
      <c r="D183" s="1">
        <v>9.6091999999999995</v>
      </c>
      <c r="E183" s="1">
        <v>26.974</v>
      </c>
      <c r="F183" s="1">
        <v>42.692</v>
      </c>
      <c r="G183" s="1">
        <v>2631.7</v>
      </c>
      <c r="H183" s="1">
        <v>69.771000000000001</v>
      </c>
      <c r="I183" s="1">
        <v>120.46</v>
      </c>
      <c r="J183" s="1">
        <v>0.39951999999999999</v>
      </c>
      <c r="K183" s="1">
        <v>82.286000000000001</v>
      </c>
      <c r="L183" s="1">
        <v>48.12</v>
      </c>
      <c r="M183" s="1">
        <v>2557.6</v>
      </c>
      <c r="N183" s="1">
        <v>25.843</v>
      </c>
      <c r="O183" s="1">
        <v>51.753999999999998</v>
      </c>
      <c r="P183" s="1">
        <v>3044.8</v>
      </c>
      <c r="Q183" s="1">
        <v>22.600999999999999</v>
      </c>
      <c r="R183" s="1">
        <v>67.671000000000006</v>
      </c>
      <c r="S183" s="1">
        <v>250.04</v>
      </c>
      <c r="T183" s="1">
        <v>328.77</v>
      </c>
      <c r="U183" s="1">
        <v>94.771000000000001</v>
      </c>
      <c r="V183" s="1">
        <v>78.248000000000005</v>
      </c>
      <c r="W183" s="1">
        <v>31.963000000000001</v>
      </c>
      <c r="X183" s="1">
        <v>8.8930000000000007</v>
      </c>
      <c r="Y183" s="1">
        <v>25.013999999999999</v>
      </c>
      <c r="Z183" s="1">
        <v>6.9004000000000003</v>
      </c>
      <c r="AA183" s="1">
        <v>20.606999999999999</v>
      </c>
      <c r="AB183" s="1">
        <v>1.7274</v>
      </c>
      <c r="AC183" s="1">
        <v>32.658000000000001</v>
      </c>
      <c r="AD183" s="1">
        <v>14.063000000000001</v>
      </c>
      <c r="AE183" s="1">
        <v>21.824999999999999</v>
      </c>
      <c r="AF183" s="1">
        <v>1.3826000000000001</v>
      </c>
      <c r="AG183" s="1">
        <v>20.724</v>
      </c>
      <c r="AH183" s="1">
        <v>2.3532999999999999</v>
      </c>
      <c r="AI183" s="1">
        <v>5.35</v>
      </c>
      <c r="AJ183" s="1">
        <v>2.4318</v>
      </c>
      <c r="AK183" s="1">
        <v>1.9609999999999999E-2</v>
      </c>
      <c r="AL183" s="1">
        <v>0.87507000000000001</v>
      </c>
      <c r="AM183" s="1">
        <v>9.8432000000000006E-2</v>
      </c>
      <c r="AN183" s="1">
        <v>53.482999999999997</v>
      </c>
      <c r="AO183" s="1">
        <v>43.651000000000003</v>
      </c>
      <c r="AP183" s="1">
        <v>61.962000000000003</v>
      </c>
      <c r="AQ183" s="1">
        <v>50.722000000000001</v>
      </c>
      <c r="AR183" s="1">
        <v>40.491999999999997</v>
      </c>
      <c r="AS183" s="1">
        <v>78.504000000000005</v>
      </c>
      <c r="AT183" s="1">
        <v>17.634</v>
      </c>
      <c r="AU183" s="1">
        <v>50.07</v>
      </c>
      <c r="AV183" s="1">
        <v>32.569000000000003</v>
      </c>
      <c r="AW183" s="1">
        <v>50.594000000000001</v>
      </c>
      <c r="AX183" s="1">
        <v>54.255000000000003</v>
      </c>
      <c r="AY183" s="1">
        <v>41.286999999999999</v>
      </c>
      <c r="AZ183" s="1">
        <v>18.766999999999999</v>
      </c>
    </row>
    <row r="184" spans="1:52" x14ac:dyDescent="0.15">
      <c r="A184" s="1">
        <v>0.40978999999999999</v>
      </c>
      <c r="B184" s="1">
        <v>3613</v>
      </c>
      <c r="C184" s="1">
        <v>4262.7</v>
      </c>
      <c r="D184" s="1">
        <v>9.6344999999999992</v>
      </c>
      <c r="E184" s="1">
        <v>27.356999999999999</v>
      </c>
      <c r="F184" s="1">
        <v>42.83</v>
      </c>
      <c r="G184" s="1">
        <v>2636.8</v>
      </c>
      <c r="H184" s="1">
        <v>69.436999999999998</v>
      </c>
      <c r="I184" s="1">
        <v>120.42</v>
      </c>
      <c r="J184" s="1">
        <v>0.40569</v>
      </c>
      <c r="K184" s="1">
        <v>82.067999999999998</v>
      </c>
      <c r="L184" s="1">
        <v>49.606000000000002</v>
      </c>
      <c r="M184" s="1">
        <v>2562.4</v>
      </c>
      <c r="N184" s="1">
        <v>28.536999999999999</v>
      </c>
      <c r="O184" s="1">
        <v>51.692</v>
      </c>
      <c r="P184" s="1">
        <v>3047.3</v>
      </c>
      <c r="Q184" s="1">
        <v>23.323</v>
      </c>
      <c r="R184" s="1">
        <v>67.656000000000006</v>
      </c>
      <c r="S184" s="1">
        <v>250.04</v>
      </c>
      <c r="T184" s="1">
        <v>330.9</v>
      </c>
      <c r="U184" s="1">
        <v>94.644000000000005</v>
      </c>
      <c r="V184" s="1">
        <v>78.174999999999997</v>
      </c>
      <c r="W184" s="1">
        <v>31.963000000000001</v>
      </c>
      <c r="X184" s="1">
        <v>8.8930000000000007</v>
      </c>
      <c r="Y184" s="1">
        <v>25.013999999999999</v>
      </c>
      <c r="Z184" s="1">
        <v>6.9004000000000003</v>
      </c>
      <c r="AA184" s="1">
        <v>20.606999999999999</v>
      </c>
      <c r="AB184" s="1">
        <v>1.7274</v>
      </c>
      <c r="AC184" s="1">
        <v>32.658000000000001</v>
      </c>
      <c r="AD184" s="1">
        <v>14.063000000000001</v>
      </c>
      <c r="AE184" s="1">
        <v>21.824999999999999</v>
      </c>
      <c r="AF184" s="1">
        <v>1.3826000000000001</v>
      </c>
      <c r="AG184" s="1">
        <v>20.724</v>
      </c>
      <c r="AH184" s="1">
        <v>2.3532999999999999</v>
      </c>
      <c r="AI184" s="1">
        <v>5.35</v>
      </c>
      <c r="AJ184" s="1">
        <v>2.4318</v>
      </c>
      <c r="AK184" s="1">
        <v>1.9609999999999999E-2</v>
      </c>
      <c r="AL184" s="1">
        <v>0.87507000000000001</v>
      </c>
      <c r="AM184" s="1">
        <v>9.8432000000000006E-2</v>
      </c>
      <c r="AN184" s="1">
        <v>53.482999999999997</v>
      </c>
      <c r="AO184" s="1">
        <v>43.651000000000003</v>
      </c>
      <c r="AP184" s="1">
        <v>62.107999999999997</v>
      </c>
      <c r="AQ184" s="1">
        <v>51.231999999999999</v>
      </c>
      <c r="AR184" s="1">
        <v>40.625</v>
      </c>
      <c r="AS184" s="1">
        <v>79.043999999999997</v>
      </c>
      <c r="AT184" s="1">
        <v>18.364000000000001</v>
      </c>
      <c r="AU184" s="1">
        <v>49.317</v>
      </c>
      <c r="AV184" s="1">
        <v>36.942</v>
      </c>
      <c r="AW184" s="1">
        <v>50.451000000000001</v>
      </c>
      <c r="AX184" s="1">
        <v>54.978999999999999</v>
      </c>
      <c r="AY184" s="1">
        <v>40.648000000000003</v>
      </c>
      <c r="AZ184" s="1">
        <v>17.05</v>
      </c>
    </row>
    <row r="185" spans="1:52" x14ac:dyDescent="0.15">
      <c r="A185" s="1">
        <v>0.35102</v>
      </c>
      <c r="B185" s="1">
        <v>3603.5</v>
      </c>
      <c r="C185" s="1">
        <v>4217.5</v>
      </c>
      <c r="D185" s="1">
        <v>9.7361000000000004</v>
      </c>
      <c r="E185" s="1">
        <v>26.992000000000001</v>
      </c>
      <c r="F185" s="1">
        <v>42.524000000000001</v>
      </c>
      <c r="G185" s="1">
        <v>2643.6</v>
      </c>
      <c r="H185" s="1">
        <v>70.478999999999999</v>
      </c>
      <c r="I185" s="1">
        <v>120.45</v>
      </c>
      <c r="J185" s="1">
        <v>0.37630000000000002</v>
      </c>
      <c r="K185" s="1">
        <v>82.114999999999995</v>
      </c>
      <c r="L185" s="1">
        <v>49.140999999999998</v>
      </c>
      <c r="M185" s="1">
        <v>2570.8000000000002</v>
      </c>
      <c r="N185" s="1">
        <v>26.469000000000001</v>
      </c>
      <c r="O185" s="1">
        <v>49.328000000000003</v>
      </c>
      <c r="P185" s="1">
        <v>3051.4</v>
      </c>
      <c r="Q185" s="1">
        <v>22.672999999999998</v>
      </c>
      <c r="R185" s="1">
        <v>67.613</v>
      </c>
      <c r="S185" s="1">
        <v>252.04</v>
      </c>
      <c r="T185" s="1">
        <v>333.7</v>
      </c>
      <c r="U185" s="1">
        <v>94.519000000000005</v>
      </c>
      <c r="V185" s="1">
        <v>78.537000000000006</v>
      </c>
      <c r="W185" s="1">
        <v>32.317999999999998</v>
      </c>
      <c r="X185" s="1">
        <v>8.9501000000000008</v>
      </c>
      <c r="Y185" s="1">
        <v>24.609000000000002</v>
      </c>
      <c r="Z185" s="1">
        <v>7.0393999999999997</v>
      </c>
      <c r="AA185" s="1">
        <v>20.09</v>
      </c>
      <c r="AB185" s="1">
        <v>1.7354000000000001</v>
      </c>
      <c r="AC185" s="1">
        <v>32.604999999999997</v>
      </c>
      <c r="AD185" s="1">
        <v>14.141999999999999</v>
      </c>
      <c r="AE185" s="1">
        <v>21.323</v>
      </c>
      <c r="AF185" s="1">
        <v>1.3182</v>
      </c>
      <c r="AG185" s="1">
        <v>20.07</v>
      </c>
      <c r="AH185" s="1">
        <v>2.4064999999999999</v>
      </c>
      <c r="AI185" s="1">
        <v>5.2914000000000003</v>
      </c>
      <c r="AJ185" s="1">
        <v>2.5525000000000002</v>
      </c>
      <c r="AK185" s="1">
        <v>1.9609999999999999E-2</v>
      </c>
      <c r="AL185" s="1">
        <v>0.87507000000000001</v>
      </c>
      <c r="AM185" s="1">
        <v>9.8432000000000006E-2</v>
      </c>
      <c r="AN185" s="1">
        <v>53.482999999999997</v>
      </c>
      <c r="AO185" s="1">
        <v>43.651000000000003</v>
      </c>
      <c r="AP185" s="1">
        <v>62.636000000000003</v>
      </c>
      <c r="AQ185" s="1">
        <v>50.805999999999997</v>
      </c>
      <c r="AR185" s="1">
        <v>34.612000000000002</v>
      </c>
      <c r="AS185" s="1">
        <v>78.596000000000004</v>
      </c>
      <c r="AT185" s="1">
        <v>18.992999999999999</v>
      </c>
      <c r="AU185" s="1">
        <v>45.801000000000002</v>
      </c>
      <c r="AV185" s="1">
        <v>35.573</v>
      </c>
      <c r="AW185" s="1">
        <v>44.978999999999999</v>
      </c>
      <c r="AX185" s="1">
        <v>55.526000000000003</v>
      </c>
      <c r="AY185" s="1">
        <v>41.707999999999998</v>
      </c>
      <c r="AZ185" s="1">
        <v>18.536999999999999</v>
      </c>
    </row>
    <row r="186" spans="1:52" x14ac:dyDescent="0.15">
      <c r="A186" s="1">
        <v>0.35313</v>
      </c>
      <c r="B186" s="1">
        <v>3625.3</v>
      </c>
      <c r="C186" s="1">
        <v>4276.1000000000004</v>
      </c>
      <c r="D186" s="1">
        <v>9.8370999999999995</v>
      </c>
      <c r="E186" s="1">
        <v>27.023</v>
      </c>
      <c r="F186" s="1">
        <v>43.036000000000001</v>
      </c>
      <c r="G186" s="1">
        <v>2651.6</v>
      </c>
      <c r="H186" s="1">
        <v>68.912000000000006</v>
      </c>
      <c r="I186" s="1">
        <v>120.41</v>
      </c>
      <c r="J186" s="1">
        <v>0.37659999999999999</v>
      </c>
      <c r="K186" s="1">
        <v>82.16</v>
      </c>
      <c r="L186" s="1">
        <v>49.914000000000001</v>
      </c>
      <c r="M186" s="1">
        <v>2579.1999999999998</v>
      </c>
      <c r="N186" s="1">
        <v>27.690999999999999</v>
      </c>
      <c r="O186" s="1">
        <v>51.198</v>
      </c>
      <c r="P186" s="1">
        <v>3056.2</v>
      </c>
      <c r="Q186" s="1">
        <v>23.613</v>
      </c>
      <c r="R186" s="1">
        <v>67.647999999999996</v>
      </c>
      <c r="S186" s="1">
        <v>252.04</v>
      </c>
      <c r="T186" s="1">
        <v>336.34</v>
      </c>
      <c r="U186" s="1">
        <v>94.35</v>
      </c>
      <c r="V186" s="1">
        <v>78.344999999999999</v>
      </c>
      <c r="W186" s="1">
        <v>32.317999999999998</v>
      </c>
      <c r="X186" s="1">
        <v>8.9501000000000008</v>
      </c>
      <c r="Y186" s="1">
        <v>24.609000000000002</v>
      </c>
      <c r="Z186" s="1">
        <v>7.0393999999999997</v>
      </c>
      <c r="AA186" s="1">
        <v>20.09</v>
      </c>
      <c r="AB186" s="1">
        <v>1.7354000000000001</v>
      </c>
      <c r="AC186" s="1">
        <v>32.604999999999997</v>
      </c>
      <c r="AD186" s="1">
        <v>14.141999999999999</v>
      </c>
      <c r="AE186" s="1">
        <v>21.323</v>
      </c>
      <c r="AF186" s="1">
        <v>1.3182</v>
      </c>
      <c r="AG186" s="1">
        <v>20.07</v>
      </c>
      <c r="AH186" s="1">
        <v>2.4064999999999999</v>
      </c>
      <c r="AI186" s="1">
        <v>5.2914000000000003</v>
      </c>
      <c r="AJ186" s="1">
        <v>2.5525000000000002</v>
      </c>
      <c r="AK186" s="1">
        <v>2.1010000000000001E-2</v>
      </c>
      <c r="AL186" s="1">
        <v>0.83914</v>
      </c>
      <c r="AM186" s="1">
        <v>9.8974999999999994E-2</v>
      </c>
      <c r="AN186" s="1">
        <v>53.265999999999998</v>
      </c>
      <c r="AO186" s="1">
        <v>44.271000000000001</v>
      </c>
      <c r="AP186" s="1">
        <v>62.261000000000003</v>
      </c>
      <c r="AQ186" s="1">
        <v>50.103999999999999</v>
      </c>
      <c r="AR186" s="1">
        <v>34.404000000000003</v>
      </c>
      <c r="AS186" s="1">
        <v>77.739000000000004</v>
      </c>
      <c r="AT186" s="1">
        <v>19.613</v>
      </c>
      <c r="AU186" s="1">
        <v>45.764000000000003</v>
      </c>
      <c r="AV186" s="1">
        <v>37.845999999999997</v>
      </c>
      <c r="AW186" s="1">
        <v>49.305999999999997</v>
      </c>
      <c r="AX186" s="1">
        <v>55.701999999999998</v>
      </c>
      <c r="AY186" s="1">
        <v>40.822000000000003</v>
      </c>
      <c r="AZ186" s="1">
        <v>16.28</v>
      </c>
    </row>
    <row r="187" spans="1:52" x14ac:dyDescent="0.15">
      <c r="A187" s="1">
        <v>0.31608999999999998</v>
      </c>
      <c r="B187" s="1">
        <v>3588.5</v>
      </c>
      <c r="C187" s="1">
        <v>4277</v>
      </c>
      <c r="D187" s="1">
        <v>9.7867999999999995</v>
      </c>
      <c r="E187" s="1">
        <v>26.859000000000002</v>
      </c>
      <c r="F187" s="1">
        <v>42.802</v>
      </c>
      <c r="G187" s="1">
        <v>2656.3</v>
      </c>
      <c r="H187" s="1">
        <v>69.599000000000004</v>
      </c>
      <c r="I187" s="1">
        <v>120.42</v>
      </c>
      <c r="J187" s="1">
        <v>0.38929999999999998</v>
      </c>
      <c r="K187" s="1">
        <v>81.984999999999999</v>
      </c>
      <c r="L187" s="1">
        <v>49.179000000000002</v>
      </c>
      <c r="M187" s="1">
        <v>2583.3000000000002</v>
      </c>
      <c r="N187" s="1">
        <v>25.83</v>
      </c>
      <c r="O187" s="1">
        <v>50.44</v>
      </c>
      <c r="P187" s="1">
        <v>3060.8</v>
      </c>
      <c r="Q187" s="1">
        <v>23.323</v>
      </c>
      <c r="R187" s="1">
        <v>67.63</v>
      </c>
      <c r="S187" s="1">
        <v>255.29</v>
      </c>
      <c r="T187" s="1">
        <v>337.82</v>
      </c>
      <c r="U187" s="1">
        <v>94.525999999999996</v>
      </c>
      <c r="V187" s="1">
        <v>78.432000000000002</v>
      </c>
      <c r="W187" s="1">
        <v>32.561</v>
      </c>
      <c r="X187" s="1">
        <v>9.1542999999999992</v>
      </c>
      <c r="Y187" s="1">
        <v>24.702000000000002</v>
      </c>
      <c r="Z187" s="1">
        <v>6.7342000000000004</v>
      </c>
      <c r="AA187" s="1">
        <v>19.553000000000001</v>
      </c>
      <c r="AB187" s="1">
        <v>1.7037</v>
      </c>
      <c r="AC187" s="1">
        <v>33.549999999999997</v>
      </c>
      <c r="AD187" s="1">
        <v>13.904999999999999</v>
      </c>
      <c r="AE187" s="1">
        <v>21.838000000000001</v>
      </c>
      <c r="AF187" s="1">
        <v>1.3879999999999999</v>
      </c>
      <c r="AG187" s="1">
        <v>20.064</v>
      </c>
      <c r="AH187" s="1">
        <v>2.3792</v>
      </c>
      <c r="AI187" s="1">
        <v>5.2163000000000004</v>
      </c>
      <c r="AJ187" s="1">
        <v>2.5135999999999998</v>
      </c>
      <c r="AK187" s="1">
        <v>2.1010000000000001E-2</v>
      </c>
      <c r="AL187" s="1">
        <v>0.83914</v>
      </c>
      <c r="AM187" s="1">
        <v>9.8974999999999994E-2</v>
      </c>
      <c r="AN187" s="1">
        <v>53.265999999999998</v>
      </c>
      <c r="AO187" s="1">
        <v>44.271000000000001</v>
      </c>
      <c r="AP187" s="1">
        <v>61.593000000000004</v>
      </c>
      <c r="AQ187" s="1">
        <v>51.097000000000001</v>
      </c>
      <c r="AR187" s="1">
        <v>31.382999999999999</v>
      </c>
      <c r="AS187" s="1">
        <v>80.665999999999997</v>
      </c>
      <c r="AT187" s="1">
        <v>19.908000000000001</v>
      </c>
      <c r="AU187" s="1">
        <v>46.747999999999998</v>
      </c>
      <c r="AV187" s="1">
        <v>35.685000000000002</v>
      </c>
      <c r="AW187" s="1">
        <v>47.552</v>
      </c>
      <c r="AX187" s="1">
        <v>55.896999999999998</v>
      </c>
      <c r="AY187" s="1">
        <v>41.869</v>
      </c>
      <c r="AZ187" s="1">
        <v>16.928999999999998</v>
      </c>
    </row>
    <row r="188" spans="1:52" x14ac:dyDescent="0.15">
      <c r="A188" s="1">
        <v>0.31720999999999999</v>
      </c>
      <c r="B188" s="1">
        <v>3591.4</v>
      </c>
      <c r="C188" s="1">
        <v>4276.5</v>
      </c>
      <c r="D188" s="1">
        <v>9.8076000000000008</v>
      </c>
      <c r="E188" s="1">
        <v>26.846</v>
      </c>
      <c r="F188" s="1">
        <v>42.426000000000002</v>
      </c>
      <c r="G188" s="1">
        <v>2661.3</v>
      </c>
      <c r="H188" s="1">
        <v>69.789000000000001</v>
      </c>
      <c r="I188" s="1">
        <v>120.38</v>
      </c>
      <c r="J188" s="1">
        <v>0.39028000000000002</v>
      </c>
      <c r="K188" s="1">
        <v>81.591999999999999</v>
      </c>
      <c r="L188" s="1">
        <v>48.976999999999997</v>
      </c>
      <c r="M188" s="1">
        <v>2588.4</v>
      </c>
      <c r="N188" s="1">
        <v>26.439</v>
      </c>
      <c r="O188" s="1">
        <v>49.21</v>
      </c>
      <c r="P188" s="1">
        <v>3063.7</v>
      </c>
      <c r="Q188" s="1">
        <v>23.202000000000002</v>
      </c>
      <c r="R188" s="1">
        <v>67.578000000000003</v>
      </c>
      <c r="S188" s="1">
        <v>258.91000000000003</v>
      </c>
      <c r="T188" s="1">
        <v>340.41</v>
      </c>
      <c r="U188" s="1">
        <v>94.445999999999998</v>
      </c>
      <c r="V188" s="1">
        <v>78.197000000000003</v>
      </c>
      <c r="W188" s="1">
        <v>32.561</v>
      </c>
      <c r="X188" s="1">
        <v>9.1542999999999992</v>
      </c>
      <c r="Y188" s="1">
        <v>24.702000000000002</v>
      </c>
      <c r="Z188" s="1">
        <v>6.7342000000000004</v>
      </c>
      <c r="AA188" s="1">
        <v>19.553000000000001</v>
      </c>
      <c r="AB188" s="1">
        <v>1.7037</v>
      </c>
      <c r="AC188" s="1">
        <v>33.549999999999997</v>
      </c>
      <c r="AD188" s="1">
        <v>13.904999999999999</v>
      </c>
      <c r="AE188" s="1">
        <v>21.838000000000001</v>
      </c>
      <c r="AF188" s="1">
        <v>1.3879999999999999</v>
      </c>
      <c r="AG188" s="1">
        <v>20.064</v>
      </c>
      <c r="AH188" s="1">
        <v>2.3792</v>
      </c>
      <c r="AI188" s="1">
        <v>5.2163000000000004</v>
      </c>
      <c r="AJ188" s="1">
        <v>2.5135999999999998</v>
      </c>
      <c r="AK188" s="1">
        <v>2.1010000000000001E-2</v>
      </c>
      <c r="AL188" s="1">
        <v>0.83914</v>
      </c>
      <c r="AM188" s="1">
        <v>9.8974999999999994E-2</v>
      </c>
      <c r="AN188" s="1">
        <v>53.265999999999998</v>
      </c>
      <c r="AO188" s="1">
        <v>44.271000000000001</v>
      </c>
      <c r="AP188" s="1">
        <v>61.542000000000002</v>
      </c>
      <c r="AQ188" s="1">
        <v>51.103000000000002</v>
      </c>
      <c r="AR188" s="1">
        <v>31.273</v>
      </c>
      <c r="AS188" s="1">
        <v>80.108999999999995</v>
      </c>
      <c r="AT188" s="1">
        <v>20.408000000000001</v>
      </c>
      <c r="AU188" s="1">
        <v>46.628999999999998</v>
      </c>
      <c r="AV188" s="1">
        <v>35.088999999999999</v>
      </c>
      <c r="AW188" s="1">
        <v>44.704999999999998</v>
      </c>
      <c r="AX188" s="1">
        <v>56.063000000000002</v>
      </c>
      <c r="AY188" s="1">
        <v>41.067</v>
      </c>
      <c r="AZ188" s="1">
        <v>17.222999999999999</v>
      </c>
    </row>
    <row r="189" spans="1:52" x14ac:dyDescent="0.15">
      <c r="A189" s="1">
        <v>0.29299999999999998</v>
      </c>
      <c r="B189" s="1">
        <v>3643.2</v>
      </c>
      <c r="C189" s="1">
        <v>4350.1000000000004</v>
      </c>
      <c r="D189" s="1">
        <v>9.9662000000000006</v>
      </c>
      <c r="E189" s="1">
        <v>26.672999999999998</v>
      </c>
      <c r="F189" s="1">
        <v>42.762999999999998</v>
      </c>
      <c r="G189" s="1">
        <v>2671.1</v>
      </c>
      <c r="H189" s="1">
        <v>69.667000000000002</v>
      </c>
      <c r="I189" s="1">
        <v>120.46</v>
      </c>
      <c r="J189" s="1">
        <v>0.36601</v>
      </c>
      <c r="K189" s="1">
        <v>81.587000000000003</v>
      </c>
      <c r="L189" s="1">
        <v>50.043999999999997</v>
      </c>
      <c r="M189" s="1">
        <v>2599.6999999999998</v>
      </c>
      <c r="N189" s="1">
        <v>25.356999999999999</v>
      </c>
      <c r="O189" s="1">
        <v>51.127000000000002</v>
      </c>
      <c r="P189" s="1">
        <v>3071.4</v>
      </c>
      <c r="Q189" s="1">
        <v>23.015999999999998</v>
      </c>
      <c r="R189" s="1">
        <v>67.509</v>
      </c>
      <c r="S189" s="1">
        <v>259.35000000000002</v>
      </c>
      <c r="T189" s="1">
        <v>342.58</v>
      </c>
      <c r="U189" s="1">
        <v>94.337000000000003</v>
      </c>
      <c r="V189" s="1">
        <v>78.484999999999999</v>
      </c>
      <c r="W189" s="1">
        <v>32.634999999999998</v>
      </c>
      <c r="X189" s="1">
        <v>8.7805</v>
      </c>
      <c r="Y189" s="1">
        <v>25.341999999999999</v>
      </c>
      <c r="Z189" s="1">
        <v>6.93</v>
      </c>
      <c r="AA189" s="1">
        <v>19.481000000000002</v>
      </c>
      <c r="AB189" s="1">
        <v>1.7254</v>
      </c>
      <c r="AC189" s="1">
        <v>33.479999999999997</v>
      </c>
      <c r="AD189" s="1">
        <v>13.968999999999999</v>
      </c>
      <c r="AE189" s="1">
        <v>21.617000000000001</v>
      </c>
      <c r="AF189" s="1">
        <v>1.2831999999999999</v>
      </c>
      <c r="AG189" s="1">
        <v>19.295000000000002</v>
      </c>
      <c r="AH189" s="1">
        <v>2.3877000000000002</v>
      </c>
      <c r="AI189" s="1">
        <v>5.2175000000000002</v>
      </c>
      <c r="AJ189" s="1">
        <v>2.4994999999999998</v>
      </c>
      <c r="AK189" s="1">
        <v>2.1010000000000001E-2</v>
      </c>
      <c r="AL189" s="1">
        <v>0.83914</v>
      </c>
      <c r="AM189" s="1">
        <v>9.8974999999999994E-2</v>
      </c>
      <c r="AN189" s="1">
        <v>53.265999999999998</v>
      </c>
      <c r="AO189" s="1">
        <v>44.271000000000001</v>
      </c>
      <c r="AP189" s="1">
        <v>63.323999999999998</v>
      </c>
      <c r="AQ189" s="1">
        <v>51.363999999999997</v>
      </c>
      <c r="AR189" s="1">
        <v>28.524000000000001</v>
      </c>
      <c r="AS189" s="1">
        <v>79.641999999999996</v>
      </c>
      <c r="AT189" s="1">
        <v>21.047000000000001</v>
      </c>
      <c r="AU189" s="1">
        <v>43.527000000000001</v>
      </c>
      <c r="AV189" s="1">
        <v>38.229999999999997</v>
      </c>
      <c r="AW189" s="1">
        <v>49.142000000000003</v>
      </c>
      <c r="AX189" s="1">
        <v>56.518000000000001</v>
      </c>
      <c r="AY189" s="1">
        <v>42.713999999999999</v>
      </c>
      <c r="AZ189" s="1">
        <v>17.619</v>
      </c>
    </row>
    <row r="190" spans="1:52" x14ac:dyDescent="0.15">
      <c r="A190" s="1">
        <v>0.29061999999999999</v>
      </c>
      <c r="B190" s="1">
        <v>3640.6</v>
      </c>
      <c r="C190" s="1">
        <v>4299.5</v>
      </c>
      <c r="D190" s="1">
        <v>9.9451999999999998</v>
      </c>
      <c r="E190" s="1">
        <v>26.943000000000001</v>
      </c>
      <c r="F190" s="1">
        <v>42.38</v>
      </c>
      <c r="G190" s="1">
        <v>2678.7</v>
      </c>
      <c r="H190" s="1">
        <v>69.825000000000003</v>
      </c>
      <c r="I190" s="1">
        <v>120.41</v>
      </c>
      <c r="J190" s="1">
        <v>0.36525999999999997</v>
      </c>
      <c r="K190" s="1">
        <v>81.561999999999998</v>
      </c>
      <c r="L190" s="1">
        <v>48.691000000000003</v>
      </c>
      <c r="M190" s="1">
        <v>2608</v>
      </c>
      <c r="N190" s="1">
        <v>24.2</v>
      </c>
      <c r="O190" s="1">
        <v>48.911000000000001</v>
      </c>
      <c r="P190" s="1">
        <v>3077.9</v>
      </c>
      <c r="Q190" s="1">
        <v>23.466999999999999</v>
      </c>
      <c r="R190" s="1">
        <v>67.486000000000004</v>
      </c>
      <c r="S190" s="1">
        <v>261.88</v>
      </c>
      <c r="T190" s="1">
        <v>344.07</v>
      </c>
      <c r="U190" s="1">
        <v>94.075999999999993</v>
      </c>
      <c r="V190" s="1">
        <v>78.813000000000002</v>
      </c>
      <c r="W190" s="1">
        <v>32.634999999999998</v>
      </c>
      <c r="X190" s="1">
        <v>8.7805</v>
      </c>
      <c r="Y190" s="1">
        <v>25.341999999999999</v>
      </c>
      <c r="Z190" s="1">
        <v>6.93</v>
      </c>
      <c r="AA190" s="1">
        <v>19.481000000000002</v>
      </c>
      <c r="AB190" s="1">
        <v>1.7254</v>
      </c>
      <c r="AC190" s="1">
        <v>33.479999999999997</v>
      </c>
      <c r="AD190" s="1">
        <v>13.968999999999999</v>
      </c>
      <c r="AE190" s="1">
        <v>21.617000000000001</v>
      </c>
      <c r="AF190" s="1">
        <v>1.2831999999999999</v>
      </c>
      <c r="AG190" s="1">
        <v>19.295000000000002</v>
      </c>
      <c r="AH190" s="1">
        <v>2.3877000000000002</v>
      </c>
      <c r="AI190" s="1">
        <v>5.2175000000000002</v>
      </c>
      <c r="AJ190" s="1">
        <v>2.4994999999999998</v>
      </c>
      <c r="AK190" s="1">
        <v>2.1010000000000001E-2</v>
      </c>
      <c r="AL190" s="1">
        <v>0.83914</v>
      </c>
      <c r="AM190" s="1">
        <v>9.8974999999999994E-2</v>
      </c>
      <c r="AN190" s="1">
        <v>53.265999999999998</v>
      </c>
      <c r="AO190" s="1">
        <v>44.271000000000001</v>
      </c>
      <c r="AP190" s="1">
        <v>63.368000000000002</v>
      </c>
      <c r="AQ190" s="1">
        <v>51.97</v>
      </c>
      <c r="AR190" s="1">
        <v>28.757999999999999</v>
      </c>
      <c r="AS190" s="1">
        <v>82.331000000000003</v>
      </c>
      <c r="AT190" s="1">
        <v>21.521000000000001</v>
      </c>
      <c r="AU190" s="1">
        <v>43.618000000000002</v>
      </c>
      <c r="AV190" s="1">
        <v>34.247999999999998</v>
      </c>
      <c r="AW190" s="1">
        <v>44.015000000000001</v>
      </c>
      <c r="AX190" s="1">
        <v>56.783000000000001</v>
      </c>
      <c r="AY190" s="1">
        <v>41.680999999999997</v>
      </c>
      <c r="AZ190" s="1">
        <v>16.494</v>
      </c>
    </row>
    <row r="191" spans="1:52" x14ac:dyDescent="0.15">
      <c r="A191" s="1">
        <v>0.28244000000000002</v>
      </c>
      <c r="B191" s="1">
        <v>3628</v>
      </c>
      <c r="C191" s="1">
        <v>4321.7</v>
      </c>
      <c r="D191" s="1">
        <v>9.8421000000000003</v>
      </c>
      <c r="E191" s="1">
        <v>27.003</v>
      </c>
      <c r="F191" s="1">
        <v>42.848999999999997</v>
      </c>
      <c r="G191" s="1">
        <v>2686.2</v>
      </c>
      <c r="H191" s="1">
        <v>70.177999999999997</v>
      </c>
      <c r="I191" s="1">
        <v>120.46</v>
      </c>
      <c r="J191" s="1">
        <v>0.37672</v>
      </c>
      <c r="K191" s="1">
        <v>81.257999999999996</v>
      </c>
      <c r="L191" s="1">
        <v>48.917999999999999</v>
      </c>
      <c r="M191" s="1">
        <v>2614.6</v>
      </c>
      <c r="N191" s="1">
        <v>26.073</v>
      </c>
      <c r="O191" s="1">
        <v>50.003</v>
      </c>
      <c r="P191" s="1">
        <v>3082.3</v>
      </c>
      <c r="Q191" s="1">
        <v>22.207999999999998</v>
      </c>
      <c r="R191" s="1">
        <v>67.456999999999994</v>
      </c>
      <c r="S191" s="1">
        <v>261.37</v>
      </c>
      <c r="T191" s="1">
        <v>346.39</v>
      </c>
      <c r="U191" s="1">
        <v>94.135000000000005</v>
      </c>
      <c r="V191" s="1">
        <v>78.397999999999996</v>
      </c>
      <c r="W191" s="1">
        <v>33.177999999999997</v>
      </c>
      <c r="X191" s="1">
        <v>8.8369999999999997</v>
      </c>
      <c r="Y191" s="1">
        <v>24.984000000000002</v>
      </c>
      <c r="Z191" s="1">
        <v>6.8705999999999996</v>
      </c>
      <c r="AA191" s="1">
        <v>19.071000000000002</v>
      </c>
      <c r="AB191" s="1">
        <v>1.6969000000000001</v>
      </c>
      <c r="AC191" s="1">
        <v>33.905000000000001</v>
      </c>
      <c r="AD191" s="1">
        <v>13.853</v>
      </c>
      <c r="AE191" s="1">
        <v>22.370999999999999</v>
      </c>
      <c r="AF191" s="1">
        <v>1.3098000000000001</v>
      </c>
      <c r="AG191" s="1">
        <v>18.510000000000002</v>
      </c>
      <c r="AH191" s="1">
        <v>2.3313000000000001</v>
      </c>
      <c r="AI191" s="1">
        <v>5.1586999999999996</v>
      </c>
      <c r="AJ191" s="1">
        <v>2.4802</v>
      </c>
      <c r="AK191" s="1">
        <v>5.79E-3</v>
      </c>
      <c r="AL191" s="1">
        <v>0.81777</v>
      </c>
      <c r="AM191" s="1">
        <v>8.8719999999999993E-2</v>
      </c>
      <c r="AN191" s="1">
        <v>54.384</v>
      </c>
      <c r="AO191" s="1">
        <v>44.415999999999997</v>
      </c>
      <c r="AP191" s="1">
        <v>61.914999999999999</v>
      </c>
      <c r="AQ191" s="1">
        <v>51.756</v>
      </c>
      <c r="AR191" s="1">
        <v>27.314</v>
      </c>
      <c r="AS191" s="1">
        <v>83.369</v>
      </c>
      <c r="AT191" s="1">
        <v>22.228000000000002</v>
      </c>
      <c r="AU191" s="1">
        <v>44.103999999999999</v>
      </c>
      <c r="AV191" s="1">
        <v>34.914999999999999</v>
      </c>
      <c r="AW191" s="1">
        <v>46.54</v>
      </c>
      <c r="AX191" s="1">
        <v>56.44</v>
      </c>
      <c r="AY191" s="1">
        <v>43.463999999999999</v>
      </c>
      <c r="AZ191" s="1">
        <v>19.484000000000002</v>
      </c>
    </row>
    <row r="192" spans="1:52" x14ac:dyDescent="0.15">
      <c r="A192" s="1">
        <v>0.28086</v>
      </c>
      <c r="B192" s="1">
        <v>3632.2</v>
      </c>
      <c r="C192" s="1">
        <v>4281.3</v>
      </c>
      <c r="D192" s="1">
        <v>10.087999999999999</v>
      </c>
      <c r="E192" s="1">
        <v>26.928000000000001</v>
      </c>
      <c r="F192" s="1">
        <v>42.448999999999998</v>
      </c>
      <c r="G192" s="1">
        <v>2693.5</v>
      </c>
      <c r="H192" s="1">
        <v>69.688000000000002</v>
      </c>
      <c r="I192" s="1">
        <v>120.41</v>
      </c>
      <c r="J192" s="1">
        <v>0.37953999999999999</v>
      </c>
      <c r="K192" s="1">
        <v>80.948999999999998</v>
      </c>
      <c r="L192" s="1">
        <v>50.424999999999997</v>
      </c>
      <c r="M192" s="1">
        <v>2623.4</v>
      </c>
      <c r="N192" s="1">
        <v>24.91</v>
      </c>
      <c r="O192" s="1">
        <v>49.978000000000002</v>
      </c>
      <c r="P192" s="1">
        <v>3086.6</v>
      </c>
      <c r="Q192" s="1">
        <v>23.14</v>
      </c>
      <c r="R192" s="1">
        <v>67.343000000000004</v>
      </c>
      <c r="S192" s="1">
        <v>261.45999999999998</v>
      </c>
      <c r="T192" s="1">
        <v>348.59</v>
      </c>
      <c r="U192" s="1">
        <v>94.167000000000002</v>
      </c>
      <c r="V192" s="1">
        <v>78.253</v>
      </c>
      <c r="W192" s="1">
        <v>33.177999999999997</v>
      </c>
      <c r="X192" s="1">
        <v>8.8369999999999997</v>
      </c>
      <c r="Y192" s="1">
        <v>24.984000000000002</v>
      </c>
      <c r="Z192" s="1">
        <v>6.8705999999999996</v>
      </c>
      <c r="AA192" s="1">
        <v>19.071000000000002</v>
      </c>
      <c r="AB192" s="1">
        <v>1.6969000000000001</v>
      </c>
      <c r="AC192" s="1">
        <v>33.905000000000001</v>
      </c>
      <c r="AD192" s="1">
        <v>13.853</v>
      </c>
      <c r="AE192" s="1">
        <v>22.370999999999999</v>
      </c>
      <c r="AF192" s="1">
        <v>1.3098000000000001</v>
      </c>
      <c r="AG192" s="1">
        <v>18.510000000000002</v>
      </c>
      <c r="AH192" s="1">
        <v>2.3313000000000001</v>
      </c>
      <c r="AI192" s="1">
        <v>5.1586999999999996</v>
      </c>
      <c r="AJ192" s="1">
        <v>2.4802</v>
      </c>
      <c r="AK192" s="1">
        <v>5.79E-3</v>
      </c>
      <c r="AL192" s="1">
        <v>0.81777</v>
      </c>
      <c r="AM192" s="1">
        <v>8.8719999999999993E-2</v>
      </c>
      <c r="AN192" s="1">
        <v>54.384</v>
      </c>
      <c r="AO192" s="1">
        <v>44.415999999999997</v>
      </c>
      <c r="AP192" s="1">
        <v>61.843000000000004</v>
      </c>
      <c r="AQ192" s="1">
        <v>52.24</v>
      </c>
      <c r="AR192" s="1">
        <v>27.47</v>
      </c>
      <c r="AS192" s="1">
        <v>80.454999999999998</v>
      </c>
      <c r="AT192" s="1">
        <v>23.058</v>
      </c>
      <c r="AU192" s="1">
        <v>43.76</v>
      </c>
      <c r="AV192" s="1">
        <v>39.351999999999997</v>
      </c>
      <c r="AW192" s="1">
        <v>46.481999999999999</v>
      </c>
      <c r="AX192" s="1">
        <v>56.548000000000002</v>
      </c>
      <c r="AY192" s="1">
        <v>41.722000000000001</v>
      </c>
      <c r="AZ192" s="1">
        <v>17.268999999999998</v>
      </c>
    </row>
    <row r="193" spans="1:52" x14ac:dyDescent="0.15">
      <c r="A193" s="1">
        <v>0.21942999999999999</v>
      </c>
      <c r="B193" s="1">
        <v>3650.9</v>
      </c>
      <c r="C193" s="1">
        <v>4374.6000000000004</v>
      </c>
      <c r="D193" s="1">
        <v>10.061</v>
      </c>
      <c r="E193" s="1">
        <v>26.859000000000002</v>
      </c>
      <c r="F193" s="1">
        <v>42.823</v>
      </c>
      <c r="G193" s="1">
        <v>2702.3</v>
      </c>
      <c r="H193" s="1">
        <v>69.516999999999996</v>
      </c>
      <c r="I193" s="1">
        <v>120.43</v>
      </c>
      <c r="J193" s="1">
        <v>0.36546000000000001</v>
      </c>
      <c r="K193" s="1">
        <v>80.891000000000005</v>
      </c>
      <c r="L193" s="1">
        <v>49.862000000000002</v>
      </c>
      <c r="M193" s="1">
        <v>2632.9</v>
      </c>
      <c r="N193" s="1">
        <v>24.555</v>
      </c>
      <c r="O193" s="1">
        <v>51.558999999999997</v>
      </c>
      <c r="P193" s="1">
        <v>3094.2</v>
      </c>
      <c r="Q193" s="1">
        <v>22.91</v>
      </c>
      <c r="R193" s="1">
        <v>67.225999999999999</v>
      </c>
      <c r="S193" s="1">
        <v>263.16000000000003</v>
      </c>
      <c r="T193" s="1">
        <v>350.79</v>
      </c>
      <c r="U193" s="1">
        <v>94.093999999999994</v>
      </c>
      <c r="V193" s="1">
        <v>78.56</v>
      </c>
      <c r="W193" s="1">
        <v>33.524999999999999</v>
      </c>
      <c r="X193" s="1">
        <v>8.8460999999999999</v>
      </c>
      <c r="Y193" s="1">
        <v>25.388000000000002</v>
      </c>
      <c r="Z193" s="1">
        <v>6.5819999999999999</v>
      </c>
      <c r="AA193" s="1">
        <v>18.599</v>
      </c>
      <c r="AB193" s="1">
        <v>1.6859</v>
      </c>
      <c r="AC193" s="1">
        <v>34.158000000000001</v>
      </c>
      <c r="AD193" s="1">
        <v>13.71</v>
      </c>
      <c r="AE193" s="1">
        <v>22.581</v>
      </c>
      <c r="AF193" s="1">
        <v>1.125</v>
      </c>
      <c r="AG193" s="1">
        <v>18.771000000000001</v>
      </c>
      <c r="AH193" s="1">
        <v>2.3435000000000001</v>
      </c>
      <c r="AI193" s="1">
        <v>5.1714000000000002</v>
      </c>
      <c r="AJ193" s="1">
        <v>2.5514000000000001</v>
      </c>
      <c r="AK193" s="1">
        <v>5.79E-3</v>
      </c>
      <c r="AL193" s="1">
        <v>0.81777</v>
      </c>
      <c r="AM193" s="1">
        <v>8.8719999999999993E-2</v>
      </c>
      <c r="AN193" s="1">
        <v>54.384</v>
      </c>
      <c r="AO193" s="1">
        <v>44.415999999999997</v>
      </c>
      <c r="AP193" s="1">
        <v>62.024999999999999</v>
      </c>
      <c r="AQ193" s="1">
        <v>52.043999999999997</v>
      </c>
      <c r="AR193" s="1">
        <v>21.719000000000001</v>
      </c>
      <c r="AS193" s="1">
        <v>84.003</v>
      </c>
      <c r="AT193" s="1">
        <v>23.456</v>
      </c>
      <c r="AU193" s="1">
        <v>42.508000000000003</v>
      </c>
      <c r="AV193" s="1">
        <v>37.695</v>
      </c>
      <c r="AW193" s="1">
        <v>50.142000000000003</v>
      </c>
      <c r="AX193" s="1">
        <v>56.52</v>
      </c>
      <c r="AY193" s="1">
        <v>43.021000000000001</v>
      </c>
      <c r="AZ193" s="1">
        <v>17.773</v>
      </c>
    </row>
    <row r="194" spans="1:52" x14ac:dyDescent="0.15">
      <c r="A194" s="1">
        <v>0.21967999999999999</v>
      </c>
      <c r="B194" s="1">
        <v>3627.1</v>
      </c>
      <c r="C194" s="1">
        <v>4371.2</v>
      </c>
      <c r="D194" s="1">
        <v>10.077</v>
      </c>
      <c r="E194" s="1">
        <v>27.216999999999999</v>
      </c>
      <c r="F194" s="1">
        <v>42.832000000000001</v>
      </c>
      <c r="G194" s="1">
        <v>2710</v>
      </c>
      <c r="H194" s="1">
        <v>70.606999999999999</v>
      </c>
      <c r="I194" s="1">
        <v>120.41</v>
      </c>
      <c r="J194" s="1">
        <v>0.36614000000000002</v>
      </c>
      <c r="K194" s="1">
        <v>80.62</v>
      </c>
      <c r="L194" s="1">
        <v>49.109000000000002</v>
      </c>
      <c r="M194" s="1">
        <v>2640.7</v>
      </c>
      <c r="N194" s="1">
        <v>26.42</v>
      </c>
      <c r="O194" s="1">
        <v>49.585000000000001</v>
      </c>
      <c r="P194" s="1">
        <v>3102.1</v>
      </c>
      <c r="Q194" s="1">
        <v>22.948</v>
      </c>
      <c r="R194" s="1">
        <v>67.126000000000005</v>
      </c>
      <c r="S194" s="1">
        <v>262.23</v>
      </c>
      <c r="T194" s="1">
        <v>352.02</v>
      </c>
      <c r="U194" s="1">
        <v>94.058000000000007</v>
      </c>
      <c r="V194" s="1">
        <v>78.322999999999993</v>
      </c>
      <c r="W194" s="1">
        <v>33.524999999999999</v>
      </c>
      <c r="X194" s="1">
        <v>8.8460999999999999</v>
      </c>
      <c r="Y194" s="1">
        <v>25.388000000000002</v>
      </c>
      <c r="Z194" s="1">
        <v>6.5819999999999999</v>
      </c>
      <c r="AA194" s="1">
        <v>18.599</v>
      </c>
      <c r="AB194" s="1">
        <v>1.6859</v>
      </c>
      <c r="AC194" s="1">
        <v>34.158000000000001</v>
      </c>
      <c r="AD194" s="1">
        <v>13.71</v>
      </c>
      <c r="AE194" s="1">
        <v>22.581</v>
      </c>
      <c r="AF194" s="1">
        <v>1.125</v>
      </c>
      <c r="AG194" s="1">
        <v>18.771000000000001</v>
      </c>
      <c r="AH194" s="1">
        <v>2.3435000000000001</v>
      </c>
      <c r="AI194" s="1">
        <v>5.1714000000000002</v>
      </c>
      <c r="AJ194" s="1">
        <v>2.5514000000000001</v>
      </c>
      <c r="AK194" s="1">
        <v>5.79E-3</v>
      </c>
      <c r="AL194" s="1">
        <v>0.81777</v>
      </c>
      <c r="AM194" s="1">
        <v>8.8719999999999993E-2</v>
      </c>
      <c r="AN194" s="1">
        <v>54.384</v>
      </c>
      <c r="AO194" s="1">
        <v>44.415999999999997</v>
      </c>
      <c r="AP194" s="1">
        <v>62.433999999999997</v>
      </c>
      <c r="AQ194" s="1">
        <v>52.085000000000001</v>
      </c>
      <c r="AR194" s="1">
        <v>21.693999999999999</v>
      </c>
      <c r="AS194" s="1">
        <v>83.516000000000005</v>
      </c>
      <c r="AT194" s="1">
        <v>24.012</v>
      </c>
      <c r="AU194" s="1">
        <v>42.423999999999999</v>
      </c>
      <c r="AV194" s="1">
        <v>35.478999999999999</v>
      </c>
      <c r="AW194" s="1">
        <v>45.573</v>
      </c>
      <c r="AX194" s="1">
        <v>56.725999999999999</v>
      </c>
      <c r="AY194" s="1">
        <v>42.110999999999997</v>
      </c>
      <c r="AZ194" s="1">
        <v>17.675999999999998</v>
      </c>
    </row>
    <row r="195" spans="1:52" x14ac:dyDescent="0.15">
      <c r="A195" s="1">
        <v>0.17360999999999999</v>
      </c>
      <c r="B195" s="1">
        <v>3721.5</v>
      </c>
      <c r="C195" s="1">
        <v>4415.7</v>
      </c>
      <c r="D195" s="1">
        <v>10.064</v>
      </c>
      <c r="E195" s="1">
        <v>27.193000000000001</v>
      </c>
      <c r="F195" s="1">
        <v>42.793999999999997</v>
      </c>
      <c r="G195" s="1">
        <v>2719</v>
      </c>
      <c r="H195" s="1">
        <v>69.941999999999993</v>
      </c>
      <c r="I195" s="1">
        <v>120.45</v>
      </c>
      <c r="J195" s="1">
        <v>0.35078999999999999</v>
      </c>
      <c r="K195" s="1">
        <v>80.364000000000004</v>
      </c>
      <c r="L195" s="1">
        <v>50.42</v>
      </c>
      <c r="M195" s="1">
        <v>2648.9</v>
      </c>
      <c r="N195" s="1">
        <v>24.631</v>
      </c>
      <c r="O195" s="1">
        <v>48.564999999999998</v>
      </c>
      <c r="P195" s="1">
        <v>3108.8</v>
      </c>
      <c r="Q195" s="1">
        <v>24.074999999999999</v>
      </c>
      <c r="R195" s="1">
        <v>67.037000000000006</v>
      </c>
      <c r="S195" s="1">
        <v>263.99</v>
      </c>
      <c r="T195" s="1">
        <v>353.56</v>
      </c>
      <c r="U195" s="1">
        <v>93.906999999999996</v>
      </c>
      <c r="V195" s="1">
        <v>78.418999999999997</v>
      </c>
      <c r="W195" s="1">
        <v>33.386000000000003</v>
      </c>
      <c r="X195" s="1">
        <v>8.8369999999999997</v>
      </c>
      <c r="Y195" s="1">
        <v>26.303999999999998</v>
      </c>
      <c r="Z195" s="1">
        <v>6.6519000000000004</v>
      </c>
      <c r="AA195" s="1">
        <v>18.013999999999999</v>
      </c>
      <c r="AB195" s="1">
        <v>1.7059</v>
      </c>
      <c r="AC195" s="1">
        <v>34.225000000000001</v>
      </c>
      <c r="AD195" s="1">
        <v>13.702999999999999</v>
      </c>
      <c r="AE195" s="1">
        <v>22.934000000000001</v>
      </c>
      <c r="AF195" s="1">
        <v>1.0719000000000001</v>
      </c>
      <c r="AG195" s="1">
        <v>17.975000000000001</v>
      </c>
      <c r="AH195" s="1">
        <v>2.3275000000000001</v>
      </c>
      <c r="AI195" s="1">
        <v>5.0770999999999997</v>
      </c>
      <c r="AJ195" s="1">
        <v>2.4188000000000001</v>
      </c>
      <c r="AK195" s="1">
        <v>5.79E-3</v>
      </c>
      <c r="AL195" s="1">
        <v>0.81777</v>
      </c>
      <c r="AM195" s="1">
        <v>8.8719999999999993E-2</v>
      </c>
      <c r="AN195" s="1">
        <v>54.384</v>
      </c>
      <c r="AO195" s="1">
        <v>44.415999999999997</v>
      </c>
      <c r="AP195" s="1">
        <v>63.488</v>
      </c>
      <c r="AQ195" s="1">
        <v>52.701000000000001</v>
      </c>
      <c r="AR195" s="1">
        <v>17.241</v>
      </c>
      <c r="AS195" s="1">
        <v>83.272999999999996</v>
      </c>
      <c r="AT195" s="1">
        <v>24.242000000000001</v>
      </c>
      <c r="AU195" s="1">
        <v>40.415999999999997</v>
      </c>
      <c r="AV195" s="1">
        <v>39.337000000000003</v>
      </c>
      <c r="AW195" s="1">
        <v>43.213000000000001</v>
      </c>
      <c r="AX195" s="1">
        <v>56.698</v>
      </c>
      <c r="AY195" s="1">
        <v>43.162999999999997</v>
      </c>
      <c r="AZ195" s="1">
        <v>14.984999999999999</v>
      </c>
    </row>
    <row r="196" spans="1:52" x14ac:dyDescent="0.15">
      <c r="A196" s="1">
        <v>0.17165</v>
      </c>
      <c r="B196" s="1">
        <v>3727.8</v>
      </c>
      <c r="C196" s="1">
        <v>4409</v>
      </c>
      <c r="D196" s="1">
        <v>10.188000000000001</v>
      </c>
      <c r="E196" s="1">
        <v>27.161000000000001</v>
      </c>
      <c r="F196" s="1">
        <v>43.024999999999999</v>
      </c>
      <c r="G196" s="1">
        <v>2729.2</v>
      </c>
      <c r="H196" s="1">
        <v>70.275000000000006</v>
      </c>
      <c r="I196" s="1">
        <v>120.42</v>
      </c>
      <c r="J196" s="1">
        <v>0.35193999999999998</v>
      </c>
      <c r="K196" s="1">
        <v>80.5</v>
      </c>
      <c r="L196" s="1">
        <v>49.078000000000003</v>
      </c>
      <c r="M196" s="1">
        <v>2660.8</v>
      </c>
      <c r="N196" s="1">
        <v>24.943000000000001</v>
      </c>
      <c r="O196" s="1">
        <v>49.801000000000002</v>
      </c>
      <c r="P196" s="1">
        <v>3117.2</v>
      </c>
      <c r="Q196" s="1">
        <v>21.872</v>
      </c>
      <c r="R196" s="1">
        <v>66.942999999999998</v>
      </c>
      <c r="S196" s="1">
        <v>265.18</v>
      </c>
      <c r="T196" s="1">
        <v>354.96</v>
      </c>
      <c r="U196" s="1">
        <v>93.665000000000006</v>
      </c>
      <c r="V196" s="1">
        <v>78.805000000000007</v>
      </c>
      <c r="W196" s="1">
        <v>33.386000000000003</v>
      </c>
      <c r="X196" s="1">
        <v>8.8369999999999997</v>
      </c>
      <c r="Y196" s="1">
        <v>26.303999999999998</v>
      </c>
      <c r="Z196" s="1">
        <v>6.6519000000000004</v>
      </c>
      <c r="AA196" s="1">
        <v>18.013999999999999</v>
      </c>
      <c r="AB196" s="1">
        <v>1.7059</v>
      </c>
      <c r="AC196" s="1">
        <v>34.225000000000001</v>
      </c>
      <c r="AD196" s="1">
        <v>13.702999999999999</v>
      </c>
      <c r="AE196" s="1">
        <v>22.934000000000001</v>
      </c>
      <c r="AF196" s="1">
        <v>1.0719000000000001</v>
      </c>
      <c r="AG196" s="1">
        <v>17.975000000000001</v>
      </c>
      <c r="AH196" s="1">
        <v>2.3275000000000001</v>
      </c>
      <c r="AI196" s="1">
        <v>5.0770999999999997</v>
      </c>
      <c r="AJ196" s="1">
        <v>2.4188000000000001</v>
      </c>
      <c r="AK196" s="1">
        <v>5.7808E-3</v>
      </c>
      <c r="AL196" s="1">
        <v>0.76302999999999999</v>
      </c>
      <c r="AM196" s="1">
        <v>8.5686999999999999E-2</v>
      </c>
      <c r="AN196" s="1">
        <v>53.423000000000002</v>
      </c>
      <c r="AO196" s="1">
        <v>43.866999999999997</v>
      </c>
      <c r="AP196" s="1">
        <v>63.378999999999998</v>
      </c>
      <c r="AQ196" s="1">
        <v>52.781999999999996</v>
      </c>
      <c r="AR196" s="1">
        <v>17.434000000000001</v>
      </c>
      <c r="AS196" s="1">
        <v>84.210999999999999</v>
      </c>
      <c r="AT196" s="1">
        <v>25.38</v>
      </c>
      <c r="AU196" s="1">
        <v>40.274999999999999</v>
      </c>
      <c r="AV196" s="1">
        <v>35.384999999999998</v>
      </c>
      <c r="AW196" s="1">
        <v>46.073999999999998</v>
      </c>
      <c r="AX196" s="1">
        <v>56.164000000000001</v>
      </c>
      <c r="AY196" s="1">
        <v>42.606000000000002</v>
      </c>
      <c r="AZ196" s="1">
        <v>20.151</v>
      </c>
    </row>
    <row r="197" spans="1:52" x14ac:dyDescent="0.15">
      <c r="A197" s="1">
        <v>0.17448</v>
      </c>
      <c r="B197" s="1">
        <v>3715.8</v>
      </c>
      <c r="C197" s="1">
        <v>4464.3</v>
      </c>
      <c r="D197" s="1">
        <v>10.324999999999999</v>
      </c>
      <c r="E197" s="1">
        <v>27.004999999999999</v>
      </c>
      <c r="F197" s="1">
        <v>42.784999999999997</v>
      </c>
      <c r="G197" s="1">
        <v>2738.7</v>
      </c>
      <c r="H197" s="1">
        <v>69.846999999999994</v>
      </c>
      <c r="I197" s="1">
        <v>120.44</v>
      </c>
      <c r="J197" s="1">
        <v>0.34960000000000002</v>
      </c>
      <c r="K197" s="1">
        <v>80.444000000000003</v>
      </c>
      <c r="L197" s="1">
        <v>49.957000000000001</v>
      </c>
      <c r="M197" s="1">
        <v>2671.8</v>
      </c>
      <c r="N197" s="1">
        <v>24.562999999999999</v>
      </c>
      <c r="O197" s="1">
        <v>48.731999999999999</v>
      </c>
      <c r="P197" s="1">
        <v>3125.8</v>
      </c>
      <c r="Q197" s="1">
        <v>22.402000000000001</v>
      </c>
      <c r="R197" s="1">
        <v>66.924000000000007</v>
      </c>
      <c r="S197" s="1">
        <v>262.44</v>
      </c>
      <c r="T197" s="1">
        <v>356.2</v>
      </c>
      <c r="U197" s="1">
        <v>93.602000000000004</v>
      </c>
      <c r="V197" s="1">
        <v>78.418999999999997</v>
      </c>
      <c r="W197" s="1">
        <v>33.514000000000003</v>
      </c>
      <c r="X197" s="1">
        <v>8.6685999999999996</v>
      </c>
      <c r="Y197" s="1">
        <v>25.885000000000002</v>
      </c>
      <c r="Z197" s="1">
        <v>6.5608000000000004</v>
      </c>
      <c r="AA197" s="1">
        <v>17.292999999999999</v>
      </c>
      <c r="AB197" s="1">
        <v>1.6959</v>
      </c>
      <c r="AC197" s="1">
        <v>34.454999999999998</v>
      </c>
      <c r="AD197" s="1">
        <v>13.675000000000001</v>
      </c>
      <c r="AE197" s="1">
        <v>23.501999999999999</v>
      </c>
      <c r="AF197" s="1">
        <v>1.2554000000000001</v>
      </c>
      <c r="AG197" s="1">
        <v>16.852</v>
      </c>
      <c r="AH197" s="1">
        <v>2.3134999999999999</v>
      </c>
      <c r="AI197" s="1">
        <v>4.9943999999999997</v>
      </c>
      <c r="AJ197" s="1">
        <v>2.3620999999999999</v>
      </c>
      <c r="AK197" s="1">
        <v>5.7808E-3</v>
      </c>
      <c r="AL197" s="1">
        <v>0.76302999999999999</v>
      </c>
      <c r="AM197" s="1">
        <v>8.5686999999999999E-2</v>
      </c>
      <c r="AN197" s="1">
        <v>53.423000000000002</v>
      </c>
      <c r="AO197" s="1">
        <v>43.866999999999997</v>
      </c>
      <c r="AP197" s="1">
        <v>63.222999999999999</v>
      </c>
      <c r="AQ197" s="1">
        <v>53.634999999999998</v>
      </c>
      <c r="AR197" s="1">
        <v>17.195</v>
      </c>
      <c r="AS197" s="1">
        <v>83.186000000000007</v>
      </c>
      <c r="AT197" s="1">
        <v>25.689</v>
      </c>
      <c r="AU197" s="1">
        <v>40.200000000000003</v>
      </c>
      <c r="AV197" s="1">
        <v>37.973999999999997</v>
      </c>
      <c r="AW197" s="1">
        <v>43.6</v>
      </c>
      <c r="AX197" s="1">
        <v>56.293999999999997</v>
      </c>
      <c r="AY197" s="1">
        <v>43.558</v>
      </c>
      <c r="AZ197" s="1">
        <v>18.876000000000001</v>
      </c>
    </row>
    <row r="198" spans="1:52" x14ac:dyDescent="0.15">
      <c r="A198" s="1">
        <v>0.17488000000000001</v>
      </c>
      <c r="B198" s="1">
        <v>3702.7</v>
      </c>
      <c r="C198" s="1">
        <v>4487.3</v>
      </c>
      <c r="D198" s="1">
        <v>10.156000000000001</v>
      </c>
      <c r="E198" s="1">
        <v>27.105</v>
      </c>
      <c r="F198" s="1">
        <v>43.183</v>
      </c>
      <c r="G198" s="1">
        <v>2744.6</v>
      </c>
      <c r="H198" s="1">
        <v>69.897999999999996</v>
      </c>
      <c r="I198" s="1">
        <v>120.41</v>
      </c>
      <c r="J198" s="1">
        <v>0.35193000000000002</v>
      </c>
      <c r="K198" s="1">
        <v>79.968000000000004</v>
      </c>
      <c r="L198" s="1">
        <v>49.960999999999999</v>
      </c>
      <c r="M198" s="1">
        <v>2677.1</v>
      </c>
      <c r="N198" s="1">
        <v>24.736000000000001</v>
      </c>
      <c r="O198" s="1">
        <v>50.146000000000001</v>
      </c>
      <c r="P198" s="1">
        <v>3130.9</v>
      </c>
      <c r="Q198" s="1">
        <v>22.573</v>
      </c>
      <c r="R198" s="1">
        <v>66.84</v>
      </c>
      <c r="S198" s="1">
        <v>262.13</v>
      </c>
      <c r="T198" s="1">
        <v>356.97</v>
      </c>
      <c r="U198" s="1">
        <v>93.688999999999993</v>
      </c>
      <c r="V198" s="1">
        <v>78.221999999999994</v>
      </c>
      <c r="W198" s="1">
        <v>33.514000000000003</v>
      </c>
      <c r="X198" s="1">
        <v>8.6685999999999996</v>
      </c>
      <c r="Y198" s="1">
        <v>25.885000000000002</v>
      </c>
      <c r="Z198" s="1">
        <v>6.5608000000000004</v>
      </c>
      <c r="AA198" s="1">
        <v>17.292999999999999</v>
      </c>
      <c r="AB198" s="1">
        <v>1.6959</v>
      </c>
      <c r="AC198" s="1">
        <v>34.454999999999998</v>
      </c>
      <c r="AD198" s="1">
        <v>13.675000000000001</v>
      </c>
      <c r="AE198" s="1">
        <v>23.501999999999999</v>
      </c>
      <c r="AF198" s="1">
        <v>1.2554000000000001</v>
      </c>
      <c r="AG198" s="1">
        <v>16.852</v>
      </c>
      <c r="AH198" s="1">
        <v>2.3134999999999999</v>
      </c>
      <c r="AI198" s="1">
        <v>4.9943999999999997</v>
      </c>
      <c r="AJ198" s="1">
        <v>2.3620999999999999</v>
      </c>
      <c r="AK198" s="1">
        <v>5.7808E-3</v>
      </c>
      <c r="AL198" s="1">
        <v>0.76302999999999999</v>
      </c>
      <c r="AM198" s="1">
        <v>8.5686999999999999E-2</v>
      </c>
      <c r="AN198" s="1">
        <v>53.423000000000002</v>
      </c>
      <c r="AO198" s="1">
        <v>43.866999999999997</v>
      </c>
      <c r="AP198" s="1">
        <v>63.448999999999998</v>
      </c>
      <c r="AQ198" s="1">
        <v>53.359000000000002</v>
      </c>
      <c r="AR198" s="1">
        <v>17.155000000000001</v>
      </c>
      <c r="AS198" s="1">
        <v>84.513999999999996</v>
      </c>
      <c r="AT198" s="1">
        <v>25.715</v>
      </c>
      <c r="AU198" s="1">
        <v>39.915999999999997</v>
      </c>
      <c r="AV198" s="1">
        <v>37.984000000000002</v>
      </c>
      <c r="AW198" s="1">
        <v>46.871000000000002</v>
      </c>
      <c r="AX198" s="1">
        <v>56.215000000000003</v>
      </c>
      <c r="AY198" s="1">
        <v>43.045999999999999</v>
      </c>
      <c r="AZ198" s="1">
        <v>18.475000000000001</v>
      </c>
    </row>
    <row r="199" spans="1:52" x14ac:dyDescent="0.15">
      <c r="A199" s="1">
        <v>0.14768999999999999</v>
      </c>
      <c r="B199" s="1">
        <v>3697.3</v>
      </c>
      <c r="C199" s="1">
        <v>4538.3</v>
      </c>
      <c r="D199" s="1">
        <v>10.169</v>
      </c>
      <c r="E199" s="1">
        <v>26.794</v>
      </c>
      <c r="F199" s="1">
        <v>42.286999999999999</v>
      </c>
      <c r="G199" s="1">
        <v>2752.6</v>
      </c>
      <c r="H199" s="1">
        <v>71.120999999999995</v>
      </c>
      <c r="I199" s="1">
        <v>120.42</v>
      </c>
      <c r="J199" s="1">
        <v>0.35056999999999999</v>
      </c>
      <c r="K199" s="1">
        <v>79.802000000000007</v>
      </c>
      <c r="L199" s="1">
        <v>49.082000000000001</v>
      </c>
      <c r="M199" s="1">
        <v>2685.6</v>
      </c>
      <c r="N199" s="1">
        <v>23.27</v>
      </c>
      <c r="O199" s="1">
        <v>49.63</v>
      </c>
      <c r="P199" s="1">
        <v>3138.5</v>
      </c>
      <c r="Q199" s="1">
        <v>22.766999999999999</v>
      </c>
      <c r="R199" s="1">
        <v>66.682000000000002</v>
      </c>
      <c r="S199" s="1">
        <v>265.69</v>
      </c>
      <c r="T199" s="1">
        <v>358.6</v>
      </c>
      <c r="U199" s="1">
        <v>93.403000000000006</v>
      </c>
      <c r="V199" s="1">
        <v>78.460999999999999</v>
      </c>
      <c r="W199" s="1">
        <v>33.715000000000003</v>
      </c>
      <c r="X199" s="1">
        <v>8.6416000000000004</v>
      </c>
      <c r="Y199" s="1">
        <v>26.928999999999998</v>
      </c>
      <c r="Z199" s="1">
        <v>6.7727000000000004</v>
      </c>
      <c r="AA199" s="1">
        <v>17.843</v>
      </c>
      <c r="AB199" s="1">
        <v>1.6658999999999999</v>
      </c>
      <c r="AC199" s="1">
        <v>35.127000000000002</v>
      </c>
      <c r="AD199" s="1">
        <v>13.516999999999999</v>
      </c>
      <c r="AE199" s="1">
        <v>23.736999999999998</v>
      </c>
      <c r="AF199" s="1">
        <v>1.1471</v>
      </c>
      <c r="AG199" s="1">
        <v>16.779</v>
      </c>
      <c r="AH199" s="1">
        <v>2.2856000000000001</v>
      </c>
      <c r="AI199" s="1">
        <v>4.8758999999999997</v>
      </c>
      <c r="AJ199" s="1">
        <v>2.3184</v>
      </c>
      <c r="AK199" s="1">
        <v>5.7808E-3</v>
      </c>
      <c r="AL199" s="1">
        <v>0.76302999999999999</v>
      </c>
      <c r="AM199" s="1">
        <v>8.5686999999999999E-2</v>
      </c>
      <c r="AN199" s="1">
        <v>53.423000000000002</v>
      </c>
      <c r="AO199" s="1">
        <v>43.866999999999997</v>
      </c>
      <c r="AP199" s="1">
        <v>64.600999999999999</v>
      </c>
      <c r="AQ199" s="1">
        <v>54.707999999999998</v>
      </c>
      <c r="AR199" s="1">
        <v>14.83</v>
      </c>
      <c r="AS199" s="1">
        <v>83.909000000000006</v>
      </c>
      <c r="AT199" s="1">
        <v>26.204999999999998</v>
      </c>
      <c r="AU199" s="1">
        <v>39.142000000000003</v>
      </c>
      <c r="AV199" s="1">
        <v>35.399000000000001</v>
      </c>
      <c r="AW199" s="1">
        <v>45.677999999999997</v>
      </c>
      <c r="AX199" s="1">
        <v>55.795000000000002</v>
      </c>
      <c r="AY199" s="1">
        <v>43.987000000000002</v>
      </c>
      <c r="AZ199" s="1">
        <v>17.988</v>
      </c>
    </row>
    <row r="200" spans="1:52" x14ac:dyDescent="0.15">
      <c r="A200" s="1">
        <v>0.14974000000000001</v>
      </c>
      <c r="B200" s="1">
        <v>3716.5</v>
      </c>
      <c r="C200" s="1">
        <v>4538.3</v>
      </c>
      <c r="D200" s="1">
        <v>10.159000000000001</v>
      </c>
      <c r="E200" s="1">
        <v>26.667000000000002</v>
      </c>
      <c r="F200" s="1">
        <v>43.11</v>
      </c>
      <c r="G200" s="1">
        <v>2762</v>
      </c>
      <c r="H200" s="1">
        <v>71.287000000000006</v>
      </c>
      <c r="I200" s="1">
        <v>120.41</v>
      </c>
      <c r="J200" s="1">
        <v>0.34902</v>
      </c>
      <c r="K200" s="1">
        <v>79.616</v>
      </c>
      <c r="L200" s="1">
        <v>50.405000000000001</v>
      </c>
      <c r="M200" s="1">
        <v>2694.8</v>
      </c>
      <c r="N200" s="1">
        <v>25.219000000000001</v>
      </c>
      <c r="O200" s="1">
        <v>50.603000000000002</v>
      </c>
      <c r="P200" s="1">
        <v>3145.7</v>
      </c>
      <c r="Q200" s="1">
        <v>22.135000000000002</v>
      </c>
      <c r="R200" s="1">
        <v>66.555999999999997</v>
      </c>
      <c r="S200" s="1">
        <v>265.02999999999997</v>
      </c>
      <c r="T200" s="1">
        <v>359.45</v>
      </c>
      <c r="U200" s="1">
        <v>93.516999999999996</v>
      </c>
      <c r="V200" s="1">
        <v>78.203000000000003</v>
      </c>
      <c r="W200" s="1">
        <v>33.715000000000003</v>
      </c>
      <c r="X200" s="1">
        <v>8.6416000000000004</v>
      </c>
      <c r="Y200" s="1">
        <v>26.928999999999998</v>
      </c>
      <c r="Z200" s="1">
        <v>6.7727000000000004</v>
      </c>
      <c r="AA200" s="1">
        <v>17.843</v>
      </c>
      <c r="AB200" s="1">
        <v>1.6658999999999999</v>
      </c>
      <c r="AC200" s="1">
        <v>35.127000000000002</v>
      </c>
      <c r="AD200" s="1">
        <v>13.516999999999999</v>
      </c>
      <c r="AE200" s="1">
        <v>23.736999999999998</v>
      </c>
      <c r="AF200" s="1">
        <v>1.1471</v>
      </c>
      <c r="AG200" s="1">
        <v>16.779</v>
      </c>
      <c r="AH200" s="1">
        <v>2.2856000000000001</v>
      </c>
      <c r="AI200" s="1">
        <v>4.8758999999999997</v>
      </c>
      <c r="AJ200" s="1">
        <v>2.3184</v>
      </c>
      <c r="AK200" s="1">
        <v>5.7808E-3</v>
      </c>
      <c r="AL200" s="1">
        <v>0.76302999999999999</v>
      </c>
      <c r="AM200" s="1">
        <v>8.5686999999999999E-2</v>
      </c>
      <c r="AN200" s="1">
        <v>53.423000000000002</v>
      </c>
      <c r="AO200" s="1">
        <v>43.866999999999997</v>
      </c>
      <c r="AP200" s="1">
        <v>64.27</v>
      </c>
      <c r="AQ200" s="1">
        <v>54.707999999999998</v>
      </c>
      <c r="AR200" s="1">
        <v>14.628</v>
      </c>
      <c r="AS200" s="1">
        <v>83.358999999999995</v>
      </c>
      <c r="AT200" s="1">
        <v>26.690999999999999</v>
      </c>
      <c r="AU200" s="1">
        <v>39.331000000000003</v>
      </c>
      <c r="AV200" s="1">
        <v>39.292999999999999</v>
      </c>
      <c r="AW200" s="1">
        <v>47.93</v>
      </c>
      <c r="AX200" s="1">
        <v>55.759</v>
      </c>
      <c r="AY200" s="1">
        <v>44.537999999999997</v>
      </c>
      <c r="AZ200" s="1">
        <v>19.489000000000001</v>
      </c>
    </row>
    <row r="201" spans="1:52" x14ac:dyDescent="0.15">
      <c r="A201" s="1">
        <v>0.11694</v>
      </c>
      <c r="B201" s="1">
        <v>3667</v>
      </c>
      <c r="C201" s="1">
        <v>4503.7</v>
      </c>
      <c r="D201" s="1">
        <v>10.207000000000001</v>
      </c>
      <c r="E201" s="1">
        <v>27.12</v>
      </c>
      <c r="F201" s="1">
        <v>42.756</v>
      </c>
      <c r="G201" s="1">
        <v>2768.3</v>
      </c>
      <c r="H201" s="1">
        <v>71.430000000000007</v>
      </c>
      <c r="I201" s="1">
        <v>120.38</v>
      </c>
      <c r="J201" s="1">
        <v>0.33049000000000001</v>
      </c>
      <c r="K201" s="1">
        <v>79.328999999999994</v>
      </c>
      <c r="L201" s="1">
        <v>51.798999999999999</v>
      </c>
      <c r="M201" s="1">
        <v>2701.9</v>
      </c>
      <c r="N201" s="1">
        <v>23.367999999999999</v>
      </c>
      <c r="O201" s="1">
        <v>50.42</v>
      </c>
      <c r="P201" s="1">
        <v>3150.4</v>
      </c>
      <c r="Q201" s="1">
        <v>23.108000000000001</v>
      </c>
      <c r="R201" s="1">
        <v>66.438000000000002</v>
      </c>
      <c r="S201" s="1">
        <v>261.29000000000002</v>
      </c>
      <c r="T201" s="1">
        <v>360.21</v>
      </c>
      <c r="U201" s="1">
        <v>93.56</v>
      </c>
      <c r="V201" s="1">
        <v>78.19</v>
      </c>
      <c r="W201" s="1">
        <v>33.6</v>
      </c>
      <c r="X201" s="1">
        <v>8.5711999999999993</v>
      </c>
      <c r="Y201" s="1">
        <v>26.305</v>
      </c>
      <c r="Z201" s="1">
        <v>6.7157</v>
      </c>
      <c r="AA201" s="1">
        <v>16.760000000000002</v>
      </c>
      <c r="AB201" s="1">
        <v>1.6648000000000001</v>
      </c>
      <c r="AC201" s="1">
        <v>35.749000000000002</v>
      </c>
      <c r="AD201" s="1">
        <v>13.598000000000001</v>
      </c>
      <c r="AE201" s="1">
        <v>24.414999999999999</v>
      </c>
      <c r="AF201" s="1">
        <v>1.1355999999999999</v>
      </c>
      <c r="AG201" s="1">
        <v>16.439</v>
      </c>
      <c r="AH201" s="1">
        <v>2.2768999999999999</v>
      </c>
      <c r="AI201" s="1">
        <v>4.7965999999999998</v>
      </c>
      <c r="AJ201" s="1">
        <v>2.2503000000000002</v>
      </c>
      <c r="AK201" s="1">
        <v>-3.3103E-3</v>
      </c>
      <c r="AL201" s="1">
        <v>0.72519999999999996</v>
      </c>
      <c r="AM201" s="1">
        <v>9.0845999999999996E-2</v>
      </c>
      <c r="AN201" s="1">
        <v>53.822000000000003</v>
      </c>
      <c r="AO201" s="1">
        <v>43.750999999999998</v>
      </c>
      <c r="AP201" s="1">
        <v>63.466999999999999</v>
      </c>
      <c r="AQ201" s="1">
        <v>53.975000000000001</v>
      </c>
      <c r="AR201" s="1">
        <v>11.098000000000001</v>
      </c>
      <c r="AS201" s="1">
        <v>82.436999999999998</v>
      </c>
      <c r="AT201" s="1">
        <v>27.515000000000001</v>
      </c>
      <c r="AU201" s="1">
        <v>37.018999999999998</v>
      </c>
      <c r="AV201" s="1">
        <v>43.395000000000003</v>
      </c>
      <c r="AW201" s="1">
        <v>47.506999999999998</v>
      </c>
      <c r="AX201" s="1">
        <v>54.521000000000001</v>
      </c>
      <c r="AY201" s="1">
        <v>43.43</v>
      </c>
      <c r="AZ201" s="1">
        <v>17.166</v>
      </c>
    </row>
    <row r="202" spans="1:52" x14ac:dyDescent="0.15">
      <c r="A202" s="1">
        <v>0.11099000000000001</v>
      </c>
      <c r="B202" s="1">
        <v>3672.6</v>
      </c>
      <c r="C202" s="1">
        <v>4523</v>
      </c>
      <c r="D202" s="1">
        <v>10.167</v>
      </c>
      <c r="E202" s="1">
        <v>26.914000000000001</v>
      </c>
      <c r="F202" s="1">
        <v>42.625</v>
      </c>
      <c r="G202" s="1">
        <v>2778.4</v>
      </c>
      <c r="H202" s="1">
        <v>71.649000000000001</v>
      </c>
      <c r="I202" s="1">
        <v>120.39</v>
      </c>
      <c r="J202" s="1">
        <v>0.33293</v>
      </c>
      <c r="K202" s="1">
        <v>79.284999999999997</v>
      </c>
      <c r="L202" s="1">
        <v>50.125999999999998</v>
      </c>
      <c r="M202" s="1">
        <v>2712.5</v>
      </c>
      <c r="N202" s="1">
        <v>22.399000000000001</v>
      </c>
      <c r="O202" s="1">
        <v>49.597000000000001</v>
      </c>
      <c r="P202" s="1">
        <v>3156.6</v>
      </c>
      <c r="Q202" s="1">
        <v>22.933</v>
      </c>
      <c r="R202" s="1">
        <v>66.266000000000005</v>
      </c>
      <c r="S202" s="1">
        <v>259.27</v>
      </c>
      <c r="T202" s="1">
        <v>360.83</v>
      </c>
      <c r="U202" s="1">
        <v>93.638999999999996</v>
      </c>
      <c r="V202" s="1">
        <v>78.197999999999993</v>
      </c>
      <c r="W202" s="1">
        <v>33.6</v>
      </c>
      <c r="X202" s="1">
        <v>8.5711999999999993</v>
      </c>
      <c r="Y202" s="1">
        <v>26.305</v>
      </c>
      <c r="Z202" s="1">
        <v>6.7157</v>
      </c>
      <c r="AA202" s="1">
        <v>16.760000000000002</v>
      </c>
      <c r="AB202" s="1">
        <v>1.6648000000000001</v>
      </c>
      <c r="AC202" s="1">
        <v>35.749000000000002</v>
      </c>
      <c r="AD202" s="1">
        <v>13.598000000000001</v>
      </c>
      <c r="AE202" s="1">
        <v>24.414999999999999</v>
      </c>
      <c r="AF202" s="1">
        <v>1.1355999999999999</v>
      </c>
      <c r="AG202" s="1">
        <v>16.439</v>
      </c>
      <c r="AH202" s="1">
        <v>2.2768999999999999</v>
      </c>
      <c r="AI202" s="1">
        <v>4.7965999999999998</v>
      </c>
      <c r="AJ202" s="1">
        <v>2.2503000000000002</v>
      </c>
      <c r="AK202" s="1">
        <v>-3.3103E-3</v>
      </c>
      <c r="AL202" s="1">
        <v>0.72519999999999996</v>
      </c>
      <c r="AM202" s="1">
        <v>9.0845999999999996E-2</v>
      </c>
      <c r="AN202" s="1">
        <v>53.822000000000003</v>
      </c>
      <c r="AO202" s="1">
        <v>43.750999999999998</v>
      </c>
      <c r="AP202" s="1">
        <v>63.37</v>
      </c>
      <c r="AQ202" s="1">
        <v>53.743000000000002</v>
      </c>
      <c r="AR202" s="1">
        <v>11.683</v>
      </c>
      <c r="AS202" s="1">
        <v>83.540999999999997</v>
      </c>
      <c r="AT202" s="1">
        <v>28.25</v>
      </c>
      <c r="AU202" s="1">
        <v>36.720999999999997</v>
      </c>
      <c r="AV202" s="1">
        <v>38.47</v>
      </c>
      <c r="AW202" s="1">
        <v>45.600999999999999</v>
      </c>
      <c r="AX202" s="1">
        <v>53.970999999999997</v>
      </c>
      <c r="AY202" s="1">
        <v>43.289000000000001</v>
      </c>
      <c r="AZ202" s="1">
        <v>17.57</v>
      </c>
    </row>
    <row r="203" spans="1:52" x14ac:dyDescent="0.15">
      <c r="A203" s="1">
        <v>0.10814</v>
      </c>
      <c r="B203" s="1">
        <v>3671.5</v>
      </c>
      <c r="C203" s="1">
        <v>4640.1000000000004</v>
      </c>
      <c r="D203" s="1">
        <v>10.157999999999999</v>
      </c>
      <c r="E203" s="1">
        <v>26.863</v>
      </c>
      <c r="F203" s="1">
        <v>42.993000000000002</v>
      </c>
      <c r="G203" s="1">
        <v>2785.1</v>
      </c>
      <c r="H203" s="1">
        <v>71.599999999999994</v>
      </c>
      <c r="I203" s="1">
        <v>120.41</v>
      </c>
      <c r="J203" s="1">
        <v>0.33768999999999999</v>
      </c>
      <c r="K203" s="1">
        <v>78.881</v>
      </c>
      <c r="L203" s="1">
        <v>49.110999999999997</v>
      </c>
      <c r="M203" s="1">
        <v>2719.2</v>
      </c>
      <c r="N203" s="1">
        <v>25.16</v>
      </c>
      <c r="O203" s="1">
        <v>48.613</v>
      </c>
      <c r="P203" s="1">
        <v>3164.8</v>
      </c>
      <c r="Q203" s="1">
        <v>22.838999999999999</v>
      </c>
      <c r="R203" s="1">
        <v>66.105999999999995</v>
      </c>
      <c r="S203" s="1">
        <v>257.7</v>
      </c>
      <c r="T203" s="1">
        <v>362.01</v>
      </c>
      <c r="U203" s="1">
        <v>93.566999999999993</v>
      </c>
      <c r="V203" s="1">
        <v>77.557000000000002</v>
      </c>
      <c r="W203" s="1">
        <v>34.121000000000002</v>
      </c>
      <c r="X203" s="1">
        <v>8.6288999999999998</v>
      </c>
      <c r="Y203" s="1">
        <v>27.27</v>
      </c>
      <c r="Z203" s="1">
        <v>6.8315999999999999</v>
      </c>
      <c r="AA203" s="1">
        <v>16.72</v>
      </c>
      <c r="AB203" s="1">
        <v>1.6725000000000001</v>
      </c>
      <c r="AC203" s="1">
        <v>35.597999999999999</v>
      </c>
      <c r="AD203" s="1">
        <v>13.51</v>
      </c>
      <c r="AE203" s="1">
        <v>24.68</v>
      </c>
      <c r="AF203" s="1">
        <v>0.94520999999999999</v>
      </c>
      <c r="AG203" s="1">
        <v>16.065000000000001</v>
      </c>
      <c r="AH203" s="1">
        <v>2.2477999999999998</v>
      </c>
      <c r="AI203" s="1">
        <v>4.8181000000000003</v>
      </c>
      <c r="AJ203" s="1">
        <v>2.2723</v>
      </c>
      <c r="AK203" s="1">
        <v>-3.3103E-3</v>
      </c>
      <c r="AL203" s="1">
        <v>0.72519999999999996</v>
      </c>
      <c r="AM203" s="1">
        <v>9.0845999999999996E-2</v>
      </c>
      <c r="AN203" s="1">
        <v>53.822000000000003</v>
      </c>
      <c r="AO203" s="1">
        <v>43.750999999999998</v>
      </c>
      <c r="AP203" s="1">
        <v>64.02</v>
      </c>
      <c r="AQ203" s="1">
        <v>55.249000000000002</v>
      </c>
      <c r="AR203" s="1">
        <v>11.148999999999999</v>
      </c>
      <c r="AS203" s="1">
        <v>84.59</v>
      </c>
      <c r="AT203" s="1">
        <v>28.026</v>
      </c>
      <c r="AU203" s="1">
        <v>37.914000000000001</v>
      </c>
      <c r="AV203" s="1">
        <v>35.482999999999997</v>
      </c>
      <c r="AW203" s="1">
        <v>43.323999999999998</v>
      </c>
      <c r="AX203" s="1">
        <v>53.389000000000003</v>
      </c>
      <c r="AY203" s="1">
        <v>43.411000000000001</v>
      </c>
      <c r="AZ203" s="1">
        <v>17.837</v>
      </c>
    </row>
    <row r="204" spans="1:52" x14ac:dyDescent="0.15">
      <c r="A204" s="1">
        <v>0.11094999999999999</v>
      </c>
      <c r="B204" s="1">
        <v>3734.5</v>
      </c>
      <c r="C204" s="1">
        <v>4609.8999999999996</v>
      </c>
      <c r="D204" s="1">
        <v>10.167</v>
      </c>
      <c r="E204" s="1">
        <v>26.988</v>
      </c>
      <c r="F204" s="1">
        <v>42.543999999999997</v>
      </c>
      <c r="G204" s="1">
        <v>2792.6</v>
      </c>
      <c r="H204" s="1">
        <v>72.8</v>
      </c>
      <c r="I204" s="1">
        <v>120.39</v>
      </c>
      <c r="J204" s="1">
        <v>0.34171000000000001</v>
      </c>
      <c r="K204" s="1">
        <v>78.501000000000005</v>
      </c>
      <c r="L204" s="1">
        <v>48.88</v>
      </c>
      <c r="M204" s="1">
        <v>2726.5</v>
      </c>
      <c r="N204" s="1">
        <v>26.292000000000002</v>
      </c>
      <c r="O204" s="1">
        <v>50.427999999999997</v>
      </c>
      <c r="P204" s="1">
        <v>3169.2</v>
      </c>
      <c r="Q204" s="1">
        <v>22.669</v>
      </c>
      <c r="R204" s="1">
        <v>65.878</v>
      </c>
      <c r="S204" s="1">
        <v>255.4</v>
      </c>
      <c r="T204" s="1">
        <v>362.73</v>
      </c>
      <c r="U204" s="1">
        <v>93.582999999999998</v>
      </c>
      <c r="V204" s="1">
        <v>77.756</v>
      </c>
      <c r="W204" s="1">
        <v>34.121000000000002</v>
      </c>
      <c r="X204" s="1">
        <v>8.6288999999999998</v>
      </c>
      <c r="Y204" s="1">
        <v>27.27</v>
      </c>
      <c r="Z204" s="1">
        <v>6.8315999999999999</v>
      </c>
      <c r="AA204" s="1">
        <v>16.72</v>
      </c>
      <c r="AB204" s="1">
        <v>1.6725000000000001</v>
      </c>
      <c r="AC204" s="1">
        <v>35.597999999999999</v>
      </c>
      <c r="AD204" s="1">
        <v>13.51</v>
      </c>
      <c r="AE204" s="1">
        <v>24.68</v>
      </c>
      <c r="AF204" s="1">
        <v>0.94520999999999999</v>
      </c>
      <c r="AG204" s="1">
        <v>16.065000000000001</v>
      </c>
      <c r="AH204" s="1">
        <v>2.2477999999999998</v>
      </c>
      <c r="AI204" s="1">
        <v>4.8181000000000003</v>
      </c>
      <c r="AJ204" s="1">
        <v>2.2723</v>
      </c>
      <c r="AK204" s="1">
        <v>-3.3103E-3</v>
      </c>
      <c r="AL204" s="1">
        <v>0.72519999999999996</v>
      </c>
      <c r="AM204" s="1">
        <v>9.0845999999999996E-2</v>
      </c>
      <c r="AN204" s="1">
        <v>53.822000000000003</v>
      </c>
      <c r="AO204" s="1">
        <v>43.750999999999998</v>
      </c>
      <c r="AP204" s="1">
        <v>62.935000000000002</v>
      </c>
      <c r="AQ204" s="1">
        <v>55.61</v>
      </c>
      <c r="AR204" s="1">
        <v>10.872999999999999</v>
      </c>
      <c r="AS204" s="1">
        <v>83.784999999999997</v>
      </c>
      <c r="AT204" s="1">
        <v>28.681999999999999</v>
      </c>
      <c r="AU204" s="1">
        <v>37.423999999999999</v>
      </c>
      <c r="AV204" s="1">
        <v>34.802999999999997</v>
      </c>
      <c r="AW204" s="1">
        <v>47.524999999999999</v>
      </c>
      <c r="AX204" s="1">
        <v>52.884</v>
      </c>
      <c r="AY204" s="1">
        <v>43.619</v>
      </c>
      <c r="AZ204" s="1">
        <v>18.254000000000001</v>
      </c>
    </row>
    <row r="205" spans="1:52" x14ac:dyDescent="0.15">
      <c r="A205" s="1">
        <v>5.7494000000000003E-2</v>
      </c>
      <c r="B205" s="1">
        <v>3682.2</v>
      </c>
      <c r="C205" s="1">
        <v>4668.3</v>
      </c>
      <c r="D205" s="1">
        <v>10.144</v>
      </c>
      <c r="E205" s="1">
        <v>26.672000000000001</v>
      </c>
      <c r="F205" s="1">
        <v>42.844999999999999</v>
      </c>
      <c r="G205" s="1">
        <v>2799.2</v>
      </c>
      <c r="H205" s="1">
        <v>71.316999999999993</v>
      </c>
      <c r="I205" s="1">
        <v>120.37</v>
      </c>
      <c r="J205" s="1">
        <v>0.32596000000000003</v>
      </c>
      <c r="K205" s="1">
        <v>78.275000000000006</v>
      </c>
      <c r="L205" s="1">
        <v>49.866999999999997</v>
      </c>
      <c r="M205" s="1">
        <v>2733.1</v>
      </c>
      <c r="N205" s="1">
        <v>24.327999999999999</v>
      </c>
      <c r="O205" s="1">
        <v>50.987000000000002</v>
      </c>
      <c r="P205" s="1">
        <v>3175.4</v>
      </c>
      <c r="Q205" s="1">
        <v>23.515000000000001</v>
      </c>
      <c r="R205" s="1">
        <v>65.643000000000001</v>
      </c>
      <c r="S205" s="1">
        <v>254.39</v>
      </c>
      <c r="T205" s="1">
        <v>363.21</v>
      </c>
      <c r="U205" s="1">
        <v>93.753</v>
      </c>
      <c r="V205" s="1">
        <v>77.87</v>
      </c>
      <c r="W205" s="1">
        <v>34.197000000000003</v>
      </c>
      <c r="X205" s="1">
        <v>8.5691000000000006</v>
      </c>
      <c r="Y205" s="1">
        <v>27.564</v>
      </c>
      <c r="Z205" s="1">
        <v>6.7709000000000001</v>
      </c>
      <c r="AA205" s="1">
        <v>16.484000000000002</v>
      </c>
      <c r="AB205" s="1">
        <v>1.6519999999999999</v>
      </c>
      <c r="AC205" s="1">
        <v>35.572000000000003</v>
      </c>
      <c r="AD205" s="1">
        <v>13.475</v>
      </c>
      <c r="AE205" s="1">
        <v>25.013999999999999</v>
      </c>
      <c r="AF205" s="1">
        <v>1.2621</v>
      </c>
      <c r="AG205" s="1">
        <v>15.823</v>
      </c>
      <c r="AH205" s="1">
        <v>2.2513999999999998</v>
      </c>
      <c r="AI205" s="1">
        <v>4.6357999999999997</v>
      </c>
      <c r="AJ205" s="1">
        <v>2.3148</v>
      </c>
      <c r="AK205" s="1">
        <v>-3.3103E-3</v>
      </c>
      <c r="AL205" s="1">
        <v>0.72519999999999996</v>
      </c>
      <c r="AM205" s="1">
        <v>9.0845999999999996E-2</v>
      </c>
      <c r="AN205" s="1">
        <v>53.822000000000003</v>
      </c>
      <c r="AO205" s="1">
        <v>43.750999999999998</v>
      </c>
      <c r="AP205" s="1">
        <v>62.92</v>
      </c>
      <c r="AQ205" s="1">
        <v>55.351999999999997</v>
      </c>
      <c r="AR205" s="1">
        <v>5.4817999999999998</v>
      </c>
      <c r="AS205" s="1">
        <v>83.180999999999997</v>
      </c>
      <c r="AT205" s="1">
        <v>28.571000000000002</v>
      </c>
      <c r="AU205" s="1">
        <v>36.597999999999999</v>
      </c>
      <c r="AV205" s="1">
        <v>37.707999999999998</v>
      </c>
      <c r="AW205" s="1">
        <v>48.819000000000003</v>
      </c>
      <c r="AX205" s="1">
        <v>52.273000000000003</v>
      </c>
      <c r="AY205" s="1">
        <v>42.634999999999998</v>
      </c>
      <c r="AZ205" s="1">
        <v>16.242000000000001</v>
      </c>
    </row>
    <row r="206" spans="1:52" x14ac:dyDescent="0.15">
      <c r="A206" s="1">
        <v>5.7089000000000001E-2</v>
      </c>
      <c r="B206" s="1">
        <v>3658.1</v>
      </c>
      <c r="C206" s="1">
        <v>4640.6000000000004</v>
      </c>
      <c r="D206" s="1">
        <v>10.238</v>
      </c>
      <c r="E206" s="1">
        <v>27.004000000000001</v>
      </c>
      <c r="F206" s="1">
        <v>42.859000000000002</v>
      </c>
      <c r="G206" s="1">
        <v>2810</v>
      </c>
      <c r="H206" s="1">
        <v>72.058000000000007</v>
      </c>
      <c r="I206" s="1">
        <v>120.39</v>
      </c>
      <c r="J206" s="1">
        <v>0.32805000000000001</v>
      </c>
      <c r="K206" s="1">
        <v>78.519000000000005</v>
      </c>
      <c r="L206" s="1">
        <v>49.48</v>
      </c>
      <c r="M206" s="1">
        <v>2745</v>
      </c>
      <c r="N206" s="1">
        <v>23.972000000000001</v>
      </c>
      <c r="O206" s="1">
        <v>51.029000000000003</v>
      </c>
      <c r="P206" s="1">
        <v>3183.7</v>
      </c>
      <c r="Q206" s="1">
        <v>23.966000000000001</v>
      </c>
      <c r="R206" s="1">
        <v>65.489000000000004</v>
      </c>
      <c r="S206" s="1">
        <v>250.63</v>
      </c>
      <c r="T206" s="1">
        <v>362.99</v>
      </c>
      <c r="U206" s="1">
        <v>93.581000000000003</v>
      </c>
      <c r="V206" s="1">
        <v>78.302999999999997</v>
      </c>
      <c r="W206" s="1">
        <v>34.197000000000003</v>
      </c>
      <c r="X206" s="1">
        <v>8.5691000000000006</v>
      </c>
      <c r="Y206" s="1">
        <v>27.564</v>
      </c>
      <c r="Z206" s="1">
        <v>6.7709000000000001</v>
      </c>
      <c r="AA206" s="1">
        <v>16.484000000000002</v>
      </c>
      <c r="AB206" s="1">
        <v>1.6519999999999999</v>
      </c>
      <c r="AC206" s="1">
        <v>35.572000000000003</v>
      </c>
      <c r="AD206" s="1">
        <v>13.475</v>
      </c>
      <c r="AE206" s="1">
        <v>25.013999999999999</v>
      </c>
      <c r="AF206" s="1">
        <v>1.2621</v>
      </c>
      <c r="AG206" s="1">
        <v>15.823</v>
      </c>
      <c r="AH206" s="1">
        <v>2.2513999999999998</v>
      </c>
      <c r="AI206" s="1">
        <v>4.6357999999999997</v>
      </c>
      <c r="AJ206" s="1">
        <v>2.3148</v>
      </c>
      <c r="AK206" s="1">
        <v>1.0913000000000001E-2</v>
      </c>
      <c r="AL206" s="1">
        <v>0.65830999999999995</v>
      </c>
      <c r="AM206" s="1">
        <v>0.10277</v>
      </c>
      <c r="AN206" s="1">
        <v>53.165999999999997</v>
      </c>
      <c r="AO206" s="1">
        <v>44.76</v>
      </c>
      <c r="AP206" s="1">
        <v>63.335000000000001</v>
      </c>
      <c r="AQ206" s="1">
        <v>55.683</v>
      </c>
      <c r="AR206" s="1">
        <v>5.5216000000000003</v>
      </c>
      <c r="AS206" s="1">
        <v>81.119</v>
      </c>
      <c r="AT206" s="1">
        <v>29.623000000000001</v>
      </c>
      <c r="AU206" s="1">
        <v>36.343000000000004</v>
      </c>
      <c r="AV206" s="1">
        <v>36.57</v>
      </c>
      <c r="AW206" s="1">
        <v>48.915999999999997</v>
      </c>
      <c r="AX206" s="1">
        <v>50.78</v>
      </c>
      <c r="AY206" s="1">
        <v>43.613</v>
      </c>
      <c r="AZ206" s="1">
        <v>15.125</v>
      </c>
    </row>
    <row r="207" spans="1:52" x14ac:dyDescent="0.15">
      <c r="A207" s="1">
        <v>2.8853E-2</v>
      </c>
      <c r="B207" s="1">
        <v>3670.5</v>
      </c>
      <c r="C207" s="1">
        <v>4682.6000000000004</v>
      </c>
      <c r="D207" s="1">
        <v>10.17</v>
      </c>
      <c r="E207" s="1">
        <v>26.920999999999999</v>
      </c>
      <c r="F207" s="1">
        <v>42.643999999999998</v>
      </c>
      <c r="G207" s="1">
        <v>2819.1</v>
      </c>
      <c r="H207" s="1">
        <v>72.965999999999994</v>
      </c>
      <c r="I207" s="1">
        <v>120.41</v>
      </c>
      <c r="J207" s="1">
        <v>0.32157000000000002</v>
      </c>
      <c r="K207" s="1">
        <v>78.555999999999997</v>
      </c>
      <c r="L207" s="1">
        <v>49.627000000000002</v>
      </c>
      <c r="M207" s="1">
        <v>2754</v>
      </c>
      <c r="N207" s="1">
        <v>25.39</v>
      </c>
      <c r="O207" s="1">
        <v>47.872</v>
      </c>
      <c r="P207" s="1">
        <v>3192.6</v>
      </c>
      <c r="Q207" s="1">
        <v>23.077999999999999</v>
      </c>
      <c r="R207" s="1">
        <v>65.361000000000004</v>
      </c>
      <c r="S207" s="1">
        <v>244.7</v>
      </c>
      <c r="T207" s="1">
        <v>362.99</v>
      </c>
      <c r="U207" s="1">
        <v>93.620999999999995</v>
      </c>
      <c r="V207" s="1">
        <v>78.06</v>
      </c>
      <c r="W207" s="1">
        <v>33.652999999999999</v>
      </c>
      <c r="X207" s="1">
        <v>8.2951999999999995</v>
      </c>
      <c r="Y207" s="1">
        <v>27.279</v>
      </c>
      <c r="Z207" s="1">
        <v>6.6269</v>
      </c>
      <c r="AA207" s="1">
        <v>16.565000000000001</v>
      </c>
      <c r="AB207" s="1">
        <v>1.6317999999999999</v>
      </c>
      <c r="AC207" s="1">
        <v>36.015999999999998</v>
      </c>
      <c r="AD207" s="1">
        <v>13.439</v>
      </c>
      <c r="AE207" s="1">
        <v>25.567</v>
      </c>
      <c r="AF207" s="1">
        <v>1.0669</v>
      </c>
      <c r="AG207" s="1">
        <v>15.72</v>
      </c>
      <c r="AH207" s="1">
        <v>2.2092999999999998</v>
      </c>
      <c r="AI207" s="1">
        <v>4.4702999999999999</v>
      </c>
      <c r="AJ207" s="1">
        <v>2.2284999999999999</v>
      </c>
      <c r="AK207" s="1">
        <v>1.0913000000000001E-2</v>
      </c>
      <c r="AL207" s="1">
        <v>0.65830999999999995</v>
      </c>
      <c r="AM207" s="1">
        <v>0.10277</v>
      </c>
      <c r="AN207" s="1">
        <v>53.165999999999997</v>
      </c>
      <c r="AO207" s="1">
        <v>44.76</v>
      </c>
      <c r="AP207" s="1">
        <v>63.73</v>
      </c>
      <c r="AQ207" s="1">
        <v>56.125999999999998</v>
      </c>
      <c r="AR207" s="1">
        <v>2.9420000000000002</v>
      </c>
      <c r="AS207" s="1">
        <v>83.474999999999994</v>
      </c>
      <c r="AT207" s="1">
        <v>29.687999999999999</v>
      </c>
      <c r="AU207" s="1">
        <v>35.697000000000003</v>
      </c>
      <c r="AV207" s="1">
        <v>37.003</v>
      </c>
      <c r="AW207" s="1">
        <v>41.61</v>
      </c>
      <c r="AX207" s="1">
        <v>50.12</v>
      </c>
      <c r="AY207" s="1">
        <v>43.499000000000002</v>
      </c>
      <c r="AZ207" s="1">
        <v>17.222999999999999</v>
      </c>
    </row>
    <row r="208" spans="1:52" x14ac:dyDescent="0.15">
      <c r="A208" s="1">
        <v>2.9727E-2</v>
      </c>
      <c r="B208" s="1">
        <v>3677.7</v>
      </c>
      <c r="C208" s="1">
        <v>4706.6000000000004</v>
      </c>
      <c r="D208" s="1">
        <v>10.063000000000001</v>
      </c>
      <c r="E208" s="1">
        <v>26.614999999999998</v>
      </c>
      <c r="F208" s="1">
        <v>42.703000000000003</v>
      </c>
      <c r="G208" s="1">
        <v>2822</v>
      </c>
      <c r="H208" s="1">
        <v>72.108999999999995</v>
      </c>
      <c r="I208" s="1">
        <v>120.4</v>
      </c>
      <c r="J208" s="1">
        <v>0.31972</v>
      </c>
      <c r="K208" s="1">
        <v>78.158000000000001</v>
      </c>
      <c r="L208" s="1">
        <v>50.640999999999998</v>
      </c>
      <c r="M208" s="1">
        <v>2757.2</v>
      </c>
      <c r="N208" s="1">
        <v>25.571999999999999</v>
      </c>
      <c r="O208" s="1">
        <v>50.966000000000001</v>
      </c>
      <c r="P208" s="1">
        <v>3197.3</v>
      </c>
      <c r="Q208" s="1">
        <v>23.053000000000001</v>
      </c>
      <c r="R208" s="1">
        <v>65.212000000000003</v>
      </c>
      <c r="S208" s="1">
        <v>244.13</v>
      </c>
      <c r="T208" s="1">
        <v>363.26</v>
      </c>
      <c r="U208" s="1">
        <v>93.501000000000005</v>
      </c>
      <c r="V208" s="1">
        <v>77.738</v>
      </c>
      <c r="W208" s="1">
        <v>33.652999999999999</v>
      </c>
      <c r="X208" s="1">
        <v>8.2951999999999995</v>
      </c>
      <c r="Y208" s="1">
        <v>27.279</v>
      </c>
      <c r="Z208" s="1">
        <v>6.6269</v>
      </c>
      <c r="AA208" s="1">
        <v>16.565000000000001</v>
      </c>
      <c r="AB208" s="1">
        <v>1.6317999999999999</v>
      </c>
      <c r="AC208" s="1">
        <v>36.015999999999998</v>
      </c>
      <c r="AD208" s="1">
        <v>13.439</v>
      </c>
      <c r="AE208" s="1">
        <v>25.567</v>
      </c>
      <c r="AF208" s="1">
        <v>1.0669</v>
      </c>
      <c r="AG208" s="1">
        <v>15.72</v>
      </c>
      <c r="AH208" s="1">
        <v>2.2092999999999998</v>
      </c>
      <c r="AI208" s="1">
        <v>4.4702999999999999</v>
      </c>
      <c r="AJ208" s="1">
        <v>2.2284999999999999</v>
      </c>
      <c r="AK208" s="1">
        <v>1.0913000000000001E-2</v>
      </c>
      <c r="AL208" s="1">
        <v>0.65830999999999995</v>
      </c>
      <c r="AM208" s="1">
        <v>0.10277</v>
      </c>
      <c r="AN208" s="1">
        <v>53.165999999999997</v>
      </c>
      <c r="AO208" s="1">
        <v>44.76</v>
      </c>
      <c r="AP208" s="1">
        <v>63.606999999999999</v>
      </c>
      <c r="AQ208" s="1">
        <v>55.838000000000001</v>
      </c>
      <c r="AR208" s="1">
        <v>2.8559999999999999</v>
      </c>
      <c r="AS208" s="1">
        <v>83.784000000000006</v>
      </c>
      <c r="AT208" s="1">
        <v>29.556999999999999</v>
      </c>
      <c r="AU208" s="1">
        <v>35.923000000000002</v>
      </c>
      <c r="AV208" s="1">
        <v>39.985999999999997</v>
      </c>
      <c r="AW208" s="1">
        <v>48.768999999999998</v>
      </c>
      <c r="AX208" s="1">
        <v>48.991999999999997</v>
      </c>
      <c r="AY208" s="1">
        <v>43.298999999999999</v>
      </c>
      <c r="AZ208" s="1">
        <v>17.312999999999999</v>
      </c>
    </row>
    <row r="209" spans="1:52" x14ac:dyDescent="0.15">
      <c r="A209" s="1">
        <v>6.4879000000000006E-2</v>
      </c>
      <c r="B209" s="1">
        <v>3732.8</v>
      </c>
      <c r="C209" s="1">
        <v>4680.5</v>
      </c>
      <c r="D209" s="1">
        <v>10.137</v>
      </c>
      <c r="E209" s="1">
        <v>27.193999999999999</v>
      </c>
      <c r="F209" s="1">
        <v>42.667999999999999</v>
      </c>
      <c r="G209" s="1">
        <v>2826.2</v>
      </c>
      <c r="H209" s="1">
        <v>72.489000000000004</v>
      </c>
      <c r="I209" s="1">
        <v>120.41</v>
      </c>
      <c r="J209" s="1">
        <v>0.31675999999999999</v>
      </c>
      <c r="K209" s="1">
        <v>77.697000000000003</v>
      </c>
      <c r="L209" s="1">
        <v>51.292000000000002</v>
      </c>
      <c r="M209" s="1">
        <v>2761.2</v>
      </c>
      <c r="N209" s="1">
        <v>25.329000000000001</v>
      </c>
      <c r="O209" s="1">
        <v>50.158000000000001</v>
      </c>
      <c r="P209" s="1">
        <v>3200</v>
      </c>
      <c r="Q209" s="1">
        <v>23.28</v>
      </c>
      <c r="R209" s="1">
        <v>64.974000000000004</v>
      </c>
      <c r="S209" s="1">
        <v>239.61</v>
      </c>
      <c r="T209" s="1">
        <v>363.35</v>
      </c>
      <c r="U209" s="1">
        <v>93.713999999999999</v>
      </c>
      <c r="V209" s="1">
        <v>77.194000000000003</v>
      </c>
      <c r="W209" s="1">
        <v>34.302</v>
      </c>
      <c r="X209" s="1">
        <v>8.4905000000000008</v>
      </c>
      <c r="Y209" s="1">
        <v>27.748999999999999</v>
      </c>
      <c r="Z209" s="1">
        <v>6.6817000000000002</v>
      </c>
      <c r="AA209" s="1">
        <v>16.687000000000001</v>
      </c>
      <c r="AB209" s="1">
        <v>1.5663</v>
      </c>
      <c r="AC209" s="1">
        <v>35.47</v>
      </c>
      <c r="AD209" s="1">
        <v>13.26</v>
      </c>
      <c r="AE209" s="1">
        <v>26.379000000000001</v>
      </c>
      <c r="AF209" s="1">
        <v>0.90519000000000005</v>
      </c>
      <c r="AG209" s="1">
        <v>14.891999999999999</v>
      </c>
      <c r="AH209" s="1">
        <v>2.1779000000000002</v>
      </c>
      <c r="AI209" s="1">
        <v>4.6147999999999998</v>
      </c>
      <c r="AJ209" s="1">
        <v>2.2347000000000001</v>
      </c>
      <c r="AK209" s="1">
        <v>1.0913000000000001E-2</v>
      </c>
      <c r="AL209" s="1">
        <v>0.65830999999999995</v>
      </c>
      <c r="AM209" s="1">
        <v>0.10277</v>
      </c>
      <c r="AN209" s="1">
        <v>53.165999999999997</v>
      </c>
      <c r="AO209" s="1">
        <v>44.76</v>
      </c>
      <c r="AP209" s="1">
        <v>64.093999999999994</v>
      </c>
      <c r="AQ209" s="1">
        <v>56.332000000000001</v>
      </c>
      <c r="AR209" s="1">
        <v>6.2031999999999998</v>
      </c>
      <c r="AS209" s="1">
        <v>81.606999999999999</v>
      </c>
      <c r="AT209" s="1">
        <v>30.155000000000001</v>
      </c>
      <c r="AU209" s="1">
        <v>34.786999999999999</v>
      </c>
      <c r="AV209" s="1">
        <v>41.902999999999999</v>
      </c>
      <c r="AW209" s="1">
        <v>46.899000000000001</v>
      </c>
      <c r="AX209" s="1">
        <v>48.228999999999999</v>
      </c>
      <c r="AY209" s="1">
        <v>43.999000000000002</v>
      </c>
      <c r="AZ209" s="1">
        <v>16.838999999999999</v>
      </c>
    </row>
    <row r="210" spans="1:52" x14ac:dyDescent="0.15">
      <c r="A210" s="1">
        <v>6.3057000000000002E-2</v>
      </c>
      <c r="B210" s="1">
        <v>3728.9</v>
      </c>
      <c r="C210" s="1">
        <v>4654.5</v>
      </c>
      <c r="D210" s="1">
        <v>10.013</v>
      </c>
      <c r="E210" s="1">
        <v>27.116</v>
      </c>
      <c r="F210" s="1">
        <v>42.956000000000003</v>
      </c>
      <c r="G210" s="1">
        <v>2831.2</v>
      </c>
      <c r="H210" s="1">
        <v>73.573999999999998</v>
      </c>
      <c r="I210" s="1">
        <v>120.39</v>
      </c>
      <c r="J210" s="1">
        <v>0.32031999999999999</v>
      </c>
      <c r="K210" s="1">
        <v>77.522999999999996</v>
      </c>
      <c r="L210" s="1">
        <v>49.978000000000002</v>
      </c>
      <c r="M210" s="1">
        <v>2766.2</v>
      </c>
      <c r="N210" s="1">
        <v>23.443999999999999</v>
      </c>
      <c r="O210" s="1">
        <v>48.933</v>
      </c>
      <c r="P210" s="1">
        <v>3205.4</v>
      </c>
      <c r="Q210" s="1">
        <v>23.507999999999999</v>
      </c>
      <c r="R210" s="1">
        <v>64.686000000000007</v>
      </c>
      <c r="S210" s="1">
        <v>240.86</v>
      </c>
      <c r="T210" s="1">
        <v>363.13</v>
      </c>
      <c r="U210" s="1">
        <v>93.49</v>
      </c>
      <c r="V210" s="1">
        <v>77.525000000000006</v>
      </c>
      <c r="W210" s="1">
        <v>34.302</v>
      </c>
      <c r="X210" s="1">
        <v>8.4905000000000008</v>
      </c>
      <c r="Y210" s="1">
        <v>27.748999999999999</v>
      </c>
      <c r="Z210" s="1">
        <v>6.6817000000000002</v>
      </c>
      <c r="AA210" s="1">
        <v>16.687000000000001</v>
      </c>
      <c r="AB210" s="1">
        <v>1.5663</v>
      </c>
      <c r="AC210" s="1">
        <v>35.47</v>
      </c>
      <c r="AD210" s="1">
        <v>13.26</v>
      </c>
      <c r="AE210" s="1">
        <v>26.379000000000001</v>
      </c>
      <c r="AF210" s="1">
        <v>0.90519000000000005</v>
      </c>
      <c r="AG210" s="1">
        <v>14.891999999999999</v>
      </c>
      <c r="AH210" s="1">
        <v>2.1779000000000002</v>
      </c>
      <c r="AI210" s="1">
        <v>4.6147999999999998</v>
      </c>
      <c r="AJ210" s="1">
        <v>2.2347000000000001</v>
      </c>
      <c r="AK210" s="1">
        <v>1.0913000000000001E-2</v>
      </c>
      <c r="AL210" s="1">
        <v>0.65830999999999995</v>
      </c>
      <c r="AM210" s="1">
        <v>0.10277</v>
      </c>
      <c r="AN210" s="1">
        <v>53.165999999999997</v>
      </c>
      <c r="AO210" s="1">
        <v>44.76</v>
      </c>
      <c r="AP210" s="1">
        <v>64.162000000000006</v>
      </c>
      <c r="AQ210" s="1">
        <v>56.643000000000001</v>
      </c>
      <c r="AR210" s="1">
        <v>6.3822999999999999</v>
      </c>
      <c r="AS210" s="1">
        <v>83.77</v>
      </c>
      <c r="AT210" s="1">
        <v>30.212</v>
      </c>
      <c r="AU210" s="1">
        <v>34.353000000000002</v>
      </c>
      <c r="AV210" s="1">
        <v>38.034999999999997</v>
      </c>
      <c r="AW210" s="1">
        <v>44.064</v>
      </c>
      <c r="AX210" s="1">
        <v>46.962000000000003</v>
      </c>
      <c r="AY210" s="1">
        <v>43.414000000000001</v>
      </c>
      <c r="AZ210" s="1">
        <v>16.297999999999998</v>
      </c>
    </row>
    <row r="211" spans="1:52" x14ac:dyDescent="0.15">
      <c r="A211" s="1">
        <v>3.0797999999999999E-2</v>
      </c>
      <c r="B211" s="1">
        <v>3693.1</v>
      </c>
      <c r="C211" s="1">
        <v>4673.7</v>
      </c>
      <c r="D211" s="1">
        <v>10.08</v>
      </c>
      <c r="E211" s="1">
        <v>26.878</v>
      </c>
      <c r="F211" s="1">
        <v>42.460999999999999</v>
      </c>
      <c r="G211" s="1">
        <v>2837.6</v>
      </c>
      <c r="H211" s="1">
        <v>74.27</v>
      </c>
      <c r="I211" s="1">
        <v>120.39</v>
      </c>
      <c r="J211" s="1">
        <v>0.29613</v>
      </c>
      <c r="K211" s="1">
        <v>77.548000000000002</v>
      </c>
      <c r="L211" s="1">
        <v>49.393999999999998</v>
      </c>
      <c r="M211" s="1">
        <v>2773.1</v>
      </c>
      <c r="N211" s="1">
        <v>24.721</v>
      </c>
      <c r="O211" s="1">
        <v>49.058999999999997</v>
      </c>
      <c r="P211" s="1">
        <v>3209.4</v>
      </c>
      <c r="Q211" s="1">
        <v>23.292999999999999</v>
      </c>
      <c r="R211" s="1">
        <v>64.450999999999993</v>
      </c>
      <c r="S211" s="1">
        <v>228.51</v>
      </c>
      <c r="T211" s="1">
        <v>362.86</v>
      </c>
      <c r="U211" s="1">
        <v>93.567999999999998</v>
      </c>
      <c r="V211" s="1">
        <v>77.668000000000006</v>
      </c>
      <c r="W211" s="1">
        <v>33.871000000000002</v>
      </c>
      <c r="X211" s="1">
        <v>8.3617000000000008</v>
      </c>
      <c r="Y211" s="1">
        <v>28.3</v>
      </c>
      <c r="Z211" s="1">
        <v>6.7656000000000001</v>
      </c>
      <c r="AA211" s="1">
        <v>16.332999999999998</v>
      </c>
      <c r="AB211" s="1">
        <v>1.6620999999999999</v>
      </c>
      <c r="AC211" s="1">
        <v>35.674999999999997</v>
      </c>
      <c r="AD211" s="1">
        <v>13.298</v>
      </c>
      <c r="AE211" s="1">
        <v>26.102</v>
      </c>
      <c r="AF211" s="1">
        <v>0.97426000000000001</v>
      </c>
      <c r="AG211" s="1">
        <v>14.775</v>
      </c>
      <c r="AH211" s="1">
        <v>2.1328999999999998</v>
      </c>
      <c r="AI211" s="1">
        <v>4.4142000000000001</v>
      </c>
      <c r="AJ211" s="1">
        <v>2.1008</v>
      </c>
      <c r="AK211" s="1">
        <v>3.4729000000000001E-3</v>
      </c>
      <c r="AL211" s="1">
        <v>0.66707000000000005</v>
      </c>
      <c r="AM211" s="1">
        <v>8.3961999999999995E-2</v>
      </c>
      <c r="AN211" s="1">
        <v>52.424999999999997</v>
      </c>
      <c r="AO211" s="1">
        <v>44.863999999999997</v>
      </c>
      <c r="AP211" s="1">
        <v>64.510999999999996</v>
      </c>
      <c r="AQ211" s="1">
        <v>56.475000000000001</v>
      </c>
      <c r="AR211" s="1">
        <v>3.1911999999999998</v>
      </c>
      <c r="AS211" s="1">
        <v>82.587999999999994</v>
      </c>
      <c r="AT211" s="1">
        <v>30.606999999999999</v>
      </c>
      <c r="AU211" s="1">
        <v>31.798999999999999</v>
      </c>
      <c r="AV211" s="1">
        <v>36.317</v>
      </c>
      <c r="AW211" s="1">
        <v>44.356000000000002</v>
      </c>
      <c r="AX211" s="1">
        <v>44.948</v>
      </c>
      <c r="AY211" s="1">
        <v>43.124000000000002</v>
      </c>
      <c r="AZ211" s="1">
        <v>16.805</v>
      </c>
    </row>
    <row r="212" spans="1:52" x14ac:dyDescent="0.15">
      <c r="A212" s="1">
        <v>3.0282E-2</v>
      </c>
      <c r="B212" s="1">
        <v>3729.9</v>
      </c>
      <c r="C212" s="1">
        <v>4697.3</v>
      </c>
      <c r="D212" s="1">
        <v>9.9537999999999993</v>
      </c>
      <c r="E212" s="1">
        <v>27.300999999999998</v>
      </c>
      <c r="F212" s="1">
        <v>42.347000000000001</v>
      </c>
      <c r="G212" s="1">
        <v>2841.9</v>
      </c>
      <c r="H212" s="1">
        <v>74.611000000000004</v>
      </c>
      <c r="I212" s="1">
        <v>120.4</v>
      </c>
      <c r="J212" s="1">
        <v>0.29814000000000002</v>
      </c>
      <c r="K212" s="1">
        <v>77.513000000000005</v>
      </c>
      <c r="L212" s="1">
        <v>49.851999999999997</v>
      </c>
      <c r="M212" s="1">
        <v>2776.7</v>
      </c>
      <c r="N212" s="1">
        <v>23.157</v>
      </c>
      <c r="O212" s="1">
        <v>50.445</v>
      </c>
      <c r="P212" s="1">
        <v>3213.2</v>
      </c>
      <c r="Q212" s="1">
        <v>21.670999999999999</v>
      </c>
      <c r="R212" s="1">
        <v>64.218000000000004</v>
      </c>
      <c r="S212" s="1">
        <v>225.65</v>
      </c>
      <c r="T212" s="1">
        <v>362.67</v>
      </c>
      <c r="U212" s="1">
        <v>93.384</v>
      </c>
      <c r="V212" s="1">
        <v>77.48</v>
      </c>
      <c r="W212" s="1">
        <v>33.871000000000002</v>
      </c>
      <c r="X212" s="1">
        <v>8.3617000000000008</v>
      </c>
      <c r="Y212" s="1">
        <v>28.3</v>
      </c>
      <c r="Z212" s="1">
        <v>6.7656000000000001</v>
      </c>
      <c r="AA212" s="1">
        <v>16.332999999999998</v>
      </c>
      <c r="AB212" s="1">
        <v>1.6620999999999999</v>
      </c>
      <c r="AC212" s="1">
        <v>35.674999999999997</v>
      </c>
      <c r="AD212" s="1">
        <v>13.298</v>
      </c>
      <c r="AE212" s="1">
        <v>26.102</v>
      </c>
      <c r="AF212" s="1">
        <v>0.97426000000000001</v>
      </c>
      <c r="AG212" s="1">
        <v>14.775</v>
      </c>
      <c r="AH212" s="1">
        <v>2.1328999999999998</v>
      </c>
      <c r="AI212" s="1">
        <v>4.4142000000000001</v>
      </c>
      <c r="AJ212" s="1">
        <v>2.1008</v>
      </c>
      <c r="AK212" s="1">
        <v>3.4729000000000001E-3</v>
      </c>
      <c r="AL212" s="1">
        <v>0.66707000000000005</v>
      </c>
      <c r="AM212" s="1">
        <v>8.3961999999999995E-2</v>
      </c>
      <c r="AN212" s="1">
        <v>52.424999999999997</v>
      </c>
      <c r="AO212" s="1">
        <v>44.863999999999997</v>
      </c>
      <c r="AP212" s="1">
        <v>63.878</v>
      </c>
      <c r="AQ212" s="1">
        <v>56.192999999999998</v>
      </c>
      <c r="AR212" s="1">
        <v>3.2418999999999998</v>
      </c>
      <c r="AS212" s="1">
        <v>82.888000000000005</v>
      </c>
      <c r="AT212" s="1">
        <v>30.573</v>
      </c>
      <c r="AU212" s="1">
        <v>31.553000000000001</v>
      </c>
      <c r="AV212" s="1">
        <v>37.664000000000001</v>
      </c>
      <c r="AW212" s="1">
        <v>47.564</v>
      </c>
      <c r="AX212" s="1">
        <v>43.206000000000003</v>
      </c>
      <c r="AY212" s="1">
        <v>44.279000000000003</v>
      </c>
      <c r="AZ212" s="1">
        <v>20.673999999999999</v>
      </c>
    </row>
    <row r="213" spans="1:52" x14ac:dyDescent="0.15">
      <c r="A213" s="1">
        <v>5.4445E-2</v>
      </c>
      <c r="B213" s="1">
        <v>3696</v>
      </c>
      <c r="C213" s="1">
        <v>4742.5</v>
      </c>
      <c r="D213" s="1">
        <v>9.9541000000000004</v>
      </c>
      <c r="E213" s="1">
        <v>27.245999999999999</v>
      </c>
      <c r="F213" s="1">
        <v>42.767000000000003</v>
      </c>
      <c r="G213" s="1">
        <v>2843</v>
      </c>
      <c r="H213" s="1">
        <v>73.203000000000003</v>
      </c>
      <c r="I213" s="1">
        <v>120.38</v>
      </c>
      <c r="J213" s="1">
        <v>0.29616999999999999</v>
      </c>
      <c r="K213" s="1">
        <v>77.231999999999999</v>
      </c>
      <c r="L213" s="1">
        <v>47.956000000000003</v>
      </c>
      <c r="M213" s="1">
        <v>2778.3</v>
      </c>
      <c r="N213" s="1">
        <v>23.253</v>
      </c>
      <c r="O213" s="1">
        <v>49.113</v>
      </c>
      <c r="P213" s="1">
        <v>3216.3</v>
      </c>
      <c r="Q213" s="1">
        <v>23.635000000000002</v>
      </c>
      <c r="R213" s="1">
        <v>63.933999999999997</v>
      </c>
      <c r="S213" s="1">
        <v>218.72</v>
      </c>
      <c r="T213" s="1">
        <v>362.63</v>
      </c>
      <c r="U213" s="1">
        <v>93.683999999999997</v>
      </c>
      <c r="V213" s="1">
        <v>77.05</v>
      </c>
      <c r="W213" s="1">
        <v>33.76</v>
      </c>
      <c r="X213" s="1">
        <v>8.4345999999999997</v>
      </c>
      <c r="Y213" s="1">
        <v>28.321000000000002</v>
      </c>
      <c r="Z213" s="1">
        <v>6.6365999999999996</v>
      </c>
      <c r="AA213" s="1">
        <v>16.634</v>
      </c>
      <c r="AB213" s="1">
        <v>1.5932999999999999</v>
      </c>
      <c r="AC213" s="1">
        <v>35.518000000000001</v>
      </c>
      <c r="AD213" s="1">
        <v>13.125</v>
      </c>
      <c r="AE213" s="1">
        <v>26.8</v>
      </c>
      <c r="AF213" s="1">
        <v>0.87663999999999997</v>
      </c>
      <c r="AG213" s="1">
        <v>15.28</v>
      </c>
      <c r="AH213" s="1">
        <v>2.1412</v>
      </c>
      <c r="AI213" s="1">
        <v>4.2983000000000002</v>
      </c>
      <c r="AJ213" s="1">
        <v>2.0529000000000002</v>
      </c>
      <c r="AK213" s="1">
        <v>3.4729000000000001E-3</v>
      </c>
      <c r="AL213" s="1">
        <v>0.66707000000000005</v>
      </c>
      <c r="AM213" s="1">
        <v>8.3961999999999995E-2</v>
      </c>
      <c r="AN213" s="1">
        <v>52.424999999999997</v>
      </c>
      <c r="AO213" s="1">
        <v>44.863999999999997</v>
      </c>
      <c r="AP213" s="1">
        <v>63.875</v>
      </c>
      <c r="AQ213" s="1">
        <v>56.902000000000001</v>
      </c>
      <c r="AR213" s="1">
        <v>5.1773999999999996</v>
      </c>
      <c r="AS213" s="1">
        <v>79.855999999999995</v>
      </c>
      <c r="AT213" s="1">
        <v>30.536000000000001</v>
      </c>
      <c r="AU213" s="1">
        <v>32.009</v>
      </c>
      <c r="AV213" s="1">
        <v>32.085000000000001</v>
      </c>
      <c r="AW213" s="1">
        <v>44.481000000000002</v>
      </c>
      <c r="AX213" s="1">
        <v>41.841000000000001</v>
      </c>
      <c r="AY213" s="1">
        <v>42.84</v>
      </c>
      <c r="AZ213" s="1">
        <v>16.059000000000001</v>
      </c>
    </row>
    <row r="214" spans="1:52" x14ac:dyDescent="0.15">
      <c r="A214" s="1">
        <v>5.1522999999999999E-2</v>
      </c>
      <c r="B214" s="1">
        <v>3709.8</v>
      </c>
      <c r="C214" s="1">
        <v>4731.3999999999996</v>
      </c>
      <c r="D214" s="1">
        <v>9.8460000000000001</v>
      </c>
      <c r="E214" s="1">
        <v>26.75</v>
      </c>
      <c r="F214" s="1">
        <v>42.982999999999997</v>
      </c>
      <c r="G214" s="1">
        <v>2846.1</v>
      </c>
      <c r="H214" s="1">
        <v>74.546000000000006</v>
      </c>
      <c r="I214" s="1">
        <v>120.39</v>
      </c>
      <c r="J214" s="1">
        <v>0.29661999999999999</v>
      </c>
      <c r="K214" s="1">
        <v>77.043999999999997</v>
      </c>
      <c r="L214" s="1">
        <v>50.706000000000003</v>
      </c>
      <c r="M214" s="1">
        <v>2782</v>
      </c>
      <c r="N214" s="1">
        <v>25.257999999999999</v>
      </c>
      <c r="O214" s="1">
        <v>49.478999999999999</v>
      </c>
      <c r="P214" s="1">
        <v>3217.9</v>
      </c>
      <c r="Q214" s="1">
        <v>23.966999999999999</v>
      </c>
      <c r="R214" s="1">
        <v>63.637999999999998</v>
      </c>
      <c r="S214" s="1">
        <v>215.43</v>
      </c>
      <c r="T214" s="1">
        <v>362.17</v>
      </c>
      <c r="U214" s="1">
        <v>93.597999999999999</v>
      </c>
      <c r="V214" s="1">
        <v>76.84</v>
      </c>
      <c r="W214" s="1">
        <v>33.76</v>
      </c>
      <c r="X214" s="1">
        <v>8.4345999999999997</v>
      </c>
      <c r="Y214" s="1">
        <v>28.321000000000002</v>
      </c>
      <c r="Z214" s="1">
        <v>6.6365999999999996</v>
      </c>
      <c r="AA214" s="1">
        <v>16.634</v>
      </c>
      <c r="AB214" s="1">
        <v>1.5932999999999999</v>
      </c>
      <c r="AC214" s="1">
        <v>35.518000000000001</v>
      </c>
      <c r="AD214" s="1">
        <v>13.125</v>
      </c>
      <c r="AE214" s="1">
        <v>26.8</v>
      </c>
      <c r="AF214" s="1">
        <v>0.87663999999999997</v>
      </c>
      <c r="AG214" s="1">
        <v>15.28</v>
      </c>
      <c r="AH214" s="1">
        <v>2.1412</v>
      </c>
      <c r="AI214" s="1">
        <v>4.2983000000000002</v>
      </c>
      <c r="AJ214" s="1">
        <v>2.0529000000000002</v>
      </c>
      <c r="AK214" s="1">
        <v>3.4729000000000001E-3</v>
      </c>
      <c r="AL214" s="1">
        <v>0.66707000000000005</v>
      </c>
      <c r="AM214" s="1">
        <v>8.3961999999999995E-2</v>
      </c>
      <c r="AN214" s="1">
        <v>52.424999999999997</v>
      </c>
      <c r="AO214" s="1">
        <v>44.863999999999997</v>
      </c>
      <c r="AP214" s="1">
        <v>63.636000000000003</v>
      </c>
      <c r="AQ214" s="1">
        <v>57.033999999999999</v>
      </c>
      <c r="AR214" s="1">
        <v>5.4646999999999997</v>
      </c>
      <c r="AS214" s="1">
        <v>82.108999999999995</v>
      </c>
      <c r="AT214" s="1">
        <v>30.544</v>
      </c>
      <c r="AU214" s="1">
        <v>31.954999999999998</v>
      </c>
      <c r="AV214" s="1">
        <v>40.177999999999997</v>
      </c>
      <c r="AW214" s="1">
        <v>45.326999999999998</v>
      </c>
      <c r="AX214" s="1">
        <v>40.164999999999999</v>
      </c>
      <c r="AY214" s="1">
        <v>43.39</v>
      </c>
      <c r="AZ214" s="1">
        <v>15.318</v>
      </c>
    </row>
    <row r="215" spans="1:52" x14ac:dyDescent="0.15">
      <c r="A215" s="1">
        <v>4.7030000000000002E-2</v>
      </c>
      <c r="B215" s="1">
        <v>3753</v>
      </c>
      <c r="C215" s="1">
        <v>4722</v>
      </c>
      <c r="D215" s="1">
        <v>9.9837000000000007</v>
      </c>
      <c r="E215" s="1">
        <v>27.042000000000002</v>
      </c>
      <c r="F215" s="1">
        <v>43.054000000000002</v>
      </c>
      <c r="G215" s="1">
        <v>2849.2</v>
      </c>
      <c r="H215" s="1">
        <v>75.372</v>
      </c>
      <c r="I215" s="1">
        <v>120.39</v>
      </c>
      <c r="J215" s="1">
        <v>0.27156999999999998</v>
      </c>
      <c r="K215" s="1">
        <v>76.864999999999995</v>
      </c>
      <c r="L215" s="1">
        <v>48.558999999999997</v>
      </c>
      <c r="M215" s="1">
        <v>2784.4</v>
      </c>
      <c r="N215" s="1">
        <v>25.35</v>
      </c>
      <c r="O215" s="1">
        <v>50.823999999999998</v>
      </c>
      <c r="P215" s="1">
        <v>3220.3</v>
      </c>
      <c r="Q215" s="1">
        <v>22.89</v>
      </c>
      <c r="R215" s="1">
        <v>63.332000000000001</v>
      </c>
      <c r="S215" s="1">
        <v>208.53</v>
      </c>
      <c r="T215" s="1">
        <v>362.21</v>
      </c>
      <c r="U215" s="1">
        <v>93.748999999999995</v>
      </c>
      <c r="V215" s="1">
        <v>76.628</v>
      </c>
      <c r="W215" s="1">
        <v>33.389000000000003</v>
      </c>
      <c r="X215" s="1">
        <v>8.3876000000000008</v>
      </c>
      <c r="Y215" s="1">
        <v>28.780999999999999</v>
      </c>
      <c r="Z215" s="1">
        <v>6.8141999999999996</v>
      </c>
      <c r="AA215" s="1">
        <v>16.254000000000001</v>
      </c>
      <c r="AB215" s="1">
        <v>1.5571999999999999</v>
      </c>
      <c r="AC215" s="1">
        <v>35.514000000000003</v>
      </c>
      <c r="AD215" s="1">
        <v>13.127000000000001</v>
      </c>
      <c r="AE215" s="1">
        <v>26.997</v>
      </c>
      <c r="AF215" s="1">
        <v>0.73924999999999996</v>
      </c>
      <c r="AG215" s="1">
        <v>14.936999999999999</v>
      </c>
      <c r="AH215" s="1">
        <v>2.1558999999999999</v>
      </c>
      <c r="AI215" s="1">
        <v>4.2960000000000003</v>
      </c>
      <c r="AJ215" s="1">
        <v>2.0901000000000001</v>
      </c>
      <c r="AK215" s="1">
        <v>3.4729000000000001E-3</v>
      </c>
      <c r="AL215" s="1">
        <v>0.66707000000000005</v>
      </c>
      <c r="AM215" s="1">
        <v>8.3961999999999995E-2</v>
      </c>
      <c r="AN215" s="1">
        <v>52.424999999999997</v>
      </c>
      <c r="AO215" s="1">
        <v>44.863999999999997</v>
      </c>
      <c r="AP215" s="1">
        <v>64.195999999999998</v>
      </c>
      <c r="AQ215" s="1">
        <v>56.795000000000002</v>
      </c>
      <c r="AR215" s="1">
        <v>4.6905000000000001</v>
      </c>
      <c r="AS215" s="1">
        <v>79.114999999999995</v>
      </c>
      <c r="AT215" s="1">
        <v>30.724</v>
      </c>
      <c r="AU215" s="1">
        <v>29.478999999999999</v>
      </c>
      <c r="AV215" s="1">
        <v>33.859000000000002</v>
      </c>
      <c r="AW215" s="1">
        <v>48.441000000000003</v>
      </c>
      <c r="AX215" s="1">
        <v>38.823</v>
      </c>
      <c r="AY215" s="1">
        <v>43.128</v>
      </c>
      <c r="AZ215" s="1">
        <v>17.928999999999998</v>
      </c>
    </row>
    <row r="216" spans="1:52" x14ac:dyDescent="0.15">
      <c r="A216" s="1">
        <v>4.8437000000000001E-2</v>
      </c>
      <c r="B216" s="1">
        <v>3738</v>
      </c>
      <c r="C216" s="1">
        <v>4725.3999999999996</v>
      </c>
      <c r="D216" s="1">
        <v>9.7349999999999994</v>
      </c>
      <c r="E216" s="1">
        <v>27.463999999999999</v>
      </c>
      <c r="F216" s="1">
        <v>42.209000000000003</v>
      </c>
      <c r="G216" s="1">
        <v>2849.2</v>
      </c>
      <c r="H216" s="1">
        <v>74.724999999999994</v>
      </c>
      <c r="I216" s="1">
        <v>120.38</v>
      </c>
      <c r="J216" s="1">
        <v>0.27249000000000001</v>
      </c>
      <c r="K216" s="1">
        <v>76.655000000000001</v>
      </c>
      <c r="L216" s="1">
        <v>49.651000000000003</v>
      </c>
      <c r="M216" s="1">
        <v>2784.8</v>
      </c>
      <c r="N216" s="1">
        <v>25.324999999999999</v>
      </c>
      <c r="O216" s="1">
        <v>49.457000000000001</v>
      </c>
      <c r="P216" s="1">
        <v>3221.5</v>
      </c>
      <c r="Q216" s="1">
        <v>22.161000000000001</v>
      </c>
      <c r="R216" s="1">
        <v>63.003</v>
      </c>
      <c r="S216" s="1">
        <v>202.48</v>
      </c>
      <c r="T216" s="1">
        <v>361.88</v>
      </c>
      <c r="U216" s="1">
        <v>93.686000000000007</v>
      </c>
      <c r="V216" s="1">
        <v>76.721999999999994</v>
      </c>
      <c r="W216" s="1">
        <v>33.389000000000003</v>
      </c>
      <c r="X216" s="1">
        <v>8.3876000000000008</v>
      </c>
      <c r="Y216" s="1">
        <v>28.780999999999999</v>
      </c>
      <c r="Z216" s="1">
        <v>6.8141999999999996</v>
      </c>
      <c r="AA216" s="1">
        <v>16.254000000000001</v>
      </c>
      <c r="AB216" s="1">
        <v>1.5571999999999999</v>
      </c>
      <c r="AC216" s="1">
        <v>35.514000000000003</v>
      </c>
      <c r="AD216" s="1">
        <v>13.127000000000001</v>
      </c>
      <c r="AE216" s="1">
        <v>26.997</v>
      </c>
      <c r="AF216" s="1">
        <v>0.73924999999999996</v>
      </c>
      <c r="AG216" s="1">
        <v>14.936999999999999</v>
      </c>
      <c r="AH216" s="1">
        <v>2.1558999999999999</v>
      </c>
      <c r="AI216" s="1">
        <v>4.2960000000000003</v>
      </c>
      <c r="AJ216" s="1">
        <v>2.0901000000000001</v>
      </c>
      <c r="AK216" s="1">
        <v>1.6473999999999999E-2</v>
      </c>
      <c r="AL216" s="1">
        <v>0.65217000000000003</v>
      </c>
      <c r="AM216" s="1">
        <v>8.4862000000000007E-2</v>
      </c>
      <c r="AN216" s="1">
        <v>53.465000000000003</v>
      </c>
      <c r="AO216" s="1">
        <v>44.972000000000001</v>
      </c>
      <c r="AP216" s="1">
        <v>64.453999999999994</v>
      </c>
      <c r="AQ216" s="1">
        <v>56.753999999999998</v>
      </c>
      <c r="AR216" s="1">
        <v>4.5522</v>
      </c>
      <c r="AS216" s="1">
        <v>80.628</v>
      </c>
      <c r="AT216" s="1">
        <v>30.931000000000001</v>
      </c>
      <c r="AU216" s="1">
        <v>29.366</v>
      </c>
      <c r="AV216" s="1">
        <v>37.073</v>
      </c>
      <c r="AW216" s="1">
        <v>45.276000000000003</v>
      </c>
      <c r="AX216" s="1">
        <v>37.332000000000001</v>
      </c>
      <c r="AY216" s="1">
        <v>43.036000000000001</v>
      </c>
      <c r="AZ216" s="1">
        <v>19.693999999999999</v>
      </c>
    </row>
    <row r="217" spans="1:52" x14ac:dyDescent="0.15">
      <c r="A217" s="1">
        <v>6.7924999999999999E-2</v>
      </c>
      <c r="B217" s="1">
        <v>3693.7</v>
      </c>
      <c r="C217" s="1">
        <v>4792.5</v>
      </c>
      <c r="D217" s="1">
        <v>9.7566000000000006</v>
      </c>
      <c r="E217" s="1">
        <v>26.896000000000001</v>
      </c>
      <c r="F217" s="1">
        <v>42.725000000000001</v>
      </c>
      <c r="G217" s="1">
        <v>2851.8</v>
      </c>
      <c r="H217" s="1">
        <v>75.256</v>
      </c>
      <c r="I217" s="1">
        <v>120.38</v>
      </c>
      <c r="J217" s="1">
        <v>0.26690000000000003</v>
      </c>
      <c r="K217" s="1">
        <v>76.650000000000006</v>
      </c>
      <c r="L217" s="1">
        <v>50.259</v>
      </c>
      <c r="M217" s="1">
        <v>2787.4</v>
      </c>
      <c r="N217" s="1">
        <v>24.021000000000001</v>
      </c>
      <c r="O217" s="1">
        <v>49.747999999999998</v>
      </c>
      <c r="P217" s="1">
        <v>3223.5</v>
      </c>
      <c r="Q217" s="1">
        <v>22.332000000000001</v>
      </c>
      <c r="R217" s="1">
        <v>62.71</v>
      </c>
      <c r="S217" s="1">
        <v>195.15</v>
      </c>
      <c r="T217" s="1">
        <v>361.29</v>
      </c>
      <c r="U217" s="1">
        <v>93.656000000000006</v>
      </c>
      <c r="V217" s="1">
        <v>76.918999999999997</v>
      </c>
      <c r="W217" s="1">
        <v>33.683</v>
      </c>
      <c r="X217" s="1">
        <v>8.3084000000000007</v>
      </c>
      <c r="Y217" s="1">
        <v>29.053000000000001</v>
      </c>
      <c r="Z217" s="1">
        <v>6.9039000000000001</v>
      </c>
      <c r="AA217" s="1">
        <v>16.213999999999999</v>
      </c>
      <c r="AB217" s="1">
        <v>1.5755999999999999</v>
      </c>
      <c r="AC217" s="1">
        <v>35.427</v>
      </c>
      <c r="AD217" s="1">
        <v>13.082000000000001</v>
      </c>
      <c r="AE217" s="1">
        <v>27.65</v>
      </c>
      <c r="AF217" s="1">
        <v>0.87065000000000003</v>
      </c>
      <c r="AG217" s="1">
        <v>14.840999999999999</v>
      </c>
      <c r="AH217" s="1">
        <v>2.1793</v>
      </c>
      <c r="AI217" s="1">
        <v>4.2168000000000001</v>
      </c>
      <c r="AJ217" s="1">
        <v>2.0217999999999998</v>
      </c>
      <c r="AK217" s="1">
        <v>1.6473999999999999E-2</v>
      </c>
      <c r="AL217" s="1">
        <v>0.65217000000000003</v>
      </c>
      <c r="AM217" s="1">
        <v>8.4862000000000007E-2</v>
      </c>
      <c r="AN217" s="1">
        <v>53.465000000000003</v>
      </c>
      <c r="AO217" s="1">
        <v>44.972000000000001</v>
      </c>
      <c r="AP217" s="1">
        <v>63.805999999999997</v>
      </c>
      <c r="AQ217" s="1">
        <v>57.276000000000003</v>
      </c>
      <c r="AR217" s="1">
        <v>6.8433999999999999</v>
      </c>
      <c r="AS217" s="1">
        <v>80.403999999999996</v>
      </c>
      <c r="AT217" s="1">
        <v>30.678999999999998</v>
      </c>
      <c r="AU217" s="1">
        <v>29.068000000000001</v>
      </c>
      <c r="AV217" s="1">
        <v>38.860999999999997</v>
      </c>
      <c r="AW217" s="1">
        <v>45.951000000000001</v>
      </c>
      <c r="AX217" s="1">
        <v>36.017000000000003</v>
      </c>
      <c r="AY217" s="1">
        <v>43.142000000000003</v>
      </c>
      <c r="AZ217" s="1">
        <v>19.306999999999999</v>
      </c>
    </row>
    <row r="218" spans="1:52" x14ac:dyDescent="0.15">
      <c r="A218" s="1">
        <v>6.8199999999999997E-2</v>
      </c>
      <c r="B218" s="1">
        <v>3714.9</v>
      </c>
      <c r="C218" s="1">
        <v>4816.3999999999996</v>
      </c>
      <c r="D218" s="1">
        <v>9.6097000000000001</v>
      </c>
      <c r="E218" s="1">
        <v>27.256</v>
      </c>
      <c r="F218" s="1">
        <v>42.314999999999998</v>
      </c>
      <c r="G218" s="1">
        <v>2855.8</v>
      </c>
      <c r="H218" s="1">
        <v>76.116</v>
      </c>
      <c r="I218" s="1">
        <v>120.36</v>
      </c>
      <c r="J218" s="1">
        <v>0.26275999999999999</v>
      </c>
      <c r="K218" s="1">
        <v>76.754999999999995</v>
      </c>
      <c r="L218" s="1">
        <v>49.524000000000001</v>
      </c>
      <c r="M218" s="1">
        <v>2791.4</v>
      </c>
      <c r="N218" s="1">
        <v>22.433</v>
      </c>
      <c r="O218" s="1">
        <v>49.942</v>
      </c>
      <c r="P218" s="1">
        <v>3226.1</v>
      </c>
      <c r="Q218" s="1">
        <v>21.54</v>
      </c>
      <c r="R218" s="1">
        <v>62.463999999999999</v>
      </c>
      <c r="S218" s="1">
        <v>189.89</v>
      </c>
      <c r="T218" s="1">
        <v>360.87</v>
      </c>
      <c r="U218" s="1">
        <v>93.887</v>
      </c>
      <c r="V218" s="1">
        <v>76.989000000000004</v>
      </c>
      <c r="W218" s="1">
        <v>33.683</v>
      </c>
      <c r="X218" s="1">
        <v>8.3084000000000007</v>
      </c>
      <c r="Y218" s="1">
        <v>29.053000000000001</v>
      </c>
      <c r="Z218" s="1">
        <v>6.9039000000000001</v>
      </c>
      <c r="AA218" s="1">
        <v>16.213999999999999</v>
      </c>
      <c r="AB218" s="1">
        <v>1.5755999999999999</v>
      </c>
      <c r="AC218" s="1">
        <v>35.427</v>
      </c>
      <c r="AD218" s="1">
        <v>13.082000000000001</v>
      </c>
      <c r="AE218" s="1">
        <v>27.65</v>
      </c>
      <c r="AF218" s="1">
        <v>0.87065000000000003</v>
      </c>
      <c r="AG218" s="1">
        <v>14.840999999999999</v>
      </c>
      <c r="AH218" s="1">
        <v>2.1793</v>
      </c>
      <c r="AI218" s="1">
        <v>4.2168000000000001</v>
      </c>
      <c r="AJ218" s="1">
        <v>2.0217999999999998</v>
      </c>
      <c r="AK218" s="1">
        <v>1.6473999999999999E-2</v>
      </c>
      <c r="AL218" s="1">
        <v>0.65217000000000003</v>
      </c>
      <c r="AM218" s="1">
        <v>8.4862000000000007E-2</v>
      </c>
      <c r="AN218" s="1">
        <v>53.465000000000003</v>
      </c>
      <c r="AO218" s="1">
        <v>44.972000000000001</v>
      </c>
      <c r="AP218" s="1">
        <v>63.441000000000003</v>
      </c>
      <c r="AQ218" s="1">
        <v>56.99</v>
      </c>
      <c r="AR218" s="1">
        <v>6.8163999999999998</v>
      </c>
      <c r="AS218" s="1">
        <v>81.281000000000006</v>
      </c>
      <c r="AT218" s="1">
        <v>31.045000000000002</v>
      </c>
      <c r="AU218" s="1">
        <v>29.573</v>
      </c>
      <c r="AV218" s="1">
        <v>36.698</v>
      </c>
      <c r="AW218" s="1">
        <v>46.4</v>
      </c>
      <c r="AX218" s="1">
        <v>34.524999999999999</v>
      </c>
      <c r="AY218" s="1">
        <v>43.08</v>
      </c>
      <c r="AZ218" s="1">
        <v>21.199000000000002</v>
      </c>
    </row>
    <row r="219" spans="1:52" x14ac:dyDescent="0.15">
      <c r="A219" s="1">
        <v>3.2358999999999999E-2</v>
      </c>
      <c r="B219" s="1">
        <v>3695</v>
      </c>
      <c r="C219" s="1">
        <v>4795.1000000000004</v>
      </c>
      <c r="D219" s="1">
        <v>9.7134</v>
      </c>
      <c r="E219" s="1">
        <v>26.960999999999999</v>
      </c>
      <c r="F219" s="1">
        <v>42.305</v>
      </c>
      <c r="G219" s="1">
        <v>2855.5</v>
      </c>
      <c r="H219" s="1">
        <v>76.135999999999996</v>
      </c>
      <c r="I219" s="1">
        <v>120.38</v>
      </c>
      <c r="J219" s="1">
        <v>0.25675999999999999</v>
      </c>
      <c r="K219" s="1">
        <v>76.662000000000006</v>
      </c>
      <c r="L219" s="1">
        <v>49.857999999999997</v>
      </c>
      <c r="M219" s="1">
        <v>2790.2</v>
      </c>
      <c r="N219" s="1">
        <v>24.164999999999999</v>
      </c>
      <c r="O219" s="1">
        <v>49.017000000000003</v>
      </c>
      <c r="P219" s="1">
        <v>3227</v>
      </c>
      <c r="Q219" s="1">
        <v>22.658000000000001</v>
      </c>
      <c r="R219" s="1">
        <v>62.213000000000001</v>
      </c>
      <c r="S219" s="1">
        <v>180.95</v>
      </c>
      <c r="T219" s="1">
        <v>359.87</v>
      </c>
      <c r="U219" s="1">
        <v>93.835999999999999</v>
      </c>
      <c r="V219" s="1">
        <v>76.787999999999997</v>
      </c>
      <c r="W219" s="1">
        <v>33.201999999999998</v>
      </c>
      <c r="X219" s="1">
        <v>8.4129000000000005</v>
      </c>
      <c r="Y219" s="1">
        <v>28.93</v>
      </c>
      <c r="Z219" s="1">
        <v>6.8113000000000001</v>
      </c>
      <c r="AA219" s="1">
        <v>16.384</v>
      </c>
      <c r="AB219" s="1">
        <v>1.5690999999999999</v>
      </c>
      <c r="AC219" s="1">
        <v>34.573</v>
      </c>
      <c r="AD219" s="1">
        <v>13.125</v>
      </c>
      <c r="AE219" s="1">
        <v>27.611000000000001</v>
      </c>
      <c r="AF219" s="1">
        <v>0.99136000000000002</v>
      </c>
      <c r="AG219" s="1">
        <v>14.523999999999999</v>
      </c>
      <c r="AH219" s="1">
        <v>2.1229</v>
      </c>
      <c r="AI219" s="1">
        <v>4.1590999999999996</v>
      </c>
      <c r="AJ219" s="1">
        <v>1.9494</v>
      </c>
      <c r="AK219" s="1">
        <v>1.6473999999999999E-2</v>
      </c>
      <c r="AL219" s="1">
        <v>0.65217000000000003</v>
      </c>
      <c r="AM219" s="1">
        <v>8.4862000000000007E-2</v>
      </c>
      <c r="AN219" s="1">
        <v>53.465000000000003</v>
      </c>
      <c r="AO219" s="1">
        <v>44.972000000000001</v>
      </c>
      <c r="AP219" s="1">
        <v>63.018000000000001</v>
      </c>
      <c r="AQ219" s="1">
        <v>57.77</v>
      </c>
      <c r="AR219" s="1">
        <v>3.4443000000000001</v>
      </c>
      <c r="AS219" s="1">
        <v>77.128</v>
      </c>
      <c r="AT219" s="1">
        <v>30.661000000000001</v>
      </c>
      <c r="AU219" s="1">
        <v>28.045999999999999</v>
      </c>
      <c r="AV219" s="1">
        <v>37.682000000000002</v>
      </c>
      <c r="AW219" s="1">
        <v>44.26</v>
      </c>
      <c r="AX219" s="1">
        <v>33.369999999999997</v>
      </c>
      <c r="AY219" s="1">
        <v>42.451000000000001</v>
      </c>
      <c r="AZ219" s="1">
        <v>18.594999999999999</v>
      </c>
    </row>
    <row r="220" spans="1:52" x14ac:dyDescent="0.15">
      <c r="A220" s="1">
        <v>3.2559999999999999E-2</v>
      </c>
      <c r="B220" s="1">
        <v>3683.8</v>
      </c>
      <c r="C220" s="1">
        <v>4809.6000000000004</v>
      </c>
      <c r="D220" s="1">
        <v>9.5967000000000002</v>
      </c>
      <c r="E220" s="1">
        <v>26.923999999999999</v>
      </c>
      <c r="F220" s="1">
        <v>42.031999999999996</v>
      </c>
      <c r="G220" s="1">
        <v>2856.8</v>
      </c>
      <c r="H220" s="1">
        <v>76.700999999999993</v>
      </c>
      <c r="I220" s="1">
        <v>120.37</v>
      </c>
      <c r="J220" s="1">
        <v>0.25896000000000002</v>
      </c>
      <c r="K220" s="1">
        <v>76.709999999999994</v>
      </c>
      <c r="L220" s="1">
        <v>47.978000000000002</v>
      </c>
      <c r="M220" s="1">
        <v>2792</v>
      </c>
      <c r="N220" s="1">
        <v>24.366</v>
      </c>
      <c r="O220" s="1">
        <v>49.52</v>
      </c>
      <c r="P220" s="1">
        <v>3227.3</v>
      </c>
      <c r="Q220" s="1">
        <v>22.463999999999999</v>
      </c>
      <c r="R220" s="1">
        <v>61.985999999999997</v>
      </c>
      <c r="S220" s="1">
        <v>177.5</v>
      </c>
      <c r="T220" s="1">
        <v>359.17</v>
      </c>
      <c r="U220" s="1">
        <v>94.113</v>
      </c>
      <c r="V220" s="1">
        <v>76.509</v>
      </c>
      <c r="W220" s="1">
        <v>33.201999999999998</v>
      </c>
      <c r="X220" s="1">
        <v>8.4129000000000005</v>
      </c>
      <c r="Y220" s="1">
        <v>28.93</v>
      </c>
      <c r="Z220" s="1">
        <v>6.8113000000000001</v>
      </c>
      <c r="AA220" s="1">
        <v>16.384</v>
      </c>
      <c r="AB220" s="1">
        <v>1.5690999999999999</v>
      </c>
      <c r="AC220" s="1">
        <v>34.573</v>
      </c>
      <c r="AD220" s="1">
        <v>13.125</v>
      </c>
      <c r="AE220" s="1">
        <v>27.611000000000001</v>
      </c>
      <c r="AF220" s="1">
        <v>0.99136000000000002</v>
      </c>
      <c r="AG220" s="1">
        <v>14.523999999999999</v>
      </c>
      <c r="AH220" s="1">
        <v>2.1229</v>
      </c>
      <c r="AI220" s="1">
        <v>4.1590999999999996</v>
      </c>
      <c r="AJ220" s="1">
        <v>1.9494</v>
      </c>
      <c r="AK220" s="1">
        <v>1.6473999999999999E-2</v>
      </c>
      <c r="AL220" s="1">
        <v>0.65217000000000003</v>
      </c>
      <c r="AM220" s="1">
        <v>8.4862000000000007E-2</v>
      </c>
      <c r="AN220" s="1">
        <v>53.465000000000003</v>
      </c>
      <c r="AO220" s="1">
        <v>44.972000000000001</v>
      </c>
      <c r="AP220" s="1">
        <v>63.210999999999999</v>
      </c>
      <c r="AQ220" s="1">
        <v>57.595999999999997</v>
      </c>
      <c r="AR220" s="1">
        <v>3.4245000000000001</v>
      </c>
      <c r="AS220" s="1">
        <v>79.927999999999997</v>
      </c>
      <c r="AT220" s="1">
        <v>30.754999999999999</v>
      </c>
      <c r="AU220" s="1">
        <v>27.777000000000001</v>
      </c>
      <c r="AV220" s="1">
        <v>32.15</v>
      </c>
      <c r="AW220" s="1">
        <v>45.423000000000002</v>
      </c>
      <c r="AX220" s="1">
        <v>31.734999999999999</v>
      </c>
      <c r="AY220" s="1">
        <v>42.494999999999997</v>
      </c>
      <c r="AZ220" s="1">
        <v>19.097999999999999</v>
      </c>
    </row>
    <row r="221" spans="1:52" x14ac:dyDescent="0.15">
      <c r="A221" s="1">
        <v>6.7612000000000005E-2</v>
      </c>
      <c r="B221" s="1">
        <v>3706</v>
      </c>
      <c r="C221" s="1">
        <v>4847.7</v>
      </c>
      <c r="D221" s="1">
        <v>9.5746000000000002</v>
      </c>
      <c r="E221" s="1">
        <v>26.686</v>
      </c>
      <c r="F221" s="1">
        <v>42.436</v>
      </c>
      <c r="G221" s="1">
        <v>2853.8</v>
      </c>
      <c r="H221" s="1">
        <v>77.016999999999996</v>
      </c>
      <c r="I221" s="1">
        <v>120.39</v>
      </c>
      <c r="J221" s="1">
        <v>0.25696999999999998</v>
      </c>
      <c r="K221" s="1">
        <v>76.353999999999999</v>
      </c>
      <c r="L221" s="1">
        <v>49.578000000000003</v>
      </c>
      <c r="M221" s="1">
        <v>2787.7</v>
      </c>
      <c r="N221" s="1">
        <v>23.038</v>
      </c>
      <c r="O221" s="1">
        <v>48.981000000000002</v>
      </c>
      <c r="P221" s="1">
        <v>3225.3</v>
      </c>
      <c r="Q221" s="1">
        <v>23.31</v>
      </c>
      <c r="R221" s="1">
        <v>61.716999999999999</v>
      </c>
      <c r="S221" s="1">
        <v>166.51</v>
      </c>
      <c r="T221" s="1">
        <v>358.95</v>
      </c>
      <c r="U221" s="1">
        <v>94.066000000000003</v>
      </c>
      <c r="V221" s="1">
        <v>76.072000000000003</v>
      </c>
      <c r="W221" s="1">
        <v>33.454999999999998</v>
      </c>
      <c r="X221" s="1">
        <v>8.3620999999999999</v>
      </c>
      <c r="Y221" s="1">
        <v>29.065000000000001</v>
      </c>
      <c r="Z221" s="1">
        <v>6.7846000000000002</v>
      </c>
      <c r="AA221" s="1">
        <v>16.616</v>
      </c>
      <c r="AB221" s="1">
        <v>1.5488</v>
      </c>
      <c r="AC221" s="1">
        <v>35.01</v>
      </c>
      <c r="AD221" s="1">
        <v>13.167999999999999</v>
      </c>
      <c r="AE221" s="1">
        <v>27.76</v>
      </c>
      <c r="AF221" s="1">
        <v>0.97924999999999995</v>
      </c>
      <c r="AG221" s="1">
        <v>14.728999999999999</v>
      </c>
      <c r="AH221" s="1">
        <v>2.0912999999999999</v>
      </c>
      <c r="AI221" s="1">
        <v>4.2161999999999997</v>
      </c>
      <c r="AJ221" s="1">
        <v>1.9774</v>
      </c>
      <c r="AK221" s="1">
        <v>2.0830999999999999E-2</v>
      </c>
      <c r="AL221" s="1">
        <v>0.69262000000000001</v>
      </c>
      <c r="AM221" s="1">
        <v>0.10507</v>
      </c>
      <c r="AN221" s="1">
        <v>53.192</v>
      </c>
      <c r="AO221" s="1">
        <v>44.109000000000002</v>
      </c>
      <c r="AP221" s="1">
        <v>63.664999999999999</v>
      </c>
      <c r="AQ221" s="1">
        <v>57.14</v>
      </c>
      <c r="AR221" s="1">
        <v>6.5568</v>
      </c>
      <c r="AS221" s="1">
        <v>76.438999999999993</v>
      </c>
      <c r="AT221" s="1">
        <v>30.356000000000002</v>
      </c>
      <c r="AU221" s="1">
        <v>28.1</v>
      </c>
      <c r="AV221" s="1">
        <v>36.859000000000002</v>
      </c>
      <c r="AW221" s="1">
        <v>44.176000000000002</v>
      </c>
      <c r="AX221" s="1">
        <v>30.088000000000001</v>
      </c>
      <c r="AY221" s="1">
        <v>42.883000000000003</v>
      </c>
      <c r="AZ221" s="1">
        <v>17.172000000000001</v>
      </c>
    </row>
    <row r="222" spans="1:52" x14ac:dyDescent="0.15">
      <c r="A222" s="1">
        <v>6.5429000000000001E-2</v>
      </c>
      <c r="B222" s="1">
        <v>3715</v>
      </c>
      <c r="C222" s="1">
        <v>4764.2</v>
      </c>
      <c r="D222" s="1">
        <v>9.5740999999999996</v>
      </c>
      <c r="E222" s="1">
        <v>26.724</v>
      </c>
      <c r="F222" s="1">
        <v>42.345999999999997</v>
      </c>
      <c r="G222" s="1">
        <v>2853.1</v>
      </c>
      <c r="H222" s="1">
        <v>77.155000000000001</v>
      </c>
      <c r="I222" s="1">
        <v>120.36</v>
      </c>
      <c r="J222" s="1">
        <v>0.2555</v>
      </c>
      <c r="K222" s="1">
        <v>76.39</v>
      </c>
      <c r="L222" s="1">
        <v>50.244</v>
      </c>
      <c r="M222" s="1">
        <v>2788</v>
      </c>
      <c r="N222" s="1">
        <v>23.597000000000001</v>
      </c>
      <c r="O222" s="1">
        <v>50.250999999999998</v>
      </c>
      <c r="P222" s="1">
        <v>3224</v>
      </c>
      <c r="Q222" s="1">
        <v>22.766999999999999</v>
      </c>
      <c r="R222" s="1">
        <v>61.374000000000002</v>
      </c>
      <c r="S222" s="1">
        <v>164.03</v>
      </c>
      <c r="T222" s="1">
        <v>358.08</v>
      </c>
      <c r="U222" s="1">
        <v>94.066000000000003</v>
      </c>
      <c r="V222" s="1">
        <v>76.539000000000001</v>
      </c>
      <c r="W222" s="1">
        <v>33.454999999999998</v>
      </c>
      <c r="X222" s="1">
        <v>8.3620999999999999</v>
      </c>
      <c r="Y222" s="1">
        <v>29.065000000000001</v>
      </c>
      <c r="Z222" s="1">
        <v>6.7846000000000002</v>
      </c>
      <c r="AA222" s="1">
        <v>16.616</v>
      </c>
      <c r="AB222" s="1">
        <v>1.5488</v>
      </c>
      <c r="AC222" s="1">
        <v>35.01</v>
      </c>
      <c r="AD222" s="1">
        <v>13.167999999999999</v>
      </c>
      <c r="AE222" s="1">
        <v>27.76</v>
      </c>
      <c r="AF222" s="1">
        <v>0.97924999999999995</v>
      </c>
      <c r="AG222" s="1">
        <v>14.728999999999999</v>
      </c>
      <c r="AH222" s="1">
        <v>2.0912999999999999</v>
      </c>
      <c r="AI222" s="1">
        <v>4.2161999999999997</v>
      </c>
      <c r="AJ222" s="1">
        <v>1.9774</v>
      </c>
      <c r="AK222" s="1">
        <v>2.0830999999999999E-2</v>
      </c>
      <c r="AL222" s="1">
        <v>0.69262000000000001</v>
      </c>
      <c r="AM222" s="1">
        <v>0.10507</v>
      </c>
      <c r="AN222" s="1">
        <v>53.192</v>
      </c>
      <c r="AO222" s="1">
        <v>44.109000000000002</v>
      </c>
      <c r="AP222" s="1">
        <v>63.509</v>
      </c>
      <c r="AQ222" s="1">
        <v>58.14</v>
      </c>
      <c r="AR222" s="1">
        <v>6.7714999999999996</v>
      </c>
      <c r="AS222" s="1">
        <v>78.582999999999998</v>
      </c>
      <c r="AT222" s="1">
        <v>30.338999999999999</v>
      </c>
      <c r="AU222" s="1">
        <v>28.279</v>
      </c>
      <c r="AV222" s="1">
        <v>38.819000000000003</v>
      </c>
      <c r="AW222" s="1">
        <v>47.113999999999997</v>
      </c>
      <c r="AX222" s="1">
        <v>28.091999999999999</v>
      </c>
      <c r="AY222" s="1">
        <v>41.985999999999997</v>
      </c>
      <c r="AZ222" s="1">
        <v>18.475999999999999</v>
      </c>
    </row>
    <row r="223" spans="1:52" x14ac:dyDescent="0.15">
      <c r="A223" s="1">
        <v>3.2479000000000001E-2</v>
      </c>
      <c r="B223" s="1">
        <v>3719.2</v>
      </c>
      <c r="C223" s="1">
        <v>4806.3</v>
      </c>
      <c r="D223" s="1">
        <v>9.4905000000000008</v>
      </c>
      <c r="E223" s="1">
        <v>27.08</v>
      </c>
      <c r="F223" s="1">
        <v>42.164999999999999</v>
      </c>
      <c r="G223" s="1">
        <v>2851.4</v>
      </c>
      <c r="H223" s="1">
        <v>77.028999999999996</v>
      </c>
      <c r="I223" s="1">
        <v>120.37</v>
      </c>
      <c r="J223" s="1">
        <v>0.25683</v>
      </c>
      <c r="K223" s="1">
        <v>76.619</v>
      </c>
      <c r="L223" s="1">
        <v>51.701000000000001</v>
      </c>
      <c r="M223" s="1">
        <v>2786.4</v>
      </c>
      <c r="N223" s="1">
        <v>24.31</v>
      </c>
      <c r="O223" s="1">
        <v>49.828000000000003</v>
      </c>
      <c r="P223" s="1">
        <v>3223.9</v>
      </c>
      <c r="Q223" s="1">
        <v>22.12</v>
      </c>
      <c r="R223" s="1">
        <v>61.121000000000002</v>
      </c>
      <c r="S223" s="1">
        <v>153.13999999999999</v>
      </c>
      <c r="T223" s="1">
        <v>357.4</v>
      </c>
      <c r="U223" s="1">
        <v>94.073999999999998</v>
      </c>
      <c r="V223" s="1">
        <v>76.373999999999995</v>
      </c>
      <c r="W223" s="1">
        <v>32.710999999999999</v>
      </c>
      <c r="X223" s="1">
        <v>8.5204000000000004</v>
      </c>
      <c r="Y223" s="1">
        <v>29.414000000000001</v>
      </c>
      <c r="Z223" s="1">
        <v>6.6703000000000001</v>
      </c>
      <c r="AA223" s="1">
        <v>16.183</v>
      </c>
      <c r="AB223" s="1">
        <v>1.5387</v>
      </c>
      <c r="AC223" s="1">
        <v>34.884999999999998</v>
      </c>
      <c r="AD223" s="1">
        <v>13.249000000000001</v>
      </c>
      <c r="AE223" s="1">
        <v>27.972999999999999</v>
      </c>
      <c r="AF223" s="1">
        <v>1.0238</v>
      </c>
      <c r="AG223" s="1">
        <v>14.613</v>
      </c>
      <c r="AH223" s="1">
        <v>2.1059000000000001</v>
      </c>
      <c r="AI223" s="1">
        <v>4.2252999999999998</v>
      </c>
      <c r="AJ223" s="1">
        <v>1.9685999999999999</v>
      </c>
      <c r="AK223" s="1">
        <v>2.0830999999999999E-2</v>
      </c>
      <c r="AL223" s="1">
        <v>0.69262000000000001</v>
      </c>
      <c r="AM223" s="1">
        <v>0.10507</v>
      </c>
      <c r="AN223" s="1">
        <v>53.192</v>
      </c>
      <c r="AO223" s="1">
        <v>44.109000000000002</v>
      </c>
      <c r="AP223" s="1">
        <v>63.75</v>
      </c>
      <c r="AQ223" s="1">
        <v>57.45</v>
      </c>
      <c r="AR223" s="1">
        <v>3.3927999999999998</v>
      </c>
      <c r="AS223" s="1">
        <v>75.867999999999995</v>
      </c>
      <c r="AT223" s="1">
        <v>30.198</v>
      </c>
      <c r="AU223" s="1">
        <v>28.271000000000001</v>
      </c>
      <c r="AV223" s="1">
        <v>43.106999999999999</v>
      </c>
      <c r="AW223" s="1">
        <v>46.136000000000003</v>
      </c>
      <c r="AX223" s="1">
        <v>26.853000000000002</v>
      </c>
      <c r="AY223" s="1">
        <v>42.475000000000001</v>
      </c>
      <c r="AZ223" s="1">
        <v>20.038</v>
      </c>
    </row>
    <row r="224" spans="1:52" x14ac:dyDescent="0.15">
      <c r="A224" s="1">
        <v>3.1192999999999999E-2</v>
      </c>
      <c r="B224" s="1">
        <v>3698.2</v>
      </c>
      <c r="C224" s="1">
        <v>4779.8</v>
      </c>
      <c r="D224" s="1">
        <v>9.5375999999999994</v>
      </c>
      <c r="E224" s="1">
        <v>26.908000000000001</v>
      </c>
      <c r="F224" s="1">
        <v>42.238999999999997</v>
      </c>
      <c r="G224" s="1">
        <v>2845.7</v>
      </c>
      <c r="H224" s="1">
        <v>76.965999999999994</v>
      </c>
      <c r="I224" s="1">
        <v>120.37</v>
      </c>
      <c r="J224" s="1">
        <v>0.25551000000000001</v>
      </c>
      <c r="K224" s="1">
        <v>76.397000000000006</v>
      </c>
      <c r="L224" s="1">
        <v>49.216999999999999</v>
      </c>
      <c r="M224" s="1">
        <v>2780.2</v>
      </c>
      <c r="N224" s="1">
        <v>22.914000000000001</v>
      </c>
      <c r="O224" s="1">
        <v>48.807000000000002</v>
      </c>
      <c r="P224" s="1">
        <v>3217.8</v>
      </c>
      <c r="Q224" s="1">
        <v>22.21</v>
      </c>
      <c r="R224" s="1">
        <v>60.865000000000002</v>
      </c>
      <c r="S224" s="1">
        <v>146.97999999999999</v>
      </c>
      <c r="T224" s="1">
        <v>356.44</v>
      </c>
      <c r="U224" s="1">
        <v>94.201999999999998</v>
      </c>
      <c r="V224" s="1">
        <v>75.626000000000005</v>
      </c>
      <c r="W224" s="1">
        <v>32.710999999999999</v>
      </c>
      <c r="X224" s="1">
        <v>8.5204000000000004</v>
      </c>
      <c r="Y224" s="1">
        <v>29.414000000000001</v>
      </c>
      <c r="Z224" s="1">
        <v>6.6703000000000001</v>
      </c>
      <c r="AA224" s="1">
        <v>16.183</v>
      </c>
      <c r="AB224" s="1">
        <v>1.5387</v>
      </c>
      <c r="AC224" s="1">
        <v>34.884999999999998</v>
      </c>
      <c r="AD224" s="1">
        <v>13.249000000000001</v>
      </c>
      <c r="AE224" s="1">
        <v>27.972999999999999</v>
      </c>
      <c r="AF224" s="1">
        <v>1.0238</v>
      </c>
      <c r="AG224" s="1">
        <v>14.613</v>
      </c>
      <c r="AH224" s="1">
        <v>2.1059000000000001</v>
      </c>
      <c r="AI224" s="1">
        <v>4.2252999999999998</v>
      </c>
      <c r="AJ224" s="1">
        <v>1.9685999999999999</v>
      </c>
      <c r="AK224" s="1">
        <v>2.0830999999999999E-2</v>
      </c>
      <c r="AL224" s="1">
        <v>0.69262000000000001</v>
      </c>
      <c r="AM224" s="1">
        <v>0.10507</v>
      </c>
      <c r="AN224" s="1">
        <v>53.192</v>
      </c>
      <c r="AO224" s="1">
        <v>44.109000000000002</v>
      </c>
      <c r="AP224" s="1">
        <v>64.111000000000004</v>
      </c>
      <c r="AQ224" s="1">
        <v>57.767000000000003</v>
      </c>
      <c r="AR224" s="1">
        <v>3.5192999999999999</v>
      </c>
      <c r="AS224" s="1">
        <v>77.486000000000004</v>
      </c>
      <c r="AT224" s="1">
        <v>29.914999999999999</v>
      </c>
      <c r="AU224" s="1">
        <v>28.431999999999999</v>
      </c>
      <c r="AV224" s="1">
        <v>35.793999999999997</v>
      </c>
      <c r="AW224" s="1">
        <v>43.773000000000003</v>
      </c>
      <c r="AX224" s="1">
        <v>25.202999999999999</v>
      </c>
      <c r="AY224" s="1">
        <v>41.243000000000002</v>
      </c>
      <c r="AZ224" s="1">
        <v>19.928999999999998</v>
      </c>
    </row>
    <row r="225" spans="1:52" x14ac:dyDescent="0.15">
      <c r="A225" s="1">
        <v>9.783E-2</v>
      </c>
      <c r="B225" s="1">
        <v>3741.2</v>
      </c>
      <c r="C225" s="1">
        <v>4848.8999999999996</v>
      </c>
      <c r="D225" s="1">
        <v>9.3361000000000001</v>
      </c>
      <c r="E225" s="1">
        <v>26.832000000000001</v>
      </c>
      <c r="F225" s="1">
        <v>42.429000000000002</v>
      </c>
      <c r="G225" s="1">
        <v>2843</v>
      </c>
      <c r="H225" s="1">
        <v>78.397999999999996</v>
      </c>
      <c r="I225" s="1">
        <v>120.4</v>
      </c>
      <c r="J225" s="1">
        <v>0.26024999999999998</v>
      </c>
      <c r="K225" s="1">
        <v>76.41</v>
      </c>
      <c r="L225" s="1">
        <v>50.518999999999998</v>
      </c>
      <c r="M225" s="1">
        <v>2777.5</v>
      </c>
      <c r="N225" s="1">
        <v>23.794</v>
      </c>
      <c r="O225" s="1">
        <v>49.238</v>
      </c>
      <c r="P225" s="1">
        <v>3217</v>
      </c>
      <c r="Q225" s="1">
        <v>22.113</v>
      </c>
      <c r="R225" s="1">
        <v>60.569000000000003</v>
      </c>
      <c r="S225" s="1">
        <v>138.88999999999999</v>
      </c>
      <c r="T225" s="1">
        <v>355.27</v>
      </c>
      <c r="U225" s="1">
        <v>94.122</v>
      </c>
      <c r="V225" s="1">
        <v>76.174000000000007</v>
      </c>
      <c r="W225" s="1">
        <v>32.701000000000001</v>
      </c>
      <c r="X225" s="1">
        <v>8.3732000000000006</v>
      </c>
      <c r="Y225" s="1">
        <v>29.613</v>
      </c>
      <c r="Z225" s="1">
        <v>6.8311000000000002</v>
      </c>
      <c r="AA225" s="1">
        <v>16.690000000000001</v>
      </c>
      <c r="AB225" s="1">
        <v>1.4944999999999999</v>
      </c>
      <c r="AC225" s="1">
        <v>33.494</v>
      </c>
      <c r="AD225" s="1">
        <v>13.122999999999999</v>
      </c>
      <c r="AE225" s="1">
        <v>28.367999999999999</v>
      </c>
      <c r="AF225" s="1">
        <v>1.2165999999999999</v>
      </c>
      <c r="AG225" s="1">
        <v>15.132</v>
      </c>
      <c r="AH225" s="1">
        <v>2.0533000000000001</v>
      </c>
      <c r="AI225" s="1">
        <v>4.2167000000000003</v>
      </c>
      <c r="AJ225" s="1">
        <v>1.9691000000000001</v>
      </c>
      <c r="AK225" s="1">
        <v>2.0830999999999999E-2</v>
      </c>
      <c r="AL225" s="1">
        <v>0.69262000000000001</v>
      </c>
      <c r="AM225" s="1">
        <v>0.10507</v>
      </c>
      <c r="AN225" s="1">
        <v>53.192</v>
      </c>
      <c r="AO225" s="1">
        <v>44.109000000000002</v>
      </c>
      <c r="AP225" s="1">
        <v>64.521000000000001</v>
      </c>
      <c r="AQ225" s="1">
        <v>58.402999999999999</v>
      </c>
      <c r="AR225" s="1">
        <v>9.2890999999999995</v>
      </c>
      <c r="AS225" s="1">
        <v>76.025000000000006</v>
      </c>
      <c r="AT225" s="1">
        <v>29.815000000000001</v>
      </c>
      <c r="AU225" s="1">
        <v>29.103999999999999</v>
      </c>
      <c r="AV225" s="1">
        <v>39.627000000000002</v>
      </c>
      <c r="AW225" s="1">
        <v>44.771000000000001</v>
      </c>
      <c r="AX225" s="1">
        <v>23.74</v>
      </c>
      <c r="AY225" s="1">
        <v>42.15</v>
      </c>
      <c r="AZ225" s="1">
        <v>20.172000000000001</v>
      </c>
    </row>
    <row r="226" spans="1:52" x14ac:dyDescent="0.15">
      <c r="A226" s="1">
        <v>9.6363000000000004E-2</v>
      </c>
      <c r="B226" s="1">
        <v>3729.4</v>
      </c>
      <c r="C226" s="1">
        <v>4848.6000000000004</v>
      </c>
      <c r="D226" s="1">
        <v>9.2922999999999991</v>
      </c>
      <c r="E226" s="1">
        <v>27.457000000000001</v>
      </c>
      <c r="F226" s="1">
        <v>42.527999999999999</v>
      </c>
      <c r="G226" s="1">
        <v>2837.6</v>
      </c>
      <c r="H226" s="1">
        <v>79.040000000000006</v>
      </c>
      <c r="I226" s="1">
        <v>120.41</v>
      </c>
      <c r="J226" s="1">
        <v>0.26293</v>
      </c>
      <c r="K226" s="1">
        <v>76.426000000000002</v>
      </c>
      <c r="L226" s="1">
        <v>50.915999999999997</v>
      </c>
      <c r="M226" s="1">
        <v>2771.1</v>
      </c>
      <c r="N226" s="1">
        <v>24.876000000000001</v>
      </c>
      <c r="O226" s="1">
        <v>51.765999999999998</v>
      </c>
      <c r="P226" s="1">
        <v>3213.7</v>
      </c>
      <c r="Q226" s="1">
        <v>23.329000000000001</v>
      </c>
      <c r="R226" s="1">
        <v>60.261000000000003</v>
      </c>
      <c r="S226" s="1">
        <v>131.28</v>
      </c>
      <c r="T226" s="1">
        <v>354.2</v>
      </c>
      <c r="U226" s="1">
        <v>94.114000000000004</v>
      </c>
      <c r="V226" s="1">
        <v>75.891999999999996</v>
      </c>
      <c r="W226" s="1">
        <v>32.701000000000001</v>
      </c>
      <c r="X226" s="1">
        <v>8.3732000000000006</v>
      </c>
      <c r="Y226" s="1">
        <v>29.613</v>
      </c>
      <c r="Z226" s="1">
        <v>6.8311000000000002</v>
      </c>
      <c r="AA226" s="1">
        <v>16.690000000000001</v>
      </c>
      <c r="AB226" s="1">
        <v>1.4944999999999999</v>
      </c>
      <c r="AC226" s="1">
        <v>33.494</v>
      </c>
      <c r="AD226" s="1">
        <v>13.122999999999999</v>
      </c>
      <c r="AE226" s="1">
        <v>28.367999999999999</v>
      </c>
      <c r="AF226" s="1">
        <v>1.2165999999999999</v>
      </c>
      <c r="AG226" s="1">
        <v>15.132</v>
      </c>
      <c r="AH226" s="1">
        <v>2.0533000000000001</v>
      </c>
      <c r="AI226" s="1">
        <v>4.2167000000000003</v>
      </c>
      <c r="AJ226" s="1">
        <v>1.9691000000000001</v>
      </c>
      <c r="AK226" s="1">
        <v>7.0559999999999998E-3</v>
      </c>
      <c r="AL226" s="1">
        <v>0.74289000000000005</v>
      </c>
      <c r="AM226" s="1">
        <v>0.11226</v>
      </c>
      <c r="AN226" s="1">
        <v>53.787999999999997</v>
      </c>
      <c r="AO226" s="1">
        <v>43.726999999999997</v>
      </c>
      <c r="AP226" s="1">
        <v>64.724000000000004</v>
      </c>
      <c r="AQ226" s="1">
        <v>58.406999999999996</v>
      </c>
      <c r="AR226" s="1">
        <v>9.4334000000000007</v>
      </c>
      <c r="AS226" s="1">
        <v>75.284999999999997</v>
      </c>
      <c r="AT226" s="1">
        <v>29.236999999999998</v>
      </c>
      <c r="AU226" s="1">
        <v>28.777000000000001</v>
      </c>
      <c r="AV226" s="1">
        <v>40.795999999999999</v>
      </c>
      <c r="AW226" s="1">
        <v>50.621000000000002</v>
      </c>
      <c r="AX226" s="1">
        <v>22.986000000000001</v>
      </c>
      <c r="AY226" s="1">
        <v>42.151000000000003</v>
      </c>
      <c r="AZ226" s="1">
        <v>17.353000000000002</v>
      </c>
    </row>
    <row r="227" spans="1:52" x14ac:dyDescent="0.15">
      <c r="A227" s="1">
        <v>9.2829999999999996E-2</v>
      </c>
      <c r="B227" s="1">
        <v>3703.5</v>
      </c>
      <c r="C227" s="1">
        <v>4812.5</v>
      </c>
      <c r="D227" s="1">
        <v>9.2150999999999996</v>
      </c>
      <c r="E227" s="1">
        <v>26.838000000000001</v>
      </c>
      <c r="F227" s="1">
        <v>42.244</v>
      </c>
      <c r="G227" s="1">
        <v>2831.4</v>
      </c>
      <c r="H227" s="1">
        <v>78.248999999999995</v>
      </c>
      <c r="I227" s="1">
        <v>120.39</v>
      </c>
      <c r="J227" s="1">
        <v>0.24451999999999999</v>
      </c>
      <c r="K227" s="1">
        <v>76.42</v>
      </c>
      <c r="L227" s="1">
        <v>50.832000000000001</v>
      </c>
      <c r="M227" s="1">
        <v>2764.9</v>
      </c>
      <c r="N227" s="1">
        <v>25.585999999999999</v>
      </c>
      <c r="O227" s="1">
        <v>49.843000000000004</v>
      </c>
      <c r="P227" s="1">
        <v>3208.8</v>
      </c>
      <c r="Q227" s="1">
        <v>22.491</v>
      </c>
      <c r="R227" s="1">
        <v>60.037999999999997</v>
      </c>
      <c r="S227" s="1">
        <v>127.73</v>
      </c>
      <c r="T227" s="1">
        <v>353.29</v>
      </c>
      <c r="U227" s="1">
        <v>94.391999999999996</v>
      </c>
      <c r="V227" s="1">
        <v>75.968999999999994</v>
      </c>
      <c r="W227" s="1">
        <v>32.865000000000002</v>
      </c>
      <c r="X227" s="1">
        <v>8.4803999999999995</v>
      </c>
      <c r="Y227" s="1">
        <v>29.433</v>
      </c>
      <c r="Z227" s="1">
        <v>6.8056999999999999</v>
      </c>
      <c r="AA227" s="1">
        <v>17.132999999999999</v>
      </c>
      <c r="AB227" s="1">
        <v>1.5632999999999999</v>
      </c>
      <c r="AC227" s="1">
        <v>34.198999999999998</v>
      </c>
      <c r="AD227" s="1">
        <v>13.321999999999999</v>
      </c>
      <c r="AE227" s="1">
        <v>28.702999999999999</v>
      </c>
      <c r="AF227" s="1">
        <v>0.97899999999999998</v>
      </c>
      <c r="AG227" s="1">
        <v>15.416</v>
      </c>
      <c r="AH227" s="1">
        <v>2.1086999999999998</v>
      </c>
      <c r="AI227" s="1">
        <v>4.1188000000000002</v>
      </c>
      <c r="AJ227" s="1">
        <v>2.0587</v>
      </c>
      <c r="AK227" s="1">
        <v>7.0559999999999998E-3</v>
      </c>
      <c r="AL227" s="1">
        <v>0.74289000000000005</v>
      </c>
      <c r="AM227" s="1">
        <v>0.11226</v>
      </c>
      <c r="AN227" s="1">
        <v>53.787999999999997</v>
      </c>
      <c r="AO227" s="1">
        <v>43.726999999999997</v>
      </c>
      <c r="AP227" s="1">
        <v>63.883000000000003</v>
      </c>
      <c r="AQ227" s="1">
        <v>57.987000000000002</v>
      </c>
      <c r="AR227" s="1">
        <v>8.8984000000000005</v>
      </c>
      <c r="AS227" s="1">
        <v>75.438999999999993</v>
      </c>
      <c r="AT227" s="1">
        <v>28.757000000000001</v>
      </c>
      <c r="AU227" s="1">
        <v>26.722999999999999</v>
      </c>
      <c r="AV227" s="1">
        <v>40.548999999999999</v>
      </c>
      <c r="AW227" s="1">
        <v>46.170999999999999</v>
      </c>
      <c r="AX227" s="1">
        <v>21.46</v>
      </c>
      <c r="AY227" s="1">
        <v>41.558999999999997</v>
      </c>
      <c r="AZ227" s="1">
        <v>19.385999999999999</v>
      </c>
    </row>
    <row r="228" spans="1:52" x14ac:dyDescent="0.15">
      <c r="A228" s="1">
        <v>9.2366000000000004E-2</v>
      </c>
      <c r="B228" s="1">
        <v>3710.6</v>
      </c>
      <c r="C228" s="1">
        <v>4831.3</v>
      </c>
      <c r="D228" s="1">
        <v>9.1256000000000004</v>
      </c>
      <c r="E228" s="1">
        <v>26.733000000000001</v>
      </c>
      <c r="F228" s="1">
        <v>42.05</v>
      </c>
      <c r="G228" s="1">
        <v>2827.7</v>
      </c>
      <c r="H228" s="1">
        <v>78.046999999999997</v>
      </c>
      <c r="I228" s="1">
        <v>120.4</v>
      </c>
      <c r="J228" s="1">
        <v>0.24434</v>
      </c>
      <c r="K228" s="1">
        <v>76.611999999999995</v>
      </c>
      <c r="L228" s="1">
        <v>51.136000000000003</v>
      </c>
      <c r="M228" s="1">
        <v>2760.4</v>
      </c>
      <c r="N228" s="1">
        <v>23.276</v>
      </c>
      <c r="O228" s="1">
        <v>50.01</v>
      </c>
      <c r="P228" s="1">
        <v>3203.8</v>
      </c>
      <c r="Q228" s="1">
        <v>22.629000000000001</v>
      </c>
      <c r="R228" s="1">
        <v>59.84</v>
      </c>
      <c r="S228" s="1">
        <v>120.13</v>
      </c>
      <c r="T228" s="1">
        <v>351.99</v>
      </c>
      <c r="U228" s="1">
        <v>94.311000000000007</v>
      </c>
      <c r="V228" s="1">
        <v>75.754999999999995</v>
      </c>
      <c r="W228" s="1">
        <v>32.865000000000002</v>
      </c>
      <c r="X228" s="1">
        <v>8.4803999999999995</v>
      </c>
      <c r="Y228" s="1">
        <v>29.433</v>
      </c>
      <c r="Z228" s="1">
        <v>6.8056999999999999</v>
      </c>
      <c r="AA228" s="1">
        <v>17.132999999999999</v>
      </c>
      <c r="AB228" s="1">
        <v>1.5632999999999999</v>
      </c>
      <c r="AC228" s="1">
        <v>34.198999999999998</v>
      </c>
      <c r="AD228" s="1">
        <v>13.321999999999999</v>
      </c>
      <c r="AE228" s="1">
        <v>28.702999999999999</v>
      </c>
      <c r="AF228" s="1">
        <v>0.97899999999999998</v>
      </c>
      <c r="AG228" s="1">
        <v>15.416</v>
      </c>
      <c r="AH228" s="1">
        <v>2.1086999999999998</v>
      </c>
      <c r="AI228" s="1">
        <v>4.1188000000000002</v>
      </c>
      <c r="AJ228" s="1">
        <v>2.0587</v>
      </c>
      <c r="AK228" s="1">
        <v>7.0559999999999998E-3</v>
      </c>
      <c r="AL228" s="1">
        <v>0.74289000000000005</v>
      </c>
      <c r="AM228" s="1">
        <v>0.11226</v>
      </c>
      <c r="AN228" s="1">
        <v>53.787999999999997</v>
      </c>
      <c r="AO228" s="1">
        <v>43.726999999999997</v>
      </c>
      <c r="AP228" s="1">
        <v>63.761000000000003</v>
      </c>
      <c r="AQ228" s="1">
        <v>57.762</v>
      </c>
      <c r="AR228" s="1">
        <v>8.9440000000000008</v>
      </c>
      <c r="AS228" s="1">
        <v>75.108999999999995</v>
      </c>
      <c r="AT228" s="1">
        <v>28.486000000000001</v>
      </c>
      <c r="AU228" s="1">
        <v>26.744</v>
      </c>
      <c r="AV228" s="1">
        <v>41.442999999999998</v>
      </c>
      <c r="AW228" s="1">
        <v>46.558</v>
      </c>
      <c r="AX228" s="1">
        <v>20.300999999999998</v>
      </c>
      <c r="AY228" s="1">
        <v>42.100999999999999</v>
      </c>
      <c r="AZ228" s="1">
        <v>19.111999999999998</v>
      </c>
    </row>
    <row r="229" spans="1:52" x14ac:dyDescent="0.15">
      <c r="A229" s="1">
        <v>6.9026000000000004E-2</v>
      </c>
      <c r="B229" s="1">
        <v>3745.5</v>
      </c>
      <c r="C229" s="1">
        <v>4797</v>
      </c>
      <c r="D229" s="1">
        <v>9.0495000000000001</v>
      </c>
      <c r="E229" s="1">
        <v>26.792999999999999</v>
      </c>
      <c r="F229" s="1">
        <v>42.298000000000002</v>
      </c>
      <c r="G229" s="1">
        <v>2820.6</v>
      </c>
      <c r="H229" s="1">
        <v>78.444999999999993</v>
      </c>
      <c r="I229" s="1">
        <v>120.38</v>
      </c>
      <c r="J229" s="1">
        <v>0.26216</v>
      </c>
      <c r="K229" s="1">
        <v>76.738</v>
      </c>
      <c r="L229" s="1">
        <v>49.034999999999997</v>
      </c>
      <c r="M229" s="1">
        <v>2753.3</v>
      </c>
      <c r="N229" s="1">
        <v>24.727</v>
      </c>
      <c r="O229" s="1">
        <v>50.021000000000001</v>
      </c>
      <c r="P229" s="1">
        <v>3197.4</v>
      </c>
      <c r="Q229" s="1">
        <v>23.096</v>
      </c>
      <c r="R229" s="1">
        <v>59.612000000000002</v>
      </c>
      <c r="S229" s="1">
        <v>113.8</v>
      </c>
      <c r="T229" s="1">
        <v>351.09</v>
      </c>
      <c r="U229" s="1">
        <v>94.543999999999997</v>
      </c>
      <c r="V229" s="1">
        <v>75.427000000000007</v>
      </c>
      <c r="W229" s="1">
        <v>32.228999999999999</v>
      </c>
      <c r="X229" s="1">
        <v>8.6979000000000006</v>
      </c>
      <c r="Y229" s="1">
        <v>29.286999999999999</v>
      </c>
      <c r="Z229" s="1">
        <v>6.8959000000000001</v>
      </c>
      <c r="AA229" s="1">
        <v>16.684000000000001</v>
      </c>
      <c r="AB229" s="1">
        <v>1.5967</v>
      </c>
      <c r="AC229" s="1">
        <v>33.814</v>
      </c>
      <c r="AD229" s="1">
        <v>13.435</v>
      </c>
      <c r="AE229" s="1">
        <v>28.087</v>
      </c>
      <c r="AF229" s="1">
        <v>1.0571999999999999</v>
      </c>
      <c r="AG229" s="1">
        <v>15.635</v>
      </c>
      <c r="AH229" s="1">
        <v>2.1042000000000001</v>
      </c>
      <c r="AI229" s="1">
        <v>4.1642000000000001</v>
      </c>
      <c r="AJ229" s="1">
        <v>1.9962</v>
      </c>
      <c r="AK229" s="1">
        <v>7.0559999999999998E-3</v>
      </c>
      <c r="AL229" s="1">
        <v>0.74289000000000005</v>
      </c>
      <c r="AM229" s="1">
        <v>0.11226</v>
      </c>
      <c r="AN229" s="1">
        <v>53.787999999999997</v>
      </c>
      <c r="AO229" s="1">
        <v>43.726999999999997</v>
      </c>
      <c r="AP229" s="1">
        <v>63.442999999999998</v>
      </c>
      <c r="AQ229" s="1">
        <v>57.399000000000001</v>
      </c>
      <c r="AR229" s="1">
        <v>6.9097999999999997</v>
      </c>
      <c r="AS229" s="1">
        <v>73.991</v>
      </c>
      <c r="AT229" s="1">
        <v>27.972999999999999</v>
      </c>
      <c r="AU229" s="1">
        <v>29.013000000000002</v>
      </c>
      <c r="AV229" s="1">
        <v>35.261000000000003</v>
      </c>
      <c r="AW229" s="1">
        <v>46.582999999999998</v>
      </c>
      <c r="AX229" s="1">
        <v>19.039000000000001</v>
      </c>
      <c r="AY229" s="1">
        <v>41.192999999999998</v>
      </c>
      <c r="AZ229" s="1">
        <v>18.065999999999999</v>
      </c>
    </row>
    <row r="230" spans="1:52" x14ac:dyDescent="0.15">
      <c r="A230" s="1">
        <v>7.0092000000000002E-2</v>
      </c>
      <c r="B230" s="1">
        <v>3714.2</v>
      </c>
      <c r="C230" s="1">
        <v>4793.8</v>
      </c>
      <c r="D230" s="1">
        <v>9.1959</v>
      </c>
      <c r="E230" s="1">
        <v>27.283999999999999</v>
      </c>
      <c r="F230" s="1">
        <v>42.134999999999998</v>
      </c>
      <c r="G230" s="1">
        <v>2811.5</v>
      </c>
      <c r="H230" s="1">
        <v>79.225999999999999</v>
      </c>
      <c r="I230" s="1">
        <v>120.38</v>
      </c>
      <c r="J230" s="1">
        <v>0.25735999999999998</v>
      </c>
      <c r="K230" s="1">
        <v>76.745000000000005</v>
      </c>
      <c r="L230" s="1">
        <v>49.302999999999997</v>
      </c>
      <c r="M230" s="1">
        <v>2744.4</v>
      </c>
      <c r="N230" s="1">
        <v>25.888000000000002</v>
      </c>
      <c r="O230" s="1">
        <v>50.783000000000001</v>
      </c>
      <c r="P230" s="1">
        <v>3192.2</v>
      </c>
      <c r="Q230" s="1">
        <v>23.677</v>
      </c>
      <c r="R230" s="1">
        <v>59.445</v>
      </c>
      <c r="S230" s="1">
        <v>105.76</v>
      </c>
      <c r="T230" s="1">
        <v>349.81</v>
      </c>
      <c r="U230" s="1">
        <v>94.668999999999997</v>
      </c>
      <c r="V230" s="1">
        <v>75.808999999999997</v>
      </c>
      <c r="W230" s="1">
        <v>32.228999999999999</v>
      </c>
      <c r="X230" s="1">
        <v>8.6979000000000006</v>
      </c>
      <c r="Y230" s="1">
        <v>29.286999999999999</v>
      </c>
      <c r="Z230" s="1">
        <v>6.8959000000000001</v>
      </c>
      <c r="AA230" s="1">
        <v>16.684000000000001</v>
      </c>
      <c r="AB230" s="1">
        <v>1.5967</v>
      </c>
      <c r="AC230" s="1">
        <v>33.814</v>
      </c>
      <c r="AD230" s="1">
        <v>13.435</v>
      </c>
      <c r="AE230" s="1">
        <v>28.087</v>
      </c>
      <c r="AF230" s="1">
        <v>1.0571999999999999</v>
      </c>
      <c r="AG230" s="1">
        <v>15.635</v>
      </c>
      <c r="AH230" s="1">
        <v>2.1042000000000001</v>
      </c>
      <c r="AI230" s="1">
        <v>4.1642000000000001</v>
      </c>
      <c r="AJ230" s="1">
        <v>1.9962</v>
      </c>
      <c r="AK230" s="1">
        <v>7.0559999999999998E-3</v>
      </c>
      <c r="AL230" s="1">
        <v>0.74289000000000005</v>
      </c>
      <c r="AM230" s="1">
        <v>0.11226</v>
      </c>
      <c r="AN230" s="1">
        <v>53.787999999999997</v>
      </c>
      <c r="AO230" s="1">
        <v>43.726999999999997</v>
      </c>
      <c r="AP230" s="1">
        <v>63.981999999999999</v>
      </c>
      <c r="AQ230" s="1">
        <v>57.436999999999998</v>
      </c>
      <c r="AR230" s="1">
        <v>6.8049999999999997</v>
      </c>
      <c r="AS230" s="1">
        <v>72.545000000000002</v>
      </c>
      <c r="AT230" s="1">
        <v>27.896999999999998</v>
      </c>
      <c r="AU230" s="1">
        <v>29.597999999999999</v>
      </c>
      <c r="AV230" s="1">
        <v>36.048999999999999</v>
      </c>
      <c r="AW230" s="1">
        <v>48.344999999999999</v>
      </c>
      <c r="AX230" s="1">
        <v>17.934999999999999</v>
      </c>
      <c r="AY230" s="1">
        <v>40.975999999999999</v>
      </c>
      <c r="AZ230" s="1">
        <v>16.71</v>
      </c>
    </row>
    <row r="231" spans="1:52" x14ac:dyDescent="0.15">
      <c r="A231" s="1">
        <v>0.12914999999999999</v>
      </c>
      <c r="B231" s="1">
        <v>3700.8</v>
      </c>
      <c r="C231" s="1">
        <v>4853.7</v>
      </c>
      <c r="D231" s="1">
        <v>9.0105000000000004</v>
      </c>
      <c r="E231" s="1">
        <v>27.238</v>
      </c>
      <c r="F231" s="1">
        <v>41.811999999999998</v>
      </c>
      <c r="G231" s="1">
        <v>2806</v>
      </c>
      <c r="H231" s="1">
        <v>78.427999999999997</v>
      </c>
      <c r="I231" s="1">
        <v>120.34</v>
      </c>
      <c r="J231" s="1">
        <v>0.26591999999999999</v>
      </c>
      <c r="K231" s="1">
        <v>77.03</v>
      </c>
      <c r="L231" s="1">
        <v>48.448999999999998</v>
      </c>
      <c r="M231" s="1">
        <v>2738.1</v>
      </c>
      <c r="N231" s="1">
        <v>24.015000000000001</v>
      </c>
      <c r="O231" s="1">
        <v>50.9</v>
      </c>
      <c r="P231" s="1">
        <v>3189</v>
      </c>
      <c r="Q231" s="1">
        <v>23.170999999999999</v>
      </c>
      <c r="R231" s="1">
        <v>59.281999999999996</v>
      </c>
      <c r="S231" s="1">
        <v>105.35</v>
      </c>
      <c r="T231" s="1">
        <v>348.04</v>
      </c>
      <c r="U231" s="1">
        <v>94.605000000000004</v>
      </c>
      <c r="V231" s="1">
        <v>75.62</v>
      </c>
      <c r="W231" s="1">
        <v>31.902999999999999</v>
      </c>
      <c r="X231" s="1">
        <v>8.6326999999999998</v>
      </c>
      <c r="Y231" s="1">
        <v>29.321999999999999</v>
      </c>
      <c r="Z231" s="1">
        <v>6.9794999999999998</v>
      </c>
      <c r="AA231" s="1">
        <v>17.073</v>
      </c>
      <c r="AB231" s="1">
        <v>1.5488</v>
      </c>
      <c r="AC231" s="1">
        <v>33.052999999999997</v>
      </c>
      <c r="AD231" s="1">
        <v>13.391</v>
      </c>
      <c r="AE231" s="1">
        <v>27.574000000000002</v>
      </c>
      <c r="AF231" s="1">
        <v>1.1859</v>
      </c>
      <c r="AG231" s="1">
        <v>15.852</v>
      </c>
      <c r="AH231" s="1">
        <v>2.1177999999999999</v>
      </c>
      <c r="AI231" s="1">
        <v>4.1647999999999996</v>
      </c>
      <c r="AJ231" s="1">
        <v>2.0041000000000002</v>
      </c>
      <c r="AK231" s="1">
        <v>3.0093000000000002E-2</v>
      </c>
      <c r="AL231" s="1">
        <v>0.80318000000000001</v>
      </c>
      <c r="AM231" s="1">
        <v>9.9586999999999995E-2</v>
      </c>
      <c r="AN231" s="1">
        <v>53.465000000000003</v>
      </c>
      <c r="AO231" s="1">
        <v>43.651000000000003</v>
      </c>
      <c r="AP231" s="1">
        <v>63.45</v>
      </c>
      <c r="AQ231" s="1">
        <v>58.137</v>
      </c>
      <c r="AR231" s="1">
        <v>12.35</v>
      </c>
      <c r="AS231" s="1">
        <v>72.581999999999994</v>
      </c>
      <c r="AT231" s="1">
        <v>27.158000000000001</v>
      </c>
      <c r="AU231" s="1">
        <v>30.922999999999998</v>
      </c>
      <c r="AV231" s="1">
        <v>33.536000000000001</v>
      </c>
      <c r="AW231" s="1">
        <v>48.618000000000002</v>
      </c>
      <c r="AX231" s="1">
        <v>17.231000000000002</v>
      </c>
      <c r="AY231" s="1">
        <v>40.509</v>
      </c>
      <c r="AZ231" s="1">
        <v>17.954999999999998</v>
      </c>
    </row>
    <row r="232" spans="1:52" x14ac:dyDescent="0.15">
      <c r="A232" s="1">
        <v>0.12751999999999999</v>
      </c>
      <c r="B232" s="1">
        <v>3718.7</v>
      </c>
      <c r="C232" s="1">
        <v>4902.2</v>
      </c>
      <c r="D232" s="1">
        <v>8.9263999999999992</v>
      </c>
      <c r="E232" s="1">
        <v>26.85</v>
      </c>
      <c r="F232" s="1">
        <v>41.901000000000003</v>
      </c>
      <c r="G232" s="1">
        <v>2797.9</v>
      </c>
      <c r="H232" s="1">
        <v>79.078000000000003</v>
      </c>
      <c r="I232" s="1">
        <v>120.38</v>
      </c>
      <c r="J232" s="1">
        <v>0.26606000000000002</v>
      </c>
      <c r="K232" s="1">
        <v>77.004000000000005</v>
      </c>
      <c r="L232" s="1">
        <v>48.97</v>
      </c>
      <c r="M232" s="1">
        <v>2729.7</v>
      </c>
      <c r="N232" s="1">
        <v>21.962</v>
      </c>
      <c r="O232" s="1">
        <v>50.131999999999998</v>
      </c>
      <c r="P232" s="1">
        <v>3182.4</v>
      </c>
      <c r="Q232" s="1">
        <v>22.974</v>
      </c>
      <c r="R232" s="1">
        <v>59.177</v>
      </c>
      <c r="S232" s="1">
        <v>99.444999999999993</v>
      </c>
      <c r="T232" s="1">
        <v>346.59</v>
      </c>
      <c r="U232" s="1">
        <v>94.811000000000007</v>
      </c>
      <c r="V232" s="1">
        <v>75.840999999999994</v>
      </c>
      <c r="W232" s="1">
        <v>31.902999999999999</v>
      </c>
      <c r="X232" s="1">
        <v>8.6326999999999998</v>
      </c>
      <c r="Y232" s="1">
        <v>29.321999999999999</v>
      </c>
      <c r="Z232" s="1">
        <v>6.9794999999999998</v>
      </c>
      <c r="AA232" s="1">
        <v>17.073</v>
      </c>
      <c r="AB232" s="1">
        <v>1.5488</v>
      </c>
      <c r="AC232" s="1">
        <v>33.052999999999997</v>
      </c>
      <c r="AD232" s="1">
        <v>13.391</v>
      </c>
      <c r="AE232" s="1">
        <v>27.574000000000002</v>
      </c>
      <c r="AF232" s="1">
        <v>1.1859</v>
      </c>
      <c r="AG232" s="1">
        <v>15.852</v>
      </c>
      <c r="AH232" s="1">
        <v>2.1177999999999999</v>
      </c>
      <c r="AI232" s="1">
        <v>4.1647999999999996</v>
      </c>
      <c r="AJ232" s="1">
        <v>2.0041000000000002</v>
      </c>
      <c r="AK232" s="1">
        <v>3.0093000000000002E-2</v>
      </c>
      <c r="AL232" s="1">
        <v>0.80318000000000001</v>
      </c>
      <c r="AM232" s="1">
        <v>9.9586999999999995E-2</v>
      </c>
      <c r="AN232" s="1">
        <v>53.465000000000003</v>
      </c>
      <c r="AO232" s="1">
        <v>43.651000000000003</v>
      </c>
      <c r="AP232" s="1">
        <v>63.142000000000003</v>
      </c>
      <c r="AQ232" s="1">
        <v>57.555999999999997</v>
      </c>
      <c r="AR232" s="1">
        <v>12.51</v>
      </c>
      <c r="AS232" s="1">
        <v>72.963999999999999</v>
      </c>
      <c r="AT232" s="1">
        <v>26.146000000000001</v>
      </c>
      <c r="AU232" s="1">
        <v>30.905999999999999</v>
      </c>
      <c r="AV232" s="1">
        <v>35.067999999999998</v>
      </c>
      <c r="AW232" s="1">
        <v>46.84</v>
      </c>
      <c r="AX232" s="1">
        <v>16.416</v>
      </c>
      <c r="AY232" s="1">
        <v>41.61</v>
      </c>
      <c r="AZ232" s="1">
        <v>18.463999999999999</v>
      </c>
    </row>
    <row r="233" spans="1:52" x14ac:dyDescent="0.15">
      <c r="A233" s="1">
        <v>0.15955</v>
      </c>
      <c r="B233" s="1">
        <v>3659.1</v>
      </c>
      <c r="C233" s="1">
        <v>4842.3999999999996</v>
      </c>
      <c r="D233" s="1">
        <v>8.8404000000000007</v>
      </c>
      <c r="E233" s="1">
        <v>27.181000000000001</v>
      </c>
      <c r="F233" s="1">
        <v>41.982999999999997</v>
      </c>
      <c r="G233" s="1">
        <v>2791.3</v>
      </c>
      <c r="H233" s="1">
        <v>78.864000000000004</v>
      </c>
      <c r="I233" s="1">
        <v>120.38</v>
      </c>
      <c r="J233" s="1">
        <v>0.25573000000000001</v>
      </c>
      <c r="K233" s="1">
        <v>77.164000000000001</v>
      </c>
      <c r="L233" s="1">
        <v>51.536000000000001</v>
      </c>
      <c r="M233" s="1">
        <v>2722.2</v>
      </c>
      <c r="N233" s="1">
        <v>25.966999999999999</v>
      </c>
      <c r="O233" s="1">
        <v>50.348999999999997</v>
      </c>
      <c r="P233" s="1">
        <v>3177.1</v>
      </c>
      <c r="Q233" s="1">
        <v>22.311</v>
      </c>
      <c r="R233" s="1">
        <v>59.057000000000002</v>
      </c>
      <c r="S233" s="1">
        <v>92.039000000000001</v>
      </c>
      <c r="T233" s="1">
        <v>345.28</v>
      </c>
      <c r="U233" s="1">
        <v>94.820999999999998</v>
      </c>
      <c r="V233" s="1">
        <v>75.745999999999995</v>
      </c>
      <c r="W233" s="1">
        <v>31.73</v>
      </c>
      <c r="X233" s="1">
        <v>8.5747999999999998</v>
      </c>
      <c r="Y233" s="1">
        <v>28.637</v>
      </c>
      <c r="Z233" s="1">
        <v>7.0735000000000001</v>
      </c>
      <c r="AA233" s="1">
        <v>17.664999999999999</v>
      </c>
      <c r="AB233" s="1">
        <v>1.5780000000000001</v>
      </c>
      <c r="AC233" s="1">
        <v>32.215000000000003</v>
      </c>
      <c r="AD233" s="1">
        <v>13.537000000000001</v>
      </c>
      <c r="AE233" s="1">
        <v>28.169</v>
      </c>
      <c r="AF233" s="1">
        <v>0.95276000000000005</v>
      </c>
      <c r="AG233" s="1">
        <v>16.297999999999998</v>
      </c>
      <c r="AH233" s="1">
        <v>2.1364999999999998</v>
      </c>
      <c r="AI233" s="1">
        <v>4.2035</v>
      </c>
      <c r="AJ233" s="1">
        <v>1.9522999999999999</v>
      </c>
      <c r="AK233" s="1">
        <v>3.0093000000000002E-2</v>
      </c>
      <c r="AL233" s="1">
        <v>0.80318000000000001</v>
      </c>
      <c r="AM233" s="1">
        <v>9.9586999999999995E-2</v>
      </c>
      <c r="AN233" s="1">
        <v>53.465000000000003</v>
      </c>
      <c r="AO233" s="1">
        <v>43.651000000000003</v>
      </c>
      <c r="AP233" s="1">
        <v>63.381999999999998</v>
      </c>
      <c r="AQ233" s="1">
        <v>57.639000000000003</v>
      </c>
      <c r="AR233" s="1">
        <v>15.813000000000001</v>
      </c>
      <c r="AS233" s="1">
        <v>73.539000000000001</v>
      </c>
      <c r="AT233" s="1">
        <v>26.013999999999999</v>
      </c>
      <c r="AU233" s="1">
        <v>30.381</v>
      </c>
      <c r="AV233" s="1">
        <v>42.62</v>
      </c>
      <c r="AW233" s="1">
        <v>47.341999999999999</v>
      </c>
      <c r="AX233" s="1">
        <v>15.74</v>
      </c>
      <c r="AY233" s="1">
        <v>41.048999999999999</v>
      </c>
      <c r="AZ233" s="1">
        <v>20.087</v>
      </c>
    </row>
    <row r="234" spans="1:52" x14ac:dyDescent="0.15">
      <c r="A234" s="1">
        <v>0.15817000000000001</v>
      </c>
      <c r="B234" s="1">
        <v>3654.8</v>
      </c>
      <c r="C234" s="1">
        <v>4842.8999999999996</v>
      </c>
      <c r="D234" s="1">
        <v>8.8409999999999993</v>
      </c>
      <c r="E234" s="1">
        <v>26.952999999999999</v>
      </c>
      <c r="F234" s="1">
        <v>41.628999999999998</v>
      </c>
      <c r="G234" s="1">
        <v>2786.6</v>
      </c>
      <c r="H234" s="1">
        <v>78.7</v>
      </c>
      <c r="I234" s="1">
        <v>120.37</v>
      </c>
      <c r="J234" s="1">
        <v>0.25872000000000001</v>
      </c>
      <c r="K234" s="1">
        <v>77.424000000000007</v>
      </c>
      <c r="L234" s="1">
        <v>51.453000000000003</v>
      </c>
      <c r="M234" s="1">
        <v>2716.8</v>
      </c>
      <c r="N234" s="1">
        <v>26.385999999999999</v>
      </c>
      <c r="O234" s="1">
        <v>52.189</v>
      </c>
      <c r="P234" s="1">
        <v>3173.2</v>
      </c>
      <c r="Q234" s="1">
        <v>22.433</v>
      </c>
      <c r="R234" s="1">
        <v>58.938000000000002</v>
      </c>
      <c r="S234" s="1">
        <v>89.06</v>
      </c>
      <c r="T234" s="1">
        <v>343.84</v>
      </c>
      <c r="U234" s="1">
        <v>95.051000000000002</v>
      </c>
      <c r="V234" s="1">
        <v>75.635999999999996</v>
      </c>
      <c r="W234" s="1">
        <v>31.73</v>
      </c>
      <c r="X234" s="1">
        <v>8.5747999999999998</v>
      </c>
      <c r="Y234" s="1">
        <v>28.637</v>
      </c>
      <c r="Z234" s="1">
        <v>7.0735000000000001</v>
      </c>
      <c r="AA234" s="1">
        <v>17.664999999999999</v>
      </c>
      <c r="AB234" s="1">
        <v>1.5780000000000001</v>
      </c>
      <c r="AC234" s="1">
        <v>32.215000000000003</v>
      </c>
      <c r="AD234" s="1">
        <v>13.537000000000001</v>
      </c>
      <c r="AE234" s="1">
        <v>28.169</v>
      </c>
      <c r="AF234" s="1">
        <v>0.95276000000000005</v>
      </c>
      <c r="AG234" s="1">
        <v>16.297999999999998</v>
      </c>
      <c r="AH234" s="1">
        <v>2.1364999999999998</v>
      </c>
      <c r="AI234" s="1">
        <v>4.2035</v>
      </c>
      <c r="AJ234" s="1">
        <v>1.9522999999999999</v>
      </c>
      <c r="AK234" s="1">
        <v>3.0093000000000002E-2</v>
      </c>
      <c r="AL234" s="1">
        <v>0.80318000000000001</v>
      </c>
      <c r="AM234" s="1">
        <v>9.9586999999999995E-2</v>
      </c>
      <c r="AN234" s="1">
        <v>53.465000000000003</v>
      </c>
      <c r="AO234" s="1">
        <v>43.651000000000003</v>
      </c>
      <c r="AP234" s="1">
        <v>63.454999999999998</v>
      </c>
      <c r="AQ234" s="1">
        <v>57.631999999999998</v>
      </c>
      <c r="AR234" s="1">
        <v>15.948</v>
      </c>
      <c r="AS234" s="1">
        <v>73.849999999999994</v>
      </c>
      <c r="AT234" s="1">
        <v>25.937999999999999</v>
      </c>
      <c r="AU234" s="1">
        <v>30.016999999999999</v>
      </c>
      <c r="AV234" s="1">
        <v>42.375</v>
      </c>
      <c r="AW234" s="1">
        <v>51.600999999999999</v>
      </c>
      <c r="AX234" s="1">
        <v>14.670999999999999</v>
      </c>
      <c r="AY234" s="1">
        <v>40.075000000000003</v>
      </c>
      <c r="AZ234" s="1">
        <v>19.838000000000001</v>
      </c>
    </row>
    <row r="235" spans="1:52" x14ac:dyDescent="0.15">
      <c r="A235" s="1">
        <v>0.18223</v>
      </c>
      <c r="B235" s="1">
        <v>3646.1</v>
      </c>
      <c r="C235" s="1">
        <v>4773.6000000000004</v>
      </c>
      <c r="D235" s="1">
        <v>8.7695000000000007</v>
      </c>
      <c r="E235" s="1">
        <v>26.904</v>
      </c>
      <c r="F235" s="1">
        <v>41.63</v>
      </c>
      <c r="G235" s="1">
        <v>2778.9</v>
      </c>
      <c r="H235" s="1">
        <v>78.77</v>
      </c>
      <c r="I235" s="1">
        <v>120.39</v>
      </c>
      <c r="J235" s="1">
        <v>0.27139999999999997</v>
      </c>
      <c r="K235" s="1">
        <v>77.644000000000005</v>
      </c>
      <c r="L235" s="1">
        <v>49.18</v>
      </c>
      <c r="M235" s="1">
        <v>2710</v>
      </c>
      <c r="N235" s="1">
        <v>26.356000000000002</v>
      </c>
      <c r="O235" s="1">
        <v>50.828000000000003</v>
      </c>
      <c r="P235" s="1">
        <v>3168.3</v>
      </c>
      <c r="Q235" s="1">
        <v>22.748000000000001</v>
      </c>
      <c r="R235" s="1">
        <v>58.845999999999997</v>
      </c>
      <c r="S235" s="1">
        <v>85.600999999999999</v>
      </c>
      <c r="T235" s="1">
        <v>342.37</v>
      </c>
      <c r="U235" s="1">
        <v>94.914000000000001</v>
      </c>
      <c r="V235" s="1">
        <v>75.870999999999995</v>
      </c>
      <c r="W235" s="1">
        <v>31.227</v>
      </c>
      <c r="X235" s="1">
        <v>8.6587999999999994</v>
      </c>
      <c r="Y235" s="1">
        <v>28.957999999999998</v>
      </c>
      <c r="Z235" s="1">
        <v>6.9126000000000003</v>
      </c>
      <c r="AA235" s="1">
        <v>17.754000000000001</v>
      </c>
      <c r="AB235" s="1">
        <v>1.5371999999999999</v>
      </c>
      <c r="AC235" s="1">
        <v>32.250999999999998</v>
      </c>
      <c r="AD235" s="1">
        <v>13.475</v>
      </c>
      <c r="AE235" s="1">
        <v>28.079000000000001</v>
      </c>
      <c r="AF235" s="1">
        <v>1.23</v>
      </c>
      <c r="AG235" s="1">
        <v>16.858000000000001</v>
      </c>
      <c r="AH235" s="1">
        <v>2.1257999999999999</v>
      </c>
      <c r="AI235" s="1">
        <v>4.3120000000000003</v>
      </c>
      <c r="AJ235" s="1">
        <v>2.0996999999999999</v>
      </c>
      <c r="AK235" s="1">
        <v>3.0093000000000002E-2</v>
      </c>
      <c r="AL235" s="1">
        <v>0.80318000000000001</v>
      </c>
      <c r="AM235" s="1">
        <v>9.9586999999999995E-2</v>
      </c>
      <c r="AN235" s="1">
        <v>53.465000000000003</v>
      </c>
      <c r="AO235" s="1">
        <v>43.651000000000003</v>
      </c>
      <c r="AP235" s="1">
        <v>62.643999999999998</v>
      </c>
      <c r="AQ235" s="1">
        <v>57.244999999999997</v>
      </c>
      <c r="AR235" s="1">
        <v>17.638999999999999</v>
      </c>
      <c r="AS235" s="1">
        <v>71.846999999999994</v>
      </c>
      <c r="AT235" s="1">
        <v>25.026</v>
      </c>
      <c r="AU235" s="1">
        <v>31.832999999999998</v>
      </c>
      <c r="AV235" s="1">
        <v>35.686</v>
      </c>
      <c r="AW235" s="1">
        <v>48.45</v>
      </c>
      <c r="AX235" s="1">
        <v>13.648999999999999</v>
      </c>
      <c r="AY235" s="1">
        <v>40.194000000000003</v>
      </c>
      <c r="AZ235" s="1">
        <v>19.105</v>
      </c>
    </row>
    <row r="236" spans="1:52" x14ac:dyDescent="0.15">
      <c r="A236" s="1">
        <v>0.17873</v>
      </c>
      <c r="B236" s="1">
        <v>3647.8</v>
      </c>
      <c r="C236" s="1">
        <v>4773.5</v>
      </c>
      <c r="D236" s="1">
        <v>8.7596000000000007</v>
      </c>
      <c r="E236" s="1">
        <v>26.96</v>
      </c>
      <c r="F236" s="1">
        <v>41.866999999999997</v>
      </c>
      <c r="G236" s="1">
        <v>2772.4</v>
      </c>
      <c r="H236" s="1">
        <v>79.697000000000003</v>
      </c>
      <c r="I236" s="1">
        <v>120.36</v>
      </c>
      <c r="J236" s="1">
        <v>0.27199000000000001</v>
      </c>
      <c r="K236" s="1">
        <v>77.813000000000002</v>
      </c>
      <c r="L236" s="1">
        <v>47.258000000000003</v>
      </c>
      <c r="M236" s="1">
        <v>2702</v>
      </c>
      <c r="N236" s="1">
        <v>24.492000000000001</v>
      </c>
      <c r="O236" s="1">
        <v>50.41</v>
      </c>
      <c r="P236" s="1">
        <v>3162.2</v>
      </c>
      <c r="Q236" s="1">
        <v>22.611000000000001</v>
      </c>
      <c r="R236" s="1">
        <v>58.790999999999997</v>
      </c>
      <c r="S236" s="1">
        <v>84.631</v>
      </c>
      <c r="T236" s="1">
        <v>341.28</v>
      </c>
      <c r="U236" s="1">
        <v>95.290999999999997</v>
      </c>
      <c r="V236" s="1">
        <v>75.778999999999996</v>
      </c>
      <c r="W236" s="1">
        <v>31.227</v>
      </c>
      <c r="X236" s="1">
        <v>8.6587999999999994</v>
      </c>
      <c r="Y236" s="1">
        <v>28.957999999999998</v>
      </c>
      <c r="Z236" s="1">
        <v>6.9126000000000003</v>
      </c>
      <c r="AA236" s="1">
        <v>17.754000000000001</v>
      </c>
      <c r="AB236" s="1">
        <v>1.5371999999999999</v>
      </c>
      <c r="AC236" s="1">
        <v>32.250999999999998</v>
      </c>
      <c r="AD236" s="1">
        <v>13.475</v>
      </c>
      <c r="AE236" s="1">
        <v>28.079000000000001</v>
      </c>
      <c r="AF236" s="1">
        <v>1.23</v>
      </c>
      <c r="AG236" s="1">
        <v>16.858000000000001</v>
      </c>
      <c r="AH236" s="1">
        <v>2.1257999999999999</v>
      </c>
      <c r="AI236" s="1">
        <v>4.3120000000000003</v>
      </c>
      <c r="AJ236" s="1">
        <v>2.0996999999999999</v>
      </c>
      <c r="AK236" s="1">
        <v>2.3172000000000002E-2</v>
      </c>
      <c r="AL236" s="1">
        <v>0.89381999999999995</v>
      </c>
      <c r="AM236" s="1">
        <v>0.11697</v>
      </c>
      <c r="AN236" s="1">
        <v>53.432000000000002</v>
      </c>
      <c r="AO236" s="1">
        <v>43.351999999999997</v>
      </c>
      <c r="AP236" s="1">
        <v>62.615000000000002</v>
      </c>
      <c r="AQ236" s="1">
        <v>57.244999999999997</v>
      </c>
      <c r="AR236" s="1">
        <v>17.981999999999999</v>
      </c>
      <c r="AS236" s="1">
        <v>72.391999999999996</v>
      </c>
      <c r="AT236" s="1">
        <v>24.645</v>
      </c>
      <c r="AU236" s="1">
        <v>31.762</v>
      </c>
      <c r="AV236" s="1">
        <v>30.03</v>
      </c>
      <c r="AW236" s="1">
        <v>47.484000000000002</v>
      </c>
      <c r="AX236" s="1">
        <v>13.837999999999999</v>
      </c>
      <c r="AY236" s="1">
        <v>39.512999999999998</v>
      </c>
      <c r="AZ236" s="1">
        <v>19.465</v>
      </c>
    </row>
    <row r="237" spans="1:52" x14ac:dyDescent="0.15">
      <c r="A237" s="1">
        <v>0.23579</v>
      </c>
      <c r="B237" s="1">
        <v>3715.8</v>
      </c>
      <c r="C237" s="1">
        <v>4782.2</v>
      </c>
      <c r="D237" s="1">
        <v>8.9271999999999991</v>
      </c>
      <c r="E237" s="1">
        <v>27.079000000000001</v>
      </c>
      <c r="F237" s="1">
        <v>41.976999999999997</v>
      </c>
      <c r="G237" s="1">
        <v>2766.8</v>
      </c>
      <c r="H237" s="1">
        <v>78.959999999999994</v>
      </c>
      <c r="I237" s="1">
        <v>120.39</v>
      </c>
      <c r="J237" s="1">
        <v>0.26328000000000001</v>
      </c>
      <c r="K237" s="1">
        <v>78.052000000000007</v>
      </c>
      <c r="L237" s="1">
        <v>49.323</v>
      </c>
      <c r="M237" s="1">
        <v>2696.3</v>
      </c>
      <c r="N237" s="1">
        <v>26.748999999999999</v>
      </c>
      <c r="O237" s="1">
        <v>48.319000000000003</v>
      </c>
      <c r="P237" s="1">
        <v>3160.1</v>
      </c>
      <c r="Q237" s="1">
        <v>22.213999999999999</v>
      </c>
      <c r="R237" s="1">
        <v>58.831000000000003</v>
      </c>
      <c r="S237" s="1">
        <v>79.882999999999996</v>
      </c>
      <c r="T237" s="1">
        <v>339.49</v>
      </c>
      <c r="U237" s="1">
        <v>95.018000000000001</v>
      </c>
      <c r="V237" s="1">
        <v>76.123000000000005</v>
      </c>
      <c r="W237" s="1">
        <v>31.361999999999998</v>
      </c>
      <c r="X237" s="1">
        <v>8.8844999999999992</v>
      </c>
      <c r="Y237" s="1">
        <v>28.678000000000001</v>
      </c>
      <c r="Z237" s="1">
        <v>6.9569000000000001</v>
      </c>
      <c r="AA237" s="1">
        <v>18.11</v>
      </c>
      <c r="AB237" s="1">
        <v>1.6237999999999999</v>
      </c>
      <c r="AC237" s="1">
        <v>32.094999999999999</v>
      </c>
      <c r="AD237" s="1">
        <v>13.444000000000001</v>
      </c>
      <c r="AE237" s="1">
        <v>27.428000000000001</v>
      </c>
      <c r="AF237" s="1">
        <v>1.1755</v>
      </c>
      <c r="AG237" s="1">
        <v>17.64</v>
      </c>
      <c r="AH237" s="1">
        <v>2.1315</v>
      </c>
      <c r="AI237" s="1">
        <v>4.3364000000000003</v>
      </c>
      <c r="AJ237" s="1">
        <v>2.1253000000000002</v>
      </c>
      <c r="AK237" s="1">
        <v>2.3172000000000002E-2</v>
      </c>
      <c r="AL237" s="1">
        <v>0.89381999999999995</v>
      </c>
      <c r="AM237" s="1">
        <v>0.11697</v>
      </c>
      <c r="AN237" s="1">
        <v>53.432000000000002</v>
      </c>
      <c r="AO237" s="1">
        <v>43.351999999999997</v>
      </c>
      <c r="AP237" s="1">
        <v>62.752000000000002</v>
      </c>
      <c r="AQ237" s="1">
        <v>57.103000000000002</v>
      </c>
      <c r="AR237" s="1">
        <v>23.39</v>
      </c>
      <c r="AS237" s="1">
        <v>71.534000000000006</v>
      </c>
      <c r="AT237" s="1">
        <v>23.917000000000002</v>
      </c>
      <c r="AU237" s="1">
        <v>30.699000000000002</v>
      </c>
      <c r="AV237" s="1">
        <v>36.109000000000002</v>
      </c>
      <c r="AW237" s="1">
        <v>42.643999999999998</v>
      </c>
      <c r="AX237" s="1">
        <v>13.552</v>
      </c>
      <c r="AY237" s="1">
        <v>39.845999999999997</v>
      </c>
      <c r="AZ237" s="1">
        <v>20.405999999999999</v>
      </c>
    </row>
    <row r="238" spans="1:52" x14ac:dyDescent="0.15">
      <c r="A238" s="1">
        <v>0.23674000000000001</v>
      </c>
      <c r="B238" s="1">
        <v>3658.1</v>
      </c>
      <c r="C238" s="1">
        <v>4798.2</v>
      </c>
      <c r="D238" s="1">
        <v>8.7658000000000005</v>
      </c>
      <c r="E238" s="1">
        <v>26.803999999999998</v>
      </c>
      <c r="F238" s="1">
        <v>41.988999999999997</v>
      </c>
      <c r="G238" s="1">
        <v>2760</v>
      </c>
      <c r="H238" s="1">
        <v>79.093999999999994</v>
      </c>
      <c r="I238" s="1">
        <v>120.4</v>
      </c>
      <c r="J238" s="1">
        <v>0.26089000000000001</v>
      </c>
      <c r="K238" s="1">
        <v>78.194000000000003</v>
      </c>
      <c r="L238" s="1">
        <v>48.94</v>
      </c>
      <c r="M238" s="1">
        <v>2688.3</v>
      </c>
      <c r="N238" s="1">
        <v>27.234999999999999</v>
      </c>
      <c r="O238" s="1">
        <v>49.456000000000003</v>
      </c>
      <c r="P238" s="1">
        <v>3154.9</v>
      </c>
      <c r="Q238" s="1">
        <v>22.196999999999999</v>
      </c>
      <c r="R238" s="1">
        <v>58.835000000000001</v>
      </c>
      <c r="S238" s="1">
        <v>78.769000000000005</v>
      </c>
      <c r="T238" s="1">
        <v>337.83</v>
      </c>
      <c r="U238" s="1">
        <v>95.183000000000007</v>
      </c>
      <c r="V238" s="1">
        <v>75.650999999999996</v>
      </c>
      <c r="W238" s="1">
        <v>31.361999999999998</v>
      </c>
      <c r="X238" s="1">
        <v>8.8844999999999992</v>
      </c>
      <c r="Y238" s="1">
        <v>28.678000000000001</v>
      </c>
      <c r="Z238" s="1">
        <v>6.9569000000000001</v>
      </c>
      <c r="AA238" s="1">
        <v>18.11</v>
      </c>
      <c r="AB238" s="1">
        <v>1.6237999999999999</v>
      </c>
      <c r="AC238" s="1">
        <v>32.094999999999999</v>
      </c>
      <c r="AD238" s="1">
        <v>13.444000000000001</v>
      </c>
      <c r="AE238" s="1">
        <v>27.428000000000001</v>
      </c>
      <c r="AF238" s="1">
        <v>1.1755</v>
      </c>
      <c r="AG238" s="1">
        <v>17.64</v>
      </c>
      <c r="AH238" s="1">
        <v>2.1315</v>
      </c>
      <c r="AI238" s="1">
        <v>4.3364000000000003</v>
      </c>
      <c r="AJ238" s="1">
        <v>2.1253000000000002</v>
      </c>
      <c r="AK238" s="1">
        <v>2.3172000000000002E-2</v>
      </c>
      <c r="AL238" s="1">
        <v>0.89381999999999995</v>
      </c>
      <c r="AM238" s="1">
        <v>0.11697</v>
      </c>
      <c r="AN238" s="1">
        <v>53.432000000000002</v>
      </c>
      <c r="AO238" s="1">
        <v>43.351999999999997</v>
      </c>
      <c r="AP238" s="1">
        <v>63.744999999999997</v>
      </c>
      <c r="AQ238" s="1">
        <v>56.911000000000001</v>
      </c>
      <c r="AR238" s="1">
        <v>23.297000000000001</v>
      </c>
      <c r="AS238" s="1">
        <v>70.296999999999997</v>
      </c>
      <c r="AT238" s="1">
        <v>23.382999999999999</v>
      </c>
      <c r="AU238" s="1">
        <v>30.991</v>
      </c>
      <c r="AV238" s="1">
        <v>34.979999999999997</v>
      </c>
      <c r="AW238" s="1">
        <v>45.274999999999999</v>
      </c>
      <c r="AX238" s="1">
        <v>12.943</v>
      </c>
      <c r="AY238" s="1">
        <v>40.192</v>
      </c>
      <c r="AZ238" s="1">
        <v>20.507000000000001</v>
      </c>
    </row>
    <row r="239" spans="1:52" x14ac:dyDescent="0.15">
      <c r="A239" s="1">
        <v>0.22983000000000001</v>
      </c>
      <c r="B239" s="1">
        <v>3685.9</v>
      </c>
      <c r="C239" s="1">
        <v>4748.2</v>
      </c>
      <c r="D239" s="1">
        <v>8.8002000000000002</v>
      </c>
      <c r="E239" s="1">
        <v>27.012</v>
      </c>
      <c r="F239" s="1">
        <v>41.542999999999999</v>
      </c>
      <c r="G239" s="1">
        <v>2750.3</v>
      </c>
      <c r="H239" s="1">
        <v>78.929000000000002</v>
      </c>
      <c r="I239" s="1">
        <v>120.39</v>
      </c>
      <c r="J239" s="1">
        <v>0.25391000000000002</v>
      </c>
      <c r="K239" s="1">
        <v>78.186999999999998</v>
      </c>
      <c r="L239" s="1">
        <v>48.271000000000001</v>
      </c>
      <c r="M239" s="1">
        <v>2677.9</v>
      </c>
      <c r="N239" s="1">
        <v>25.96</v>
      </c>
      <c r="O239" s="1">
        <v>50.798000000000002</v>
      </c>
      <c r="P239" s="1">
        <v>3146.6</v>
      </c>
      <c r="Q239" s="1">
        <v>21.524000000000001</v>
      </c>
      <c r="R239" s="1">
        <v>58.761000000000003</v>
      </c>
      <c r="S239" s="1">
        <v>75.037999999999997</v>
      </c>
      <c r="T239" s="1">
        <v>336.24</v>
      </c>
      <c r="U239" s="1">
        <v>95.125</v>
      </c>
      <c r="V239" s="1">
        <v>75.795000000000002</v>
      </c>
      <c r="W239" s="1">
        <v>30.747</v>
      </c>
      <c r="X239" s="1">
        <v>8.8353999999999999</v>
      </c>
      <c r="Y239" s="1">
        <v>28.645</v>
      </c>
      <c r="Z239" s="1">
        <v>6.9057000000000004</v>
      </c>
      <c r="AA239" s="1">
        <v>18.710999999999999</v>
      </c>
      <c r="AB239" s="1">
        <v>1.5972</v>
      </c>
      <c r="AC239" s="1">
        <v>31.244</v>
      </c>
      <c r="AD239" s="1">
        <v>13.706</v>
      </c>
      <c r="AE239" s="1">
        <v>27.693999999999999</v>
      </c>
      <c r="AF239" s="1">
        <v>1.4269000000000001</v>
      </c>
      <c r="AG239" s="1">
        <v>17.742000000000001</v>
      </c>
      <c r="AH239" s="1">
        <v>2.1417000000000002</v>
      </c>
      <c r="AI239" s="1">
        <v>4.3331</v>
      </c>
      <c r="AJ239" s="1">
        <v>2.0246</v>
      </c>
      <c r="AK239" s="1">
        <v>2.3172000000000002E-2</v>
      </c>
      <c r="AL239" s="1">
        <v>0.89381999999999995</v>
      </c>
      <c r="AM239" s="1">
        <v>0.11697</v>
      </c>
      <c r="AN239" s="1">
        <v>53.432000000000002</v>
      </c>
      <c r="AO239" s="1">
        <v>43.351999999999997</v>
      </c>
      <c r="AP239" s="1">
        <v>62.828000000000003</v>
      </c>
      <c r="AQ239" s="1">
        <v>56.779000000000003</v>
      </c>
      <c r="AR239" s="1">
        <v>23.23</v>
      </c>
      <c r="AS239" s="1">
        <v>73.039000000000001</v>
      </c>
      <c r="AT239" s="1">
        <v>22.742999999999999</v>
      </c>
      <c r="AU239" s="1">
        <v>30.475000000000001</v>
      </c>
      <c r="AV239" s="1">
        <v>33.012</v>
      </c>
      <c r="AW239" s="1">
        <v>48.381999999999998</v>
      </c>
      <c r="AX239" s="1">
        <v>12.571</v>
      </c>
      <c r="AY239" s="1">
        <v>40.08</v>
      </c>
      <c r="AZ239" s="1">
        <v>22.135999999999999</v>
      </c>
    </row>
    <row r="240" spans="1:52" x14ac:dyDescent="0.15">
      <c r="A240" s="1">
        <v>0.23275000000000001</v>
      </c>
      <c r="B240" s="1">
        <v>3701.1</v>
      </c>
      <c r="C240" s="1">
        <v>4702.7</v>
      </c>
      <c r="D240" s="1">
        <v>8.6327999999999996</v>
      </c>
      <c r="E240" s="1">
        <v>26.946999999999999</v>
      </c>
      <c r="F240" s="1">
        <v>41.698999999999998</v>
      </c>
      <c r="G240" s="1">
        <v>2744.3</v>
      </c>
      <c r="H240" s="1">
        <v>78.533000000000001</v>
      </c>
      <c r="I240" s="1">
        <v>120.38</v>
      </c>
      <c r="J240" s="1">
        <v>0.25470999999999999</v>
      </c>
      <c r="K240" s="1">
        <v>78.421999999999997</v>
      </c>
      <c r="L240" s="1">
        <v>48.488999999999997</v>
      </c>
      <c r="M240" s="1">
        <v>2671.6</v>
      </c>
      <c r="N240" s="1">
        <v>25.536000000000001</v>
      </c>
      <c r="O240" s="1">
        <v>50.762999999999998</v>
      </c>
      <c r="P240" s="1">
        <v>3140.5</v>
      </c>
      <c r="Q240" s="1">
        <v>22.385000000000002</v>
      </c>
      <c r="R240" s="1">
        <v>58.72</v>
      </c>
      <c r="S240" s="1">
        <v>72.022999999999996</v>
      </c>
      <c r="T240" s="1">
        <v>334.87</v>
      </c>
      <c r="U240" s="1">
        <v>95.375</v>
      </c>
      <c r="V240" s="1">
        <v>75.552000000000007</v>
      </c>
      <c r="W240" s="1">
        <v>30.747</v>
      </c>
      <c r="X240" s="1">
        <v>8.8353999999999999</v>
      </c>
      <c r="Y240" s="1">
        <v>28.645</v>
      </c>
      <c r="Z240" s="1">
        <v>6.9057000000000004</v>
      </c>
      <c r="AA240" s="1">
        <v>18.710999999999999</v>
      </c>
      <c r="AB240" s="1">
        <v>1.5972</v>
      </c>
      <c r="AC240" s="1">
        <v>31.244</v>
      </c>
      <c r="AD240" s="1">
        <v>13.706</v>
      </c>
      <c r="AE240" s="1">
        <v>27.693999999999999</v>
      </c>
      <c r="AF240" s="1">
        <v>1.4269000000000001</v>
      </c>
      <c r="AG240" s="1">
        <v>17.742000000000001</v>
      </c>
      <c r="AH240" s="1">
        <v>2.1417000000000002</v>
      </c>
      <c r="AI240" s="1">
        <v>4.3331</v>
      </c>
      <c r="AJ240" s="1">
        <v>2.0246</v>
      </c>
      <c r="AK240" s="1">
        <v>2.3172000000000002E-2</v>
      </c>
      <c r="AL240" s="1">
        <v>0.89381999999999995</v>
      </c>
      <c r="AM240" s="1">
        <v>0.11697</v>
      </c>
      <c r="AN240" s="1">
        <v>53.432000000000002</v>
      </c>
      <c r="AO240" s="1">
        <v>43.351999999999997</v>
      </c>
      <c r="AP240" s="1">
        <v>62.567</v>
      </c>
      <c r="AQ240" s="1">
        <v>57.322000000000003</v>
      </c>
      <c r="AR240" s="1">
        <v>22.943000000000001</v>
      </c>
      <c r="AS240" s="1">
        <v>69.986999999999995</v>
      </c>
      <c r="AT240" s="1">
        <v>22.4</v>
      </c>
      <c r="AU240" s="1">
        <v>30.378</v>
      </c>
      <c r="AV240" s="1">
        <v>33.652999999999999</v>
      </c>
      <c r="AW240" s="1">
        <v>48.3</v>
      </c>
      <c r="AX240" s="1">
        <v>12.137</v>
      </c>
      <c r="AY240" s="1">
        <v>39.420999999999999</v>
      </c>
      <c r="AZ240" s="1">
        <v>20.146000000000001</v>
      </c>
    </row>
    <row r="241" spans="1:52" x14ac:dyDescent="0.15">
      <c r="A241" s="1">
        <v>0.30553000000000002</v>
      </c>
      <c r="B241" s="1">
        <v>3681.2</v>
      </c>
      <c r="C241" s="1">
        <v>4695.1000000000004</v>
      </c>
      <c r="D241" s="1">
        <v>8.6315000000000008</v>
      </c>
      <c r="E241" s="1">
        <v>26.795999999999999</v>
      </c>
      <c r="F241" s="1">
        <v>42.124000000000002</v>
      </c>
      <c r="G241" s="1">
        <v>2733.8</v>
      </c>
      <c r="H241" s="1">
        <v>78.709999999999994</v>
      </c>
      <c r="I241" s="1">
        <v>120.39</v>
      </c>
      <c r="J241" s="1">
        <v>0.28334999999999999</v>
      </c>
      <c r="K241" s="1">
        <v>78.355000000000004</v>
      </c>
      <c r="L241" s="1">
        <v>50.17</v>
      </c>
      <c r="M241" s="1">
        <v>2660.8</v>
      </c>
      <c r="N241" s="1">
        <v>25.347999999999999</v>
      </c>
      <c r="O241" s="1">
        <v>50.192</v>
      </c>
      <c r="P241" s="1">
        <v>3134.8</v>
      </c>
      <c r="Q241" s="1">
        <v>22.274999999999999</v>
      </c>
      <c r="R241" s="1">
        <v>58.755000000000003</v>
      </c>
      <c r="S241" s="1">
        <v>77.007999999999996</v>
      </c>
      <c r="T241" s="1">
        <v>332.93</v>
      </c>
      <c r="U241" s="1">
        <v>95.35</v>
      </c>
      <c r="V241" s="1">
        <v>75.503</v>
      </c>
      <c r="W241" s="1">
        <v>30.576000000000001</v>
      </c>
      <c r="X241" s="1">
        <v>8.8646999999999991</v>
      </c>
      <c r="Y241" s="1">
        <v>27.715</v>
      </c>
      <c r="Z241" s="1">
        <v>7.0000999999999998</v>
      </c>
      <c r="AA241" s="1">
        <v>19.041</v>
      </c>
      <c r="AB241" s="1">
        <v>1.56</v>
      </c>
      <c r="AC241" s="1">
        <v>30.849</v>
      </c>
      <c r="AD241" s="1">
        <v>13.906000000000001</v>
      </c>
      <c r="AE241" s="1">
        <v>26.879000000000001</v>
      </c>
      <c r="AF241" s="1">
        <v>1.1845000000000001</v>
      </c>
      <c r="AG241" s="1">
        <v>17.969000000000001</v>
      </c>
      <c r="AH241" s="1">
        <v>2.1482999999999999</v>
      </c>
      <c r="AI241" s="1">
        <v>4.4927999999999999</v>
      </c>
      <c r="AJ241" s="1">
        <v>2.1812999999999998</v>
      </c>
      <c r="AK241" s="1">
        <v>1.2538000000000001E-2</v>
      </c>
      <c r="AL241" s="1">
        <v>0.99590999999999996</v>
      </c>
      <c r="AM241" s="1">
        <v>0.11728</v>
      </c>
      <c r="AN241" s="1">
        <v>53.697000000000003</v>
      </c>
      <c r="AO241" s="1">
        <v>44.106000000000002</v>
      </c>
      <c r="AP241" s="1">
        <v>63.311</v>
      </c>
      <c r="AQ241" s="1">
        <v>56.000999999999998</v>
      </c>
      <c r="AR241" s="1">
        <v>29.802</v>
      </c>
      <c r="AS241" s="1">
        <v>70.141000000000005</v>
      </c>
      <c r="AT241" s="1">
        <v>21.315999999999999</v>
      </c>
      <c r="AU241" s="1">
        <v>33.526000000000003</v>
      </c>
      <c r="AV241" s="1">
        <v>38.600999999999999</v>
      </c>
      <c r="AW241" s="1">
        <v>46.978000000000002</v>
      </c>
      <c r="AX241" s="1">
        <v>13.33</v>
      </c>
      <c r="AY241" s="1">
        <v>38.869999999999997</v>
      </c>
      <c r="AZ241" s="1">
        <v>20.462</v>
      </c>
    </row>
    <row r="242" spans="1:52" x14ac:dyDescent="0.15">
      <c r="A242" s="1">
        <v>0.30152000000000001</v>
      </c>
      <c r="B242" s="1">
        <v>3711.9</v>
      </c>
      <c r="C242" s="1">
        <v>4689.6000000000004</v>
      </c>
      <c r="D242" s="1">
        <v>8.6702999999999992</v>
      </c>
      <c r="E242" s="1">
        <v>26.988</v>
      </c>
      <c r="F242" s="1">
        <v>42.223999999999997</v>
      </c>
      <c r="G242" s="1">
        <v>2726.8</v>
      </c>
      <c r="H242" s="1">
        <v>79.004000000000005</v>
      </c>
      <c r="I242" s="1">
        <v>120.4</v>
      </c>
      <c r="J242" s="1">
        <v>0.28081</v>
      </c>
      <c r="K242" s="1">
        <v>78.566999999999993</v>
      </c>
      <c r="L242" s="1">
        <v>48.914000000000001</v>
      </c>
      <c r="M242" s="1">
        <v>2653.9</v>
      </c>
      <c r="N242" s="1">
        <v>26.652999999999999</v>
      </c>
      <c r="O242" s="1">
        <v>50.698999999999998</v>
      </c>
      <c r="P242" s="1">
        <v>3128.2</v>
      </c>
      <c r="Q242" s="1">
        <v>22.184999999999999</v>
      </c>
      <c r="R242" s="1">
        <v>58.801000000000002</v>
      </c>
      <c r="S242" s="1">
        <v>78.182000000000002</v>
      </c>
      <c r="T242" s="1">
        <v>331.45</v>
      </c>
      <c r="U242" s="1">
        <v>95.423000000000002</v>
      </c>
      <c r="V242" s="1">
        <v>75.570999999999998</v>
      </c>
      <c r="W242" s="1">
        <v>30.576000000000001</v>
      </c>
      <c r="X242" s="1">
        <v>8.8646999999999991</v>
      </c>
      <c r="Y242" s="1">
        <v>27.715</v>
      </c>
      <c r="Z242" s="1">
        <v>7.0000999999999998</v>
      </c>
      <c r="AA242" s="1">
        <v>19.041</v>
      </c>
      <c r="AB242" s="1">
        <v>1.56</v>
      </c>
      <c r="AC242" s="1">
        <v>30.849</v>
      </c>
      <c r="AD242" s="1">
        <v>13.906000000000001</v>
      </c>
      <c r="AE242" s="1">
        <v>26.879000000000001</v>
      </c>
      <c r="AF242" s="1">
        <v>1.1845000000000001</v>
      </c>
      <c r="AG242" s="1">
        <v>17.969000000000001</v>
      </c>
      <c r="AH242" s="1">
        <v>2.1482999999999999</v>
      </c>
      <c r="AI242" s="1">
        <v>4.4927999999999999</v>
      </c>
      <c r="AJ242" s="1">
        <v>2.1812999999999998</v>
      </c>
      <c r="AK242" s="1">
        <v>1.2538000000000001E-2</v>
      </c>
      <c r="AL242" s="1">
        <v>0.99590999999999996</v>
      </c>
      <c r="AM242" s="1">
        <v>0.11728</v>
      </c>
      <c r="AN242" s="1">
        <v>53.697000000000003</v>
      </c>
      <c r="AO242" s="1">
        <v>44.106000000000002</v>
      </c>
      <c r="AP242" s="1">
        <v>62.783000000000001</v>
      </c>
      <c r="AQ242" s="1">
        <v>56.067</v>
      </c>
      <c r="AR242" s="1">
        <v>30.196000000000002</v>
      </c>
      <c r="AS242" s="1">
        <v>70.63</v>
      </c>
      <c r="AT242" s="1">
        <v>21.163</v>
      </c>
      <c r="AU242" s="1">
        <v>33.835999999999999</v>
      </c>
      <c r="AV242" s="1">
        <v>34.905000000000001</v>
      </c>
      <c r="AW242" s="1">
        <v>48.151000000000003</v>
      </c>
      <c r="AX242" s="1">
        <v>13.536</v>
      </c>
      <c r="AY242" s="1">
        <v>39.369</v>
      </c>
      <c r="AZ242" s="1">
        <v>20.71</v>
      </c>
    </row>
    <row r="243" spans="1:52" x14ac:dyDescent="0.15">
      <c r="A243" s="1">
        <v>0.33617999999999998</v>
      </c>
      <c r="B243" s="1">
        <v>3657.8</v>
      </c>
      <c r="C243" s="1">
        <v>4627.5</v>
      </c>
      <c r="D243" s="1">
        <v>8.6315000000000008</v>
      </c>
      <c r="E243" s="1">
        <v>26.74</v>
      </c>
      <c r="F243" s="1">
        <v>41.92</v>
      </c>
      <c r="G243" s="1">
        <v>2719.1</v>
      </c>
      <c r="H243" s="1">
        <v>79.2</v>
      </c>
      <c r="I243" s="1">
        <v>120.39</v>
      </c>
      <c r="J243" s="1">
        <v>0.30279</v>
      </c>
      <c r="K243" s="1">
        <v>78.793999999999997</v>
      </c>
      <c r="L243" s="1">
        <v>50.182000000000002</v>
      </c>
      <c r="M243" s="1">
        <v>2646.2</v>
      </c>
      <c r="N243" s="1">
        <v>26.738</v>
      </c>
      <c r="O243" s="1">
        <v>50.497999999999998</v>
      </c>
      <c r="P243" s="1">
        <v>3122.2</v>
      </c>
      <c r="Q243" s="1">
        <v>22.515000000000001</v>
      </c>
      <c r="R243" s="1">
        <v>58.939</v>
      </c>
      <c r="S243" s="1">
        <v>78.593999999999994</v>
      </c>
      <c r="T243" s="1">
        <v>330.04</v>
      </c>
      <c r="U243" s="1">
        <v>95.451999999999998</v>
      </c>
      <c r="V243" s="1">
        <v>75.930000000000007</v>
      </c>
      <c r="W243" s="1">
        <v>30.44</v>
      </c>
      <c r="X243" s="1">
        <v>8.8763000000000005</v>
      </c>
      <c r="Y243" s="1">
        <v>27.475999999999999</v>
      </c>
      <c r="Z243" s="1">
        <v>6.9170999999999996</v>
      </c>
      <c r="AA243" s="1">
        <v>19.440999999999999</v>
      </c>
      <c r="AB243" s="1">
        <v>1.58</v>
      </c>
      <c r="AC243" s="1">
        <v>30.227</v>
      </c>
      <c r="AD243" s="1">
        <v>13.715999999999999</v>
      </c>
      <c r="AE243" s="1">
        <v>26.396000000000001</v>
      </c>
      <c r="AF243" s="1">
        <v>1.2819</v>
      </c>
      <c r="AG243" s="1">
        <v>18.420000000000002</v>
      </c>
      <c r="AH243" s="1">
        <v>2.1720999999999999</v>
      </c>
      <c r="AI243" s="1">
        <v>4.431</v>
      </c>
      <c r="AJ243" s="1">
        <v>2.1591999999999998</v>
      </c>
      <c r="AK243" s="1">
        <v>1.2538000000000001E-2</v>
      </c>
      <c r="AL243" s="1">
        <v>0.99590999999999996</v>
      </c>
      <c r="AM243" s="1">
        <v>0.11728</v>
      </c>
      <c r="AN243" s="1">
        <v>53.697000000000003</v>
      </c>
      <c r="AO243" s="1">
        <v>44.106000000000002</v>
      </c>
      <c r="AP243" s="1">
        <v>62.819000000000003</v>
      </c>
      <c r="AQ243" s="1">
        <v>55.982999999999997</v>
      </c>
      <c r="AR243" s="1">
        <v>33.168999999999997</v>
      </c>
      <c r="AS243" s="1">
        <v>70.55</v>
      </c>
      <c r="AT243" s="1">
        <v>20.666</v>
      </c>
      <c r="AU243" s="1">
        <v>36.485999999999997</v>
      </c>
      <c r="AV243" s="1">
        <v>38.636000000000003</v>
      </c>
      <c r="AW243" s="1">
        <v>47.685000000000002</v>
      </c>
      <c r="AX243" s="1">
        <v>13.805</v>
      </c>
      <c r="AY243" s="1">
        <v>38.978999999999999</v>
      </c>
      <c r="AZ243" s="1">
        <v>19.928000000000001</v>
      </c>
    </row>
    <row r="244" spans="1:52" x14ac:dyDescent="0.15">
      <c r="A244" s="1">
        <v>0.33717999999999998</v>
      </c>
      <c r="B244" s="1">
        <v>3666.7</v>
      </c>
      <c r="C244" s="1">
        <v>4670.1000000000004</v>
      </c>
      <c r="D244" s="1">
        <v>8.6127000000000002</v>
      </c>
      <c r="E244" s="1">
        <v>26.919</v>
      </c>
      <c r="F244" s="1">
        <v>41.725000000000001</v>
      </c>
      <c r="G244" s="1">
        <v>2715.2</v>
      </c>
      <c r="H244" s="1">
        <v>78.183000000000007</v>
      </c>
      <c r="I244" s="1">
        <v>120.4</v>
      </c>
      <c r="J244" s="1">
        <v>0.30145</v>
      </c>
      <c r="K244" s="1">
        <v>79.385000000000005</v>
      </c>
      <c r="L244" s="1">
        <v>49.985999999999997</v>
      </c>
      <c r="M244" s="1">
        <v>2642</v>
      </c>
      <c r="N244" s="1">
        <v>25.809000000000001</v>
      </c>
      <c r="O244" s="1">
        <v>50.344000000000001</v>
      </c>
      <c r="P244" s="1">
        <v>3120.3</v>
      </c>
      <c r="Q244" s="1">
        <v>22.303999999999998</v>
      </c>
      <c r="R244" s="1">
        <v>59.109000000000002</v>
      </c>
      <c r="S244" s="1">
        <v>80.591999999999999</v>
      </c>
      <c r="T244" s="1">
        <v>328.53</v>
      </c>
      <c r="U244" s="1">
        <v>95.421999999999997</v>
      </c>
      <c r="V244" s="1">
        <v>76.543999999999997</v>
      </c>
      <c r="W244" s="1">
        <v>30.44</v>
      </c>
      <c r="X244" s="1">
        <v>8.8763000000000005</v>
      </c>
      <c r="Y244" s="1">
        <v>27.475999999999999</v>
      </c>
      <c r="Z244" s="1">
        <v>6.9170999999999996</v>
      </c>
      <c r="AA244" s="1">
        <v>19.440999999999999</v>
      </c>
      <c r="AB244" s="1">
        <v>1.58</v>
      </c>
      <c r="AC244" s="1">
        <v>30.227</v>
      </c>
      <c r="AD244" s="1">
        <v>13.715999999999999</v>
      </c>
      <c r="AE244" s="1">
        <v>26.396000000000001</v>
      </c>
      <c r="AF244" s="1">
        <v>1.2819</v>
      </c>
      <c r="AG244" s="1">
        <v>18.420000000000002</v>
      </c>
      <c r="AH244" s="1">
        <v>2.1720999999999999</v>
      </c>
      <c r="AI244" s="1">
        <v>4.431</v>
      </c>
      <c r="AJ244" s="1">
        <v>2.1591999999999998</v>
      </c>
      <c r="AK244" s="1">
        <v>1.2538000000000001E-2</v>
      </c>
      <c r="AL244" s="1">
        <v>0.99590999999999996</v>
      </c>
      <c r="AM244" s="1">
        <v>0.11728</v>
      </c>
      <c r="AN244" s="1">
        <v>53.697000000000003</v>
      </c>
      <c r="AO244" s="1">
        <v>44.106000000000002</v>
      </c>
      <c r="AP244" s="1">
        <v>62.667000000000002</v>
      </c>
      <c r="AQ244" s="1">
        <v>55.473999999999997</v>
      </c>
      <c r="AR244" s="1">
        <v>33.07</v>
      </c>
      <c r="AS244" s="1">
        <v>70.647000000000006</v>
      </c>
      <c r="AT244" s="1">
        <v>20.266999999999999</v>
      </c>
      <c r="AU244" s="1">
        <v>36.65</v>
      </c>
      <c r="AV244" s="1">
        <v>38.058</v>
      </c>
      <c r="AW244" s="1">
        <v>47.329000000000001</v>
      </c>
      <c r="AX244" s="1">
        <v>13.923999999999999</v>
      </c>
      <c r="AY244" s="1">
        <v>39.667999999999999</v>
      </c>
      <c r="AZ244" s="1">
        <v>20.379000000000001</v>
      </c>
    </row>
    <row r="245" spans="1:52" x14ac:dyDescent="0.15">
      <c r="A245" s="1">
        <v>0.36416999999999999</v>
      </c>
      <c r="B245" s="1">
        <v>3651.9</v>
      </c>
      <c r="C245" s="1">
        <v>4604.8</v>
      </c>
      <c r="D245" s="1">
        <v>8.4463000000000008</v>
      </c>
      <c r="E245" s="1">
        <v>27.067</v>
      </c>
      <c r="F245" s="1">
        <v>41.741</v>
      </c>
      <c r="G245" s="1">
        <v>2709.2</v>
      </c>
      <c r="H245" s="1">
        <v>78.742999999999995</v>
      </c>
      <c r="I245" s="1">
        <v>120.41</v>
      </c>
      <c r="J245" s="1">
        <v>0.27682000000000001</v>
      </c>
      <c r="K245" s="1">
        <v>79.576999999999998</v>
      </c>
      <c r="L245" s="1">
        <v>50.767000000000003</v>
      </c>
      <c r="M245" s="1">
        <v>2634.7</v>
      </c>
      <c r="N245" s="1">
        <v>25.192</v>
      </c>
      <c r="O245" s="1">
        <v>48.893999999999998</v>
      </c>
      <c r="P245" s="1">
        <v>3117.6</v>
      </c>
      <c r="Q245" s="1">
        <v>22.587</v>
      </c>
      <c r="R245" s="1">
        <v>59.347999999999999</v>
      </c>
      <c r="S245" s="1">
        <v>82.031999999999996</v>
      </c>
      <c r="T245" s="1">
        <v>326.14999999999998</v>
      </c>
      <c r="U245" s="1">
        <v>95.462000000000003</v>
      </c>
      <c r="V245" s="1">
        <v>76.100999999999999</v>
      </c>
      <c r="W245" s="1">
        <v>30.448</v>
      </c>
      <c r="X245" s="1">
        <v>8.9542000000000002</v>
      </c>
      <c r="Y245" s="1">
        <v>27.491</v>
      </c>
      <c r="Z245" s="1">
        <v>7.0621999999999998</v>
      </c>
      <c r="AA245" s="1">
        <v>19.378</v>
      </c>
      <c r="AB245" s="1">
        <v>1.6604000000000001</v>
      </c>
      <c r="AC245" s="1">
        <v>30.123999999999999</v>
      </c>
      <c r="AD245" s="1">
        <v>13.929</v>
      </c>
      <c r="AE245" s="1">
        <v>26.436</v>
      </c>
      <c r="AF245" s="1">
        <v>1.3862000000000001</v>
      </c>
      <c r="AG245" s="1">
        <v>19.192</v>
      </c>
      <c r="AH245" s="1">
        <v>2.1789999999999998</v>
      </c>
      <c r="AI245" s="1">
        <v>4.5631000000000004</v>
      </c>
      <c r="AJ245" s="1">
        <v>2.0994999999999999</v>
      </c>
      <c r="AK245" s="1">
        <v>1.2538000000000001E-2</v>
      </c>
      <c r="AL245" s="1">
        <v>0.99590999999999996</v>
      </c>
      <c r="AM245" s="1">
        <v>0.11728</v>
      </c>
      <c r="AN245" s="1">
        <v>53.697000000000003</v>
      </c>
      <c r="AO245" s="1">
        <v>44.106000000000002</v>
      </c>
      <c r="AP245" s="1">
        <v>63.576999999999998</v>
      </c>
      <c r="AQ245" s="1">
        <v>55.194000000000003</v>
      </c>
      <c r="AR245" s="1">
        <v>36.435000000000002</v>
      </c>
      <c r="AS245" s="1">
        <v>72.542000000000002</v>
      </c>
      <c r="AT245" s="1">
        <v>19.399000000000001</v>
      </c>
      <c r="AU245" s="1">
        <v>34.543999999999997</v>
      </c>
      <c r="AV245" s="1">
        <v>40.356000000000002</v>
      </c>
      <c r="AW245" s="1">
        <v>43.975000000000001</v>
      </c>
      <c r="AX245" s="1">
        <v>14.079000000000001</v>
      </c>
      <c r="AY245" s="1">
        <v>39.463000000000001</v>
      </c>
      <c r="AZ245" s="1">
        <v>19.742000000000001</v>
      </c>
    </row>
    <row r="246" spans="1:52" x14ac:dyDescent="0.15">
      <c r="A246" s="1">
        <v>0.37120999999999998</v>
      </c>
      <c r="B246" s="1">
        <v>3666</v>
      </c>
      <c r="C246" s="1">
        <v>4555.6000000000004</v>
      </c>
      <c r="D246" s="1">
        <v>8.6441999999999997</v>
      </c>
      <c r="E246" s="1">
        <v>26.995999999999999</v>
      </c>
      <c r="F246" s="1">
        <v>41.872</v>
      </c>
      <c r="G246" s="1">
        <v>2701.5</v>
      </c>
      <c r="H246" s="1">
        <v>78.998999999999995</v>
      </c>
      <c r="I246" s="1">
        <v>120.42</v>
      </c>
      <c r="J246" s="1">
        <v>0.27927999999999997</v>
      </c>
      <c r="K246" s="1">
        <v>79.656000000000006</v>
      </c>
      <c r="L246" s="1">
        <v>51.412999999999997</v>
      </c>
      <c r="M246" s="1">
        <v>2626.7</v>
      </c>
      <c r="N246" s="1">
        <v>24.437999999999999</v>
      </c>
      <c r="O246" s="1">
        <v>48.673000000000002</v>
      </c>
      <c r="P246" s="1">
        <v>3110.9</v>
      </c>
      <c r="Q246" s="1">
        <v>22.306999999999999</v>
      </c>
      <c r="R246" s="1">
        <v>59.588000000000001</v>
      </c>
      <c r="S246" s="1">
        <v>89.043000000000006</v>
      </c>
      <c r="T246" s="1">
        <v>325.60000000000002</v>
      </c>
      <c r="U246" s="1">
        <v>95.403000000000006</v>
      </c>
      <c r="V246" s="1">
        <v>75.802999999999997</v>
      </c>
      <c r="W246" s="1">
        <v>30.448</v>
      </c>
      <c r="X246" s="1">
        <v>8.9542000000000002</v>
      </c>
      <c r="Y246" s="1">
        <v>27.491</v>
      </c>
      <c r="Z246" s="1">
        <v>7.0621999999999998</v>
      </c>
      <c r="AA246" s="1">
        <v>19.378</v>
      </c>
      <c r="AB246" s="1">
        <v>1.6604000000000001</v>
      </c>
      <c r="AC246" s="1">
        <v>30.123999999999999</v>
      </c>
      <c r="AD246" s="1">
        <v>13.929</v>
      </c>
      <c r="AE246" s="1">
        <v>26.436</v>
      </c>
      <c r="AF246" s="1">
        <v>1.3862000000000001</v>
      </c>
      <c r="AG246" s="1">
        <v>19.192</v>
      </c>
      <c r="AH246" s="1">
        <v>2.1789999999999998</v>
      </c>
      <c r="AI246" s="1">
        <v>4.5631000000000004</v>
      </c>
      <c r="AJ246" s="1">
        <v>2.0994999999999999</v>
      </c>
      <c r="AK246" s="1">
        <v>2.5874999999999999E-2</v>
      </c>
      <c r="AL246" s="1">
        <v>1.0911</v>
      </c>
      <c r="AM246" s="1">
        <v>0.10698000000000001</v>
      </c>
      <c r="AN246" s="1">
        <v>53.338000000000001</v>
      </c>
      <c r="AO246" s="1">
        <v>43.045000000000002</v>
      </c>
      <c r="AP246" s="1">
        <v>63.334000000000003</v>
      </c>
      <c r="AQ246" s="1">
        <v>55.783000000000001</v>
      </c>
      <c r="AR246" s="1">
        <v>35.743000000000002</v>
      </c>
      <c r="AS246" s="1">
        <v>70.557000000000002</v>
      </c>
      <c r="AT246" s="1">
        <v>19.469000000000001</v>
      </c>
      <c r="AU246" s="1">
        <v>34.244</v>
      </c>
      <c r="AV246" s="1">
        <v>42.256999999999998</v>
      </c>
      <c r="AW246" s="1">
        <v>43.463999999999999</v>
      </c>
      <c r="AX246" s="1">
        <v>16.536999999999999</v>
      </c>
      <c r="AY246" s="1">
        <v>39.097999999999999</v>
      </c>
      <c r="AZ246" s="1">
        <v>20.442</v>
      </c>
    </row>
    <row r="247" spans="1:52" x14ac:dyDescent="0.15">
      <c r="A247" s="1">
        <v>0.38494</v>
      </c>
      <c r="B247" s="1">
        <v>3616.5</v>
      </c>
      <c r="C247" s="1">
        <v>4597</v>
      </c>
      <c r="D247" s="1">
        <v>8.6273</v>
      </c>
      <c r="E247" s="1">
        <v>26.837</v>
      </c>
      <c r="F247" s="1">
        <v>41.752000000000002</v>
      </c>
      <c r="G247" s="1">
        <v>2692.8</v>
      </c>
      <c r="H247" s="1">
        <v>77.703000000000003</v>
      </c>
      <c r="I247" s="1">
        <v>120.35</v>
      </c>
      <c r="J247" s="1">
        <v>0.29815000000000003</v>
      </c>
      <c r="K247" s="1">
        <v>79.605000000000004</v>
      </c>
      <c r="L247" s="1">
        <v>48.869</v>
      </c>
      <c r="M247" s="1">
        <v>2617.6</v>
      </c>
      <c r="N247" s="1">
        <v>25.96</v>
      </c>
      <c r="O247" s="1">
        <v>50.603000000000002</v>
      </c>
      <c r="P247" s="1">
        <v>3103.8</v>
      </c>
      <c r="Q247" s="1">
        <v>22.904</v>
      </c>
      <c r="R247" s="1">
        <v>59.814</v>
      </c>
      <c r="S247" s="1">
        <v>93.543999999999997</v>
      </c>
      <c r="T247" s="1">
        <v>323.41000000000003</v>
      </c>
      <c r="U247" s="1">
        <v>95.649000000000001</v>
      </c>
      <c r="V247" s="1">
        <v>75.593999999999994</v>
      </c>
      <c r="W247" s="1">
        <v>30.158999999999999</v>
      </c>
      <c r="X247" s="1">
        <v>9.1030999999999995</v>
      </c>
      <c r="Y247" s="1">
        <v>27.155000000000001</v>
      </c>
      <c r="Z247" s="1">
        <v>7.0862999999999996</v>
      </c>
      <c r="AA247" s="1">
        <v>20.327999999999999</v>
      </c>
      <c r="AB247" s="1">
        <v>1.6400999999999999</v>
      </c>
      <c r="AC247" s="1">
        <v>29.673999999999999</v>
      </c>
      <c r="AD247" s="1">
        <v>13.808</v>
      </c>
      <c r="AE247" s="1">
        <v>25.297999999999998</v>
      </c>
      <c r="AF247" s="1">
        <v>1.3393999999999999</v>
      </c>
      <c r="AG247" s="1">
        <v>19.73</v>
      </c>
      <c r="AH247" s="1">
        <v>2.2033</v>
      </c>
      <c r="AI247" s="1">
        <v>4.6162000000000001</v>
      </c>
      <c r="AJ247" s="1">
        <v>2.2012</v>
      </c>
      <c r="AK247" s="1">
        <v>2.5874999999999999E-2</v>
      </c>
      <c r="AL247" s="1">
        <v>1.0911</v>
      </c>
      <c r="AM247" s="1">
        <v>0.10698000000000001</v>
      </c>
      <c r="AN247" s="1">
        <v>53.338000000000001</v>
      </c>
      <c r="AO247" s="1">
        <v>43.045000000000002</v>
      </c>
      <c r="AP247" s="1">
        <v>62.811999999999998</v>
      </c>
      <c r="AQ247" s="1">
        <v>55.335999999999999</v>
      </c>
      <c r="AR247" s="1">
        <v>37.817</v>
      </c>
      <c r="AS247" s="1">
        <v>70.105999999999995</v>
      </c>
      <c r="AT247" s="1">
        <v>18.693000000000001</v>
      </c>
      <c r="AU247" s="1">
        <v>37.652999999999999</v>
      </c>
      <c r="AV247" s="1">
        <v>34.770000000000003</v>
      </c>
      <c r="AW247" s="1">
        <v>47.929000000000002</v>
      </c>
      <c r="AX247" s="1">
        <v>17.626999999999999</v>
      </c>
      <c r="AY247" s="1">
        <v>38.238999999999997</v>
      </c>
      <c r="AZ247" s="1">
        <v>19.07</v>
      </c>
    </row>
    <row r="248" spans="1:52" x14ac:dyDescent="0.15">
      <c r="A248" s="1">
        <v>0.38311000000000001</v>
      </c>
      <c r="B248" s="1">
        <v>3635.2</v>
      </c>
      <c r="C248" s="1">
        <v>4595.7</v>
      </c>
      <c r="D248" s="1">
        <v>8.5015000000000001</v>
      </c>
      <c r="E248" s="1">
        <v>26.597999999999999</v>
      </c>
      <c r="F248" s="1">
        <v>41.481000000000002</v>
      </c>
      <c r="G248" s="1">
        <v>2686.8</v>
      </c>
      <c r="H248" s="1">
        <v>77.597999999999999</v>
      </c>
      <c r="I248" s="1">
        <v>120.41</v>
      </c>
      <c r="J248" s="1">
        <v>0.30031000000000002</v>
      </c>
      <c r="K248" s="1">
        <v>79.709999999999994</v>
      </c>
      <c r="L248" s="1">
        <v>47.844000000000001</v>
      </c>
      <c r="M248" s="1">
        <v>2611.3000000000002</v>
      </c>
      <c r="N248" s="1">
        <v>24.795000000000002</v>
      </c>
      <c r="O248" s="1">
        <v>48.58</v>
      </c>
      <c r="P248" s="1">
        <v>3098.3</v>
      </c>
      <c r="Q248" s="1">
        <v>22.126000000000001</v>
      </c>
      <c r="R248" s="1">
        <v>60.066000000000003</v>
      </c>
      <c r="S248" s="1">
        <v>101.72</v>
      </c>
      <c r="T248" s="1">
        <v>322.67</v>
      </c>
      <c r="U248" s="1">
        <v>95.581999999999994</v>
      </c>
      <c r="V248" s="1">
        <v>75.899000000000001</v>
      </c>
      <c r="W248" s="1">
        <v>30.158999999999999</v>
      </c>
      <c r="X248" s="1">
        <v>9.1030999999999995</v>
      </c>
      <c r="Y248" s="1">
        <v>27.155000000000001</v>
      </c>
      <c r="Z248" s="1">
        <v>7.0862999999999996</v>
      </c>
      <c r="AA248" s="1">
        <v>20.327999999999999</v>
      </c>
      <c r="AB248" s="1">
        <v>1.6400999999999999</v>
      </c>
      <c r="AC248" s="1">
        <v>29.673999999999999</v>
      </c>
      <c r="AD248" s="1">
        <v>13.808</v>
      </c>
      <c r="AE248" s="1">
        <v>25.297999999999998</v>
      </c>
      <c r="AF248" s="1">
        <v>1.3393999999999999</v>
      </c>
      <c r="AG248" s="1">
        <v>19.73</v>
      </c>
      <c r="AH248" s="1">
        <v>2.2033</v>
      </c>
      <c r="AI248" s="1">
        <v>4.6162000000000001</v>
      </c>
      <c r="AJ248" s="1">
        <v>2.2012</v>
      </c>
      <c r="AK248" s="1">
        <v>2.5874999999999999E-2</v>
      </c>
      <c r="AL248" s="1">
        <v>1.0911</v>
      </c>
      <c r="AM248" s="1">
        <v>0.10698000000000001</v>
      </c>
      <c r="AN248" s="1">
        <v>53.338000000000001</v>
      </c>
      <c r="AO248" s="1">
        <v>43.045000000000002</v>
      </c>
      <c r="AP248" s="1">
        <v>62.491</v>
      </c>
      <c r="AQ248" s="1">
        <v>55.351999999999997</v>
      </c>
      <c r="AR248" s="1">
        <v>37.996000000000002</v>
      </c>
      <c r="AS248" s="1">
        <v>70.043000000000006</v>
      </c>
      <c r="AT248" s="1">
        <v>18.114000000000001</v>
      </c>
      <c r="AU248" s="1">
        <v>37.389000000000003</v>
      </c>
      <c r="AV248" s="1">
        <v>31.754000000000001</v>
      </c>
      <c r="AW248" s="1">
        <v>43.247</v>
      </c>
      <c r="AX248" s="1">
        <v>18.376999999999999</v>
      </c>
      <c r="AY248" s="1">
        <v>38.415999999999997</v>
      </c>
      <c r="AZ248" s="1">
        <v>20.931999999999999</v>
      </c>
    </row>
    <row r="249" spans="1:52" x14ac:dyDescent="0.15">
      <c r="A249" s="1">
        <v>0.435</v>
      </c>
      <c r="B249" s="1">
        <v>3624.9</v>
      </c>
      <c r="C249" s="1">
        <v>4488.8</v>
      </c>
      <c r="D249" s="1">
        <v>8.5395000000000003</v>
      </c>
      <c r="E249" s="1">
        <v>27.023</v>
      </c>
      <c r="F249" s="1">
        <v>41.628999999999998</v>
      </c>
      <c r="G249" s="1">
        <v>2682.1</v>
      </c>
      <c r="H249" s="1">
        <v>77.215000000000003</v>
      </c>
      <c r="I249" s="1">
        <v>120.37</v>
      </c>
      <c r="J249" s="1">
        <v>0.28506999999999999</v>
      </c>
      <c r="K249" s="1">
        <v>79.944000000000003</v>
      </c>
      <c r="L249" s="1">
        <v>51.271000000000001</v>
      </c>
      <c r="M249" s="1">
        <v>2606.1999999999998</v>
      </c>
      <c r="N249" s="1">
        <v>26.349</v>
      </c>
      <c r="O249" s="1">
        <v>47.959000000000003</v>
      </c>
      <c r="P249" s="1">
        <v>3095.1</v>
      </c>
      <c r="Q249" s="1">
        <v>22.405999999999999</v>
      </c>
      <c r="R249" s="1">
        <v>60.302</v>
      </c>
      <c r="S249" s="1">
        <v>105.04</v>
      </c>
      <c r="T249" s="1">
        <v>321.36</v>
      </c>
      <c r="U249" s="1">
        <v>95.635000000000005</v>
      </c>
      <c r="V249" s="1">
        <v>76.212999999999994</v>
      </c>
      <c r="W249" s="1">
        <v>30.206</v>
      </c>
      <c r="X249" s="1">
        <v>9.2273999999999994</v>
      </c>
      <c r="Y249" s="1">
        <v>26.603999999999999</v>
      </c>
      <c r="Z249" s="1">
        <v>7.0252999999999997</v>
      </c>
      <c r="AA249" s="1">
        <v>20.315000000000001</v>
      </c>
      <c r="AB249" s="1">
        <v>1.6479999999999999</v>
      </c>
      <c r="AC249" s="1">
        <v>29.634</v>
      </c>
      <c r="AD249" s="1">
        <v>14.053000000000001</v>
      </c>
      <c r="AE249" s="1">
        <v>25.346</v>
      </c>
      <c r="AF249" s="1">
        <v>1.4084000000000001</v>
      </c>
      <c r="AG249" s="1">
        <v>20.457000000000001</v>
      </c>
      <c r="AH249" s="1">
        <v>2.2269000000000001</v>
      </c>
      <c r="AI249" s="1">
        <v>4.7415000000000003</v>
      </c>
      <c r="AJ249" s="1">
        <v>2.2639999999999998</v>
      </c>
      <c r="AK249" s="1">
        <v>2.5874999999999999E-2</v>
      </c>
      <c r="AL249" s="1">
        <v>1.0911</v>
      </c>
      <c r="AM249" s="1">
        <v>0.10698000000000001</v>
      </c>
      <c r="AN249" s="1">
        <v>53.338000000000001</v>
      </c>
      <c r="AO249" s="1">
        <v>43.045000000000002</v>
      </c>
      <c r="AP249" s="1">
        <v>62.274999999999999</v>
      </c>
      <c r="AQ249" s="1">
        <v>54.119</v>
      </c>
      <c r="AR249" s="1">
        <v>42.255000000000003</v>
      </c>
      <c r="AS249" s="1">
        <v>69.897999999999996</v>
      </c>
      <c r="AT249" s="1">
        <v>18.065999999999999</v>
      </c>
      <c r="AU249" s="1">
        <v>36.067</v>
      </c>
      <c r="AV249" s="1">
        <v>41.841000000000001</v>
      </c>
      <c r="AW249" s="1">
        <v>41.811</v>
      </c>
      <c r="AX249" s="1">
        <v>19.55</v>
      </c>
      <c r="AY249" s="1">
        <v>38.468000000000004</v>
      </c>
      <c r="AZ249" s="1">
        <v>20.260999999999999</v>
      </c>
    </row>
    <row r="250" spans="1:52" x14ac:dyDescent="0.15">
      <c r="A250" s="1">
        <v>0.43251000000000001</v>
      </c>
      <c r="B250" s="1">
        <v>3635.3</v>
      </c>
      <c r="C250" s="1">
        <v>4532.8999999999996</v>
      </c>
      <c r="D250" s="1">
        <v>8.5303000000000004</v>
      </c>
      <c r="E250" s="1">
        <v>26.712</v>
      </c>
      <c r="F250" s="1">
        <v>41.692</v>
      </c>
      <c r="G250" s="1">
        <v>2680.4</v>
      </c>
      <c r="H250" s="1">
        <v>77.536000000000001</v>
      </c>
      <c r="I250" s="1">
        <v>120.41</v>
      </c>
      <c r="J250" s="1">
        <v>0.28320000000000001</v>
      </c>
      <c r="K250" s="1">
        <v>80.358000000000004</v>
      </c>
      <c r="L250" s="1">
        <v>50.48</v>
      </c>
      <c r="M250" s="1">
        <v>2605.1999999999998</v>
      </c>
      <c r="N250" s="1">
        <v>25.861000000000001</v>
      </c>
      <c r="O250" s="1">
        <v>49.316000000000003</v>
      </c>
      <c r="P250" s="1">
        <v>3092.4</v>
      </c>
      <c r="Q250" s="1">
        <v>23.106000000000002</v>
      </c>
      <c r="R250" s="1">
        <v>60.603999999999999</v>
      </c>
      <c r="S250" s="1">
        <v>110.03</v>
      </c>
      <c r="T250" s="1">
        <v>321.07</v>
      </c>
      <c r="U250" s="1">
        <v>95.622</v>
      </c>
      <c r="V250" s="1">
        <v>76.352000000000004</v>
      </c>
      <c r="W250" s="1">
        <v>30.206</v>
      </c>
      <c r="X250" s="1">
        <v>9.2273999999999994</v>
      </c>
      <c r="Y250" s="1">
        <v>26.603999999999999</v>
      </c>
      <c r="Z250" s="1">
        <v>7.0252999999999997</v>
      </c>
      <c r="AA250" s="1">
        <v>20.315000000000001</v>
      </c>
      <c r="AB250" s="1">
        <v>1.6479999999999999</v>
      </c>
      <c r="AC250" s="1">
        <v>29.634</v>
      </c>
      <c r="AD250" s="1">
        <v>14.053000000000001</v>
      </c>
      <c r="AE250" s="1">
        <v>25.346</v>
      </c>
      <c r="AF250" s="1">
        <v>1.4084000000000001</v>
      </c>
      <c r="AG250" s="1">
        <v>20.457000000000001</v>
      </c>
      <c r="AH250" s="1">
        <v>2.2269000000000001</v>
      </c>
      <c r="AI250" s="1">
        <v>4.7415000000000003</v>
      </c>
      <c r="AJ250" s="1">
        <v>2.2639999999999998</v>
      </c>
      <c r="AK250" s="1">
        <v>2.5874999999999999E-2</v>
      </c>
      <c r="AL250" s="1">
        <v>1.0911</v>
      </c>
      <c r="AM250" s="1">
        <v>0.10698000000000001</v>
      </c>
      <c r="AN250" s="1">
        <v>53.338000000000001</v>
      </c>
      <c r="AO250" s="1">
        <v>43.045000000000002</v>
      </c>
      <c r="AP250" s="1">
        <v>62.095999999999997</v>
      </c>
      <c r="AQ250" s="1">
        <v>53.591999999999999</v>
      </c>
      <c r="AR250" s="1">
        <v>42.5</v>
      </c>
      <c r="AS250" s="1">
        <v>71.356999999999999</v>
      </c>
      <c r="AT250" s="1">
        <v>17.829000000000001</v>
      </c>
      <c r="AU250" s="1">
        <v>36.295000000000002</v>
      </c>
      <c r="AV250" s="1">
        <v>39.512999999999998</v>
      </c>
      <c r="AW250" s="1">
        <v>44.951999999999998</v>
      </c>
      <c r="AX250" s="1">
        <v>20.56</v>
      </c>
      <c r="AY250" s="1">
        <v>38.752000000000002</v>
      </c>
      <c r="AZ250" s="1">
        <v>18.577000000000002</v>
      </c>
    </row>
    <row r="251" spans="1:52" x14ac:dyDescent="0.15">
      <c r="A251" s="1">
        <v>0.44850000000000001</v>
      </c>
      <c r="B251" s="1">
        <v>3626.3</v>
      </c>
      <c r="C251" s="1">
        <v>4485.8</v>
      </c>
      <c r="D251" s="1">
        <v>8.6373999999999995</v>
      </c>
      <c r="E251" s="1">
        <v>27.016999999999999</v>
      </c>
      <c r="F251" s="1">
        <v>41.814999999999998</v>
      </c>
      <c r="G251" s="1">
        <v>2674.9</v>
      </c>
      <c r="H251" s="1">
        <v>77.768000000000001</v>
      </c>
      <c r="I251" s="1">
        <v>120.41</v>
      </c>
      <c r="J251" s="1">
        <v>0.31511</v>
      </c>
      <c r="K251" s="1">
        <v>80.495999999999995</v>
      </c>
      <c r="L251" s="1">
        <v>50.186</v>
      </c>
      <c r="M251" s="1">
        <v>2598.5</v>
      </c>
      <c r="N251" s="1">
        <v>26.975999999999999</v>
      </c>
      <c r="O251" s="1">
        <v>49.218000000000004</v>
      </c>
      <c r="P251" s="1">
        <v>3090.8</v>
      </c>
      <c r="Q251" s="1">
        <v>22.995999999999999</v>
      </c>
      <c r="R251" s="1">
        <v>61.026000000000003</v>
      </c>
      <c r="S251" s="1">
        <v>122.82</v>
      </c>
      <c r="T251" s="1">
        <v>319.27</v>
      </c>
      <c r="U251" s="1">
        <v>95.588999999999999</v>
      </c>
      <c r="V251" s="1">
        <v>76.305000000000007</v>
      </c>
      <c r="W251" s="1">
        <v>30.222000000000001</v>
      </c>
      <c r="X251" s="1">
        <v>9.0564999999999998</v>
      </c>
      <c r="Y251" s="1">
        <v>26.786000000000001</v>
      </c>
      <c r="Z251" s="1">
        <v>7.0766999999999998</v>
      </c>
      <c r="AA251" s="1">
        <v>20.216999999999999</v>
      </c>
      <c r="AB251" s="1">
        <v>1.6879999999999999</v>
      </c>
      <c r="AC251" s="1">
        <v>29.702999999999999</v>
      </c>
      <c r="AD251" s="1">
        <v>14.156000000000001</v>
      </c>
      <c r="AE251" s="1">
        <v>24.076000000000001</v>
      </c>
      <c r="AF251" s="1">
        <v>1.3977999999999999</v>
      </c>
      <c r="AG251" s="1">
        <v>20.814</v>
      </c>
      <c r="AH251" s="1">
        <v>2.2564000000000002</v>
      </c>
      <c r="AI251" s="1">
        <v>4.7275</v>
      </c>
      <c r="AJ251" s="1">
        <v>2.2147000000000001</v>
      </c>
      <c r="AK251" s="1">
        <v>3.0376E-2</v>
      </c>
      <c r="AL251" s="1">
        <v>1.1896</v>
      </c>
      <c r="AM251" s="1">
        <v>0.12870999999999999</v>
      </c>
      <c r="AN251" s="1">
        <v>53.393999999999998</v>
      </c>
      <c r="AO251" s="1">
        <v>42.886000000000003</v>
      </c>
      <c r="AP251" s="1">
        <v>62.622</v>
      </c>
      <c r="AQ251" s="1">
        <v>53.926000000000002</v>
      </c>
      <c r="AR251" s="1">
        <v>44.136000000000003</v>
      </c>
      <c r="AS251" s="1">
        <v>69.67</v>
      </c>
      <c r="AT251" s="1">
        <v>17.321000000000002</v>
      </c>
      <c r="AU251" s="1">
        <v>39.119999999999997</v>
      </c>
      <c r="AV251" s="1">
        <v>38.646000000000001</v>
      </c>
      <c r="AW251" s="1">
        <v>44.722999999999999</v>
      </c>
      <c r="AX251" s="1">
        <v>23.666</v>
      </c>
      <c r="AY251" s="1">
        <v>38.326000000000001</v>
      </c>
      <c r="AZ251" s="1">
        <v>18.846</v>
      </c>
    </row>
    <row r="252" spans="1:52" x14ac:dyDescent="0.15">
      <c r="A252" s="1">
        <v>0.44588</v>
      </c>
      <c r="B252" s="1">
        <v>3621.5</v>
      </c>
      <c r="C252" s="1">
        <v>4503.8999999999996</v>
      </c>
      <c r="D252" s="1">
        <v>8.5524000000000004</v>
      </c>
      <c r="E252" s="1">
        <v>27.31</v>
      </c>
      <c r="F252" s="1">
        <v>42.104999999999997</v>
      </c>
      <c r="G252" s="1">
        <v>2669</v>
      </c>
      <c r="H252" s="1">
        <v>77.691000000000003</v>
      </c>
      <c r="I252" s="1">
        <v>120.41</v>
      </c>
      <c r="J252" s="1">
        <v>0.30984</v>
      </c>
      <c r="K252" s="1">
        <v>80.605999999999995</v>
      </c>
      <c r="L252" s="1">
        <v>51.033000000000001</v>
      </c>
      <c r="M252" s="1">
        <v>2591</v>
      </c>
      <c r="N252" s="1">
        <v>23.954999999999998</v>
      </c>
      <c r="O252" s="1">
        <v>49.073999999999998</v>
      </c>
      <c r="P252" s="1">
        <v>3086.2</v>
      </c>
      <c r="Q252" s="1">
        <v>23.457000000000001</v>
      </c>
      <c r="R252" s="1">
        <v>61.427999999999997</v>
      </c>
      <c r="S252" s="1">
        <v>132.11000000000001</v>
      </c>
      <c r="T252" s="1">
        <v>317.81</v>
      </c>
      <c r="U252" s="1">
        <v>95.56</v>
      </c>
      <c r="V252" s="1">
        <v>76.391999999999996</v>
      </c>
      <c r="W252" s="1">
        <v>30.222000000000001</v>
      </c>
      <c r="X252" s="1">
        <v>9.0564999999999998</v>
      </c>
      <c r="Y252" s="1">
        <v>26.786000000000001</v>
      </c>
      <c r="Z252" s="1">
        <v>7.0766999999999998</v>
      </c>
      <c r="AA252" s="1">
        <v>20.216999999999999</v>
      </c>
      <c r="AB252" s="1">
        <v>1.6879999999999999</v>
      </c>
      <c r="AC252" s="1">
        <v>29.702999999999999</v>
      </c>
      <c r="AD252" s="1">
        <v>14.156000000000001</v>
      </c>
      <c r="AE252" s="1">
        <v>24.076000000000001</v>
      </c>
      <c r="AF252" s="1">
        <v>1.3977999999999999</v>
      </c>
      <c r="AG252" s="1">
        <v>20.814</v>
      </c>
      <c r="AH252" s="1">
        <v>2.2564000000000002</v>
      </c>
      <c r="AI252" s="1">
        <v>4.7275</v>
      </c>
      <c r="AJ252" s="1">
        <v>2.2147000000000001</v>
      </c>
      <c r="AK252" s="1">
        <v>3.0376E-2</v>
      </c>
      <c r="AL252" s="1">
        <v>1.1896</v>
      </c>
      <c r="AM252" s="1">
        <v>0.12870999999999999</v>
      </c>
      <c r="AN252" s="1">
        <v>53.393999999999998</v>
      </c>
      <c r="AO252" s="1">
        <v>42.886000000000003</v>
      </c>
      <c r="AP252" s="1">
        <v>62.704999999999998</v>
      </c>
      <c r="AQ252" s="1">
        <v>53.71</v>
      </c>
      <c r="AR252" s="1">
        <v>44.393000000000001</v>
      </c>
      <c r="AS252" s="1">
        <v>69.792000000000002</v>
      </c>
      <c r="AT252" s="1">
        <v>17.091999999999999</v>
      </c>
      <c r="AU252" s="1">
        <v>39.764000000000003</v>
      </c>
      <c r="AV252" s="1">
        <v>41.14</v>
      </c>
      <c r="AW252" s="1">
        <v>44.39</v>
      </c>
      <c r="AX252" s="1">
        <v>25.478999999999999</v>
      </c>
      <c r="AY252" s="1">
        <v>38.988999999999997</v>
      </c>
      <c r="AZ252" s="1">
        <v>17.747</v>
      </c>
    </row>
    <row r="253" spans="1:52" x14ac:dyDescent="0.15">
      <c r="A253" s="1">
        <v>0.46994999999999998</v>
      </c>
      <c r="B253" s="1">
        <v>3618.7</v>
      </c>
      <c r="C253" s="1">
        <v>4536.3999999999996</v>
      </c>
      <c r="D253" s="1">
        <v>8.7680000000000007</v>
      </c>
      <c r="E253" s="1">
        <v>26.864000000000001</v>
      </c>
      <c r="F253" s="1">
        <v>41.787999999999997</v>
      </c>
      <c r="G253" s="1">
        <v>2662.9</v>
      </c>
      <c r="H253" s="1">
        <v>75.763999999999996</v>
      </c>
      <c r="I253" s="1">
        <v>120.41</v>
      </c>
      <c r="J253" s="1">
        <v>0.32513999999999998</v>
      </c>
      <c r="K253" s="1">
        <v>80.626000000000005</v>
      </c>
      <c r="L253" s="1">
        <v>48.703000000000003</v>
      </c>
      <c r="M253" s="1">
        <v>2587</v>
      </c>
      <c r="N253" s="1">
        <v>27.033999999999999</v>
      </c>
      <c r="O253" s="1">
        <v>51.914999999999999</v>
      </c>
      <c r="P253" s="1">
        <v>3081.2</v>
      </c>
      <c r="Q253" s="1">
        <v>23.696999999999999</v>
      </c>
      <c r="R253" s="1">
        <v>61.832000000000001</v>
      </c>
      <c r="S253" s="1">
        <v>142.58000000000001</v>
      </c>
      <c r="T253" s="1">
        <v>317.67</v>
      </c>
      <c r="U253" s="1">
        <v>95.736999999999995</v>
      </c>
      <c r="V253" s="1">
        <v>76.207999999999998</v>
      </c>
      <c r="W253" s="1">
        <v>30.443000000000001</v>
      </c>
      <c r="X253" s="1">
        <v>9.1675000000000004</v>
      </c>
      <c r="Y253" s="1">
        <v>26.062999999999999</v>
      </c>
      <c r="Z253" s="1">
        <v>7.0842000000000001</v>
      </c>
      <c r="AA253" s="1">
        <v>20.405999999999999</v>
      </c>
      <c r="AB253" s="1">
        <v>1.6391</v>
      </c>
      <c r="AC253" s="1">
        <v>29.603999999999999</v>
      </c>
      <c r="AD253" s="1">
        <v>14.106999999999999</v>
      </c>
      <c r="AE253" s="1">
        <v>24.175000000000001</v>
      </c>
      <c r="AF253" s="1">
        <v>1.3444</v>
      </c>
      <c r="AG253" s="1">
        <v>21.077999999999999</v>
      </c>
      <c r="AH253" s="1">
        <v>2.2229000000000001</v>
      </c>
      <c r="AI253" s="1">
        <v>4.8480999999999996</v>
      </c>
      <c r="AJ253" s="1">
        <v>2.3027000000000002</v>
      </c>
      <c r="AK253" s="1">
        <v>3.0376E-2</v>
      </c>
      <c r="AL253" s="1">
        <v>1.1896</v>
      </c>
      <c r="AM253" s="1">
        <v>0.12870999999999999</v>
      </c>
      <c r="AN253" s="1">
        <v>53.393999999999998</v>
      </c>
      <c r="AO253" s="1">
        <v>42.886000000000003</v>
      </c>
      <c r="AP253" s="1">
        <v>62.143000000000001</v>
      </c>
      <c r="AQ253" s="1">
        <v>53.311</v>
      </c>
      <c r="AR253" s="1">
        <v>45.746000000000002</v>
      </c>
      <c r="AS253" s="1">
        <v>69.843000000000004</v>
      </c>
      <c r="AT253" s="1">
        <v>16.690999999999999</v>
      </c>
      <c r="AU253" s="1">
        <v>41.064</v>
      </c>
      <c r="AV253" s="1">
        <v>34.283999999999999</v>
      </c>
      <c r="AW253" s="1">
        <v>50.965000000000003</v>
      </c>
      <c r="AX253" s="1">
        <v>27.172000000000001</v>
      </c>
      <c r="AY253" s="1">
        <v>38.71</v>
      </c>
      <c r="AZ253" s="1">
        <v>17.195</v>
      </c>
    </row>
    <row r="254" spans="1:52" x14ac:dyDescent="0.15">
      <c r="A254" s="1">
        <v>0.46748000000000001</v>
      </c>
      <c r="B254" s="1">
        <v>3617.3</v>
      </c>
      <c r="C254" s="1">
        <v>4482.2</v>
      </c>
      <c r="D254" s="1">
        <v>8.6659000000000006</v>
      </c>
      <c r="E254" s="1">
        <v>26.93</v>
      </c>
      <c r="F254" s="1">
        <v>41.621000000000002</v>
      </c>
      <c r="G254" s="1">
        <v>2658.7</v>
      </c>
      <c r="H254" s="1">
        <v>77.016999999999996</v>
      </c>
      <c r="I254" s="1">
        <v>120.39</v>
      </c>
      <c r="J254" s="1">
        <v>0.32251000000000002</v>
      </c>
      <c r="K254" s="1">
        <v>80.811999999999998</v>
      </c>
      <c r="L254" s="1">
        <v>49.933</v>
      </c>
      <c r="M254" s="1">
        <v>2581.9</v>
      </c>
      <c r="N254" s="1">
        <v>28.507000000000001</v>
      </c>
      <c r="O254" s="1">
        <v>50.268999999999998</v>
      </c>
      <c r="P254" s="1">
        <v>3078.4</v>
      </c>
      <c r="Q254" s="1">
        <v>23.356999999999999</v>
      </c>
      <c r="R254" s="1">
        <v>62.234999999999999</v>
      </c>
      <c r="S254" s="1">
        <v>146.9</v>
      </c>
      <c r="T254" s="1">
        <v>316.05</v>
      </c>
      <c r="U254" s="1">
        <v>95.472999999999999</v>
      </c>
      <c r="V254" s="1">
        <v>76.305000000000007</v>
      </c>
      <c r="W254" s="1">
        <v>30.443000000000001</v>
      </c>
      <c r="X254" s="1">
        <v>9.1675000000000004</v>
      </c>
      <c r="Y254" s="1">
        <v>26.062999999999999</v>
      </c>
      <c r="Z254" s="1">
        <v>7.0842000000000001</v>
      </c>
      <c r="AA254" s="1">
        <v>20.405999999999999</v>
      </c>
      <c r="AB254" s="1">
        <v>1.6391</v>
      </c>
      <c r="AC254" s="1">
        <v>29.603999999999999</v>
      </c>
      <c r="AD254" s="1">
        <v>14.106999999999999</v>
      </c>
      <c r="AE254" s="1">
        <v>24.175000000000001</v>
      </c>
      <c r="AF254" s="1">
        <v>1.3444</v>
      </c>
      <c r="AG254" s="1">
        <v>21.077999999999999</v>
      </c>
      <c r="AH254" s="1">
        <v>2.2229000000000001</v>
      </c>
      <c r="AI254" s="1">
        <v>4.8480999999999996</v>
      </c>
      <c r="AJ254" s="1">
        <v>2.3027000000000002</v>
      </c>
      <c r="AK254" s="1">
        <v>3.0376E-2</v>
      </c>
      <c r="AL254" s="1">
        <v>1.1896</v>
      </c>
      <c r="AM254" s="1">
        <v>0.12870999999999999</v>
      </c>
      <c r="AN254" s="1">
        <v>53.393999999999998</v>
      </c>
      <c r="AO254" s="1">
        <v>42.886000000000003</v>
      </c>
      <c r="AP254" s="1">
        <v>62.165999999999997</v>
      </c>
      <c r="AQ254" s="1">
        <v>53.96</v>
      </c>
      <c r="AR254" s="1">
        <v>45.988999999999997</v>
      </c>
      <c r="AS254" s="1">
        <v>69.852000000000004</v>
      </c>
      <c r="AT254" s="1">
        <v>16.292999999999999</v>
      </c>
      <c r="AU254" s="1">
        <v>41.386000000000003</v>
      </c>
      <c r="AV254" s="1">
        <v>37.902999999999999</v>
      </c>
      <c r="AW254" s="1">
        <v>47.156999999999996</v>
      </c>
      <c r="AX254" s="1">
        <v>29.398</v>
      </c>
      <c r="AY254" s="1">
        <v>38.533999999999999</v>
      </c>
      <c r="AZ254" s="1">
        <v>17.995999999999999</v>
      </c>
    </row>
    <row r="255" spans="1:52" x14ac:dyDescent="0.15">
      <c r="A255" s="1">
        <v>0.46544000000000002</v>
      </c>
      <c r="B255" s="1">
        <v>3591.5</v>
      </c>
      <c r="C255" s="1">
        <v>4433.2</v>
      </c>
      <c r="D255" s="1">
        <v>8.6281999999999996</v>
      </c>
      <c r="E255" s="1">
        <v>27.16</v>
      </c>
      <c r="F255" s="1">
        <v>41.997999999999998</v>
      </c>
      <c r="G255" s="1">
        <v>2654.5</v>
      </c>
      <c r="H255" s="1">
        <v>76.203000000000003</v>
      </c>
      <c r="I255" s="1">
        <v>120.4</v>
      </c>
      <c r="J255" s="1">
        <v>0.31985999999999998</v>
      </c>
      <c r="K255" s="1">
        <v>80.849999999999994</v>
      </c>
      <c r="L255" s="1">
        <v>49.804000000000002</v>
      </c>
      <c r="M255" s="1">
        <v>2577</v>
      </c>
      <c r="N255" s="1">
        <v>25.431999999999999</v>
      </c>
      <c r="O255" s="1">
        <v>48.976999999999997</v>
      </c>
      <c r="P255" s="1">
        <v>3075.4</v>
      </c>
      <c r="Q255" s="1">
        <v>22.497</v>
      </c>
      <c r="R255" s="1">
        <v>62.61</v>
      </c>
      <c r="S255" s="1">
        <v>157.44</v>
      </c>
      <c r="T255" s="1">
        <v>315.64999999999998</v>
      </c>
      <c r="U255" s="1">
        <v>95.853999999999999</v>
      </c>
      <c r="V255" s="1">
        <v>76.406999999999996</v>
      </c>
      <c r="W255" s="1">
        <v>30.126000000000001</v>
      </c>
      <c r="X255" s="1">
        <v>9.1168999999999993</v>
      </c>
      <c r="Y255" s="1">
        <v>25.631</v>
      </c>
      <c r="Z255" s="1">
        <v>7.1296999999999997</v>
      </c>
      <c r="AA255" s="1">
        <v>20.59</v>
      </c>
      <c r="AB255" s="1">
        <v>1.718</v>
      </c>
      <c r="AC255" s="1">
        <v>29.431000000000001</v>
      </c>
      <c r="AD255" s="1">
        <v>14.287000000000001</v>
      </c>
      <c r="AE255" s="1">
        <v>23.748000000000001</v>
      </c>
      <c r="AF255" s="1">
        <v>1.395</v>
      </c>
      <c r="AG255" s="1">
        <v>21.706</v>
      </c>
      <c r="AH255" s="1">
        <v>2.2528000000000001</v>
      </c>
      <c r="AI255" s="1">
        <v>4.9494999999999996</v>
      </c>
      <c r="AJ255" s="1">
        <v>2.3365999999999998</v>
      </c>
      <c r="AK255" s="1">
        <v>3.0376E-2</v>
      </c>
      <c r="AL255" s="1">
        <v>1.1896</v>
      </c>
      <c r="AM255" s="1">
        <v>0.12870999999999999</v>
      </c>
      <c r="AN255" s="1">
        <v>53.393999999999998</v>
      </c>
      <c r="AO255" s="1">
        <v>42.886000000000003</v>
      </c>
      <c r="AP255" s="1">
        <v>62.356999999999999</v>
      </c>
      <c r="AQ255" s="1">
        <v>53.823999999999998</v>
      </c>
      <c r="AR255" s="1">
        <v>45.786999999999999</v>
      </c>
      <c r="AS255" s="1">
        <v>71.108000000000004</v>
      </c>
      <c r="AT255" s="1">
        <v>16.260000000000002</v>
      </c>
      <c r="AU255" s="1">
        <v>40.851999999999997</v>
      </c>
      <c r="AV255" s="1">
        <v>37.523000000000003</v>
      </c>
      <c r="AW255" s="1">
        <v>44.165999999999997</v>
      </c>
      <c r="AX255" s="1">
        <v>31.053000000000001</v>
      </c>
      <c r="AY255" s="1">
        <v>38.981999999999999</v>
      </c>
      <c r="AZ255" s="1">
        <v>20.039000000000001</v>
      </c>
    </row>
    <row r="256" spans="1:52" x14ac:dyDescent="0.15">
      <c r="A256" s="1">
        <v>0.46449000000000001</v>
      </c>
      <c r="B256" s="1">
        <v>3647.1</v>
      </c>
      <c r="C256" s="1">
        <v>4445.8</v>
      </c>
      <c r="D256" s="1">
        <v>8.6774000000000004</v>
      </c>
      <c r="E256" s="1">
        <v>26.692</v>
      </c>
      <c r="F256" s="1">
        <v>41.924999999999997</v>
      </c>
      <c r="G256" s="1">
        <v>2650.1</v>
      </c>
      <c r="H256" s="1">
        <v>76.260000000000005</v>
      </c>
      <c r="I256" s="1">
        <v>120.42</v>
      </c>
      <c r="J256" s="1">
        <v>0.32352999999999998</v>
      </c>
      <c r="K256" s="1">
        <v>80.932000000000002</v>
      </c>
      <c r="L256" s="1">
        <v>48.915999999999997</v>
      </c>
      <c r="M256" s="1">
        <v>2572.6</v>
      </c>
      <c r="N256" s="1">
        <v>25.527999999999999</v>
      </c>
      <c r="O256" s="1">
        <v>50.756</v>
      </c>
      <c r="P256" s="1">
        <v>3070.3</v>
      </c>
      <c r="Q256" s="1">
        <v>22.518000000000001</v>
      </c>
      <c r="R256" s="1">
        <v>63.058999999999997</v>
      </c>
      <c r="S256" s="1">
        <v>172.04</v>
      </c>
      <c r="T256" s="1">
        <v>315.44</v>
      </c>
      <c r="U256" s="1">
        <v>95.451999999999998</v>
      </c>
      <c r="V256" s="1">
        <v>76.498999999999995</v>
      </c>
      <c r="W256" s="1">
        <v>30.126000000000001</v>
      </c>
      <c r="X256" s="1">
        <v>9.1168999999999993</v>
      </c>
      <c r="Y256" s="1">
        <v>25.631</v>
      </c>
      <c r="Z256" s="1">
        <v>7.1296999999999997</v>
      </c>
      <c r="AA256" s="1">
        <v>20.59</v>
      </c>
      <c r="AB256" s="1">
        <v>1.718</v>
      </c>
      <c r="AC256" s="1">
        <v>29.431000000000001</v>
      </c>
      <c r="AD256" s="1">
        <v>14.287000000000001</v>
      </c>
      <c r="AE256" s="1">
        <v>23.748000000000001</v>
      </c>
      <c r="AF256" s="1">
        <v>1.395</v>
      </c>
      <c r="AG256" s="1">
        <v>21.706</v>
      </c>
      <c r="AH256" s="1">
        <v>2.2528000000000001</v>
      </c>
      <c r="AI256" s="1">
        <v>4.9494999999999996</v>
      </c>
      <c r="AJ256" s="1">
        <v>2.3365999999999998</v>
      </c>
      <c r="AK256" s="1">
        <v>3.4480999999999998E-2</v>
      </c>
      <c r="AL256" s="1">
        <v>1.1963999999999999</v>
      </c>
      <c r="AM256" s="1">
        <v>0.14004</v>
      </c>
      <c r="AN256" s="1">
        <v>55.237000000000002</v>
      </c>
      <c r="AO256" s="1">
        <v>43.518999999999998</v>
      </c>
      <c r="AP256" s="1">
        <v>61.4</v>
      </c>
      <c r="AQ256" s="1">
        <v>53.673000000000002</v>
      </c>
      <c r="AR256" s="1">
        <v>45.881</v>
      </c>
      <c r="AS256" s="1">
        <v>72.515000000000001</v>
      </c>
      <c r="AT256" s="1">
        <v>15.632</v>
      </c>
      <c r="AU256" s="1">
        <v>40.405000000000001</v>
      </c>
      <c r="AV256" s="1">
        <v>34.908999999999999</v>
      </c>
      <c r="AW256" s="1">
        <v>48.283999999999999</v>
      </c>
      <c r="AX256" s="1">
        <v>35.396000000000001</v>
      </c>
      <c r="AY256" s="1">
        <v>38.668999999999997</v>
      </c>
      <c r="AZ256" s="1">
        <v>19.989999999999998</v>
      </c>
    </row>
    <row r="257" spans="1:52" x14ac:dyDescent="0.15">
      <c r="A257" s="1">
        <v>0.51512000000000002</v>
      </c>
      <c r="B257" s="1">
        <v>3569.7</v>
      </c>
      <c r="C257" s="1">
        <v>4411.2</v>
      </c>
      <c r="D257" s="1">
        <v>8.6773000000000007</v>
      </c>
      <c r="E257" s="1">
        <v>26.64</v>
      </c>
      <c r="F257" s="1">
        <v>42.17</v>
      </c>
      <c r="G257" s="1">
        <v>2649.4</v>
      </c>
      <c r="H257" s="1">
        <v>76.760000000000005</v>
      </c>
      <c r="I257" s="1">
        <v>120.38</v>
      </c>
      <c r="J257" s="1">
        <v>0.33987000000000001</v>
      </c>
      <c r="K257" s="1">
        <v>81.233000000000004</v>
      </c>
      <c r="L257" s="1">
        <v>49.17</v>
      </c>
      <c r="M257" s="1">
        <v>2572.3000000000002</v>
      </c>
      <c r="N257" s="1">
        <v>25.206</v>
      </c>
      <c r="O257" s="1">
        <v>49.991</v>
      </c>
      <c r="P257" s="1">
        <v>3068.8</v>
      </c>
      <c r="Q257" s="1">
        <v>22.463000000000001</v>
      </c>
      <c r="R257" s="1">
        <v>63.526000000000003</v>
      </c>
      <c r="S257" s="1">
        <v>187.51</v>
      </c>
      <c r="T257" s="1">
        <v>315.95</v>
      </c>
      <c r="U257" s="1">
        <v>95.766000000000005</v>
      </c>
      <c r="V257" s="1">
        <v>76.7</v>
      </c>
      <c r="W257" s="1">
        <v>30.152999999999999</v>
      </c>
      <c r="X257" s="1">
        <v>9.1834000000000007</v>
      </c>
      <c r="Y257" s="1">
        <v>25.341000000000001</v>
      </c>
      <c r="Z257" s="1">
        <v>7.1123000000000003</v>
      </c>
      <c r="AA257" s="1">
        <v>21.244</v>
      </c>
      <c r="AB257" s="1">
        <v>1.6874</v>
      </c>
      <c r="AC257" s="1">
        <v>30.175000000000001</v>
      </c>
      <c r="AD257" s="1">
        <v>14.35</v>
      </c>
      <c r="AE257" s="1">
        <v>23.879000000000001</v>
      </c>
      <c r="AF257" s="1">
        <v>1.6115999999999999</v>
      </c>
      <c r="AG257" s="1">
        <v>21.806000000000001</v>
      </c>
      <c r="AH257" s="1">
        <v>2.2951999999999999</v>
      </c>
      <c r="AI257" s="1">
        <v>4.8837999999999999</v>
      </c>
      <c r="AJ257" s="1">
        <v>2.2991999999999999</v>
      </c>
      <c r="AK257" s="1">
        <v>3.4480999999999998E-2</v>
      </c>
      <c r="AL257" s="1">
        <v>1.1963999999999999</v>
      </c>
      <c r="AM257" s="1">
        <v>0.14004</v>
      </c>
      <c r="AN257" s="1">
        <v>55.237000000000002</v>
      </c>
      <c r="AO257" s="1">
        <v>43.518999999999998</v>
      </c>
      <c r="AP257" s="1">
        <v>62.122</v>
      </c>
      <c r="AQ257" s="1">
        <v>53.345999999999997</v>
      </c>
      <c r="AR257" s="1">
        <v>50.823</v>
      </c>
      <c r="AS257" s="1">
        <v>70.513000000000005</v>
      </c>
      <c r="AT257" s="1">
        <v>15.736000000000001</v>
      </c>
      <c r="AU257" s="1">
        <v>43.783000000000001</v>
      </c>
      <c r="AV257" s="1">
        <v>35.655999999999999</v>
      </c>
      <c r="AW257" s="1">
        <v>46.512</v>
      </c>
      <c r="AX257" s="1">
        <v>37.908999999999999</v>
      </c>
      <c r="AY257" s="1">
        <v>38.658999999999999</v>
      </c>
      <c r="AZ257" s="1">
        <v>20.094999999999999</v>
      </c>
    </row>
    <row r="258" spans="1:52" x14ac:dyDescent="0.15">
      <c r="A258" s="1">
        <v>0.51566999999999996</v>
      </c>
      <c r="B258" s="1">
        <v>3599.3</v>
      </c>
      <c r="C258" s="1">
        <v>4471</v>
      </c>
      <c r="D258" s="1">
        <v>8.7164000000000001</v>
      </c>
      <c r="E258" s="1">
        <v>26.927</v>
      </c>
      <c r="F258" s="1">
        <v>42.039000000000001</v>
      </c>
      <c r="G258" s="1">
        <v>2645.3</v>
      </c>
      <c r="H258" s="1">
        <v>76.218999999999994</v>
      </c>
      <c r="I258" s="1">
        <v>120.43</v>
      </c>
      <c r="J258" s="1">
        <v>0.33948</v>
      </c>
      <c r="K258" s="1">
        <v>81.164000000000001</v>
      </c>
      <c r="L258" s="1">
        <v>50.914999999999999</v>
      </c>
      <c r="M258" s="1">
        <v>2568.1999999999998</v>
      </c>
      <c r="N258" s="1">
        <v>26.13</v>
      </c>
      <c r="O258" s="1">
        <v>50.228999999999999</v>
      </c>
      <c r="P258" s="1">
        <v>3066.8</v>
      </c>
      <c r="Q258" s="1">
        <v>22.78</v>
      </c>
      <c r="R258" s="1">
        <v>64.05</v>
      </c>
      <c r="S258" s="1">
        <v>197.33</v>
      </c>
      <c r="T258" s="1">
        <v>314.76</v>
      </c>
      <c r="U258" s="1">
        <v>95.436000000000007</v>
      </c>
      <c r="V258" s="1">
        <v>76.641000000000005</v>
      </c>
      <c r="W258" s="1">
        <v>30.152999999999999</v>
      </c>
      <c r="X258" s="1">
        <v>9.1834000000000007</v>
      </c>
      <c r="Y258" s="1">
        <v>25.341000000000001</v>
      </c>
      <c r="Z258" s="1">
        <v>7.1123000000000003</v>
      </c>
      <c r="AA258" s="1">
        <v>21.244</v>
      </c>
      <c r="AB258" s="1">
        <v>1.6874</v>
      </c>
      <c r="AC258" s="1">
        <v>30.175000000000001</v>
      </c>
      <c r="AD258" s="1">
        <v>14.35</v>
      </c>
      <c r="AE258" s="1">
        <v>23.879000000000001</v>
      </c>
      <c r="AF258" s="1">
        <v>1.6115999999999999</v>
      </c>
      <c r="AG258" s="1">
        <v>21.806000000000001</v>
      </c>
      <c r="AH258" s="1">
        <v>2.2951999999999999</v>
      </c>
      <c r="AI258" s="1">
        <v>4.8837999999999999</v>
      </c>
      <c r="AJ258" s="1">
        <v>2.2991999999999999</v>
      </c>
      <c r="AK258" s="1">
        <v>3.4480999999999998E-2</v>
      </c>
      <c r="AL258" s="1">
        <v>1.1963999999999999</v>
      </c>
      <c r="AM258" s="1">
        <v>0.14004</v>
      </c>
      <c r="AN258" s="1">
        <v>55.237000000000002</v>
      </c>
      <c r="AO258" s="1">
        <v>43.518999999999998</v>
      </c>
      <c r="AP258" s="1">
        <v>61.610999999999997</v>
      </c>
      <c r="AQ258" s="1">
        <v>52.63</v>
      </c>
      <c r="AR258" s="1">
        <v>50.768999999999998</v>
      </c>
      <c r="AS258" s="1">
        <v>71.013000000000005</v>
      </c>
      <c r="AT258" s="1">
        <v>15.981999999999999</v>
      </c>
      <c r="AU258" s="1">
        <v>43.831000000000003</v>
      </c>
      <c r="AV258" s="1">
        <v>40.792000000000002</v>
      </c>
      <c r="AW258" s="1">
        <v>47.063000000000002</v>
      </c>
      <c r="AX258" s="1">
        <v>40.902999999999999</v>
      </c>
      <c r="AY258" s="1">
        <v>39.204999999999998</v>
      </c>
      <c r="AZ258" s="1">
        <v>19.349</v>
      </c>
    </row>
    <row r="259" spans="1:52" x14ac:dyDescent="0.15">
      <c r="A259" s="1">
        <v>0.53332999999999997</v>
      </c>
      <c r="B259" s="1">
        <v>3633</v>
      </c>
      <c r="C259" s="1">
        <v>4375.1000000000004</v>
      </c>
      <c r="D259" s="1">
        <v>8.6122999999999994</v>
      </c>
      <c r="E259" s="1">
        <v>27.138999999999999</v>
      </c>
      <c r="F259" s="1">
        <v>42.055999999999997</v>
      </c>
      <c r="G259" s="1">
        <v>2642.6</v>
      </c>
      <c r="H259" s="1">
        <v>76.301000000000002</v>
      </c>
      <c r="I259" s="1">
        <v>120.4</v>
      </c>
      <c r="J259" s="1">
        <v>0.35332000000000002</v>
      </c>
      <c r="K259" s="1">
        <v>81.314999999999998</v>
      </c>
      <c r="L259" s="1">
        <v>49.286999999999999</v>
      </c>
      <c r="M259" s="1">
        <v>2565.6999999999998</v>
      </c>
      <c r="N259" s="1">
        <v>28.140999999999998</v>
      </c>
      <c r="O259" s="1">
        <v>50.585999999999999</v>
      </c>
      <c r="P259" s="1">
        <v>3064.4</v>
      </c>
      <c r="Q259" s="1">
        <v>22.224</v>
      </c>
      <c r="R259" s="1">
        <v>64.551000000000002</v>
      </c>
      <c r="S259" s="1">
        <v>208.78</v>
      </c>
      <c r="T259" s="1">
        <v>315.02</v>
      </c>
      <c r="U259" s="1">
        <v>95.688000000000002</v>
      </c>
      <c r="V259" s="1">
        <v>76.834999999999994</v>
      </c>
      <c r="W259" s="1">
        <v>30.582000000000001</v>
      </c>
      <c r="X259" s="1">
        <v>9.4503000000000004</v>
      </c>
      <c r="Y259" s="1">
        <v>25.254999999999999</v>
      </c>
      <c r="Z259" s="1">
        <v>7.0541999999999998</v>
      </c>
      <c r="AA259" s="1">
        <v>20.834</v>
      </c>
      <c r="AB259" s="1">
        <v>1.6728000000000001</v>
      </c>
      <c r="AC259" s="1">
        <v>29.969000000000001</v>
      </c>
      <c r="AD259" s="1">
        <v>14.205</v>
      </c>
      <c r="AE259" s="1">
        <v>22.518999999999998</v>
      </c>
      <c r="AF259" s="1">
        <v>1.6204000000000001</v>
      </c>
      <c r="AG259" s="1">
        <v>21.861999999999998</v>
      </c>
      <c r="AH259" s="1">
        <v>2.3039999999999998</v>
      </c>
      <c r="AI259" s="1">
        <v>4.9168000000000003</v>
      </c>
      <c r="AJ259" s="1">
        <v>2.4001000000000001</v>
      </c>
      <c r="AK259" s="1">
        <v>3.4480999999999998E-2</v>
      </c>
      <c r="AL259" s="1">
        <v>1.1963999999999999</v>
      </c>
      <c r="AM259" s="1">
        <v>0.14004</v>
      </c>
      <c r="AN259" s="1">
        <v>55.237000000000002</v>
      </c>
      <c r="AO259" s="1">
        <v>43.518999999999998</v>
      </c>
      <c r="AP259" s="1">
        <v>60.959000000000003</v>
      </c>
      <c r="AQ259" s="1">
        <v>51.813000000000002</v>
      </c>
      <c r="AR259" s="1">
        <v>52.715000000000003</v>
      </c>
      <c r="AS259" s="1">
        <v>73.173000000000002</v>
      </c>
      <c r="AT259" s="1">
        <v>15.728</v>
      </c>
      <c r="AU259" s="1">
        <v>44.558</v>
      </c>
      <c r="AV259" s="1">
        <v>36.002000000000002</v>
      </c>
      <c r="AW259" s="1">
        <v>47.89</v>
      </c>
      <c r="AX259" s="1">
        <v>43.731999999999999</v>
      </c>
      <c r="AY259" s="1">
        <v>38.779000000000003</v>
      </c>
      <c r="AZ259" s="1">
        <v>20.645</v>
      </c>
    </row>
    <row r="260" spans="1:52" x14ac:dyDescent="0.15">
      <c r="A260" s="1">
        <v>0.53666999999999998</v>
      </c>
      <c r="B260" s="1">
        <v>3594.7</v>
      </c>
      <c r="C260" s="1">
        <v>4352.8</v>
      </c>
      <c r="D260" s="1">
        <v>8.7471999999999994</v>
      </c>
      <c r="E260" s="1">
        <v>27.096</v>
      </c>
      <c r="F260" s="1">
        <v>42.134</v>
      </c>
      <c r="G260" s="1">
        <v>2637</v>
      </c>
      <c r="H260" s="1">
        <v>75.090999999999994</v>
      </c>
      <c r="I260" s="1">
        <v>120.42</v>
      </c>
      <c r="J260" s="1">
        <v>0.35021000000000002</v>
      </c>
      <c r="K260" s="1">
        <v>81.082999999999998</v>
      </c>
      <c r="L260" s="1">
        <v>49.747</v>
      </c>
      <c r="M260" s="1">
        <v>2558.6999999999998</v>
      </c>
      <c r="N260" s="1">
        <v>24.411000000000001</v>
      </c>
      <c r="O260" s="1">
        <v>51.703000000000003</v>
      </c>
      <c r="P260" s="1">
        <v>3060.2</v>
      </c>
      <c r="Q260" s="1">
        <v>23.937999999999999</v>
      </c>
      <c r="R260" s="1">
        <v>64.998000000000005</v>
      </c>
      <c r="S260" s="1">
        <v>222.19</v>
      </c>
      <c r="T260" s="1">
        <v>314.24</v>
      </c>
      <c r="U260" s="1">
        <v>95.537999999999997</v>
      </c>
      <c r="V260" s="1">
        <v>76.393000000000001</v>
      </c>
      <c r="W260" s="1">
        <v>30.582000000000001</v>
      </c>
      <c r="X260" s="1">
        <v>9.4503000000000004</v>
      </c>
      <c r="Y260" s="1">
        <v>25.254999999999999</v>
      </c>
      <c r="Z260" s="1">
        <v>7.0541999999999998</v>
      </c>
      <c r="AA260" s="1">
        <v>20.834</v>
      </c>
      <c r="AB260" s="1">
        <v>1.6728000000000001</v>
      </c>
      <c r="AC260" s="1">
        <v>29.969000000000001</v>
      </c>
      <c r="AD260" s="1">
        <v>14.205</v>
      </c>
      <c r="AE260" s="1">
        <v>22.518999999999998</v>
      </c>
      <c r="AF260" s="1">
        <v>1.6204000000000001</v>
      </c>
      <c r="AG260" s="1">
        <v>21.861999999999998</v>
      </c>
      <c r="AH260" s="1">
        <v>2.3039999999999998</v>
      </c>
      <c r="AI260" s="1">
        <v>4.9168000000000003</v>
      </c>
      <c r="AJ260" s="1">
        <v>2.4001000000000001</v>
      </c>
      <c r="AK260" s="1">
        <v>3.4480999999999998E-2</v>
      </c>
      <c r="AL260" s="1">
        <v>1.1963999999999999</v>
      </c>
      <c r="AM260" s="1">
        <v>0.14004</v>
      </c>
      <c r="AN260" s="1">
        <v>55.237000000000002</v>
      </c>
      <c r="AO260" s="1">
        <v>43.518999999999998</v>
      </c>
      <c r="AP260" s="1">
        <v>61.618000000000002</v>
      </c>
      <c r="AQ260" s="1">
        <v>52.08</v>
      </c>
      <c r="AR260" s="1">
        <v>52.384999999999998</v>
      </c>
      <c r="AS260" s="1">
        <v>71.805999999999997</v>
      </c>
      <c r="AT260" s="1">
        <v>15.346</v>
      </c>
      <c r="AU260" s="1">
        <v>44.938000000000002</v>
      </c>
      <c r="AV260" s="1">
        <v>37.356999999999999</v>
      </c>
      <c r="AW260" s="1">
        <v>50.475000000000001</v>
      </c>
      <c r="AX260" s="1">
        <v>46.368000000000002</v>
      </c>
      <c r="AY260" s="1">
        <v>39.372</v>
      </c>
      <c r="AZ260" s="1">
        <v>16.634</v>
      </c>
    </row>
    <row r="261" spans="1:52" x14ac:dyDescent="0.15">
      <c r="A261" s="1">
        <v>0.51314000000000004</v>
      </c>
      <c r="B261" s="1">
        <v>3592</v>
      </c>
      <c r="C261" s="1">
        <v>4420.7</v>
      </c>
      <c r="D261" s="1">
        <v>8.8589000000000002</v>
      </c>
      <c r="E261" s="1">
        <v>26.844999999999999</v>
      </c>
      <c r="F261" s="1">
        <v>41.899000000000001</v>
      </c>
      <c r="G261" s="1">
        <v>2640</v>
      </c>
      <c r="H261" s="1">
        <v>75.346000000000004</v>
      </c>
      <c r="I261" s="1">
        <v>120.41</v>
      </c>
      <c r="J261" s="1">
        <v>0.3377</v>
      </c>
      <c r="K261" s="1">
        <v>81.497</v>
      </c>
      <c r="L261" s="1">
        <v>50.822000000000003</v>
      </c>
      <c r="M261" s="1">
        <v>2563.1</v>
      </c>
      <c r="N261" s="1">
        <v>26.513000000000002</v>
      </c>
      <c r="O261" s="1">
        <v>49.567999999999998</v>
      </c>
      <c r="P261" s="1">
        <v>3058.1</v>
      </c>
      <c r="Q261" s="1">
        <v>22.856999999999999</v>
      </c>
      <c r="R261" s="1">
        <v>65.441000000000003</v>
      </c>
      <c r="S261" s="1">
        <v>235.1</v>
      </c>
      <c r="T261" s="1">
        <v>316.23</v>
      </c>
      <c r="U261" s="1">
        <v>95.528999999999996</v>
      </c>
      <c r="V261" s="1">
        <v>77.004000000000005</v>
      </c>
      <c r="W261" s="1">
        <v>30.288</v>
      </c>
      <c r="X261" s="1">
        <v>9.4339999999999993</v>
      </c>
      <c r="Y261" s="1">
        <v>24.866</v>
      </c>
      <c r="Z261" s="1">
        <v>6.8632</v>
      </c>
      <c r="AA261" s="1">
        <v>21.196999999999999</v>
      </c>
      <c r="AB261" s="1">
        <v>1.6782999999999999</v>
      </c>
      <c r="AC261" s="1">
        <v>30.158999999999999</v>
      </c>
      <c r="AD261" s="1">
        <v>14.331</v>
      </c>
      <c r="AE261" s="1">
        <v>22.672999999999998</v>
      </c>
      <c r="AF261" s="1">
        <v>1.4855</v>
      </c>
      <c r="AG261" s="1">
        <v>22.114999999999998</v>
      </c>
      <c r="AH261" s="1">
        <v>2.2837000000000001</v>
      </c>
      <c r="AI261" s="1">
        <v>5.0190999999999999</v>
      </c>
      <c r="AJ261" s="1">
        <v>2.2963</v>
      </c>
      <c r="AK261" s="1">
        <v>1.1469E-2</v>
      </c>
      <c r="AL261" s="1">
        <v>1.1702999999999999</v>
      </c>
      <c r="AM261" s="1">
        <v>0.13200999999999999</v>
      </c>
      <c r="AN261" s="1">
        <v>53.244999999999997</v>
      </c>
      <c r="AO261" s="1">
        <v>43.981999999999999</v>
      </c>
      <c r="AP261" s="1">
        <v>61.984999999999999</v>
      </c>
      <c r="AQ261" s="1">
        <v>51.890999999999998</v>
      </c>
      <c r="AR261" s="1">
        <v>50.253</v>
      </c>
      <c r="AS261" s="1">
        <v>71.585999999999999</v>
      </c>
      <c r="AT261" s="1">
        <v>15.922000000000001</v>
      </c>
      <c r="AU261" s="1">
        <v>43.279000000000003</v>
      </c>
      <c r="AV261" s="1">
        <v>40.518000000000001</v>
      </c>
      <c r="AW261" s="1">
        <v>45.533999999999999</v>
      </c>
      <c r="AX261" s="1">
        <v>49.845999999999997</v>
      </c>
      <c r="AY261" s="1">
        <v>39.012</v>
      </c>
      <c r="AZ261" s="1">
        <v>19.132999999999999</v>
      </c>
    </row>
    <row r="262" spans="1:52" x14ac:dyDescent="0.15">
      <c r="A262" s="1">
        <v>0.51343000000000005</v>
      </c>
      <c r="B262" s="1">
        <v>3621.4</v>
      </c>
      <c r="C262" s="1">
        <v>4421.2</v>
      </c>
      <c r="D262" s="1">
        <v>8.8224</v>
      </c>
      <c r="E262" s="1">
        <v>26.933</v>
      </c>
      <c r="F262" s="1">
        <v>42.058</v>
      </c>
      <c r="G262" s="1">
        <v>2638.8</v>
      </c>
      <c r="H262" s="1">
        <v>74.722999999999999</v>
      </c>
      <c r="I262" s="1">
        <v>120.44</v>
      </c>
      <c r="J262" s="1">
        <v>0.33932000000000001</v>
      </c>
      <c r="K262" s="1">
        <v>81.727000000000004</v>
      </c>
      <c r="L262" s="1">
        <v>49.777000000000001</v>
      </c>
      <c r="M262" s="1">
        <v>2562.1</v>
      </c>
      <c r="N262" s="1">
        <v>25.733000000000001</v>
      </c>
      <c r="O262" s="1">
        <v>48.146000000000001</v>
      </c>
      <c r="P262" s="1">
        <v>3059.4</v>
      </c>
      <c r="Q262" s="1">
        <v>22.427</v>
      </c>
      <c r="R262" s="1">
        <v>66.024000000000001</v>
      </c>
      <c r="S262" s="1">
        <v>244.39</v>
      </c>
      <c r="T262" s="1">
        <v>316.31</v>
      </c>
      <c r="U262" s="1">
        <v>95.334000000000003</v>
      </c>
      <c r="V262" s="1">
        <v>76.805999999999997</v>
      </c>
      <c r="W262" s="1">
        <v>30.288</v>
      </c>
      <c r="X262" s="1">
        <v>9.4339999999999993</v>
      </c>
      <c r="Y262" s="1">
        <v>24.866</v>
      </c>
      <c r="Z262" s="1">
        <v>6.8632</v>
      </c>
      <c r="AA262" s="1">
        <v>21.196999999999999</v>
      </c>
      <c r="AB262" s="1">
        <v>1.6782999999999999</v>
      </c>
      <c r="AC262" s="1">
        <v>30.158999999999999</v>
      </c>
      <c r="AD262" s="1">
        <v>14.331</v>
      </c>
      <c r="AE262" s="1">
        <v>22.672999999999998</v>
      </c>
      <c r="AF262" s="1">
        <v>1.4855</v>
      </c>
      <c r="AG262" s="1">
        <v>22.114999999999998</v>
      </c>
      <c r="AH262" s="1">
        <v>2.2837000000000001</v>
      </c>
      <c r="AI262" s="1">
        <v>5.0190999999999999</v>
      </c>
      <c r="AJ262" s="1">
        <v>2.2963</v>
      </c>
      <c r="AK262" s="1">
        <v>1.1469E-2</v>
      </c>
      <c r="AL262" s="1">
        <v>1.1702999999999999</v>
      </c>
      <c r="AM262" s="1">
        <v>0.13200999999999999</v>
      </c>
      <c r="AN262" s="1">
        <v>53.244999999999997</v>
      </c>
      <c r="AO262" s="1">
        <v>43.981999999999999</v>
      </c>
      <c r="AP262" s="1">
        <v>61.478999999999999</v>
      </c>
      <c r="AQ262" s="1">
        <v>51.884999999999998</v>
      </c>
      <c r="AR262" s="1">
        <v>50.223999999999997</v>
      </c>
      <c r="AS262" s="1">
        <v>72.936999999999998</v>
      </c>
      <c r="AT262" s="1">
        <v>15.993</v>
      </c>
      <c r="AU262" s="1">
        <v>43.081000000000003</v>
      </c>
      <c r="AV262" s="1">
        <v>37.445</v>
      </c>
      <c r="AW262" s="1">
        <v>42.243000000000002</v>
      </c>
      <c r="AX262" s="1">
        <v>53.161000000000001</v>
      </c>
      <c r="AY262" s="1">
        <v>40.155000000000001</v>
      </c>
      <c r="AZ262" s="1">
        <v>20.135999999999999</v>
      </c>
    </row>
    <row r="263" spans="1:52" x14ac:dyDescent="0.15">
      <c r="A263" s="1">
        <v>0.55742999999999998</v>
      </c>
      <c r="B263" s="1">
        <v>3636.7</v>
      </c>
      <c r="C263" s="1">
        <v>4326.5</v>
      </c>
      <c r="D263" s="1">
        <v>8.8704999999999998</v>
      </c>
      <c r="E263" s="1">
        <v>27.091000000000001</v>
      </c>
      <c r="F263" s="1">
        <v>42.22</v>
      </c>
      <c r="G263" s="1">
        <v>2636.8</v>
      </c>
      <c r="H263" s="1">
        <v>74.498000000000005</v>
      </c>
      <c r="I263" s="1">
        <v>120.45</v>
      </c>
      <c r="J263" s="1">
        <v>0.35361999999999999</v>
      </c>
      <c r="K263" s="1">
        <v>81.644999999999996</v>
      </c>
      <c r="L263" s="1">
        <v>50.661999999999999</v>
      </c>
      <c r="M263" s="1">
        <v>2559.1999999999998</v>
      </c>
      <c r="N263" s="1">
        <v>25.919</v>
      </c>
      <c r="O263" s="1">
        <v>50.213999999999999</v>
      </c>
      <c r="P263" s="1">
        <v>3058.1</v>
      </c>
      <c r="Q263" s="1">
        <v>22.849</v>
      </c>
      <c r="R263" s="1">
        <v>66.516999999999996</v>
      </c>
      <c r="S263" s="1">
        <v>255.07</v>
      </c>
      <c r="T263" s="1">
        <v>315.92</v>
      </c>
      <c r="U263" s="1">
        <v>95.25</v>
      </c>
      <c r="V263" s="1">
        <v>76.846999999999994</v>
      </c>
      <c r="W263" s="1">
        <v>30.488</v>
      </c>
      <c r="X263" s="1">
        <v>9.3409999999999993</v>
      </c>
      <c r="Y263" s="1">
        <v>24.742000000000001</v>
      </c>
      <c r="Z263" s="1">
        <v>6.9394</v>
      </c>
      <c r="AA263" s="1">
        <v>21.445</v>
      </c>
      <c r="AB263" s="1">
        <v>1.6942999999999999</v>
      </c>
      <c r="AC263" s="1">
        <v>30.558</v>
      </c>
      <c r="AD263" s="1">
        <v>14.361000000000001</v>
      </c>
      <c r="AE263" s="1">
        <v>21.882999999999999</v>
      </c>
      <c r="AF263" s="1">
        <v>1.5676000000000001</v>
      </c>
      <c r="AG263" s="1">
        <v>21.95</v>
      </c>
      <c r="AH263" s="1">
        <v>2.2963</v>
      </c>
      <c r="AI263" s="1">
        <v>4.9917999999999996</v>
      </c>
      <c r="AJ263" s="1">
        <v>2.3340999999999998</v>
      </c>
      <c r="AK263" s="1">
        <v>1.1469E-2</v>
      </c>
      <c r="AL263" s="1">
        <v>1.1702999999999999</v>
      </c>
      <c r="AM263" s="1">
        <v>0.13200999999999999</v>
      </c>
      <c r="AN263" s="1">
        <v>53.244999999999997</v>
      </c>
      <c r="AO263" s="1">
        <v>43.981999999999999</v>
      </c>
      <c r="AP263" s="1">
        <v>62.819000000000003</v>
      </c>
      <c r="AQ263" s="1">
        <v>51.750999999999998</v>
      </c>
      <c r="AR263" s="1">
        <v>55.087000000000003</v>
      </c>
      <c r="AS263" s="1">
        <v>71.983000000000004</v>
      </c>
      <c r="AT263" s="1">
        <v>15.76</v>
      </c>
      <c r="AU263" s="1">
        <v>45.360999999999997</v>
      </c>
      <c r="AV263" s="1">
        <v>40.046999999999997</v>
      </c>
      <c r="AW263" s="1">
        <v>47.03</v>
      </c>
      <c r="AX263" s="1">
        <v>56.332000000000001</v>
      </c>
      <c r="AY263" s="1">
        <v>39.960999999999999</v>
      </c>
      <c r="AZ263" s="1">
        <v>19.119</v>
      </c>
    </row>
    <row r="264" spans="1:52" x14ac:dyDescent="0.15">
      <c r="A264" s="1">
        <v>0.55891999999999997</v>
      </c>
      <c r="B264" s="1">
        <v>3603.7</v>
      </c>
      <c r="C264" s="1">
        <v>4347.3999999999996</v>
      </c>
      <c r="D264" s="1">
        <v>8.9656000000000002</v>
      </c>
      <c r="E264" s="1">
        <v>26.846</v>
      </c>
      <c r="F264" s="1">
        <v>42.235999999999997</v>
      </c>
      <c r="G264" s="1">
        <v>2632.3</v>
      </c>
      <c r="H264" s="1">
        <v>74.066000000000003</v>
      </c>
      <c r="I264" s="1">
        <v>120.44</v>
      </c>
      <c r="J264" s="1">
        <v>0.35765000000000002</v>
      </c>
      <c r="K264" s="1">
        <v>81.474999999999994</v>
      </c>
      <c r="L264" s="1">
        <v>50.213000000000001</v>
      </c>
      <c r="M264" s="1">
        <v>2554.9</v>
      </c>
      <c r="N264" s="1">
        <v>25.847000000000001</v>
      </c>
      <c r="O264" s="1">
        <v>49.982999999999997</v>
      </c>
      <c r="P264" s="1">
        <v>3053.6</v>
      </c>
      <c r="Q264" s="1">
        <v>23.318000000000001</v>
      </c>
      <c r="R264" s="1">
        <v>66.974999999999994</v>
      </c>
      <c r="S264" s="1">
        <v>267.85000000000002</v>
      </c>
      <c r="T264" s="1">
        <v>316.48</v>
      </c>
      <c r="U264" s="1">
        <v>95.09</v>
      </c>
      <c r="V264" s="1">
        <v>76.492000000000004</v>
      </c>
      <c r="W264" s="1">
        <v>30.488</v>
      </c>
      <c r="X264" s="1">
        <v>9.3409999999999993</v>
      </c>
      <c r="Y264" s="1">
        <v>24.742000000000001</v>
      </c>
      <c r="Z264" s="1">
        <v>6.9394</v>
      </c>
      <c r="AA264" s="1">
        <v>21.445</v>
      </c>
      <c r="AB264" s="1">
        <v>1.6942999999999999</v>
      </c>
      <c r="AC264" s="1">
        <v>30.558</v>
      </c>
      <c r="AD264" s="1">
        <v>14.361000000000001</v>
      </c>
      <c r="AE264" s="1">
        <v>21.882999999999999</v>
      </c>
      <c r="AF264" s="1">
        <v>1.5676000000000001</v>
      </c>
      <c r="AG264" s="1">
        <v>21.95</v>
      </c>
      <c r="AH264" s="1">
        <v>2.2963</v>
      </c>
      <c r="AI264" s="1">
        <v>4.9917999999999996</v>
      </c>
      <c r="AJ264" s="1">
        <v>2.3340999999999998</v>
      </c>
      <c r="AK264" s="1">
        <v>1.1469E-2</v>
      </c>
      <c r="AL264" s="1">
        <v>1.1702999999999999</v>
      </c>
      <c r="AM264" s="1">
        <v>0.13200999999999999</v>
      </c>
      <c r="AN264" s="1">
        <v>53.244999999999997</v>
      </c>
      <c r="AO264" s="1">
        <v>43.981999999999999</v>
      </c>
      <c r="AP264" s="1">
        <v>63.386000000000003</v>
      </c>
      <c r="AQ264" s="1">
        <v>51.500999999999998</v>
      </c>
      <c r="AR264" s="1">
        <v>54.94</v>
      </c>
      <c r="AS264" s="1">
        <v>72.025999999999996</v>
      </c>
      <c r="AT264" s="1">
        <v>15.779</v>
      </c>
      <c r="AU264" s="1">
        <v>44.869</v>
      </c>
      <c r="AV264" s="1">
        <v>38.726999999999997</v>
      </c>
      <c r="AW264" s="1">
        <v>46.494</v>
      </c>
      <c r="AX264" s="1">
        <v>59.3</v>
      </c>
      <c r="AY264" s="1">
        <v>39.189</v>
      </c>
      <c r="AZ264" s="1">
        <v>18.038</v>
      </c>
    </row>
    <row r="265" spans="1:52" x14ac:dyDescent="0.15">
      <c r="A265" s="1">
        <v>0.55901000000000001</v>
      </c>
      <c r="B265" s="1">
        <v>3623.9</v>
      </c>
      <c r="C265" s="1">
        <v>4277.6000000000004</v>
      </c>
      <c r="D265" s="1">
        <v>8.9993999999999996</v>
      </c>
      <c r="E265" s="1">
        <v>26.806000000000001</v>
      </c>
      <c r="F265" s="1">
        <v>42.27</v>
      </c>
      <c r="G265" s="1">
        <v>2632</v>
      </c>
      <c r="H265" s="1">
        <v>74.161000000000001</v>
      </c>
      <c r="I265" s="1">
        <v>120.43</v>
      </c>
      <c r="J265" s="1">
        <v>0.36158000000000001</v>
      </c>
      <c r="K265" s="1">
        <v>81.613</v>
      </c>
      <c r="L265" s="1">
        <v>50.329000000000001</v>
      </c>
      <c r="M265" s="1">
        <v>2555.3000000000002</v>
      </c>
      <c r="N265" s="1">
        <v>24.905999999999999</v>
      </c>
      <c r="O265" s="1">
        <v>50.421999999999997</v>
      </c>
      <c r="P265" s="1">
        <v>3051</v>
      </c>
      <c r="Q265" s="1">
        <v>23.085999999999999</v>
      </c>
      <c r="R265" s="1">
        <v>67.385000000000005</v>
      </c>
      <c r="S265" s="1">
        <v>278.69</v>
      </c>
      <c r="T265" s="1">
        <v>318.01</v>
      </c>
      <c r="U265" s="1">
        <v>95.150999999999996</v>
      </c>
      <c r="V265" s="1">
        <v>77.337000000000003</v>
      </c>
      <c r="W265" s="1">
        <v>30.471</v>
      </c>
      <c r="X265" s="1">
        <v>9.2125000000000004</v>
      </c>
      <c r="Y265" s="1">
        <v>24.317</v>
      </c>
      <c r="Z265" s="1">
        <v>7.2363</v>
      </c>
      <c r="AA265" s="1">
        <v>20.821999999999999</v>
      </c>
      <c r="AB265" s="1">
        <v>1.6857</v>
      </c>
      <c r="AC265" s="1">
        <v>30.684999999999999</v>
      </c>
      <c r="AD265" s="1">
        <v>14.426</v>
      </c>
      <c r="AE265" s="1">
        <v>21.736999999999998</v>
      </c>
      <c r="AF265" s="1">
        <v>1.524</v>
      </c>
      <c r="AG265" s="1">
        <v>22.411000000000001</v>
      </c>
      <c r="AH265" s="1">
        <v>2.3607</v>
      </c>
      <c r="AI265" s="1">
        <v>5.0776000000000003</v>
      </c>
      <c r="AJ265" s="1">
        <v>2.3799000000000001</v>
      </c>
      <c r="AK265" s="1">
        <v>1.1469E-2</v>
      </c>
      <c r="AL265" s="1">
        <v>1.1702999999999999</v>
      </c>
      <c r="AM265" s="1">
        <v>0.13200999999999999</v>
      </c>
      <c r="AN265" s="1">
        <v>53.244999999999997</v>
      </c>
      <c r="AO265" s="1">
        <v>43.981999999999999</v>
      </c>
      <c r="AP265" s="1">
        <v>62.351999999999997</v>
      </c>
      <c r="AQ265" s="1">
        <v>51.298999999999999</v>
      </c>
      <c r="AR265" s="1">
        <v>54.805999999999997</v>
      </c>
      <c r="AS265" s="1">
        <v>74.552999999999997</v>
      </c>
      <c r="AT265" s="1">
        <v>15.917999999999999</v>
      </c>
      <c r="AU265" s="1">
        <v>45.948999999999998</v>
      </c>
      <c r="AV265" s="1">
        <v>39.069000000000003</v>
      </c>
      <c r="AW265" s="1">
        <v>47.51</v>
      </c>
      <c r="AX265" s="1">
        <v>62.427</v>
      </c>
      <c r="AY265" s="1">
        <v>40.768000000000001</v>
      </c>
      <c r="AZ265" s="1">
        <v>18.518999999999998</v>
      </c>
    </row>
    <row r="266" spans="1:52" x14ac:dyDescent="0.15">
      <c r="A266" s="1">
        <v>0.55862000000000001</v>
      </c>
      <c r="B266" s="1">
        <v>3629.1</v>
      </c>
      <c r="C266" s="1">
        <v>4307.7</v>
      </c>
      <c r="D266" s="1">
        <v>8.9329999999999998</v>
      </c>
      <c r="E266" s="1">
        <v>27.035</v>
      </c>
      <c r="F266" s="1">
        <v>42.23</v>
      </c>
      <c r="G266" s="1">
        <v>2631.6</v>
      </c>
      <c r="H266" s="1">
        <v>73.909000000000006</v>
      </c>
      <c r="I266" s="1">
        <v>120.43</v>
      </c>
      <c r="J266" s="1">
        <v>0.36153999999999997</v>
      </c>
      <c r="K266" s="1">
        <v>81.902000000000001</v>
      </c>
      <c r="L266" s="1">
        <v>50.814999999999998</v>
      </c>
      <c r="M266" s="1">
        <v>2554.8000000000002</v>
      </c>
      <c r="N266" s="1">
        <v>26.603999999999999</v>
      </c>
      <c r="O266" s="1">
        <v>50.463999999999999</v>
      </c>
      <c r="P266" s="1">
        <v>3052.2</v>
      </c>
      <c r="Q266" s="1">
        <v>23.029</v>
      </c>
      <c r="R266" s="1">
        <v>67.87</v>
      </c>
      <c r="S266" s="1">
        <v>289.35000000000002</v>
      </c>
      <c r="T266" s="1">
        <v>317.81</v>
      </c>
      <c r="U266" s="1">
        <v>95.016999999999996</v>
      </c>
      <c r="V266" s="1">
        <v>77.231999999999999</v>
      </c>
      <c r="W266" s="1">
        <v>30.471</v>
      </c>
      <c r="X266" s="1">
        <v>9.2125000000000004</v>
      </c>
      <c r="Y266" s="1">
        <v>24.317</v>
      </c>
      <c r="Z266" s="1">
        <v>7.2363</v>
      </c>
      <c r="AA266" s="1">
        <v>20.821999999999999</v>
      </c>
      <c r="AB266" s="1">
        <v>1.6857</v>
      </c>
      <c r="AC266" s="1">
        <v>30.684999999999999</v>
      </c>
      <c r="AD266" s="1">
        <v>14.426</v>
      </c>
      <c r="AE266" s="1">
        <v>21.736999999999998</v>
      </c>
      <c r="AF266" s="1">
        <v>1.524</v>
      </c>
      <c r="AG266" s="1">
        <v>22.411000000000001</v>
      </c>
      <c r="AH266" s="1">
        <v>2.3607</v>
      </c>
      <c r="AI266" s="1">
        <v>5.0776000000000003</v>
      </c>
      <c r="AJ266" s="1">
        <v>2.3799000000000001</v>
      </c>
      <c r="AK266" s="1">
        <v>3.5611999999999998E-2</v>
      </c>
      <c r="AL266" s="1">
        <v>1.1305000000000001</v>
      </c>
      <c r="AM266" s="1">
        <v>0.10421999999999999</v>
      </c>
      <c r="AN266" s="1">
        <v>54.136000000000003</v>
      </c>
      <c r="AO266" s="1">
        <v>44.006999999999998</v>
      </c>
      <c r="AP266" s="1">
        <v>62.262999999999998</v>
      </c>
      <c r="AQ266" s="1">
        <v>50.94</v>
      </c>
      <c r="AR266" s="1">
        <v>54.844999999999999</v>
      </c>
      <c r="AS266" s="1">
        <v>74.953999999999994</v>
      </c>
      <c r="AT266" s="1">
        <v>15.670999999999999</v>
      </c>
      <c r="AU266" s="1">
        <v>45.954000000000001</v>
      </c>
      <c r="AV266" s="1">
        <v>40.497999999999998</v>
      </c>
      <c r="AW266" s="1">
        <v>47.609000000000002</v>
      </c>
      <c r="AX266" s="1">
        <v>65.503</v>
      </c>
      <c r="AY266" s="1">
        <v>39.749000000000002</v>
      </c>
      <c r="AZ266" s="1">
        <v>18.626000000000001</v>
      </c>
    </row>
    <row r="267" spans="1:52" x14ac:dyDescent="0.15">
      <c r="A267" s="1">
        <v>0.57913000000000003</v>
      </c>
      <c r="B267" s="1">
        <v>3543.2</v>
      </c>
      <c r="C267" s="1">
        <v>4360.8</v>
      </c>
      <c r="D267" s="1">
        <v>8.9393999999999991</v>
      </c>
      <c r="E267" s="1">
        <v>26.728999999999999</v>
      </c>
      <c r="F267" s="1">
        <v>42.293999999999997</v>
      </c>
      <c r="G267" s="1">
        <v>2631.2</v>
      </c>
      <c r="H267" s="1">
        <v>74.116</v>
      </c>
      <c r="I267" s="1">
        <v>120.39</v>
      </c>
      <c r="J267" s="1">
        <v>0.37169000000000002</v>
      </c>
      <c r="K267" s="1">
        <v>81.947000000000003</v>
      </c>
      <c r="L267" s="1">
        <v>51.052</v>
      </c>
      <c r="M267" s="1">
        <v>2555.5</v>
      </c>
      <c r="N267" s="1">
        <v>25.148</v>
      </c>
      <c r="O267" s="1">
        <v>48.98</v>
      </c>
      <c r="P267" s="1">
        <v>3050.5</v>
      </c>
      <c r="Q267" s="1">
        <v>22.721</v>
      </c>
      <c r="R267" s="1">
        <v>68.363</v>
      </c>
      <c r="S267" s="1">
        <v>299.86</v>
      </c>
      <c r="T267" s="1">
        <v>319.42</v>
      </c>
      <c r="U267" s="1">
        <v>95.085999999999999</v>
      </c>
      <c r="V267" s="1">
        <v>77.459999999999994</v>
      </c>
      <c r="W267" s="1">
        <v>31.207999999999998</v>
      </c>
      <c r="X267" s="1">
        <v>9.2787000000000006</v>
      </c>
      <c r="Y267" s="1">
        <v>24.06</v>
      </c>
      <c r="Z267" s="1">
        <v>6.8887</v>
      </c>
      <c r="AA267" s="1">
        <v>21.303999999999998</v>
      </c>
      <c r="AB267" s="1">
        <v>1.6872</v>
      </c>
      <c r="AC267" s="1">
        <v>31.134</v>
      </c>
      <c r="AD267" s="1">
        <v>14.49</v>
      </c>
      <c r="AE267" s="1">
        <v>20.902999999999999</v>
      </c>
      <c r="AF267" s="1">
        <v>1.4146000000000001</v>
      </c>
      <c r="AG267" s="1">
        <v>21.928000000000001</v>
      </c>
      <c r="AH267" s="1">
        <v>2.3102</v>
      </c>
      <c r="AI267" s="1">
        <v>4.9970999999999997</v>
      </c>
      <c r="AJ267" s="1">
        <v>2.4462000000000002</v>
      </c>
      <c r="AK267" s="1">
        <v>3.5611999999999998E-2</v>
      </c>
      <c r="AL267" s="1">
        <v>1.1305000000000001</v>
      </c>
      <c r="AM267" s="1">
        <v>0.10421999999999999</v>
      </c>
      <c r="AN267" s="1">
        <v>54.136000000000003</v>
      </c>
      <c r="AO267" s="1">
        <v>44.006999999999998</v>
      </c>
      <c r="AP267" s="1">
        <v>60.941000000000003</v>
      </c>
      <c r="AQ267" s="1">
        <v>51.435000000000002</v>
      </c>
      <c r="AR267" s="1">
        <v>56.648000000000003</v>
      </c>
      <c r="AS267" s="1">
        <v>73.138000000000005</v>
      </c>
      <c r="AT267" s="1">
        <v>16.068999999999999</v>
      </c>
      <c r="AU267" s="1">
        <v>47.298000000000002</v>
      </c>
      <c r="AV267" s="1">
        <v>41.195999999999998</v>
      </c>
      <c r="AW267" s="1">
        <v>44.173000000000002</v>
      </c>
      <c r="AX267" s="1">
        <v>68.596000000000004</v>
      </c>
      <c r="AY267" s="1">
        <v>39.534999999999997</v>
      </c>
      <c r="AZ267" s="1">
        <v>19.303000000000001</v>
      </c>
    </row>
    <row r="268" spans="1:52" x14ac:dyDescent="0.15">
      <c r="A268" s="1">
        <v>0.57701999999999998</v>
      </c>
      <c r="B268" s="1">
        <v>3516.8</v>
      </c>
      <c r="C268" s="1">
        <v>4360.8999999999996</v>
      </c>
      <c r="D268" s="1">
        <v>9.0078999999999994</v>
      </c>
      <c r="E268" s="1">
        <v>27.376999999999999</v>
      </c>
      <c r="F268" s="1">
        <v>42.402999999999999</v>
      </c>
      <c r="G268" s="1">
        <v>2631.6</v>
      </c>
      <c r="H268" s="1">
        <v>73.861999999999995</v>
      </c>
      <c r="I268" s="1">
        <v>120.43</v>
      </c>
      <c r="J268" s="1">
        <v>0.37551000000000001</v>
      </c>
      <c r="K268" s="1">
        <v>81.864000000000004</v>
      </c>
      <c r="L268" s="1">
        <v>50.466999999999999</v>
      </c>
      <c r="M268" s="1">
        <v>2555.5</v>
      </c>
      <c r="N268" s="1">
        <v>25.244</v>
      </c>
      <c r="O268" s="1">
        <v>50.082999999999998</v>
      </c>
      <c r="P268" s="1">
        <v>3049.5</v>
      </c>
      <c r="Q268" s="1">
        <v>23.126000000000001</v>
      </c>
      <c r="R268" s="1">
        <v>68.8</v>
      </c>
      <c r="S268" s="1">
        <v>306.87</v>
      </c>
      <c r="T268" s="1">
        <v>321.38</v>
      </c>
      <c r="U268" s="1">
        <v>95.138000000000005</v>
      </c>
      <c r="V268" s="1">
        <v>77.028999999999996</v>
      </c>
      <c r="W268" s="1">
        <v>31.207999999999998</v>
      </c>
      <c r="X268" s="1">
        <v>9.2787000000000006</v>
      </c>
      <c r="Y268" s="1">
        <v>24.06</v>
      </c>
      <c r="Z268" s="1">
        <v>6.8887</v>
      </c>
      <c r="AA268" s="1">
        <v>21.303999999999998</v>
      </c>
      <c r="AB268" s="1">
        <v>1.6872</v>
      </c>
      <c r="AC268" s="1">
        <v>31.134</v>
      </c>
      <c r="AD268" s="1">
        <v>14.49</v>
      </c>
      <c r="AE268" s="1">
        <v>20.902999999999999</v>
      </c>
      <c r="AF268" s="1">
        <v>1.4146000000000001</v>
      </c>
      <c r="AG268" s="1">
        <v>21.928000000000001</v>
      </c>
      <c r="AH268" s="1">
        <v>2.3102</v>
      </c>
      <c r="AI268" s="1">
        <v>4.9970999999999997</v>
      </c>
      <c r="AJ268" s="1">
        <v>2.4462000000000002</v>
      </c>
      <c r="AK268" s="1">
        <v>3.5611999999999998E-2</v>
      </c>
      <c r="AL268" s="1">
        <v>1.1305000000000001</v>
      </c>
      <c r="AM268" s="1">
        <v>0.10421999999999999</v>
      </c>
      <c r="AN268" s="1">
        <v>54.136000000000003</v>
      </c>
      <c r="AO268" s="1">
        <v>44.006999999999998</v>
      </c>
      <c r="AP268" s="1">
        <v>61.396000000000001</v>
      </c>
      <c r="AQ268" s="1">
        <v>51.433999999999997</v>
      </c>
      <c r="AR268" s="1">
        <v>56.856000000000002</v>
      </c>
      <c r="AS268" s="1">
        <v>74.766000000000005</v>
      </c>
      <c r="AT268" s="1">
        <v>16.701000000000001</v>
      </c>
      <c r="AU268" s="1">
        <v>46.832000000000001</v>
      </c>
      <c r="AV268" s="1">
        <v>39.473999999999997</v>
      </c>
      <c r="AW268" s="1">
        <v>46.725000000000001</v>
      </c>
      <c r="AX268" s="1">
        <v>71.984999999999999</v>
      </c>
      <c r="AY268" s="1">
        <v>39.779000000000003</v>
      </c>
      <c r="AZ268" s="1">
        <v>18.352</v>
      </c>
    </row>
    <row r="269" spans="1:52" x14ac:dyDescent="0.15">
      <c r="A269" s="1">
        <v>0.51875000000000004</v>
      </c>
      <c r="B269" s="1">
        <v>3607</v>
      </c>
      <c r="C269" s="1">
        <v>4265.8</v>
      </c>
      <c r="D269" s="1">
        <v>8.9983000000000004</v>
      </c>
      <c r="E269" s="1">
        <v>27.09</v>
      </c>
      <c r="F269" s="1">
        <v>42.624000000000002</v>
      </c>
      <c r="G269" s="1">
        <v>2630.8</v>
      </c>
      <c r="H269" s="1">
        <v>73.123000000000005</v>
      </c>
      <c r="I269" s="1">
        <v>120.43</v>
      </c>
      <c r="J269" s="1">
        <v>0.38451999999999997</v>
      </c>
      <c r="K269" s="1">
        <v>81.686000000000007</v>
      </c>
      <c r="L269" s="1">
        <v>50.607999999999997</v>
      </c>
      <c r="M269" s="1">
        <v>2554.5</v>
      </c>
      <c r="N269" s="1">
        <v>25.835999999999999</v>
      </c>
      <c r="O269" s="1">
        <v>52.869</v>
      </c>
      <c r="P269" s="1">
        <v>3047.1</v>
      </c>
      <c r="Q269" s="1">
        <v>22.530999999999999</v>
      </c>
      <c r="R269" s="1">
        <v>69.156999999999996</v>
      </c>
      <c r="S269" s="1">
        <v>316.39999999999998</v>
      </c>
      <c r="T269" s="1">
        <v>322.74</v>
      </c>
      <c r="U269" s="1">
        <v>95.049000000000007</v>
      </c>
      <c r="V269" s="1">
        <v>77.168999999999997</v>
      </c>
      <c r="W269" s="1">
        <v>31.181999999999999</v>
      </c>
      <c r="X269" s="1">
        <v>9.2329000000000008</v>
      </c>
      <c r="Y269" s="1">
        <v>24.047000000000001</v>
      </c>
      <c r="Z269" s="1">
        <v>6.9196</v>
      </c>
      <c r="AA269" s="1">
        <v>20.914999999999999</v>
      </c>
      <c r="AB269" s="1">
        <v>1.6685000000000001</v>
      </c>
      <c r="AC269" s="1">
        <v>31.585000000000001</v>
      </c>
      <c r="AD269" s="1">
        <v>14.302</v>
      </c>
      <c r="AE269" s="1">
        <v>20.93</v>
      </c>
      <c r="AF269" s="1">
        <v>1.4994000000000001</v>
      </c>
      <c r="AG269" s="1">
        <v>21.9</v>
      </c>
      <c r="AH269" s="1">
        <v>2.3214000000000001</v>
      </c>
      <c r="AI269" s="1">
        <v>5.1546000000000003</v>
      </c>
      <c r="AJ269" s="1">
        <v>2.3603999999999998</v>
      </c>
      <c r="AK269" s="1">
        <v>3.5611999999999998E-2</v>
      </c>
      <c r="AL269" s="1">
        <v>1.1305000000000001</v>
      </c>
      <c r="AM269" s="1">
        <v>0.10421999999999999</v>
      </c>
      <c r="AN269" s="1">
        <v>54.136000000000003</v>
      </c>
      <c r="AO269" s="1">
        <v>44.006999999999998</v>
      </c>
      <c r="AP269" s="1">
        <v>62.722000000000001</v>
      </c>
      <c r="AQ269" s="1">
        <v>51.006</v>
      </c>
      <c r="AR269" s="1">
        <v>51.320999999999998</v>
      </c>
      <c r="AS269" s="1">
        <v>75.344999999999999</v>
      </c>
      <c r="AT269" s="1">
        <v>16.733000000000001</v>
      </c>
      <c r="AU269" s="1">
        <v>48.387</v>
      </c>
      <c r="AV269" s="1">
        <v>39.89</v>
      </c>
      <c r="AW269" s="1">
        <v>53.173000000000002</v>
      </c>
      <c r="AX269" s="1">
        <v>75.138999999999996</v>
      </c>
      <c r="AY269" s="1">
        <v>39.652000000000001</v>
      </c>
      <c r="AZ269" s="1">
        <v>19.744</v>
      </c>
    </row>
    <row r="270" spans="1:52" x14ac:dyDescent="0.15">
      <c r="A270" s="1">
        <v>0.51951999999999998</v>
      </c>
      <c r="B270" s="1">
        <v>3611.6</v>
      </c>
      <c r="C270" s="1">
        <v>4241.7</v>
      </c>
      <c r="D270" s="1">
        <v>9.1814</v>
      </c>
      <c r="E270" s="1">
        <v>26.994</v>
      </c>
      <c r="F270" s="1">
        <v>42.457000000000001</v>
      </c>
      <c r="G270" s="1">
        <v>2631</v>
      </c>
      <c r="H270" s="1">
        <v>72.941000000000003</v>
      </c>
      <c r="I270" s="1">
        <v>120.45</v>
      </c>
      <c r="J270" s="1">
        <v>0.38621</v>
      </c>
      <c r="K270" s="1">
        <v>81.819999999999993</v>
      </c>
      <c r="L270" s="1">
        <v>49.368000000000002</v>
      </c>
      <c r="M270" s="1">
        <v>2555.3000000000002</v>
      </c>
      <c r="N270" s="1">
        <v>26.957999999999998</v>
      </c>
      <c r="O270" s="1">
        <v>51.384999999999998</v>
      </c>
      <c r="P270" s="1">
        <v>3046.3</v>
      </c>
      <c r="Q270" s="1">
        <v>23.853000000000002</v>
      </c>
      <c r="R270" s="1">
        <v>69.510000000000005</v>
      </c>
      <c r="S270" s="1">
        <v>330.57</v>
      </c>
      <c r="T270" s="1">
        <v>323.94</v>
      </c>
      <c r="U270" s="1">
        <v>94.853999999999999</v>
      </c>
      <c r="V270" s="1">
        <v>77.599000000000004</v>
      </c>
      <c r="W270" s="1">
        <v>31.181999999999999</v>
      </c>
      <c r="X270" s="1">
        <v>9.2329000000000008</v>
      </c>
      <c r="Y270" s="1">
        <v>24.047000000000001</v>
      </c>
      <c r="Z270" s="1">
        <v>6.9196</v>
      </c>
      <c r="AA270" s="1">
        <v>20.914999999999999</v>
      </c>
      <c r="AB270" s="1">
        <v>1.6685000000000001</v>
      </c>
      <c r="AC270" s="1">
        <v>31.585000000000001</v>
      </c>
      <c r="AD270" s="1">
        <v>14.302</v>
      </c>
      <c r="AE270" s="1">
        <v>20.93</v>
      </c>
      <c r="AF270" s="1">
        <v>1.4994000000000001</v>
      </c>
      <c r="AG270" s="1">
        <v>21.9</v>
      </c>
      <c r="AH270" s="1">
        <v>2.3214000000000001</v>
      </c>
      <c r="AI270" s="1">
        <v>5.1546000000000003</v>
      </c>
      <c r="AJ270" s="1">
        <v>2.3603999999999998</v>
      </c>
      <c r="AK270" s="1">
        <v>3.5611999999999998E-2</v>
      </c>
      <c r="AL270" s="1">
        <v>1.1305000000000001</v>
      </c>
      <c r="AM270" s="1">
        <v>0.10421999999999999</v>
      </c>
      <c r="AN270" s="1">
        <v>54.136000000000003</v>
      </c>
      <c r="AO270" s="1">
        <v>44.006999999999998</v>
      </c>
      <c r="AP270" s="1">
        <v>62.643999999999998</v>
      </c>
      <c r="AQ270" s="1">
        <v>51.293999999999997</v>
      </c>
      <c r="AR270" s="1">
        <v>51.246000000000002</v>
      </c>
      <c r="AS270" s="1">
        <v>75.805999999999997</v>
      </c>
      <c r="AT270" s="1">
        <v>16.995000000000001</v>
      </c>
      <c r="AU270" s="1">
        <v>48.180999999999997</v>
      </c>
      <c r="AV270" s="1">
        <v>36.241</v>
      </c>
      <c r="AW270" s="1">
        <v>49.738999999999997</v>
      </c>
      <c r="AX270" s="1">
        <v>77.864999999999995</v>
      </c>
      <c r="AY270" s="1">
        <v>40.366</v>
      </c>
      <c r="AZ270" s="1">
        <v>16.547999999999998</v>
      </c>
    </row>
    <row r="271" spans="1:52" x14ac:dyDescent="0.15">
      <c r="A271" s="1">
        <v>0.53190000000000004</v>
      </c>
      <c r="B271" s="1">
        <v>3638.3</v>
      </c>
      <c r="C271" s="1">
        <v>4321.3</v>
      </c>
      <c r="D271" s="1">
        <v>9.1342999999999996</v>
      </c>
      <c r="E271" s="1">
        <v>26.881</v>
      </c>
      <c r="F271" s="1">
        <v>42.491999999999997</v>
      </c>
      <c r="G271" s="1">
        <v>2629.8</v>
      </c>
      <c r="H271" s="1">
        <v>72.248999999999995</v>
      </c>
      <c r="I271" s="1">
        <v>120.42</v>
      </c>
      <c r="J271" s="1">
        <v>0.37248999999999999</v>
      </c>
      <c r="K271" s="1">
        <v>81.695999999999998</v>
      </c>
      <c r="L271" s="1">
        <v>49.476999999999997</v>
      </c>
      <c r="M271" s="1">
        <v>2554.9</v>
      </c>
      <c r="N271" s="1">
        <v>26.62</v>
      </c>
      <c r="O271" s="1">
        <v>50.029000000000003</v>
      </c>
      <c r="P271" s="1">
        <v>3045.9</v>
      </c>
      <c r="Q271" s="1">
        <v>21.715</v>
      </c>
      <c r="R271" s="1">
        <v>69.876000000000005</v>
      </c>
      <c r="S271" s="1">
        <v>336.7</v>
      </c>
      <c r="T271" s="1">
        <v>325.20999999999998</v>
      </c>
      <c r="U271" s="1">
        <v>94.88</v>
      </c>
      <c r="V271" s="1">
        <v>77.063000000000002</v>
      </c>
      <c r="W271" s="1">
        <v>31.765000000000001</v>
      </c>
      <c r="X271" s="1">
        <v>9.2469000000000001</v>
      </c>
      <c r="Y271" s="1">
        <v>24.251999999999999</v>
      </c>
      <c r="Z271" s="1">
        <v>6.8959000000000001</v>
      </c>
      <c r="AA271" s="1">
        <v>21.277999999999999</v>
      </c>
      <c r="AB271" s="1">
        <v>1.7192000000000001</v>
      </c>
      <c r="AC271" s="1">
        <v>31.462</v>
      </c>
      <c r="AD271" s="1">
        <v>14.33</v>
      </c>
      <c r="AE271" s="1">
        <v>20.838000000000001</v>
      </c>
      <c r="AF271" s="1">
        <v>1.3428</v>
      </c>
      <c r="AG271" s="1">
        <v>22.042000000000002</v>
      </c>
      <c r="AH271" s="1">
        <v>2.2972000000000001</v>
      </c>
      <c r="AI271" s="1">
        <v>5.0555000000000003</v>
      </c>
      <c r="AJ271" s="1">
        <v>2.4636999999999998</v>
      </c>
      <c r="AK271" s="1">
        <v>5.0156999999999997E-3</v>
      </c>
      <c r="AL271" s="1">
        <v>1.0377000000000001</v>
      </c>
      <c r="AM271" s="1">
        <v>0.10535</v>
      </c>
      <c r="AN271" s="1">
        <v>54.057000000000002</v>
      </c>
      <c r="AO271" s="1">
        <v>43.261000000000003</v>
      </c>
      <c r="AP271" s="1">
        <v>61.893000000000001</v>
      </c>
      <c r="AQ271" s="1">
        <v>50.902000000000001</v>
      </c>
      <c r="AR271" s="1">
        <v>52.558</v>
      </c>
      <c r="AS271" s="1">
        <v>75.198999999999998</v>
      </c>
      <c r="AT271" s="1">
        <v>16.896999999999998</v>
      </c>
      <c r="AU271" s="1">
        <v>45.692999999999998</v>
      </c>
      <c r="AV271" s="1">
        <v>36.561</v>
      </c>
      <c r="AW271" s="1">
        <v>46.600999999999999</v>
      </c>
      <c r="AX271" s="1">
        <v>80.834999999999994</v>
      </c>
      <c r="AY271" s="1">
        <v>40.558</v>
      </c>
      <c r="AZ271" s="1">
        <v>21.635000000000002</v>
      </c>
    </row>
    <row r="272" spans="1:52" x14ac:dyDescent="0.15">
      <c r="A272" s="1">
        <v>0.53288999999999997</v>
      </c>
      <c r="B272" s="1">
        <v>3621.7</v>
      </c>
      <c r="C272" s="1">
        <v>4262.8</v>
      </c>
      <c r="D272" s="1">
        <v>9.1483000000000008</v>
      </c>
      <c r="E272" s="1">
        <v>26.882999999999999</v>
      </c>
      <c r="F272" s="1">
        <v>42.593000000000004</v>
      </c>
      <c r="G272" s="1">
        <v>2631.7</v>
      </c>
      <c r="H272" s="1">
        <v>73.5</v>
      </c>
      <c r="I272" s="1">
        <v>120.44</v>
      </c>
      <c r="J272" s="1">
        <v>0.37158999999999998</v>
      </c>
      <c r="K272" s="1">
        <v>81.703999999999994</v>
      </c>
      <c r="L272" s="1">
        <v>50.905000000000001</v>
      </c>
      <c r="M272" s="1">
        <v>2556.4</v>
      </c>
      <c r="N272" s="1">
        <v>25.335000000000001</v>
      </c>
      <c r="O272" s="1">
        <v>49.649000000000001</v>
      </c>
      <c r="P272" s="1">
        <v>3044.5</v>
      </c>
      <c r="Q272" s="1">
        <v>23.702000000000002</v>
      </c>
      <c r="R272" s="1">
        <v>70.197999999999993</v>
      </c>
      <c r="S272" s="1">
        <v>346.12</v>
      </c>
      <c r="T272" s="1">
        <v>327</v>
      </c>
      <c r="U272" s="1">
        <v>94.757999999999996</v>
      </c>
      <c r="V272" s="1">
        <v>77.59</v>
      </c>
      <c r="W272" s="1">
        <v>31.765000000000001</v>
      </c>
      <c r="X272" s="1">
        <v>9.2469000000000001</v>
      </c>
      <c r="Y272" s="1">
        <v>24.251999999999999</v>
      </c>
      <c r="Z272" s="1">
        <v>6.8959000000000001</v>
      </c>
      <c r="AA272" s="1">
        <v>21.277999999999999</v>
      </c>
      <c r="AB272" s="1">
        <v>1.7192000000000001</v>
      </c>
      <c r="AC272" s="1">
        <v>31.462</v>
      </c>
      <c r="AD272" s="1">
        <v>14.33</v>
      </c>
      <c r="AE272" s="1">
        <v>20.838000000000001</v>
      </c>
      <c r="AF272" s="1">
        <v>1.3428</v>
      </c>
      <c r="AG272" s="1">
        <v>22.042000000000002</v>
      </c>
      <c r="AH272" s="1">
        <v>2.2972000000000001</v>
      </c>
      <c r="AI272" s="1">
        <v>5.0555000000000003</v>
      </c>
      <c r="AJ272" s="1">
        <v>2.4636999999999998</v>
      </c>
      <c r="AK272" s="1">
        <v>5.0156999999999997E-3</v>
      </c>
      <c r="AL272" s="1">
        <v>1.0377000000000001</v>
      </c>
      <c r="AM272" s="1">
        <v>0.10535</v>
      </c>
      <c r="AN272" s="1">
        <v>54.057000000000002</v>
      </c>
      <c r="AO272" s="1">
        <v>43.261000000000003</v>
      </c>
      <c r="AP272" s="1">
        <v>62.177999999999997</v>
      </c>
      <c r="AQ272" s="1">
        <v>51.603000000000002</v>
      </c>
      <c r="AR272" s="1">
        <v>52.46</v>
      </c>
      <c r="AS272" s="1">
        <v>77.852000000000004</v>
      </c>
      <c r="AT272" s="1">
        <v>17.573</v>
      </c>
      <c r="AU272" s="1">
        <v>45.802999999999997</v>
      </c>
      <c r="AV272" s="1">
        <v>40.765000000000001</v>
      </c>
      <c r="AW272" s="1">
        <v>45.722000000000001</v>
      </c>
      <c r="AX272" s="1">
        <v>83.760999999999996</v>
      </c>
      <c r="AY272" s="1">
        <v>41.527000000000001</v>
      </c>
      <c r="AZ272" s="1">
        <v>16.866</v>
      </c>
    </row>
    <row r="273" spans="1:52" x14ac:dyDescent="0.15">
      <c r="A273" s="1">
        <v>0.48280000000000001</v>
      </c>
      <c r="B273" s="1">
        <v>3574.3</v>
      </c>
      <c r="C273" s="1">
        <v>4244.3999999999996</v>
      </c>
      <c r="D273" s="1">
        <v>9.3000000000000007</v>
      </c>
      <c r="E273" s="1">
        <v>27.094999999999999</v>
      </c>
      <c r="F273" s="1">
        <v>42.381</v>
      </c>
      <c r="G273" s="1">
        <v>2632</v>
      </c>
      <c r="H273" s="1">
        <v>72.534000000000006</v>
      </c>
      <c r="I273" s="1">
        <v>120.42</v>
      </c>
      <c r="J273" s="1">
        <v>0.37967000000000001</v>
      </c>
      <c r="K273" s="1">
        <v>81.748000000000005</v>
      </c>
      <c r="L273" s="1">
        <v>49.764000000000003</v>
      </c>
      <c r="M273" s="1">
        <v>2558</v>
      </c>
      <c r="N273" s="1">
        <v>26.347000000000001</v>
      </c>
      <c r="O273" s="1">
        <v>50.570999999999998</v>
      </c>
      <c r="P273" s="1">
        <v>3043.4</v>
      </c>
      <c r="Q273" s="1">
        <v>23.193000000000001</v>
      </c>
      <c r="R273" s="1">
        <v>70.527000000000001</v>
      </c>
      <c r="S273" s="1">
        <v>352.44</v>
      </c>
      <c r="T273" s="1">
        <v>328.45</v>
      </c>
      <c r="U273" s="1">
        <v>94.762</v>
      </c>
      <c r="V273" s="1">
        <v>77.567999999999998</v>
      </c>
      <c r="W273" s="1">
        <v>31.998000000000001</v>
      </c>
      <c r="X273" s="1">
        <v>9.2242999999999995</v>
      </c>
      <c r="Y273" s="1">
        <v>23.741</v>
      </c>
      <c r="Z273" s="1">
        <v>6.8151000000000002</v>
      </c>
      <c r="AA273" s="1">
        <v>20.678000000000001</v>
      </c>
      <c r="AB273" s="1">
        <v>1.7119</v>
      </c>
      <c r="AC273" s="1">
        <v>32.494</v>
      </c>
      <c r="AD273" s="1">
        <v>14.401</v>
      </c>
      <c r="AE273" s="1">
        <v>20.381</v>
      </c>
      <c r="AF273" s="1">
        <v>1.4818</v>
      </c>
      <c r="AG273" s="1">
        <v>21.567</v>
      </c>
      <c r="AH273" s="1">
        <v>2.3628999999999998</v>
      </c>
      <c r="AI273" s="1">
        <v>5.1063000000000001</v>
      </c>
      <c r="AJ273" s="1">
        <v>2.4268000000000001</v>
      </c>
      <c r="AK273" s="1">
        <v>5.0156999999999997E-3</v>
      </c>
      <c r="AL273" s="1">
        <v>1.0377000000000001</v>
      </c>
      <c r="AM273" s="1">
        <v>0.10535</v>
      </c>
      <c r="AN273" s="1">
        <v>54.057000000000002</v>
      </c>
      <c r="AO273" s="1">
        <v>43.261000000000003</v>
      </c>
      <c r="AP273" s="1">
        <v>63.177999999999997</v>
      </c>
      <c r="AQ273" s="1">
        <v>50.540999999999997</v>
      </c>
      <c r="AR273" s="1">
        <v>47.753999999999998</v>
      </c>
      <c r="AS273" s="1">
        <v>76.58</v>
      </c>
      <c r="AT273" s="1">
        <v>17.981000000000002</v>
      </c>
      <c r="AU273" s="1">
        <v>46.277999999999999</v>
      </c>
      <c r="AV273" s="1">
        <v>37.406999999999996</v>
      </c>
      <c r="AW273" s="1">
        <v>47.854999999999997</v>
      </c>
      <c r="AX273" s="1">
        <v>86.948999999999998</v>
      </c>
      <c r="AY273" s="1">
        <v>40.561</v>
      </c>
      <c r="AZ273" s="1">
        <v>18.041</v>
      </c>
    </row>
    <row r="274" spans="1:52" x14ac:dyDescent="0.15">
      <c r="A274" s="1">
        <v>0.48302</v>
      </c>
      <c r="B274" s="1">
        <v>3646.1</v>
      </c>
      <c r="C274" s="1">
        <v>4233.8999999999996</v>
      </c>
      <c r="D274" s="1">
        <v>9.2855000000000008</v>
      </c>
      <c r="E274" s="1">
        <v>27.105</v>
      </c>
      <c r="F274" s="1">
        <v>42.6</v>
      </c>
      <c r="G274" s="1">
        <v>2634.2</v>
      </c>
      <c r="H274" s="1">
        <v>73.254000000000005</v>
      </c>
      <c r="I274" s="1">
        <v>120.42</v>
      </c>
      <c r="J274" s="1">
        <v>0.37817000000000001</v>
      </c>
      <c r="K274" s="1">
        <v>81.89</v>
      </c>
      <c r="L274" s="1">
        <v>49.255000000000003</v>
      </c>
      <c r="M274" s="1">
        <v>2559.9</v>
      </c>
      <c r="N274" s="1">
        <v>26.513999999999999</v>
      </c>
      <c r="O274" s="1">
        <v>47.189</v>
      </c>
      <c r="P274" s="1">
        <v>3043</v>
      </c>
      <c r="Q274" s="1">
        <v>23.158999999999999</v>
      </c>
      <c r="R274" s="1">
        <v>70.893000000000001</v>
      </c>
      <c r="S274" s="1">
        <v>362.26</v>
      </c>
      <c r="T274" s="1">
        <v>330.13</v>
      </c>
      <c r="U274" s="1">
        <v>94.578000000000003</v>
      </c>
      <c r="V274" s="1">
        <v>77.872</v>
      </c>
      <c r="W274" s="1">
        <v>31.998000000000001</v>
      </c>
      <c r="X274" s="1">
        <v>9.2242999999999995</v>
      </c>
      <c r="Y274" s="1">
        <v>23.741</v>
      </c>
      <c r="Z274" s="1">
        <v>6.8151000000000002</v>
      </c>
      <c r="AA274" s="1">
        <v>20.678000000000001</v>
      </c>
      <c r="AB274" s="1">
        <v>1.7119</v>
      </c>
      <c r="AC274" s="1">
        <v>32.494</v>
      </c>
      <c r="AD274" s="1">
        <v>14.401</v>
      </c>
      <c r="AE274" s="1">
        <v>20.381</v>
      </c>
      <c r="AF274" s="1">
        <v>1.4818</v>
      </c>
      <c r="AG274" s="1">
        <v>21.567</v>
      </c>
      <c r="AH274" s="1">
        <v>2.3628999999999998</v>
      </c>
      <c r="AI274" s="1">
        <v>5.1063000000000001</v>
      </c>
      <c r="AJ274" s="1">
        <v>2.4268000000000001</v>
      </c>
      <c r="AK274" s="1">
        <v>5.0156999999999997E-3</v>
      </c>
      <c r="AL274" s="1">
        <v>1.0377000000000001</v>
      </c>
      <c r="AM274" s="1">
        <v>0.10535</v>
      </c>
      <c r="AN274" s="1">
        <v>54.057000000000002</v>
      </c>
      <c r="AO274" s="1">
        <v>43.261000000000003</v>
      </c>
      <c r="AP274" s="1">
        <v>61.942</v>
      </c>
      <c r="AQ274" s="1">
        <v>50.667999999999999</v>
      </c>
      <c r="AR274" s="1">
        <v>47.732999999999997</v>
      </c>
      <c r="AS274" s="1">
        <v>74.685000000000002</v>
      </c>
      <c r="AT274" s="1">
        <v>18.16</v>
      </c>
      <c r="AU274" s="1">
        <v>46.460999999999999</v>
      </c>
      <c r="AV274" s="1">
        <v>35.908999999999999</v>
      </c>
      <c r="AW274" s="1">
        <v>40.029000000000003</v>
      </c>
      <c r="AX274" s="1">
        <v>89.807000000000002</v>
      </c>
      <c r="AY274" s="1">
        <v>40.5</v>
      </c>
      <c r="AZ274" s="1">
        <v>18.059000000000001</v>
      </c>
    </row>
    <row r="275" spans="1:52" x14ac:dyDescent="0.15">
      <c r="A275" s="1">
        <v>0.46471000000000001</v>
      </c>
      <c r="B275" s="1">
        <v>3634.8</v>
      </c>
      <c r="C275" s="1">
        <v>4290.5</v>
      </c>
      <c r="D275" s="1">
        <v>9.2774000000000001</v>
      </c>
      <c r="E275" s="1">
        <v>26.696000000000002</v>
      </c>
      <c r="F275" s="1">
        <v>42.527000000000001</v>
      </c>
      <c r="G275" s="1">
        <v>2635.4</v>
      </c>
      <c r="H275" s="1">
        <v>72.802000000000007</v>
      </c>
      <c r="I275" s="1">
        <v>120.43</v>
      </c>
      <c r="J275" s="1">
        <v>0.38773999999999997</v>
      </c>
      <c r="K275" s="1">
        <v>81.929000000000002</v>
      </c>
      <c r="L275" s="1">
        <v>51.317</v>
      </c>
      <c r="M275" s="1">
        <v>2561.3000000000002</v>
      </c>
      <c r="N275" s="1">
        <v>26.672999999999998</v>
      </c>
      <c r="O275" s="1">
        <v>50.978000000000002</v>
      </c>
      <c r="P275" s="1">
        <v>3043</v>
      </c>
      <c r="Q275" s="1">
        <v>22.994</v>
      </c>
      <c r="R275" s="1">
        <v>71.257000000000005</v>
      </c>
      <c r="S275" s="1">
        <v>369.84</v>
      </c>
      <c r="T275" s="1">
        <v>331.75</v>
      </c>
      <c r="U275" s="1">
        <v>94.635999999999996</v>
      </c>
      <c r="V275" s="1">
        <v>77.825999999999993</v>
      </c>
      <c r="W275" s="1">
        <v>32.176000000000002</v>
      </c>
      <c r="X275" s="1">
        <v>9.3597999999999999</v>
      </c>
      <c r="Y275" s="1">
        <v>23.742999999999999</v>
      </c>
      <c r="Z275" s="1">
        <v>6.8212000000000002</v>
      </c>
      <c r="AA275" s="1">
        <v>20.535</v>
      </c>
      <c r="AB275" s="1">
        <v>1.6827000000000001</v>
      </c>
      <c r="AC275" s="1">
        <v>32.780999999999999</v>
      </c>
      <c r="AD275" s="1">
        <v>14.371</v>
      </c>
      <c r="AE275" s="1">
        <v>20.399999999999999</v>
      </c>
      <c r="AF275" s="1">
        <v>1.4272</v>
      </c>
      <c r="AG275" s="1">
        <v>21.295999999999999</v>
      </c>
      <c r="AH275" s="1">
        <v>2.3268</v>
      </c>
      <c r="AI275" s="1">
        <v>5.1330999999999998</v>
      </c>
      <c r="AJ275" s="1">
        <v>2.3153999999999999</v>
      </c>
      <c r="AK275" s="1">
        <v>5.0156999999999997E-3</v>
      </c>
      <c r="AL275" s="1">
        <v>1.0377000000000001</v>
      </c>
      <c r="AM275" s="1">
        <v>0.10535</v>
      </c>
      <c r="AN275" s="1">
        <v>54.057000000000002</v>
      </c>
      <c r="AO275" s="1">
        <v>43.261000000000003</v>
      </c>
      <c r="AP275" s="1">
        <v>62.871000000000002</v>
      </c>
      <c r="AQ275" s="1">
        <v>51.091999999999999</v>
      </c>
      <c r="AR275" s="1">
        <v>45.731000000000002</v>
      </c>
      <c r="AS275" s="1">
        <v>76.703999999999994</v>
      </c>
      <c r="AT275" s="1">
        <v>18.582000000000001</v>
      </c>
      <c r="AU275" s="1">
        <v>47.993000000000002</v>
      </c>
      <c r="AV275" s="1">
        <v>41.976999999999997</v>
      </c>
      <c r="AW275" s="1">
        <v>48.796999999999997</v>
      </c>
      <c r="AX275" s="1">
        <v>92.850999999999999</v>
      </c>
      <c r="AY275" s="1">
        <v>41.46</v>
      </c>
      <c r="AZ275" s="1">
        <v>18.405000000000001</v>
      </c>
    </row>
    <row r="276" spans="1:52" x14ac:dyDescent="0.15">
      <c r="A276" s="1">
        <v>0.46467000000000003</v>
      </c>
      <c r="B276" s="1">
        <v>3665.4</v>
      </c>
      <c r="C276" s="1">
        <v>4273.2</v>
      </c>
      <c r="D276" s="1">
        <v>9.1845999999999997</v>
      </c>
      <c r="E276" s="1">
        <v>26.655000000000001</v>
      </c>
      <c r="F276" s="1">
        <v>42.637</v>
      </c>
      <c r="G276" s="1">
        <v>2633.7</v>
      </c>
      <c r="H276" s="1">
        <v>72.933999999999997</v>
      </c>
      <c r="I276" s="1">
        <v>120.41</v>
      </c>
      <c r="J276" s="1">
        <v>0.39334000000000002</v>
      </c>
      <c r="K276" s="1">
        <v>81.804000000000002</v>
      </c>
      <c r="L276" s="1">
        <v>51.421999999999997</v>
      </c>
      <c r="M276" s="1">
        <v>2559.6999999999998</v>
      </c>
      <c r="N276" s="1">
        <v>25.667000000000002</v>
      </c>
      <c r="O276" s="1">
        <v>49.813000000000002</v>
      </c>
      <c r="P276" s="1">
        <v>3043.2</v>
      </c>
      <c r="Q276" s="1">
        <v>23.856000000000002</v>
      </c>
      <c r="R276" s="1">
        <v>71.576999999999998</v>
      </c>
      <c r="S276" s="1">
        <v>373.46</v>
      </c>
      <c r="T276" s="1">
        <v>332.31</v>
      </c>
      <c r="U276" s="1">
        <v>94.522999999999996</v>
      </c>
      <c r="V276" s="1">
        <v>77.632000000000005</v>
      </c>
      <c r="W276" s="1">
        <v>32.176000000000002</v>
      </c>
      <c r="X276" s="1">
        <v>9.3597999999999999</v>
      </c>
      <c r="Y276" s="1">
        <v>23.742999999999999</v>
      </c>
      <c r="Z276" s="1">
        <v>6.8212000000000002</v>
      </c>
      <c r="AA276" s="1">
        <v>20.535</v>
      </c>
      <c r="AB276" s="1">
        <v>1.6827000000000001</v>
      </c>
      <c r="AC276" s="1">
        <v>32.780999999999999</v>
      </c>
      <c r="AD276" s="1">
        <v>14.371</v>
      </c>
      <c r="AE276" s="1">
        <v>20.399999999999999</v>
      </c>
      <c r="AF276" s="1">
        <v>1.4272</v>
      </c>
      <c r="AG276" s="1">
        <v>21.295999999999999</v>
      </c>
      <c r="AH276" s="1">
        <v>2.3268</v>
      </c>
      <c r="AI276" s="1">
        <v>5.1330999999999998</v>
      </c>
      <c r="AJ276" s="1">
        <v>2.3153999999999999</v>
      </c>
      <c r="AK276" s="1">
        <v>8.2704000000000007E-3</v>
      </c>
      <c r="AL276" s="1">
        <v>0.94108000000000003</v>
      </c>
      <c r="AM276" s="1">
        <v>9.4485E-2</v>
      </c>
      <c r="AN276" s="1">
        <v>53.426000000000002</v>
      </c>
      <c r="AO276" s="1">
        <v>43.872999999999998</v>
      </c>
      <c r="AP276" s="1">
        <v>62.344000000000001</v>
      </c>
      <c r="AQ276" s="1">
        <v>51.3</v>
      </c>
      <c r="AR276" s="1">
        <v>45.734999999999999</v>
      </c>
      <c r="AS276" s="1">
        <v>75.665000000000006</v>
      </c>
      <c r="AT276" s="1">
        <v>18.193999999999999</v>
      </c>
      <c r="AU276" s="1">
        <v>47.31</v>
      </c>
      <c r="AV276" s="1">
        <v>42.286000000000001</v>
      </c>
      <c r="AW276" s="1">
        <v>46.100999999999999</v>
      </c>
      <c r="AX276" s="1">
        <v>94.305000000000007</v>
      </c>
      <c r="AY276" s="1">
        <v>41.198999999999998</v>
      </c>
      <c r="AZ276" s="1">
        <v>16.335000000000001</v>
      </c>
    </row>
    <row r="277" spans="1:52" x14ac:dyDescent="0.15">
      <c r="A277" s="1">
        <v>0.44802999999999998</v>
      </c>
      <c r="B277" s="1">
        <v>3660.5</v>
      </c>
      <c r="C277" s="1">
        <v>4267.1000000000004</v>
      </c>
      <c r="D277" s="1">
        <v>9.3233999999999995</v>
      </c>
      <c r="E277" s="1">
        <v>26.882999999999999</v>
      </c>
      <c r="F277" s="1">
        <v>42.68</v>
      </c>
      <c r="G277" s="1">
        <v>2633.8</v>
      </c>
      <c r="H277" s="1">
        <v>73.120999999999995</v>
      </c>
      <c r="I277" s="1">
        <v>120.42</v>
      </c>
      <c r="J277" s="1">
        <v>0.39012999999999998</v>
      </c>
      <c r="K277" s="1">
        <v>81.653000000000006</v>
      </c>
      <c r="L277" s="1">
        <v>50.63</v>
      </c>
      <c r="M277" s="1">
        <v>2560.1</v>
      </c>
      <c r="N277" s="1">
        <v>25.3</v>
      </c>
      <c r="O277" s="1">
        <v>50.344000000000001</v>
      </c>
      <c r="P277" s="1">
        <v>3040.6</v>
      </c>
      <c r="Q277" s="1">
        <v>22.001000000000001</v>
      </c>
      <c r="R277" s="1">
        <v>71.796000000000006</v>
      </c>
      <c r="S277" s="1">
        <v>379.46</v>
      </c>
      <c r="T277" s="1">
        <v>334.42</v>
      </c>
      <c r="U277" s="1">
        <v>94.468999999999994</v>
      </c>
      <c r="V277" s="1">
        <v>77.37</v>
      </c>
      <c r="W277" s="1">
        <v>32.685000000000002</v>
      </c>
      <c r="X277" s="1">
        <v>9.1653000000000002</v>
      </c>
      <c r="Y277" s="1">
        <v>23.82</v>
      </c>
      <c r="Z277" s="1">
        <v>6.8341000000000003</v>
      </c>
      <c r="AA277" s="1">
        <v>20.071000000000002</v>
      </c>
      <c r="AB277" s="1">
        <v>1.6946000000000001</v>
      </c>
      <c r="AC277" s="1">
        <v>33.262999999999998</v>
      </c>
      <c r="AD277" s="1">
        <v>14.27</v>
      </c>
      <c r="AE277" s="1">
        <v>20.183</v>
      </c>
      <c r="AF277" s="1">
        <v>1.419</v>
      </c>
      <c r="AG277" s="1">
        <v>21.402000000000001</v>
      </c>
      <c r="AH277" s="1">
        <v>2.3603000000000001</v>
      </c>
      <c r="AI277" s="1">
        <v>5.2222</v>
      </c>
      <c r="AJ277" s="1">
        <v>2.5091999999999999</v>
      </c>
      <c r="AK277" s="1">
        <v>8.2704000000000007E-3</v>
      </c>
      <c r="AL277" s="1">
        <v>0.94108000000000003</v>
      </c>
      <c r="AM277" s="1">
        <v>9.4485E-2</v>
      </c>
      <c r="AN277" s="1">
        <v>53.426000000000002</v>
      </c>
      <c r="AO277" s="1">
        <v>43.872999999999998</v>
      </c>
      <c r="AP277" s="1">
        <v>62.433999999999997</v>
      </c>
      <c r="AQ277" s="1">
        <v>51.412999999999997</v>
      </c>
      <c r="AR277" s="1">
        <v>44.197000000000003</v>
      </c>
      <c r="AS277" s="1">
        <v>77.614999999999995</v>
      </c>
      <c r="AT277" s="1">
        <v>18.952999999999999</v>
      </c>
      <c r="AU277" s="1">
        <v>47.741</v>
      </c>
      <c r="AV277" s="1">
        <v>39.954000000000001</v>
      </c>
      <c r="AW277" s="1">
        <v>47.33</v>
      </c>
      <c r="AX277" s="1">
        <v>96.63</v>
      </c>
      <c r="AY277" s="1">
        <v>41.411999999999999</v>
      </c>
      <c r="AZ277" s="1">
        <v>20.736000000000001</v>
      </c>
    </row>
    <row r="278" spans="1:52" x14ac:dyDescent="0.15">
      <c r="A278" s="1">
        <v>0.44974999999999998</v>
      </c>
      <c r="B278" s="1">
        <v>3644.3</v>
      </c>
      <c r="C278" s="1">
        <v>4273.3999999999996</v>
      </c>
      <c r="D278" s="1">
        <v>9.3689</v>
      </c>
      <c r="E278" s="1">
        <v>26.844999999999999</v>
      </c>
      <c r="F278" s="1">
        <v>42.575000000000003</v>
      </c>
      <c r="G278" s="1">
        <v>2633</v>
      </c>
      <c r="H278" s="1">
        <v>72.38</v>
      </c>
      <c r="I278" s="1">
        <v>120.38</v>
      </c>
      <c r="J278" s="1">
        <v>0.39112999999999998</v>
      </c>
      <c r="K278" s="1">
        <v>81.304000000000002</v>
      </c>
      <c r="L278" s="1">
        <v>49.481999999999999</v>
      </c>
      <c r="M278" s="1">
        <v>2559.6999999999998</v>
      </c>
      <c r="N278" s="1">
        <v>26.986000000000001</v>
      </c>
      <c r="O278" s="1">
        <v>51.6</v>
      </c>
      <c r="P278" s="1">
        <v>3037.7</v>
      </c>
      <c r="Q278" s="1">
        <v>23.068999999999999</v>
      </c>
      <c r="R278" s="1">
        <v>71.924999999999997</v>
      </c>
      <c r="S278" s="1">
        <v>386.64</v>
      </c>
      <c r="T278" s="1">
        <v>336.04</v>
      </c>
      <c r="U278" s="1">
        <v>94.600999999999999</v>
      </c>
      <c r="V278" s="1">
        <v>77.230999999999995</v>
      </c>
      <c r="W278" s="1">
        <v>32.685000000000002</v>
      </c>
      <c r="X278" s="1">
        <v>9.1653000000000002</v>
      </c>
      <c r="Y278" s="1">
        <v>23.82</v>
      </c>
      <c r="Z278" s="1">
        <v>6.8341000000000003</v>
      </c>
      <c r="AA278" s="1">
        <v>20.071000000000002</v>
      </c>
      <c r="AB278" s="1">
        <v>1.6946000000000001</v>
      </c>
      <c r="AC278" s="1">
        <v>33.262999999999998</v>
      </c>
      <c r="AD278" s="1">
        <v>14.27</v>
      </c>
      <c r="AE278" s="1">
        <v>20.183</v>
      </c>
      <c r="AF278" s="1">
        <v>1.419</v>
      </c>
      <c r="AG278" s="1">
        <v>21.402000000000001</v>
      </c>
      <c r="AH278" s="1">
        <v>2.3603000000000001</v>
      </c>
      <c r="AI278" s="1">
        <v>5.2222</v>
      </c>
      <c r="AJ278" s="1">
        <v>2.5091999999999999</v>
      </c>
      <c r="AK278" s="1">
        <v>8.2704000000000007E-3</v>
      </c>
      <c r="AL278" s="1">
        <v>0.94108000000000003</v>
      </c>
      <c r="AM278" s="1">
        <v>9.4485E-2</v>
      </c>
      <c r="AN278" s="1">
        <v>53.426000000000002</v>
      </c>
      <c r="AO278" s="1">
        <v>43.872999999999998</v>
      </c>
      <c r="AP278" s="1">
        <v>62.713999999999999</v>
      </c>
      <c r="AQ278" s="1">
        <v>51.338999999999999</v>
      </c>
      <c r="AR278" s="1">
        <v>44.027000000000001</v>
      </c>
      <c r="AS278" s="1">
        <v>77.994</v>
      </c>
      <c r="AT278" s="1">
        <v>19.204999999999998</v>
      </c>
      <c r="AU278" s="1">
        <v>47.619</v>
      </c>
      <c r="AV278" s="1">
        <v>36.576000000000001</v>
      </c>
      <c r="AW278" s="1">
        <v>50.238</v>
      </c>
      <c r="AX278" s="1">
        <v>98.844999999999999</v>
      </c>
      <c r="AY278" s="1">
        <v>40.619999999999997</v>
      </c>
      <c r="AZ278" s="1">
        <v>18.213000000000001</v>
      </c>
    </row>
    <row r="279" spans="1:52" x14ac:dyDescent="0.15">
      <c r="A279" s="1">
        <v>0.39910000000000001</v>
      </c>
      <c r="B279" s="1">
        <v>3688.8</v>
      </c>
      <c r="C279" s="1">
        <v>4348</v>
      </c>
      <c r="D279" s="1">
        <v>9.4672000000000001</v>
      </c>
      <c r="E279" s="1">
        <v>26.654</v>
      </c>
      <c r="F279" s="1">
        <v>42.174999999999997</v>
      </c>
      <c r="G279" s="1">
        <v>2633.9</v>
      </c>
      <c r="H279" s="1">
        <v>71.819999999999993</v>
      </c>
      <c r="I279" s="1">
        <v>120.41</v>
      </c>
      <c r="J279" s="1">
        <v>0.38291999999999998</v>
      </c>
      <c r="K279" s="1">
        <v>81.177999999999997</v>
      </c>
      <c r="L279" s="1">
        <v>50.753</v>
      </c>
      <c r="M279" s="1">
        <v>2561.6999999999998</v>
      </c>
      <c r="N279" s="1">
        <v>25.155999999999999</v>
      </c>
      <c r="O279" s="1">
        <v>49.816000000000003</v>
      </c>
      <c r="P279" s="1">
        <v>3037.5</v>
      </c>
      <c r="Q279" s="1">
        <v>23.648</v>
      </c>
      <c r="R279" s="1">
        <v>72.042000000000002</v>
      </c>
      <c r="S279" s="1">
        <v>390.94</v>
      </c>
      <c r="T279" s="1">
        <v>337.5</v>
      </c>
      <c r="U279" s="1">
        <v>94.552999999999997</v>
      </c>
      <c r="V279" s="1">
        <v>77.52</v>
      </c>
      <c r="W279" s="1">
        <v>32.947000000000003</v>
      </c>
      <c r="X279" s="1">
        <v>9.1103000000000005</v>
      </c>
      <c r="Y279" s="1">
        <v>23.768999999999998</v>
      </c>
      <c r="Z279" s="1">
        <v>6.8735999999999997</v>
      </c>
      <c r="AA279" s="1">
        <v>19.673999999999999</v>
      </c>
      <c r="AB279" s="1">
        <v>1.7407999999999999</v>
      </c>
      <c r="AC279" s="1">
        <v>33.551000000000002</v>
      </c>
      <c r="AD279" s="1">
        <v>14.493</v>
      </c>
      <c r="AE279" s="1">
        <v>20.068000000000001</v>
      </c>
      <c r="AF279" s="1">
        <v>1.4094</v>
      </c>
      <c r="AG279" s="1">
        <v>20.632999999999999</v>
      </c>
      <c r="AH279" s="1">
        <v>2.3885000000000001</v>
      </c>
      <c r="AI279" s="1">
        <v>5.1795999999999998</v>
      </c>
      <c r="AJ279" s="1">
        <v>2.544</v>
      </c>
      <c r="AK279" s="1">
        <v>8.2704000000000007E-3</v>
      </c>
      <c r="AL279" s="1">
        <v>0.94108000000000003</v>
      </c>
      <c r="AM279" s="1">
        <v>9.4485E-2</v>
      </c>
      <c r="AN279" s="1">
        <v>53.426000000000002</v>
      </c>
      <c r="AO279" s="1">
        <v>43.872999999999998</v>
      </c>
      <c r="AP279" s="1">
        <v>61.887</v>
      </c>
      <c r="AQ279" s="1">
        <v>51.329000000000001</v>
      </c>
      <c r="AR279" s="1">
        <v>38.823</v>
      </c>
      <c r="AS279" s="1">
        <v>76</v>
      </c>
      <c r="AT279" s="1">
        <v>19.739999999999998</v>
      </c>
      <c r="AU279" s="1">
        <v>46.637999999999998</v>
      </c>
      <c r="AV279" s="1">
        <v>40.317</v>
      </c>
      <c r="AW279" s="1">
        <v>46.109000000000002</v>
      </c>
      <c r="AX279" s="1">
        <v>100.16</v>
      </c>
      <c r="AY279" s="1">
        <v>41.893999999999998</v>
      </c>
      <c r="AZ279" s="1">
        <v>16.812000000000001</v>
      </c>
    </row>
    <row r="280" spans="1:52" x14ac:dyDescent="0.15">
      <c r="A280" s="1">
        <v>0.39690999999999999</v>
      </c>
      <c r="B280" s="1">
        <v>3642.5</v>
      </c>
      <c r="C280" s="1">
        <v>4268.8</v>
      </c>
      <c r="D280" s="1">
        <v>9.4023000000000003</v>
      </c>
      <c r="E280" s="1">
        <v>27.11</v>
      </c>
      <c r="F280" s="1">
        <v>42.408999999999999</v>
      </c>
      <c r="G280" s="1">
        <v>2638.6</v>
      </c>
      <c r="H280" s="1">
        <v>71.697000000000003</v>
      </c>
      <c r="I280" s="1">
        <v>120.43</v>
      </c>
      <c r="J280" s="1">
        <v>0.38629999999999998</v>
      </c>
      <c r="K280" s="1">
        <v>81.366</v>
      </c>
      <c r="L280" s="1">
        <v>49.161999999999999</v>
      </c>
      <c r="M280" s="1">
        <v>2565.9</v>
      </c>
      <c r="N280" s="1">
        <v>27.38</v>
      </c>
      <c r="O280" s="1">
        <v>48.695999999999998</v>
      </c>
      <c r="P280" s="1">
        <v>3040.7</v>
      </c>
      <c r="Q280" s="1">
        <v>23.908999999999999</v>
      </c>
      <c r="R280" s="1">
        <v>72.171999999999997</v>
      </c>
      <c r="S280" s="1">
        <v>392.56</v>
      </c>
      <c r="T280" s="1">
        <v>338.78</v>
      </c>
      <c r="U280" s="1">
        <v>94.478999999999999</v>
      </c>
      <c r="V280" s="1">
        <v>77.959999999999994</v>
      </c>
      <c r="W280" s="1">
        <v>32.947000000000003</v>
      </c>
      <c r="X280" s="1">
        <v>9.1103000000000005</v>
      </c>
      <c r="Y280" s="1">
        <v>23.768999999999998</v>
      </c>
      <c r="Z280" s="1">
        <v>6.8735999999999997</v>
      </c>
      <c r="AA280" s="1">
        <v>19.673999999999999</v>
      </c>
      <c r="AB280" s="1">
        <v>1.7407999999999999</v>
      </c>
      <c r="AC280" s="1">
        <v>33.551000000000002</v>
      </c>
      <c r="AD280" s="1">
        <v>14.493</v>
      </c>
      <c r="AE280" s="1">
        <v>20.068000000000001</v>
      </c>
      <c r="AF280" s="1">
        <v>1.4094</v>
      </c>
      <c r="AG280" s="1">
        <v>20.632999999999999</v>
      </c>
      <c r="AH280" s="1">
        <v>2.3885000000000001</v>
      </c>
      <c r="AI280" s="1">
        <v>5.1795999999999998</v>
      </c>
      <c r="AJ280" s="1">
        <v>2.544</v>
      </c>
      <c r="AK280" s="1">
        <v>8.2704000000000007E-3</v>
      </c>
      <c r="AL280" s="1">
        <v>0.94108000000000003</v>
      </c>
      <c r="AM280" s="1">
        <v>9.4485E-2</v>
      </c>
      <c r="AN280" s="1">
        <v>53.426000000000002</v>
      </c>
      <c r="AO280" s="1">
        <v>43.872999999999998</v>
      </c>
      <c r="AP280" s="1">
        <v>62.682000000000002</v>
      </c>
      <c r="AQ280" s="1">
        <v>52.277000000000001</v>
      </c>
      <c r="AR280" s="1">
        <v>39.037999999999997</v>
      </c>
      <c r="AS280" s="1">
        <v>77.712000000000003</v>
      </c>
      <c r="AT280" s="1">
        <v>20.114000000000001</v>
      </c>
      <c r="AU280" s="1">
        <v>46.225000000000001</v>
      </c>
      <c r="AV280" s="1">
        <v>35.633000000000003</v>
      </c>
      <c r="AW280" s="1">
        <v>43.515999999999998</v>
      </c>
      <c r="AX280" s="1">
        <v>100.02</v>
      </c>
      <c r="AY280" s="1">
        <v>41.497</v>
      </c>
      <c r="AZ280" s="1">
        <v>16.134</v>
      </c>
    </row>
    <row r="281" spans="1:52" x14ac:dyDescent="0.15">
      <c r="A281" s="1">
        <v>0.36537999999999998</v>
      </c>
      <c r="B281" s="1">
        <v>3646.4</v>
      </c>
      <c r="C281" s="1">
        <v>4347.8999999999996</v>
      </c>
      <c r="D281" s="1">
        <v>9.4324999999999992</v>
      </c>
      <c r="E281" s="1">
        <v>26.792999999999999</v>
      </c>
      <c r="F281" s="1">
        <v>42.323</v>
      </c>
      <c r="G281" s="1">
        <v>2643.8</v>
      </c>
      <c r="H281" s="1">
        <v>71.936000000000007</v>
      </c>
      <c r="I281" s="1">
        <v>120.42</v>
      </c>
      <c r="J281" s="1">
        <v>0.41524</v>
      </c>
      <c r="K281" s="1">
        <v>81.697999999999993</v>
      </c>
      <c r="L281" s="1">
        <v>50.652000000000001</v>
      </c>
      <c r="M281" s="1">
        <v>2572.4</v>
      </c>
      <c r="N281" s="1">
        <v>26.792999999999999</v>
      </c>
      <c r="O281" s="1">
        <v>48.201000000000001</v>
      </c>
      <c r="P281" s="1">
        <v>3043.3</v>
      </c>
      <c r="Q281" s="1">
        <v>23.17</v>
      </c>
      <c r="R281" s="1">
        <v>72.277000000000001</v>
      </c>
      <c r="S281" s="1">
        <v>391.18</v>
      </c>
      <c r="T281" s="1">
        <v>340.58</v>
      </c>
      <c r="U281" s="1">
        <v>94.409000000000006</v>
      </c>
      <c r="V281" s="1">
        <v>78.281999999999996</v>
      </c>
      <c r="W281" s="1">
        <v>32.801000000000002</v>
      </c>
      <c r="X281" s="1">
        <v>9.1800999999999995</v>
      </c>
      <c r="Y281" s="1">
        <v>23.353000000000002</v>
      </c>
      <c r="Z281" s="1">
        <v>6.9265999999999996</v>
      </c>
      <c r="AA281" s="1">
        <v>19.280999999999999</v>
      </c>
      <c r="AB281" s="1">
        <v>1.7159</v>
      </c>
      <c r="AC281" s="1">
        <v>34.21</v>
      </c>
      <c r="AD281" s="1">
        <v>14.321999999999999</v>
      </c>
      <c r="AE281" s="1">
        <v>20.512</v>
      </c>
      <c r="AF281" s="1">
        <v>1.3756999999999999</v>
      </c>
      <c r="AG281" s="1">
        <v>19.920999999999999</v>
      </c>
      <c r="AH281" s="1">
        <v>2.3828999999999998</v>
      </c>
      <c r="AI281" s="1">
        <v>5.0551000000000004</v>
      </c>
      <c r="AJ281" s="1">
        <v>2.4874000000000001</v>
      </c>
      <c r="AK281" s="1">
        <v>3.6928000000000002E-2</v>
      </c>
      <c r="AL281" s="1">
        <v>0.85577000000000003</v>
      </c>
      <c r="AM281" s="1">
        <v>9.1854000000000005E-2</v>
      </c>
      <c r="AN281" s="1">
        <v>53.011000000000003</v>
      </c>
      <c r="AO281" s="1">
        <v>43.436999999999998</v>
      </c>
      <c r="AP281" s="1">
        <v>62.295999999999999</v>
      </c>
      <c r="AQ281" s="1">
        <v>52.119</v>
      </c>
      <c r="AR281" s="1">
        <v>35.872</v>
      </c>
      <c r="AS281" s="1">
        <v>76.849000000000004</v>
      </c>
      <c r="AT281" s="1">
        <v>20.623000000000001</v>
      </c>
      <c r="AU281" s="1">
        <v>49.496000000000002</v>
      </c>
      <c r="AV281" s="1">
        <v>40.018000000000001</v>
      </c>
      <c r="AW281" s="1">
        <v>42.37</v>
      </c>
      <c r="AX281" s="1">
        <v>100.07</v>
      </c>
      <c r="AY281" s="1">
        <v>41.884999999999998</v>
      </c>
      <c r="AZ281" s="1">
        <v>17.812999999999999</v>
      </c>
    </row>
    <row r="282" spans="1:52" x14ac:dyDescent="0.15">
      <c r="A282" s="1">
        <v>0.36565999999999999</v>
      </c>
      <c r="B282" s="1">
        <v>3611.6</v>
      </c>
      <c r="C282" s="1">
        <v>4374.1000000000004</v>
      </c>
      <c r="D282" s="1">
        <v>9.4413999999999998</v>
      </c>
      <c r="E282" s="1">
        <v>26.943000000000001</v>
      </c>
      <c r="F282" s="1">
        <v>42.37</v>
      </c>
      <c r="G282" s="1">
        <v>2645.9</v>
      </c>
      <c r="H282" s="1">
        <v>72.064999999999998</v>
      </c>
      <c r="I282" s="1">
        <v>120.41</v>
      </c>
      <c r="J282" s="1">
        <v>0.41492000000000001</v>
      </c>
      <c r="K282" s="1">
        <v>81.694999999999993</v>
      </c>
      <c r="L282" s="1">
        <v>49.091999999999999</v>
      </c>
      <c r="M282" s="1">
        <v>2574.5</v>
      </c>
      <c r="N282" s="1">
        <v>27.469000000000001</v>
      </c>
      <c r="O282" s="1">
        <v>50.463000000000001</v>
      </c>
      <c r="P282" s="1">
        <v>3046.4</v>
      </c>
      <c r="Q282" s="1">
        <v>22.795000000000002</v>
      </c>
      <c r="R282" s="1">
        <v>72.447000000000003</v>
      </c>
      <c r="S282" s="1">
        <v>388.95</v>
      </c>
      <c r="T282" s="1">
        <v>341.45</v>
      </c>
      <c r="U282" s="1">
        <v>94.361000000000004</v>
      </c>
      <c r="V282" s="1">
        <v>77.981999999999999</v>
      </c>
      <c r="W282" s="1">
        <v>32.801000000000002</v>
      </c>
      <c r="X282" s="1">
        <v>9.1800999999999995</v>
      </c>
      <c r="Y282" s="1">
        <v>23.353000000000002</v>
      </c>
      <c r="Z282" s="1">
        <v>6.9265999999999996</v>
      </c>
      <c r="AA282" s="1">
        <v>19.280999999999999</v>
      </c>
      <c r="AB282" s="1">
        <v>1.7159</v>
      </c>
      <c r="AC282" s="1">
        <v>34.21</v>
      </c>
      <c r="AD282" s="1">
        <v>14.321999999999999</v>
      </c>
      <c r="AE282" s="1">
        <v>20.512</v>
      </c>
      <c r="AF282" s="1">
        <v>1.3756999999999999</v>
      </c>
      <c r="AG282" s="1">
        <v>19.920999999999999</v>
      </c>
      <c r="AH282" s="1">
        <v>2.3828999999999998</v>
      </c>
      <c r="AI282" s="1">
        <v>5.0551000000000004</v>
      </c>
      <c r="AJ282" s="1">
        <v>2.4874000000000001</v>
      </c>
      <c r="AK282" s="1">
        <v>3.6928000000000002E-2</v>
      </c>
      <c r="AL282" s="1">
        <v>0.85577000000000003</v>
      </c>
      <c r="AM282" s="1">
        <v>9.1854000000000005E-2</v>
      </c>
      <c r="AN282" s="1">
        <v>53.011000000000003</v>
      </c>
      <c r="AO282" s="1">
        <v>43.436999999999998</v>
      </c>
      <c r="AP282" s="1">
        <v>62.893999999999998</v>
      </c>
      <c r="AQ282" s="1">
        <v>51.805999999999997</v>
      </c>
      <c r="AR282" s="1">
        <v>35.844000000000001</v>
      </c>
      <c r="AS282" s="1">
        <v>79.686999999999998</v>
      </c>
      <c r="AT282" s="1">
        <v>20.603000000000002</v>
      </c>
      <c r="AU282" s="1">
        <v>49.534999999999997</v>
      </c>
      <c r="AV282" s="1">
        <v>35.427999999999997</v>
      </c>
      <c r="AW282" s="1">
        <v>47.606000000000002</v>
      </c>
      <c r="AX282" s="1">
        <v>100.07</v>
      </c>
      <c r="AY282" s="1">
        <v>41.38</v>
      </c>
      <c r="AZ282" s="1">
        <v>18.678000000000001</v>
      </c>
    </row>
    <row r="283" spans="1:52" x14ac:dyDescent="0.15">
      <c r="A283" s="1">
        <v>0.37302000000000002</v>
      </c>
      <c r="B283" s="1">
        <v>3599.4</v>
      </c>
      <c r="C283" s="1">
        <v>4377.6000000000004</v>
      </c>
      <c r="D283" s="1">
        <v>9.6464999999999996</v>
      </c>
      <c r="E283" s="1">
        <v>27.084</v>
      </c>
      <c r="F283" s="1">
        <v>42.75</v>
      </c>
      <c r="G283" s="1">
        <v>2647.3</v>
      </c>
      <c r="H283" s="1">
        <v>72.501000000000005</v>
      </c>
      <c r="I283" s="1">
        <v>120.42</v>
      </c>
      <c r="J283" s="1">
        <v>0.39949000000000001</v>
      </c>
      <c r="K283" s="1">
        <v>81.475999999999999</v>
      </c>
      <c r="L283" s="1">
        <v>50.517000000000003</v>
      </c>
      <c r="M283" s="1">
        <v>2575.9</v>
      </c>
      <c r="N283" s="1">
        <v>25.369</v>
      </c>
      <c r="O283" s="1">
        <v>51.237000000000002</v>
      </c>
      <c r="P283" s="1">
        <v>3047.6</v>
      </c>
      <c r="Q283" s="1">
        <v>23.036000000000001</v>
      </c>
      <c r="R283" s="1">
        <v>72.474000000000004</v>
      </c>
      <c r="S283" s="1">
        <v>390.16</v>
      </c>
      <c r="T283" s="1">
        <v>342.58</v>
      </c>
      <c r="U283" s="1">
        <v>94.51</v>
      </c>
      <c r="V283" s="1">
        <v>78.100999999999999</v>
      </c>
      <c r="W283" s="1">
        <v>33.01</v>
      </c>
      <c r="X283" s="1">
        <v>9.0391999999999992</v>
      </c>
      <c r="Y283" s="1">
        <v>23.257000000000001</v>
      </c>
      <c r="Z283" s="1">
        <v>6.9015000000000004</v>
      </c>
      <c r="AA283" s="1">
        <v>19.745000000000001</v>
      </c>
      <c r="AB283" s="1">
        <v>1.6943999999999999</v>
      </c>
      <c r="AC283" s="1">
        <v>34.832000000000001</v>
      </c>
      <c r="AD283" s="1">
        <v>14.222</v>
      </c>
      <c r="AE283" s="1">
        <v>19.934999999999999</v>
      </c>
      <c r="AF283" s="1">
        <v>1.3754</v>
      </c>
      <c r="AG283" s="1">
        <v>19.975000000000001</v>
      </c>
      <c r="AH283" s="1">
        <v>2.3300999999999998</v>
      </c>
      <c r="AI283" s="1">
        <v>5.1191000000000004</v>
      </c>
      <c r="AJ283" s="1">
        <v>2.4744000000000002</v>
      </c>
      <c r="AK283" s="1">
        <v>3.6928000000000002E-2</v>
      </c>
      <c r="AL283" s="1">
        <v>0.85577000000000003</v>
      </c>
      <c r="AM283" s="1">
        <v>9.1854000000000005E-2</v>
      </c>
      <c r="AN283" s="1">
        <v>53.011000000000003</v>
      </c>
      <c r="AO283" s="1">
        <v>43.436999999999998</v>
      </c>
      <c r="AP283" s="1">
        <v>62.622</v>
      </c>
      <c r="AQ283" s="1">
        <v>52.609000000000002</v>
      </c>
      <c r="AR283" s="1">
        <v>36.500999999999998</v>
      </c>
      <c r="AS283" s="1">
        <v>76.991</v>
      </c>
      <c r="AT283" s="1">
        <v>20.928000000000001</v>
      </c>
      <c r="AU283" s="1">
        <v>47.718000000000004</v>
      </c>
      <c r="AV283" s="1">
        <v>39.621000000000002</v>
      </c>
      <c r="AW283" s="1">
        <v>49.398000000000003</v>
      </c>
      <c r="AX283" s="1">
        <v>99.834999999999994</v>
      </c>
      <c r="AY283" s="1">
        <v>41.771000000000001</v>
      </c>
      <c r="AZ283" s="1">
        <v>18.058</v>
      </c>
    </row>
    <row r="284" spans="1:52" x14ac:dyDescent="0.15">
      <c r="A284" s="1">
        <v>0.37423000000000001</v>
      </c>
      <c r="B284" s="1">
        <v>3610.1</v>
      </c>
      <c r="C284" s="1">
        <v>4381.6000000000004</v>
      </c>
      <c r="D284" s="1">
        <v>9.6365999999999996</v>
      </c>
      <c r="E284" s="1">
        <v>27.059000000000001</v>
      </c>
      <c r="F284" s="1">
        <v>42.886000000000003</v>
      </c>
      <c r="G284" s="1">
        <v>2651.1</v>
      </c>
      <c r="H284" s="1">
        <v>71.69</v>
      </c>
      <c r="I284" s="1">
        <v>120.4</v>
      </c>
      <c r="J284" s="1">
        <v>0.39896999999999999</v>
      </c>
      <c r="K284" s="1">
        <v>81.367999999999995</v>
      </c>
      <c r="L284" s="1">
        <v>48.738999999999997</v>
      </c>
      <c r="M284" s="1">
        <v>2580.1999999999998</v>
      </c>
      <c r="N284" s="1">
        <v>25.614000000000001</v>
      </c>
      <c r="O284" s="1">
        <v>50.636000000000003</v>
      </c>
      <c r="P284" s="1">
        <v>3050.3</v>
      </c>
      <c r="Q284" s="1">
        <v>23.699000000000002</v>
      </c>
      <c r="R284" s="1">
        <v>72.441000000000003</v>
      </c>
      <c r="S284" s="1">
        <v>390.55</v>
      </c>
      <c r="T284" s="1">
        <v>343.97</v>
      </c>
      <c r="U284" s="1">
        <v>94.222999999999999</v>
      </c>
      <c r="V284" s="1">
        <v>77.870999999999995</v>
      </c>
      <c r="W284" s="1">
        <v>33.01</v>
      </c>
      <c r="X284" s="1">
        <v>9.0391999999999992</v>
      </c>
      <c r="Y284" s="1">
        <v>23.257000000000001</v>
      </c>
      <c r="Z284" s="1">
        <v>6.9015000000000004</v>
      </c>
      <c r="AA284" s="1">
        <v>19.745000000000001</v>
      </c>
      <c r="AB284" s="1">
        <v>1.6943999999999999</v>
      </c>
      <c r="AC284" s="1">
        <v>34.832000000000001</v>
      </c>
      <c r="AD284" s="1">
        <v>14.222</v>
      </c>
      <c r="AE284" s="1">
        <v>19.934999999999999</v>
      </c>
      <c r="AF284" s="1">
        <v>1.3754</v>
      </c>
      <c r="AG284" s="1">
        <v>19.975000000000001</v>
      </c>
      <c r="AH284" s="1">
        <v>2.3300999999999998</v>
      </c>
      <c r="AI284" s="1">
        <v>5.1191000000000004</v>
      </c>
      <c r="AJ284" s="1">
        <v>2.4744000000000002</v>
      </c>
      <c r="AK284" s="1">
        <v>3.6928000000000002E-2</v>
      </c>
      <c r="AL284" s="1">
        <v>0.85577000000000003</v>
      </c>
      <c r="AM284" s="1">
        <v>9.1854000000000005E-2</v>
      </c>
      <c r="AN284" s="1">
        <v>53.011000000000003</v>
      </c>
      <c r="AO284" s="1">
        <v>43.436999999999998</v>
      </c>
      <c r="AP284" s="1">
        <v>62.438000000000002</v>
      </c>
      <c r="AQ284" s="1">
        <v>52.561</v>
      </c>
      <c r="AR284" s="1">
        <v>36.381999999999998</v>
      </c>
      <c r="AS284" s="1">
        <v>78.494</v>
      </c>
      <c r="AT284" s="1">
        <v>21.254999999999999</v>
      </c>
      <c r="AU284" s="1">
        <v>47.781999999999996</v>
      </c>
      <c r="AV284" s="1">
        <v>34.389000000000003</v>
      </c>
      <c r="AW284" s="1">
        <v>48.006999999999998</v>
      </c>
      <c r="AX284" s="1">
        <v>99.873000000000005</v>
      </c>
      <c r="AY284" s="1">
        <v>41.405999999999999</v>
      </c>
      <c r="AZ284" s="1">
        <v>16.474</v>
      </c>
    </row>
    <row r="285" spans="1:52" x14ac:dyDescent="0.15">
      <c r="A285" s="1">
        <v>0.34366999999999998</v>
      </c>
      <c r="B285" s="1">
        <v>3639.5</v>
      </c>
      <c r="C285" s="1">
        <v>4284.3</v>
      </c>
      <c r="D285" s="1">
        <v>9.6216000000000008</v>
      </c>
      <c r="E285" s="1">
        <v>26.898</v>
      </c>
      <c r="F285" s="1">
        <v>43.036999999999999</v>
      </c>
      <c r="G285" s="1">
        <v>2655.4</v>
      </c>
      <c r="H285" s="1">
        <v>72.36</v>
      </c>
      <c r="I285" s="1">
        <v>120.45</v>
      </c>
      <c r="J285" s="1">
        <v>0.39631</v>
      </c>
      <c r="K285" s="1">
        <v>81.248999999999995</v>
      </c>
      <c r="L285" s="1">
        <v>49.030999999999999</v>
      </c>
      <c r="M285" s="1">
        <v>2584.3000000000002</v>
      </c>
      <c r="N285" s="1">
        <v>25.488</v>
      </c>
      <c r="O285" s="1">
        <v>49.884</v>
      </c>
      <c r="P285" s="1">
        <v>3052.1</v>
      </c>
      <c r="Q285" s="1">
        <v>23.553000000000001</v>
      </c>
      <c r="R285" s="1">
        <v>72.388000000000005</v>
      </c>
      <c r="S285" s="1">
        <v>391.13</v>
      </c>
      <c r="T285" s="1">
        <v>345.62</v>
      </c>
      <c r="U285" s="1">
        <v>94.513999999999996</v>
      </c>
      <c r="V285" s="1">
        <v>78.031999999999996</v>
      </c>
      <c r="W285" s="1">
        <v>33.679000000000002</v>
      </c>
      <c r="X285" s="1">
        <v>9.0488999999999997</v>
      </c>
      <c r="Y285" s="1">
        <v>24.111000000000001</v>
      </c>
      <c r="Z285" s="1">
        <v>6.8842999999999996</v>
      </c>
      <c r="AA285" s="1">
        <v>19.442</v>
      </c>
      <c r="AB285" s="1">
        <v>1.7107000000000001</v>
      </c>
      <c r="AC285" s="1">
        <v>34.606999999999999</v>
      </c>
      <c r="AD285" s="1">
        <v>14.167</v>
      </c>
      <c r="AE285" s="1">
        <v>20.48</v>
      </c>
      <c r="AF285" s="1">
        <v>1.2569999999999999</v>
      </c>
      <c r="AG285" s="1">
        <v>19.478999999999999</v>
      </c>
      <c r="AH285" s="1">
        <v>2.3932000000000002</v>
      </c>
      <c r="AI285" s="1">
        <v>5.1913999999999998</v>
      </c>
      <c r="AJ285" s="1">
        <v>2.3898000000000001</v>
      </c>
      <c r="AK285" s="1">
        <v>3.6928000000000002E-2</v>
      </c>
      <c r="AL285" s="1">
        <v>0.85577000000000003</v>
      </c>
      <c r="AM285" s="1">
        <v>9.1854000000000005E-2</v>
      </c>
      <c r="AN285" s="1">
        <v>53.011000000000003</v>
      </c>
      <c r="AO285" s="1">
        <v>43.436999999999998</v>
      </c>
      <c r="AP285" s="1">
        <v>62.121000000000002</v>
      </c>
      <c r="AQ285" s="1">
        <v>52.463000000000001</v>
      </c>
      <c r="AR285" s="1">
        <v>33.933</v>
      </c>
      <c r="AS285" s="1">
        <v>76.843000000000004</v>
      </c>
      <c r="AT285" s="1">
        <v>21.712</v>
      </c>
      <c r="AU285" s="1">
        <v>46.073</v>
      </c>
      <c r="AV285" s="1">
        <v>35.247999999999998</v>
      </c>
      <c r="AW285" s="1">
        <v>46.265999999999998</v>
      </c>
      <c r="AX285" s="1">
        <v>99.861000000000004</v>
      </c>
      <c r="AY285" s="1">
        <v>42.625</v>
      </c>
      <c r="AZ285" s="1">
        <v>16.783999999999999</v>
      </c>
    </row>
    <row r="286" spans="1:52" x14ac:dyDescent="0.15">
      <c r="A286" s="1">
        <v>0.34544999999999998</v>
      </c>
      <c r="B286" s="1">
        <v>3619.7</v>
      </c>
      <c r="C286" s="1">
        <v>4312.2</v>
      </c>
      <c r="D286" s="1">
        <v>9.7408999999999999</v>
      </c>
      <c r="E286" s="1">
        <v>26.843</v>
      </c>
      <c r="F286" s="1">
        <v>43.003</v>
      </c>
      <c r="G286" s="1">
        <v>2659.8</v>
      </c>
      <c r="H286" s="1">
        <v>72.903999999999996</v>
      </c>
      <c r="I286" s="1">
        <v>120.35</v>
      </c>
      <c r="J286" s="1">
        <v>0.39278000000000002</v>
      </c>
      <c r="K286" s="1">
        <v>81.287000000000006</v>
      </c>
      <c r="L286" s="1">
        <v>49.465000000000003</v>
      </c>
      <c r="M286" s="1">
        <v>2588.8000000000002</v>
      </c>
      <c r="N286" s="1">
        <v>25.311</v>
      </c>
      <c r="O286" s="1">
        <v>49.37</v>
      </c>
      <c r="P286" s="1">
        <v>3054.7</v>
      </c>
      <c r="Q286" s="1">
        <v>23.324000000000002</v>
      </c>
      <c r="R286" s="1">
        <v>72.340999999999994</v>
      </c>
      <c r="S286" s="1">
        <v>390.89</v>
      </c>
      <c r="T286" s="1">
        <v>347.01</v>
      </c>
      <c r="U286" s="1">
        <v>94.16</v>
      </c>
      <c r="V286" s="1">
        <v>78.028999999999996</v>
      </c>
      <c r="W286" s="1">
        <v>33.679000000000002</v>
      </c>
      <c r="X286" s="1">
        <v>9.0488999999999997</v>
      </c>
      <c r="Y286" s="1">
        <v>24.111000000000001</v>
      </c>
      <c r="Z286" s="1">
        <v>6.8842999999999996</v>
      </c>
      <c r="AA286" s="1">
        <v>19.442</v>
      </c>
      <c r="AB286" s="1">
        <v>1.7107000000000001</v>
      </c>
      <c r="AC286" s="1">
        <v>34.606999999999999</v>
      </c>
      <c r="AD286" s="1">
        <v>14.167</v>
      </c>
      <c r="AE286" s="1">
        <v>20.48</v>
      </c>
      <c r="AF286" s="1">
        <v>1.2569999999999999</v>
      </c>
      <c r="AG286" s="1">
        <v>19.478999999999999</v>
      </c>
      <c r="AH286" s="1">
        <v>2.3932000000000002</v>
      </c>
      <c r="AI286" s="1">
        <v>5.1913999999999998</v>
      </c>
      <c r="AJ286" s="1">
        <v>2.3898000000000001</v>
      </c>
      <c r="AK286" s="1">
        <v>1.1705E-2</v>
      </c>
      <c r="AL286" s="1">
        <v>0.77956000000000003</v>
      </c>
      <c r="AM286" s="1">
        <v>8.1216999999999998E-2</v>
      </c>
      <c r="AN286" s="1">
        <v>53.064</v>
      </c>
      <c r="AO286" s="1">
        <v>44.023000000000003</v>
      </c>
      <c r="AP286" s="1">
        <v>62.463000000000001</v>
      </c>
      <c r="AQ286" s="1">
        <v>52.128999999999998</v>
      </c>
      <c r="AR286" s="1">
        <v>33.758000000000003</v>
      </c>
      <c r="AS286" s="1">
        <v>77.947000000000003</v>
      </c>
      <c r="AT286" s="1">
        <v>22.068999999999999</v>
      </c>
      <c r="AU286" s="1">
        <v>46.503999999999998</v>
      </c>
      <c r="AV286" s="1">
        <v>36.524999999999999</v>
      </c>
      <c r="AW286" s="1">
        <v>45.076000000000001</v>
      </c>
      <c r="AX286" s="1">
        <v>99.697999999999993</v>
      </c>
      <c r="AY286" s="1">
        <v>40.972999999999999</v>
      </c>
      <c r="AZ286" s="1">
        <v>17.286000000000001</v>
      </c>
    </row>
    <row r="287" spans="1:52" x14ac:dyDescent="0.15">
      <c r="A287" s="1">
        <v>0.26878999999999997</v>
      </c>
      <c r="B287" s="1">
        <v>3616</v>
      </c>
      <c r="C287" s="1">
        <v>4369.2</v>
      </c>
      <c r="D287" s="1">
        <v>9.5787999999999993</v>
      </c>
      <c r="E287" s="1">
        <v>27.076000000000001</v>
      </c>
      <c r="F287" s="1">
        <v>42.683999999999997</v>
      </c>
      <c r="G287" s="1">
        <v>2662.6</v>
      </c>
      <c r="H287" s="1">
        <v>72.248999999999995</v>
      </c>
      <c r="I287" s="1">
        <v>120.42</v>
      </c>
      <c r="J287" s="1">
        <v>0.39051999999999998</v>
      </c>
      <c r="K287" s="1">
        <v>81.162000000000006</v>
      </c>
      <c r="L287" s="1">
        <v>50.457999999999998</v>
      </c>
      <c r="M287" s="1">
        <v>2591.4</v>
      </c>
      <c r="N287" s="1">
        <v>24.937000000000001</v>
      </c>
      <c r="O287" s="1">
        <v>49.905000000000001</v>
      </c>
      <c r="P287" s="1">
        <v>3056.5</v>
      </c>
      <c r="Q287" s="1">
        <v>23.939</v>
      </c>
      <c r="R287" s="1">
        <v>72.301000000000002</v>
      </c>
      <c r="S287" s="1">
        <v>390.56</v>
      </c>
      <c r="T287" s="1">
        <v>348.38</v>
      </c>
      <c r="U287" s="1">
        <v>94.406000000000006</v>
      </c>
      <c r="V287" s="1">
        <v>78.332999999999998</v>
      </c>
      <c r="W287" s="1">
        <v>33.066000000000003</v>
      </c>
      <c r="X287" s="1">
        <v>9.0213000000000001</v>
      </c>
      <c r="Y287" s="1">
        <v>24.14</v>
      </c>
      <c r="Z287" s="1">
        <v>6.8476999999999997</v>
      </c>
      <c r="AA287" s="1">
        <v>19.253</v>
      </c>
      <c r="AB287" s="1">
        <v>1.6919999999999999</v>
      </c>
      <c r="AC287" s="1">
        <v>35.470999999999997</v>
      </c>
      <c r="AD287" s="1">
        <v>14.346</v>
      </c>
      <c r="AE287" s="1">
        <v>20.062999999999999</v>
      </c>
      <c r="AF287" s="1">
        <v>1.4239999999999999</v>
      </c>
      <c r="AG287" s="1">
        <v>19.454999999999998</v>
      </c>
      <c r="AH287" s="1">
        <v>2.3281999999999998</v>
      </c>
      <c r="AI287" s="1">
        <v>5.0404</v>
      </c>
      <c r="AJ287" s="1">
        <v>2.5091000000000001</v>
      </c>
      <c r="AK287" s="1">
        <v>1.1705E-2</v>
      </c>
      <c r="AL287" s="1">
        <v>0.77956000000000003</v>
      </c>
      <c r="AM287" s="1">
        <v>8.1216999999999998E-2</v>
      </c>
      <c r="AN287" s="1">
        <v>53.064</v>
      </c>
      <c r="AO287" s="1">
        <v>44.023000000000003</v>
      </c>
      <c r="AP287" s="1">
        <v>62.667999999999999</v>
      </c>
      <c r="AQ287" s="1">
        <v>52.052999999999997</v>
      </c>
      <c r="AR287" s="1">
        <v>26.210999999999999</v>
      </c>
      <c r="AS287" s="1">
        <v>81.138999999999996</v>
      </c>
      <c r="AT287" s="1">
        <v>22.396999999999998</v>
      </c>
      <c r="AU287" s="1">
        <v>45.856000000000002</v>
      </c>
      <c r="AV287" s="1">
        <v>39.447000000000003</v>
      </c>
      <c r="AW287" s="1">
        <v>46.313000000000002</v>
      </c>
      <c r="AX287" s="1">
        <v>100.01</v>
      </c>
      <c r="AY287" s="1">
        <v>42.893000000000001</v>
      </c>
      <c r="AZ287" s="1">
        <v>15.773999999999999</v>
      </c>
    </row>
    <row r="288" spans="1:52" x14ac:dyDescent="0.15">
      <c r="A288" s="1">
        <v>0.2661</v>
      </c>
      <c r="B288" s="1">
        <v>3644.8</v>
      </c>
      <c r="C288" s="1">
        <v>4378.7</v>
      </c>
      <c r="D288" s="1">
        <v>9.7545000000000002</v>
      </c>
      <c r="E288" s="1">
        <v>27.13</v>
      </c>
      <c r="F288" s="1">
        <v>42.78</v>
      </c>
      <c r="G288" s="1">
        <v>2665.1</v>
      </c>
      <c r="H288" s="1">
        <v>72.147999999999996</v>
      </c>
      <c r="I288" s="1">
        <v>120.37</v>
      </c>
      <c r="J288" s="1">
        <v>0.38985999999999998</v>
      </c>
      <c r="K288" s="1">
        <v>81</v>
      </c>
      <c r="L288" s="1">
        <v>50.255000000000003</v>
      </c>
      <c r="M288" s="1">
        <v>2594.9</v>
      </c>
      <c r="N288" s="1">
        <v>24.664000000000001</v>
      </c>
      <c r="O288" s="1">
        <v>49.072000000000003</v>
      </c>
      <c r="P288" s="1">
        <v>3057.8</v>
      </c>
      <c r="Q288" s="1">
        <v>22.731000000000002</v>
      </c>
      <c r="R288" s="1">
        <v>72.283000000000001</v>
      </c>
      <c r="S288" s="1">
        <v>392.76</v>
      </c>
      <c r="T288" s="1">
        <v>349.48</v>
      </c>
      <c r="U288" s="1">
        <v>94.213999999999999</v>
      </c>
      <c r="V288" s="1">
        <v>77.760999999999996</v>
      </c>
      <c r="W288" s="1">
        <v>33.066000000000003</v>
      </c>
      <c r="X288" s="1">
        <v>9.0213000000000001</v>
      </c>
      <c r="Y288" s="1">
        <v>24.14</v>
      </c>
      <c r="Z288" s="1">
        <v>6.8476999999999997</v>
      </c>
      <c r="AA288" s="1">
        <v>19.253</v>
      </c>
      <c r="AB288" s="1">
        <v>1.6919999999999999</v>
      </c>
      <c r="AC288" s="1">
        <v>35.470999999999997</v>
      </c>
      <c r="AD288" s="1">
        <v>14.346</v>
      </c>
      <c r="AE288" s="1">
        <v>20.062999999999999</v>
      </c>
      <c r="AF288" s="1">
        <v>1.4239999999999999</v>
      </c>
      <c r="AG288" s="1">
        <v>19.454999999999998</v>
      </c>
      <c r="AH288" s="1">
        <v>2.3281999999999998</v>
      </c>
      <c r="AI288" s="1">
        <v>5.0404</v>
      </c>
      <c r="AJ288" s="1">
        <v>2.5091000000000001</v>
      </c>
      <c r="AK288" s="1">
        <v>1.1705E-2</v>
      </c>
      <c r="AL288" s="1">
        <v>0.77956000000000003</v>
      </c>
      <c r="AM288" s="1">
        <v>8.1216999999999998E-2</v>
      </c>
      <c r="AN288" s="1">
        <v>53.064</v>
      </c>
      <c r="AO288" s="1">
        <v>44.023000000000003</v>
      </c>
      <c r="AP288" s="1">
        <v>62.171999999999997</v>
      </c>
      <c r="AQ288" s="1">
        <v>51.939</v>
      </c>
      <c r="AR288" s="1">
        <v>26.475000000000001</v>
      </c>
      <c r="AS288" s="1">
        <v>78.784999999999997</v>
      </c>
      <c r="AT288" s="1">
        <v>22.594000000000001</v>
      </c>
      <c r="AU288" s="1">
        <v>45.936999999999998</v>
      </c>
      <c r="AV288" s="1">
        <v>38.850999999999999</v>
      </c>
      <c r="AW288" s="1">
        <v>44.387</v>
      </c>
      <c r="AX288" s="1">
        <v>99.844999999999999</v>
      </c>
      <c r="AY288" s="1">
        <v>40.765000000000001</v>
      </c>
      <c r="AZ288" s="1">
        <v>18.651</v>
      </c>
    </row>
    <row r="289" spans="1:52" x14ac:dyDescent="0.15">
      <c r="A289" s="1">
        <v>0.31389</v>
      </c>
      <c r="B289" s="1">
        <v>3656.5</v>
      </c>
      <c r="C289" s="1">
        <v>4367.2</v>
      </c>
      <c r="D289" s="1">
        <v>9.7271999999999998</v>
      </c>
      <c r="E289" s="1">
        <v>26.867999999999999</v>
      </c>
      <c r="F289" s="1">
        <v>43.023000000000003</v>
      </c>
      <c r="G289" s="1">
        <v>2669.4</v>
      </c>
      <c r="H289" s="1">
        <v>72.448999999999998</v>
      </c>
      <c r="I289" s="1">
        <v>120.41</v>
      </c>
      <c r="J289" s="1">
        <v>0.41358</v>
      </c>
      <c r="K289" s="1">
        <v>80.774000000000001</v>
      </c>
      <c r="L289" s="1">
        <v>49.579000000000001</v>
      </c>
      <c r="M289" s="1">
        <v>2599.1999999999998</v>
      </c>
      <c r="N289" s="1">
        <v>25.535</v>
      </c>
      <c r="O289" s="1">
        <v>50.32</v>
      </c>
      <c r="P289" s="1">
        <v>3060.4</v>
      </c>
      <c r="Q289" s="1">
        <v>23.593</v>
      </c>
      <c r="R289" s="1">
        <v>72.200999999999993</v>
      </c>
      <c r="S289" s="1">
        <v>391.8</v>
      </c>
      <c r="T289" s="1">
        <v>350.67</v>
      </c>
      <c r="U289" s="1">
        <v>94.308000000000007</v>
      </c>
      <c r="V289" s="1">
        <v>77.757999999999996</v>
      </c>
      <c r="W289" s="1">
        <v>33.872999999999998</v>
      </c>
      <c r="X289" s="1">
        <v>8.9612999999999996</v>
      </c>
      <c r="Y289" s="1">
        <v>23.738</v>
      </c>
      <c r="Z289" s="1">
        <v>6.7271000000000001</v>
      </c>
      <c r="AA289" s="1">
        <v>19.228000000000002</v>
      </c>
      <c r="AB289" s="1">
        <v>1.7071000000000001</v>
      </c>
      <c r="AC289" s="1">
        <v>35.082000000000001</v>
      </c>
      <c r="AD289" s="1">
        <v>14.125999999999999</v>
      </c>
      <c r="AE289" s="1">
        <v>20.548999999999999</v>
      </c>
      <c r="AF289" s="1">
        <v>1.1500999999999999</v>
      </c>
      <c r="AG289" s="1">
        <v>19.295000000000002</v>
      </c>
      <c r="AH289" s="1">
        <v>2.3540000000000001</v>
      </c>
      <c r="AI289" s="1">
        <v>5.1144999999999996</v>
      </c>
      <c r="AJ289" s="1">
        <v>2.4371</v>
      </c>
      <c r="AK289" s="1">
        <v>1.1705E-2</v>
      </c>
      <c r="AL289" s="1">
        <v>0.77956000000000003</v>
      </c>
      <c r="AM289" s="1">
        <v>8.1216999999999998E-2</v>
      </c>
      <c r="AN289" s="1">
        <v>53.064</v>
      </c>
      <c r="AO289" s="1">
        <v>44.023000000000003</v>
      </c>
      <c r="AP289" s="1">
        <v>62.305999999999997</v>
      </c>
      <c r="AQ289" s="1">
        <v>52.445999999999998</v>
      </c>
      <c r="AR289" s="1">
        <v>31</v>
      </c>
      <c r="AS289" s="1">
        <v>79.712000000000003</v>
      </c>
      <c r="AT289" s="1">
        <v>23.009</v>
      </c>
      <c r="AU289" s="1">
        <v>48.476999999999997</v>
      </c>
      <c r="AV289" s="1">
        <v>36.86</v>
      </c>
      <c r="AW289" s="1">
        <v>47.276000000000003</v>
      </c>
      <c r="AX289" s="1">
        <v>100.11</v>
      </c>
      <c r="AY289" s="1">
        <v>42.746000000000002</v>
      </c>
      <c r="AZ289" s="1">
        <v>16.59</v>
      </c>
    </row>
    <row r="290" spans="1:52" x14ac:dyDescent="0.15">
      <c r="A290" s="1">
        <v>0.31502999999999998</v>
      </c>
      <c r="B290" s="1">
        <v>3648.6</v>
      </c>
      <c r="C290" s="1">
        <v>4383.8</v>
      </c>
      <c r="D290" s="1">
        <v>9.7956000000000003</v>
      </c>
      <c r="E290" s="1">
        <v>26.863</v>
      </c>
      <c r="F290" s="1">
        <v>43.036000000000001</v>
      </c>
      <c r="G290" s="1">
        <v>2675.1</v>
      </c>
      <c r="H290" s="1">
        <v>71.462000000000003</v>
      </c>
      <c r="I290" s="1">
        <v>120.4</v>
      </c>
      <c r="J290" s="1">
        <v>0.41271000000000002</v>
      </c>
      <c r="K290" s="1">
        <v>80.914000000000001</v>
      </c>
      <c r="L290" s="1">
        <v>50.573999999999998</v>
      </c>
      <c r="M290" s="1">
        <v>2605</v>
      </c>
      <c r="N290" s="1">
        <v>23.971</v>
      </c>
      <c r="O290" s="1">
        <v>49.012</v>
      </c>
      <c r="P290" s="1">
        <v>3065.5</v>
      </c>
      <c r="Q290" s="1">
        <v>23.934000000000001</v>
      </c>
      <c r="R290" s="1">
        <v>72.138999999999996</v>
      </c>
      <c r="S290" s="1">
        <v>392.23</v>
      </c>
      <c r="T290" s="1">
        <v>351.85</v>
      </c>
      <c r="U290" s="1">
        <v>94.147999999999996</v>
      </c>
      <c r="V290" s="1">
        <v>78.733000000000004</v>
      </c>
      <c r="W290" s="1">
        <v>33.872999999999998</v>
      </c>
      <c r="X290" s="1">
        <v>8.9612999999999996</v>
      </c>
      <c r="Y290" s="1">
        <v>23.738</v>
      </c>
      <c r="Z290" s="1">
        <v>6.7271000000000001</v>
      </c>
      <c r="AA290" s="1">
        <v>19.228000000000002</v>
      </c>
      <c r="AB290" s="1">
        <v>1.7071000000000001</v>
      </c>
      <c r="AC290" s="1">
        <v>35.082000000000001</v>
      </c>
      <c r="AD290" s="1">
        <v>14.125999999999999</v>
      </c>
      <c r="AE290" s="1">
        <v>20.548999999999999</v>
      </c>
      <c r="AF290" s="1">
        <v>1.1500999999999999</v>
      </c>
      <c r="AG290" s="1">
        <v>19.295000000000002</v>
      </c>
      <c r="AH290" s="1">
        <v>2.3540000000000001</v>
      </c>
      <c r="AI290" s="1">
        <v>5.1144999999999996</v>
      </c>
      <c r="AJ290" s="1">
        <v>2.4371</v>
      </c>
      <c r="AK290" s="1">
        <v>1.1705E-2</v>
      </c>
      <c r="AL290" s="1">
        <v>0.77956000000000003</v>
      </c>
      <c r="AM290" s="1">
        <v>8.1216999999999998E-2</v>
      </c>
      <c r="AN290" s="1">
        <v>53.064</v>
      </c>
      <c r="AO290" s="1">
        <v>44.023000000000003</v>
      </c>
      <c r="AP290" s="1">
        <v>62.442</v>
      </c>
      <c r="AQ290" s="1">
        <v>52.246000000000002</v>
      </c>
      <c r="AR290" s="1">
        <v>30.888000000000002</v>
      </c>
      <c r="AS290" s="1">
        <v>78.893000000000001</v>
      </c>
      <c r="AT290" s="1">
        <v>23.308</v>
      </c>
      <c r="AU290" s="1">
        <v>48.582999999999998</v>
      </c>
      <c r="AV290" s="1">
        <v>39.789000000000001</v>
      </c>
      <c r="AW290" s="1">
        <v>44.247</v>
      </c>
      <c r="AX290" s="1">
        <v>100.06</v>
      </c>
      <c r="AY290" s="1">
        <v>41.701000000000001</v>
      </c>
      <c r="AZ290" s="1">
        <v>15.680999999999999</v>
      </c>
    </row>
    <row r="291" spans="1:52" x14ac:dyDescent="0.15">
      <c r="A291" s="1">
        <v>0.22306000000000001</v>
      </c>
      <c r="B291" s="1">
        <v>3672</v>
      </c>
      <c r="C291" s="1">
        <v>4367.6000000000004</v>
      </c>
      <c r="D291" s="1">
        <v>9.8287999999999993</v>
      </c>
      <c r="E291" s="1">
        <v>27.073</v>
      </c>
      <c r="F291" s="1">
        <v>42.735999999999997</v>
      </c>
      <c r="G291" s="1">
        <v>2681.1</v>
      </c>
      <c r="H291" s="1">
        <v>71.873999999999995</v>
      </c>
      <c r="I291" s="1">
        <v>120.41</v>
      </c>
      <c r="J291" s="1">
        <v>0.39406999999999998</v>
      </c>
      <c r="K291" s="1">
        <v>81.087999999999994</v>
      </c>
      <c r="L291" s="1">
        <v>49.024999999999999</v>
      </c>
      <c r="M291" s="1">
        <v>2612.8000000000002</v>
      </c>
      <c r="N291" s="1">
        <v>22.562999999999999</v>
      </c>
      <c r="O291" s="1">
        <v>50.576999999999998</v>
      </c>
      <c r="P291" s="1">
        <v>3069.1</v>
      </c>
      <c r="Q291" s="1">
        <v>22.986999999999998</v>
      </c>
      <c r="R291" s="1">
        <v>72.165000000000006</v>
      </c>
      <c r="S291" s="1">
        <v>391.44</v>
      </c>
      <c r="T291" s="1">
        <v>353.26</v>
      </c>
      <c r="U291" s="1">
        <v>94.105999999999995</v>
      </c>
      <c r="V291" s="1">
        <v>78.653999999999996</v>
      </c>
      <c r="W291" s="1">
        <v>33.951999999999998</v>
      </c>
      <c r="X291" s="1">
        <v>8.9375999999999998</v>
      </c>
      <c r="Y291" s="1">
        <v>24.449000000000002</v>
      </c>
      <c r="Z291" s="1">
        <v>6.7685000000000004</v>
      </c>
      <c r="AA291" s="1">
        <v>18.594999999999999</v>
      </c>
      <c r="AB291" s="1">
        <v>1.7208000000000001</v>
      </c>
      <c r="AC291" s="1">
        <v>35.552999999999997</v>
      </c>
      <c r="AD291" s="1">
        <v>14.106999999999999</v>
      </c>
      <c r="AE291" s="1">
        <v>20.971</v>
      </c>
      <c r="AF291" s="1">
        <v>1.1409</v>
      </c>
      <c r="AG291" s="1">
        <v>18.623000000000001</v>
      </c>
      <c r="AH291" s="1">
        <v>2.3454000000000002</v>
      </c>
      <c r="AI291" s="1">
        <v>4.9995000000000003</v>
      </c>
      <c r="AJ291" s="1">
        <v>2.4697</v>
      </c>
      <c r="AK291" s="1">
        <v>-2.3387E-3</v>
      </c>
      <c r="AL291" s="1">
        <v>0.72702999999999995</v>
      </c>
      <c r="AM291" s="1">
        <v>8.8813000000000003E-2</v>
      </c>
      <c r="AN291" s="1">
        <v>53.515999999999998</v>
      </c>
      <c r="AO291" s="1">
        <v>44.232999999999997</v>
      </c>
      <c r="AP291" s="1">
        <v>63.188000000000002</v>
      </c>
      <c r="AQ291" s="1">
        <v>52.423000000000002</v>
      </c>
      <c r="AR291" s="1">
        <v>21.957000000000001</v>
      </c>
      <c r="AS291" s="1">
        <v>80.376999999999995</v>
      </c>
      <c r="AT291" s="1">
        <v>24.132999999999999</v>
      </c>
      <c r="AU291" s="1">
        <v>45.591999999999999</v>
      </c>
      <c r="AV291" s="1">
        <v>35.229999999999997</v>
      </c>
      <c r="AW291" s="1">
        <v>47.869</v>
      </c>
      <c r="AX291" s="1">
        <v>99.075999999999993</v>
      </c>
      <c r="AY291" s="1">
        <v>42.484000000000002</v>
      </c>
      <c r="AZ291" s="1">
        <v>17.884</v>
      </c>
    </row>
    <row r="292" spans="1:52" x14ac:dyDescent="0.15">
      <c r="A292" s="1">
        <v>0.22</v>
      </c>
      <c r="B292" s="1">
        <v>3695.2</v>
      </c>
      <c r="C292" s="1">
        <v>4393.1000000000004</v>
      </c>
      <c r="D292" s="1">
        <v>9.9160000000000004</v>
      </c>
      <c r="E292" s="1">
        <v>27.231999999999999</v>
      </c>
      <c r="F292" s="1">
        <v>43.093000000000004</v>
      </c>
      <c r="G292" s="1">
        <v>2682.4</v>
      </c>
      <c r="H292" s="1">
        <v>72.239999999999995</v>
      </c>
      <c r="I292" s="1">
        <v>120.41</v>
      </c>
      <c r="J292" s="1">
        <v>0.39346999999999999</v>
      </c>
      <c r="K292" s="1">
        <v>80.754999999999995</v>
      </c>
      <c r="L292" s="1">
        <v>48.731000000000002</v>
      </c>
      <c r="M292" s="1">
        <v>2612.9</v>
      </c>
      <c r="N292" s="1">
        <v>25.934999999999999</v>
      </c>
      <c r="O292" s="1">
        <v>49.482999999999997</v>
      </c>
      <c r="P292" s="1">
        <v>3071.1</v>
      </c>
      <c r="Q292" s="1">
        <v>23.748999999999999</v>
      </c>
      <c r="R292" s="1">
        <v>72.155000000000001</v>
      </c>
      <c r="S292" s="1">
        <v>390.88</v>
      </c>
      <c r="T292" s="1">
        <v>353.82</v>
      </c>
      <c r="U292" s="1">
        <v>94.013999999999996</v>
      </c>
      <c r="V292" s="1">
        <v>78.298000000000002</v>
      </c>
      <c r="W292" s="1">
        <v>33.951999999999998</v>
      </c>
      <c r="X292" s="1">
        <v>8.9375999999999998</v>
      </c>
      <c r="Y292" s="1">
        <v>24.449000000000002</v>
      </c>
      <c r="Z292" s="1">
        <v>6.7685000000000004</v>
      </c>
      <c r="AA292" s="1">
        <v>18.594999999999999</v>
      </c>
      <c r="AB292" s="1">
        <v>1.7208000000000001</v>
      </c>
      <c r="AC292" s="1">
        <v>35.552999999999997</v>
      </c>
      <c r="AD292" s="1">
        <v>14.106999999999999</v>
      </c>
      <c r="AE292" s="1">
        <v>20.971</v>
      </c>
      <c r="AF292" s="1">
        <v>1.1409</v>
      </c>
      <c r="AG292" s="1">
        <v>18.623000000000001</v>
      </c>
      <c r="AH292" s="1">
        <v>2.3454000000000002</v>
      </c>
      <c r="AI292" s="1">
        <v>4.9995000000000003</v>
      </c>
      <c r="AJ292" s="1">
        <v>2.4697</v>
      </c>
      <c r="AK292" s="1">
        <v>-2.3387E-3</v>
      </c>
      <c r="AL292" s="1">
        <v>0.72702999999999995</v>
      </c>
      <c r="AM292" s="1">
        <v>8.8813000000000003E-2</v>
      </c>
      <c r="AN292" s="1">
        <v>53.515999999999998</v>
      </c>
      <c r="AO292" s="1">
        <v>44.232999999999997</v>
      </c>
      <c r="AP292" s="1">
        <v>62.786999999999999</v>
      </c>
      <c r="AQ292" s="1">
        <v>52.116999999999997</v>
      </c>
      <c r="AR292" s="1">
        <v>22.259</v>
      </c>
      <c r="AS292" s="1">
        <v>81.515000000000001</v>
      </c>
      <c r="AT292" s="1">
        <v>24.026</v>
      </c>
      <c r="AU292" s="1">
        <v>45.665999999999997</v>
      </c>
      <c r="AV292" s="1">
        <v>34.365000000000002</v>
      </c>
      <c r="AW292" s="1">
        <v>45.337000000000003</v>
      </c>
      <c r="AX292" s="1">
        <v>99.253</v>
      </c>
      <c r="AY292" s="1">
        <v>42.634</v>
      </c>
      <c r="AZ292" s="1">
        <v>16.068999999999999</v>
      </c>
    </row>
    <row r="293" spans="1:52" x14ac:dyDescent="0.15">
      <c r="A293" s="1">
        <v>0.19814999999999999</v>
      </c>
      <c r="B293" s="1">
        <v>3651.5</v>
      </c>
      <c r="C293" s="1">
        <v>4457.2</v>
      </c>
      <c r="D293" s="1">
        <v>9.7738999999999994</v>
      </c>
      <c r="E293" s="1">
        <v>26.821999999999999</v>
      </c>
      <c r="F293" s="1">
        <v>42.508000000000003</v>
      </c>
      <c r="G293" s="1">
        <v>2686.6</v>
      </c>
      <c r="H293" s="1">
        <v>72.004000000000005</v>
      </c>
      <c r="I293" s="1">
        <v>120.41</v>
      </c>
      <c r="J293" s="1">
        <v>0.39429999999999998</v>
      </c>
      <c r="K293" s="1">
        <v>80.716999999999999</v>
      </c>
      <c r="L293" s="1">
        <v>49.643000000000001</v>
      </c>
      <c r="M293" s="1">
        <v>2617.8000000000002</v>
      </c>
      <c r="N293" s="1">
        <v>26.439</v>
      </c>
      <c r="O293" s="1">
        <v>49.091000000000001</v>
      </c>
      <c r="P293" s="1">
        <v>3074.2</v>
      </c>
      <c r="Q293" s="1">
        <v>23.576000000000001</v>
      </c>
      <c r="R293" s="1">
        <v>72.113</v>
      </c>
      <c r="S293" s="1">
        <v>393.23</v>
      </c>
      <c r="T293" s="1">
        <v>354.98</v>
      </c>
      <c r="U293" s="1">
        <v>94.165000000000006</v>
      </c>
      <c r="V293" s="1">
        <v>78.066999999999993</v>
      </c>
      <c r="W293" s="1">
        <v>33.884</v>
      </c>
      <c r="X293" s="1">
        <v>8.9763999999999999</v>
      </c>
      <c r="Y293" s="1">
        <v>24.5</v>
      </c>
      <c r="Z293" s="1">
        <v>6.7927</v>
      </c>
      <c r="AA293" s="1">
        <v>18.491</v>
      </c>
      <c r="AB293" s="1">
        <v>1.6689000000000001</v>
      </c>
      <c r="AC293" s="1">
        <v>35.796999999999997</v>
      </c>
      <c r="AD293" s="1">
        <v>14.005000000000001</v>
      </c>
      <c r="AE293" s="1">
        <v>20.873999999999999</v>
      </c>
      <c r="AF293" s="1">
        <v>1.2033</v>
      </c>
      <c r="AG293" s="1">
        <v>18.105</v>
      </c>
      <c r="AH293" s="1">
        <v>2.2988</v>
      </c>
      <c r="AI293" s="1">
        <v>5.0274999999999999</v>
      </c>
      <c r="AJ293" s="1">
        <v>2.4531000000000001</v>
      </c>
      <c r="AK293" s="1">
        <v>-2.3387E-3</v>
      </c>
      <c r="AL293" s="1">
        <v>0.72702999999999995</v>
      </c>
      <c r="AM293" s="1">
        <v>8.8813000000000003E-2</v>
      </c>
      <c r="AN293" s="1">
        <v>53.515999999999998</v>
      </c>
      <c r="AO293" s="1">
        <v>44.232999999999997</v>
      </c>
      <c r="AP293" s="1">
        <v>63.302999999999997</v>
      </c>
      <c r="AQ293" s="1">
        <v>52.881999999999998</v>
      </c>
      <c r="AR293" s="1">
        <v>19.396000000000001</v>
      </c>
      <c r="AS293" s="1">
        <v>80.150999999999996</v>
      </c>
      <c r="AT293" s="1">
        <v>24.274000000000001</v>
      </c>
      <c r="AU293" s="1">
        <v>45.473999999999997</v>
      </c>
      <c r="AV293" s="1">
        <v>37.049999999999997</v>
      </c>
      <c r="AW293" s="1">
        <v>44.430999999999997</v>
      </c>
      <c r="AX293" s="1">
        <v>99.174000000000007</v>
      </c>
      <c r="AY293" s="1">
        <v>42.459000000000003</v>
      </c>
      <c r="AZ293" s="1">
        <v>16.463000000000001</v>
      </c>
    </row>
    <row r="294" spans="1:52" x14ac:dyDescent="0.15">
      <c r="A294" s="1">
        <v>0.19672000000000001</v>
      </c>
      <c r="B294" s="1">
        <v>3683.4</v>
      </c>
      <c r="C294" s="1">
        <v>4433</v>
      </c>
      <c r="D294" s="1">
        <v>9.9291999999999998</v>
      </c>
      <c r="E294" s="1">
        <v>26.645</v>
      </c>
      <c r="F294" s="1">
        <v>42.737000000000002</v>
      </c>
      <c r="G294" s="1">
        <v>2689.2</v>
      </c>
      <c r="H294" s="1">
        <v>71.695999999999998</v>
      </c>
      <c r="I294" s="1">
        <v>120.41</v>
      </c>
      <c r="J294" s="1">
        <v>0.39449000000000001</v>
      </c>
      <c r="K294" s="1">
        <v>80.524000000000001</v>
      </c>
      <c r="L294" s="1">
        <v>50.682000000000002</v>
      </c>
      <c r="M294" s="1">
        <v>2620.5</v>
      </c>
      <c r="N294" s="1">
        <v>26.19</v>
      </c>
      <c r="O294" s="1">
        <v>48.689</v>
      </c>
      <c r="P294" s="1">
        <v>3077</v>
      </c>
      <c r="Q294" s="1">
        <v>22.105</v>
      </c>
      <c r="R294" s="1">
        <v>72.043999999999997</v>
      </c>
      <c r="S294" s="1">
        <v>391.76</v>
      </c>
      <c r="T294" s="1">
        <v>355.24</v>
      </c>
      <c r="U294" s="1">
        <v>93.98</v>
      </c>
      <c r="V294" s="1">
        <v>78.022000000000006</v>
      </c>
      <c r="W294" s="1">
        <v>33.884</v>
      </c>
      <c r="X294" s="1">
        <v>8.9763999999999999</v>
      </c>
      <c r="Y294" s="1">
        <v>24.5</v>
      </c>
      <c r="Z294" s="1">
        <v>6.7927</v>
      </c>
      <c r="AA294" s="1">
        <v>18.491</v>
      </c>
      <c r="AB294" s="1">
        <v>1.6689000000000001</v>
      </c>
      <c r="AC294" s="1">
        <v>35.796999999999997</v>
      </c>
      <c r="AD294" s="1">
        <v>14.005000000000001</v>
      </c>
      <c r="AE294" s="1">
        <v>20.873999999999999</v>
      </c>
      <c r="AF294" s="1">
        <v>1.2033</v>
      </c>
      <c r="AG294" s="1">
        <v>18.105</v>
      </c>
      <c r="AH294" s="1">
        <v>2.2988</v>
      </c>
      <c r="AI294" s="1">
        <v>5.0274999999999999</v>
      </c>
      <c r="AJ294" s="1">
        <v>2.4531000000000001</v>
      </c>
      <c r="AK294" s="1">
        <v>-2.3387E-3</v>
      </c>
      <c r="AL294" s="1">
        <v>0.72702999999999995</v>
      </c>
      <c r="AM294" s="1">
        <v>8.8813000000000003E-2</v>
      </c>
      <c r="AN294" s="1">
        <v>53.515999999999998</v>
      </c>
      <c r="AO294" s="1">
        <v>44.232999999999997</v>
      </c>
      <c r="AP294" s="1">
        <v>62.753999999999998</v>
      </c>
      <c r="AQ294" s="1">
        <v>53.171999999999997</v>
      </c>
      <c r="AR294" s="1">
        <v>19.536000000000001</v>
      </c>
      <c r="AS294" s="1">
        <v>80.912999999999997</v>
      </c>
      <c r="AT294" s="1">
        <v>24.241</v>
      </c>
      <c r="AU294" s="1">
        <v>45.45</v>
      </c>
      <c r="AV294" s="1">
        <v>40.107999999999997</v>
      </c>
      <c r="AW294" s="1">
        <v>43.5</v>
      </c>
      <c r="AX294" s="1">
        <v>99.436999999999998</v>
      </c>
      <c r="AY294" s="1">
        <v>42.31</v>
      </c>
      <c r="AZ294" s="1">
        <v>19.934000000000001</v>
      </c>
    </row>
    <row r="295" spans="1:52" x14ac:dyDescent="0.15">
      <c r="A295" s="1">
        <v>0.18562999999999999</v>
      </c>
      <c r="B295" s="1">
        <v>3648.6</v>
      </c>
      <c r="C295" s="1">
        <v>4422.6000000000004</v>
      </c>
      <c r="D295" s="1">
        <v>9.8328000000000007</v>
      </c>
      <c r="E295" s="1">
        <v>26.888000000000002</v>
      </c>
      <c r="F295" s="1">
        <v>42.234000000000002</v>
      </c>
      <c r="G295" s="1">
        <v>2695.5</v>
      </c>
      <c r="H295" s="1">
        <v>73.08</v>
      </c>
      <c r="I295" s="1">
        <v>120.41</v>
      </c>
      <c r="J295" s="1">
        <v>0.38427</v>
      </c>
      <c r="K295" s="1">
        <v>80.480999999999995</v>
      </c>
      <c r="L295" s="1">
        <v>51.936</v>
      </c>
      <c r="M295" s="1">
        <v>2627</v>
      </c>
      <c r="N295" s="1">
        <v>23.817</v>
      </c>
      <c r="O295" s="1">
        <v>49.811</v>
      </c>
      <c r="P295" s="1">
        <v>3079.6</v>
      </c>
      <c r="Q295" s="1">
        <v>22.151</v>
      </c>
      <c r="R295" s="1">
        <v>72.018000000000001</v>
      </c>
      <c r="S295" s="1">
        <v>393.6</v>
      </c>
      <c r="T295" s="1">
        <v>356.37</v>
      </c>
      <c r="U295" s="1">
        <v>94.075999999999993</v>
      </c>
      <c r="V295" s="1">
        <v>78.337000000000003</v>
      </c>
      <c r="W295" s="1">
        <v>34.600999999999999</v>
      </c>
      <c r="X295" s="1">
        <v>8.9905000000000008</v>
      </c>
      <c r="Y295" s="1">
        <v>24.978999999999999</v>
      </c>
      <c r="Z295" s="1">
        <v>6.7743000000000002</v>
      </c>
      <c r="AA295" s="1">
        <v>17.919</v>
      </c>
      <c r="AB295" s="1">
        <v>1.6564000000000001</v>
      </c>
      <c r="AC295" s="1">
        <v>35.781999999999996</v>
      </c>
      <c r="AD295" s="1">
        <v>13.971</v>
      </c>
      <c r="AE295" s="1">
        <v>21.614999999999998</v>
      </c>
      <c r="AF295" s="1">
        <v>1.2353000000000001</v>
      </c>
      <c r="AG295" s="1">
        <v>17.788</v>
      </c>
      <c r="AH295" s="1">
        <v>2.3378000000000001</v>
      </c>
      <c r="AI295" s="1">
        <v>4.9408000000000003</v>
      </c>
      <c r="AJ295" s="1">
        <v>2.4163000000000001</v>
      </c>
      <c r="AK295" s="1">
        <v>-2.3387E-3</v>
      </c>
      <c r="AL295" s="1">
        <v>0.72702999999999995</v>
      </c>
      <c r="AM295" s="1">
        <v>8.8813000000000003E-2</v>
      </c>
      <c r="AN295" s="1">
        <v>53.515999999999998</v>
      </c>
      <c r="AO295" s="1">
        <v>44.232999999999997</v>
      </c>
      <c r="AP295" s="1">
        <v>63.234999999999999</v>
      </c>
      <c r="AQ295" s="1">
        <v>53.59</v>
      </c>
      <c r="AR295" s="1">
        <v>18.364000000000001</v>
      </c>
      <c r="AS295" s="1">
        <v>81.962000000000003</v>
      </c>
      <c r="AT295" s="1">
        <v>24.875</v>
      </c>
      <c r="AU295" s="1">
        <v>44.325000000000003</v>
      </c>
      <c r="AV295" s="1">
        <v>43.796999999999997</v>
      </c>
      <c r="AW295" s="1">
        <v>46.095999999999997</v>
      </c>
      <c r="AX295" s="1">
        <v>99.408000000000001</v>
      </c>
      <c r="AY295" s="1">
        <v>41.808999999999997</v>
      </c>
      <c r="AZ295" s="1">
        <v>19.782</v>
      </c>
    </row>
    <row r="296" spans="1:52" x14ac:dyDescent="0.15">
      <c r="A296" s="1">
        <v>0.18490000000000001</v>
      </c>
      <c r="B296" s="1">
        <v>3681</v>
      </c>
      <c r="C296" s="1">
        <v>4447.7</v>
      </c>
      <c r="D296" s="1">
        <v>9.9016999999999999</v>
      </c>
      <c r="E296" s="1">
        <v>26.562999999999999</v>
      </c>
      <c r="F296" s="1">
        <v>42.639000000000003</v>
      </c>
      <c r="G296" s="1">
        <v>2700.4</v>
      </c>
      <c r="H296" s="1">
        <v>72.683999999999997</v>
      </c>
      <c r="I296" s="1">
        <v>120.41</v>
      </c>
      <c r="J296" s="1">
        <v>0.38806000000000002</v>
      </c>
      <c r="K296" s="1">
        <v>80.394000000000005</v>
      </c>
      <c r="L296" s="1">
        <v>48.996000000000002</v>
      </c>
      <c r="M296" s="1">
        <v>2632.3</v>
      </c>
      <c r="N296" s="1">
        <v>23.503</v>
      </c>
      <c r="O296" s="1">
        <v>50.326000000000001</v>
      </c>
      <c r="P296" s="1">
        <v>3083</v>
      </c>
      <c r="Q296" s="1">
        <v>23.137</v>
      </c>
      <c r="R296" s="1">
        <v>71.944000000000003</v>
      </c>
      <c r="S296" s="1">
        <v>390.43</v>
      </c>
      <c r="T296" s="1">
        <v>357.1</v>
      </c>
      <c r="U296" s="1">
        <v>93.941000000000003</v>
      </c>
      <c r="V296" s="1">
        <v>78.137</v>
      </c>
      <c r="W296" s="1">
        <v>34.600999999999999</v>
      </c>
      <c r="X296" s="1">
        <v>8.9905000000000008</v>
      </c>
      <c r="Y296" s="1">
        <v>24.978999999999999</v>
      </c>
      <c r="Z296" s="1">
        <v>6.7743000000000002</v>
      </c>
      <c r="AA296" s="1">
        <v>17.919</v>
      </c>
      <c r="AB296" s="1">
        <v>1.6564000000000001</v>
      </c>
      <c r="AC296" s="1">
        <v>35.781999999999996</v>
      </c>
      <c r="AD296" s="1">
        <v>13.971</v>
      </c>
      <c r="AE296" s="1">
        <v>21.614999999999998</v>
      </c>
      <c r="AF296" s="1">
        <v>1.2353000000000001</v>
      </c>
      <c r="AG296" s="1">
        <v>17.788</v>
      </c>
      <c r="AH296" s="1">
        <v>2.3378000000000001</v>
      </c>
      <c r="AI296" s="1">
        <v>4.9408000000000003</v>
      </c>
      <c r="AJ296" s="1">
        <v>2.4163000000000001</v>
      </c>
      <c r="AK296" s="1">
        <v>1.4067E-2</v>
      </c>
      <c r="AL296" s="1">
        <v>0.69979999999999998</v>
      </c>
      <c r="AM296" s="1">
        <v>9.3243000000000006E-2</v>
      </c>
      <c r="AN296" s="1">
        <v>54.49</v>
      </c>
      <c r="AO296" s="1">
        <v>43.558999999999997</v>
      </c>
      <c r="AP296" s="1">
        <v>62.677999999999997</v>
      </c>
      <c r="AQ296" s="1">
        <v>53.29</v>
      </c>
      <c r="AR296" s="1">
        <v>18.436</v>
      </c>
      <c r="AS296" s="1">
        <v>80.177000000000007</v>
      </c>
      <c r="AT296" s="1">
        <v>25.32</v>
      </c>
      <c r="AU296" s="1">
        <v>43.860999999999997</v>
      </c>
      <c r="AV296" s="1">
        <v>35.146999999999998</v>
      </c>
      <c r="AW296" s="1">
        <v>47.286999999999999</v>
      </c>
      <c r="AX296" s="1">
        <v>98.334000000000003</v>
      </c>
      <c r="AY296" s="1">
        <v>42.61</v>
      </c>
      <c r="AZ296" s="1">
        <v>17.433</v>
      </c>
    </row>
    <row r="297" spans="1:52" x14ac:dyDescent="0.15">
      <c r="A297" s="1">
        <v>9.5865000000000006E-2</v>
      </c>
      <c r="B297" s="1">
        <v>3686.1</v>
      </c>
      <c r="C297" s="1">
        <v>4522.8999999999996</v>
      </c>
      <c r="D297" s="1">
        <v>9.8140000000000001</v>
      </c>
      <c r="E297" s="1">
        <v>26.585999999999999</v>
      </c>
      <c r="F297" s="1">
        <v>42.524000000000001</v>
      </c>
      <c r="G297" s="1">
        <v>2703.4</v>
      </c>
      <c r="H297" s="1">
        <v>71.954999999999998</v>
      </c>
      <c r="I297" s="1">
        <v>120.4</v>
      </c>
      <c r="J297" s="1">
        <v>0.38242999999999999</v>
      </c>
      <c r="K297" s="1">
        <v>80.317999999999998</v>
      </c>
      <c r="L297" s="1">
        <v>49.631</v>
      </c>
      <c r="M297" s="1">
        <v>2634.8</v>
      </c>
      <c r="N297" s="1">
        <v>24.667000000000002</v>
      </c>
      <c r="O297" s="1">
        <v>50.953000000000003</v>
      </c>
      <c r="P297" s="1">
        <v>3086.7</v>
      </c>
      <c r="Q297" s="1">
        <v>22.745999999999999</v>
      </c>
      <c r="R297" s="1">
        <v>71.909000000000006</v>
      </c>
      <c r="S297" s="1">
        <v>390.65</v>
      </c>
      <c r="T297" s="1">
        <v>357.62</v>
      </c>
      <c r="U297" s="1">
        <v>94.058000000000007</v>
      </c>
      <c r="V297" s="1">
        <v>77.902000000000001</v>
      </c>
      <c r="W297" s="1">
        <v>34.676000000000002</v>
      </c>
      <c r="X297" s="1">
        <v>9.0739999999999998</v>
      </c>
      <c r="Y297" s="1">
        <v>25.234999999999999</v>
      </c>
      <c r="Z297" s="1">
        <v>6.9782000000000002</v>
      </c>
      <c r="AA297" s="1">
        <v>17.952000000000002</v>
      </c>
      <c r="AB297" s="1">
        <v>1.6449</v>
      </c>
      <c r="AC297" s="1">
        <v>36.277999999999999</v>
      </c>
      <c r="AD297" s="1">
        <v>14.03</v>
      </c>
      <c r="AE297" s="1">
        <v>21.234999999999999</v>
      </c>
      <c r="AF297" s="1">
        <v>1.1852</v>
      </c>
      <c r="AG297" s="1">
        <v>17.920000000000002</v>
      </c>
      <c r="AH297" s="1">
        <v>2.3296999999999999</v>
      </c>
      <c r="AI297" s="1">
        <v>4.9836</v>
      </c>
      <c r="AJ297" s="1">
        <v>2.2747999999999999</v>
      </c>
      <c r="AK297" s="1">
        <v>1.4067E-2</v>
      </c>
      <c r="AL297" s="1">
        <v>0.69979999999999998</v>
      </c>
      <c r="AM297" s="1">
        <v>9.3243000000000006E-2</v>
      </c>
      <c r="AN297" s="1">
        <v>54.49</v>
      </c>
      <c r="AO297" s="1">
        <v>43.558999999999997</v>
      </c>
      <c r="AP297" s="1">
        <v>62.844999999999999</v>
      </c>
      <c r="AQ297" s="1">
        <v>53.889000000000003</v>
      </c>
      <c r="AR297" s="1">
        <v>9.3613</v>
      </c>
      <c r="AS297" s="1">
        <v>80.53</v>
      </c>
      <c r="AT297" s="1">
        <v>25.081</v>
      </c>
      <c r="AU297" s="1">
        <v>43.88</v>
      </c>
      <c r="AV297" s="1">
        <v>37.015000000000001</v>
      </c>
      <c r="AW297" s="1">
        <v>48.738999999999997</v>
      </c>
      <c r="AX297" s="1">
        <v>97.805000000000007</v>
      </c>
      <c r="AY297" s="1">
        <v>41.978000000000002</v>
      </c>
      <c r="AZ297" s="1">
        <v>18.347000000000001</v>
      </c>
    </row>
    <row r="298" spans="1:52" x14ac:dyDescent="0.15">
      <c r="A298" s="1">
        <v>9.7393999999999994E-2</v>
      </c>
      <c r="B298" s="1">
        <v>3662.6</v>
      </c>
      <c r="C298" s="1">
        <v>4503.3</v>
      </c>
      <c r="D298" s="1">
        <v>9.8596000000000004</v>
      </c>
      <c r="E298" s="1">
        <v>27.053000000000001</v>
      </c>
      <c r="F298" s="1">
        <v>42.976999999999997</v>
      </c>
      <c r="G298" s="1">
        <v>2705.3</v>
      </c>
      <c r="H298" s="1">
        <v>72.153000000000006</v>
      </c>
      <c r="I298" s="1">
        <v>120.41</v>
      </c>
      <c r="J298" s="1">
        <v>0.38464999999999999</v>
      </c>
      <c r="K298" s="1">
        <v>80.05</v>
      </c>
      <c r="L298" s="1">
        <v>48.939</v>
      </c>
      <c r="M298" s="1">
        <v>2636.8</v>
      </c>
      <c r="N298" s="1">
        <v>26.332999999999998</v>
      </c>
      <c r="O298" s="1">
        <v>51.246000000000002</v>
      </c>
      <c r="P298" s="1">
        <v>3089.7</v>
      </c>
      <c r="Q298" s="1">
        <v>22.198</v>
      </c>
      <c r="R298" s="1">
        <v>71.795000000000002</v>
      </c>
      <c r="S298" s="1">
        <v>393.71</v>
      </c>
      <c r="T298" s="1">
        <v>358.07</v>
      </c>
      <c r="U298" s="1">
        <v>94.031999999999996</v>
      </c>
      <c r="V298" s="1">
        <v>78.173000000000002</v>
      </c>
      <c r="W298" s="1">
        <v>34.676000000000002</v>
      </c>
      <c r="X298" s="1">
        <v>9.0739999999999998</v>
      </c>
      <c r="Y298" s="1">
        <v>25.234999999999999</v>
      </c>
      <c r="Z298" s="1">
        <v>6.9782000000000002</v>
      </c>
      <c r="AA298" s="1">
        <v>17.952000000000002</v>
      </c>
      <c r="AB298" s="1">
        <v>1.6449</v>
      </c>
      <c r="AC298" s="1">
        <v>36.277999999999999</v>
      </c>
      <c r="AD298" s="1">
        <v>14.03</v>
      </c>
      <c r="AE298" s="1">
        <v>21.234999999999999</v>
      </c>
      <c r="AF298" s="1">
        <v>1.1852</v>
      </c>
      <c r="AG298" s="1">
        <v>17.920000000000002</v>
      </c>
      <c r="AH298" s="1">
        <v>2.3296999999999999</v>
      </c>
      <c r="AI298" s="1">
        <v>4.9836</v>
      </c>
      <c r="AJ298" s="1">
        <v>2.2747999999999999</v>
      </c>
      <c r="AK298" s="1">
        <v>1.4067E-2</v>
      </c>
      <c r="AL298" s="1">
        <v>0.69979999999999998</v>
      </c>
      <c r="AM298" s="1">
        <v>9.3243000000000006E-2</v>
      </c>
      <c r="AN298" s="1">
        <v>54.49</v>
      </c>
      <c r="AO298" s="1">
        <v>43.558999999999997</v>
      </c>
      <c r="AP298" s="1">
        <v>63.249000000000002</v>
      </c>
      <c r="AQ298" s="1">
        <v>54.124000000000002</v>
      </c>
      <c r="AR298" s="1">
        <v>9.2109000000000005</v>
      </c>
      <c r="AS298" s="1">
        <v>80.180000000000007</v>
      </c>
      <c r="AT298" s="1">
        <v>25.370999999999999</v>
      </c>
      <c r="AU298" s="1">
        <v>43.61</v>
      </c>
      <c r="AV298" s="1">
        <v>34.978000000000002</v>
      </c>
      <c r="AW298" s="1">
        <v>49.417999999999999</v>
      </c>
      <c r="AX298" s="1">
        <v>97.025999999999996</v>
      </c>
      <c r="AY298" s="1">
        <v>43.018000000000001</v>
      </c>
      <c r="AZ298" s="1">
        <v>19.62</v>
      </c>
    </row>
    <row r="299" spans="1:52" x14ac:dyDescent="0.15">
      <c r="A299" s="1">
        <v>6.139E-2</v>
      </c>
      <c r="B299" s="1">
        <v>3605.4</v>
      </c>
      <c r="C299" s="1">
        <v>4497.8999999999996</v>
      </c>
      <c r="D299" s="1">
        <v>9.8480000000000008</v>
      </c>
      <c r="E299" s="1">
        <v>26.486999999999998</v>
      </c>
      <c r="F299" s="1">
        <v>42.009</v>
      </c>
      <c r="G299" s="1">
        <v>2711.3</v>
      </c>
      <c r="H299" s="1">
        <v>73.054000000000002</v>
      </c>
      <c r="I299" s="1">
        <v>120.4</v>
      </c>
      <c r="J299" s="1">
        <v>0.39332</v>
      </c>
      <c r="K299" s="1">
        <v>80.138000000000005</v>
      </c>
      <c r="L299" s="1">
        <v>49.954999999999998</v>
      </c>
      <c r="M299" s="1">
        <v>2643.8</v>
      </c>
      <c r="N299" s="1">
        <v>23.486999999999998</v>
      </c>
      <c r="O299" s="1">
        <v>49.374000000000002</v>
      </c>
      <c r="P299" s="1">
        <v>3091.9</v>
      </c>
      <c r="Q299" s="1">
        <v>23.623999999999999</v>
      </c>
      <c r="R299" s="1">
        <v>71.691999999999993</v>
      </c>
      <c r="S299" s="1">
        <v>388.64</v>
      </c>
      <c r="T299" s="1">
        <v>358.05</v>
      </c>
      <c r="U299" s="1">
        <v>94.131</v>
      </c>
      <c r="V299" s="1">
        <v>78.25</v>
      </c>
      <c r="W299" s="1">
        <v>34.393000000000001</v>
      </c>
      <c r="X299" s="1">
        <v>9.1437000000000008</v>
      </c>
      <c r="Y299" s="1">
        <v>24.943999999999999</v>
      </c>
      <c r="Z299" s="1">
        <v>6.5566000000000004</v>
      </c>
      <c r="AA299" s="1">
        <v>17.382999999999999</v>
      </c>
      <c r="AB299" s="1">
        <v>1.7294</v>
      </c>
      <c r="AC299" s="1">
        <v>36.055999999999997</v>
      </c>
      <c r="AD299" s="1">
        <v>14.003</v>
      </c>
      <c r="AE299" s="1">
        <v>22.120999999999999</v>
      </c>
      <c r="AF299" s="1">
        <v>1.0941000000000001</v>
      </c>
      <c r="AG299" s="1">
        <v>17.302</v>
      </c>
      <c r="AH299" s="1">
        <v>2.3214999999999999</v>
      </c>
      <c r="AI299" s="1">
        <v>4.9802999999999997</v>
      </c>
      <c r="AJ299" s="1">
        <v>2.3376999999999999</v>
      </c>
      <c r="AK299" s="1">
        <v>1.4067E-2</v>
      </c>
      <c r="AL299" s="1">
        <v>0.69979999999999998</v>
      </c>
      <c r="AM299" s="1">
        <v>9.3243000000000006E-2</v>
      </c>
      <c r="AN299" s="1">
        <v>54.49</v>
      </c>
      <c r="AO299" s="1">
        <v>43.558999999999997</v>
      </c>
      <c r="AP299" s="1">
        <v>62.45</v>
      </c>
      <c r="AQ299" s="1">
        <v>54.247999999999998</v>
      </c>
      <c r="AR299" s="1">
        <v>6.3048000000000002</v>
      </c>
      <c r="AS299" s="1">
        <v>82.021000000000001</v>
      </c>
      <c r="AT299" s="1">
        <v>26.012</v>
      </c>
      <c r="AU299" s="1">
        <v>44.393999999999998</v>
      </c>
      <c r="AV299" s="1">
        <v>37.966999999999999</v>
      </c>
      <c r="AW299" s="1">
        <v>45.085000000000001</v>
      </c>
      <c r="AX299" s="1">
        <v>96.977999999999994</v>
      </c>
      <c r="AY299" s="1">
        <v>42.281999999999996</v>
      </c>
      <c r="AZ299" s="1">
        <v>16.202000000000002</v>
      </c>
    </row>
    <row r="300" spans="1:52" x14ac:dyDescent="0.15">
      <c r="A300" s="1">
        <v>6.2688999999999995E-2</v>
      </c>
      <c r="B300" s="1">
        <v>3600</v>
      </c>
      <c r="C300" s="1">
        <v>4531.6000000000004</v>
      </c>
      <c r="D300" s="1">
        <v>9.7492999999999999</v>
      </c>
      <c r="E300" s="1">
        <v>26.655000000000001</v>
      </c>
      <c r="F300" s="1">
        <v>42.588999999999999</v>
      </c>
      <c r="G300" s="1">
        <v>2716.7</v>
      </c>
      <c r="H300" s="1">
        <v>72.912999999999997</v>
      </c>
      <c r="I300" s="1">
        <v>120.38</v>
      </c>
      <c r="J300" s="1">
        <v>0.39104</v>
      </c>
      <c r="K300" s="1">
        <v>80.257999999999996</v>
      </c>
      <c r="L300" s="1">
        <v>49.933999999999997</v>
      </c>
      <c r="M300" s="1">
        <v>2649.5</v>
      </c>
      <c r="N300" s="1">
        <v>26.201000000000001</v>
      </c>
      <c r="O300" s="1">
        <v>52.017000000000003</v>
      </c>
      <c r="P300" s="1">
        <v>3096.7</v>
      </c>
      <c r="Q300" s="1">
        <v>23.452999999999999</v>
      </c>
      <c r="R300" s="1">
        <v>71.677999999999997</v>
      </c>
      <c r="S300" s="1">
        <v>387.94</v>
      </c>
      <c r="T300" s="1">
        <v>358.4</v>
      </c>
      <c r="U300" s="1">
        <v>94.173000000000002</v>
      </c>
      <c r="V300" s="1">
        <v>78.191000000000003</v>
      </c>
      <c r="W300" s="1">
        <v>34.393000000000001</v>
      </c>
      <c r="X300" s="1">
        <v>9.1437000000000008</v>
      </c>
      <c r="Y300" s="1">
        <v>24.943999999999999</v>
      </c>
      <c r="Z300" s="1">
        <v>6.5566000000000004</v>
      </c>
      <c r="AA300" s="1">
        <v>17.382999999999999</v>
      </c>
      <c r="AB300" s="1">
        <v>1.7294</v>
      </c>
      <c r="AC300" s="1">
        <v>36.055999999999997</v>
      </c>
      <c r="AD300" s="1">
        <v>14.003</v>
      </c>
      <c r="AE300" s="1">
        <v>22.120999999999999</v>
      </c>
      <c r="AF300" s="1">
        <v>1.0941000000000001</v>
      </c>
      <c r="AG300" s="1">
        <v>17.302</v>
      </c>
      <c r="AH300" s="1">
        <v>2.3214999999999999</v>
      </c>
      <c r="AI300" s="1">
        <v>4.9802999999999997</v>
      </c>
      <c r="AJ300" s="1">
        <v>2.3376999999999999</v>
      </c>
      <c r="AK300" s="1">
        <v>1.4067E-2</v>
      </c>
      <c r="AL300" s="1">
        <v>0.69979999999999998</v>
      </c>
      <c r="AM300" s="1">
        <v>9.3243000000000006E-2</v>
      </c>
      <c r="AN300" s="1">
        <v>54.49</v>
      </c>
      <c r="AO300" s="1">
        <v>43.558999999999997</v>
      </c>
      <c r="AP300" s="1">
        <v>62.543999999999997</v>
      </c>
      <c r="AQ300" s="1">
        <v>53.844000000000001</v>
      </c>
      <c r="AR300" s="1">
        <v>6.1771000000000003</v>
      </c>
      <c r="AS300" s="1">
        <v>81.504000000000005</v>
      </c>
      <c r="AT300" s="1">
        <v>26.117999999999999</v>
      </c>
      <c r="AU300" s="1">
        <v>44.671999999999997</v>
      </c>
      <c r="AV300" s="1">
        <v>37.905000000000001</v>
      </c>
      <c r="AW300" s="1">
        <v>51.201999999999998</v>
      </c>
      <c r="AX300" s="1">
        <v>96.537000000000006</v>
      </c>
      <c r="AY300" s="1">
        <v>41.63</v>
      </c>
      <c r="AZ300" s="1">
        <v>16.574999999999999</v>
      </c>
    </row>
    <row r="301" spans="1:52" x14ac:dyDescent="0.15">
      <c r="A301" s="1">
        <v>6.4421999999999993E-2</v>
      </c>
      <c r="B301" s="1">
        <v>3746.9</v>
      </c>
      <c r="C301" s="1">
        <v>4539.8</v>
      </c>
      <c r="D301" s="1">
        <v>9.8679000000000006</v>
      </c>
      <c r="E301" s="1">
        <v>26.923999999999999</v>
      </c>
      <c r="F301" s="1">
        <v>42.786000000000001</v>
      </c>
      <c r="G301" s="1">
        <v>2718.9</v>
      </c>
      <c r="H301" s="1">
        <v>72.486000000000004</v>
      </c>
      <c r="I301" s="1">
        <v>120.39</v>
      </c>
      <c r="J301" s="1">
        <v>0.38976</v>
      </c>
      <c r="K301" s="1">
        <v>80.102000000000004</v>
      </c>
      <c r="L301" s="1">
        <v>50.246000000000002</v>
      </c>
      <c r="M301" s="1">
        <v>2651.4</v>
      </c>
      <c r="N301" s="1">
        <v>23.875</v>
      </c>
      <c r="O301" s="1">
        <v>50.991999999999997</v>
      </c>
      <c r="P301" s="1">
        <v>3102.7</v>
      </c>
      <c r="Q301" s="1">
        <v>23.38</v>
      </c>
      <c r="R301" s="1">
        <v>71.634</v>
      </c>
      <c r="S301" s="1">
        <v>387.22</v>
      </c>
      <c r="T301" s="1">
        <v>358.16</v>
      </c>
      <c r="U301" s="1">
        <v>93.957999999999998</v>
      </c>
      <c r="V301" s="1">
        <v>78.245000000000005</v>
      </c>
      <c r="W301" s="1">
        <v>33.921999999999997</v>
      </c>
      <c r="X301" s="1">
        <v>8.8104999999999993</v>
      </c>
      <c r="Y301" s="1">
        <v>25.581</v>
      </c>
      <c r="Z301" s="1">
        <v>6.81</v>
      </c>
      <c r="AA301" s="1">
        <v>17.812999999999999</v>
      </c>
      <c r="AB301" s="1">
        <v>1.6910000000000001</v>
      </c>
      <c r="AC301" s="1">
        <v>36.558</v>
      </c>
      <c r="AD301" s="1">
        <v>13.801</v>
      </c>
      <c r="AE301" s="1">
        <v>22.599</v>
      </c>
      <c r="AF301" s="1">
        <v>1.1328</v>
      </c>
      <c r="AG301" s="1">
        <v>16.707000000000001</v>
      </c>
      <c r="AH301" s="1">
        <v>2.3155999999999999</v>
      </c>
      <c r="AI301" s="1">
        <v>4.8971</v>
      </c>
      <c r="AJ301" s="1">
        <v>2.3763999999999998</v>
      </c>
      <c r="AK301" s="1">
        <v>8.8409999999999999E-3</v>
      </c>
      <c r="AL301" s="1">
        <v>0.65092000000000005</v>
      </c>
      <c r="AM301" s="1">
        <v>9.8542000000000005E-2</v>
      </c>
      <c r="AN301" s="1">
        <v>54.176000000000002</v>
      </c>
      <c r="AO301" s="1">
        <v>45.009</v>
      </c>
      <c r="AP301" s="1">
        <v>63.820999999999998</v>
      </c>
      <c r="AQ301" s="1">
        <v>55.329000000000001</v>
      </c>
      <c r="AR301" s="1">
        <v>6.5991999999999997</v>
      </c>
      <c r="AS301" s="1">
        <v>81.168000000000006</v>
      </c>
      <c r="AT301" s="1">
        <v>26.113</v>
      </c>
      <c r="AU301" s="1">
        <v>44.390999999999998</v>
      </c>
      <c r="AV301" s="1">
        <v>38.825000000000003</v>
      </c>
      <c r="AW301" s="1">
        <v>48.829000000000001</v>
      </c>
      <c r="AX301" s="1">
        <v>95.183999999999997</v>
      </c>
      <c r="AY301" s="1">
        <v>42.026000000000003</v>
      </c>
      <c r="AZ301" s="1">
        <v>16.718</v>
      </c>
    </row>
    <row r="302" spans="1:52" x14ac:dyDescent="0.15">
      <c r="A302" s="1">
        <v>6.3305E-2</v>
      </c>
      <c r="B302" s="1">
        <v>3739.5</v>
      </c>
      <c r="C302" s="1">
        <v>4554.8</v>
      </c>
      <c r="D302" s="1">
        <v>9.8445</v>
      </c>
      <c r="E302" s="1">
        <v>26.564</v>
      </c>
      <c r="F302" s="1">
        <v>42.563000000000002</v>
      </c>
      <c r="G302" s="1">
        <v>2722.6</v>
      </c>
      <c r="H302" s="1">
        <v>72.510999999999996</v>
      </c>
      <c r="I302" s="1">
        <v>120.43</v>
      </c>
      <c r="J302" s="1">
        <v>0.39122000000000001</v>
      </c>
      <c r="K302" s="1">
        <v>80.043000000000006</v>
      </c>
      <c r="L302" s="1">
        <v>50.941000000000003</v>
      </c>
      <c r="M302" s="1">
        <v>2654.5</v>
      </c>
      <c r="N302" s="1">
        <v>25.85</v>
      </c>
      <c r="O302" s="1">
        <v>50.325000000000003</v>
      </c>
      <c r="P302" s="1">
        <v>3105.5</v>
      </c>
      <c r="Q302" s="1">
        <v>21.706</v>
      </c>
      <c r="R302" s="1">
        <v>71.555999999999997</v>
      </c>
      <c r="S302" s="1">
        <v>384.82</v>
      </c>
      <c r="T302" s="1">
        <v>357.94</v>
      </c>
      <c r="U302" s="1">
        <v>93.795000000000002</v>
      </c>
      <c r="V302" s="1">
        <v>77.823999999999998</v>
      </c>
      <c r="W302" s="1">
        <v>33.921999999999997</v>
      </c>
      <c r="X302" s="1">
        <v>8.8104999999999993</v>
      </c>
      <c r="Y302" s="1">
        <v>25.581</v>
      </c>
      <c r="Z302" s="1">
        <v>6.81</v>
      </c>
      <c r="AA302" s="1">
        <v>17.812999999999999</v>
      </c>
      <c r="AB302" s="1">
        <v>1.6910000000000001</v>
      </c>
      <c r="AC302" s="1">
        <v>36.558</v>
      </c>
      <c r="AD302" s="1">
        <v>13.801</v>
      </c>
      <c r="AE302" s="1">
        <v>22.599</v>
      </c>
      <c r="AF302" s="1">
        <v>1.1328</v>
      </c>
      <c r="AG302" s="1">
        <v>16.707000000000001</v>
      </c>
      <c r="AH302" s="1">
        <v>2.3155999999999999</v>
      </c>
      <c r="AI302" s="1">
        <v>4.8971</v>
      </c>
      <c r="AJ302" s="1">
        <v>2.3763999999999998</v>
      </c>
      <c r="AK302" s="1">
        <v>8.8409999999999999E-3</v>
      </c>
      <c r="AL302" s="1">
        <v>0.65092000000000005</v>
      </c>
      <c r="AM302" s="1">
        <v>9.8542000000000005E-2</v>
      </c>
      <c r="AN302" s="1">
        <v>54.176000000000002</v>
      </c>
      <c r="AO302" s="1">
        <v>45.009</v>
      </c>
      <c r="AP302" s="1">
        <v>63.948</v>
      </c>
      <c r="AQ302" s="1">
        <v>55.15</v>
      </c>
      <c r="AR302" s="1">
        <v>6.7089999999999996</v>
      </c>
      <c r="AS302" s="1">
        <v>83.760999999999996</v>
      </c>
      <c r="AT302" s="1">
        <v>25.803999999999998</v>
      </c>
      <c r="AU302" s="1">
        <v>44.213000000000001</v>
      </c>
      <c r="AV302" s="1">
        <v>40.869999999999997</v>
      </c>
      <c r="AW302" s="1">
        <v>47.286000000000001</v>
      </c>
      <c r="AX302" s="1">
        <v>94.5</v>
      </c>
      <c r="AY302" s="1">
        <v>43.712000000000003</v>
      </c>
      <c r="AZ302" s="1">
        <v>20.699000000000002</v>
      </c>
    </row>
    <row r="303" spans="1:52" x14ac:dyDescent="0.15">
      <c r="A303" s="1">
        <v>9.1148000000000007E-2</v>
      </c>
      <c r="B303" s="1">
        <v>3666.3</v>
      </c>
      <c r="C303" s="1">
        <v>4542.8</v>
      </c>
      <c r="D303" s="1">
        <v>9.8659999999999997</v>
      </c>
      <c r="E303" s="1">
        <v>26.881</v>
      </c>
      <c r="F303" s="1">
        <v>42.686999999999998</v>
      </c>
      <c r="G303" s="1">
        <v>2724.4</v>
      </c>
      <c r="H303" s="1">
        <v>73.474000000000004</v>
      </c>
      <c r="I303" s="1">
        <v>120.37</v>
      </c>
      <c r="J303" s="1">
        <v>0.36732999999999999</v>
      </c>
      <c r="K303" s="1">
        <v>79.739999999999995</v>
      </c>
      <c r="L303" s="1">
        <v>49.847999999999999</v>
      </c>
      <c r="M303" s="1">
        <v>2656.7</v>
      </c>
      <c r="N303" s="1">
        <v>23.629000000000001</v>
      </c>
      <c r="O303" s="1">
        <v>49.734000000000002</v>
      </c>
      <c r="P303" s="1">
        <v>3106.6</v>
      </c>
      <c r="Q303" s="1">
        <v>23.46</v>
      </c>
      <c r="R303" s="1">
        <v>71.403999999999996</v>
      </c>
      <c r="S303" s="1">
        <v>383.53</v>
      </c>
      <c r="T303" s="1">
        <v>358.36</v>
      </c>
      <c r="U303" s="1">
        <v>94.039000000000001</v>
      </c>
      <c r="V303" s="1">
        <v>77.403999999999996</v>
      </c>
      <c r="W303" s="1">
        <v>34.043999999999997</v>
      </c>
      <c r="X303" s="1">
        <v>8.8321000000000005</v>
      </c>
      <c r="Y303" s="1">
        <v>25.920999999999999</v>
      </c>
      <c r="Z303" s="1">
        <v>6.8106</v>
      </c>
      <c r="AA303" s="1">
        <v>17.361000000000001</v>
      </c>
      <c r="AB303" s="1">
        <v>1.6823999999999999</v>
      </c>
      <c r="AC303" s="1">
        <v>36.027000000000001</v>
      </c>
      <c r="AD303" s="1">
        <v>13.842000000000001</v>
      </c>
      <c r="AE303" s="1">
        <v>22.149000000000001</v>
      </c>
      <c r="AF303" s="1">
        <v>0.95482</v>
      </c>
      <c r="AG303" s="1">
        <v>16.785</v>
      </c>
      <c r="AH303" s="1">
        <v>2.2766999999999999</v>
      </c>
      <c r="AI303" s="1">
        <v>4.7911999999999999</v>
      </c>
      <c r="AJ303" s="1">
        <v>2.3628999999999998</v>
      </c>
      <c r="AK303" s="1">
        <v>8.8409999999999999E-3</v>
      </c>
      <c r="AL303" s="1">
        <v>0.65092000000000005</v>
      </c>
      <c r="AM303" s="1">
        <v>9.8542000000000005E-2</v>
      </c>
      <c r="AN303" s="1">
        <v>54.176000000000002</v>
      </c>
      <c r="AO303" s="1">
        <v>45.009</v>
      </c>
      <c r="AP303" s="1">
        <v>63.173999999999999</v>
      </c>
      <c r="AQ303" s="1">
        <v>54.439</v>
      </c>
      <c r="AR303" s="1">
        <v>8.8911999999999995</v>
      </c>
      <c r="AS303" s="1">
        <v>82.488</v>
      </c>
      <c r="AT303" s="1">
        <v>25.922000000000001</v>
      </c>
      <c r="AU303" s="1">
        <v>41.841000000000001</v>
      </c>
      <c r="AV303" s="1">
        <v>37.651000000000003</v>
      </c>
      <c r="AW303" s="1">
        <v>45.92</v>
      </c>
      <c r="AX303" s="1">
        <v>93.727999999999994</v>
      </c>
      <c r="AY303" s="1">
        <v>41.927999999999997</v>
      </c>
      <c r="AZ303" s="1">
        <v>16.562999999999999</v>
      </c>
    </row>
    <row r="304" spans="1:52" x14ac:dyDescent="0.15">
      <c r="A304" s="1">
        <v>8.9176000000000005E-2</v>
      </c>
      <c r="B304" s="1">
        <v>3677.9</v>
      </c>
      <c r="C304" s="1">
        <v>4585.8</v>
      </c>
      <c r="D304" s="1">
        <v>9.9078999999999997</v>
      </c>
      <c r="E304" s="1">
        <v>27.207000000000001</v>
      </c>
      <c r="F304" s="1">
        <v>42.719000000000001</v>
      </c>
      <c r="G304" s="1">
        <v>2727.6</v>
      </c>
      <c r="H304" s="1">
        <v>72.992000000000004</v>
      </c>
      <c r="I304" s="1">
        <v>120.41</v>
      </c>
      <c r="J304" s="1">
        <v>0.36814000000000002</v>
      </c>
      <c r="K304" s="1">
        <v>79.647999999999996</v>
      </c>
      <c r="L304" s="1">
        <v>50.801000000000002</v>
      </c>
      <c r="M304" s="1">
        <v>2660.9</v>
      </c>
      <c r="N304" s="1">
        <v>24.373000000000001</v>
      </c>
      <c r="O304" s="1">
        <v>50.131999999999998</v>
      </c>
      <c r="P304" s="1">
        <v>3110.5</v>
      </c>
      <c r="Q304" s="1">
        <v>23.113</v>
      </c>
      <c r="R304" s="1">
        <v>71.245999999999995</v>
      </c>
      <c r="S304" s="1">
        <v>381.48</v>
      </c>
      <c r="T304" s="1">
        <v>358.55</v>
      </c>
      <c r="U304" s="1">
        <v>93.959000000000003</v>
      </c>
      <c r="V304" s="1">
        <v>78.153999999999996</v>
      </c>
      <c r="W304" s="1">
        <v>34.043999999999997</v>
      </c>
      <c r="X304" s="1">
        <v>8.8321000000000005</v>
      </c>
      <c r="Y304" s="1">
        <v>25.920999999999999</v>
      </c>
      <c r="Z304" s="1">
        <v>6.8106</v>
      </c>
      <c r="AA304" s="1">
        <v>17.361000000000001</v>
      </c>
      <c r="AB304" s="1">
        <v>1.6823999999999999</v>
      </c>
      <c r="AC304" s="1">
        <v>36.027000000000001</v>
      </c>
      <c r="AD304" s="1">
        <v>13.842000000000001</v>
      </c>
      <c r="AE304" s="1">
        <v>22.149000000000001</v>
      </c>
      <c r="AF304" s="1">
        <v>0.95482</v>
      </c>
      <c r="AG304" s="1">
        <v>16.785</v>
      </c>
      <c r="AH304" s="1">
        <v>2.2766999999999999</v>
      </c>
      <c r="AI304" s="1">
        <v>4.7911999999999999</v>
      </c>
      <c r="AJ304" s="1">
        <v>2.3628999999999998</v>
      </c>
      <c r="AK304" s="1">
        <v>8.8409999999999999E-3</v>
      </c>
      <c r="AL304" s="1">
        <v>0.65092000000000005</v>
      </c>
      <c r="AM304" s="1">
        <v>9.8542000000000005E-2</v>
      </c>
      <c r="AN304" s="1">
        <v>54.176000000000002</v>
      </c>
      <c r="AO304" s="1">
        <v>45.009</v>
      </c>
      <c r="AP304" s="1">
        <v>62.972999999999999</v>
      </c>
      <c r="AQ304" s="1">
        <v>53.923999999999999</v>
      </c>
      <c r="AR304" s="1">
        <v>9.0852000000000004</v>
      </c>
      <c r="AS304" s="1">
        <v>81.947999999999993</v>
      </c>
      <c r="AT304" s="1">
        <v>26.486000000000001</v>
      </c>
      <c r="AU304" s="1">
        <v>41.743000000000002</v>
      </c>
      <c r="AV304" s="1">
        <v>40.457000000000001</v>
      </c>
      <c r="AW304" s="1">
        <v>46.84</v>
      </c>
      <c r="AX304" s="1">
        <v>93.028999999999996</v>
      </c>
      <c r="AY304" s="1">
        <v>42.567</v>
      </c>
      <c r="AZ304" s="1">
        <v>17.341000000000001</v>
      </c>
    </row>
    <row r="305" spans="1:52" x14ac:dyDescent="0.15">
      <c r="A305" s="1">
        <v>6.1688E-2</v>
      </c>
      <c r="B305" s="1">
        <v>3692.1</v>
      </c>
      <c r="C305" s="1">
        <v>4548.5</v>
      </c>
      <c r="D305" s="1">
        <v>9.7706</v>
      </c>
      <c r="E305" s="1">
        <v>26.827999999999999</v>
      </c>
      <c r="F305" s="1">
        <v>42.408999999999999</v>
      </c>
      <c r="G305" s="1">
        <v>2733.6</v>
      </c>
      <c r="H305" s="1">
        <v>73.3</v>
      </c>
      <c r="I305" s="1">
        <v>120.39</v>
      </c>
      <c r="J305" s="1">
        <v>0.37201000000000001</v>
      </c>
      <c r="K305" s="1">
        <v>79.713999999999999</v>
      </c>
      <c r="L305" s="1">
        <v>51.343000000000004</v>
      </c>
      <c r="M305" s="1">
        <v>2666.2</v>
      </c>
      <c r="N305" s="1">
        <v>25.678000000000001</v>
      </c>
      <c r="O305" s="1">
        <v>48.383000000000003</v>
      </c>
      <c r="P305" s="1">
        <v>3114.9</v>
      </c>
      <c r="Q305" s="1">
        <v>22.95</v>
      </c>
      <c r="R305" s="1">
        <v>71.138000000000005</v>
      </c>
      <c r="S305" s="1">
        <v>380.09</v>
      </c>
      <c r="T305" s="1">
        <v>358.6</v>
      </c>
      <c r="U305" s="1">
        <v>94.069000000000003</v>
      </c>
      <c r="V305" s="1">
        <v>78.055999999999997</v>
      </c>
      <c r="W305" s="1">
        <v>34.253</v>
      </c>
      <c r="X305" s="1">
        <v>8.9260000000000002</v>
      </c>
      <c r="Y305" s="1">
        <v>25.847999999999999</v>
      </c>
      <c r="Z305" s="1">
        <v>6.7217000000000002</v>
      </c>
      <c r="AA305" s="1">
        <v>17.577000000000002</v>
      </c>
      <c r="AB305" s="1">
        <v>1.6545000000000001</v>
      </c>
      <c r="AC305" s="1">
        <v>36.064999999999998</v>
      </c>
      <c r="AD305" s="1">
        <v>13.728</v>
      </c>
      <c r="AE305" s="1">
        <v>22.876000000000001</v>
      </c>
      <c r="AF305" s="1">
        <v>1.0684</v>
      </c>
      <c r="AG305" s="1">
        <v>16.632999999999999</v>
      </c>
      <c r="AH305" s="1">
        <v>2.2818999999999998</v>
      </c>
      <c r="AI305" s="1">
        <v>4.8182999999999998</v>
      </c>
      <c r="AJ305" s="1">
        <v>2.2467000000000001</v>
      </c>
      <c r="AK305" s="1">
        <v>8.8409999999999999E-3</v>
      </c>
      <c r="AL305" s="1">
        <v>0.65092000000000005</v>
      </c>
      <c r="AM305" s="1">
        <v>9.8542000000000005E-2</v>
      </c>
      <c r="AN305" s="1">
        <v>54.176000000000002</v>
      </c>
      <c r="AO305" s="1">
        <v>45.009</v>
      </c>
      <c r="AP305" s="1">
        <v>62.792999999999999</v>
      </c>
      <c r="AQ305" s="1">
        <v>55.677999999999997</v>
      </c>
      <c r="AR305" s="1">
        <v>5.7922000000000002</v>
      </c>
      <c r="AS305" s="1">
        <v>80.466999999999999</v>
      </c>
      <c r="AT305" s="1">
        <v>26.533000000000001</v>
      </c>
      <c r="AU305" s="1">
        <v>42.372999999999998</v>
      </c>
      <c r="AV305" s="1">
        <v>42.052999999999997</v>
      </c>
      <c r="AW305" s="1">
        <v>42.790999999999997</v>
      </c>
      <c r="AX305" s="1">
        <v>92.277000000000001</v>
      </c>
      <c r="AY305" s="1">
        <v>42.66</v>
      </c>
      <c r="AZ305" s="1">
        <v>17.716000000000001</v>
      </c>
    </row>
    <row r="306" spans="1:52" x14ac:dyDescent="0.15">
      <c r="A306" s="1">
        <v>6.3585000000000003E-2</v>
      </c>
      <c r="B306" s="1">
        <v>3667.8</v>
      </c>
      <c r="C306" s="1">
        <v>4615.5</v>
      </c>
      <c r="D306" s="1">
        <v>9.7751999999999999</v>
      </c>
      <c r="E306" s="1">
        <v>26.594000000000001</v>
      </c>
      <c r="F306" s="1">
        <v>42.616999999999997</v>
      </c>
      <c r="G306" s="1">
        <v>2738.4</v>
      </c>
      <c r="H306" s="1">
        <v>74.501999999999995</v>
      </c>
      <c r="I306" s="1">
        <v>120.39</v>
      </c>
      <c r="J306" s="1">
        <v>0.37523000000000001</v>
      </c>
      <c r="K306" s="1">
        <v>79.709999999999994</v>
      </c>
      <c r="L306" s="1">
        <v>50.551000000000002</v>
      </c>
      <c r="M306" s="1">
        <v>2671.4</v>
      </c>
      <c r="N306" s="1">
        <v>25.254999999999999</v>
      </c>
      <c r="O306" s="1">
        <v>48.433</v>
      </c>
      <c r="P306" s="1">
        <v>3119.3</v>
      </c>
      <c r="Q306" s="1">
        <v>22.814</v>
      </c>
      <c r="R306" s="1">
        <v>71.028999999999996</v>
      </c>
      <c r="S306" s="1">
        <v>375.73</v>
      </c>
      <c r="T306" s="1">
        <v>358.25</v>
      </c>
      <c r="U306" s="1">
        <v>93.965000000000003</v>
      </c>
      <c r="V306" s="1">
        <v>78.183999999999997</v>
      </c>
      <c r="W306" s="1">
        <v>34.253</v>
      </c>
      <c r="X306" s="1">
        <v>8.9260000000000002</v>
      </c>
      <c r="Y306" s="1">
        <v>25.847999999999999</v>
      </c>
      <c r="Z306" s="1">
        <v>6.7217000000000002</v>
      </c>
      <c r="AA306" s="1">
        <v>17.577000000000002</v>
      </c>
      <c r="AB306" s="1">
        <v>1.6545000000000001</v>
      </c>
      <c r="AC306" s="1">
        <v>36.064999999999998</v>
      </c>
      <c r="AD306" s="1">
        <v>13.728</v>
      </c>
      <c r="AE306" s="1">
        <v>22.876000000000001</v>
      </c>
      <c r="AF306" s="1">
        <v>1.0684</v>
      </c>
      <c r="AG306" s="1">
        <v>16.632999999999999</v>
      </c>
      <c r="AH306" s="1">
        <v>2.2818999999999998</v>
      </c>
      <c r="AI306" s="1">
        <v>4.8182999999999998</v>
      </c>
      <c r="AJ306" s="1">
        <v>2.2467000000000001</v>
      </c>
      <c r="AK306" s="1">
        <v>1.3152E-2</v>
      </c>
      <c r="AL306" s="1">
        <v>0.64451000000000003</v>
      </c>
      <c r="AM306" s="1">
        <v>7.3968999999999993E-2</v>
      </c>
      <c r="AN306" s="1">
        <v>53.262999999999998</v>
      </c>
      <c r="AO306" s="1">
        <v>44.084000000000003</v>
      </c>
      <c r="AP306" s="1">
        <v>63.210999999999999</v>
      </c>
      <c r="AQ306" s="1">
        <v>54.875999999999998</v>
      </c>
      <c r="AR306" s="1">
        <v>5.6055999999999999</v>
      </c>
      <c r="AS306" s="1">
        <v>81.006</v>
      </c>
      <c r="AT306" s="1">
        <v>26.649000000000001</v>
      </c>
      <c r="AU306" s="1">
        <v>41.981000000000002</v>
      </c>
      <c r="AV306" s="1">
        <v>39.72</v>
      </c>
      <c r="AW306" s="1">
        <v>42.908000000000001</v>
      </c>
      <c r="AX306" s="1">
        <v>90.254000000000005</v>
      </c>
      <c r="AY306" s="1">
        <v>42.145000000000003</v>
      </c>
      <c r="AZ306" s="1">
        <v>18.013000000000002</v>
      </c>
    </row>
    <row r="307" spans="1:52" x14ac:dyDescent="0.15">
      <c r="A307" s="1">
        <v>2.9647E-2</v>
      </c>
      <c r="B307" s="1">
        <v>3686</v>
      </c>
      <c r="C307" s="1">
        <v>4595.1000000000004</v>
      </c>
      <c r="D307" s="1">
        <v>9.7338000000000005</v>
      </c>
      <c r="E307" s="1">
        <v>27.204999999999998</v>
      </c>
      <c r="F307" s="1">
        <v>42.863999999999997</v>
      </c>
      <c r="G307" s="1">
        <v>2742</v>
      </c>
      <c r="H307" s="1">
        <v>73.335999999999999</v>
      </c>
      <c r="I307" s="1">
        <v>120.4</v>
      </c>
      <c r="J307" s="1">
        <v>0.36025000000000001</v>
      </c>
      <c r="K307" s="1">
        <v>79.820999999999998</v>
      </c>
      <c r="L307" s="1">
        <v>50.862000000000002</v>
      </c>
      <c r="M307" s="1">
        <v>2674.8</v>
      </c>
      <c r="N307" s="1">
        <v>24.312000000000001</v>
      </c>
      <c r="O307" s="1">
        <v>49.847000000000001</v>
      </c>
      <c r="P307" s="1">
        <v>3124.2</v>
      </c>
      <c r="Q307" s="1">
        <v>23.95</v>
      </c>
      <c r="R307" s="1">
        <v>70.936000000000007</v>
      </c>
      <c r="S307" s="1">
        <v>369.43</v>
      </c>
      <c r="T307" s="1">
        <v>357.88</v>
      </c>
      <c r="U307" s="1">
        <v>93.893000000000001</v>
      </c>
      <c r="V307" s="1">
        <v>78.045000000000002</v>
      </c>
      <c r="W307" s="1">
        <v>33.749000000000002</v>
      </c>
      <c r="X307" s="1">
        <v>8.8915000000000006</v>
      </c>
      <c r="Y307" s="1">
        <v>26.082999999999998</v>
      </c>
      <c r="Z307" s="1">
        <v>6.7954999999999997</v>
      </c>
      <c r="AA307" s="1">
        <v>17.265000000000001</v>
      </c>
      <c r="AB307" s="1">
        <v>1.6267</v>
      </c>
      <c r="AC307" s="1">
        <v>36.146000000000001</v>
      </c>
      <c r="AD307" s="1">
        <v>13.683999999999999</v>
      </c>
      <c r="AE307" s="1">
        <v>22.989000000000001</v>
      </c>
      <c r="AF307" s="1">
        <v>1.2992999999999999</v>
      </c>
      <c r="AG307" s="1">
        <v>16.826000000000001</v>
      </c>
      <c r="AH307" s="1">
        <v>2.2844000000000002</v>
      </c>
      <c r="AI307" s="1">
        <v>4.7675000000000001</v>
      </c>
      <c r="AJ307" s="1">
        <v>2.2160000000000002</v>
      </c>
      <c r="AK307" s="1">
        <v>1.3152E-2</v>
      </c>
      <c r="AL307" s="1">
        <v>0.64451000000000003</v>
      </c>
      <c r="AM307" s="1">
        <v>7.3968999999999993E-2</v>
      </c>
      <c r="AN307" s="1">
        <v>53.262999999999998</v>
      </c>
      <c r="AO307" s="1">
        <v>44.084000000000003</v>
      </c>
      <c r="AP307" s="1">
        <v>63.784999999999997</v>
      </c>
      <c r="AQ307" s="1">
        <v>54.811999999999998</v>
      </c>
      <c r="AR307" s="1">
        <v>2.9161000000000001</v>
      </c>
      <c r="AS307" s="1">
        <v>81.245000000000005</v>
      </c>
      <c r="AT307" s="1">
        <v>26.567</v>
      </c>
      <c r="AU307" s="1">
        <v>40.692</v>
      </c>
      <c r="AV307" s="1">
        <v>40.637</v>
      </c>
      <c r="AW307" s="1">
        <v>46.18</v>
      </c>
      <c r="AX307" s="1">
        <v>89.272999999999996</v>
      </c>
      <c r="AY307" s="1">
        <v>42.01</v>
      </c>
      <c r="AZ307" s="1">
        <v>15.292</v>
      </c>
    </row>
    <row r="308" spans="1:52" x14ac:dyDescent="0.15">
      <c r="A308" s="1">
        <v>2.7512000000000002E-2</v>
      </c>
      <c r="B308" s="1">
        <v>3730.9</v>
      </c>
      <c r="C308" s="1">
        <v>4614.8999999999996</v>
      </c>
      <c r="D308" s="1">
        <v>9.8064999999999998</v>
      </c>
      <c r="E308" s="1">
        <v>27.071999999999999</v>
      </c>
      <c r="F308" s="1">
        <v>42.716999999999999</v>
      </c>
      <c r="G308" s="1">
        <v>2743.5</v>
      </c>
      <c r="H308" s="1">
        <v>73.838999999999999</v>
      </c>
      <c r="I308" s="1">
        <v>120.42</v>
      </c>
      <c r="J308" s="1">
        <v>0.35871999999999998</v>
      </c>
      <c r="K308" s="1">
        <v>79.653000000000006</v>
      </c>
      <c r="L308" s="1">
        <v>50.174999999999997</v>
      </c>
      <c r="M308" s="1">
        <v>2676.7</v>
      </c>
      <c r="N308" s="1">
        <v>24.952000000000002</v>
      </c>
      <c r="O308" s="1">
        <v>48.7</v>
      </c>
      <c r="P308" s="1">
        <v>3125.9</v>
      </c>
      <c r="Q308" s="1">
        <v>23.565999999999999</v>
      </c>
      <c r="R308" s="1">
        <v>70.831999999999994</v>
      </c>
      <c r="S308" s="1">
        <v>365.33</v>
      </c>
      <c r="T308" s="1">
        <v>357.72</v>
      </c>
      <c r="U308" s="1">
        <v>93.899000000000001</v>
      </c>
      <c r="V308" s="1">
        <v>77.774000000000001</v>
      </c>
      <c r="W308" s="1">
        <v>33.749000000000002</v>
      </c>
      <c r="X308" s="1">
        <v>8.8915000000000006</v>
      </c>
      <c r="Y308" s="1">
        <v>26.082999999999998</v>
      </c>
      <c r="Z308" s="1">
        <v>6.7954999999999997</v>
      </c>
      <c r="AA308" s="1">
        <v>17.265000000000001</v>
      </c>
      <c r="AB308" s="1">
        <v>1.6267</v>
      </c>
      <c r="AC308" s="1">
        <v>36.146000000000001</v>
      </c>
      <c r="AD308" s="1">
        <v>13.683999999999999</v>
      </c>
      <c r="AE308" s="1">
        <v>22.989000000000001</v>
      </c>
      <c r="AF308" s="1">
        <v>1.2992999999999999</v>
      </c>
      <c r="AG308" s="1">
        <v>16.826000000000001</v>
      </c>
      <c r="AH308" s="1">
        <v>2.2844000000000002</v>
      </c>
      <c r="AI308" s="1">
        <v>4.7675000000000001</v>
      </c>
      <c r="AJ308" s="1">
        <v>2.2160000000000002</v>
      </c>
      <c r="AK308" s="1">
        <v>1.3152E-2</v>
      </c>
      <c r="AL308" s="1">
        <v>0.64451000000000003</v>
      </c>
      <c r="AM308" s="1">
        <v>7.3968999999999993E-2</v>
      </c>
      <c r="AN308" s="1">
        <v>53.262999999999998</v>
      </c>
      <c r="AO308" s="1">
        <v>44.084000000000003</v>
      </c>
      <c r="AP308" s="1">
        <v>63.012999999999998</v>
      </c>
      <c r="AQ308" s="1">
        <v>54.575000000000003</v>
      </c>
      <c r="AR308" s="1">
        <v>3.1261000000000001</v>
      </c>
      <c r="AS308" s="1">
        <v>82.358000000000004</v>
      </c>
      <c r="AT308" s="1">
        <v>26.416</v>
      </c>
      <c r="AU308" s="1">
        <v>40.878999999999998</v>
      </c>
      <c r="AV308" s="1">
        <v>38.613999999999997</v>
      </c>
      <c r="AW308" s="1">
        <v>43.524999999999999</v>
      </c>
      <c r="AX308" s="1">
        <v>88.102000000000004</v>
      </c>
      <c r="AY308" s="1">
        <v>43.023000000000003</v>
      </c>
      <c r="AZ308" s="1">
        <v>16.21</v>
      </c>
    </row>
    <row r="309" spans="1:52" x14ac:dyDescent="0.15">
      <c r="A309" s="1">
        <v>6.1036E-2</v>
      </c>
      <c r="B309" s="1">
        <v>3697.1</v>
      </c>
      <c r="C309" s="1">
        <v>4639.8999999999996</v>
      </c>
      <c r="D309" s="1">
        <v>9.6920000000000002</v>
      </c>
      <c r="E309" s="1">
        <v>27.013000000000002</v>
      </c>
      <c r="F309" s="1">
        <v>42.710999999999999</v>
      </c>
      <c r="G309" s="1">
        <v>2744.8</v>
      </c>
      <c r="H309" s="1">
        <v>74.626999999999995</v>
      </c>
      <c r="I309" s="1">
        <v>120.38</v>
      </c>
      <c r="J309" s="1">
        <v>0.35570000000000002</v>
      </c>
      <c r="K309" s="1">
        <v>79.406999999999996</v>
      </c>
      <c r="L309" s="1">
        <v>48.039000000000001</v>
      </c>
      <c r="M309" s="1">
        <v>2677.4</v>
      </c>
      <c r="N309" s="1">
        <v>24.010999999999999</v>
      </c>
      <c r="O309" s="1">
        <v>49.716999999999999</v>
      </c>
      <c r="P309" s="1">
        <v>3127.5</v>
      </c>
      <c r="Q309" s="1">
        <v>21.812999999999999</v>
      </c>
      <c r="R309" s="1">
        <v>70.66</v>
      </c>
      <c r="S309" s="1">
        <v>363.87</v>
      </c>
      <c r="T309" s="1">
        <v>357.55</v>
      </c>
      <c r="U309" s="1">
        <v>94.022000000000006</v>
      </c>
      <c r="V309" s="1">
        <v>77.698999999999998</v>
      </c>
      <c r="W309" s="1">
        <v>34.081000000000003</v>
      </c>
      <c r="X309" s="1">
        <v>8.7516999999999996</v>
      </c>
      <c r="Y309" s="1">
        <v>26.696000000000002</v>
      </c>
      <c r="Z309" s="1">
        <v>6.7769000000000004</v>
      </c>
      <c r="AA309" s="1">
        <v>17.632000000000001</v>
      </c>
      <c r="AB309" s="1">
        <v>1.6597</v>
      </c>
      <c r="AC309" s="1">
        <v>35.244</v>
      </c>
      <c r="AD309" s="1">
        <v>13.612</v>
      </c>
      <c r="AE309" s="1">
        <v>23.317</v>
      </c>
      <c r="AF309" s="1">
        <v>0.95562999999999998</v>
      </c>
      <c r="AG309" s="1">
        <v>16.82</v>
      </c>
      <c r="AH309" s="1">
        <v>2.2498</v>
      </c>
      <c r="AI309" s="1">
        <v>4.7877000000000001</v>
      </c>
      <c r="AJ309" s="1">
        <v>2.2614999999999998</v>
      </c>
      <c r="AK309" s="1">
        <v>1.3152E-2</v>
      </c>
      <c r="AL309" s="1">
        <v>0.64451000000000003</v>
      </c>
      <c r="AM309" s="1">
        <v>7.3968999999999993E-2</v>
      </c>
      <c r="AN309" s="1">
        <v>53.262999999999998</v>
      </c>
      <c r="AO309" s="1">
        <v>44.084000000000003</v>
      </c>
      <c r="AP309" s="1">
        <v>63.064</v>
      </c>
      <c r="AQ309" s="1">
        <v>55.268000000000001</v>
      </c>
      <c r="AR309" s="1">
        <v>5.7125000000000004</v>
      </c>
      <c r="AS309" s="1">
        <v>81.465999999999994</v>
      </c>
      <c r="AT309" s="1">
        <v>26.422000000000001</v>
      </c>
      <c r="AU309" s="1">
        <v>39.904000000000003</v>
      </c>
      <c r="AV309" s="1">
        <v>32.329000000000001</v>
      </c>
      <c r="AW309" s="1">
        <v>45.88</v>
      </c>
      <c r="AX309" s="1">
        <v>86.703999999999994</v>
      </c>
      <c r="AY309" s="1">
        <v>42.576000000000001</v>
      </c>
      <c r="AZ309" s="1">
        <v>20.376000000000001</v>
      </c>
    </row>
    <row r="310" spans="1:52" x14ac:dyDescent="0.15">
      <c r="A310" s="1">
        <v>6.0328E-2</v>
      </c>
      <c r="B310" s="1">
        <v>3690.3</v>
      </c>
      <c r="C310" s="1">
        <v>4638.8999999999996</v>
      </c>
      <c r="D310" s="1">
        <v>9.7048000000000005</v>
      </c>
      <c r="E310" s="1">
        <v>26.678999999999998</v>
      </c>
      <c r="F310" s="1">
        <v>42.546999999999997</v>
      </c>
      <c r="G310" s="1">
        <v>2745.9</v>
      </c>
      <c r="H310" s="1">
        <v>74.591999999999999</v>
      </c>
      <c r="I310" s="1">
        <v>120.4</v>
      </c>
      <c r="J310" s="1">
        <v>0.35885</v>
      </c>
      <c r="K310" s="1">
        <v>79.177999999999997</v>
      </c>
      <c r="L310" s="1">
        <v>49.404000000000003</v>
      </c>
      <c r="M310" s="1">
        <v>2678.9</v>
      </c>
      <c r="N310" s="1">
        <v>26.161999999999999</v>
      </c>
      <c r="O310" s="1">
        <v>49.719000000000001</v>
      </c>
      <c r="P310" s="1">
        <v>3127.9</v>
      </c>
      <c r="Q310" s="1">
        <v>22.297999999999998</v>
      </c>
      <c r="R310" s="1">
        <v>70.456000000000003</v>
      </c>
      <c r="S310" s="1">
        <v>360.83</v>
      </c>
      <c r="T310" s="1">
        <v>357.15</v>
      </c>
      <c r="U310" s="1">
        <v>94.087000000000003</v>
      </c>
      <c r="V310" s="1">
        <v>77.662000000000006</v>
      </c>
      <c r="W310" s="1">
        <v>34.081000000000003</v>
      </c>
      <c r="X310" s="1">
        <v>8.7516999999999996</v>
      </c>
      <c r="Y310" s="1">
        <v>26.696000000000002</v>
      </c>
      <c r="Z310" s="1">
        <v>6.7769000000000004</v>
      </c>
      <c r="AA310" s="1">
        <v>17.632000000000001</v>
      </c>
      <c r="AB310" s="1">
        <v>1.6597</v>
      </c>
      <c r="AC310" s="1">
        <v>35.244</v>
      </c>
      <c r="AD310" s="1">
        <v>13.612</v>
      </c>
      <c r="AE310" s="1">
        <v>23.317</v>
      </c>
      <c r="AF310" s="1">
        <v>0.95562999999999998</v>
      </c>
      <c r="AG310" s="1">
        <v>16.82</v>
      </c>
      <c r="AH310" s="1">
        <v>2.2498</v>
      </c>
      <c r="AI310" s="1">
        <v>4.7877000000000001</v>
      </c>
      <c r="AJ310" s="1">
        <v>2.2614999999999998</v>
      </c>
      <c r="AK310" s="1">
        <v>1.3152E-2</v>
      </c>
      <c r="AL310" s="1">
        <v>0.64451000000000003</v>
      </c>
      <c r="AM310" s="1">
        <v>7.3968999999999993E-2</v>
      </c>
      <c r="AN310" s="1">
        <v>53.262999999999998</v>
      </c>
      <c r="AO310" s="1">
        <v>44.084000000000003</v>
      </c>
      <c r="AP310" s="1">
        <v>63.180999999999997</v>
      </c>
      <c r="AQ310" s="1">
        <v>55.28</v>
      </c>
      <c r="AR310" s="1">
        <v>5.7820999999999998</v>
      </c>
      <c r="AS310" s="1">
        <v>80.66</v>
      </c>
      <c r="AT310" s="1">
        <v>26.323</v>
      </c>
      <c r="AU310" s="1">
        <v>39.520000000000003</v>
      </c>
      <c r="AV310" s="1">
        <v>36.344999999999999</v>
      </c>
      <c r="AW310" s="1">
        <v>45.883000000000003</v>
      </c>
      <c r="AX310" s="1">
        <v>85.456999999999994</v>
      </c>
      <c r="AY310" s="1">
        <v>43.402999999999999</v>
      </c>
      <c r="AZ310" s="1">
        <v>19.248999999999999</v>
      </c>
    </row>
    <row r="311" spans="1:52" x14ac:dyDescent="0.15">
      <c r="A311" s="1">
        <v>3.1692999999999999E-2</v>
      </c>
      <c r="B311" s="1">
        <v>3674.9</v>
      </c>
      <c r="C311" s="1">
        <v>4566.8</v>
      </c>
      <c r="D311" s="1">
        <v>9.6527999999999992</v>
      </c>
      <c r="E311" s="1">
        <v>27.09</v>
      </c>
      <c r="F311" s="1">
        <v>42.110999999999997</v>
      </c>
      <c r="G311" s="1">
        <v>2749.1</v>
      </c>
      <c r="H311" s="1">
        <v>74.515000000000001</v>
      </c>
      <c r="I311" s="1">
        <v>120.38</v>
      </c>
      <c r="J311" s="1">
        <v>0.34919</v>
      </c>
      <c r="K311" s="1">
        <v>79.236999999999995</v>
      </c>
      <c r="L311" s="1">
        <v>50.8</v>
      </c>
      <c r="M311" s="1">
        <v>2681.6</v>
      </c>
      <c r="N311" s="1">
        <v>25.501000000000001</v>
      </c>
      <c r="O311" s="1">
        <v>48.679000000000002</v>
      </c>
      <c r="P311" s="1">
        <v>3130.3</v>
      </c>
      <c r="Q311" s="1">
        <v>21.704999999999998</v>
      </c>
      <c r="R311" s="1">
        <v>70.283000000000001</v>
      </c>
      <c r="S311" s="1">
        <v>357.94</v>
      </c>
      <c r="T311" s="1">
        <v>356.8</v>
      </c>
      <c r="U311" s="1">
        <v>94.046000000000006</v>
      </c>
      <c r="V311" s="1">
        <v>77.789000000000001</v>
      </c>
      <c r="W311" s="1">
        <v>33.136000000000003</v>
      </c>
      <c r="X311" s="1">
        <v>8.7095000000000002</v>
      </c>
      <c r="Y311" s="1">
        <v>26.468</v>
      </c>
      <c r="Z311" s="1">
        <v>6.8356000000000003</v>
      </c>
      <c r="AA311" s="1">
        <v>17.783999999999999</v>
      </c>
      <c r="AB311" s="1">
        <v>1.657</v>
      </c>
      <c r="AC311" s="1">
        <v>35.515999999999998</v>
      </c>
      <c r="AD311" s="1">
        <v>13.69</v>
      </c>
      <c r="AE311" s="1">
        <v>24.297999999999998</v>
      </c>
      <c r="AF311" s="1">
        <v>0.99768999999999997</v>
      </c>
      <c r="AG311" s="1">
        <v>16.361000000000001</v>
      </c>
      <c r="AH311" s="1">
        <v>2.2465999999999999</v>
      </c>
      <c r="AI311" s="1">
        <v>4.7403000000000004</v>
      </c>
      <c r="AJ311" s="1">
        <v>2.1320999999999999</v>
      </c>
      <c r="AK311" s="1">
        <v>1.5181E-2</v>
      </c>
      <c r="AL311" s="1">
        <v>0.63780000000000003</v>
      </c>
      <c r="AM311" s="1">
        <v>9.3683000000000002E-2</v>
      </c>
      <c r="AN311" s="1">
        <v>53.481000000000002</v>
      </c>
      <c r="AO311" s="1">
        <v>44.274000000000001</v>
      </c>
      <c r="AP311" s="1">
        <v>63.698999999999998</v>
      </c>
      <c r="AQ311" s="1">
        <v>55.465000000000003</v>
      </c>
      <c r="AR311" s="1">
        <v>2.9312999999999998</v>
      </c>
      <c r="AS311" s="1">
        <v>80.373999999999995</v>
      </c>
      <c r="AT311" s="1">
        <v>26.806999999999999</v>
      </c>
      <c r="AU311" s="1">
        <v>38.511000000000003</v>
      </c>
      <c r="AV311" s="1">
        <v>40.456000000000003</v>
      </c>
      <c r="AW311" s="1">
        <v>43.475999999999999</v>
      </c>
      <c r="AX311" s="1">
        <v>83.700999999999993</v>
      </c>
      <c r="AY311" s="1">
        <v>41.646999999999998</v>
      </c>
      <c r="AZ311" s="1">
        <v>20.645</v>
      </c>
    </row>
    <row r="312" spans="1:52" x14ac:dyDescent="0.15">
      <c r="A312" s="1">
        <v>3.4074E-2</v>
      </c>
      <c r="B312" s="1">
        <v>3661.1</v>
      </c>
      <c r="C312" s="1">
        <v>4636.6000000000004</v>
      </c>
      <c r="D312" s="1">
        <v>9.7379999999999995</v>
      </c>
      <c r="E312" s="1">
        <v>27.1</v>
      </c>
      <c r="F312" s="1">
        <v>42.323999999999998</v>
      </c>
      <c r="G312" s="1">
        <v>2751.8</v>
      </c>
      <c r="H312" s="1">
        <v>75.483999999999995</v>
      </c>
      <c r="I312" s="1">
        <v>120.4</v>
      </c>
      <c r="J312" s="1">
        <v>0.34381</v>
      </c>
      <c r="K312" s="1">
        <v>79.227000000000004</v>
      </c>
      <c r="L312" s="1">
        <v>47.734000000000002</v>
      </c>
      <c r="M312" s="1">
        <v>2684.6</v>
      </c>
      <c r="N312" s="1">
        <v>24.05</v>
      </c>
      <c r="O312" s="1">
        <v>49.555999999999997</v>
      </c>
      <c r="P312" s="1">
        <v>3132.1</v>
      </c>
      <c r="Q312" s="1">
        <v>21.280999999999999</v>
      </c>
      <c r="R312" s="1">
        <v>70.113</v>
      </c>
      <c r="S312" s="1">
        <v>352.2</v>
      </c>
      <c r="T312" s="1">
        <v>356.44</v>
      </c>
      <c r="U312" s="1">
        <v>94.099000000000004</v>
      </c>
      <c r="V312" s="1">
        <v>77.613</v>
      </c>
      <c r="W312" s="1">
        <v>33.136000000000003</v>
      </c>
      <c r="X312" s="1">
        <v>8.7095000000000002</v>
      </c>
      <c r="Y312" s="1">
        <v>26.468</v>
      </c>
      <c r="Z312" s="1">
        <v>6.8356000000000003</v>
      </c>
      <c r="AA312" s="1">
        <v>17.783999999999999</v>
      </c>
      <c r="AB312" s="1">
        <v>1.657</v>
      </c>
      <c r="AC312" s="1">
        <v>35.515999999999998</v>
      </c>
      <c r="AD312" s="1">
        <v>13.69</v>
      </c>
      <c r="AE312" s="1">
        <v>24.297999999999998</v>
      </c>
      <c r="AF312" s="1">
        <v>0.99768999999999997</v>
      </c>
      <c r="AG312" s="1">
        <v>16.361000000000001</v>
      </c>
      <c r="AH312" s="1">
        <v>2.2465999999999999</v>
      </c>
      <c r="AI312" s="1">
        <v>4.7403000000000004</v>
      </c>
      <c r="AJ312" s="1">
        <v>2.1320999999999999</v>
      </c>
      <c r="AK312" s="1">
        <v>1.5181E-2</v>
      </c>
      <c r="AL312" s="1">
        <v>0.63780000000000003</v>
      </c>
      <c r="AM312" s="1">
        <v>9.3683000000000002E-2</v>
      </c>
      <c r="AN312" s="1">
        <v>53.481000000000002</v>
      </c>
      <c r="AO312" s="1">
        <v>44.274000000000001</v>
      </c>
      <c r="AP312" s="1">
        <v>63.936999999999998</v>
      </c>
      <c r="AQ312" s="1">
        <v>54.63</v>
      </c>
      <c r="AR312" s="1">
        <v>2.6972</v>
      </c>
      <c r="AS312" s="1">
        <v>79.231999999999999</v>
      </c>
      <c r="AT312" s="1">
        <v>26.742999999999999</v>
      </c>
      <c r="AU312" s="1">
        <v>39.167000000000002</v>
      </c>
      <c r="AV312" s="1">
        <v>31.431000000000001</v>
      </c>
      <c r="AW312" s="1">
        <v>45.506999999999998</v>
      </c>
      <c r="AX312" s="1">
        <v>82.49</v>
      </c>
      <c r="AY312" s="1">
        <v>42.195</v>
      </c>
      <c r="AZ312" s="1">
        <v>21.661999999999999</v>
      </c>
    </row>
    <row r="313" spans="1:52" x14ac:dyDescent="0.15">
      <c r="A313" s="1">
        <v>0.10825</v>
      </c>
      <c r="B313" s="1">
        <v>3672</v>
      </c>
      <c r="C313" s="1">
        <v>4590.3</v>
      </c>
      <c r="D313" s="1">
        <v>9.5604999999999993</v>
      </c>
      <c r="E313" s="1">
        <v>27.004999999999999</v>
      </c>
      <c r="F313" s="1">
        <v>42.206000000000003</v>
      </c>
      <c r="G313" s="1">
        <v>2753.6</v>
      </c>
      <c r="H313" s="1">
        <v>75.242999999999995</v>
      </c>
      <c r="I313" s="1">
        <v>120.38</v>
      </c>
      <c r="J313" s="1">
        <v>0.35437000000000002</v>
      </c>
      <c r="K313" s="1">
        <v>79.165999999999997</v>
      </c>
      <c r="L313" s="1">
        <v>47.633000000000003</v>
      </c>
      <c r="M313" s="1">
        <v>2685.9</v>
      </c>
      <c r="N313" s="1">
        <v>25.949000000000002</v>
      </c>
      <c r="O313" s="1">
        <v>49.692999999999998</v>
      </c>
      <c r="P313" s="1">
        <v>3135.2</v>
      </c>
      <c r="Q313" s="1">
        <v>22.856999999999999</v>
      </c>
      <c r="R313" s="1">
        <v>69.94</v>
      </c>
      <c r="S313" s="1">
        <v>350.33</v>
      </c>
      <c r="T313" s="1">
        <v>356.24</v>
      </c>
      <c r="U313" s="1">
        <v>94.048000000000002</v>
      </c>
      <c r="V313" s="1">
        <v>77.616</v>
      </c>
      <c r="W313" s="1">
        <v>33.551000000000002</v>
      </c>
      <c r="X313" s="1">
        <v>8.5378000000000007</v>
      </c>
      <c r="Y313" s="1">
        <v>26.399000000000001</v>
      </c>
      <c r="Z313" s="1">
        <v>6.5656999999999996</v>
      </c>
      <c r="AA313" s="1">
        <v>16.940000000000001</v>
      </c>
      <c r="AB313" s="1">
        <v>1.6515</v>
      </c>
      <c r="AC313" s="1">
        <v>35.244</v>
      </c>
      <c r="AD313" s="1">
        <v>13.52</v>
      </c>
      <c r="AE313" s="1">
        <v>24.32</v>
      </c>
      <c r="AF313" s="1">
        <v>1.1208</v>
      </c>
      <c r="AG313" s="1">
        <v>17.003</v>
      </c>
      <c r="AH313" s="1">
        <v>2.2132999999999998</v>
      </c>
      <c r="AI313" s="1">
        <v>4.6845999999999997</v>
      </c>
      <c r="AJ313" s="1">
        <v>2.2770999999999999</v>
      </c>
      <c r="AK313" s="1">
        <v>1.5181E-2</v>
      </c>
      <c r="AL313" s="1">
        <v>0.63780000000000003</v>
      </c>
      <c r="AM313" s="1">
        <v>9.3683000000000002E-2</v>
      </c>
      <c r="AN313" s="1">
        <v>53.481000000000002</v>
      </c>
      <c r="AO313" s="1">
        <v>44.274000000000001</v>
      </c>
      <c r="AP313" s="1">
        <v>63.305999999999997</v>
      </c>
      <c r="AQ313" s="1">
        <v>54.993000000000002</v>
      </c>
      <c r="AR313" s="1">
        <v>10.481999999999999</v>
      </c>
      <c r="AS313" s="1">
        <v>80.561000000000007</v>
      </c>
      <c r="AT313" s="1">
        <v>26.582000000000001</v>
      </c>
      <c r="AU313" s="1">
        <v>39.695</v>
      </c>
      <c r="AV313" s="1">
        <v>31.134</v>
      </c>
      <c r="AW313" s="1">
        <v>45.823999999999998</v>
      </c>
      <c r="AX313" s="1">
        <v>80.938999999999993</v>
      </c>
      <c r="AY313" s="1">
        <v>42.146999999999998</v>
      </c>
      <c r="AZ313" s="1">
        <v>17.927</v>
      </c>
    </row>
    <row r="314" spans="1:52" x14ac:dyDescent="0.15">
      <c r="A314" s="1">
        <v>0.10666</v>
      </c>
      <c r="B314" s="1">
        <v>3649.2</v>
      </c>
      <c r="C314" s="1">
        <v>4608.1000000000004</v>
      </c>
      <c r="D314" s="1">
        <v>9.7088000000000001</v>
      </c>
      <c r="E314" s="1">
        <v>26.667000000000002</v>
      </c>
      <c r="F314" s="1">
        <v>42.728999999999999</v>
      </c>
      <c r="G314" s="1">
        <v>2754.4</v>
      </c>
      <c r="H314" s="1">
        <v>74.613</v>
      </c>
      <c r="I314" s="1">
        <v>120.39</v>
      </c>
      <c r="J314" s="1">
        <v>0.35359000000000002</v>
      </c>
      <c r="K314" s="1">
        <v>79.016000000000005</v>
      </c>
      <c r="L314" s="1">
        <v>51.761000000000003</v>
      </c>
      <c r="M314" s="1">
        <v>2686.6</v>
      </c>
      <c r="N314" s="1">
        <v>23.811</v>
      </c>
      <c r="O314" s="1">
        <v>49.27</v>
      </c>
      <c r="P314" s="1">
        <v>3136.1</v>
      </c>
      <c r="Q314" s="1">
        <v>22.439</v>
      </c>
      <c r="R314" s="1">
        <v>69.781999999999996</v>
      </c>
      <c r="S314" s="1">
        <v>345.49</v>
      </c>
      <c r="T314" s="1">
        <v>356.06</v>
      </c>
      <c r="U314" s="1">
        <v>94.195999999999998</v>
      </c>
      <c r="V314" s="1">
        <v>77.322999999999993</v>
      </c>
      <c r="W314" s="1">
        <v>33.551000000000002</v>
      </c>
      <c r="X314" s="1">
        <v>8.5378000000000007</v>
      </c>
      <c r="Y314" s="1">
        <v>26.399000000000001</v>
      </c>
      <c r="Z314" s="1">
        <v>6.5656999999999996</v>
      </c>
      <c r="AA314" s="1">
        <v>16.940000000000001</v>
      </c>
      <c r="AB314" s="1">
        <v>1.6515</v>
      </c>
      <c r="AC314" s="1">
        <v>35.244</v>
      </c>
      <c r="AD314" s="1">
        <v>13.52</v>
      </c>
      <c r="AE314" s="1">
        <v>24.32</v>
      </c>
      <c r="AF314" s="1">
        <v>1.1208</v>
      </c>
      <c r="AG314" s="1">
        <v>17.003</v>
      </c>
      <c r="AH314" s="1">
        <v>2.2132999999999998</v>
      </c>
      <c r="AI314" s="1">
        <v>4.6845999999999997</v>
      </c>
      <c r="AJ314" s="1">
        <v>2.2770999999999999</v>
      </c>
      <c r="AK314" s="1">
        <v>1.5181E-2</v>
      </c>
      <c r="AL314" s="1">
        <v>0.63780000000000003</v>
      </c>
      <c r="AM314" s="1">
        <v>9.3683000000000002E-2</v>
      </c>
      <c r="AN314" s="1">
        <v>53.481000000000002</v>
      </c>
      <c r="AO314" s="1">
        <v>44.274000000000001</v>
      </c>
      <c r="AP314" s="1">
        <v>63.698999999999998</v>
      </c>
      <c r="AQ314" s="1">
        <v>54.78</v>
      </c>
      <c r="AR314" s="1">
        <v>10.638</v>
      </c>
      <c r="AS314" s="1">
        <v>79.378</v>
      </c>
      <c r="AT314" s="1">
        <v>26.257000000000001</v>
      </c>
      <c r="AU314" s="1">
        <v>39.79</v>
      </c>
      <c r="AV314" s="1">
        <v>43.280999999999999</v>
      </c>
      <c r="AW314" s="1">
        <v>44.844999999999999</v>
      </c>
      <c r="AX314" s="1">
        <v>79.662000000000006</v>
      </c>
      <c r="AY314" s="1">
        <v>41.844000000000001</v>
      </c>
      <c r="AZ314" s="1">
        <v>18.954000000000001</v>
      </c>
    </row>
    <row r="315" spans="1:52" x14ac:dyDescent="0.15">
      <c r="A315" s="1">
        <v>5.4977999999999999E-2</v>
      </c>
      <c r="B315" s="1">
        <v>3761.5</v>
      </c>
      <c r="C315" s="1">
        <v>4707.3</v>
      </c>
      <c r="D315" s="1">
        <v>9.7039000000000009</v>
      </c>
      <c r="E315" s="1">
        <v>27.016999999999999</v>
      </c>
      <c r="F315" s="1">
        <v>42.371000000000002</v>
      </c>
      <c r="G315" s="1">
        <v>2754.6</v>
      </c>
      <c r="H315" s="1">
        <v>75.823999999999998</v>
      </c>
      <c r="I315" s="1">
        <v>120.42</v>
      </c>
      <c r="J315" s="1">
        <v>0.33012000000000002</v>
      </c>
      <c r="K315" s="1">
        <v>78.811999999999998</v>
      </c>
      <c r="L315" s="1">
        <v>51.249000000000002</v>
      </c>
      <c r="M315" s="1">
        <v>2687.3</v>
      </c>
      <c r="N315" s="1">
        <v>25.588000000000001</v>
      </c>
      <c r="O315" s="1">
        <v>50.683</v>
      </c>
      <c r="P315" s="1">
        <v>3138.2</v>
      </c>
      <c r="Q315" s="1">
        <v>23.349</v>
      </c>
      <c r="R315" s="1">
        <v>69.552000000000007</v>
      </c>
      <c r="S315" s="1">
        <v>341.63</v>
      </c>
      <c r="T315" s="1">
        <v>355.52</v>
      </c>
      <c r="U315" s="1">
        <v>94.04</v>
      </c>
      <c r="V315" s="1">
        <v>77.528999999999996</v>
      </c>
      <c r="W315" s="1">
        <v>33.482999999999997</v>
      </c>
      <c r="X315" s="1">
        <v>8.5347000000000008</v>
      </c>
      <c r="Y315" s="1">
        <v>26.748999999999999</v>
      </c>
      <c r="Z315" s="1">
        <v>6.6764999999999999</v>
      </c>
      <c r="AA315" s="1">
        <v>17.565999999999999</v>
      </c>
      <c r="AB315" s="1">
        <v>1.6247</v>
      </c>
      <c r="AC315" s="1">
        <v>35.21</v>
      </c>
      <c r="AD315" s="1">
        <v>13.571</v>
      </c>
      <c r="AE315" s="1">
        <v>24.568000000000001</v>
      </c>
      <c r="AF315" s="1">
        <v>1.1859999999999999</v>
      </c>
      <c r="AG315" s="1">
        <v>16.559000000000001</v>
      </c>
      <c r="AH315" s="1">
        <v>2.1987999999999999</v>
      </c>
      <c r="AI315" s="1">
        <v>4.7115</v>
      </c>
      <c r="AJ315" s="1">
        <v>2.2744</v>
      </c>
      <c r="AK315" s="1">
        <v>1.5181E-2</v>
      </c>
      <c r="AL315" s="1">
        <v>0.63780000000000003</v>
      </c>
      <c r="AM315" s="1">
        <v>9.3683000000000002E-2</v>
      </c>
      <c r="AN315" s="1">
        <v>53.481000000000002</v>
      </c>
      <c r="AO315" s="1">
        <v>44.274000000000001</v>
      </c>
      <c r="AP315" s="1">
        <v>64.304000000000002</v>
      </c>
      <c r="AQ315" s="1">
        <v>55.902000000000001</v>
      </c>
      <c r="AR315" s="1">
        <v>5.4565000000000001</v>
      </c>
      <c r="AS315" s="1">
        <v>78.311999999999998</v>
      </c>
      <c r="AT315" s="1">
        <v>26.459</v>
      </c>
      <c r="AU315" s="1">
        <v>37.802</v>
      </c>
      <c r="AV315" s="1">
        <v>41.776000000000003</v>
      </c>
      <c r="AW315" s="1">
        <v>48.113999999999997</v>
      </c>
      <c r="AX315" s="1">
        <v>78.308000000000007</v>
      </c>
      <c r="AY315" s="1">
        <v>42.661999999999999</v>
      </c>
      <c r="AZ315" s="1">
        <v>16.805</v>
      </c>
    </row>
    <row r="316" spans="1:52" x14ac:dyDescent="0.15">
      <c r="A316" s="1">
        <v>5.5343000000000003E-2</v>
      </c>
      <c r="B316" s="1">
        <v>3753.2</v>
      </c>
      <c r="C316" s="1">
        <v>4688.5</v>
      </c>
      <c r="D316" s="1">
        <v>9.5372000000000003</v>
      </c>
      <c r="E316" s="1">
        <v>27.038</v>
      </c>
      <c r="F316" s="1">
        <v>42.552</v>
      </c>
      <c r="G316" s="1">
        <v>2758</v>
      </c>
      <c r="H316" s="1">
        <v>75.923000000000002</v>
      </c>
      <c r="I316" s="1">
        <v>120.41</v>
      </c>
      <c r="J316" s="1">
        <v>0.33227000000000001</v>
      </c>
      <c r="K316" s="1">
        <v>79.084999999999994</v>
      </c>
      <c r="L316" s="1">
        <v>51.569000000000003</v>
      </c>
      <c r="M316" s="1">
        <v>2690.4</v>
      </c>
      <c r="N316" s="1">
        <v>25.315000000000001</v>
      </c>
      <c r="O316" s="1">
        <v>49.850999999999999</v>
      </c>
      <c r="P316" s="1">
        <v>3141.6</v>
      </c>
      <c r="Q316" s="1">
        <v>23.358000000000001</v>
      </c>
      <c r="R316" s="1">
        <v>69.385000000000005</v>
      </c>
      <c r="S316" s="1">
        <v>334.67</v>
      </c>
      <c r="T316" s="1">
        <v>354.9</v>
      </c>
      <c r="U316" s="1">
        <v>93.905000000000001</v>
      </c>
      <c r="V316" s="1">
        <v>77.813999999999993</v>
      </c>
      <c r="W316" s="1">
        <v>33.482999999999997</v>
      </c>
      <c r="X316" s="1">
        <v>8.5347000000000008</v>
      </c>
      <c r="Y316" s="1">
        <v>26.748999999999999</v>
      </c>
      <c r="Z316" s="1">
        <v>6.6764999999999999</v>
      </c>
      <c r="AA316" s="1">
        <v>17.565999999999999</v>
      </c>
      <c r="AB316" s="1">
        <v>1.6247</v>
      </c>
      <c r="AC316" s="1">
        <v>35.21</v>
      </c>
      <c r="AD316" s="1">
        <v>13.571</v>
      </c>
      <c r="AE316" s="1">
        <v>24.568000000000001</v>
      </c>
      <c r="AF316" s="1">
        <v>1.1859999999999999</v>
      </c>
      <c r="AG316" s="1">
        <v>16.559000000000001</v>
      </c>
      <c r="AH316" s="1">
        <v>2.1987999999999999</v>
      </c>
      <c r="AI316" s="1">
        <v>4.7115</v>
      </c>
      <c r="AJ316" s="1">
        <v>2.2744</v>
      </c>
      <c r="AK316" s="1">
        <v>1.1688E-3</v>
      </c>
      <c r="AL316" s="1">
        <v>0.64261000000000001</v>
      </c>
      <c r="AM316" s="1">
        <v>7.1064000000000002E-2</v>
      </c>
      <c r="AN316" s="1">
        <v>53.66</v>
      </c>
      <c r="AO316" s="1">
        <v>45.23</v>
      </c>
      <c r="AP316" s="1">
        <v>64.445999999999998</v>
      </c>
      <c r="AQ316" s="1">
        <v>56.127000000000002</v>
      </c>
      <c r="AR316" s="1">
        <v>5.4207000000000001</v>
      </c>
      <c r="AS316" s="1">
        <v>77.614999999999995</v>
      </c>
      <c r="AT316" s="1">
        <v>26.413</v>
      </c>
      <c r="AU316" s="1">
        <v>37.54</v>
      </c>
      <c r="AV316" s="1">
        <v>42.718000000000004</v>
      </c>
      <c r="AW316" s="1">
        <v>46.189</v>
      </c>
      <c r="AX316" s="1">
        <v>76.712999999999994</v>
      </c>
      <c r="AY316" s="1">
        <v>42.454000000000001</v>
      </c>
      <c r="AZ316" s="1">
        <v>16.762</v>
      </c>
    </row>
    <row r="317" spans="1:52" x14ac:dyDescent="0.15">
      <c r="A317" s="1">
        <v>4.7368E-2</v>
      </c>
      <c r="B317" s="1">
        <v>3697.1</v>
      </c>
      <c r="C317" s="1">
        <v>4612.2</v>
      </c>
      <c r="D317" s="1">
        <v>9.5823</v>
      </c>
      <c r="E317" s="1">
        <v>26.981999999999999</v>
      </c>
      <c r="F317" s="1">
        <v>41.994999999999997</v>
      </c>
      <c r="G317" s="1">
        <v>2759.7</v>
      </c>
      <c r="H317" s="1">
        <v>75.691999999999993</v>
      </c>
      <c r="I317" s="1">
        <v>120.42</v>
      </c>
      <c r="J317" s="1">
        <v>0.33545000000000003</v>
      </c>
      <c r="K317" s="1">
        <v>79.337999999999994</v>
      </c>
      <c r="L317" s="1">
        <v>48.884999999999998</v>
      </c>
      <c r="M317" s="1">
        <v>2692.4</v>
      </c>
      <c r="N317" s="1">
        <v>24.731000000000002</v>
      </c>
      <c r="O317" s="1">
        <v>51.488999999999997</v>
      </c>
      <c r="P317" s="1">
        <v>3141.9</v>
      </c>
      <c r="Q317" s="1">
        <v>22.376000000000001</v>
      </c>
      <c r="R317" s="1">
        <v>69.290000000000006</v>
      </c>
      <c r="S317" s="1">
        <v>332.32</v>
      </c>
      <c r="T317" s="1">
        <v>354.16</v>
      </c>
      <c r="U317" s="1">
        <v>93.942999999999998</v>
      </c>
      <c r="V317" s="1">
        <v>77.784999999999997</v>
      </c>
      <c r="W317" s="1">
        <v>32.950000000000003</v>
      </c>
      <c r="X317" s="1">
        <v>8.6676000000000002</v>
      </c>
      <c r="Y317" s="1">
        <v>27.43</v>
      </c>
      <c r="Z317" s="1">
        <v>6.6105999999999998</v>
      </c>
      <c r="AA317" s="1">
        <v>17.279</v>
      </c>
      <c r="AB317" s="1">
        <v>1.5892999999999999</v>
      </c>
      <c r="AC317" s="1">
        <v>35.137</v>
      </c>
      <c r="AD317" s="1">
        <v>13.529</v>
      </c>
      <c r="AE317" s="1">
        <v>24.939</v>
      </c>
      <c r="AF317" s="1">
        <v>1.2058</v>
      </c>
      <c r="AG317" s="1">
        <v>16.425000000000001</v>
      </c>
      <c r="AH317" s="1">
        <v>2.1812</v>
      </c>
      <c r="AI317" s="1">
        <v>4.7259000000000002</v>
      </c>
      <c r="AJ317" s="1">
        <v>2.2332000000000001</v>
      </c>
      <c r="AK317" s="1">
        <v>1.1688E-3</v>
      </c>
      <c r="AL317" s="1">
        <v>0.64261000000000001</v>
      </c>
      <c r="AM317" s="1">
        <v>7.1064000000000002E-2</v>
      </c>
      <c r="AN317" s="1">
        <v>53.66</v>
      </c>
      <c r="AO317" s="1">
        <v>45.23</v>
      </c>
      <c r="AP317" s="1">
        <v>64.686999999999998</v>
      </c>
      <c r="AQ317" s="1">
        <v>55.759</v>
      </c>
      <c r="AR317" s="1">
        <v>4.7908999999999997</v>
      </c>
      <c r="AS317" s="1">
        <v>78.037000000000006</v>
      </c>
      <c r="AT317" s="1">
        <v>26.754999999999999</v>
      </c>
      <c r="AU317" s="1">
        <v>38.095999999999997</v>
      </c>
      <c r="AV317" s="1">
        <v>34.817999999999998</v>
      </c>
      <c r="AW317" s="1">
        <v>49.98</v>
      </c>
      <c r="AX317" s="1">
        <v>75.004000000000005</v>
      </c>
      <c r="AY317" s="1">
        <v>42.87</v>
      </c>
      <c r="AZ317" s="1">
        <v>19.073</v>
      </c>
    </row>
    <row r="318" spans="1:52" x14ac:dyDescent="0.15">
      <c r="A318" s="1">
        <v>4.7726999999999999E-2</v>
      </c>
      <c r="B318" s="1">
        <v>3690.3</v>
      </c>
      <c r="C318" s="1">
        <v>4639.3</v>
      </c>
      <c r="D318" s="1">
        <v>9.5734999999999992</v>
      </c>
      <c r="E318" s="1">
        <v>26.754999999999999</v>
      </c>
      <c r="F318" s="1">
        <v>42.360999999999997</v>
      </c>
      <c r="G318" s="1">
        <v>2755.2</v>
      </c>
      <c r="H318" s="1">
        <v>75.423000000000002</v>
      </c>
      <c r="I318" s="1">
        <v>120.39</v>
      </c>
      <c r="J318" s="1">
        <v>0.33768999999999999</v>
      </c>
      <c r="K318" s="1">
        <v>79.123999999999995</v>
      </c>
      <c r="L318" s="1">
        <v>49.728000000000002</v>
      </c>
      <c r="M318" s="1">
        <v>2687.2</v>
      </c>
      <c r="N318" s="1">
        <v>23.009</v>
      </c>
      <c r="O318" s="1">
        <v>50.460999999999999</v>
      </c>
      <c r="P318" s="1">
        <v>3141.1</v>
      </c>
      <c r="Q318" s="1">
        <v>22.370999999999999</v>
      </c>
      <c r="R318" s="1">
        <v>69.188000000000002</v>
      </c>
      <c r="S318" s="1">
        <v>325.75</v>
      </c>
      <c r="T318" s="1">
        <v>353.82</v>
      </c>
      <c r="U318" s="1">
        <v>94.054000000000002</v>
      </c>
      <c r="V318" s="1">
        <v>77.156000000000006</v>
      </c>
      <c r="W318" s="1">
        <v>32.950000000000003</v>
      </c>
      <c r="X318" s="1">
        <v>8.6676000000000002</v>
      </c>
      <c r="Y318" s="1">
        <v>27.43</v>
      </c>
      <c r="Z318" s="1">
        <v>6.6105999999999998</v>
      </c>
      <c r="AA318" s="1">
        <v>17.279</v>
      </c>
      <c r="AB318" s="1">
        <v>1.5892999999999999</v>
      </c>
      <c r="AC318" s="1">
        <v>35.137</v>
      </c>
      <c r="AD318" s="1">
        <v>13.529</v>
      </c>
      <c r="AE318" s="1">
        <v>24.939</v>
      </c>
      <c r="AF318" s="1">
        <v>1.2058</v>
      </c>
      <c r="AG318" s="1">
        <v>16.425000000000001</v>
      </c>
      <c r="AH318" s="1">
        <v>2.1812</v>
      </c>
      <c r="AI318" s="1">
        <v>4.7259000000000002</v>
      </c>
      <c r="AJ318" s="1">
        <v>2.2332000000000001</v>
      </c>
      <c r="AK318" s="1">
        <v>1.1688E-3</v>
      </c>
      <c r="AL318" s="1">
        <v>0.64261000000000001</v>
      </c>
      <c r="AM318" s="1">
        <v>7.1064000000000002E-2</v>
      </c>
      <c r="AN318" s="1">
        <v>53.66</v>
      </c>
      <c r="AO318" s="1">
        <v>45.23</v>
      </c>
      <c r="AP318" s="1">
        <v>64.804000000000002</v>
      </c>
      <c r="AQ318" s="1">
        <v>55.435000000000002</v>
      </c>
      <c r="AR318" s="1">
        <v>4.7556000000000003</v>
      </c>
      <c r="AS318" s="1">
        <v>77.394999999999996</v>
      </c>
      <c r="AT318" s="1">
        <v>25.774000000000001</v>
      </c>
      <c r="AU318" s="1">
        <v>37.822000000000003</v>
      </c>
      <c r="AV318" s="1">
        <v>37.298999999999999</v>
      </c>
      <c r="AW318" s="1">
        <v>47.6</v>
      </c>
      <c r="AX318" s="1">
        <v>73.674000000000007</v>
      </c>
      <c r="AY318" s="1">
        <v>42.051000000000002</v>
      </c>
      <c r="AZ318" s="1">
        <v>19.131</v>
      </c>
    </row>
    <row r="319" spans="1:52" x14ac:dyDescent="0.15">
      <c r="A319" s="1">
        <v>8.8285000000000002E-2</v>
      </c>
      <c r="B319" s="1">
        <v>3730.7</v>
      </c>
      <c r="C319" s="1">
        <v>4644.8999999999996</v>
      </c>
      <c r="D319" s="1">
        <v>9.4588999999999999</v>
      </c>
      <c r="E319" s="1">
        <v>26.992999999999999</v>
      </c>
      <c r="F319" s="1">
        <v>42.509</v>
      </c>
      <c r="G319" s="1">
        <v>2754.1</v>
      </c>
      <c r="H319" s="1">
        <v>75.757000000000005</v>
      </c>
      <c r="I319" s="1">
        <v>120.4</v>
      </c>
      <c r="J319" s="1">
        <v>0.32662000000000002</v>
      </c>
      <c r="K319" s="1">
        <v>78.948999999999998</v>
      </c>
      <c r="L319" s="1">
        <v>48.128999999999998</v>
      </c>
      <c r="M319" s="1">
        <v>2685.2</v>
      </c>
      <c r="N319" s="1">
        <v>25.224</v>
      </c>
      <c r="O319" s="1">
        <v>49.726999999999997</v>
      </c>
      <c r="P319" s="1">
        <v>3140.1</v>
      </c>
      <c r="Q319" s="1">
        <v>22.741</v>
      </c>
      <c r="R319" s="1">
        <v>69.024000000000001</v>
      </c>
      <c r="S319" s="1">
        <v>323.67</v>
      </c>
      <c r="T319" s="1">
        <v>352.74</v>
      </c>
      <c r="U319" s="1">
        <v>94.05</v>
      </c>
      <c r="V319" s="1">
        <v>77.037000000000006</v>
      </c>
      <c r="W319" s="1">
        <v>33.332999999999998</v>
      </c>
      <c r="X319" s="1">
        <v>8.6370000000000005</v>
      </c>
      <c r="Y319" s="1">
        <v>27.134</v>
      </c>
      <c r="Z319" s="1">
        <v>6.9058999999999999</v>
      </c>
      <c r="AA319" s="1">
        <v>17.606999999999999</v>
      </c>
      <c r="AB319" s="1">
        <v>1.5971</v>
      </c>
      <c r="AC319" s="1">
        <v>34.808</v>
      </c>
      <c r="AD319" s="1">
        <v>13.631</v>
      </c>
      <c r="AE319" s="1">
        <v>25.065999999999999</v>
      </c>
      <c r="AF319" s="1">
        <v>1.1097999999999999</v>
      </c>
      <c r="AG319" s="1">
        <v>16.571999999999999</v>
      </c>
      <c r="AH319" s="1">
        <v>2.23</v>
      </c>
      <c r="AI319" s="1">
        <v>4.7271999999999998</v>
      </c>
      <c r="AJ319" s="1">
        <v>2.2885</v>
      </c>
      <c r="AK319" s="1">
        <v>1.1688E-3</v>
      </c>
      <c r="AL319" s="1">
        <v>0.64261000000000001</v>
      </c>
      <c r="AM319" s="1">
        <v>7.1064000000000002E-2</v>
      </c>
      <c r="AN319" s="1">
        <v>53.66</v>
      </c>
      <c r="AO319" s="1">
        <v>45.23</v>
      </c>
      <c r="AP319" s="1">
        <v>64.911000000000001</v>
      </c>
      <c r="AQ319" s="1">
        <v>56.298999999999999</v>
      </c>
      <c r="AR319" s="1">
        <v>8.7960999999999991</v>
      </c>
      <c r="AS319" s="1">
        <v>77.501000000000005</v>
      </c>
      <c r="AT319" s="1">
        <v>25.684999999999999</v>
      </c>
      <c r="AU319" s="1">
        <v>37.640999999999998</v>
      </c>
      <c r="AV319" s="1">
        <v>32.594000000000001</v>
      </c>
      <c r="AW319" s="1">
        <v>45.901000000000003</v>
      </c>
      <c r="AX319" s="1">
        <v>71.953999999999994</v>
      </c>
      <c r="AY319" s="1">
        <v>42.311999999999998</v>
      </c>
      <c r="AZ319" s="1">
        <v>18.283000000000001</v>
      </c>
    </row>
    <row r="320" spans="1:52" x14ac:dyDescent="0.15">
      <c r="A320" s="1">
        <v>8.9567999999999995E-2</v>
      </c>
      <c r="B320" s="1">
        <v>3772.3</v>
      </c>
      <c r="C320" s="1">
        <v>4633.8999999999996</v>
      </c>
      <c r="D320" s="1">
        <v>9.4804999999999993</v>
      </c>
      <c r="E320" s="1">
        <v>27.376999999999999</v>
      </c>
      <c r="F320" s="1">
        <v>42.451000000000001</v>
      </c>
      <c r="G320" s="1">
        <v>2751.4</v>
      </c>
      <c r="H320" s="1">
        <v>76.444000000000003</v>
      </c>
      <c r="I320" s="1">
        <v>120.39</v>
      </c>
      <c r="J320" s="1">
        <v>0.32754</v>
      </c>
      <c r="K320" s="1">
        <v>78.885999999999996</v>
      </c>
      <c r="L320" s="1">
        <v>50.137999999999998</v>
      </c>
      <c r="M320" s="1">
        <v>2682.7</v>
      </c>
      <c r="N320" s="1">
        <v>25.058</v>
      </c>
      <c r="O320" s="1">
        <v>51.578000000000003</v>
      </c>
      <c r="P320" s="1">
        <v>3138.9</v>
      </c>
      <c r="Q320" s="1">
        <v>22.321000000000002</v>
      </c>
      <c r="R320" s="1">
        <v>68.774000000000001</v>
      </c>
      <c r="S320" s="1">
        <v>316.85000000000002</v>
      </c>
      <c r="T320" s="1">
        <v>352</v>
      </c>
      <c r="U320" s="1">
        <v>94.024000000000001</v>
      </c>
      <c r="V320" s="1">
        <v>77.274000000000001</v>
      </c>
      <c r="W320" s="1">
        <v>33.332999999999998</v>
      </c>
      <c r="X320" s="1">
        <v>8.6370000000000005</v>
      </c>
      <c r="Y320" s="1">
        <v>27.134</v>
      </c>
      <c r="Z320" s="1">
        <v>6.9058999999999999</v>
      </c>
      <c r="AA320" s="1">
        <v>17.606999999999999</v>
      </c>
      <c r="AB320" s="1">
        <v>1.5971</v>
      </c>
      <c r="AC320" s="1">
        <v>34.808</v>
      </c>
      <c r="AD320" s="1">
        <v>13.631</v>
      </c>
      <c r="AE320" s="1">
        <v>25.065999999999999</v>
      </c>
      <c r="AF320" s="1">
        <v>1.1097999999999999</v>
      </c>
      <c r="AG320" s="1">
        <v>16.571999999999999</v>
      </c>
      <c r="AH320" s="1">
        <v>2.23</v>
      </c>
      <c r="AI320" s="1">
        <v>4.7271999999999998</v>
      </c>
      <c r="AJ320" s="1">
        <v>2.2885</v>
      </c>
      <c r="AK320" s="1">
        <v>1.1688E-3</v>
      </c>
      <c r="AL320" s="1">
        <v>0.64261000000000001</v>
      </c>
      <c r="AM320" s="1">
        <v>7.1064000000000002E-2</v>
      </c>
      <c r="AN320" s="1">
        <v>53.66</v>
      </c>
      <c r="AO320" s="1">
        <v>45.23</v>
      </c>
      <c r="AP320" s="1">
        <v>64.194999999999993</v>
      </c>
      <c r="AQ320" s="1">
        <v>56.430999999999997</v>
      </c>
      <c r="AR320" s="1">
        <v>8.6700999999999997</v>
      </c>
      <c r="AS320" s="1">
        <v>75.575999999999993</v>
      </c>
      <c r="AT320" s="1">
        <v>25.678000000000001</v>
      </c>
      <c r="AU320" s="1">
        <v>37.527999999999999</v>
      </c>
      <c r="AV320" s="1">
        <v>38.506</v>
      </c>
      <c r="AW320" s="1">
        <v>50.186</v>
      </c>
      <c r="AX320" s="1">
        <v>70.668000000000006</v>
      </c>
      <c r="AY320" s="1">
        <v>42.151000000000003</v>
      </c>
      <c r="AZ320" s="1">
        <v>19.292000000000002</v>
      </c>
    </row>
    <row r="321" spans="1:52" x14ac:dyDescent="0.15">
      <c r="A321" s="1">
        <v>4.2707000000000002E-2</v>
      </c>
      <c r="B321" s="1">
        <v>3670.3</v>
      </c>
      <c r="C321" s="1">
        <v>4626.1000000000004</v>
      </c>
      <c r="D321" s="1">
        <v>9.6068999999999996</v>
      </c>
      <c r="E321" s="1">
        <v>26.942</v>
      </c>
      <c r="F321" s="1">
        <v>42.277000000000001</v>
      </c>
      <c r="G321" s="1">
        <v>2749.5</v>
      </c>
      <c r="H321" s="1">
        <v>75.471999999999994</v>
      </c>
      <c r="I321" s="1">
        <v>120.37</v>
      </c>
      <c r="J321" s="1">
        <v>0.33449000000000001</v>
      </c>
      <c r="K321" s="1">
        <v>78.944999999999993</v>
      </c>
      <c r="L321" s="1">
        <v>49.648000000000003</v>
      </c>
      <c r="M321" s="1">
        <v>2681.6</v>
      </c>
      <c r="N321" s="1">
        <v>26.042000000000002</v>
      </c>
      <c r="O321" s="1">
        <v>49.957000000000001</v>
      </c>
      <c r="P321" s="1">
        <v>3134.8</v>
      </c>
      <c r="Q321" s="1">
        <v>22.798999999999999</v>
      </c>
      <c r="R321" s="1">
        <v>68.602999999999994</v>
      </c>
      <c r="S321" s="1">
        <v>312.27999999999997</v>
      </c>
      <c r="T321" s="1">
        <v>351.36</v>
      </c>
      <c r="U321" s="1">
        <v>94.234999999999999</v>
      </c>
      <c r="V321" s="1">
        <v>76.819999999999993</v>
      </c>
      <c r="W321" s="1">
        <v>32.726999999999997</v>
      </c>
      <c r="X321" s="1">
        <v>8.6402999999999999</v>
      </c>
      <c r="Y321" s="1">
        <v>27.7</v>
      </c>
      <c r="Z321" s="1">
        <v>6.7434000000000003</v>
      </c>
      <c r="AA321" s="1">
        <v>17.984000000000002</v>
      </c>
      <c r="AB321" s="1">
        <v>1.6447000000000001</v>
      </c>
      <c r="AC321" s="1">
        <v>34.103999999999999</v>
      </c>
      <c r="AD321" s="1">
        <v>13.500999999999999</v>
      </c>
      <c r="AE321" s="1">
        <v>25.071000000000002</v>
      </c>
      <c r="AF321" s="1">
        <v>1.1887000000000001</v>
      </c>
      <c r="AG321" s="1">
        <v>17.166</v>
      </c>
      <c r="AH321" s="1">
        <v>2.2250000000000001</v>
      </c>
      <c r="AI321" s="1">
        <v>4.7323000000000004</v>
      </c>
      <c r="AJ321" s="1">
        <v>2.2374999999999998</v>
      </c>
      <c r="AK321" s="1">
        <v>1.4004000000000001E-2</v>
      </c>
      <c r="AL321" s="1">
        <v>0.64980000000000004</v>
      </c>
      <c r="AM321" s="1">
        <v>6.3471E-2</v>
      </c>
      <c r="AN321" s="1">
        <v>53.42</v>
      </c>
      <c r="AO321" s="1">
        <v>43.368000000000002</v>
      </c>
      <c r="AP321" s="1">
        <v>63.476999999999997</v>
      </c>
      <c r="AQ321" s="1">
        <v>55.942999999999998</v>
      </c>
      <c r="AR321" s="1">
        <v>4.4222000000000001</v>
      </c>
      <c r="AS321" s="1">
        <v>76.057000000000002</v>
      </c>
      <c r="AT321" s="1">
        <v>25.722000000000001</v>
      </c>
      <c r="AU321" s="1">
        <v>39.061</v>
      </c>
      <c r="AV321" s="1">
        <v>37.063000000000002</v>
      </c>
      <c r="AW321" s="1">
        <v>46.433999999999997</v>
      </c>
      <c r="AX321" s="1">
        <v>68.959999999999994</v>
      </c>
      <c r="AY321" s="1">
        <v>41.572000000000003</v>
      </c>
      <c r="AZ321" s="1">
        <v>18.206</v>
      </c>
    </row>
    <row r="322" spans="1:52" x14ac:dyDescent="0.15">
      <c r="A322" s="1">
        <v>4.3513000000000003E-2</v>
      </c>
      <c r="B322" s="1">
        <v>3677.7</v>
      </c>
      <c r="C322" s="1">
        <v>4629.8999999999996</v>
      </c>
      <c r="D322" s="1">
        <v>9.4421999999999997</v>
      </c>
      <c r="E322" s="1">
        <v>26.68</v>
      </c>
      <c r="F322" s="1">
        <v>41.981000000000002</v>
      </c>
      <c r="G322" s="1">
        <v>2746.8</v>
      </c>
      <c r="H322" s="1">
        <v>76.555000000000007</v>
      </c>
      <c r="I322" s="1">
        <v>120.37</v>
      </c>
      <c r="J322" s="1">
        <v>0.33665</v>
      </c>
      <c r="K322" s="1">
        <v>78.972999999999999</v>
      </c>
      <c r="L322" s="1">
        <v>50.619</v>
      </c>
      <c r="M322" s="1">
        <v>2678.3</v>
      </c>
      <c r="N322" s="1">
        <v>24.773</v>
      </c>
      <c r="O322" s="1">
        <v>50.381999999999998</v>
      </c>
      <c r="P322" s="1">
        <v>3131.6</v>
      </c>
      <c r="Q322" s="1">
        <v>22.817</v>
      </c>
      <c r="R322" s="1">
        <v>68.412999999999997</v>
      </c>
      <c r="S322" s="1">
        <v>305.95</v>
      </c>
      <c r="T322" s="1">
        <v>350.6</v>
      </c>
      <c r="U322" s="1">
        <v>94.49</v>
      </c>
      <c r="V322" s="1">
        <v>77.143000000000001</v>
      </c>
      <c r="W322" s="1">
        <v>32.726999999999997</v>
      </c>
      <c r="X322" s="1">
        <v>8.6402999999999999</v>
      </c>
      <c r="Y322" s="1">
        <v>27.7</v>
      </c>
      <c r="Z322" s="1">
        <v>6.7434000000000003</v>
      </c>
      <c r="AA322" s="1">
        <v>17.984000000000002</v>
      </c>
      <c r="AB322" s="1">
        <v>1.6447000000000001</v>
      </c>
      <c r="AC322" s="1">
        <v>34.103999999999999</v>
      </c>
      <c r="AD322" s="1">
        <v>13.500999999999999</v>
      </c>
      <c r="AE322" s="1">
        <v>25.071000000000002</v>
      </c>
      <c r="AF322" s="1">
        <v>1.1887000000000001</v>
      </c>
      <c r="AG322" s="1">
        <v>17.166</v>
      </c>
      <c r="AH322" s="1">
        <v>2.2250000000000001</v>
      </c>
      <c r="AI322" s="1">
        <v>4.7323000000000004</v>
      </c>
      <c r="AJ322" s="1">
        <v>2.2374999999999998</v>
      </c>
      <c r="AK322" s="1">
        <v>1.4004000000000001E-2</v>
      </c>
      <c r="AL322" s="1">
        <v>0.64980000000000004</v>
      </c>
      <c r="AM322" s="1">
        <v>6.3471E-2</v>
      </c>
      <c r="AN322" s="1">
        <v>53.42</v>
      </c>
      <c r="AO322" s="1">
        <v>43.368000000000002</v>
      </c>
      <c r="AP322" s="1">
        <v>63.348999999999997</v>
      </c>
      <c r="AQ322" s="1">
        <v>55.898000000000003</v>
      </c>
      <c r="AR322" s="1">
        <v>4.343</v>
      </c>
      <c r="AS322" s="1">
        <v>76.128</v>
      </c>
      <c r="AT322" s="1">
        <v>25.469000000000001</v>
      </c>
      <c r="AU322" s="1">
        <v>38.796999999999997</v>
      </c>
      <c r="AV322" s="1">
        <v>39.920999999999999</v>
      </c>
      <c r="AW322" s="1">
        <v>47.417000000000002</v>
      </c>
      <c r="AX322" s="1">
        <v>67.545000000000002</v>
      </c>
      <c r="AY322" s="1">
        <v>40.944000000000003</v>
      </c>
      <c r="AZ322" s="1">
        <v>18.155999999999999</v>
      </c>
    </row>
    <row r="323" spans="1:52" x14ac:dyDescent="0.15">
      <c r="A323" s="1">
        <v>9.2788999999999996E-2</v>
      </c>
      <c r="B323" s="1">
        <v>3718.6</v>
      </c>
      <c r="C323" s="1">
        <v>4640.8999999999996</v>
      </c>
      <c r="D323" s="1">
        <v>9.2715999999999994</v>
      </c>
      <c r="E323" s="1">
        <v>27.012</v>
      </c>
      <c r="F323" s="1">
        <v>42.100999999999999</v>
      </c>
      <c r="G323" s="1">
        <v>2746</v>
      </c>
      <c r="H323" s="1">
        <v>76.307000000000002</v>
      </c>
      <c r="I323" s="1">
        <v>120.4</v>
      </c>
      <c r="J323" s="1">
        <v>0.32214999999999999</v>
      </c>
      <c r="K323" s="1">
        <v>79.055999999999997</v>
      </c>
      <c r="L323" s="1">
        <v>49.668999999999997</v>
      </c>
      <c r="M323" s="1">
        <v>2677.7</v>
      </c>
      <c r="N323" s="1">
        <v>24.231000000000002</v>
      </c>
      <c r="O323" s="1">
        <v>49.283999999999999</v>
      </c>
      <c r="P323" s="1">
        <v>3132.9</v>
      </c>
      <c r="Q323" s="1">
        <v>21.763000000000002</v>
      </c>
      <c r="R323" s="1">
        <v>68.239000000000004</v>
      </c>
      <c r="S323" s="1">
        <v>300.42</v>
      </c>
      <c r="T323" s="1">
        <v>349.19</v>
      </c>
      <c r="U323" s="1">
        <v>94.331999999999994</v>
      </c>
      <c r="V323" s="1">
        <v>77.225999999999999</v>
      </c>
      <c r="W323" s="1">
        <v>33.161999999999999</v>
      </c>
      <c r="X323" s="1">
        <v>8.8265999999999991</v>
      </c>
      <c r="Y323" s="1">
        <v>27.204999999999998</v>
      </c>
      <c r="Z323" s="1">
        <v>6.8878000000000004</v>
      </c>
      <c r="AA323" s="1">
        <v>17.806000000000001</v>
      </c>
      <c r="AB323" s="1">
        <v>1.6536</v>
      </c>
      <c r="AC323" s="1">
        <v>33.854999999999997</v>
      </c>
      <c r="AD323" s="1">
        <v>13.718999999999999</v>
      </c>
      <c r="AE323" s="1">
        <v>25.135000000000002</v>
      </c>
      <c r="AF323" s="1">
        <v>1.2059</v>
      </c>
      <c r="AG323" s="1">
        <v>17.388000000000002</v>
      </c>
      <c r="AH323" s="1">
        <v>2.1897000000000002</v>
      </c>
      <c r="AI323" s="1">
        <v>4.641</v>
      </c>
      <c r="AJ323" s="1">
        <v>2.2461000000000002</v>
      </c>
      <c r="AK323" s="1">
        <v>1.4004000000000001E-2</v>
      </c>
      <c r="AL323" s="1">
        <v>0.64980000000000004</v>
      </c>
      <c r="AM323" s="1">
        <v>6.3471E-2</v>
      </c>
      <c r="AN323" s="1">
        <v>53.42</v>
      </c>
      <c r="AO323" s="1">
        <v>43.368000000000002</v>
      </c>
      <c r="AP323" s="1">
        <v>64.123999999999995</v>
      </c>
      <c r="AQ323" s="1">
        <v>55.006999999999998</v>
      </c>
      <c r="AR323" s="1">
        <v>9.2936999999999994</v>
      </c>
      <c r="AS323" s="1">
        <v>77.722999999999999</v>
      </c>
      <c r="AT323" s="1">
        <v>25.370999999999999</v>
      </c>
      <c r="AU323" s="1">
        <v>36.694000000000003</v>
      </c>
      <c r="AV323" s="1">
        <v>37.125</v>
      </c>
      <c r="AW323" s="1">
        <v>44.877000000000002</v>
      </c>
      <c r="AX323" s="1">
        <v>66.063000000000002</v>
      </c>
      <c r="AY323" s="1">
        <v>42.195</v>
      </c>
      <c r="AZ323" s="1">
        <v>20.67</v>
      </c>
    </row>
    <row r="324" spans="1:52" x14ac:dyDescent="0.15">
      <c r="A324" s="1">
        <v>9.1194999999999998E-2</v>
      </c>
      <c r="B324" s="1">
        <v>3758.2</v>
      </c>
      <c r="C324" s="1">
        <v>4573.8</v>
      </c>
      <c r="D324" s="1">
        <v>9.4415999999999993</v>
      </c>
      <c r="E324" s="1">
        <v>26.599</v>
      </c>
      <c r="F324" s="1">
        <v>42.131999999999998</v>
      </c>
      <c r="G324" s="1">
        <v>2742.8</v>
      </c>
      <c r="H324" s="1">
        <v>76.176000000000002</v>
      </c>
      <c r="I324" s="1">
        <v>120.4</v>
      </c>
      <c r="J324" s="1">
        <v>0.31963000000000003</v>
      </c>
      <c r="K324" s="1">
        <v>79.001999999999995</v>
      </c>
      <c r="L324" s="1">
        <v>49.847000000000001</v>
      </c>
      <c r="M324" s="1">
        <v>2674</v>
      </c>
      <c r="N324" s="1">
        <v>25.843</v>
      </c>
      <c r="O324" s="1">
        <v>50.115000000000002</v>
      </c>
      <c r="P324" s="1">
        <v>3133</v>
      </c>
      <c r="Q324" s="1">
        <v>24.486000000000001</v>
      </c>
      <c r="R324" s="1">
        <v>68.08</v>
      </c>
      <c r="S324" s="1">
        <v>295.27</v>
      </c>
      <c r="T324" s="1">
        <v>348.34</v>
      </c>
      <c r="U324" s="1">
        <v>94.43</v>
      </c>
      <c r="V324" s="1">
        <v>76.745000000000005</v>
      </c>
      <c r="W324" s="1">
        <v>33.161999999999999</v>
      </c>
      <c r="X324" s="1">
        <v>8.8265999999999991</v>
      </c>
      <c r="Y324" s="1">
        <v>27.204999999999998</v>
      </c>
      <c r="Z324" s="1">
        <v>6.8878000000000004</v>
      </c>
      <c r="AA324" s="1">
        <v>17.806000000000001</v>
      </c>
      <c r="AB324" s="1">
        <v>1.6536</v>
      </c>
      <c r="AC324" s="1">
        <v>33.854999999999997</v>
      </c>
      <c r="AD324" s="1">
        <v>13.718999999999999</v>
      </c>
      <c r="AE324" s="1">
        <v>25.135000000000002</v>
      </c>
      <c r="AF324" s="1">
        <v>1.2059</v>
      </c>
      <c r="AG324" s="1">
        <v>17.388000000000002</v>
      </c>
      <c r="AH324" s="1">
        <v>2.1897000000000002</v>
      </c>
      <c r="AI324" s="1">
        <v>4.641</v>
      </c>
      <c r="AJ324" s="1">
        <v>2.2461000000000002</v>
      </c>
      <c r="AK324" s="1">
        <v>1.4004000000000001E-2</v>
      </c>
      <c r="AL324" s="1">
        <v>0.64980000000000004</v>
      </c>
      <c r="AM324" s="1">
        <v>6.3471E-2</v>
      </c>
      <c r="AN324" s="1">
        <v>53.42</v>
      </c>
      <c r="AO324" s="1">
        <v>43.368000000000002</v>
      </c>
      <c r="AP324" s="1">
        <v>63.444000000000003</v>
      </c>
      <c r="AQ324" s="1">
        <v>55.811</v>
      </c>
      <c r="AR324" s="1">
        <v>9.4503000000000004</v>
      </c>
      <c r="AS324" s="1">
        <v>76.956999999999994</v>
      </c>
      <c r="AT324" s="1">
        <v>24.518999999999998</v>
      </c>
      <c r="AU324" s="1">
        <v>37.000999999999998</v>
      </c>
      <c r="AV324" s="1">
        <v>37.65</v>
      </c>
      <c r="AW324" s="1">
        <v>46.801000000000002</v>
      </c>
      <c r="AX324" s="1">
        <v>64.555999999999997</v>
      </c>
      <c r="AY324" s="1">
        <v>41.131999999999998</v>
      </c>
      <c r="AZ324" s="1">
        <v>14.268000000000001</v>
      </c>
    </row>
    <row r="325" spans="1:52" x14ac:dyDescent="0.15">
      <c r="A325" s="1">
        <v>4.3729999999999998E-2</v>
      </c>
      <c r="B325" s="1">
        <v>3700.3</v>
      </c>
      <c r="C325" s="1">
        <v>4630.8</v>
      </c>
      <c r="D325" s="1">
        <v>9.2982999999999993</v>
      </c>
      <c r="E325" s="1">
        <v>26.954999999999998</v>
      </c>
      <c r="F325" s="1">
        <v>42.265000000000001</v>
      </c>
      <c r="G325" s="1">
        <v>2739.4</v>
      </c>
      <c r="H325" s="1">
        <v>76.61</v>
      </c>
      <c r="I325" s="1">
        <v>120.37</v>
      </c>
      <c r="J325" s="1">
        <v>0.34147</v>
      </c>
      <c r="K325" s="1">
        <v>79.045000000000002</v>
      </c>
      <c r="L325" s="1">
        <v>48.249000000000002</v>
      </c>
      <c r="M325" s="1">
        <v>2670</v>
      </c>
      <c r="N325" s="1">
        <v>25.303999999999998</v>
      </c>
      <c r="O325" s="1">
        <v>51.170999999999999</v>
      </c>
      <c r="P325" s="1">
        <v>3129.4</v>
      </c>
      <c r="Q325" s="1">
        <v>22.625</v>
      </c>
      <c r="R325" s="1">
        <v>67.900999999999996</v>
      </c>
      <c r="S325" s="1">
        <v>291.31</v>
      </c>
      <c r="T325" s="1">
        <v>347.52</v>
      </c>
      <c r="U325" s="1">
        <v>94.495999999999995</v>
      </c>
      <c r="V325" s="1">
        <v>77.119</v>
      </c>
      <c r="W325" s="1">
        <v>32.530999999999999</v>
      </c>
      <c r="X325" s="1">
        <v>8.8901000000000003</v>
      </c>
      <c r="Y325" s="1">
        <v>27.411999999999999</v>
      </c>
      <c r="Z325" s="1">
        <v>6.8769</v>
      </c>
      <c r="AA325" s="1">
        <v>18.058</v>
      </c>
      <c r="AB325" s="1">
        <v>1.6086</v>
      </c>
      <c r="AC325" s="1">
        <v>33.786999999999999</v>
      </c>
      <c r="AD325" s="1">
        <v>13.651</v>
      </c>
      <c r="AE325" s="1">
        <v>25.181999999999999</v>
      </c>
      <c r="AF325" s="1">
        <v>1.2223999999999999</v>
      </c>
      <c r="AG325" s="1">
        <v>17.45</v>
      </c>
      <c r="AH325" s="1">
        <v>2.1964000000000001</v>
      </c>
      <c r="AI325" s="1">
        <v>4.6452999999999998</v>
      </c>
      <c r="AJ325" s="1">
        <v>2.2010000000000001</v>
      </c>
      <c r="AK325" s="1">
        <v>1.4004000000000001E-2</v>
      </c>
      <c r="AL325" s="1">
        <v>0.64980000000000004</v>
      </c>
      <c r="AM325" s="1">
        <v>6.3471E-2</v>
      </c>
      <c r="AN325" s="1">
        <v>53.42</v>
      </c>
      <c r="AO325" s="1">
        <v>43.368000000000002</v>
      </c>
      <c r="AP325" s="1">
        <v>63.235999999999997</v>
      </c>
      <c r="AQ325" s="1">
        <v>55.713000000000001</v>
      </c>
      <c r="AR325" s="1">
        <v>4.8635999999999999</v>
      </c>
      <c r="AS325" s="1">
        <v>77.948999999999998</v>
      </c>
      <c r="AT325" s="1">
        <v>24.274999999999999</v>
      </c>
      <c r="AU325" s="1">
        <v>39.877000000000002</v>
      </c>
      <c r="AV325" s="1">
        <v>32.948</v>
      </c>
      <c r="AW325" s="1">
        <v>49.244</v>
      </c>
      <c r="AX325" s="1">
        <v>62.951000000000001</v>
      </c>
      <c r="AY325" s="1">
        <v>40.981000000000002</v>
      </c>
      <c r="AZ325" s="1">
        <v>18.677</v>
      </c>
    </row>
    <row r="326" spans="1:52" x14ac:dyDescent="0.15">
      <c r="A326" s="1">
        <v>4.8476999999999999E-2</v>
      </c>
      <c r="B326" s="1">
        <v>3670.4</v>
      </c>
      <c r="C326" s="1">
        <v>4671.2</v>
      </c>
      <c r="D326" s="1">
        <v>9.3520000000000003</v>
      </c>
      <c r="E326" s="1">
        <v>26.631</v>
      </c>
      <c r="F326" s="1">
        <v>41.865000000000002</v>
      </c>
      <c r="G326" s="1">
        <v>2737.5</v>
      </c>
      <c r="H326" s="1">
        <v>77.174000000000007</v>
      </c>
      <c r="I326" s="1">
        <v>120.37</v>
      </c>
      <c r="J326" s="1">
        <v>0.34442</v>
      </c>
      <c r="K326" s="1">
        <v>79.209000000000003</v>
      </c>
      <c r="L326" s="1">
        <v>49.533000000000001</v>
      </c>
      <c r="M326" s="1">
        <v>2668.6</v>
      </c>
      <c r="N326" s="1">
        <v>25.629000000000001</v>
      </c>
      <c r="O326" s="1">
        <v>50.65</v>
      </c>
      <c r="P326" s="1">
        <v>3126.1</v>
      </c>
      <c r="Q326" s="1">
        <v>22.117000000000001</v>
      </c>
      <c r="R326" s="1">
        <v>67.753</v>
      </c>
      <c r="S326" s="1">
        <v>285.98</v>
      </c>
      <c r="T326" s="1">
        <v>346.76</v>
      </c>
      <c r="U326" s="1">
        <v>94.644999999999996</v>
      </c>
      <c r="V326" s="1">
        <v>76.802999999999997</v>
      </c>
      <c r="W326" s="1">
        <v>32.530999999999999</v>
      </c>
      <c r="X326" s="1">
        <v>8.8901000000000003</v>
      </c>
      <c r="Y326" s="1">
        <v>27.411999999999999</v>
      </c>
      <c r="Z326" s="1">
        <v>6.8769</v>
      </c>
      <c r="AA326" s="1">
        <v>18.058</v>
      </c>
      <c r="AB326" s="1">
        <v>1.6086</v>
      </c>
      <c r="AC326" s="1">
        <v>33.786999999999999</v>
      </c>
      <c r="AD326" s="1">
        <v>13.651</v>
      </c>
      <c r="AE326" s="1">
        <v>25.181999999999999</v>
      </c>
      <c r="AF326" s="1">
        <v>1.2223999999999999</v>
      </c>
      <c r="AG326" s="1">
        <v>17.45</v>
      </c>
      <c r="AH326" s="1">
        <v>2.1964000000000001</v>
      </c>
      <c r="AI326" s="1">
        <v>4.6452999999999998</v>
      </c>
      <c r="AJ326" s="1">
        <v>2.2010000000000001</v>
      </c>
      <c r="AK326" s="1">
        <v>2.0423E-2</v>
      </c>
      <c r="AL326" s="1">
        <v>0.68910000000000005</v>
      </c>
      <c r="AM326" s="1">
        <v>7.8591999999999995E-2</v>
      </c>
      <c r="AN326" s="1">
        <v>53.167000000000002</v>
      </c>
      <c r="AO326" s="1">
        <v>44.093000000000004</v>
      </c>
      <c r="AP326" s="1">
        <v>63.750999999999998</v>
      </c>
      <c r="AQ326" s="1">
        <v>55.228999999999999</v>
      </c>
      <c r="AR326" s="1">
        <v>4.3968999999999996</v>
      </c>
      <c r="AS326" s="1">
        <v>76.251000000000005</v>
      </c>
      <c r="AT326" s="1">
        <v>24.303000000000001</v>
      </c>
      <c r="AU326" s="1">
        <v>39.517000000000003</v>
      </c>
      <c r="AV326" s="1">
        <v>36.725999999999999</v>
      </c>
      <c r="AW326" s="1">
        <v>48.037999999999997</v>
      </c>
      <c r="AX326" s="1">
        <v>61.317</v>
      </c>
      <c r="AY326" s="1">
        <v>41.28</v>
      </c>
      <c r="AZ326" s="1">
        <v>19.920000000000002</v>
      </c>
    </row>
    <row r="327" spans="1:52" x14ac:dyDescent="0.15">
      <c r="A327" s="1">
        <v>0.10138</v>
      </c>
      <c r="B327" s="1">
        <v>3669.1</v>
      </c>
      <c r="C327" s="1">
        <v>4603.8999999999996</v>
      </c>
      <c r="D327" s="1">
        <v>9.2571999999999992</v>
      </c>
      <c r="E327" s="1">
        <v>26.646000000000001</v>
      </c>
      <c r="F327" s="1">
        <v>41.835000000000001</v>
      </c>
      <c r="G327" s="1">
        <v>2733.6</v>
      </c>
      <c r="H327" s="1">
        <v>77.293000000000006</v>
      </c>
      <c r="I327" s="1">
        <v>120.37</v>
      </c>
      <c r="J327" s="1">
        <v>0.33263999999999999</v>
      </c>
      <c r="K327" s="1">
        <v>79.156000000000006</v>
      </c>
      <c r="L327" s="1">
        <v>49.277999999999999</v>
      </c>
      <c r="M327" s="1">
        <v>2664.1</v>
      </c>
      <c r="N327" s="1">
        <v>27.48</v>
      </c>
      <c r="O327" s="1">
        <v>49.652000000000001</v>
      </c>
      <c r="P327" s="1">
        <v>3126.1</v>
      </c>
      <c r="Q327" s="1">
        <v>21.968</v>
      </c>
      <c r="R327" s="1">
        <v>67.561999999999998</v>
      </c>
      <c r="S327" s="1">
        <v>281.27</v>
      </c>
      <c r="T327" s="1">
        <v>345.04</v>
      </c>
      <c r="U327" s="1">
        <v>94.597999999999999</v>
      </c>
      <c r="V327" s="1">
        <v>76.683000000000007</v>
      </c>
      <c r="W327" s="1">
        <v>32.670999999999999</v>
      </c>
      <c r="X327" s="1">
        <v>8.7655999999999992</v>
      </c>
      <c r="Y327" s="1">
        <v>27.221</v>
      </c>
      <c r="Z327" s="1">
        <v>6.9046000000000003</v>
      </c>
      <c r="AA327" s="1">
        <v>18.059000000000001</v>
      </c>
      <c r="AB327" s="1">
        <v>1.6523000000000001</v>
      </c>
      <c r="AC327" s="1">
        <v>33.045999999999999</v>
      </c>
      <c r="AD327" s="1">
        <v>13.661</v>
      </c>
      <c r="AE327" s="1">
        <v>25.606000000000002</v>
      </c>
      <c r="AF327" s="1">
        <v>1.1261000000000001</v>
      </c>
      <c r="AG327" s="1">
        <v>17.469000000000001</v>
      </c>
      <c r="AH327" s="1">
        <v>2.2031999999999998</v>
      </c>
      <c r="AI327" s="1">
        <v>4.6908000000000003</v>
      </c>
      <c r="AJ327" s="1">
        <v>2.2374999999999998</v>
      </c>
      <c r="AK327" s="1">
        <v>2.0423E-2</v>
      </c>
      <c r="AL327" s="1">
        <v>0.68910000000000005</v>
      </c>
      <c r="AM327" s="1">
        <v>7.8591999999999995E-2</v>
      </c>
      <c r="AN327" s="1">
        <v>53.167000000000002</v>
      </c>
      <c r="AO327" s="1">
        <v>44.093000000000004</v>
      </c>
      <c r="AP327" s="1">
        <v>63.869</v>
      </c>
      <c r="AQ327" s="1">
        <v>55.558999999999997</v>
      </c>
      <c r="AR327" s="1">
        <v>9.8537999999999997</v>
      </c>
      <c r="AS327" s="1">
        <v>76.864000000000004</v>
      </c>
      <c r="AT327" s="1">
        <v>23.73</v>
      </c>
      <c r="AU327" s="1">
        <v>38.906999999999996</v>
      </c>
      <c r="AV327" s="1">
        <v>35.975999999999999</v>
      </c>
      <c r="AW327" s="1">
        <v>45.728000000000002</v>
      </c>
      <c r="AX327" s="1">
        <v>59.723999999999997</v>
      </c>
      <c r="AY327" s="1">
        <v>40.121000000000002</v>
      </c>
      <c r="AZ327" s="1">
        <v>20.315999999999999</v>
      </c>
    </row>
    <row r="328" spans="1:52" x14ac:dyDescent="0.15">
      <c r="A328" s="1">
        <v>9.9501999999999993E-2</v>
      </c>
      <c r="B328" s="1">
        <v>3687.5</v>
      </c>
      <c r="C328" s="1">
        <v>4629.2</v>
      </c>
      <c r="D328" s="1">
        <v>9.2101000000000006</v>
      </c>
      <c r="E328" s="1">
        <v>26.975000000000001</v>
      </c>
      <c r="F328" s="1">
        <v>41.994999999999997</v>
      </c>
      <c r="G328" s="1">
        <v>2731.4</v>
      </c>
      <c r="H328" s="1">
        <v>76.665000000000006</v>
      </c>
      <c r="I328" s="1">
        <v>120.36</v>
      </c>
      <c r="J328" s="1">
        <v>0.33588000000000001</v>
      </c>
      <c r="K328" s="1">
        <v>79.203000000000003</v>
      </c>
      <c r="L328" s="1">
        <v>51.241999999999997</v>
      </c>
      <c r="M328" s="1">
        <v>2661.7</v>
      </c>
      <c r="N328" s="1">
        <v>25.378</v>
      </c>
      <c r="O328" s="1">
        <v>50.076000000000001</v>
      </c>
      <c r="P328" s="1">
        <v>3124</v>
      </c>
      <c r="Q328" s="1">
        <v>23.35</v>
      </c>
      <c r="R328" s="1">
        <v>67.361999999999995</v>
      </c>
      <c r="S328" s="1">
        <v>275.44</v>
      </c>
      <c r="T328" s="1">
        <v>343.81</v>
      </c>
      <c r="U328" s="1">
        <v>94.745000000000005</v>
      </c>
      <c r="V328" s="1">
        <v>77.085999999999999</v>
      </c>
      <c r="W328" s="1">
        <v>32.670999999999999</v>
      </c>
      <c r="X328" s="1">
        <v>8.7655999999999992</v>
      </c>
      <c r="Y328" s="1">
        <v>27.221</v>
      </c>
      <c r="Z328" s="1">
        <v>6.9046000000000003</v>
      </c>
      <c r="AA328" s="1">
        <v>18.059000000000001</v>
      </c>
      <c r="AB328" s="1">
        <v>1.6523000000000001</v>
      </c>
      <c r="AC328" s="1">
        <v>33.045999999999999</v>
      </c>
      <c r="AD328" s="1">
        <v>13.661</v>
      </c>
      <c r="AE328" s="1">
        <v>25.606000000000002</v>
      </c>
      <c r="AF328" s="1">
        <v>1.1261000000000001</v>
      </c>
      <c r="AG328" s="1">
        <v>17.469000000000001</v>
      </c>
      <c r="AH328" s="1">
        <v>2.2031999999999998</v>
      </c>
      <c r="AI328" s="1">
        <v>4.6908000000000003</v>
      </c>
      <c r="AJ328" s="1">
        <v>2.2374999999999998</v>
      </c>
      <c r="AK328" s="1">
        <v>2.0423E-2</v>
      </c>
      <c r="AL328" s="1">
        <v>0.68910000000000005</v>
      </c>
      <c r="AM328" s="1">
        <v>7.8591999999999995E-2</v>
      </c>
      <c r="AN328" s="1">
        <v>53.167000000000002</v>
      </c>
      <c r="AO328" s="1">
        <v>44.093000000000004</v>
      </c>
      <c r="AP328" s="1">
        <v>63.552</v>
      </c>
      <c r="AQ328" s="1">
        <v>55.256999999999998</v>
      </c>
      <c r="AR328" s="1">
        <v>10.039</v>
      </c>
      <c r="AS328" s="1">
        <v>77.341999999999999</v>
      </c>
      <c r="AT328" s="1">
        <v>24.001999999999999</v>
      </c>
      <c r="AU328" s="1">
        <v>38.511000000000003</v>
      </c>
      <c r="AV328" s="1">
        <v>41.756</v>
      </c>
      <c r="AW328" s="1">
        <v>46.709000000000003</v>
      </c>
      <c r="AX328" s="1">
        <v>58.238999999999997</v>
      </c>
      <c r="AY328" s="1">
        <v>40.029000000000003</v>
      </c>
      <c r="AZ328" s="1">
        <v>17.027999999999999</v>
      </c>
    </row>
    <row r="329" spans="1:52" x14ac:dyDescent="0.15">
      <c r="A329" s="1">
        <v>8.3628999999999995E-2</v>
      </c>
      <c r="B329" s="1">
        <v>3694.5</v>
      </c>
      <c r="C329" s="1">
        <v>4624</v>
      </c>
      <c r="D329" s="1">
        <v>9.1895000000000007</v>
      </c>
      <c r="E329" s="1">
        <v>26.882000000000001</v>
      </c>
      <c r="F329" s="1">
        <v>42.195</v>
      </c>
      <c r="G329" s="1">
        <v>2731.8</v>
      </c>
      <c r="H329" s="1">
        <v>76.691000000000003</v>
      </c>
      <c r="I329" s="1">
        <v>120.41</v>
      </c>
      <c r="J329" s="1">
        <v>0.32933000000000001</v>
      </c>
      <c r="K329" s="1">
        <v>79.628</v>
      </c>
      <c r="L329" s="1">
        <v>49.488999999999997</v>
      </c>
      <c r="M329" s="1">
        <v>2661.8</v>
      </c>
      <c r="N329" s="1">
        <v>27.001999999999999</v>
      </c>
      <c r="O329" s="1">
        <v>50.655999999999999</v>
      </c>
      <c r="P329" s="1">
        <v>3125</v>
      </c>
      <c r="Q329" s="1">
        <v>23.126000000000001</v>
      </c>
      <c r="R329" s="1">
        <v>67.239999999999995</v>
      </c>
      <c r="S329" s="1">
        <v>268.36</v>
      </c>
      <c r="T329" s="1">
        <v>343.19</v>
      </c>
      <c r="U329" s="1">
        <v>94.616</v>
      </c>
      <c r="V329" s="1">
        <v>77.349000000000004</v>
      </c>
      <c r="W329" s="1">
        <v>32.179000000000002</v>
      </c>
      <c r="X329" s="1">
        <v>8.9413999999999998</v>
      </c>
      <c r="Y329" s="1">
        <v>27.510999999999999</v>
      </c>
      <c r="Z329" s="1">
        <v>6.9732000000000003</v>
      </c>
      <c r="AA329" s="1">
        <v>17.911000000000001</v>
      </c>
      <c r="AB329" s="1">
        <v>1.6637999999999999</v>
      </c>
      <c r="AC329" s="1">
        <v>33.313000000000002</v>
      </c>
      <c r="AD329" s="1">
        <v>13.725</v>
      </c>
      <c r="AE329" s="1">
        <v>25.727</v>
      </c>
      <c r="AF329" s="1">
        <v>1.1649</v>
      </c>
      <c r="AG329" s="1">
        <v>17.341000000000001</v>
      </c>
      <c r="AH329" s="1">
        <v>2.2113999999999998</v>
      </c>
      <c r="AI329" s="1">
        <v>4.6776</v>
      </c>
      <c r="AJ329" s="1">
        <v>2.1442000000000001</v>
      </c>
      <c r="AK329" s="1">
        <v>2.0423E-2</v>
      </c>
      <c r="AL329" s="1">
        <v>0.68910000000000005</v>
      </c>
      <c r="AM329" s="1">
        <v>7.8591999999999995E-2</v>
      </c>
      <c r="AN329" s="1">
        <v>53.167000000000002</v>
      </c>
      <c r="AO329" s="1">
        <v>44.093000000000004</v>
      </c>
      <c r="AP329" s="1">
        <v>63.18</v>
      </c>
      <c r="AQ329" s="1">
        <v>55.436</v>
      </c>
      <c r="AR329" s="1">
        <v>8.0936000000000003</v>
      </c>
      <c r="AS329" s="1">
        <v>76.430000000000007</v>
      </c>
      <c r="AT329" s="1">
        <v>23.564</v>
      </c>
      <c r="AU329" s="1">
        <v>39.354999999999997</v>
      </c>
      <c r="AV329" s="1">
        <v>36.597000000000001</v>
      </c>
      <c r="AW329" s="1">
        <v>48.052999999999997</v>
      </c>
      <c r="AX329" s="1">
        <v>56.868000000000002</v>
      </c>
      <c r="AY329" s="1">
        <v>41.082000000000001</v>
      </c>
      <c r="AZ329" s="1">
        <v>17.532</v>
      </c>
    </row>
    <row r="330" spans="1:52" x14ac:dyDescent="0.15">
      <c r="A330" s="1">
        <v>8.3949999999999997E-2</v>
      </c>
      <c r="B330" s="1">
        <v>3700.2</v>
      </c>
      <c r="C330" s="1">
        <v>4615</v>
      </c>
      <c r="D330" s="1">
        <v>9.2707999999999995</v>
      </c>
      <c r="E330" s="1">
        <v>27.126999999999999</v>
      </c>
      <c r="F330" s="1">
        <v>41.887</v>
      </c>
      <c r="G330" s="1">
        <v>2727.8</v>
      </c>
      <c r="H330" s="1">
        <v>76.727000000000004</v>
      </c>
      <c r="I330" s="1">
        <v>120.38</v>
      </c>
      <c r="J330" s="1">
        <v>0.32945000000000002</v>
      </c>
      <c r="K330" s="1">
        <v>79.591999999999999</v>
      </c>
      <c r="L330" s="1">
        <v>51.691000000000003</v>
      </c>
      <c r="M330" s="1">
        <v>2658</v>
      </c>
      <c r="N330" s="1">
        <v>22.95</v>
      </c>
      <c r="O330" s="1">
        <v>50.319000000000003</v>
      </c>
      <c r="P330" s="1">
        <v>3123.3</v>
      </c>
      <c r="Q330" s="1">
        <v>23.247</v>
      </c>
      <c r="R330" s="1">
        <v>67.147999999999996</v>
      </c>
      <c r="S330" s="1">
        <v>261.61</v>
      </c>
      <c r="T330" s="1">
        <v>342.29</v>
      </c>
      <c r="U330" s="1">
        <v>94.796000000000006</v>
      </c>
      <c r="V330" s="1">
        <v>76.650999999999996</v>
      </c>
      <c r="W330" s="1">
        <v>32.179000000000002</v>
      </c>
      <c r="X330" s="1">
        <v>8.9413999999999998</v>
      </c>
      <c r="Y330" s="1">
        <v>27.510999999999999</v>
      </c>
      <c r="Z330" s="1">
        <v>6.9732000000000003</v>
      </c>
      <c r="AA330" s="1">
        <v>17.911000000000001</v>
      </c>
      <c r="AB330" s="1">
        <v>1.6637999999999999</v>
      </c>
      <c r="AC330" s="1">
        <v>33.313000000000002</v>
      </c>
      <c r="AD330" s="1">
        <v>13.725</v>
      </c>
      <c r="AE330" s="1">
        <v>25.727</v>
      </c>
      <c r="AF330" s="1">
        <v>1.1649</v>
      </c>
      <c r="AG330" s="1">
        <v>17.341000000000001</v>
      </c>
      <c r="AH330" s="1">
        <v>2.2113999999999998</v>
      </c>
      <c r="AI330" s="1">
        <v>4.6776</v>
      </c>
      <c r="AJ330" s="1">
        <v>2.1442000000000001</v>
      </c>
      <c r="AK330" s="1">
        <v>2.0423E-2</v>
      </c>
      <c r="AL330" s="1">
        <v>0.68910000000000005</v>
      </c>
      <c r="AM330" s="1">
        <v>7.8591999999999995E-2</v>
      </c>
      <c r="AN330" s="1">
        <v>53.167000000000002</v>
      </c>
      <c r="AO330" s="1">
        <v>44.093000000000004</v>
      </c>
      <c r="AP330" s="1">
        <v>63.082999999999998</v>
      </c>
      <c r="AQ330" s="1">
        <v>55.543999999999997</v>
      </c>
      <c r="AR330" s="1">
        <v>8.0620999999999992</v>
      </c>
      <c r="AS330" s="1">
        <v>75.795000000000002</v>
      </c>
      <c r="AT330" s="1">
        <v>23.201000000000001</v>
      </c>
      <c r="AU330" s="1">
        <v>39.340000000000003</v>
      </c>
      <c r="AV330" s="1">
        <v>43.076999999999998</v>
      </c>
      <c r="AW330" s="1">
        <v>47.273000000000003</v>
      </c>
      <c r="AX330" s="1">
        <v>55.470999999999997</v>
      </c>
      <c r="AY330" s="1">
        <v>40.450000000000003</v>
      </c>
      <c r="AZ330" s="1">
        <v>17.302</v>
      </c>
    </row>
    <row r="331" spans="1:52" x14ac:dyDescent="0.15">
      <c r="A331" s="1">
        <v>0.12556999999999999</v>
      </c>
      <c r="B331" s="1">
        <v>3650.1</v>
      </c>
      <c r="C331" s="1">
        <v>4647.8</v>
      </c>
      <c r="D331" s="1">
        <v>9.1121999999999996</v>
      </c>
      <c r="E331" s="1">
        <v>26.914000000000001</v>
      </c>
      <c r="F331" s="1">
        <v>41.957999999999998</v>
      </c>
      <c r="G331" s="1">
        <v>2724</v>
      </c>
      <c r="H331" s="1">
        <v>77.349000000000004</v>
      </c>
      <c r="I331" s="1">
        <v>120.37</v>
      </c>
      <c r="J331" s="1">
        <v>0.33693000000000001</v>
      </c>
      <c r="K331" s="1">
        <v>79.451999999999998</v>
      </c>
      <c r="L331" s="1">
        <v>50.578000000000003</v>
      </c>
      <c r="M331" s="1">
        <v>2652</v>
      </c>
      <c r="N331" s="1">
        <v>26.254000000000001</v>
      </c>
      <c r="O331" s="1">
        <v>48.296999999999997</v>
      </c>
      <c r="P331" s="1">
        <v>3121.1</v>
      </c>
      <c r="Q331" s="1">
        <v>22.446999999999999</v>
      </c>
      <c r="R331" s="1">
        <v>66.974000000000004</v>
      </c>
      <c r="S331" s="1">
        <v>256.74</v>
      </c>
      <c r="T331" s="1">
        <v>340.06</v>
      </c>
      <c r="U331" s="1">
        <v>94.787999999999997</v>
      </c>
      <c r="V331" s="1">
        <v>76.653999999999996</v>
      </c>
      <c r="W331" s="1">
        <v>31.422999999999998</v>
      </c>
      <c r="X331" s="1">
        <v>8.7710000000000008</v>
      </c>
      <c r="Y331" s="1">
        <v>27.530999999999999</v>
      </c>
      <c r="Z331" s="1">
        <v>7.0167999999999999</v>
      </c>
      <c r="AA331" s="1">
        <v>18.132000000000001</v>
      </c>
      <c r="AB331" s="1">
        <v>1.6114999999999999</v>
      </c>
      <c r="AC331" s="1">
        <v>32.433</v>
      </c>
      <c r="AD331" s="1">
        <v>13.738</v>
      </c>
      <c r="AE331" s="1">
        <v>24.96</v>
      </c>
      <c r="AF331" s="1">
        <v>1.2763</v>
      </c>
      <c r="AG331" s="1">
        <v>18.045999999999999</v>
      </c>
      <c r="AH331" s="1">
        <v>2.2006000000000001</v>
      </c>
      <c r="AI331" s="1">
        <v>4.6291000000000002</v>
      </c>
      <c r="AJ331" s="1">
        <v>2.2162999999999999</v>
      </c>
      <c r="AK331" s="1">
        <v>1.7953E-2</v>
      </c>
      <c r="AL331" s="1">
        <v>0.74389000000000005</v>
      </c>
      <c r="AM331" s="1">
        <v>5.7921E-2</v>
      </c>
      <c r="AN331" s="1">
        <v>53.488</v>
      </c>
      <c r="AO331" s="1">
        <v>43.738</v>
      </c>
      <c r="AP331" s="1">
        <v>63.287999999999997</v>
      </c>
      <c r="AQ331" s="1">
        <v>55.646999999999998</v>
      </c>
      <c r="AR331" s="1">
        <v>12.842000000000001</v>
      </c>
      <c r="AS331" s="1">
        <v>74.677999999999997</v>
      </c>
      <c r="AT331" s="1">
        <v>22.555</v>
      </c>
      <c r="AU331" s="1">
        <v>39.947000000000003</v>
      </c>
      <c r="AV331" s="1">
        <v>39.799999999999997</v>
      </c>
      <c r="AW331" s="1">
        <v>42.593000000000004</v>
      </c>
      <c r="AX331" s="1">
        <v>54.624000000000002</v>
      </c>
      <c r="AY331" s="1">
        <v>40.267000000000003</v>
      </c>
      <c r="AZ331" s="1">
        <v>19.231999999999999</v>
      </c>
    </row>
    <row r="332" spans="1:52" x14ac:dyDescent="0.15">
      <c r="A332" s="1">
        <v>0.12703</v>
      </c>
      <c r="B332" s="1">
        <v>3686.4</v>
      </c>
      <c r="C332" s="1">
        <v>4628.3</v>
      </c>
      <c r="D332" s="1">
        <v>9.1038999999999994</v>
      </c>
      <c r="E332" s="1">
        <v>27.012</v>
      </c>
      <c r="F332" s="1">
        <v>42.265999999999998</v>
      </c>
      <c r="G332" s="1">
        <v>2721.1</v>
      </c>
      <c r="H332" s="1">
        <v>77.382999999999996</v>
      </c>
      <c r="I332" s="1">
        <v>120.38</v>
      </c>
      <c r="J332" s="1">
        <v>0.33749000000000001</v>
      </c>
      <c r="K332" s="1">
        <v>79.438000000000002</v>
      </c>
      <c r="L332" s="1">
        <v>52.332999999999998</v>
      </c>
      <c r="M332" s="1">
        <v>2648.9</v>
      </c>
      <c r="N332" s="1">
        <v>25.321000000000002</v>
      </c>
      <c r="O332" s="1">
        <v>49.021000000000001</v>
      </c>
      <c r="P332" s="1">
        <v>3118</v>
      </c>
      <c r="Q332" s="1">
        <v>22.739000000000001</v>
      </c>
      <c r="R332" s="1">
        <v>66.774000000000001</v>
      </c>
      <c r="S332" s="1">
        <v>254.25</v>
      </c>
      <c r="T332" s="1">
        <v>339.17</v>
      </c>
      <c r="U332" s="1">
        <v>95.004999999999995</v>
      </c>
      <c r="V332" s="1">
        <v>76.888999999999996</v>
      </c>
      <c r="W332" s="1">
        <v>31.422999999999998</v>
      </c>
      <c r="X332" s="1">
        <v>8.7710000000000008</v>
      </c>
      <c r="Y332" s="1">
        <v>27.530999999999999</v>
      </c>
      <c r="Z332" s="1">
        <v>7.0167999999999999</v>
      </c>
      <c r="AA332" s="1">
        <v>18.132000000000001</v>
      </c>
      <c r="AB332" s="1">
        <v>1.6114999999999999</v>
      </c>
      <c r="AC332" s="1">
        <v>32.433</v>
      </c>
      <c r="AD332" s="1">
        <v>13.738</v>
      </c>
      <c r="AE332" s="1">
        <v>24.96</v>
      </c>
      <c r="AF332" s="1">
        <v>1.2763</v>
      </c>
      <c r="AG332" s="1">
        <v>18.045999999999999</v>
      </c>
      <c r="AH332" s="1">
        <v>2.2006000000000001</v>
      </c>
      <c r="AI332" s="1">
        <v>4.6291000000000002</v>
      </c>
      <c r="AJ332" s="1">
        <v>2.2162999999999999</v>
      </c>
      <c r="AK332" s="1">
        <v>1.7953E-2</v>
      </c>
      <c r="AL332" s="1">
        <v>0.74389000000000005</v>
      </c>
      <c r="AM332" s="1">
        <v>5.7921E-2</v>
      </c>
      <c r="AN332" s="1">
        <v>53.488</v>
      </c>
      <c r="AO332" s="1">
        <v>43.738</v>
      </c>
      <c r="AP332" s="1">
        <v>62.664999999999999</v>
      </c>
      <c r="AQ332" s="1">
        <v>55.881</v>
      </c>
      <c r="AR332" s="1">
        <v>12.698</v>
      </c>
      <c r="AS332" s="1">
        <v>73.671999999999997</v>
      </c>
      <c r="AT332" s="1">
        <v>22.256</v>
      </c>
      <c r="AU332" s="1">
        <v>39.878999999999998</v>
      </c>
      <c r="AV332" s="1">
        <v>44.966000000000001</v>
      </c>
      <c r="AW332" s="1">
        <v>44.268999999999998</v>
      </c>
      <c r="AX332" s="1">
        <v>53.174999999999997</v>
      </c>
      <c r="AY332" s="1">
        <v>40.442999999999998</v>
      </c>
      <c r="AZ332" s="1">
        <v>18.555</v>
      </c>
    </row>
    <row r="333" spans="1:52" x14ac:dyDescent="0.15">
      <c r="A333" s="1">
        <v>0.20413000000000001</v>
      </c>
      <c r="B333" s="1">
        <v>3658.1</v>
      </c>
      <c r="C333" s="1">
        <v>4668.6000000000004</v>
      </c>
      <c r="D333" s="1">
        <v>9.0474999999999994</v>
      </c>
      <c r="E333" s="1">
        <v>26.812000000000001</v>
      </c>
      <c r="F333" s="1">
        <v>41.994999999999997</v>
      </c>
      <c r="G333" s="1">
        <v>2718.9</v>
      </c>
      <c r="H333" s="1">
        <v>76.694000000000003</v>
      </c>
      <c r="I333" s="1">
        <v>120.38</v>
      </c>
      <c r="J333" s="1">
        <v>0.33793000000000001</v>
      </c>
      <c r="K333" s="1">
        <v>79.471000000000004</v>
      </c>
      <c r="L333" s="1">
        <v>50.954000000000001</v>
      </c>
      <c r="M333" s="1">
        <v>2645.7</v>
      </c>
      <c r="N333" s="1">
        <v>25.65</v>
      </c>
      <c r="O333" s="1">
        <v>48.628999999999998</v>
      </c>
      <c r="P333" s="1">
        <v>3118.6</v>
      </c>
      <c r="Q333" s="1">
        <v>22.934999999999999</v>
      </c>
      <c r="R333" s="1">
        <v>66.616</v>
      </c>
      <c r="S333" s="1">
        <v>248.35</v>
      </c>
      <c r="T333" s="1">
        <v>338.18</v>
      </c>
      <c r="U333" s="1">
        <v>94.97</v>
      </c>
      <c r="V333" s="1">
        <v>76.665000000000006</v>
      </c>
      <c r="W333" s="1">
        <v>32.006999999999998</v>
      </c>
      <c r="X333" s="1">
        <v>8.7716999999999992</v>
      </c>
      <c r="Y333" s="1">
        <v>27.308</v>
      </c>
      <c r="Z333" s="1">
        <v>7.0911</v>
      </c>
      <c r="AA333" s="1">
        <v>18.542000000000002</v>
      </c>
      <c r="AB333" s="1">
        <v>1.6304000000000001</v>
      </c>
      <c r="AC333" s="1">
        <v>32.165999999999997</v>
      </c>
      <c r="AD333" s="1">
        <v>13.692</v>
      </c>
      <c r="AE333" s="1">
        <v>25.282</v>
      </c>
      <c r="AF333" s="1">
        <v>1.2496</v>
      </c>
      <c r="AG333" s="1">
        <v>18.347999999999999</v>
      </c>
      <c r="AH333" s="1">
        <v>2.1983000000000001</v>
      </c>
      <c r="AI333" s="1">
        <v>4.7988999999999997</v>
      </c>
      <c r="AJ333" s="1">
        <v>2.2275</v>
      </c>
      <c r="AK333" s="1">
        <v>1.7953E-2</v>
      </c>
      <c r="AL333" s="1">
        <v>0.74389000000000005</v>
      </c>
      <c r="AM333" s="1">
        <v>5.7921E-2</v>
      </c>
      <c r="AN333" s="1">
        <v>53.488</v>
      </c>
      <c r="AO333" s="1">
        <v>43.738</v>
      </c>
      <c r="AP333" s="1">
        <v>62.662999999999997</v>
      </c>
      <c r="AQ333" s="1">
        <v>54.982999999999997</v>
      </c>
      <c r="AR333" s="1">
        <v>20.28</v>
      </c>
      <c r="AS333" s="1">
        <v>75.698999999999998</v>
      </c>
      <c r="AT333" s="1">
        <v>21.79</v>
      </c>
      <c r="AU333" s="1">
        <v>40.015000000000001</v>
      </c>
      <c r="AV333" s="1">
        <v>40.906999999999996</v>
      </c>
      <c r="AW333" s="1">
        <v>43.36</v>
      </c>
      <c r="AX333" s="1">
        <v>52.033000000000001</v>
      </c>
      <c r="AY333" s="1">
        <v>39.973999999999997</v>
      </c>
      <c r="AZ333" s="1">
        <v>18.135999999999999</v>
      </c>
    </row>
    <row r="334" spans="1:52" x14ac:dyDescent="0.15">
      <c r="A334" s="1">
        <v>0.20396</v>
      </c>
      <c r="B334" s="1">
        <v>3671.6</v>
      </c>
      <c r="C334" s="1">
        <v>4676.2</v>
      </c>
      <c r="D334" s="1">
        <v>9.1923999999999992</v>
      </c>
      <c r="E334" s="1">
        <v>26.917000000000002</v>
      </c>
      <c r="F334" s="1">
        <v>42.05</v>
      </c>
      <c r="G334" s="1">
        <v>2716.4</v>
      </c>
      <c r="H334" s="1">
        <v>77.341999999999999</v>
      </c>
      <c r="I334" s="1">
        <v>120.37</v>
      </c>
      <c r="J334" s="1">
        <v>0.3332</v>
      </c>
      <c r="K334" s="1">
        <v>79.42</v>
      </c>
      <c r="L334" s="1">
        <v>51.334000000000003</v>
      </c>
      <c r="M334" s="1">
        <v>2643.9</v>
      </c>
      <c r="N334" s="1">
        <v>23.76</v>
      </c>
      <c r="O334" s="1">
        <v>50.908999999999999</v>
      </c>
      <c r="P334" s="1">
        <v>3116.1</v>
      </c>
      <c r="Q334" s="1">
        <v>23.574000000000002</v>
      </c>
      <c r="R334" s="1">
        <v>66.408000000000001</v>
      </c>
      <c r="S334" s="1">
        <v>245.5</v>
      </c>
      <c r="T334" s="1">
        <v>337.32</v>
      </c>
      <c r="U334" s="1">
        <v>94.972999999999999</v>
      </c>
      <c r="V334" s="1">
        <v>76.748999999999995</v>
      </c>
      <c r="W334" s="1">
        <v>32.006999999999998</v>
      </c>
      <c r="X334" s="1">
        <v>8.7716999999999992</v>
      </c>
      <c r="Y334" s="1">
        <v>27.308</v>
      </c>
      <c r="Z334" s="1">
        <v>7.0911</v>
      </c>
      <c r="AA334" s="1">
        <v>18.542000000000002</v>
      </c>
      <c r="AB334" s="1">
        <v>1.6304000000000001</v>
      </c>
      <c r="AC334" s="1">
        <v>32.165999999999997</v>
      </c>
      <c r="AD334" s="1">
        <v>13.692</v>
      </c>
      <c r="AE334" s="1">
        <v>25.282</v>
      </c>
      <c r="AF334" s="1">
        <v>1.2496</v>
      </c>
      <c r="AG334" s="1">
        <v>18.347999999999999</v>
      </c>
      <c r="AH334" s="1">
        <v>2.1983000000000001</v>
      </c>
      <c r="AI334" s="1">
        <v>4.7988999999999997</v>
      </c>
      <c r="AJ334" s="1">
        <v>2.2275</v>
      </c>
      <c r="AK334" s="1">
        <v>1.7953E-2</v>
      </c>
      <c r="AL334" s="1">
        <v>0.74389000000000005</v>
      </c>
      <c r="AM334" s="1">
        <v>5.7921E-2</v>
      </c>
      <c r="AN334" s="1">
        <v>53.488</v>
      </c>
      <c r="AO334" s="1">
        <v>43.738</v>
      </c>
      <c r="AP334" s="1">
        <v>62.430999999999997</v>
      </c>
      <c r="AQ334" s="1">
        <v>54.892000000000003</v>
      </c>
      <c r="AR334" s="1">
        <v>20.297000000000001</v>
      </c>
      <c r="AS334" s="1">
        <v>73.269000000000005</v>
      </c>
      <c r="AT334" s="1">
        <v>21.658000000000001</v>
      </c>
      <c r="AU334" s="1">
        <v>40.591000000000001</v>
      </c>
      <c r="AV334" s="1">
        <v>42.027000000000001</v>
      </c>
      <c r="AW334" s="1">
        <v>48.637999999999998</v>
      </c>
      <c r="AX334" s="1">
        <v>50.631</v>
      </c>
      <c r="AY334" s="1">
        <v>39.915999999999997</v>
      </c>
      <c r="AZ334" s="1">
        <v>16.646000000000001</v>
      </c>
    </row>
    <row r="335" spans="1:52" x14ac:dyDescent="0.15">
      <c r="A335" s="1">
        <v>0.15192</v>
      </c>
      <c r="B335" s="1">
        <v>3623.7</v>
      </c>
      <c r="C335" s="1">
        <v>4561.8</v>
      </c>
      <c r="D335" s="1">
        <v>9.1059999999999999</v>
      </c>
      <c r="E335" s="1">
        <v>27.123000000000001</v>
      </c>
      <c r="F335" s="1">
        <v>42.576999999999998</v>
      </c>
      <c r="G335" s="1">
        <v>2717.1</v>
      </c>
      <c r="H335" s="1">
        <v>76.885999999999996</v>
      </c>
      <c r="I335" s="1">
        <v>120.39</v>
      </c>
      <c r="J335" s="1">
        <v>0.33104</v>
      </c>
      <c r="K335" s="1">
        <v>79.84</v>
      </c>
      <c r="L335" s="1">
        <v>49.36</v>
      </c>
      <c r="M335" s="1">
        <v>2645.5</v>
      </c>
      <c r="N335" s="1">
        <v>24.713999999999999</v>
      </c>
      <c r="O335" s="1">
        <v>49.457999999999998</v>
      </c>
      <c r="P335" s="1">
        <v>3117</v>
      </c>
      <c r="Q335" s="1">
        <v>23.652999999999999</v>
      </c>
      <c r="R335" s="1">
        <v>66.266000000000005</v>
      </c>
      <c r="S335" s="1">
        <v>242.53</v>
      </c>
      <c r="T335" s="1">
        <v>336.64</v>
      </c>
      <c r="U335" s="1">
        <v>95.054000000000002</v>
      </c>
      <c r="V335" s="1">
        <v>77.322999999999993</v>
      </c>
      <c r="W335" s="1">
        <v>31.451000000000001</v>
      </c>
      <c r="X335" s="1">
        <v>8.8183000000000007</v>
      </c>
      <c r="Y335" s="1">
        <v>27.85</v>
      </c>
      <c r="Z335" s="1">
        <v>6.9574999999999996</v>
      </c>
      <c r="AA335" s="1">
        <v>18.803999999999998</v>
      </c>
      <c r="AB335" s="1">
        <v>1.655</v>
      </c>
      <c r="AC335" s="1">
        <v>32.247</v>
      </c>
      <c r="AD335" s="1">
        <v>13.757</v>
      </c>
      <c r="AE335" s="1">
        <v>25.962</v>
      </c>
      <c r="AF335" s="1">
        <v>1.3560000000000001</v>
      </c>
      <c r="AG335" s="1">
        <v>18.399999999999999</v>
      </c>
      <c r="AH335" s="1">
        <v>2.2334999999999998</v>
      </c>
      <c r="AI335" s="1">
        <v>4.7378999999999998</v>
      </c>
      <c r="AJ335" s="1">
        <v>2.2519</v>
      </c>
      <c r="AK335" s="1">
        <v>1.7953E-2</v>
      </c>
      <c r="AL335" s="1">
        <v>0.74389000000000005</v>
      </c>
      <c r="AM335" s="1">
        <v>5.7921E-2</v>
      </c>
      <c r="AN335" s="1">
        <v>53.488</v>
      </c>
      <c r="AO335" s="1">
        <v>43.738</v>
      </c>
      <c r="AP335" s="1">
        <v>62.44</v>
      </c>
      <c r="AQ335" s="1">
        <v>55.328000000000003</v>
      </c>
      <c r="AR335" s="1">
        <v>15.278</v>
      </c>
      <c r="AS335" s="1">
        <v>74.933999999999997</v>
      </c>
      <c r="AT335" s="1">
        <v>22.015000000000001</v>
      </c>
      <c r="AU335" s="1">
        <v>39.472999999999999</v>
      </c>
      <c r="AV335" s="1">
        <v>36.216999999999999</v>
      </c>
      <c r="AW335" s="1">
        <v>45.28</v>
      </c>
      <c r="AX335" s="1">
        <v>49.244999999999997</v>
      </c>
      <c r="AY335" s="1">
        <v>40.043999999999997</v>
      </c>
      <c r="AZ335" s="1">
        <v>16.43</v>
      </c>
    </row>
    <row r="336" spans="1:52" x14ac:dyDescent="0.15">
      <c r="A336" s="1">
        <v>0.15409</v>
      </c>
      <c r="B336" s="1">
        <v>3635.6</v>
      </c>
      <c r="C336" s="1">
        <v>4562.3</v>
      </c>
      <c r="D336" s="1">
        <v>9.1259999999999994</v>
      </c>
      <c r="E336" s="1">
        <v>26.931000000000001</v>
      </c>
      <c r="F336" s="1">
        <v>42.183</v>
      </c>
      <c r="G336" s="1">
        <v>2715.9</v>
      </c>
      <c r="H336" s="1">
        <v>77.126000000000005</v>
      </c>
      <c r="I336" s="1">
        <v>120.37</v>
      </c>
      <c r="J336" s="1">
        <v>0.32718000000000003</v>
      </c>
      <c r="K336" s="1">
        <v>80.097999999999999</v>
      </c>
      <c r="L336" s="1">
        <v>49.018999999999998</v>
      </c>
      <c r="M336" s="1">
        <v>2643</v>
      </c>
      <c r="N336" s="1">
        <v>26.85</v>
      </c>
      <c r="O336" s="1">
        <v>47.784999999999997</v>
      </c>
      <c r="P336" s="1">
        <v>3116.7</v>
      </c>
      <c r="Q336" s="1">
        <v>22.756</v>
      </c>
      <c r="R336" s="1">
        <v>66.221000000000004</v>
      </c>
      <c r="S336" s="1">
        <v>238.36</v>
      </c>
      <c r="T336" s="1">
        <v>335.55</v>
      </c>
      <c r="U336" s="1">
        <v>95.046000000000006</v>
      </c>
      <c r="V336" s="1">
        <v>77.168000000000006</v>
      </c>
      <c r="W336" s="1">
        <v>31.451000000000001</v>
      </c>
      <c r="X336" s="1">
        <v>8.8183000000000007</v>
      </c>
      <c r="Y336" s="1">
        <v>27.85</v>
      </c>
      <c r="Z336" s="1">
        <v>6.9574999999999996</v>
      </c>
      <c r="AA336" s="1">
        <v>18.803999999999998</v>
      </c>
      <c r="AB336" s="1">
        <v>1.655</v>
      </c>
      <c r="AC336" s="1">
        <v>32.247</v>
      </c>
      <c r="AD336" s="1">
        <v>13.757</v>
      </c>
      <c r="AE336" s="1">
        <v>25.962</v>
      </c>
      <c r="AF336" s="1">
        <v>1.3560000000000001</v>
      </c>
      <c r="AG336" s="1">
        <v>18.399999999999999</v>
      </c>
      <c r="AH336" s="1">
        <v>2.2334999999999998</v>
      </c>
      <c r="AI336" s="1">
        <v>4.7378999999999998</v>
      </c>
      <c r="AJ336" s="1">
        <v>2.2519</v>
      </c>
      <c r="AK336" s="1">
        <v>1.883E-2</v>
      </c>
      <c r="AL336" s="1">
        <v>0.79001999999999994</v>
      </c>
      <c r="AM336" s="1">
        <v>7.6670000000000002E-2</v>
      </c>
      <c r="AN336" s="1">
        <v>53.908999999999999</v>
      </c>
      <c r="AO336" s="1">
        <v>43.701000000000001</v>
      </c>
      <c r="AP336" s="1">
        <v>62.237000000000002</v>
      </c>
      <c r="AQ336" s="1">
        <v>55.323</v>
      </c>
      <c r="AR336" s="1">
        <v>15.065</v>
      </c>
      <c r="AS336" s="1">
        <v>73.335999999999999</v>
      </c>
      <c r="AT336" s="1">
        <v>21.526</v>
      </c>
      <c r="AU336" s="1">
        <v>39.944000000000003</v>
      </c>
      <c r="AV336" s="1">
        <v>35.212000000000003</v>
      </c>
      <c r="AW336" s="1">
        <v>41.408000000000001</v>
      </c>
      <c r="AX336" s="1">
        <v>49.151000000000003</v>
      </c>
      <c r="AY336" s="1">
        <v>40.052999999999997</v>
      </c>
      <c r="AZ336" s="1">
        <v>18.556999999999999</v>
      </c>
    </row>
    <row r="337" spans="1:52" x14ac:dyDescent="0.15">
      <c r="A337" s="1">
        <v>0.21321999999999999</v>
      </c>
      <c r="B337" s="1">
        <v>3645</v>
      </c>
      <c r="C337" s="1">
        <v>4539.8999999999996</v>
      </c>
      <c r="D337" s="1">
        <v>9.0494000000000003</v>
      </c>
      <c r="E337" s="1">
        <v>26.911000000000001</v>
      </c>
      <c r="F337" s="1">
        <v>42.064</v>
      </c>
      <c r="G337" s="1">
        <v>2713.2</v>
      </c>
      <c r="H337" s="1">
        <v>76.736999999999995</v>
      </c>
      <c r="I337" s="1">
        <v>120.41</v>
      </c>
      <c r="J337" s="1">
        <v>0.33904000000000001</v>
      </c>
      <c r="K337" s="1">
        <v>80.117999999999995</v>
      </c>
      <c r="L337" s="1">
        <v>48.996000000000002</v>
      </c>
      <c r="M337" s="1">
        <v>2640</v>
      </c>
      <c r="N337" s="1">
        <v>25.448</v>
      </c>
      <c r="O337" s="1">
        <v>50.555</v>
      </c>
      <c r="P337" s="1">
        <v>3116.3</v>
      </c>
      <c r="Q337" s="1">
        <v>22.814</v>
      </c>
      <c r="R337" s="1">
        <v>66.185000000000002</v>
      </c>
      <c r="S337" s="1">
        <v>233.88</v>
      </c>
      <c r="T337" s="1">
        <v>334.45</v>
      </c>
      <c r="U337" s="1">
        <v>95.051000000000002</v>
      </c>
      <c r="V337" s="1">
        <v>77.025999999999996</v>
      </c>
      <c r="W337" s="1">
        <v>31.315999999999999</v>
      </c>
      <c r="X337" s="1">
        <v>9.0447000000000006</v>
      </c>
      <c r="Y337" s="1">
        <v>27.617000000000001</v>
      </c>
      <c r="Z337" s="1">
        <v>6.9916</v>
      </c>
      <c r="AA337" s="1">
        <v>18.867000000000001</v>
      </c>
      <c r="AB337" s="1">
        <v>1.6052</v>
      </c>
      <c r="AC337" s="1">
        <v>31.940999999999999</v>
      </c>
      <c r="AD337" s="1">
        <v>13.558</v>
      </c>
      <c r="AE337" s="1">
        <v>25.667000000000002</v>
      </c>
      <c r="AF337" s="1">
        <v>1.1998</v>
      </c>
      <c r="AG337" s="1">
        <v>18.312999999999999</v>
      </c>
      <c r="AH337" s="1">
        <v>2.1981999999999999</v>
      </c>
      <c r="AI337" s="1">
        <v>4.7465999999999999</v>
      </c>
      <c r="AJ337" s="1">
        <v>2.1795</v>
      </c>
      <c r="AK337" s="1">
        <v>1.883E-2</v>
      </c>
      <c r="AL337" s="1">
        <v>0.79001999999999994</v>
      </c>
      <c r="AM337" s="1">
        <v>7.6670000000000002E-2</v>
      </c>
      <c r="AN337" s="1">
        <v>53.908999999999999</v>
      </c>
      <c r="AO337" s="1">
        <v>43.701000000000001</v>
      </c>
      <c r="AP337" s="1">
        <v>63.113</v>
      </c>
      <c r="AQ337" s="1">
        <v>54.965000000000003</v>
      </c>
      <c r="AR337" s="1">
        <v>20.768999999999998</v>
      </c>
      <c r="AS337" s="1">
        <v>74.328000000000003</v>
      </c>
      <c r="AT337" s="1">
        <v>20.733000000000001</v>
      </c>
      <c r="AU337" s="1">
        <v>40.097000000000001</v>
      </c>
      <c r="AV337" s="1">
        <v>35.146000000000001</v>
      </c>
      <c r="AW337" s="1">
        <v>47.817999999999998</v>
      </c>
      <c r="AX337" s="1">
        <v>48.414999999999999</v>
      </c>
      <c r="AY337" s="1">
        <v>39.960999999999999</v>
      </c>
      <c r="AZ337" s="1">
        <v>18.43</v>
      </c>
    </row>
    <row r="338" spans="1:52" x14ac:dyDescent="0.15">
      <c r="A338" s="1">
        <v>0.21354999999999999</v>
      </c>
      <c r="B338" s="1">
        <v>3652.1</v>
      </c>
      <c r="C338" s="1">
        <v>4600.7</v>
      </c>
      <c r="D338" s="1">
        <v>9.1832999999999991</v>
      </c>
      <c r="E338" s="1">
        <v>26.937999999999999</v>
      </c>
      <c r="F338" s="1">
        <v>42.048999999999999</v>
      </c>
      <c r="G338" s="1">
        <v>2709.4</v>
      </c>
      <c r="H338" s="1">
        <v>76.373000000000005</v>
      </c>
      <c r="I338" s="1">
        <v>120.36</v>
      </c>
      <c r="J338" s="1">
        <v>0.33359</v>
      </c>
      <c r="K338" s="1">
        <v>80.031999999999996</v>
      </c>
      <c r="L338" s="1">
        <v>48.917000000000002</v>
      </c>
      <c r="M338" s="1">
        <v>2635.9</v>
      </c>
      <c r="N338" s="1">
        <v>27.04</v>
      </c>
      <c r="O338" s="1">
        <v>50.262999999999998</v>
      </c>
      <c r="P338" s="1">
        <v>3113.2</v>
      </c>
      <c r="Q338" s="1">
        <v>21.962</v>
      </c>
      <c r="R338" s="1">
        <v>66.087999999999994</v>
      </c>
      <c r="S338" s="1">
        <v>229.36</v>
      </c>
      <c r="T338" s="1">
        <v>333.53</v>
      </c>
      <c r="U338" s="1">
        <v>95.063999999999993</v>
      </c>
      <c r="V338" s="1">
        <v>76.680999999999997</v>
      </c>
      <c r="W338" s="1">
        <v>31.315999999999999</v>
      </c>
      <c r="X338" s="1">
        <v>9.0447000000000006</v>
      </c>
      <c r="Y338" s="1">
        <v>27.617000000000001</v>
      </c>
      <c r="Z338" s="1">
        <v>6.9916</v>
      </c>
      <c r="AA338" s="1">
        <v>18.867000000000001</v>
      </c>
      <c r="AB338" s="1">
        <v>1.6052</v>
      </c>
      <c r="AC338" s="1">
        <v>31.940999999999999</v>
      </c>
      <c r="AD338" s="1">
        <v>13.558</v>
      </c>
      <c r="AE338" s="1">
        <v>25.667000000000002</v>
      </c>
      <c r="AF338" s="1">
        <v>1.1998</v>
      </c>
      <c r="AG338" s="1">
        <v>18.312999999999999</v>
      </c>
      <c r="AH338" s="1">
        <v>2.1981999999999999</v>
      </c>
      <c r="AI338" s="1">
        <v>4.7465999999999999</v>
      </c>
      <c r="AJ338" s="1">
        <v>2.1795</v>
      </c>
      <c r="AK338" s="1">
        <v>1.883E-2</v>
      </c>
      <c r="AL338" s="1">
        <v>0.79001999999999994</v>
      </c>
      <c r="AM338" s="1">
        <v>7.6670000000000002E-2</v>
      </c>
      <c r="AN338" s="1">
        <v>53.908999999999999</v>
      </c>
      <c r="AO338" s="1">
        <v>43.701000000000001</v>
      </c>
      <c r="AP338" s="1">
        <v>62.99</v>
      </c>
      <c r="AQ338" s="1">
        <v>54.238</v>
      </c>
      <c r="AR338" s="1">
        <v>20.736999999999998</v>
      </c>
      <c r="AS338" s="1">
        <v>75.114999999999995</v>
      </c>
      <c r="AT338" s="1">
        <v>20.911999999999999</v>
      </c>
      <c r="AU338" s="1">
        <v>40.762</v>
      </c>
      <c r="AV338" s="1">
        <v>34.911999999999999</v>
      </c>
      <c r="AW338" s="1">
        <v>47.143000000000001</v>
      </c>
      <c r="AX338" s="1">
        <v>47.688000000000002</v>
      </c>
      <c r="AY338" s="1">
        <v>39.427999999999997</v>
      </c>
      <c r="AZ338" s="1">
        <v>20.495999999999999</v>
      </c>
    </row>
    <row r="339" spans="1:52" x14ac:dyDescent="0.15">
      <c r="A339" s="1">
        <v>0.23332</v>
      </c>
      <c r="B339" s="1">
        <v>3652</v>
      </c>
      <c r="C339" s="1">
        <v>4569.8</v>
      </c>
      <c r="D339" s="1">
        <v>9.0429999999999993</v>
      </c>
      <c r="E339" s="1">
        <v>26.902999999999999</v>
      </c>
      <c r="F339" s="1">
        <v>41.664000000000001</v>
      </c>
      <c r="G339" s="1">
        <v>2706.1</v>
      </c>
      <c r="H339" s="1">
        <v>77.156000000000006</v>
      </c>
      <c r="I339" s="1">
        <v>120.43</v>
      </c>
      <c r="J339" s="1">
        <v>0.31453999999999999</v>
      </c>
      <c r="K339" s="1">
        <v>79.873999999999995</v>
      </c>
      <c r="L339" s="1">
        <v>48.777999999999999</v>
      </c>
      <c r="M339" s="1">
        <v>2632.8</v>
      </c>
      <c r="N339" s="1">
        <v>25.943999999999999</v>
      </c>
      <c r="O339" s="1">
        <v>50.241999999999997</v>
      </c>
      <c r="P339" s="1">
        <v>3109.5</v>
      </c>
      <c r="Q339" s="1">
        <v>22.29</v>
      </c>
      <c r="R339" s="1">
        <v>65.930999999999997</v>
      </c>
      <c r="S339" s="1">
        <v>226.92</v>
      </c>
      <c r="T339" s="1">
        <v>333.04</v>
      </c>
      <c r="U339" s="1">
        <v>95.158000000000001</v>
      </c>
      <c r="V339" s="1">
        <v>76.703999999999994</v>
      </c>
      <c r="W339" s="1">
        <v>31.385000000000002</v>
      </c>
      <c r="X339" s="1">
        <v>8.8994999999999997</v>
      </c>
      <c r="Y339" s="1">
        <v>27.425000000000001</v>
      </c>
      <c r="Z339" s="1">
        <v>6.8029999999999999</v>
      </c>
      <c r="AA339" s="1">
        <v>19.042000000000002</v>
      </c>
      <c r="AB339" s="1">
        <v>1.5974999999999999</v>
      </c>
      <c r="AC339" s="1">
        <v>31.178000000000001</v>
      </c>
      <c r="AD339" s="1">
        <v>13.657999999999999</v>
      </c>
      <c r="AE339" s="1">
        <v>25.248000000000001</v>
      </c>
      <c r="AF339" s="1">
        <v>1.1523000000000001</v>
      </c>
      <c r="AG339" s="1">
        <v>18.847999999999999</v>
      </c>
      <c r="AH339" s="1">
        <v>2.2614999999999998</v>
      </c>
      <c r="AI339" s="1">
        <v>4.8276000000000003</v>
      </c>
      <c r="AJ339" s="1">
        <v>2.2618999999999998</v>
      </c>
      <c r="AK339" s="1">
        <v>1.883E-2</v>
      </c>
      <c r="AL339" s="1">
        <v>0.79001999999999994</v>
      </c>
      <c r="AM339" s="1">
        <v>7.6670000000000002E-2</v>
      </c>
      <c r="AN339" s="1">
        <v>53.908999999999999</v>
      </c>
      <c r="AO339" s="1">
        <v>43.701000000000001</v>
      </c>
      <c r="AP339" s="1">
        <v>62.604999999999997</v>
      </c>
      <c r="AQ339" s="1">
        <v>54.442999999999998</v>
      </c>
      <c r="AR339" s="1">
        <v>23.004999999999999</v>
      </c>
      <c r="AS339" s="1">
        <v>74.096999999999994</v>
      </c>
      <c r="AT339" s="1">
        <v>20.48</v>
      </c>
      <c r="AU339" s="1">
        <v>37.524999999999999</v>
      </c>
      <c r="AV339" s="1">
        <v>34.505000000000003</v>
      </c>
      <c r="AW339" s="1">
        <v>47.093000000000004</v>
      </c>
      <c r="AX339" s="1">
        <v>46.783999999999999</v>
      </c>
      <c r="AY339" s="1">
        <v>40.244999999999997</v>
      </c>
      <c r="AZ339" s="1">
        <v>19.754999999999999</v>
      </c>
    </row>
    <row r="340" spans="1:52" x14ac:dyDescent="0.15">
      <c r="A340" s="1">
        <v>0.23444000000000001</v>
      </c>
      <c r="B340" s="1">
        <v>3650.2</v>
      </c>
      <c r="C340" s="1">
        <v>4580</v>
      </c>
      <c r="D340" s="1">
        <v>9.0944000000000003</v>
      </c>
      <c r="E340" s="1">
        <v>26.4</v>
      </c>
      <c r="F340" s="1">
        <v>42.247</v>
      </c>
      <c r="G340" s="1">
        <v>2702.1</v>
      </c>
      <c r="H340" s="1">
        <v>76.325999999999993</v>
      </c>
      <c r="I340" s="1">
        <v>120.37</v>
      </c>
      <c r="J340" s="1">
        <v>0.31130000000000002</v>
      </c>
      <c r="K340" s="1">
        <v>79.787000000000006</v>
      </c>
      <c r="L340" s="1">
        <v>51.356999999999999</v>
      </c>
      <c r="M340" s="1">
        <v>2628.2</v>
      </c>
      <c r="N340" s="1">
        <v>26.065000000000001</v>
      </c>
      <c r="O340" s="1">
        <v>50.366</v>
      </c>
      <c r="P340" s="1">
        <v>3106.6</v>
      </c>
      <c r="Q340" s="1">
        <v>23.407</v>
      </c>
      <c r="R340" s="1">
        <v>65.763999999999996</v>
      </c>
      <c r="S340" s="1">
        <v>225.67</v>
      </c>
      <c r="T340" s="1">
        <v>332.65</v>
      </c>
      <c r="U340" s="1">
        <v>95.11</v>
      </c>
      <c r="V340" s="1">
        <v>76.509</v>
      </c>
      <c r="W340" s="1">
        <v>31.385000000000002</v>
      </c>
      <c r="X340" s="1">
        <v>8.8994999999999997</v>
      </c>
      <c r="Y340" s="1">
        <v>27.425000000000001</v>
      </c>
      <c r="Z340" s="1">
        <v>6.8029999999999999</v>
      </c>
      <c r="AA340" s="1">
        <v>19.042000000000002</v>
      </c>
      <c r="AB340" s="1">
        <v>1.5974999999999999</v>
      </c>
      <c r="AC340" s="1">
        <v>31.178000000000001</v>
      </c>
      <c r="AD340" s="1">
        <v>13.657999999999999</v>
      </c>
      <c r="AE340" s="1">
        <v>25.248000000000001</v>
      </c>
      <c r="AF340" s="1">
        <v>1.1523000000000001</v>
      </c>
      <c r="AG340" s="1">
        <v>18.847999999999999</v>
      </c>
      <c r="AH340" s="1">
        <v>2.2614999999999998</v>
      </c>
      <c r="AI340" s="1">
        <v>4.8276000000000003</v>
      </c>
      <c r="AJ340" s="1">
        <v>2.2618999999999998</v>
      </c>
      <c r="AK340" s="1">
        <v>1.883E-2</v>
      </c>
      <c r="AL340" s="1">
        <v>0.79001999999999994</v>
      </c>
      <c r="AM340" s="1">
        <v>7.6670000000000002E-2</v>
      </c>
      <c r="AN340" s="1">
        <v>53.908999999999999</v>
      </c>
      <c r="AO340" s="1">
        <v>43.701000000000001</v>
      </c>
      <c r="AP340" s="1">
        <v>62.636000000000003</v>
      </c>
      <c r="AQ340" s="1">
        <v>54.320999999999998</v>
      </c>
      <c r="AR340" s="1">
        <v>22.895</v>
      </c>
      <c r="AS340" s="1">
        <v>74.954999999999998</v>
      </c>
      <c r="AT340" s="1">
        <v>20.222999999999999</v>
      </c>
      <c r="AU340" s="1">
        <v>37.920999999999999</v>
      </c>
      <c r="AV340" s="1">
        <v>42.094000000000001</v>
      </c>
      <c r="AW340" s="1">
        <v>47.38</v>
      </c>
      <c r="AX340" s="1">
        <v>45.783000000000001</v>
      </c>
      <c r="AY340" s="1">
        <v>39.817999999999998</v>
      </c>
      <c r="AZ340" s="1">
        <v>17.155999999999999</v>
      </c>
    </row>
    <row r="341" spans="1:52" x14ac:dyDescent="0.15">
      <c r="A341" s="1">
        <v>0.23655999999999999</v>
      </c>
      <c r="B341" s="1">
        <v>3714.2</v>
      </c>
      <c r="C341" s="1">
        <v>4548.7</v>
      </c>
      <c r="D341" s="1">
        <v>9.0251000000000001</v>
      </c>
      <c r="E341" s="1">
        <v>26.765999999999998</v>
      </c>
      <c r="F341" s="1">
        <v>42.348999999999997</v>
      </c>
      <c r="G341" s="1">
        <v>2698.4</v>
      </c>
      <c r="H341" s="1">
        <v>76.706000000000003</v>
      </c>
      <c r="I341" s="1">
        <v>120.41</v>
      </c>
      <c r="J341" s="1">
        <v>0.32041999999999998</v>
      </c>
      <c r="K341" s="1">
        <v>79.849000000000004</v>
      </c>
      <c r="L341" s="1">
        <v>49.828000000000003</v>
      </c>
      <c r="M341" s="1">
        <v>2625.3</v>
      </c>
      <c r="N341" s="1">
        <v>23.754000000000001</v>
      </c>
      <c r="O341" s="1">
        <v>52.125999999999998</v>
      </c>
      <c r="P341" s="1">
        <v>3104.9</v>
      </c>
      <c r="Q341" s="1">
        <v>23.712</v>
      </c>
      <c r="R341" s="1">
        <v>65.614000000000004</v>
      </c>
      <c r="S341" s="1">
        <v>226.75</v>
      </c>
      <c r="T341" s="1">
        <v>331.41</v>
      </c>
      <c r="U341" s="1">
        <v>95.16</v>
      </c>
      <c r="V341" s="1">
        <v>76.867000000000004</v>
      </c>
      <c r="W341" s="1">
        <v>31.061</v>
      </c>
      <c r="X341" s="1">
        <v>8.7659000000000002</v>
      </c>
      <c r="Y341" s="1">
        <v>27.202000000000002</v>
      </c>
      <c r="Z341" s="1">
        <v>7.0822000000000003</v>
      </c>
      <c r="AA341" s="1">
        <v>19.512</v>
      </c>
      <c r="AB341" s="1">
        <v>1.6157999999999999</v>
      </c>
      <c r="AC341" s="1">
        <v>31.181999999999999</v>
      </c>
      <c r="AD341" s="1">
        <v>13.544</v>
      </c>
      <c r="AE341" s="1">
        <v>25.751999999999999</v>
      </c>
      <c r="AF341" s="1">
        <v>1.3573</v>
      </c>
      <c r="AG341" s="1">
        <v>19.498000000000001</v>
      </c>
      <c r="AH341" s="1">
        <v>2.2130000000000001</v>
      </c>
      <c r="AI341" s="1">
        <v>4.8185000000000002</v>
      </c>
      <c r="AJ341" s="1">
        <v>2.2723</v>
      </c>
      <c r="AK341" s="1">
        <v>1.4045999999999999E-2</v>
      </c>
      <c r="AL341" s="1">
        <v>0.83416999999999997</v>
      </c>
      <c r="AM341" s="1">
        <v>9.2828999999999995E-2</v>
      </c>
      <c r="AN341" s="1">
        <v>53.609000000000002</v>
      </c>
      <c r="AO341" s="1">
        <v>43.537999999999997</v>
      </c>
      <c r="AP341" s="1">
        <v>63.174999999999997</v>
      </c>
      <c r="AQ341" s="1">
        <v>54.235999999999997</v>
      </c>
      <c r="AR341" s="1">
        <v>23.085999999999999</v>
      </c>
      <c r="AS341" s="1">
        <v>72.700999999999993</v>
      </c>
      <c r="AT341" s="1">
        <v>20.199000000000002</v>
      </c>
      <c r="AU341" s="1">
        <v>39.154000000000003</v>
      </c>
      <c r="AV341" s="1">
        <v>37.594999999999999</v>
      </c>
      <c r="AW341" s="1">
        <v>51.454999999999998</v>
      </c>
      <c r="AX341" s="1">
        <v>45.636000000000003</v>
      </c>
      <c r="AY341" s="1">
        <v>40.137999999999998</v>
      </c>
      <c r="AZ341" s="1">
        <v>16.437999999999999</v>
      </c>
    </row>
    <row r="342" spans="1:52" x14ac:dyDescent="0.15">
      <c r="A342" s="1">
        <v>0.23527000000000001</v>
      </c>
      <c r="B342" s="1">
        <v>3725.3</v>
      </c>
      <c r="C342" s="1">
        <v>4532.3999999999996</v>
      </c>
      <c r="D342" s="1">
        <v>8.9555000000000007</v>
      </c>
      <c r="E342" s="1">
        <v>26.780999999999999</v>
      </c>
      <c r="F342" s="1">
        <v>42.192999999999998</v>
      </c>
      <c r="G342" s="1">
        <v>2698.6</v>
      </c>
      <c r="H342" s="1">
        <v>76.822000000000003</v>
      </c>
      <c r="I342" s="1">
        <v>120.41</v>
      </c>
      <c r="J342" s="1">
        <v>0.32018999999999997</v>
      </c>
      <c r="K342" s="1">
        <v>80.221999999999994</v>
      </c>
      <c r="L342" s="1">
        <v>50.484000000000002</v>
      </c>
      <c r="M342" s="1">
        <v>2624.8</v>
      </c>
      <c r="N342" s="1">
        <v>25.414999999999999</v>
      </c>
      <c r="O342" s="1">
        <v>50.691000000000003</v>
      </c>
      <c r="P342" s="1">
        <v>3104.6</v>
      </c>
      <c r="Q342" s="1">
        <v>23.815999999999999</v>
      </c>
      <c r="R342" s="1">
        <v>65.593000000000004</v>
      </c>
      <c r="S342" s="1">
        <v>220.65</v>
      </c>
      <c r="T342" s="1">
        <v>330.74</v>
      </c>
      <c r="U342" s="1">
        <v>94.912999999999997</v>
      </c>
      <c r="V342" s="1">
        <v>77.06</v>
      </c>
      <c r="W342" s="1">
        <v>31.061</v>
      </c>
      <c r="X342" s="1">
        <v>8.7659000000000002</v>
      </c>
      <c r="Y342" s="1">
        <v>27.202000000000002</v>
      </c>
      <c r="Z342" s="1">
        <v>7.0822000000000003</v>
      </c>
      <c r="AA342" s="1">
        <v>19.512</v>
      </c>
      <c r="AB342" s="1">
        <v>1.6157999999999999</v>
      </c>
      <c r="AC342" s="1">
        <v>31.181999999999999</v>
      </c>
      <c r="AD342" s="1">
        <v>13.544</v>
      </c>
      <c r="AE342" s="1">
        <v>25.751999999999999</v>
      </c>
      <c r="AF342" s="1">
        <v>1.3573</v>
      </c>
      <c r="AG342" s="1">
        <v>19.498000000000001</v>
      </c>
      <c r="AH342" s="1">
        <v>2.2130000000000001</v>
      </c>
      <c r="AI342" s="1">
        <v>4.8185000000000002</v>
      </c>
      <c r="AJ342" s="1">
        <v>2.2723</v>
      </c>
      <c r="AK342" s="1">
        <v>1.4045999999999999E-2</v>
      </c>
      <c r="AL342" s="1">
        <v>0.83416999999999997</v>
      </c>
      <c r="AM342" s="1">
        <v>9.2828999999999995E-2</v>
      </c>
      <c r="AN342" s="1">
        <v>53.609000000000002</v>
      </c>
      <c r="AO342" s="1">
        <v>43.537999999999997</v>
      </c>
      <c r="AP342" s="1">
        <v>62.982999999999997</v>
      </c>
      <c r="AQ342" s="1">
        <v>54.430999999999997</v>
      </c>
      <c r="AR342" s="1">
        <v>23.213999999999999</v>
      </c>
      <c r="AS342" s="1">
        <v>74.795000000000002</v>
      </c>
      <c r="AT342" s="1">
        <v>19.949000000000002</v>
      </c>
      <c r="AU342" s="1">
        <v>39.182000000000002</v>
      </c>
      <c r="AV342" s="1">
        <v>39.523000000000003</v>
      </c>
      <c r="AW342" s="1">
        <v>48.134</v>
      </c>
      <c r="AX342" s="1">
        <v>45.530999999999999</v>
      </c>
      <c r="AY342" s="1">
        <v>40.795000000000002</v>
      </c>
      <c r="AZ342" s="1">
        <v>16.178000000000001</v>
      </c>
    </row>
    <row r="343" spans="1:52" x14ac:dyDescent="0.15">
      <c r="A343" s="1">
        <v>0.2772</v>
      </c>
      <c r="B343" s="1">
        <v>3607.5</v>
      </c>
      <c r="C343" s="1">
        <v>4504.8</v>
      </c>
      <c r="D343" s="1">
        <v>9.0734999999999992</v>
      </c>
      <c r="E343" s="1">
        <v>27.052</v>
      </c>
      <c r="F343" s="1">
        <v>41.706000000000003</v>
      </c>
      <c r="G343" s="1">
        <v>2696.3</v>
      </c>
      <c r="H343" s="1">
        <v>75.84</v>
      </c>
      <c r="I343" s="1">
        <v>120.4</v>
      </c>
      <c r="J343" s="1">
        <v>0.30520000000000003</v>
      </c>
      <c r="K343" s="1">
        <v>80.38</v>
      </c>
      <c r="L343" s="1">
        <v>51.164999999999999</v>
      </c>
      <c r="M343" s="1">
        <v>2621.7</v>
      </c>
      <c r="N343" s="1">
        <v>23.812999999999999</v>
      </c>
      <c r="O343" s="1">
        <v>51.948</v>
      </c>
      <c r="P343" s="1">
        <v>3104.9</v>
      </c>
      <c r="Q343" s="1">
        <v>23.100999999999999</v>
      </c>
      <c r="R343" s="1">
        <v>65.622</v>
      </c>
      <c r="S343" s="1">
        <v>219.6</v>
      </c>
      <c r="T343" s="1">
        <v>329.58</v>
      </c>
      <c r="U343" s="1">
        <v>95.113</v>
      </c>
      <c r="V343" s="1">
        <v>77.13</v>
      </c>
      <c r="W343" s="1">
        <v>30.658999999999999</v>
      </c>
      <c r="X343" s="1">
        <v>8.8362999999999996</v>
      </c>
      <c r="Y343" s="1">
        <v>26.818000000000001</v>
      </c>
      <c r="Z343" s="1">
        <v>7.0953999999999997</v>
      </c>
      <c r="AA343" s="1">
        <v>19.3</v>
      </c>
      <c r="AB343" s="1">
        <v>1.6222000000000001</v>
      </c>
      <c r="AC343" s="1">
        <v>31.152000000000001</v>
      </c>
      <c r="AD343" s="1">
        <v>13.842000000000001</v>
      </c>
      <c r="AE343" s="1">
        <v>25.408999999999999</v>
      </c>
      <c r="AF343" s="1">
        <v>1.4670000000000001</v>
      </c>
      <c r="AG343" s="1">
        <v>19.41</v>
      </c>
      <c r="AH343" s="1">
        <v>2.2507000000000001</v>
      </c>
      <c r="AI343" s="1">
        <v>4.8970000000000002</v>
      </c>
      <c r="AJ343" s="1">
        <v>2.2092000000000001</v>
      </c>
      <c r="AK343" s="1">
        <v>1.4045999999999999E-2</v>
      </c>
      <c r="AL343" s="1">
        <v>0.83416999999999997</v>
      </c>
      <c r="AM343" s="1">
        <v>9.2828999999999995E-2</v>
      </c>
      <c r="AN343" s="1">
        <v>53.609000000000002</v>
      </c>
      <c r="AO343" s="1">
        <v>43.537999999999997</v>
      </c>
      <c r="AP343" s="1">
        <v>62.503999999999998</v>
      </c>
      <c r="AQ343" s="1">
        <v>53.523000000000003</v>
      </c>
      <c r="AR343" s="1">
        <v>27.224</v>
      </c>
      <c r="AS343" s="1">
        <v>75.738</v>
      </c>
      <c r="AT343" s="1">
        <v>19.518000000000001</v>
      </c>
      <c r="AU343" s="1">
        <v>37.639000000000003</v>
      </c>
      <c r="AV343" s="1">
        <v>41.527999999999999</v>
      </c>
      <c r="AW343" s="1">
        <v>51.042000000000002</v>
      </c>
      <c r="AX343" s="1">
        <v>44.972999999999999</v>
      </c>
      <c r="AY343" s="1">
        <v>39.628999999999998</v>
      </c>
      <c r="AZ343" s="1">
        <v>17.867999999999999</v>
      </c>
    </row>
    <row r="344" spans="1:52" x14ac:dyDescent="0.15">
      <c r="A344" s="1">
        <v>0.27790999999999999</v>
      </c>
      <c r="B344" s="1">
        <v>3643.8</v>
      </c>
      <c r="C344" s="1">
        <v>4553.5</v>
      </c>
      <c r="D344" s="1">
        <v>9.032</v>
      </c>
      <c r="E344" s="1">
        <v>26.538</v>
      </c>
      <c r="F344" s="1">
        <v>42.38</v>
      </c>
      <c r="G344" s="1">
        <v>2694.9</v>
      </c>
      <c r="H344" s="1">
        <v>76.850999999999999</v>
      </c>
      <c r="I344" s="1">
        <v>120.37</v>
      </c>
      <c r="J344" s="1">
        <v>0.30875999999999998</v>
      </c>
      <c r="K344" s="1">
        <v>80.504999999999995</v>
      </c>
      <c r="L344" s="1">
        <v>50.679000000000002</v>
      </c>
      <c r="M344" s="1">
        <v>2621.1999999999998</v>
      </c>
      <c r="N344" s="1">
        <v>24.513000000000002</v>
      </c>
      <c r="O344" s="1">
        <v>49.436999999999998</v>
      </c>
      <c r="P344" s="1">
        <v>3102.9</v>
      </c>
      <c r="Q344" s="1">
        <v>22.664000000000001</v>
      </c>
      <c r="R344" s="1">
        <v>65.597999999999999</v>
      </c>
      <c r="S344" s="1">
        <v>219.74</v>
      </c>
      <c r="T344" s="1">
        <v>329.45</v>
      </c>
      <c r="U344" s="1">
        <v>95.18</v>
      </c>
      <c r="V344" s="1">
        <v>76.927000000000007</v>
      </c>
      <c r="W344" s="1">
        <v>30.658999999999999</v>
      </c>
      <c r="X344" s="1">
        <v>8.8362999999999996</v>
      </c>
      <c r="Y344" s="1">
        <v>26.818000000000001</v>
      </c>
      <c r="Z344" s="1">
        <v>7.0953999999999997</v>
      </c>
      <c r="AA344" s="1">
        <v>19.3</v>
      </c>
      <c r="AB344" s="1">
        <v>1.6222000000000001</v>
      </c>
      <c r="AC344" s="1">
        <v>31.152000000000001</v>
      </c>
      <c r="AD344" s="1">
        <v>13.842000000000001</v>
      </c>
      <c r="AE344" s="1">
        <v>25.408999999999999</v>
      </c>
      <c r="AF344" s="1">
        <v>1.4670000000000001</v>
      </c>
      <c r="AG344" s="1">
        <v>19.41</v>
      </c>
      <c r="AH344" s="1">
        <v>2.2507000000000001</v>
      </c>
      <c r="AI344" s="1">
        <v>4.8970000000000002</v>
      </c>
      <c r="AJ344" s="1">
        <v>2.2092000000000001</v>
      </c>
      <c r="AK344" s="1">
        <v>1.4045999999999999E-2</v>
      </c>
      <c r="AL344" s="1">
        <v>0.83416999999999997</v>
      </c>
      <c r="AM344" s="1">
        <v>9.2828999999999995E-2</v>
      </c>
      <c r="AN344" s="1">
        <v>53.609000000000002</v>
      </c>
      <c r="AO344" s="1">
        <v>43.537999999999997</v>
      </c>
      <c r="AP344" s="1">
        <v>61.878999999999998</v>
      </c>
      <c r="AQ344" s="1">
        <v>52.94</v>
      </c>
      <c r="AR344" s="1">
        <v>27.155000000000001</v>
      </c>
      <c r="AS344" s="1">
        <v>74.129000000000005</v>
      </c>
      <c r="AT344" s="1">
        <v>19.375</v>
      </c>
      <c r="AU344" s="1">
        <v>37.204000000000001</v>
      </c>
      <c r="AV344" s="1">
        <v>40.097000000000001</v>
      </c>
      <c r="AW344" s="1">
        <v>45.231999999999999</v>
      </c>
      <c r="AX344" s="1">
        <v>44.307000000000002</v>
      </c>
      <c r="AY344" s="1">
        <v>39.747</v>
      </c>
      <c r="AZ344" s="1">
        <v>18.923999999999999</v>
      </c>
    </row>
    <row r="345" spans="1:52" x14ac:dyDescent="0.15">
      <c r="A345" s="1">
        <v>0.33234999999999998</v>
      </c>
      <c r="B345" s="1">
        <v>3623.6</v>
      </c>
      <c r="C345" s="1">
        <v>4495.8</v>
      </c>
      <c r="D345" s="1">
        <v>9.0594000000000001</v>
      </c>
      <c r="E345" s="1">
        <v>26.658999999999999</v>
      </c>
      <c r="F345" s="1">
        <v>42.079000000000001</v>
      </c>
      <c r="G345" s="1">
        <v>2692.4</v>
      </c>
      <c r="H345" s="1">
        <v>76.793999999999997</v>
      </c>
      <c r="I345" s="1">
        <v>120.41</v>
      </c>
      <c r="J345" s="1">
        <v>0.33545999999999998</v>
      </c>
      <c r="K345" s="1">
        <v>80.522999999999996</v>
      </c>
      <c r="L345" s="1">
        <v>49.749000000000002</v>
      </c>
      <c r="M345" s="1">
        <v>2618.1</v>
      </c>
      <c r="N345" s="1">
        <v>23.888999999999999</v>
      </c>
      <c r="O345" s="1">
        <v>49.67</v>
      </c>
      <c r="P345" s="1">
        <v>3101.7</v>
      </c>
      <c r="Q345" s="1">
        <v>23.888000000000002</v>
      </c>
      <c r="R345" s="1">
        <v>65.585999999999999</v>
      </c>
      <c r="S345" s="1">
        <v>216.48</v>
      </c>
      <c r="T345" s="1">
        <v>328.61</v>
      </c>
      <c r="U345" s="1">
        <v>95.09</v>
      </c>
      <c r="V345" s="1">
        <v>76.91</v>
      </c>
      <c r="W345" s="1">
        <v>30.59</v>
      </c>
      <c r="X345" s="1">
        <v>8.8857999999999997</v>
      </c>
      <c r="Y345" s="1">
        <v>26.821999999999999</v>
      </c>
      <c r="Z345" s="1">
        <v>6.97</v>
      </c>
      <c r="AA345" s="1">
        <v>19.463000000000001</v>
      </c>
      <c r="AB345" s="1">
        <v>1.5945</v>
      </c>
      <c r="AC345" s="1">
        <v>30.981000000000002</v>
      </c>
      <c r="AD345" s="1">
        <v>13.750999999999999</v>
      </c>
      <c r="AE345" s="1">
        <v>24.721</v>
      </c>
      <c r="AF345" s="1">
        <v>1.4340999999999999</v>
      </c>
      <c r="AG345" s="1">
        <v>19.068000000000001</v>
      </c>
      <c r="AH345" s="1">
        <v>2.246</v>
      </c>
      <c r="AI345" s="1">
        <v>4.8895</v>
      </c>
      <c r="AJ345" s="1">
        <v>2.3336999999999999</v>
      </c>
      <c r="AK345" s="1">
        <v>1.4045999999999999E-2</v>
      </c>
      <c r="AL345" s="1">
        <v>0.83416999999999997</v>
      </c>
      <c r="AM345" s="1">
        <v>9.2828999999999995E-2</v>
      </c>
      <c r="AN345" s="1">
        <v>53.609000000000002</v>
      </c>
      <c r="AO345" s="1">
        <v>43.537999999999997</v>
      </c>
      <c r="AP345" s="1">
        <v>61.915999999999997</v>
      </c>
      <c r="AQ345" s="1">
        <v>54.045999999999999</v>
      </c>
      <c r="AR345" s="1">
        <v>32.167000000000002</v>
      </c>
      <c r="AS345" s="1">
        <v>74.350999999999999</v>
      </c>
      <c r="AT345" s="1">
        <v>18.956</v>
      </c>
      <c r="AU345" s="1">
        <v>41.732999999999997</v>
      </c>
      <c r="AV345" s="1">
        <v>37.36</v>
      </c>
      <c r="AW345" s="1">
        <v>45.771000000000001</v>
      </c>
      <c r="AX345" s="1">
        <v>43.948999999999998</v>
      </c>
      <c r="AY345" s="1">
        <v>39.709000000000003</v>
      </c>
      <c r="AZ345" s="1">
        <v>16.02</v>
      </c>
    </row>
    <row r="346" spans="1:52" x14ac:dyDescent="0.15">
      <c r="A346" s="1">
        <v>0.32967999999999997</v>
      </c>
      <c r="B346" s="1">
        <v>3586</v>
      </c>
      <c r="C346" s="1">
        <v>4517.8999999999996</v>
      </c>
      <c r="D346" s="1">
        <v>9.0122999999999998</v>
      </c>
      <c r="E346" s="1">
        <v>27.387</v>
      </c>
      <c r="F346" s="1">
        <v>42.250999999999998</v>
      </c>
      <c r="G346" s="1">
        <v>2690.8</v>
      </c>
      <c r="H346" s="1">
        <v>76.570999999999998</v>
      </c>
      <c r="I346" s="1">
        <v>120.4</v>
      </c>
      <c r="J346" s="1">
        <v>0.33917000000000003</v>
      </c>
      <c r="K346" s="1">
        <v>80.498999999999995</v>
      </c>
      <c r="L346" s="1">
        <v>51.296999999999997</v>
      </c>
      <c r="M346" s="1">
        <v>2616</v>
      </c>
      <c r="N346" s="1">
        <v>24.917999999999999</v>
      </c>
      <c r="O346" s="1">
        <v>50.023000000000003</v>
      </c>
      <c r="P346" s="1">
        <v>3100.5</v>
      </c>
      <c r="Q346" s="1">
        <v>23.478999999999999</v>
      </c>
      <c r="R346" s="1">
        <v>65.563999999999993</v>
      </c>
      <c r="S346" s="1">
        <v>216.85</v>
      </c>
      <c r="T346" s="1">
        <v>328.7</v>
      </c>
      <c r="U346" s="1">
        <v>95.302999999999997</v>
      </c>
      <c r="V346" s="1">
        <v>77.031000000000006</v>
      </c>
      <c r="W346" s="1">
        <v>30.59</v>
      </c>
      <c r="X346" s="1">
        <v>8.8857999999999997</v>
      </c>
      <c r="Y346" s="1">
        <v>26.821999999999999</v>
      </c>
      <c r="Z346" s="1">
        <v>6.97</v>
      </c>
      <c r="AA346" s="1">
        <v>19.463000000000001</v>
      </c>
      <c r="AB346" s="1">
        <v>1.5945</v>
      </c>
      <c r="AC346" s="1">
        <v>30.981000000000002</v>
      </c>
      <c r="AD346" s="1">
        <v>13.750999999999999</v>
      </c>
      <c r="AE346" s="1">
        <v>24.721</v>
      </c>
      <c r="AF346" s="1">
        <v>1.4340999999999999</v>
      </c>
      <c r="AG346" s="1">
        <v>19.068000000000001</v>
      </c>
      <c r="AH346" s="1">
        <v>2.246</v>
      </c>
      <c r="AI346" s="1">
        <v>4.8895</v>
      </c>
      <c r="AJ346" s="1">
        <v>2.3336999999999999</v>
      </c>
      <c r="AK346" s="1">
        <v>2.5378000000000001E-2</v>
      </c>
      <c r="AL346" s="1">
        <v>0.88173999999999997</v>
      </c>
      <c r="AM346" s="1">
        <v>9.5041E-2</v>
      </c>
      <c r="AN346" s="1">
        <v>53.709000000000003</v>
      </c>
      <c r="AO346" s="1">
        <v>44.11</v>
      </c>
      <c r="AP346" s="1">
        <v>62.564</v>
      </c>
      <c r="AQ346" s="1">
        <v>53.781999999999996</v>
      </c>
      <c r="AR346" s="1">
        <v>32.429000000000002</v>
      </c>
      <c r="AS346" s="1">
        <v>73.912000000000006</v>
      </c>
      <c r="AT346" s="1">
        <v>19.579999999999998</v>
      </c>
      <c r="AU346" s="1">
        <v>41.28</v>
      </c>
      <c r="AV346" s="1">
        <v>41.915999999999997</v>
      </c>
      <c r="AW346" s="1">
        <v>46.588000000000001</v>
      </c>
      <c r="AX346" s="1">
        <v>44.354999999999997</v>
      </c>
      <c r="AY346" s="1">
        <v>39.387</v>
      </c>
      <c r="AZ346" s="1">
        <v>17.001999999999999</v>
      </c>
    </row>
    <row r="347" spans="1:52" x14ac:dyDescent="0.15">
      <c r="A347" s="1">
        <v>0.35203000000000001</v>
      </c>
      <c r="B347" s="1">
        <v>3669.5</v>
      </c>
      <c r="C347" s="1">
        <v>4460.3</v>
      </c>
      <c r="D347" s="1">
        <v>8.9392999999999994</v>
      </c>
      <c r="E347" s="1">
        <v>27.231000000000002</v>
      </c>
      <c r="F347" s="1">
        <v>41.883000000000003</v>
      </c>
      <c r="G347" s="1">
        <v>2691</v>
      </c>
      <c r="H347" s="1">
        <v>76.691999999999993</v>
      </c>
      <c r="I347" s="1">
        <v>120.4</v>
      </c>
      <c r="J347" s="1">
        <v>0.33022000000000001</v>
      </c>
      <c r="K347" s="1">
        <v>80.613</v>
      </c>
      <c r="L347" s="1">
        <v>50.113</v>
      </c>
      <c r="M347" s="1">
        <v>2616.6</v>
      </c>
      <c r="N347" s="1">
        <v>23.81</v>
      </c>
      <c r="O347" s="1">
        <v>49.337000000000003</v>
      </c>
      <c r="P347" s="1">
        <v>3100.1</v>
      </c>
      <c r="Q347" s="1">
        <v>22.452999999999999</v>
      </c>
      <c r="R347" s="1">
        <v>65.564999999999998</v>
      </c>
      <c r="S347" s="1">
        <v>216.46</v>
      </c>
      <c r="T347" s="1">
        <v>328.47</v>
      </c>
      <c r="U347" s="1">
        <v>95.046000000000006</v>
      </c>
      <c r="V347" s="1">
        <v>76.822000000000003</v>
      </c>
      <c r="W347" s="1">
        <v>30.86</v>
      </c>
      <c r="X347" s="1">
        <v>8.9024999999999999</v>
      </c>
      <c r="Y347" s="1">
        <v>26.632999999999999</v>
      </c>
      <c r="Z347" s="1">
        <v>6.9539999999999997</v>
      </c>
      <c r="AA347" s="1">
        <v>19.484999999999999</v>
      </c>
      <c r="AB347" s="1">
        <v>1.623</v>
      </c>
      <c r="AC347" s="1">
        <v>31.257999999999999</v>
      </c>
      <c r="AD347" s="1">
        <v>13.882999999999999</v>
      </c>
      <c r="AE347" s="1">
        <v>24.741</v>
      </c>
      <c r="AF347" s="1">
        <v>1.4649000000000001</v>
      </c>
      <c r="AG347" s="1">
        <v>19.792999999999999</v>
      </c>
      <c r="AH347" s="1">
        <v>2.238</v>
      </c>
      <c r="AI347" s="1">
        <v>4.9828999999999999</v>
      </c>
      <c r="AJ347" s="1">
        <v>2.2904</v>
      </c>
      <c r="AK347" s="1">
        <v>2.5378000000000001E-2</v>
      </c>
      <c r="AL347" s="1">
        <v>0.88173999999999997</v>
      </c>
      <c r="AM347" s="1">
        <v>9.5041E-2</v>
      </c>
      <c r="AN347" s="1">
        <v>53.709000000000003</v>
      </c>
      <c r="AO347" s="1">
        <v>44.11</v>
      </c>
      <c r="AP347" s="1">
        <v>62.085000000000001</v>
      </c>
      <c r="AQ347" s="1">
        <v>53.969000000000001</v>
      </c>
      <c r="AR347" s="1">
        <v>34.743000000000002</v>
      </c>
      <c r="AS347" s="1">
        <v>71.763000000000005</v>
      </c>
      <c r="AT347" s="1">
        <v>19.507999999999999</v>
      </c>
      <c r="AU347" s="1">
        <v>39.878999999999998</v>
      </c>
      <c r="AV347" s="1">
        <v>38.432000000000002</v>
      </c>
      <c r="AW347" s="1">
        <v>45</v>
      </c>
      <c r="AX347" s="1">
        <v>44.215000000000003</v>
      </c>
      <c r="AY347" s="1">
        <v>40.054000000000002</v>
      </c>
      <c r="AZ347" s="1">
        <v>19.45</v>
      </c>
    </row>
    <row r="348" spans="1:52" x14ac:dyDescent="0.15">
      <c r="A348" s="1">
        <v>0.35426000000000002</v>
      </c>
      <c r="B348" s="1">
        <v>3661</v>
      </c>
      <c r="C348" s="1">
        <v>4489.1000000000004</v>
      </c>
      <c r="D348" s="1">
        <v>9.0581999999999994</v>
      </c>
      <c r="E348" s="1">
        <v>27.154</v>
      </c>
      <c r="F348" s="1">
        <v>42.128999999999998</v>
      </c>
      <c r="G348" s="1">
        <v>2687.2</v>
      </c>
      <c r="H348" s="1">
        <v>75.94</v>
      </c>
      <c r="I348" s="1">
        <v>120.42</v>
      </c>
      <c r="J348" s="1">
        <v>0.32905000000000001</v>
      </c>
      <c r="K348" s="1">
        <v>80.376000000000005</v>
      </c>
      <c r="L348" s="1">
        <v>50.978000000000002</v>
      </c>
      <c r="M348" s="1">
        <v>2613.6</v>
      </c>
      <c r="N348" s="1">
        <v>26.417000000000002</v>
      </c>
      <c r="O348" s="1">
        <v>52.359000000000002</v>
      </c>
      <c r="P348" s="1">
        <v>3096.7</v>
      </c>
      <c r="Q348" s="1">
        <v>24.064</v>
      </c>
      <c r="R348" s="1">
        <v>65.522999999999996</v>
      </c>
      <c r="S348" s="1">
        <v>216.62</v>
      </c>
      <c r="T348" s="1">
        <v>328.29</v>
      </c>
      <c r="U348" s="1">
        <v>95.218999999999994</v>
      </c>
      <c r="V348" s="1">
        <v>76.498000000000005</v>
      </c>
      <c r="W348" s="1">
        <v>30.86</v>
      </c>
      <c r="X348" s="1">
        <v>8.9024999999999999</v>
      </c>
      <c r="Y348" s="1">
        <v>26.632999999999999</v>
      </c>
      <c r="Z348" s="1">
        <v>6.9539999999999997</v>
      </c>
      <c r="AA348" s="1">
        <v>19.484999999999999</v>
      </c>
      <c r="AB348" s="1">
        <v>1.623</v>
      </c>
      <c r="AC348" s="1">
        <v>31.257999999999999</v>
      </c>
      <c r="AD348" s="1">
        <v>13.882999999999999</v>
      </c>
      <c r="AE348" s="1">
        <v>24.741</v>
      </c>
      <c r="AF348" s="1">
        <v>1.4649000000000001</v>
      </c>
      <c r="AG348" s="1">
        <v>19.792999999999999</v>
      </c>
      <c r="AH348" s="1">
        <v>2.238</v>
      </c>
      <c r="AI348" s="1">
        <v>4.9828999999999999</v>
      </c>
      <c r="AJ348" s="1">
        <v>2.2904</v>
      </c>
      <c r="AK348" s="1">
        <v>2.5378000000000001E-2</v>
      </c>
      <c r="AL348" s="1">
        <v>0.88173999999999997</v>
      </c>
      <c r="AM348" s="1">
        <v>9.5041E-2</v>
      </c>
      <c r="AN348" s="1">
        <v>53.709000000000003</v>
      </c>
      <c r="AO348" s="1">
        <v>44.11</v>
      </c>
      <c r="AP348" s="1">
        <v>62.23</v>
      </c>
      <c r="AQ348" s="1">
        <v>53.622999999999998</v>
      </c>
      <c r="AR348" s="1">
        <v>34.524000000000001</v>
      </c>
      <c r="AS348" s="1">
        <v>72.072000000000003</v>
      </c>
      <c r="AT348" s="1">
        <v>19.071000000000002</v>
      </c>
      <c r="AU348" s="1">
        <v>40.021000000000001</v>
      </c>
      <c r="AV348" s="1">
        <v>40.978999999999999</v>
      </c>
      <c r="AW348" s="1">
        <v>51.994</v>
      </c>
      <c r="AX348" s="1">
        <v>44.026000000000003</v>
      </c>
      <c r="AY348" s="1">
        <v>39.475999999999999</v>
      </c>
      <c r="AZ348" s="1">
        <v>15.682</v>
      </c>
    </row>
    <row r="349" spans="1:52" x14ac:dyDescent="0.15">
      <c r="A349" s="1">
        <v>0.34064</v>
      </c>
      <c r="B349" s="1">
        <v>3663.8</v>
      </c>
      <c r="C349" s="1">
        <v>4522.5</v>
      </c>
      <c r="D349" s="1">
        <v>9.0587999999999997</v>
      </c>
      <c r="E349" s="1">
        <v>27.152000000000001</v>
      </c>
      <c r="F349" s="1">
        <v>42.058999999999997</v>
      </c>
      <c r="G349" s="1">
        <v>2684.9</v>
      </c>
      <c r="H349" s="1">
        <v>76.055999999999997</v>
      </c>
      <c r="I349" s="1">
        <v>120.41</v>
      </c>
      <c r="J349" s="1">
        <v>0.33994000000000002</v>
      </c>
      <c r="K349" s="1">
        <v>80.361000000000004</v>
      </c>
      <c r="L349" s="1">
        <v>51.719000000000001</v>
      </c>
      <c r="M349" s="1">
        <v>2610.6</v>
      </c>
      <c r="N349" s="1">
        <v>24.954999999999998</v>
      </c>
      <c r="O349" s="1">
        <v>50.375</v>
      </c>
      <c r="P349" s="1">
        <v>3092.7</v>
      </c>
      <c r="Q349" s="1">
        <v>23.547999999999998</v>
      </c>
      <c r="R349" s="1">
        <v>65.453000000000003</v>
      </c>
      <c r="S349" s="1">
        <v>214.32</v>
      </c>
      <c r="T349" s="1">
        <v>328.7</v>
      </c>
      <c r="U349" s="1">
        <v>95.099000000000004</v>
      </c>
      <c r="V349" s="1">
        <v>76.652000000000001</v>
      </c>
      <c r="W349" s="1">
        <v>31.138999999999999</v>
      </c>
      <c r="X349" s="1">
        <v>8.9049999999999994</v>
      </c>
      <c r="Y349" s="1">
        <v>26.48</v>
      </c>
      <c r="Z349" s="1">
        <v>6.9238</v>
      </c>
      <c r="AA349" s="1">
        <v>19.923999999999999</v>
      </c>
      <c r="AB349" s="1">
        <v>1.6822999999999999</v>
      </c>
      <c r="AC349" s="1">
        <v>31.184999999999999</v>
      </c>
      <c r="AD349" s="1">
        <v>13.837</v>
      </c>
      <c r="AE349" s="1">
        <v>24.867999999999999</v>
      </c>
      <c r="AF349" s="1">
        <v>1.3763000000000001</v>
      </c>
      <c r="AG349" s="1">
        <v>19.86</v>
      </c>
      <c r="AH349" s="1">
        <v>2.2568000000000001</v>
      </c>
      <c r="AI349" s="1">
        <v>4.9390999999999998</v>
      </c>
      <c r="AJ349" s="1">
        <v>2.2949999999999999</v>
      </c>
      <c r="AK349" s="1">
        <v>2.5378000000000001E-2</v>
      </c>
      <c r="AL349" s="1">
        <v>0.88173999999999997</v>
      </c>
      <c r="AM349" s="1">
        <v>9.5041E-2</v>
      </c>
      <c r="AN349" s="1">
        <v>53.709000000000003</v>
      </c>
      <c r="AO349" s="1">
        <v>44.11</v>
      </c>
      <c r="AP349" s="1">
        <v>62.247999999999998</v>
      </c>
      <c r="AQ349" s="1">
        <v>53.052999999999997</v>
      </c>
      <c r="AR349" s="1">
        <v>33.713000000000001</v>
      </c>
      <c r="AS349" s="1">
        <v>75.894999999999996</v>
      </c>
      <c r="AT349" s="1">
        <v>19.282</v>
      </c>
      <c r="AU349" s="1">
        <v>42.223999999999997</v>
      </c>
      <c r="AV349" s="1">
        <v>43.16</v>
      </c>
      <c r="AW349" s="1">
        <v>47.401000000000003</v>
      </c>
      <c r="AX349" s="1">
        <v>44.064</v>
      </c>
      <c r="AY349" s="1">
        <v>40.264000000000003</v>
      </c>
      <c r="AZ349" s="1">
        <v>16.923999999999999</v>
      </c>
    </row>
    <row r="350" spans="1:52" x14ac:dyDescent="0.15">
      <c r="A350" s="1">
        <v>0.34181</v>
      </c>
      <c r="B350" s="1">
        <v>3668.3</v>
      </c>
      <c r="C350" s="1">
        <v>4507.8999999999996</v>
      </c>
      <c r="D350" s="1">
        <v>9.1157000000000004</v>
      </c>
      <c r="E350" s="1">
        <v>26.658999999999999</v>
      </c>
      <c r="F350" s="1">
        <v>41.906999999999996</v>
      </c>
      <c r="G350" s="1">
        <v>2684.4</v>
      </c>
      <c r="H350" s="1">
        <v>75.751000000000005</v>
      </c>
      <c r="I350" s="1">
        <v>120.42</v>
      </c>
      <c r="J350" s="1">
        <v>0.34214</v>
      </c>
      <c r="K350" s="1">
        <v>80.597999999999999</v>
      </c>
      <c r="L350" s="1">
        <v>49.719000000000001</v>
      </c>
      <c r="M350" s="1">
        <v>2610.4</v>
      </c>
      <c r="N350" s="1">
        <v>26.888000000000002</v>
      </c>
      <c r="O350" s="1">
        <v>50.197000000000003</v>
      </c>
      <c r="P350" s="1">
        <v>3092.8</v>
      </c>
      <c r="Q350" s="1">
        <v>23.199000000000002</v>
      </c>
      <c r="R350" s="1">
        <v>65.42</v>
      </c>
      <c r="S350" s="1">
        <v>215.43</v>
      </c>
      <c r="T350" s="1">
        <v>327.87</v>
      </c>
      <c r="U350" s="1">
        <v>95.168999999999997</v>
      </c>
      <c r="V350" s="1">
        <v>77.162000000000006</v>
      </c>
      <c r="W350" s="1">
        <v>31.138999999999999</v>
      </c>
      <c r="X350" s="1">
        <v>8.9049999999999994</v>
      </c>
      <c r="Y350" s="1">
        <v>26.48</v>
      </c>
      <c r="Z350" s="1">
        <v>6.9238</v>
      </c>
      <c r="AA350" s="1">
        <v>19.923999999999999</v>
      </c>
      <c r="AB350" s="1">
        <v>1.6822999999999999</v>
      </c>
      <c r="AC350" s="1">
        <v>31.184999999999999</v>
      </c>
      <c r="AD350" s="1">
        <v>13.837</v>
      </c>
      <c r="AE350" s="1">
        <v>24.867999999999999</v>
      </c>
      <c r="AF350" s="1">
        <v>1.3763000000000001</v>
      </c>
      <c r="AG350" s="1">
        <v>19.86</v>
      </c>
      <c r="AH350" s="1">
        <v>2.2568000000000001</v>
      </c>
      <c r="AI350" s="1">
        <v>4.9390999999999998</v>
      </c>
      <c r="AJ350" s="1">
        <v>2.2949999999999999</v>
      </c>
      <c r="AK350" s="1">
        <v>2.5378000000000001E-2</v>
      </c>
      <c r="AL350" s="1">
        <v>0.88173999999999997</v>
      </c>
      <c r="AM350" s="1">
        <v>9.5041E-2</v>
      </c>
      <c r="AN350" s="1">
        <v>53.709000000000003</v>
      </c>
      <c r="AO350" s="1">
        <v>44.11</v>
      </c>
      <c r="AP350" s="1">
        <v>62.170999999999999</v>
      </c>
      <c r="AQ350" s="1">
        <v>53.228000000000002</v>
      </c>
      <c r="AR350" s="1">
        <v>33.597999999999999</v>
      </c>
      <c r="AS350" s="1">
        <v>71.978999999999999</v>
      </c>
      <c r="AT350" s="1">
        <v>19.010999999999999</v>
      </c>
      <c r="AU350" s="1">
        <v>41.954999999999998</v>
      </c>
      <c r="AV350" s="1">
        <v>37.274000000000001</v>
      </c>
      <c r="AW350" s="1">
        <v>46.988999999999997</v>
      </c>
      <c r="AX350" s="1">
        <v>43.795999999999999</v>
      </c>
      <c r="AY350" s="1">
        <v>40.283999999999999</v>
      </c>
      <c r="AZ350" s="1">
        <v>17.72</v>
      </c>
    </row>
    <row r="351" spans="1:52" x14ac:dyDescent="0.15">
      <c r="A351" s="1">
        <v>0.32744000000000001</v>
      </c>
      <c r="B351" s="1">
        <v>3634.6</v>
      </c>
      <c r="C351" s="1">
        <v>4403</v>
      </c>
      <c r="D351" s="1">
        <v>9.0847999999999995</v>
      </c>
      <c r="E351" s="1">
        <v>26.515000000000001</v>
      </c>
      <c r="F351" s="1">
        <v>41.837000000000003</v>
      </c>
      <c r="G351" s="1">
        <v>2681.2</v>
      </c>
      <c r="H351" s="1">
        <v>76.561999999999998</v>
      </c>
      <c r="I351" s="1">
        <v>120.41</v>
      </c>
      <c r="J351" s="1">
        <v>0.33934999999999998</v>
      </c>
      <c r="K351" s="1">
        <v>80.628</v>
      </c>
      <c r="L351" s="1">
        <v>50.984000000000002</v>
      </c>
      <c r="M351" s="1">
        <v>2606.4</v>
      </c>
      <c r="N351" s="1">
        <v>23.265999999999998</v>
      </c>
      <c r="O351" s="1">
        <v>48.523000000000003</v>
      </c>
      <c r="P351" s="1">
        <v>3091.4</v>
      </c>
      <c r="Q351" s="1">
        <v>21.702999999999999</v>
      </c>
      <c r="R351" s="1">
        <v>65.456000000000003</v>
      </c>
      <c r="S351" s="1">
        <v>218.42</v>
      </c>
      <c r="T351" s="1">
        <v>327.56</v>
      </c>
      <c r="U351" s="1">
        <v>95.081999999999994</v>
      </c>
      <c r="V351" s="1">
        <v>76.731999999999999</v>
      </c>
      <c r="W351" s="1">
        <v>30.82</v>
      </c>
      <c r="X351" s="1">
        <v>9.0550999999999995</v>
      </c>
      <c r="Y351" s="1">
        <v>26.483000000000001</v>
      </c>
      <c r="Z351" s="1">
        <v>6.8823999999999996</v>
      </c>
      <c r="AA351" s="1">
        <v>20.123999999999999</v>
      </c>
      <c r="AB351" s="1">
        <v>1.6573</v>
      </c>
      <c r="AC351" s="1">
        <v>30.786000000000001</v>
      </c>
      <c r="AD351" s="1">
        <v>13.79</v>
      </c>
      <c r="AE351" s="1">
        <v>24.306000000000001</v>
      </c>
      <c r="AF351" s="1">
        <v>1.3416999999999999</v>
      </c>
      <c r="AG351" s="1">
        <v>19.693000000000001</v>
      </c>
      <c r="AH351" s="1">
        <v>2.3008000000000002</v>
      </c>
      <c r="AI351" s="1">
        <v>4.9737</v>
      </c>
      <c r="AJ351" s="1">
        <v>2.3338999999999999</v>
      </c>
      <c r="AK351" s="1">
        <v>1.9621E-2</v>
      </c>
      <c r="AL351" s="1">
        <v>0.91783000000000003</v>
      </c>
      <c r="AM351" s="1">
        <v>8.8800000000000004E-2</v>
      </c>
      <c r="AN351" s="1">
        <v>53.622999999999998</v>
      </c>
      <c r="AO351" s="1">
        <v>42.491999999999997</v>
      </c>
      <c r="AP351" s="1">
        <v>62.960999999999999</v>
      </c>
      <c r="AQ351" s="1">
        <v>53.25</v>
      </c>
      <c r="AR351" s="1">
        <v>32.14</v>
      </c>
      <c r="AS351" s="1">
        <v>73.613</v>
      </c>
      <c r="AT351" s="1">
        <v>18.565999999999999</v>
      </c>
      <c r="AU351" s="1">
        <v>41.134999999999998</v>
      </c>
      <c r="AV351" s="1">
        <v>40.994999999999997</v>
      </c>
      <c r="AW351" s="1">
        <v>43.116</v>
      </c>
      <c r="AX351" s="1">
        <v>44.613999999999997</v>
      </c>
      <c r="AY351" s="1">
        <v>40.241999999999997</v>
      </c>
      <c r="AZ351" s="1">
        <v>21.303999999999998</v>
      </c>
    </row>
    <row r="352" spans="1:52" x14ac:dyDescent="0.15">
      <c r="A352" s="1">
        <v>0.32828000000000002</v>
      </c>
      <c r="B352" s="1">
        <v>3639.1</v>
      </c>
      <c r="C352" s="1">
        <v>4407.3999999999996</v>
      </c>
      <c r="D352" s="1">
        <v>9.0299999999999994</v>
      </c>
      <c r="E352" s="1">
        <v>26.74</v>
      </c>
      <c r="F352" s="1">
        <v>42.005000000000003</v>
      </c>
      <c r="G352" s="1">
        <v>2676.4</v>
      </c>
      <c r="H352" s="1">
        <v>76.918999999999997</v>
      </c>
      <c r="I352" s="1">
        <v>120.41</v>
      </c>
      <c r="J352" s="1">
        <v>0.33722999999999997</v>
      </c>
      <c r="K352" s="1">
        <v>80.381</v>
      </c>
      <c r="L352" s="1">
        <v>51.01</v>
      </c>
      <c r="M352" s="1">
        <v>2601.1999999999998</v>
      </c>
      <c r="N352" s="1">
        <v>25.744</v>
      </c>
      <c r="O352" s="1">
        <v>48.734000000000002</v>
      </c>
      <c r="P352" s="1">
        <v>3087.1</v>
      </c>
      <c r="Q352" s="1">
        <v>22.716999999999999</v>
      </c>
      <c r="R352" s="1">
        <v>65.465000000000003</v>
      </c>
      <c r="S352" s="1">
        <v>217.44</v>
      </c>
      <c r="T352" s="1">
        <v>327.13</v>
      </c>
      <c r="U352" s="1">
        <v>95.218999999999994</v>
      </c>
      <c r="V352" s="1">
        <v>76.918999999999997</v>
      </c>
      <c r="W352" s="1">
        <v>30.82</v>
      </c>
      <c r="X352" s="1">
        <v>9.0550999999999995</v>
      </c>
      <c r="Y352" s="1">
        <v>26.483000000000001</v>
      </c>
      <c r="Z352" s="1">
        <v>6.8823999999999996</v>
      </c>
      <c r="AA352" s="1">
        <v>20.123999999999999</v>
      </c>
      <c r="AB352" s="1">
        <v>1.6573</v>
      </c>
      <c r="AC352" s="1">
        <v>30.786000000000001</v>
      </c>
      <c r="AD352" s="1">
        <v>13.79</v>
      </c>
      <c r="AE352" s="1">
        <v>24.306000000000001</v>
      </c>
      <c r="AF352" s="1">
        <v>1.3416999999999999</v>
      </c>
      <c r="AG352" s="1">
        <v>19.693000000000001</v>
      </c>
      <c r="AH352" s="1">
        <v>2.3008000000000002</v>
      </c>
      <c r="AI352" s="1">
        <v>4.9737</v>
      </c>
      <c r="AJ352" s="1">
        <v>2.3338999999999999</v>
      </c>
      <c r="AK352" s="1">
        <v>1.9621E-2</v>
      </c>
      <c r="AL352" s="1">
        <v>0.91783000000000003</v>
      </c>
      <c r="AM352" s="1">
        <v>8.8800000000000004E-2</v>
      </c>
      <c r="AN352" s="1">
        <v>53.622999999999998</v>
      </c>
      <c r="AO352" s="1">
        <v>42.491999999999997</v>
      </c>
      <c r="AP352" s="1">
        <v>62.884</v>
      </c>
      <c r="AQ352" s="1">
        <v>53.197000000000003</v>
      </c>
      <c r="AR352" s="1">
        <v>32.057000000000002</v>
      </c>
      <c r="AS352" s="1">
        <v>73.326999999999998</v>
      </c>
      <c r="AT352" s="1">
        <v>18.503</v>
      </c>
      <c r="AU352" s="1">
        <v>41.393999999999998</v>
      </c>
      <c r="AV352" s="1">
        <v>41.073</v>
      </c>
      <c r="AW352" s="1">
        <v>43.604999999999997</v>
      </c>
      <c r="AX352" s="1">
        <v>45.078000000000003</v>
      </c>
      <c r="AY352" s="1">
        <v>39.564999999999998</v>
      </c>
      <c r="AZ352" s="1">
        <v>18.922000000000001</v>
      </c>
    </row>
    <row r="353" spans="1:52" x14ac:dyDescent="0.15">
      <c r="A353" s="1">
        <v>0.372</v>
      </c>
      <c r="B353" s="1">
        <v>3680.9</v>
      </c>
      <c r="C353" s="1">
        <v>4385.1000000000004</v>
      </c>
      <c r="D353" s="1">
        <v>9.1264000000000003</v>
      </c>
      <c r="E353" s="1">
        <v>26.960999999999999</v>
      </c>
      <c r="F353" s="1">
        <v>42.234000000000002</v>
      </c>
      <c r="G353" s="1">
        <v>2675.8</v>
      </c>
      <c r="H353" s="1">
        <v>75.564999999999998</v>
      </c>
      <c r="I353" s="1">
        <v>120.42</v>
      </c>
      <c r="J353" s="1">
        <v>0.33254</v>
      </c>
      <c r="K353" s="1">
        <v>80.582999999999998</v>
      </c>
      <c r="L353" s="1">
        <v>50.56</v>
      </c>
      <c r="M353" s="1">
        <v>2600.6999999999998</v>
      </c>
      <c r="N353" s="1">
        <v>27.433</v>
      </c>
      <c r="O353" s="1">
        <v>49.779000000000003</v>
      </c>
      <c r="P353" s="1">
        <v>3086.6</v>
      </c>
      <c r="Q353" s="1">
        <v>23.353999999999999</v>
      </c>
      <c r="R353" s="1">
        <v>65.510999999999996</v>
      </c>
      <c r="S353" s="1">
        <v>221.22</v>
      </c>
      <c r="T353" s="1">
        <v>327.32</v>
      </c>
      <c r="U353" s="1">
        <v>95.003</v>
      </c>
      <c r="V353" s="1">
        <v>76.91</v>
      </c>
      <c r="W353" s="1">
        <v>30.65</v>
      </c>
      <c r="X353" s="1">
        <v>8.9245000000000001</v>
      </c>
      <c r="Y353" s="1">
        <v>26.413</v>
      </c>
      <c r="Z353" s="1">
        <v>6.9368999999999996</v>
      </c>
      <c r="AA353" s="1">
        <v>19.613</v>
      </c>
      <c r="AB353" s="1">
        <v>1.6415999999999999</v>
      </c>
      <c r="AC353" s="1">
        <v>31.152000000000001</v>
      </c>
      <c r="AD353" s="1">
        <v>13.811999999999999</v>
      </c>
      <c r="AE353" s="1">
        <v>24.315000000000001</v>
      </c>
      <c r="AF353" s="1">
        <v>1.3025</v>
      </c>
      <c r="AG353" s="1">
        <v>20.614999999999998</v>
      </c>
      <c r="AH353" s="1">
        <v>2.2725</v>
      </c>
      <c r="AI353" s="1">
        <v>4.9402999999999997</v>
      </c>
      <c r="AJ353" s="1">
        <v>2.3184999999999998</v>
      </c>
      <c r="AK353" s="1">
        <v>1.9621E-2</v>
      </c>
      <c r="AL353" s="1">
        <v>0.91783000000000003</v>
      </c>
      <c r="AM353" s="1">
        <v>8.8800000000000004E-2</v>
      </c>
      <c r="AN353" s="1">
        <v>53.622999999999998</v>
      </c>
      <c r="AO353" s="1">
        <v>42.491999999999997</v>
      </c>
      <c r="AP353" s="1">
        <v>62.508000000000003</v>
      </c>
      <c r="AQ353" s="1">
        <v>52.764000000000003</v>
      </c>
      <c r="AR353" s="1">
        <v>36.292999999999999</v>
      </c>
      <c r="AS353" s="1">
        <v>71.62</v>
      </c>
      <c r="AT353" s="1">
        <v>18.503</v>
      </c>
      <c r="AU353" s="1">
        <v>40.673999999999999</v>
      </c>
      <c r="AV353" s="1">
        <v>39.747</v>
      </c>
      <c r="AW353" s="1">
        <v>46.023000000000003</v>
      </c>
      <c r="AX353" s="1">
        <v>45.115000000000002</v>
      </c>
      <c r="AY353" s="1">
        <v>40.707000000000001</v>
      </c>
      <c r="AZ353" s="1">
        <v>17.417999999999999</v>
      </c>
    </row>
    <row r="354" spans="1:52" x14ac:dyDescent="0.15">
      <c r="A354" s="1">
        <v>0.37053000000000003</v>
      </c>
      <c r="B354" s="1">
        <v>3625.1</v>
      </c>
      <c r="C354" s="1">
        <v>4353.3</v>
      </c>
      <c r="D354" s="1">
        <v>9.0091999999999999</v>
      </c>
      <c r="E354" s="1">
        <v>27.016999999999999</v>
      </c>
      <c r="F354" s="1">
        <v>42.19</v>
      </c>
      <c r="G354" s="1">
        <v>2675.3</v>
      </c>
      <c r="H354" s="1">
        <v>76.272000000000006</v>
      </c>
      <c r="I354" s="1">
        <v>120.42</v>
      </c>
      <c r="J354" s="1">
        <v>0.33191999999999999</v>
      </c>
      <c r="K354" s="1">
        <v>80.686000000000007</v>
      </c>
      <c r="L354" s="1">
        <v>49.558</v>
      </c>
      <c r="M354" s="1">
        <v>2600.1999999999998</v>
      </c>
      <c r="N354" s="1">
        <v>23.850999999999999</v>
      </c>
      <c r="O354" s="1">
        <v>50.816000000000003</v>
      </c>
      <c r="P354" s="1">
        <v>3085.5</v>
      </c>
      <c r="Q354" s="1">
        <v>23.28</v>
      </c>
      <c r="R354" s="1">
        <v>65.572999999999993</v>
      </c>
      <c r="S354" s="1">
        <v>222.32</v>
      </c>
      <c r="T354" s="1">
        <v>327.11</v>
      </c>
      <c r="U354" s="1">
        <v>95.16</v>
      </c>
      <c r="V354" s="1">
        <v>77.105999999999995</v>
      </c>
      <c r="W354" s="1">
        <v>30.65</v>
      </c>
      <c r="X354" s="1">
        <v>8.9245000000000001</v>
      </c>
      <c r="Y354" s="1">
        <v>26.413</v>
      </c>
      <c r="Z354" s="1">
        <v>6.9368999999999996</v>
      </c>
      <c r="AA354" s="1">
        <v>19.613</v>
      </c>
      <c r="AB354" s="1">
        <v>1.6415999999999999</v>
      </c>
      <c r="AC354" s="1">
        <v>31.152000000000001</v>
      </c>
      <c r="AD354" s="1">
        <v>13.811999999999999</v>
      </c>
      <c r="AE354" s="1">
        <v>24.315000000000001</v>
      </c>
      <c r="AF354" s="1">
        <v>1.3025</v>
      </c>
      <c r="AG354" s="1">
        <v>20.614999999999998</v>
      </c>
      <c r="AH354" s="1">
        <v>2.2725</v>
      </c>
      <c r="AI354" s="1">
        <v>4.9402999999999997</v>
      </c>
      <c r="AJ354" s="1">
        <v>2.3184999999999998</v>
      </c>
      <c r="AK354" s="1">
        <v>1.9621E-2</v>
      </c>
      <c r="AL354" s="1">
        <v>0.91783000000000003</v>
      </c>
      <c r="AM354" s="1">
        <v>8.8800000000000004E-2</v>
      </c>
      <c r="AN354" s="1">
        <v>53.622999999999998</v>
      </c>
      <c r="AO354" s="1">
        <v>42.491999999999997</v>
      </c>
      <c r="AP354" s="1">
        <v>63.468000000000004</v>
      </c>
      <c r="AQ354" s="1">
        <v>53.145000000000003</v>
      </c>
      <c r="AR354" s="1">
        <v>36.436999999999998</v>
      </c>
      <c r="AS354" s="1">
        <v>76.472999999999999</v>
      </c>
      <c r="AT354" s="1">
        <v>18.504000000000001</v>
      </c>
      <c r="AU354" s="1">
        <v>40.75</v>
      </c>
      <c r="AV354" s="1">
        <v>36.798000000000002</v>
      </c>
      <c r="AW354" s="1">
        <v>48.421999999999997</v>
      </c>
      <c r="AX354" s="1">
        <v>45.387999999999998</v>
      </c>
      <c r="AY354" s="1">
        <v>39.764000000000003</v>
      </c>
      <c r="AZ354" s="1">
        <v>17.588000000000001</v>
      </c>
    </row>
    <row r="355" spans="1:52" x14ac:dyDescent="0.15">
      <c r="A355" s="1">
        <v>0.40229999999999999</v>
      </c>
      <c r="B355" s="1">
        <v>3637.8</v>
      </c>
      <c r="C355" s="1">
        <v>4396.8999999999996</v>
      </c>
      <c r="D355" s="1">
        <v>9.1042000000000005</v>
      </c>
      <c r="E355" s="1">
        <v>26.959</v>
      </c>
      <c r="F355" s="1">
        <v>42.161999999999999</v>
      </c>
      <c r="G355" s="1">
        <v>2674.5</v>
      </c>
      <c r="H355" s="1">
        <v>75.816999999999993</v>
      </c>
      <c r="I355" s="1">
        <v>120.4</v>
      </c>
      <c r="J355" s="1">
        <v>0.33587</v>
      </c>
      <c r="K355" s="1">
        <v>80.778000000000006</v>
      </c>
      <c r="L355" s="1">
        <v>48.953000000000003</v>
      </c>
      <c r="M355" s="1">
        <v>2600.6</v>
      </c>
      <c r="N355" s="1">
        <v>26.56</v>
      </c>
      <c r="O355" s="1">
        <v>50.030999999999999</v>
      </c>
      <c r="P355" s="1">
        <v>3085.8</v>
      </c>
      <c r="Q355" s="1">
        <v>22.95</v>
      </c>
      <c r="R355" s="1">
        <v>65.652000000000001</v>
      </c>
      <c r="S355" s="1">
        <v>221.21</v>
      </c>
      <c r="T355" s="1">
        <v>327.27</v>
      </c>
      <c r="U355" s="1">
        <v>94.837999999999994</v>
      </c>
      <c r="V355" s="1">
        <v>77.179000000000002</v>
      </c>
      <c r="W355" s="1">
        <v>31.013999999999999</v>
      </c>
      <c r="X355" s="1">
        <v>8.9210999999999991</v>
      </c>
      <c r="Y355" s="1">
        <v>26.213000000000001</v>
      </c>
      <c r="Z355" s="1">
        <v>7.1353</v>
      </c>
      <c r="AA355" s="1">
        <v>20.106999999999999</v>
      </c>
      <c r="AB355" s="1">
        <v>1.6589</v>
      </c>
      <c r="AC355" s="1">
        <v>31.503</v>
      </c>
      <c r="AD355" s="1">
        <v>13.869</v>
      </c>
      <c r="AE355" s="1">
        <v>24.207999999999998</v>
      </c>
      <c r="AF355" s="1">
        <v>1.2704</v>
      </c>
      <c r="AG355" s="1">
        <v>20.713000000000001</v>
      </c>
      <c r="AH355" s="1">
        <v>2.2433000000000001</v>
      </c>
      <c r="AI355" s="1">
        <v>4.8276000000000003</v>
      </c>
      <c r="AJ355" s="1">
        <v>2.3338999999999999</v>
      </c>
      <c r="AK355" s="1">
        <v>1.9621E-2</v>
      </c>
      <c r="AL355" s="1">
        <v>0.91783000000000003</v>
      </c>
      <c r="AM355" s="1">
        <v>8.8800000000000004E-2</v>
      </c>
      <c r="AN355" s="1">
        <v>53.622999999999998</v>
      </c>
      <c r="AO355" s="1">
        <v>42.491999999999997</v>
      </c>
      <c r="AP355" s="1">
        <v>62.746000000000002</v>
      </c>
      <c r="AQ355" s="1">
        <v>53.692999999999998</v>
      </c>
      <c r="AR355" s="1">
        <v>39.526000000000003</v>
      </c>
      <c r="AS355" s="1">
        <v>72.587000000000003</v>
      </c>
      <c r="AT355" s="1">
        <v>18.591999999999999</v>
      </c>
      <c r="AU355" s="1">
        <v>40.841000000000001</v>
      </c>
      <c r="AV355" s="1">
        <v>35.018999999999998</v>
      </c>
      <c r="AW355" s="1">
        <v>46.606000000000002</v>
      </c>
      <c r="AX355" s="1">
        <v>45.853999999999999</v>
      </c>
      <c r="AY355" s="1">
        <v>40.161999999999999</v>
      </c>
      <c r="AZ355" s="1">
        <v>18.37</v>
      </c>
    </row>
    <row r="356" spans="1:52" x14ac:dyDescent="0.15">
      <c r="A356" s="1">
        <v>0.40151999999999999</v>
      </c>
      <c r="B356" s="1">
        <v>3635.3</v>
      </c>
      <c r="C356" s="1">
        <v>4448.3</v>
      </c>
      <c r="D356" s="1">
        <v>9.1456</v>
      </c>
      <c r="E356" s="1">
        <v>26.661999999999999</v>
      </c>
      <c r="F356" s="1">
        <v>41.747</v>
      </c>
      <c r="G356" s="1">
        <v>2675.6</v>
      </c>
      <c r="H356" s="1">
        <v>75.659000000000006</v>
      </c>
      <c r="I356" s="1">
        <v>120.42</v>
      </c>
      <c r="J356" s="1">
        <v>0.33379999999999999</v>
      </c>
      <c r="K356" s="1">
        <v>80.959999999999994</v>
      </c>
      <c r="L356" s="1">
        <v>50.136000000000003</v>
      </c>
      <c r="M356" s="1">
        <v>2601.6</v>
      </c>
      <c r="N356" s="1">
        <v>26.268000000000001</v>
      </c>
      <c r="O356" s="1">
        <v>49.773000000000003</v>
      </c>
      <c r="P356" s="1">
        <v>3086</v>
      </c>
      <c r="Q356" s="1">
        <v>23.013000000000002</v>
      </c>
      <c r="R356" s="1">
        <v>65.75</v>
      </c>
      <c r="S356" s="1">
        <v>224.58</v>
      </c>
      <c r="T356" s="1">
        <v>327.91</v>
      </c>
      <c r="U356" s="1">
        <v>95.036000000000001</v>
      </c>
      <c r="V356" s="1">
        <v>77.22</v>
      </c>
      <c r="W356" s="1">
        <v>31.013999999999999</v>
      </c>
      <c r="X356" s="1">
        <v>8.9210999999999991</v>
      </c>
      <c r="Y356" s="1">
        <v>26.213000000000001</v>
      </c>
      <c r="Z356" s="1">
        <v>7.1353</v>
      </c>
      <c r="AA356" s="1">
        <v>20.106999999999999</v>
      </c>
      <c r="AB356" s="1">
        <v>1.6589</v>
      </c>
      <c r="AC356" s="1">
        <v>31.503</v>
      </c>
      <c r="AD356" s="1">
        <v>13.869</v>
      </c>
      <c r="AE356" s="1">
        <v>24.207999999999998</v>
      </c>
      <c r="AF356" s="1">
        <v>1.2704</v>
      </c>
      <c r="AG356" s="1">
        <v>20.713000000000001</v>
      </c>
      <c r="AH356" s="1">
        <v>2.2433000000000001</v>
      </c>
      <c r="AI356" s="1">
        <v>4.8276000000000003</v>
      </c>
      <c r="AJ356" s="1">
        <v>2.3338999999999999</v>
      </c>
      <c r="AK356" s="1">
        <v>1.9566E-2</v>
      </c>
      <c r="AL356" s="1">
        <v>0.93347000000000002</v>
      </c>
      <c r="AM356" s="1">
        <v>9.9376999999999993E-2</v>
      </c>
      <c r="AN356" s="1">
        <v>54.744999999999997</v>
      </c>
      <c r="AO356" s="1">
        <v>43.601999999999997</v>
      </c>
      <c r="AP356" s="1">
        <v>62.787999999999997</v>
      </c>
      <c r="AQ356" s="1">
        <v>53.078000000000003</v>
      </c>
      <c r="AR356" s="1">
        <v>39.601999999999997</v>
      </c>
      <c r="AS356" s="1">
        <v>76.301000000000002</v>
      </c>
      <c r="AT356" s="1">
        <v>18.704999999999998</v>
      </c>
      <c r="AU356" s="1">
        <v>41.094000000000001</v>
      </c>
      <c r="AV356" s="1">
        <v>38.500999999999998</v>
      </c>
      <c r="AW356" s="1">
        <v>46.01</v>
      </c>
      <c r="AX356" s="1">
        <v>46.954000000000001</v>
      </c>
      <c r="AY356" s="1">
        <v>40.686</v>
      </c>
      <c r="AZ356" s="1">
        <v>18.204999999999998</v>
      </c>
    </row>
    <row r="357" spans="1:52" x14ac:dyDescent="0.15">
      <c r="A357" s="1">
        <v>0.38246000000000002</v>
      </c>
      <c r="B357" s="1">
        <v>3580.6</v>
      </c>
      <c r="C357" s="1">
        <v>4363.8</v>
      </c>
      <c r="D357" s="1">
        <v>9.1205999999999996</v>
      </c>
      <c r="E357" s="1">
        <v>26.456</v>
      </c>
      <c r="F357" s="1">
        <v>42.048999999999999</v>
      </c>
      <c r="G357" s="1">
        <v>2672.9</v>
      </c>
      <c r="H357" s="1">
        <v>75.623000000000005</v>
      </c>
      <c r="I357" s="1">
        <v>120.41</v>
      </c>
      <c r="J357" s="1">
        <v>0.33782000000000001</v>
      </c>
      <c r="K357" s="1">
        <v>80.936000000000007</v>
      </c>
      <c r="L357" s="1">
        <v>47.893999999999998</v>
      </c>
      <c r="M357" s="1">
        <v>2598.4</v>
      </c>
      <c r="N357" s="1">
        <v>25.510999999999999</v>
      </c>
      <c r="O357" s="1">
        <v>50.118000000000002</v>
      </c>
      <c r="P357" s="1">
        <v>3083.7</v>
      </c>
      <c r="Q357" s="1">
        <v>22.983000000000001</v>
      </c>
      <c r="R357" s="1">
        <v>65.897000000000006</v>
      </c>
      <c r="S357" s="1">
        <v>226.32</v>
      </c>
      <c r="T357" s="1">
        <v>327.42</v>
      </c>
      <c r="U357" s="1">
        <v>94.965000000000003</v>
      </c>
      <c r="V357" s="1">
        <v>77.191999999999993</v>
      </c>
      <c r="W357" s="1">
        <v>30.548999999999999</v>
      </c>
      <c r="X357" s="1">
        <v>9.0167999999999999</v>
      </c>
      <c r="Y357" s="1">
        <v>26.212</v>
      </c>
      <c r="Z357" s="1">
        <v>6.9458000000000002</v>
      </c>
      <c r="AA357" s="1">
        <v>19.806000000000001</v>
      </c>
      <c r="AB357" s="1">
        <v>1.6808000000000001</v>
      </c>
      <c r="AC357" s="1">
        <v>31.577000000000002</v>
      </c>
      <c r="AD357" s="1">
        <v>14.079000000000001</v>
      </c>
      <c r="AE357" s="1">
        <v>23.896000000000001</v>
      </c>
      <c r="AF357" s="1">
        <v>1.5053000000000001</v>
      </c>
      <c r="AG357" s="1">
        <v>20.344000000000001</v>
      </c>
      <c r="AH357" s="1">
        <v>2.2823000000000002</v>
      </c>
      <c r="AI357" s="1">
        <v>5.0171999999999999</v>
      </c>
      <c r="AJ357" s="1">
        <v>2.2867000000000002</v>
      </c>
      <c r="AK357" s="1">
        <v>1.9566E-2</v>
      </c>
      <c r="AL357" s="1">
        <v>0.93347000000000002</v>
      </c>
      <c r="AM357" s="1">
        <v>9.9376999999999993E-2</v>
      </c>
      <c r="AN357" s="1">
        <v>54.744999999999997</v>
      </c>
      <c r="AO357" s="1">
        <v>43.601999999999997</v>
      </c>
      <c r="AP357" s="1">
        <v>61.843000000000004</v>
      </c>
      <c r="AQ357" s="1">
        <v>52.695</v>
      </c>
      <c r="AR357" s="1">
        <v>37.323999999999998</v>
      </c>
      <c r="AS357" s="1">
        <v>75.924000000000007</v>
      </c>
      <c r="AT357" s="1">
        <v>18.186</v>
      </c>
      <c r="AU357" s="1">
        <v>42.146000000000001</v>
      </c>
      <c r="AV357" s="1">
        <v>31.904</v>
      </c>
      <c r="AW357" s="1">
        <v>46.808</v>
      </c>
      <c r="AX357" s="1">
        <v>47.606999999999999</v>
      </c>
      <c r="AY357" s="1">
        <v>40.040999999999997</v>
      </c>
      <c r="AZ357" s="1">
        <v>18.273</v>
      </c>
    </row>
    <row r="358" spans="1:52" x14ac:dyDescent="0.15">
      <c r="A358" s="1">
        <v>0.38009999999999999</v>
      </c>
      <c r="B358" s="1">
        <v>3557.2</v>
      </c>
      <c r="C358" s="1">
        <v>4357.3</v>
      </c>
      <c r="D358" s="1">
        <v>9.0898000000000003</v>
      </c>
      <c r="E358" s="1">
        <v>26.773</v>
      </c>
      <c r="F358" s="1">
        <v>42.347000000000001</v>
      </c>
      <c r="G358" s="1">
        <v>2670.9</v>
      </c>
      <c r="H358" s="1">
        <v>74.47</v>
      </c>
      <c r="I358" s="1">
        <v>120.38</v>
      </c>
      <c r="J358" s="1">
        <v>0.34262999999999999</v>
      </c>
      <c r="K358" s="1">
        <v>80.796999999999997</v>
      </c>
      <c r="L358" s="1">
        <v>51.662999999999997</v>
      </c>
      <c r="M358" s="1">
        <v>2597.8000000000002</v>
      </c>
      <c r="N358" s="1">
        <v>26.617000000000001</v>
      </c>
      <c r="O358" s="1">
        <v>49.457999999999998</v>
      </c>
      <c r="P358" s="1">
        <v>3080.2</v>
      </c>
      <c r="Q358" s="1">
        <v>22.838000000000001</v>
      </c>
      <c r="R358" s="1">
        <v>65.980999999999995</v>
      </c>
      <c r="S358" s="1">
        <v>229.7</v>
      </c>
      <c r="T358" s="1">
        <v>328.92</v>
      </c>
      <c r="U358" s="1">
        <v>95.180999999999997</v>
      </c>
      <c r="V358" s="1">
        <v>76.896000000000001</v>
      </c>
      <c r="W358" s="1">
        <v>30.548999999999999</v>
      </c>
      <c r="X358" s="1">
        <v>9.0167999999999999</v>
      </c>
      <c r="Y358" s="1">
        <v>26.212</v>
      </c>
      <c r="Z358" s="1">
        <v>6.9458000000000002</v>
      </c>
      <c r="AA358" s="1">
        <v>19.806000000000001</v>
      </c>
      <c r="AB358" s="1">
        <v>1.6808000000000001</v>
      </c>
      <c r="AC358" s="1">
        <v>31.577000000000002</v>
      </c>
      <c r="AD358" s="1">
        <v>14.079000000000001</v>
      </c>
      <c r="AE358" s="1">
        <v>23.896000000000001</v>
      </c>
      <c r="AF358" s="1">
        <v>1.5053000000000001</v>
      </c>
      <c r="AG358" s="1">
        <v>20.344000000000001</v>
      </c>
      <c r="AH358" s="1">
        <v>2.2823000000000002</v>
      </c>
      <c r="AI358" s="1">
        <v>5.0171999999999999</v>
      </c>
      <c r="AJ358" s="1">
        <v>2.2867000000000002</v>
      </c>
      <c r="AK358" s="1">
        <v>1.9566E-2</v>
      </c>
      <c r="AL358" s="1">
        <v>0.93347000000000002</v>
      </c>
      <c r="AM358" s="1">
        <v>9.9376999999999993E-2</v>
      </c>
      <c r="AN358" s="1">
        <v>54.744999999999997</v>
      </c>
      <c r="AO358" s="1">
        <v>43.601999999999997</v>
      </c>
      <c r="AP358" s="1">
        <v>62.247</v>
      </c>
      <c r="AQ358" s="1">
        <v>52.771999999999998</v>
      </c>
      <c r="AR358" s="1">
        <v>37.555</v>
      </c>
      <c r="AS358" s="1">
        <v>75.611000000000004</v>
      </c>
      <c r="AT358" s="1">
        <v>19.039000000000001</v>
      </c>
      <c r="AU358" s="1">
        <v>41.558</v>
      </c>
      <c r="AV358" s="1">
        <v>42.994999999999997</v>
      </c>
      <c r="AW358" s="1">
        <v>45.279000000000003</v>
      </c>
      <c r="AX358" s="1">
        <v>48.110999999999997</v>
      </c>
      <c r="AY358" s="1">
        <v>39.758000000000003</v>
      </c>
      <c r="AZ358" s="1">
        <v>18.646000000000001</v>
      </c>
    </row>
    <row r="359" spans="1:52" x14ac:dyDescent="0.15">
      <c r="A359" s="1">
        <v>0.44102000000000002</v>
      </c>
      <c r="B359" s="1">
        <v>3592</v>
      </c>
      <c r="C359" s="1">
        <v>4393.6000000000004</v>
      </c>
      <c r="D359" s="1">
        <v>9.1661000000000001</v>
      </c>
      <c r="E359" s="1">
        <v>26.933</v>
      </c>
      <c r="F359" s="1">
        <v>42.381</v>
      </c>
      <c r="G359" s="1">
        <v>2669.3</v>
      </c>
      <c r="H359" s="1">
        <v>76.2</v>
      </c>
      <c r="I359" s="1">
        <v>120.4</v>
      </c>
      <c r="J359" s="1">
        <v>0.36330000000000001</v>
      </c>
      <c r="K359" s="1">
        <v>80.561999999999998</v>
      </c>
      <c r="L359" s="1">
        <v>50.487000000000002</v>
      </c>
      <c r="M359" s="1">
        <v>2594.1</v>
      </c>
      <c r="N359" s="1">
        <v>25.629000000000001</v>
      </c>
      <c r="O359" s="1">
        <v>49.801000000000002</v>
      </c>
      <c r="P359" s="1">
        <v>3080.9</v>
      </c>
      <c r="Q359" s="1">
        <v>24.934000000000001</v>
      </c>
      <c r="R359" s="1">
        <v>65.998000000000005</v>
      </c>
      <c r="S359" s="1">
        <v>233.25</v>
      </c>
      <c r="T359" s="1">
        <v>327.97</v>
      </c>
      <c r="U359" s="1">
        <v>95.164000000000001</v>
      </c>
      <c r="V359" s="1">
        <v>76.647000000000006</v>
      </c>
      <c r="W359" s="1">
        <v>31.199000000000002</v>
      </c>
      <c r="X359" s="1">
        <v>9.0023999999999997</v>
      </c>
      <c r="Y359" s="1">
        <v>25.754000000000001</v>
      </c>
      <c r="Z359" s="1">
        <v>6.8147000000000002</v>
      </c>
      <c r="AA359" s="1">
        <v>19.378</v>
      </c>
      <c r="AB359" s="1">
        <v>1.6769000000000001</v>
      </c>
      <c r="AC359" s="1">
        <v>31</v>
      </c>
      <c r="AD359" s="1">
        <v>13.927</v>
      </c>
      <c r="AE359" s="1">
        <v>23.707000000000001</v>
      </c>
      <c r="AF359" s="1">
        <v>1.343</v>
      </c>
      <c r="AG359" s="1">
        <v>20.001000000000001</v>
      </c>
      <c r="AH359" s="1">
        <v>2.2618</v>
      </c>
      <c r="AI359" s="1">
        <v>5.0086000000000004</v>
      </c>
      <c r="AJ359" s="1">
        <v>2.3849</v>
      </c>
      <c r="AK359" s="1">
        <v>1.9566E-2</v>
      </c>
      <c r="AL359" s="1">
        <v>0.93347000000000002</v>
      </c>
      <c r="AM359" s="1">
        <v>9.9376999999999993E-2</v>
      </c>
      <c r="AN359" s="1">
        <v>54.744999999999997</v>
      </c>
      <c r="AO359" s="1">
        <v>43.601999999999997</v>
      </c>
      <c r="AP359" s="1">
        <v>63.161000000000001</v>
      </c>
      <c r="AQ359" s="1">
        <v>52.878</v>
      </c>
      <c r="AR359" s="1">
        <v>43.295000000000002</v>
      </c>
      <c r="AS359" s="1">
        <v>73.328000000000003</v>
      </c>
      <c r="AT359" s="1">
        <v>18.251000000000001</v>
      </c>
      <c r="AU359" s="1">
        <v>44.89</v>
      </c>
      <c r="AV359" s="1">
        <v>39.533999999999999</v>
      </c>
      <c r="AW359" s="1">
        <v>46.073</v>
      </c>
      <c r="AX359" s="1">
        <v>48.600999999999999</v>
      </c>
      <c r="AY359" s="1">
        <v>40.884999999999998</v>
      </c>
      <c r="AZ359" s="1">
        <v>13.714</v>
      </c>
    </row>
    <row r="360" spans="1:52" x14ac:dyDescent="0.15">
      <c r="A360" s="1">
        <v>0.43998999999999999</v>
      </c>
      <c r="B360" s="1">
        <v>3654.2</v>
      </c>
      <c r="C360" s="1">
        <v>4412.3</v>
      </c>
      <c r="D360" s="1">
        <v>9.1239000000000008</v>
      </c>
      <c r="E360" s="1">
        <v>26.574999999999999</v>
      </c>
      <c r="F360" s="1">
        <v>42.149000000000001</v>
      </c>
      <c r="G360" s="1">
        <v>2670.5</v>
      </c>
      <c r="H360" s="1">
        <v>74.441000000000003</v>
      </c>
      <c r="I360" s="1">
        <v>120.41</v>
      </c>
      <c r="J360" s="1">
        <v>0.36747000000000002</v>
      </c>
      <c r="K360" s="1">
        <v>80.600999999999999</v>
      </c>
      <c r="L360" s="1">
        <v>49.521999999999998</v>
      </c>
      <c r="M360" s="1">
        <v>2595.6</v>
      </c>
      <c r="N360" s="1">
        <v>26.013999999999999</v>
      </c>
      <c r="O360" s="1">
        <v>50.713000000000001</v>
      </c>
      <c r="P360" s="1">
        <v>3079.9</v>
      </c>
      <c r="Q360" s="1">
        <v>23.734000000000002</v>
      </c>
      <c r="R360" s="1">
        <v>66.051000000000002</v>
      </c>
      <c r="S360" s="1">
        <v>233.87</v>
      </c>
      <c r="T360" s="1">
        <v>329.47</v>
      </c>
      <c r="U360" s="1">
        <v>95.100999999999999</v>
      </c>
      <c r="V360" s="1">
        <v>77.161000000000001</v>
      </c>
      <c r="W360" s="1">
        <v>31.199000000000002</v>
      </c>
      <c r="X360" s="1">
        <v>9.0023999999999997</v>
      </c>
      <c r="Y360" s="1">
        <v>25.754000000000001</v>
      </c>
      <c r="Z360" s="1">
        <v>6.8147000000000002</v>
      </c>
      <c r="AA360" s="1">
        <v>19.378</v>
      </c>
      <c r="AB360" s="1">
        <v>1.6769000000000001</v>
      </c>
      <c r="AC360" s="1">
        <v>31</v>
      </c>
      <c r="AD360" s="1">
        <v>13.927</v>
      </c>
      <c r="AE360" s="1">
        <v>23.707000000000001</v>
      </c>
      <c r="AF360" s="1">
        <v>1.343</v>
      </c>
      <c r="AG360" s="1">
        <v>20.001000000000001</v>
      </c>
      <c r="AH360" s="1">
        <v>2.2618</v>
      </c>
      <c r="AI360" s="1">
        <v>5.0086000000000004</v>
      </c>
      <c r="AJ360" s="1">
        <v>2.3849</v>
      </c>
      <c r="AK360" s="1">
        <v>1.9566E-2</v>
      </c>
      <c r="AL360" s="1">
        <v>0.93347000000000002</v>
      </c>
      <c r="AM360" s="1">
        <v>9.9376999999999993E-2</v>
      </c>
      <c r="AN360" s="1">
        <v>54.744999999999997</v>
      </c>
      <c r="AO360" s="1">
        <v>43.601999999999997</v>
      </c>
      <c r="AP360" s="1">
        <v>62.09</v>
      </c>
      <c r="AQ360" s="1">
        <v>52.655000000000001</v>
      </c>
      <c r="AR360" s="1">
        <v>43.396999999999998</v>
      </c>
      <c r="AS360" s="1">
        <v>73.465999999999994</v>
      </c>
      <c r="AT360" s="1">
        <v>18.611999999999998</v>
      </c>
      <c r="AU360" s="1">
        <v>44.381</v>
      </c>
      <c r="AV360" s="1">
        <v>36.694000000000003</v>
      </c>
      <c r="AW360" s="1">
        <v>48.183999999999997</v>
      </c>
      <c r="AX360" s="1">
        <v>49.350999999999999</v>
      </c>
      <c r="AY360" s="1">
        <v>40.304000000000002</v>
      </c>
      <c r="AZ360" s="1">
        <v>16.542000000000002</v>
      </c>
    </row>
    <row r="361" spans="1:52" x14ac:dyDescent="0.15">
      <c r="A361" s="1">
        <v>0.39077000000000001</v>
      </c>
      <c r="B361" s="1">
        <v>3704.9</v>
      </c>
      <c r="C361" s="1">
        <v>4425.5</v>
      </c>
      <c r="D361" s="1">
        <v>9.1186000000000007</v>
      </c>
      <c r="E361" s="1">
        <v>26.745999999999999</v>
      </c>
      <c r="F361" s="1">
        <v>42.112000000000002</v>
      </c>
      <c r="G361" s="1">
        <v>2673.8</v>
      </c>
      <c r="H361" s="1">
        <v>73.986999999999995</v>
      </c>
      <c r="I361" s="1">
        <v>120.43</v>
      </c>
      <c r="J361" s="1">
        <v>0.35043999999999997</v>
      </c>
      <c r="K361" s="1">
        <v>80.917000000000002</v>
      </c>
      <c r="L361" s="1">
        <v>50.445</v>
      </c>
      <c r="M361" s="1">
        <v>2599.9</v>
      </c>
      <c r="N361" s="1">
        <v>25.707000000000001</v>
      </c>
      <c r="O361" s="1">
        <v>50.845999999999997</v>
      </c>
      <c r="P361" s="1">
        <v>3081.5</v>
      </c>
      <c r="Q361" s="1">
        <v>23.623000000000001</v>
      </c>
      <c r="R361" s="1">
        <v>66.143000000000001</v>
      </c>
      <c r="S361" s="1">
        <v>238.69</v>
      </c>
      <c r="T361" s="1">
        <v>330.86</v>
      </c>
      <c r="U361" s="1">
        <v>94.78</v>
      </c>
      <c r="V361" s="1">
        <v>77.363</v>
      </c>
      <c r="W361" s="1">
        <v>30.991</v>
      </c>
      <c r="X361" s="1">
        <v>8.9067000000000007</v>
      </c>
      <c r="Y361" s="1">
        <v>25.253</v>
      </c>
      <c r="Z361" s="1">
        <v>6.9077999999999999</v>
      </c>
      <c r="AA361" s="1">
        <v>19.745999999999999</v>
      </c>
      <c r="AB361" s="1">
        <v>1.6741999999999999</v>
      </c>
      <c r="AC361" s="1">
        <v>31.494</v>
      </c>
      <c r="AD361" s="1">
        <v>13.855</v>
      </c>
      <c r="AE361" s="1">
        <v>23.635999999999999</v>
      </c>
      <c r="AF361" s="1">
        <v>1.2931999999999999</v>
      </c>
      <c r="AG361" s="1">
        <v>20.213000000000001</v>
      </c>
      <c r="AH361" s="1">
        <v>2.2519</v>
      </c>
      <c r="AI361" s="1">
        <v>5.0068999999999999</v>
      </c>
      <c r="AJ361" s="1">
        <v>2.3376999999999999</v>
      </c>
      <c r="AK361" s="1">
        <v>2.1166000000000001E-2</v>
      </c>
      <c r="AL361" s="1">
        <v>0.93615000000000004</v>
      </c>
      <c r="AM361" s="1">
        <v>9.3753000000000003E-2</v>
      </c>
      <c r="AN361" s="1">
        <v>54.222999999999999</v>
      </c>
      <c r="AO361" s="1">
        <v>43.173999999999999</v>
      </c>
      <c r="AP361" s="1">
        <v>62.369</v>
      </c>
      <c r="AQ361" s="1">
        <v>53.408000000000001</v>
      </c>
      <c r="AR361" s="1">
        <v>38.548999999999999</v>
      </c>
      <c r="AS361" s="1">
        <v>75.942999999999998</v>
      </c>
      <c r="AT361" s="1">
        <v>19.074999999999999</v>
      </c>
      <c r="AU361" s="1">
        <v>42.658999999999999</v>
      </c>
      <c r="AV361" s="1">
        <v>39.408999999999999</v>
      </c>
      <c r="AW361" s="1">
        <v>48.491</v>
      </c>
      <c r="AX361" s="1">
        <v>50.281999999999996</v>
      </c>
      <c r="AY361" s="1">
        <v>40.610999999999997</v>
      </c>
      <c r="AZ361" s="1">
        <v>16.774999999999999</v>
      </c>
    </row>
    <row r="362" spans="1:52" x14ac:dyDescent="0.15">
      <c r="A362" s="1">
        <v>0.39016000000000001</v>
      </c>
      <c r="B362" s="1">
        <v>3679.1</v>
      </c>
      <c r="C362" s="1">
        <v>4445.8999999999996</v>
      </c>
      <c r="D362" s="1">
        <v>9.2495999999999992</v>
      </c>
      <c r="E362" s="1">
        <v>27.053999999999998</v>
      </c>
      <c r="F362" s="1">
        <v>42.715000000000003</v>
      </c>
      <c r="G362" s="1">
        <v>2675.7</v>
      </c>
      <c r="H362" s="1">
        <v>75.710999999999999</v>
      </c>
      <c r="I362" s="1">
        <v>120.46</v>
      </c>
      <c r="J362" s="1">
        <v>0.35071999999999998</v>
      </c>
      <c r="K362" s="1">
        <v>81.233000000000004</v>
      </c>
      <c r="L362" s="1">
        <v>48.957999999999998</v>
      </c>
      <c r="M362" s="1">
        <v>2602.5</v>
      </c>
      <c r="N362" s="1">
        <v>26.068999999999999</v>
      </c>
      <c r="O362" s="1">
        <v>50.692</v>
      </c>
      <c r="P362" s="1">
        <v>3083.7</v>
      </c>
      <c r="Q362" s="1">
        <v>22.526</v>
      </c>
      <c r="R362" s="1">
        <v>66.343000000000004</v>
      </c>
      <c r="S362" s="1">
        <v>240.03</v>
      </c>
      <c r="T362" s="1">
        <v>330.66</v>
      </c>
      <c r="U362" s="1">
        <v>94.793999999999997</v>
      </c>
      <c r="V362" s="1">
        <v>77.731999999999999</v>
      </c>
      <c r="W362" s="1">
        <v>30.991</v>
      </c>
      <c r="X362" s="1">
        <v>8.9067000000000007</v>
      </c>
      <c r="Y362" s="1">
        <v>25.253</v>
      </c>
      <c r="Z362" s="1">
        <v>6.9077999999999999</v>
      </c>
      <c r="AA362" s="1">
        <v>19.745999999999999</v>
      </c>
      <c r="AB362" s="1">
        <v>1.6741999999999999</v>
      </c>
      <c r="AC362" s="1">
        <v>31.494</v>
      </c>
      <c r="AD362" s="1">
        <v>13.855</v>
      </c>
      <c r="AE362" s="1">
        <v>23.635999999999999</v>
      </c>
      <c r="AF362" s="1">
        <v>1.2931999999999999</v>
      </c>
      <c r="AG362" s="1">
        <v>20.213000000000001</v>
      </c>
      <c r="AH362" s="1">
        <v>2.2519</v>
      </c>
      <c r="AI362" s="1">
        <v>5.0068999999999999</v>
      </c>
      <c r="AJ362" s="1">
        <v>2.3376999999999999</v>
      </c>
      <c r="AK362" s="1">
        <v>2.1166000000000001E-2</v>
      </c>
      <c r="AL362" s="1">
        <v>0.93615000000000004</v>
      </c>
      <c r="AM362" s="1">
        <v>9.3753000000000003E-2</v>
      </c>
      <c r="AN362" s="1">
        <v>54.222999999999999</v>
      </c>
      <c r="AO362" s="1">
        <v>43.173999999999999</v>
      </c>
      <c r="AP362" s="1">
        <v>62.813000000000002</v>
      </c>
      <c r="AQ362" s="1">
        <v>53.164999999999999</v>
      </c>
      <c r="AR362" s="1">
        <v>38.609000000000002</v>
      </c>
      <c r="AS362" s="1">
        <v>77.543000000000006</v>
      </c>
      <c r="AT362" s="1">
        <v>19.463999999999999</v>
      </c>
      <c r="AU362" s="1">
        <v>42.625</v>
      </c>
      <c r="AV362" s="1">
        <v>35.031999999999996</v>
      </c>
      <c r="AW362" s="1">
        <v>48.136000000000003</v>
      </c>
      <c r="AX362" s="1">
        <v>51.195</v>
      </c>
      <c r="AY362" s="1">
        <v>41.128</v>
      </c>
      <c r="AZ362" s="1">
        <v>19.318999999999999</v>
      </c>
    </row>
    <row r="363" spans="1:52" x14ac:dyDescent="0.15">
      <c r="A363" s="1">
        <v>0.42096</v>
      </c>
      <c r="B363" s="1">
        <v>3656.2</v>
      </c>
      <c r="C363" s="1">
        <v>4405.3</v>
      </c>
      <c r="D363" s="1">
        <v>9.1332000000000004</v>
      </c>
      <c r="E363" s="1">
        <v>27.338999999999999</v>
      </c>
      <c r="F363" s="1">
        <v>42.295000000000002</v>
      </c>
      <c r="G363" s="1">
        <v>2672.9</v>
      </c>
      <c r="H363" s="1">
        <v>74.906999999999996</v>
      </c>
      <c r="I363" s="1">
        <v>120.38</v>
      </c>
      <c r="J363" s="1">
        <v>0.34322000000000003</v>
      </c>
      <c r="K363" s="1">
        <v>81.069999999999993</v>
      </c>
      <c r="L363" s="1">
        <v>48.463999999999999</v>
      </c>
      <c r="M363" s="1">
        <v>2598.5</v>
      </c>
      <c r="N363" s="1">
        <v>24.414999999999999</v>
      </c>
      <c r="O363" s="1">
        <v>50.122</v>
      </c>
      <c r="P363" s="1">
        <v>3082.6</v>
      </c>
      <c r="Q363" s="1">
        <v>24.11</v>
      </c>
      <c r="R363" s="1">
        <v>66.533000000000001</v>
      </c>
      <c r="S363" s="1">
        <v>242.6</v>
      </c>
      <c r="T363" s="1">
        <v>330.35</v>
      </c>
      <c r="U363" s="1">
        <v>94.683999999999997</v>
      </c>
      <c r="V363" s="1">
        <v>77.236999999999995</v>
      </c>
      <c r="W363" s="1">
        <v>31.515000000000001</v>
      </c>
      <c r="X363" s="1">
        <v>8.9427000000000003</v>
      </c>
      <c r="Y363" s="1">
        <v>26.192</v>
      </c>
      <c r="Z363" s="1">
        <v>6.93</v>
      </c>
      <c r="AA363" s="1">
        <v>20.061</v>
      </c>
      <c r="AB363" s="1">
        <v>1.7129000000000001</v>
      </c>
      <c r="AC363" s="1">
        <v>32.106999999999999</v>
      </c>
      <c r="AD363" s="1">
        <v>13.96</v>
      </c>
      <c r="AE363" s="1">
        <v>23.145</v>
      </c>
      <c r="AF363" s="1">
        <v>1.2248000000000001</v>
      </c>
      <c r="AG363" s="1">
        <v>20.055</v>
      </c>
      <c r="AH363" s="1">
        <v>2.2866</v>
      </c>
      <c r="AI363" s="1">
        <v>4.8658999999999999</v>
      </c>
      <c r="AJ363" s="1">
        <v>2.2829999999999999</v>
      </c>
      <c r="AK363" s="1">
        <v>2.1166000000000001E-2</v>
      </c>
      <c r="AL363" s="1">
        <v>0.93615000000000004</v>
      </c>
      <c r="AM363" s="1">
        <v>9.3753000000000003E-2</v>
      </c>
      <c r="AN363" s="1">
        <v>54.222999999999999</v>
      </c>
      <c r="AO363" s="1">
        <v>43.173999999999999</v>
      </c>
      <c r="AP363" s="1">
        <v>62.408999999999999</v>
      </c>
      <c r="AQ363" s="1">
        <v>52.613</v>
      </c>
      <c r="AR363" s="1">
        <v>41.78</v>
      </c>
      <c r="AS363" s="1">
        <v>76.84</v>
      </c>
      <c r="AT363" s="1">
        <v>19.177</v>
      </c>
      <c r="AU363" s="1">
        <v>41.713999999999999</v>
      </c>
      <c r="AV363" s="1">
        <v>33.579000000000001</v>
      </c>
      <c r="AW363" s="1">
        <v>46.816000000000003</v>
      </c>
      <c r="AX363" s="1">
        <v>51.991</v>
      </c>
      <c r="AY363" s="1">
        <v>40.276000000000003</v>
      </c>
      <c r="AZ363" s="1">
        <v>15.573</v>
      </c>
    </row>
    <row r="364" spans="1:52" x14ac:dyDescent="0.15">
      <c r="A364" s="1">
        <v>0.42186000000000001</v>
      </c>
      <c r="B364" s="1">
        <v>3640</v>
      </c>
      <c r="C364" s="1">
        <v>4393.6000000000004</v>
      </c>
      <c r="D364" s="1">
        <v>9.2342999999999993</v>
      </c>
      <c r="E364" s="1">
        <v>26.812000000000001</v>
      </c>
      <c r="F364" s="1">
        <v>42.198</v>
      </c>
      <c r="G364" s="1">
        <v>2672</v>
      </c>
      <c r="H364" s="1">
        <v>75.27</v>
      </c>
      <c r="I364" s="1">
        <v>120.44</v>
      </c>
      <c r="J364" s="1">
        <v>0.34431</v>
      </c>
      <c r="K364" s="1">
        <v>80.972999999999999</v>
      </c>
      <c r="L364" s="1">
        <v>50.555</v>
      </c>
      <c r="M364" s="1">
        <v>2598.4</v>
      </c>
      <c r="N364" s="1">
        <v>25.46</v>
      </c>
      <c r="O364" s="1">
        <v>49.485999999999997</v>
      </c>
      <c r="P364" s="1">
        <v>3079.9</v>
      </c>
      <c r="Q364" s="1">
        <v>23.460999999999999</v>
      </c>
      <c r="R364" s="1">
        <v>66.66</v>
      </c>
      <c r="S364" s="1">
        <v>247.83</v>
      </c>
      <c r="T364" s="1">
        <v>331.56</v>
      </c>
      <c r="U364" s="1">
        <v>94.61</v>
      </c>
      <c r="V364" s="1">
        <v>77.174999999999997</v>
      </c>
      <c r="W364" s="1">
        <v>31.515000000000001</v>
      </c>
      <c r="X364" s="1">
        <v>8.9427000000000003</v>
      </c>
      <c r="Y364" s="1">
        <v>26.192</v>
      </c>
      <c r="Z364" s="1">
        <v>6.93</v>
      </c>
      <c r="AA364" s="1">
        <v>20.061</v>
      </c>
      <c r="AB364" s="1">
        <v>1.7129000000000001</v>
      </c>
      <c r="AC364" s="1">
        <v>32.106999999999999</v>
      </c>
      <c r="AD364" s="1">
        <v>13.96</v>
      </c>
      <c r="AE364" s="1">
        <v>23.145</v>
      </c>
      <c r="AF364" s="1">
        <v>1.2248000000000001</v>
      </c>
      <c r="AG364" s="1">
        <v>20.055</v>
      </c>
      <c r="AH364" s="1">
        <v>2.2866</v>
      </c>
      <c r="AI364" s="1">
        <v>4.8658999999999999</v>
      </c>
      <c r="AJ364" s="1">
        <v>2.2829999999999999</v>
      </c>
      <c r="AK364" s="1">
        <v>2.1166000000000001E-2</v>
      </c>
      <c r="AL364" s="1">
        <v>0.93615000000000004</v>
      </c>
      <c r="AM364" s="1">
        <v>9.3753000000000003E-2</v>
      </c>
      <c r="AN364" s="1">
        <v>54.222999999999999</v>
      </c>
      <c r="AO364" s="1">
        <v>43.173999999999999</v>
      </c>
      <c r="AP364" s="1">
        <v>62.689</v>
      </c>
      <c r="AQ364" s="1">
        <v>52.753999999999998</v>
      </c>
      <c r="AR364" s="1">
        <v>41.692</v>
      </c>
      <c r="AS364" s="1">
        <v>75.245999999999995</v>
      </c>
      <c r="AT364" s="1">
        <v>19.312999999999999</v>
      </c>
      <c r="AU364" s="1">
        <v>41.581000000000003</v>
      </c>
      <c r="AV364" s="1">
        <v>39.731999999999999</v>
      </c>
      <c r="AW364" s="1">
        <v>45.344999999999999</v>
      </c>
      <c r="AX364" s="1">
        <v>52.545000000000002</v>
      </c>
      <c r="AY364" s="1">
        <v>41.35</v>
      </c>
      <c r="AZ364" s="1">
        <v>17.117999999999999</v>
      </c>
    </row>
    <row r="365" spans="1:52" x14ac:dyDescent="0.15">
      <c r="A365" s="1">
        <v>0.38112000000000001</v>
      </c>
      <c r="B365" s="1">
        <v>3624.9</v>
      </c>
      <c r="C365" s="1">
        <v>4369.3</v>
      </c>
      <c r="D365" s="1">
        <v>9.0945999999999998</v>
      </c>
      <c r="E365" s="1">
        <v>27.132000000000001</v>
      </c>
      <c r="F365" s="1">
        <v>42.192999999999998</v>
      </c>
      <c r="G365" s="1">
        <v>2667.9</v>
      </c>
      <c r="H365" s="1">
        <v>73.834000000000003</v>
      </c>
      <c r="I365" s="1">
        <v>120.39</v>
      </c>
      <c r="J365" s="1">
        <v>0.35582999999999998</v>
      </c>
      <c r="K365" s="1">
        <v>80.697000000000003</v>
      </c>
      <c r="L365" s="1">
        <v>49.783000000000001</v>
      </c>
      <c r="M365" s="1">
        <v>2594.4</v>
      </c>
      <c r="N365" s="1">
        <v>25.79</v>
      </c>
      <c r="O365" s="1">
        <v>48.933</v>
      </c>
      <c r="P365" s="1">
        <v>3075.1</v>
      </c>
      <c r="Q365" s="1">
        <v>23.087</v>
      </c>
      <c r="R365" s="1">
        <v>66.7</v>
      </c>
      <c r="S365" s="1">
        <v>251.11</v>
      </c>
      <c r="T365" s="1">
        <v>332.09</v>
      </c>
      <c r="U365" s="1">
        <v>94.888000000000005</v>
      </c>
      <c r="V365" s="1">
        <v>76.941000000000003</v>
      </c>
      <c r="W365" s="1">
        <v>31.402000000000001</v>
      </c>
      <c r="X365" s="1">
        <v>8.9459999999999997</v>
      </c>
      <c r="Y365" s="1">
        <v>25.678999999999998</v>
      </c>
      <c r="Z365" s="1">
        <v>6.8775000000000004</v>
      </c>
      <c r="AA365" s="1">
        <v>19.698</v>
      </c>
      <c r="AB365" s="1">
        <v>1.6976</v>
      </c>
      <c r="AC365" s="1">
        <v>32.155999999999999</v>
      </c>
      <c r="AD365" s="1">
        <v>14.007999999999999</v>
      </c>
      <c r="AE365" s="1">
        <v>22.974</v>
      </c>
      <c r="AF365" s="1">
        <v>1.4509000000000001</v>
      </c>
      <c r="AG365" s="1">
        <v>20.094000000000001</v>
      </c>
      <c r="AH365" s="1">
        <v>2.3414999999999999</v>
      </c>
      <c r="AI365" s="1">
        <v>5.1689999999999996</v>
      </c>
      <c r="AJ365" s="1">
        <v>2.4260999999999999</v>
      </c>
      <c r="AK365" s="1">
        <v>2.1166000000000001E-2</v>
      </c>
      <c r="AL365" s="1">
        <v>0.93615000000000004</v>
      </c>
      <c r="AM365" s="1">
        <v>9.3753000000000003E-2</v>
      </c>
      <c r="AN365" s="1">
        <v>54.222999999999999</v>
      </c>
      <c r="AO365" s="1">
        <v>43.173999999999999</v>
      </c>
      <c r="AP365" s="1">
        <v>62.719000000000001</v>
      </c>
      <c r="AQ365" s="1">
        <v>52.084000000000003</v>
      </c>
      <c r="AR365" s="1">
        <v>37.631999999999998</v>
      </c>
      <c r="AS365" s="1">
        <v>77.200999999999993</v>
      </c>
      <c r="AT365" s="1">
        <v>19.693999999999999</v>
      </c>
      <c r="AU365" s="1">
        <v>43.088000000000001</v>
      </c>
      <c r="AV365" s="1">
        <v>37.460999999999999</v>
      </c>
      <c r="AW365" s="1">
        <v>44.064999999999998</v>
      </c>
      <c r="AX365" s="1">
        <v>53.274000000000001</v>
      </c>
      <c r="AY365" s="1">
        <v>40.247</v>
      </c>
      <c r="AZ365" s="1">
        <v>18.033999999999999</v>
      </c>
    </row>
    <row r="366" spans="1:52" x14ac:dyDescent="0.15">
      <c r="A366" s="1">
        <v>0.38163000000000002</v>
      </c>
      <c r="B366" s="1">
        <v>3637.3</v>
      </c>
      <c r="C366" s="1">
        <v>4355.7</v>
      </c>
      <c r="D366" s="1">
        <v>9.1867000000000001</v>
      </c>
      <c r="E366" s="1">
        <v>26.818000000000001</v>
      </c>
      <c r="F366" s="1">
        <v>42.631999999999998</v>
      </c>
      <c r="G366" s="1">
        <v>2666.2</v>
      </c>
      <c r="H366" s="1">
        <v>74.551000000000002</v>
      </c>
      <c r="I366" s="1">
        <v>120.38</v>
      </c>
      <c r="J366" s="1">
        <v>0.35396</v>
      </c>
      <c r="K366" s="1">
        <v>80.644999999999996</v>
      </c>
      <c r="L366" s="1">
        <v>50.695999999999998</v>
      </c>
      <c r="M366" s="1">
        <v>2592.6999999999998</v>
      </c>
      <c r="N366" s="1">
        <v>27.268999999999998</v>
      </c>
      <c r="O366" s="1">
        <v>49.521000000000001</v>
      </c>
      <c r="P366" s="1">
        <v>3073.2</v>
      </c>
      <c r="Q366" s="1">
        <v>22.2</v>
      </c>
      <c r="R366" s="1">
        <v>66.760000000000005</v>
      </c>
      <c r="S366" s="1">
        <v>252.47</v>
      </c>
      <c r="T366" s="1">
        <v>332.31</v>
      </c>
      <c r="U366" s="1">
        <v>94.832999999999998</v>
      </c>
      <c r="V366" s="1">
        <v>77.058000000000007</v>
      </c>
      <c r="W366" s="1">
        <v>31.402000000000001</v>
      </c>
      <c r="X366" s="1">
        <v>8.9459999999999997</v>
      </c>
      <c r="Y366" s="1">
        <v>25.678999999999998</v>
      </c>
      <c r="Z366" s="1">
        <v>6.8775000000000004</v>
      </c>
      <c r="AA366" s="1">
        <v>19.698</v>
      </c>
      <c r="AB366" s="1">
        <v>1.6976</v>
      </c>
      <c r="AC366" s="1">
        <v>32.155999999999999</v>
      </c>
      <c r="AD366" s="1">
        <v>14.007999999999999</v>
      </c>
      <c r="AE366" s="1">
        <v>22.974</v>
      </c>
      <c r="AF366" s="1">
        <v>1.4509000000000001</v>
      </c>
      <c r="AG366" s="1">
        <v>20.094000000000001</v>
      </c>
      <c r="AH366" s="1">
        <v>2.3414999999999999</v>
      </c>
      <c r="AI366" s="1">
        <v>5.1689999999999996</v>
      </c>
      <c r="AJ366" s="1">
        <v>2.4260999999999999</v>
      </c>
      <c r="AK366" s="1">
        <v>2.7583E-2</v>
      </c>
      <c r="AL366" s="1">
        <v>0.92259999999999998</v>
      </c>
      <c r="AM366" s="1">
        <v>0.10475</v>
      </c>
      <c r="AN366" s="1">
        <v>53.872999999999998</v>
      </c>
      <c r="AO366" s="1">
        <v>43.774999999999999</v>
      </c>
      <c r="AP366" s="1">
        <v>62.506</v>
      </c>
      <c r="AQ366" s="1">
        <v>52.247</v>
      </c>
      <c r="AR366" s="1">
        <v>37.582000000000001</v>
      </c>
      <c r="AS366" s="1">
        <v>76.512</v>
      </c>
      <c r="AT366" s="1">
        <v>19.233000000000001</v>
      </c>
      <c r="AU366" s="1">
        <v>43.316000000000003</v>
      </c>
      <c r="AV366" s="1">
        <v>40.149000000000001</v>
      </c>
      <c r="AW366" s="1">
        <v>45.426000000000002</v>
      </c>
      <c r="AX366" s="1">
        <v>54.418999999999997</v>
      </c>
      <c r="AY366" s="1">
        <v>40.051000000000002</v>
      </c>
      <c r="AZ366" s="1">
        <v>20.143999999999998</v>
      </c>
    </row>
    <row r="367" spans="1:52" x14ac:dyDescent="0.15">
      <c r="A367" s="1">
        <v>0.39961999999999998</v>
      </c>
      <c r="B367" s="1">
        <v>3632.9</v>
      </c>
      <c r="C367" s="1">
        <v>4399.6000000000004</v>
      </c>
      <c r="D367" s="1">
        <v>9.3063000000000002</v>
      </c>
      <c r="E367" s="1">
        <v>26.876000000000001</v>
      </c>
      <c r="F367" s="1">
        <v>42.210999999999999</v>
      </c>
      <c r="G367" s="1">
        <v>2670.4</v>
      </c>
      <c r="H367" s="1">
        <v>74.447000000000003</v>
      </c>
      <c r="I367" s="1">
        <v>120.42</v>
      </c>
      <c r="J367" s="1">
        <v>0.36126999999999998</v>
      </c>
      <c r="K367" s="1">
        <v>80.900999999999996</v>
      </c>
      <c r="L367" s="1">
        <v>50.250999999999998</v>
      </c>
      <c r="M367" s="1">
        <v>2597.6999999999998</v>
      </c>
      <c r="N367" s="1">
        <v>24.594999999999999</v>
      </c>
      <c r="O367" s="1">
        <v>52.692999999999998</v>
      </c>
      <c r="P367" s="1">
        <v>3074.9</v>
      </c>
      <c r="Q367" s="1">
        <v>23.481000000000002</v>
      </c>
      <c r="R367" s="1">
        <v>66.822000000000003</v>
      </c>
      <c r="S367" s="1">
        <v>256.14</v>
      </c>
      <c r="T367" s="1">
        <v>333.42</v>
      </c>
      <c r="U367" s="1">
        <v>94.881</v>
      </c>
      <c r="V367" s="1">
        <v>77.811999999999998</v>
      </c>
      <c r="W367" s="1">
        <v>31.904</v>
      </c>
      <c r="X367" s="1">
        <v>8.9740000000000002</v>
      </c>
      <c r="Y367" s="1">
        <v>25.591999999999999</v>
      </c>
      <c r="Z367" s="1">
        <v>6.9691999999999998</v>
      </c>
      <c r="AA367" s="1">
        <v>19.715</v>
      </c>
      <c r="AB367" s="1">
        <v>1.675</v>
      </c>
      <c r="AC367" s="1">
        <v>32.164000000000001</v>
      </c>
      <c r="AD367" s="1">
        <v>13.81</v>
      </c>
      <c r="AE367" s="1">
        <v>22.975000000000001</v>
      </c>
      <c r="AF367" s="1">
        <v>1.2657</v>
      </c>
      <c r="AG367" s="1">
        <v>19.992999999999999</v>
      </c>
      <c r="AH367" s="1">
        <v>2.3031000000000001</v>
      </c>
      <c r="AI367" s="1">
        <v>4.9683999999999999</v>
      </c>
      <c r="AJ367" s="1">
        <v>2.3521000000000001</v>
      </c>
      <c r="AK367" s="1">
        <v>2.7583E-2</v>
      </c>
      <c r="AL367" s="1">
        <v>0.92259999999999998</v>
      </c>
      <c r="AM367" s="1">
        <v>0.10475</v>
      </c>
      <c r="AN367" s="1">
        <v>53.872999999999998</v>
      </c>
      <c r="AO367" s="1">
        <v>43.774999999999999</v>
      </c>
      <c r="AP367" s="1">
        <v>63.021999999999998</v>
      </c>
      <c r="AQ367" s="1">
        <v>52.423999999999999</v>
      </c>
      <c r="AR367" s="1">
        <v>39.462000000000003</v>
      </c>
      <c r="AS367" s="1">
        <v>74.960999999999999</v>
      </c>
      <c r="AT367" s="1">
        <v>19.652000000000001</v>
      </c>
      <c r="AU367" s="1">
        <v>43.951999999999998</v>
      </c>
      <c r="AV367" s="1">
        <v>38.838000000000001</v>
      </c>
      <c r="AW367" s="1">
        <v>52.765000000000001</v>
      </c>
      <c r="AX367" s="1">
        <v>55.216000000000001</v>
      </c>
      <c r="AY367" s="1">
        <v>41.725000000000001</v>
      </c>
      <c r="AZ367" s="1">
        <v>17.036999999999999</v>
      </c>
    </row>
    <row r="368" spans="1:52" x14ac:dyDescent="0.15">
      <c r="A368" s="1">
        <v>0.40172999999999998</v>
      </c>
      <c r="B368" s="1">
        <v>3635</v>
      </c>
      <c r="C368" s="1">
        <v>4404.5</v>
      </c>
      <c r="D368" s="1">
        <v>9.2251999999999992</v>
      </c>
      <c r="E368" s="1">
        <v>26.827999999999999</v>
      </c>
      <c r="F368" s="1">
        <v>42.42</v>
      </c>
      <c r="G368" s="1">
        <v>2672.1</v>
      </c>
      <c r="H368" s="1">
        <v>74.346000000000004</v>
      </c>
      <c r="I368" s="1">
        <v>120.41</v>
      </c>
      <c r="J368" s="1">
        <v>0.36287000000000003</v>
      </c>
      <c r="K368" s="1">
        <v>81.12</v>
      </c>
      <c r="L368" s="1">
        <v>51.982999999999997</v>
      </c>
      <c r="M368" s="1">
        <v>2599.1</v>
      </c>
      <c r="N368" s="1">
        <v>24.338999999999999</v>
      </c>
      <c r="O368" s="1">
        <v>49.247</v>
      </c>
      <c r="P368" s="1">
        <v>3078.2</v>
      </c>
      <c r="Q368" s="1">
        <v>22.893000000000001</v>
      </c>
      <c r="R368" s="1">
        <v>67.003</v>
      </c>
      <c r="S368" s="1">
        <v>260.31</v>
      </c>
      <c r="T368" s="1">
        <v>334.06</v>
      </c>
      <c r="U368" s="1">
        <v>94.54</v>
      </c>
      <c r="V368" s="1">
        <v>77.563000000000002</v>
      </c>
      <c r="W368" s="1">
        <v>31.904</v>
      </c>
      <c r="X368" s="1">
        <v>8.9740000000000002</v>
      </c>
      <c r="Y368" s="1">
        <v>25.591999999999999</v>
      </c>
      <c r="Z368" s="1">
        <v>6.9691999999999998</v>
      </c>
      <c r="AA368" s="1">
        <v>19.715</v>
      </c>
      <c r="AB368" s="1">
        <v>1.675</v>
      </c>
      <c r="AC368" s="1">
        <v>32.164000000000001</v>
      </c>
      <c r="AD368" s="1">
        <v>13.81</v>
      </c>
      <c r="AE368" s="1">
        <v>22.975000000000001</v>
      </c>
      <c r="AF368" s="1">
        <v>1.2657</v>
      </c>
      <c r="AG368" s="1">
        <v>19.992999999999999</v>
      </c>
      <c r="AH368" s="1">
        <v>2.3031000000000001</v>
      </c>
      <c r="AI368" s="1">
        <v>4.9683999999999999</v>
      </c>
      <c r="AJ368" s="1">
        <v>2.3521000000000001</v>
      </c>
      <c r="AK368" s="1">
        <v>2.7583E-2</v>
      </c>
      <c r="AL368" s="1">
        <v>0.92259999999999998</v>
      </c>
      <c r="AM368" s="1">
        <v>0.10475</v>
      </c>
      <c r="AN368" s="1">
        <v>53.872999999999998</v>
      </c>
      <c r="AO368" s="1">
        <v>43.774999999999999</v>
      </c>
      <c r="AP368" s="1">
        <v>62.984999999999999</v>
      </c>
      <c r="AQ368" s="1">
        <v>52.366</v>
      </c>
      <c r="AR368" s="1">
        <v>39.253999999999998</v>
      </c>
      <c r="AS368" s="1">
        <v>74.388999999999996</v>
      </c>
      <c r="AT368" s="1">
        <v>19.792999999999999</v>
      </c>
      <c r="AU368" s="1">
        <v>43.756999999999998</v>
      </c>
      <c r="AV368" s="1">
        <v>43.936</v>
      </c>
      <c r="AW368" s="1">
        <v>44.792000000000002</v>
      </c>
      <c r="AX368" s="1">
        <v>55.957000000000001</v>
      </c>
      <c r="AY368" s="1">
        <v>40.673000000000002</v>
      </c>
      <c r="AZ368" s="1">
        <v>18.416</v>
      </c>
    </row>
    <row r="369" spans="1:52" x14ac:dyDescent="0.15">
      <c r="A369" s="1">
        <v>0.35521999999999998</v>
      </c>
      <c r="B369" s="1">
        <v>3614.6</v>
      </c>
      <c r="C369" s="1">
        <v>4370.8999999999996</v>
      </c>
      <c r="D369" s="1">
        <v>9.2391000000000005</v>
      </c>
      <c r="E369" s="1">
        <v>27.387</v>
      </c>
      <c r="F369" s="1">
        <v>42.575000000000003</v>
      </c>
      <c r="G369" s="1">
        <v>2670.3</v>
      </c>
      <c r="H369" s="1">
        <v>74.421000000000006</v>
      </c>
      <c r="I369" s="1">
        <v>120.42</v>
      </c>
      <c r="J369" s="1">
        <v>0.34071000000000001</v>
      </c>
      <c r="K369" s="1">
        <v>80.867000000000004</v>
      </c>
      <c r="L369" s="1">
        <v>49.844000000000001</v>
      </c>
      <c r="M369" s="1">
        <v>2597.6999999999998</v>
      </c>
      <c r="N369" s="1">
        <v>24.739000000000001</v>
      </c>
      <c r="O369" s="1">
        <v>51.25</v>
      </c>
      <c r="P369" s="1">
        <v>3074.8</v>
      </c>
      <c r="Q369" s="1">
        <v>24.052</v>
      </c>
      <c r="R369" s="1">
        <v>67.158000000000001</v>
      </c>
      <c r="S369" s="1">
        <v>260.12</v>
      </c>
      <c r="T369" s="1">
        <v>334.63</v>
      </c>
      <c r="U369" s="1">
        <v>94.885999999999996</v>
      </c>
      <c r="V369" s="1">
        <v>77.430999999999997</v>
      </c>
      <c r="W369" s="1">
        <v>32.063000000000002</v>
      </c>
      <c r="X369" s="1">
        <v>9.0391999999999992</v>
      </c>
      <c r="Y369" s="1">
        <v>25.609000000000002</v>
      </c>
      <c r="Z369" s="1">
        <v>7.0103</v>
      </c>
      <c r="AA369" s="1">
        <v>19.361999999999998</v>
      </c>
      <c r="AB369" s="1">
        <v>1.6693</v>
      </c>
      <c r="AC369" s="1">
        <v>32.018000000000001</v>
      </c>
      <c r="AD369" s="1">
        <v>13.84</v>
      </c>
      <c r="AE369" s="1">
        <v>22.704000000000001</v>
      </c>
      <c r="AF369" s="1">
        <v>1.3113999999999999</v>
      </c>
      <c r="AG369" s="1">
        <v>20.675000000000001</v>
      </c>
      <c r="AH369" s="1">
        <v>2.2867000000000002</v>
      </c>
      <c r="AI369" s="1">
        <v>4.9663000000000004</v>
      </c>
      <c r="AJ369" s="1">
        <v>2.3685999999999998</v>
      </c>
      <c r="AK369" s="1">
        <v>2.7583E-2</v>
      </c>
      <c r="AL369" s="1">
        <v>0.92259999999999998</v>
      </c>
      <c r="AM369" s="1">
        <v>0.10475</v>
      </c>
      <c r="AN369" s="1">
        <v>53.872999999999998</v>
      </c>
      <c r="AO369" s="1">
        <v>43.774999999999999</v>
      </c>
      <c r="AP369" s="1">
        <v>62.493000000000002</v>
      </c>
      <c r="AQ369" s="1">
        <v>52.569000000000003</v>
      </c>
      <c r="AR369" s="1">
        <v>35.371000000000002</v>
      </c>
      <c r="AS369" s="1">
        <v>74.808000000000007</v>
      </c>
      <c r="AT369" s="1">
        <v>20.161000000000001</v>
      </c>
      <c r="AU369" s="1">
        <v>41.281999999999996</v>
      </c>
      <c r="AV369" s="1">
        <v>37.642000000000003</v>
      </c>
      <c r="AW369" s="1">
        <v>49.426000000000002</v>
      </c>
      <c r="AX369" s="1">
        <v>57.081000000000003</v>
      </c>
      <c r="AY369" s="1">
        <v>40.994999999999997</v>
      </c>
      <c r="AZ369" s="1">
        <v>15.669</v>
      </c>
    </row>
    <row r="370" spans="1:52" x14ac:dyDescent="0.15">
      <c r="A370" s="1">
        <v>0.35444999999999999</v>
      </c>
      <c r="B370" s="1">
        <v>3639.7</v>
      </c>
      <c r="C370" s="1">
        <v>4370.3999999999996</v>
      </c>
      <c r="D370" s="1">
        <v>9.1456</v>
      </c>
      <c r="E370" s="1">
        <v>27.138999999999999</v>
      </c>
      <c r="F370" s="1">
        <v>42.44</v>
      </c>
      <c r="G370" s="1">
        <v>2671.8</v>
      </c>
      <c r="H370" s="1">
        <v>73.465999999999994</v>
      </c>
      <c r="I370" s="1">
        <v>120.41</v>
      </c>
      <c r="J370" s="1">
        <v>0.34422999999999998</v>
      </c>
      <c r="K370" s="1">
        <v>80.997</v>
      </c>
      <c r="L370" s="1">
        <v>51.415999999999997</v>
      </c>
      <c r="M370" s="1">
        <v>2599.1</v>
      </c>
      <c r="N370" s="1">
        <v>26.312999999999999</v>
      </c>
      <c r="O370" s="1">
        <v>50.341999999999999</v>
      </c>
      <c r="P370" s="1">
        <v>3075.7</v>
      </c>
      <c r="Q370" s="1">
        <v>24.077999999999999</v>
      </c>
      <c r="R370" s="1">
        <v>67.301000000000002</v>
      </c>
      <c r="S370" s="1">
        <v>264.42</v>
      </c>
      <c r="T370" s="1">
        <v>335.77</v>
      </c>
      <c r="U370" s="1">
        <v>94.572000000000003</v>
      </c>
      <c r="V370" s="1">
        <v>77.245999999999995</v>
      </c>
      <c r="W370" s="1">
        <v>32.063000000000002</v>
      </c>
      <c r="X370" s="1">
        <v>9.0391999999999992</v>
      </c>
      <c r="Y370" s="1">
        <v>25.609000000000002</v>
      </c>
      <c r="Z370" s="1">
        <v>7.0103</v>
      </c>
      <c r="AA370" s="1">
        <v>19.361999999999998</v>
      </c>
      <c r="AB370" s="1">
        <v>1.6693</v>
      </c>
      <c r="AC370" s="1">
        <v>32.018000000000001</v>
      </c>
      <c r="AD370" s="1">
        <v>13.84</v>
      </c>
      <c r="AE370" s="1">
        <v>22.704000000000001</v>
      </c>
      <c r="AF370" s="1">
        <v>1.3113999999999999</v>
      </c>
      <c r="AG370" s="1">
        <v>20.675000000000001</v>
      </c>
      <c r="AH370" s="1">
        <v>2.2867000000000002</v>
      </c>
      <c r="AI370" s="1">
        <v>4.9663000000000004</v>
      </c>
      <c r="AJ370" s="1">
        <v>2.3685999999999998</v>
      </c>
      <c r="AK370" s="1">
        <v>2.7583E-2</v>
      </c>
      <c r="AL370" s="1">
        <v>0.92259999999999998</v>
      </c>
      <c r="AM370" s="1">
        <v>0.10475</v>
      </c>
      <c r="AN370" s="1">
        <v>53.872999999999998</v>
      </c>
      <c r="AO370" s="1">
        <v>43.774999999999999</v>
      </c>
      <c r="AP370" s="1">
        <v>62.061</v>
      </c>
      <c r="AQ370" s="1">
        <v>52.576000000000001</v>
      </c>
      <c r="AR370" s="1">
        <v>35.447000000000003</v>
      </c>
      <c r="AS370" s="1">
        <v>78.168999999999997</v>
      </c>
      <c r="AT370" s="1">
        <v>20.298999999999999</v>
      </c>
      <c r="AU370" s="1">
        <v>40.851999999999997</v>
      </c>
      <c r="AV370" s="1">
        <v>42.268000000000001</v>
      </c>
      <c r="AW370" s="1">
        <v>47.326000000000001</v>
      </c>
      <c r="AX370" s="1">
        <v>57.801000000000002</v>
      </c>
      <c r="AY370" s="1">
        <v>40.03</v>
      </c>
      <c r="AZ370" s="1">
        <v>15.597</v>
      </c>
    </row>
    <row r="371" spans="1:52" x14ac:dyDescent="0.15">
      <c r="A371" s="1">
        <v>0.34273999999999999</v>
      </c>
      <c r="B371" s="1">
        <v>3612.5</v>
      </c>
      <c r="C371" s="1">
        <v>4400.8999999999996</v>
      </c>
      <c r="D371" s="1">
        <v>9.2705000000000002</v>
      </c>
      <c r="E371" s="1">
        <v>26.960999999999999</v>
      </c>
      <c r="F371" s="1">
        <v>42.259</v>
      </c>
      <c r="G371" s="1">
        <v>2674.2</v>
      </c>
      <c r="H371" s="1">
        <v>74.14</v>
      </c>
      <c r="I371" s="1">
        <v>120.43</v>
      </c>
      <c r="J371" s="1">
        <v>0.34628999999999999</v>
      </c>
      <c r="K371" s="1">
        <v>80.947999999999993</v>
      </c>
      <c r="L371" s="1">
        <v>49.414999999999999</v>
      </c>
      <c r="M371" s="1">
        <v>2601</v>
      </c>
      <c r="N371" s="1">
        <v>25.45</v>
      </c>
      <c r="O371" s="1">
        <v>50.759</v>
      </c>
      <c r="P371" s="1">
        <v>3075.2</v>
      </c>
      <c r="Q371" s="1">
        <v>23.548999999999999</v>
      </c>
      <c r="R371" s="1">
        <v>67.433999999999997</v>
      </c>
      <c r="S371" s="1">
        <v>266.19</v>
      </c>
      <c r="T371" s="1">
        <v>336.67</v>
      </c>
      <c r="U371" s="1">
        <v>94.873000000000005</v>
      </c>
      <c r="V371" s="1">
        <v>77.596000000000004</v>
      </c>
      <c r="W371" s="1">
        <v>32</v>
      </c>
      <c r="X371" s="1">
        <v>8.8021999999999991</v>
      </c>
      <c r="Y371" s="1">
        <v>25.521000000000001</v>
      </c>
      <c r="Z371" s="1">
        <v>6.7683999999999997</v>
      </c>
      <c r="AA371" s="1">
        <v>19.667000000000002</v>
      </c>
      <c r="AB371" s="1">
        <v>1.7139</v>
      </c>
      <c r="AC371" s="1">
        <v>32.615000000000002</v>
      </c>
      <c r="AD371" s="1">
        <v>14.084</v>
      </c>
      <c r="AE371" s="1">
        <v>22.565999999999999</v>
      </c>
      <c r="AF371" s="1">
        <v>1.5109999999999999</v>
      </c>
      <c r="AG371" s="1">
        <v>19.599</v>
      </c>
      <c r="AH371" s="1">
        <v>2.3479000000000001</v>
      </c>
      <c r="AI371" s="1">
        <v>5.1020000000000003</v>
      </c>
      <c r="AJ371" s="1">
        <v>2.4062000000000001</v>
      </c>
      <c r="AK371" s="1">
        <v>2.4556999999999999E-2</v>
      </c>
      <c r="AL371" s="1">
        <v>0.87312000000000001</v>
      </c>
      <c r="AM371" s="1">
        <v>8.9703000000000005E-2</v>
      </c>
      <c r="AN371" s="1">
        <v>53.860999999999997</v>
      </c>
      <c r="AO371" s="1">
        <v>43.29</v>
      </c>
      <c r="AP371" s="1">
        <v>62.066000000000003</v>
      </c>
      <c r="AQ371" s="1">
        <v>52.948</v>
      </c>
      <c r="AR371" s="1">
        <v>33.994999999999997</v>
      </c>
      <c r="AS371" s="1">
        <v>78.247</v>
      </c>
      <c r="AT371" s="1">
        <v>20.699000000000002</v>
      </c>
      <c r="AU371" s="1">
        <v>41.43</v>
      </c>
      <c r="AV371" s="1">
        <v>36.377000000000002</v>
      </c>
      <c r="AW371" s="1">
        <v>48.290999999999997</v>
      </c>
      <c r="AX371" s="1">
        <v>58.561</v>
      </c>
      <c r="AY371" s="1">
        <v>41.442</v>
      </c>
      <c r="AZ371" s="1">
        <v>16.817</v>
      </c>
    </row>
    <row r="372" spans="1:52" x14ac:dyDescent="0.15">
      <c r="A372" s="1">
        <v>0.34317999999999999</v>
      </c>
      <c r="B372" s="1">
        <v>3590.9</v>
      </c>
      <c r="C372" s="1">
        <v>4385.2</v>
      </c>
      <c r="D372" s="1">
        <v>9.3101000000000003</v>
      </c>
      <c r="E372" s="1">
        <v>26.747</v>
      </c>
      <c r="F372" s="1">
        <v>42.44</v>
      </c>
      <c r="G372" s="1">
        <v>2673.1</v>
      </c>
      <c r="H372" s="1">
        <v>72.863</v>
      </c>
      <c r="I372" s="1">
        <v>120.39</v>
      </c>
      <c r="J372" s="1">
        <v>0.34411000000000003</v>
      </c>
      <c r="K372" s="1">
        <v>80.846000000000004</v>
      </c>
      <c r="L372" s="1">
        <v>48.423999999999999</v>
      </c>
      <c r="M372" s="1">
        <v>2600.3000000000002</v>
      </c>
      <c r="N372" s="1">
        <v>24.556000000000001</v>
      </c>
      <c r="O372" s="1">
        <v>51.348999999999997</v>
      </c>
      <c r="P372" s="1">
        <v>3075.9</v>
      </c>
      <c r="Q372" s="1">
        <v>23.428999999999998</v>
      </c>
      <c r="R372" s="1">
        <v>67.516999999999996</v>
      </c>
      <c r="S372" s="1">
        <v>271.88</v>
      </c>
      <c r="T372" s="1">
        <v>336.63</v>
      </c>
      <c r="U372" s="1">
        <v>94.724999999999994</v>
      </c>
      <c r="V372" s="1">
        <v>77.399000000000001</v>
      </c>
      <c r="W372" s="1">
        <v>32</v>
      </c>
      <c r="X372" s="1">
        <v>8.8021999999999991</v>
      </c>
      <c r="Y372" s="1">
        <v>25.521000000000001</v>
      </c>
      <c r="Z372" s="1">
        <v>6.7683999999999997</v>
      </c>
      <c r="AA372" s="1">
        <v>19.667000000000002</v>
      </c>
      <c r="AB372" s="1">
        <v>1.7139</v>
      </c>
      <c r="AC372" s="1">
        <v>32.615000000000002</v>
      </c>
      <c r="AD372" s="1">
        <v>14.084</v>
      </c>
      <c r="AE372" s="1">
        <v>22.565999999999999</v>
      </c>
      <c r="AF372" s="1">
        <v>1.5109999999999999</v>
      </c>
      <c r="AG372" s="1">
        <v>19.599</v>
      </c>
      <c r="AH372" s="1">
        <v>2.3479000000000001</v>
      </c>
      <c r="AI372" s="1">
        <v>5.1020000000000003</v>
      </c>
      <c r="AJ372" s="1">
        <v>2.4062000000000001</v>
      </c>
      <c r="AK372" s="1">
        <v>2.4556999999999999E-2</v>
      </c>
      <c r="AL372" s="1">
        <v>0.87312000000000001</v>
      </c>
      <c r="AM372" s="1">
        <v>8.9703000000000005E-2</v>
      </c>
      <c r="AN372" s="1">
        <v>53.860999999999997</v>
      </c>
      <c r="AO372" s="1">
        <v>43.29</v>
      </c>
      <c r="AP372" s="1">
        <v>62.438000000000002</v>
      </c>
      <c r="AQ372" s="1">
        <v>53.137</v>
      </c>
      <c r="AR372" s="1">
        <v>33.951000000000001</v>
      </c>
      <c r="AS372" s="1">
        <v>76.506</v>
      </c>
      <c r="AT372" s="1">
        <v>20.463999999999999</v>
      </c>
      <c r="AU372" s="1">
        <v>41.695999999999998</v>
      </c>
      <c r="AV372" s="1">
        <v>33.463000000000001</v>
      </c>
      <c r="AW372" s="1">
        <v>49.655999999999999</v>
      </c>
      <c r="AX372" s="1">
        <v>59.072000000000003</v>
      </c>
      <c r="AY372" s="1">
        <v>40.735999999999997</v>
      </c>
      <c r="AZ372" s="1">
        <v>17.103000000000002</v>
      </c>
    </row>
    <row r="373" spans="1:52" x14ac:dyDescent="0.15">
      <c r="A373" s="1">
        <v>0.35105999999999998</v>
      </c>
      <c r="B373" s="1">
        <v>3670.9</v>
      </c>
      <c r="C373" s="1">
        <v>4363.5</v>
      </c>
      <c r="D373" s="1">
        <v>9.3377999999999997</v>
      </c>
      <c r="E373" s="1">
        <v>26.341999999999999</v>
      </c>
      <c r="F373" s="1">
        <v>42.304000000000002</v>
      </c>
      <c r="G373" s="1">
        <v>2672.8</v>
      </c>
      <c r="H373" s="1">
        <v>74.697000000000003</v>
      </c>
      <c r="I373" s="1">
        <v>120.42</v>
      </c>
      <c r="J373" s="1">
        <v>0.373</v>
      </c>
      <c r="K373" s="1">
        <v>80.769000000000005</v>
      </c>
      <c r="L373" s="1">
        <v>50.026000000000003</v>
      </c>
      <c r="M373" s="1">
        <v>2601.5</v>
      </c>
      <c r="N373" s="1">
        <v>24.812000000000001</v>
      </c>
      <c r="O373" s="1">
        <v>49.601999999999997</v>
      </c>
      <c r="P373" s="1">
        <v>3074.8</v>
      </c>
      <c r="Q373" s="1">
        <v>22.425000000000001</v>
      </c>
      <c r="R373" s="1">
        <v>67.584000000000003</v>
      </c>
      <c r="S373" s="1">
        <v>271.64999999999998</v>
      </c>
      <c r="T373" s="1">
        <v>338.13</v>
      </c>
      <c r="U373" s="1">
        <v>94.688999999999993</v>
      </c>
      <c r="V373" s="1">
        <v>77.534000000000006</v>
      </c>
      <c r="W373" s="1">
        <v>32.255000000000003</v>
      </c>
      <c r="X373" s="1">
        <v>8.8635999999999999</v>
      </c>
      <c r="Y373" s="1">
        <v>25.151</v>
      </c>
      <c r="Z373" s="1">
        <v>6.8036000000000003</v>
      </c>
      <c r="AA373" s="1">
        <v>19.113</v>
      </c>
      <c r="AB373" s="1">
        <v>1.6523000000000001</v>
      </c>
      <c r="AC373" s="1">
        <v>32.966000000000001</v>
      </c>
      <c r="AD373" s="1">
        <v>13.944000000000001</v>
      </c>
      <c r="AE373" s="1">
        <v>22.61</v>
      </c>
      <c r="AF373" s="1">
        <v>1.4228000000000001</v>
      </c>
      <c r="AG373" s="1">
        <v>19.815999999999999</v>
      </c>
      <c r="AH373" s="1">
        <v>2.3134000000000001</v>
      </c>
      <c r="AI373" s="1">
        <v>5.1022999999999996</v>
      </c>
      <c r="AJ373" s="1">
        <v>2.4175</v>
      </c>
      <c r="AK373" s="1">
        <v>2.4556999999999999E-2</v>
      </c>
      <c r="AL373" s="1">
        <v>0.87312000000000001</v>
      </c>
      <c r="AM373" s="1">
        <v>8.9703000000000005E-2</v>
      </c>
      <c r="AN373" s="1">
        <v>53.860999999999997</v>
      </c>
      <c r="AO373" s="1">
        <v>43.29</v>
      </c>
      <c r="AP373" s="1">
        <v>63.177</v>
      </c>
      <c r="AQ373" s="1">
        <v>52.523000000000003</v>
      </c>
      <c r="AR373" s="1">
        <v>34.701000000000001</v>
      </c>
      <c r="AS373" s="1">
        <v>75.849999999999994</v>
      </c>
      <c r="AT373" s="1">
        <v>20.585999999999999</v>
      </c>
      <c r="AU373" s="1">
        <v>44.884</v>
      </c>
      <c r="AV373" s="1">
        <v>38.177999999999997</v>
      </c>
      <c r="AW373" s="1">
        <v>45.612000000000002</v>
      </c>
      <c r="AX373" s="1">
        <v>60.107999999999997</v>
      </c>
      <c r="AY373" s="1">
        <v>41.816000000000003</v>
      </c>
      <c r="AZ373" s="1">
        <v>19.472000000000001</v>
      </c>
    </row>
    <row r="374" spans="1:52" x14ac:dyDescent="0.15">
      <c r="A374" s="1">
        <v>0.35086000000000001</v>
      </c>
      <c r="B374" s="1">
        <v>3656</v>
      </c>
      <c r="C374" s="1">
        <v>4389.8999999999996</v>
      </c>
      <c r="D374" s="1">
        <v>9.4476999999999993</v>
      </c>
      <c r="E374" s="1">
        <v>26.631</v>
      </c>
      <c r="F374" s="1">
        <v>42.530999999999999</v>
      </c>
      <c r="G374" s="1">
        <v>2673.5</v>
      </c>
      <c r="H374" s="1">
        <v>73.796000000000006</v>
      </c>
      <c r="I374" s="1">
        <v>120.42</v>
      </c>
      <c r="J374" s="1">
        <v>0.37507000000000001</v>
      </c>
      <c r="K374" s="1">
        <v>80.733000000000004</v>
      </c>
      <c r="L374" s="1">
        <v>51.064</v>
      </c>
      <c r="M374" s="1">
        <v>2600.9</v>
      </c>
      <c r="N374" s="1">
        <v>26.187999999999999</v>
      </c>
      <c r="O374" s="1">
        <v>51.14</v>
      </c>
      <c r="P374" s="1">
        <v>3075.3</v>
      </c>
      <c r="Q374" s="1">
        <v>22.041</v>
      </c>
      <c r="R374" s="1">
        <v>67.664000000000001</v>
      </c>
      <c r="S374" s="1">
        <v>274.16000000000003</v>
      </c>
      <c r="T374" s="1">
        <v>338.42</v>
      </c>
      <c r="U374" s="1">
        <v>94.540999999999997</v>
      </c>
      <c r="V374" s="1">
        <v>77.230999999999995</v>
      </c>
      <c r="W374" s="1">
        <v>32.255000000000003</v>
      </c>
      <c r="X374" s="1">
        <v>8.8635999999999999</v>
      </c>
      <c r="Y374" s="1">
        <v>25.151</v>
      </c>
      <c r="Z374" s="1">
        <v>6.8036000000000003</v>
      </c>
      <c r="AA374" s="1">
        <v>19.113</v>
      </c>
      <c r="AB374" s="1">
        <v>1.6523000000000001</v>
      </c>
      <c r="AC374" s="1">
        <v>32.966000000000001</v>
      </c>
      <c r="AD374" s="1">
        <v>13.944000000000001</v>
      </c>
      <c r="AE374" s="1">
        <v>22.61</v>
      </c>
      <c r="AF374" s="1">
        <v>1.4228000000000001</v>
      </c>
      <c r="AG374" s="1">
        <v>19.815999999999999</v>
      </c>
      <c r="AH374" s="1">
        <v>2.3134000000000001</v>
      </c>
      <c r="AI374" s="1">
        <v>5.1022999999999996</v>
      </c>
      <c r="AJ374" s="1">
        <v>2.4175</v>
      </c>
      <c r="AK374" s="1">
        <v>2.4556999999999999E-2</v>
      </c>
      <c r="AL374" s="1">
        <v>0.87312000000000001</v>
      </c>
      <c r="AM374" s="1">
        <v>8.9703000000000005E-2</v>
      </c>
      <c r="AN374" s="1">
        <v>53.860999999999997</v>
      </c>
      <c r="AO374" s="1">
        <v>43.29</v>
      </c>
      <c r="AP374" s="1">
        <v>63.433</v>
      </c>
      <c r="AQ374" s="1">
        <v>52.207000000000001</v>
      </c>
      <c r="AR374" s="1">
        <v>34.72</v>
      </c>
      <c r="AS374" s="1">
        <v>76.308999999999997</v>
      </c>
      <c r="AT374" s="1">
        <v>20.77</v>
      </c>
      <c r="AU374" s="1">
        <v>44.631</v>
      </c>
      <c r="AV374" s="1">
        <v>41.231000000000002</v>
      </c>
      <c r="AW374" s="1">
        <v>49.173000000000002</v>
      </c>
      <c r="AX374" s="1">
        <v>60.896999999999998</v>
      </c>
      <c r="AY374" s="1">
        <v>41.52</v>
      </c>
      <c r="AZ374" s="1">
        <v>20.393000000000001</v>
      </c>
    </row>
    <row r="375" spans="1:52" x14ac:dyDescent="0.15">
      <c r="A375" s="1">
        <v>0.32666000000000001</v>
      </c>
      <c r="B375" s="1">
        <v>3681.6</v>
      </c>
      <c r="C375" s="1">
        <v>4411.2</v>
      </c>
      <c r="D375" s="1">
        <v>9.4171999999999993</v>
      </c>
      <c r="E375" s="1">
        <v>27.193000000000001</v>
      </c>
      <c r="F375" s="1">
        <v>42.508000000000003</v>
      </c>
      <c r="G375" s="1">
        <v>2673.9</v>
      </c>
      <c r="H375" s="1">
        <v>73.819000000000003</v>
      </c>
      <c r="I375" s="1">
        <v>120.41</v>
      </c>
      <c r="J375" s="1">
        <v>0.35920000000000002</v>
      </c>
      <c r="K375" s="1">
        <v>80.704999999999998</v>
      </c>
      <c r="L375" s="1">
        <v>50.24</v>
      </c>
      <c r="M375" s="1">
        <v>2602.1</v>
      </c>
      <c r="N375" s="1">
        <v>25.5</v>
      </c>
      <c r="O375" s="1">
        <v>48.523000000000003</v>
      </c>
      <c r="P375" s="1">
        <v>3075.8</v>
      </c>
      <c r="Q375" s="1">
        <v>22.77</v>
      </c>
      <c r="R375" s="1">
        <v>67.7</v>
      </c>
      <c r="S375" s="1">
        <v>276.48</v>
      </c>
      <c r="T375" s="1">
        <v>338.83</v>
      </c>
      <c r="U375" s="1">
        <v>94.549000000000007</v>
      </c>
      <c r="V375" s="1">
        <v>77.734999999999999</v>
      </c>
      <c r="W375" s="1">
        <v>32.360999999999997</v>
      </c>
      <c r="X375" s="1">
        <v>8.9583999999999993</v>
      </c>
      <c r="Y375" s="1">
        <v>25.236999999999998</v>
      </c>
      <c r="Z375" s="1">
        <v>6.8448000000000002</v>
      </c>
      <c r="AA375" s="1">
        <v>19.027999999999999</v>
      </c>
      <c r="AB375" s="1">
        <v>1.7090000000000001</v>
      </c>
      <c r="AC375" s="1">
        <v>33.061</v>
      </c>
      <c r="AD375" s="1">
        <v>14.099</v>
      </c>
      <c r="AE375" s="1">
        <v>22.385000000000002</v>
      </c>
      <c r="AF375" s="1">
        <v>1.2699</v>
      </c>
      <c r="AG375" s="1">
        <v>19.286999999999999</v>
      </c>
      <c r="AH375" s="1">
        <v>2.2972000000000001</v>
      </c>
      <c r="AI375" s="1">
        <v>5.0239000000000003</v>
      </c>
      <c r="AJ375" s="1">
        <v>2.3980000000000001</v>
      </c>
      <c r="AK375" s="1">
        <v>2.4556999999999999E-2</v>
      </c>
      <c r="AL375" s="1">
        <v>0.87312000000000001</v>
      </c>
      <c r="AM375" s="1">
        <v>8.9703000000000005E-2</v>
      </c>
      <c r="AN375" s="1">
        <v>53.860999999999997</v>
      </c>
      <c r="AO375" s="1">
        <v>43.29</v>
      </c>
      <c r="AP375" s="1">
        <v>62.774000000000001</v>
      </c>
      <c r="AQ375" s="1">
        <v>53.21</v>
      </c>
      <c r="AR375" s="1">
        <v>32.363999999999997</v>
      </c>
      <c r="AS375" s="1">
        <v>76.349000000000004</v>
      </c>
      <c r="AT375" s="1">
        <v>21.023</v>
      </c>
      <c r="AU375" s="1">
        <v>43.104999999999997</v>
      </c>
      <c r="AV375" s="1">
        <v>38.805</v>
      </c>
      <c r="AW375" s="1">
        <v>43.115000000000002</v>
      </c>
      <c r="AX375" s="1">
        <v>61.7</v>
      </c>
      <c r="AY375" s="1">
        <v>40.790999999999997</v>
      </c>
      <c r="AZ375" s="1">
        <v>18.626000000000001</v>
      </c>
    </row>
    <row r="376" spans="1:52" x14ac:dyDescent="0.15">
      <c r="A376" s="1">
        <v>0.32795999999999997</v>
      </c>
      <c r="B376" s="1">
        <v>3628.7</v>
      </c>
      <c r="C376" s="1">
        <v>4444</v>
      </c>
      <c r="D376" s="1">
        <v>9.3939000000000004</v>
      </c>
      <c r="E376" s="1">
        <v>27.094000000000001</v>
      </c>
      <c r="F376" s="1">
        <v>42.555</v>
      </c>
      <c r="G376" s="1">
        <v>2676.3</v>
      </c>
      <c r="H376" s="1">
        <v>74.405000000000001</v>
      </c>
      <c r="I376" s="1">
        <v>120.42</v>
      </c>
      <c r="J376" s="1">
        <v>0.36082999999999998</v>
      </c>
      <c r="K376" s="1">
        <v>80.840999999999994</v>
      </c>
      <c r="L376" s="1">
        <v>48.978999999999999</v>
      </c>
      <c r="M376" s="1">
        <v>2606.1</v>
      </c>
      <c r="N376" s="1">
        <v>23.213999999999999</v>
      </c>
      <c r="O376" s="1">
        <v>48.957000000000001</v>
      </c>
      <c r="P376" s="1">
        <v>3075.4</v>
      </c>
      <c r="Q376" s="1">
        <v>23.084</v>
      </c>
      <c r="R376" s="1">
        <v>67.8</v>
      </c>
      <c r="S376" s="1">
        <v>277.02999999999997</v>
      </c>
      <c r="T376" s="1">
        <v>340.51</v>
      </c>
      <c r="U376" s="1">
        <v>94.406999999999996</v>
      </c>
      <c r="V376" s="1">
        <v>77.706999999999994</v>
      </c>
      <c r="W376" s="1">
        <v>32.360999999999997</v>
      </c>
      <c r="X376" s="1">
        <v>8.9583999999999993</v>
      </c>
      <c r="Y376" s="1">
        <v>25.236999999999998</v>
      </c>
      <c r="Z376" s="1">
        <v>6.8448000000000002</v>
      </c>
      <c r="AA376" s="1">
        <v>19.027999999999999</v>
      </c>
      <c r="AB376" s="1">
        <v>1.7090000000000001</v>
      </c>
      <c r="AC376" s="1">
        <v>33.061</v>
      </c>
      <c r="AD376" s="1">
        <v>14.099</v>
      </c>
      <c r="AE376" s="1">
        <v>22.385000000000002</v>
      </c>
      <c r="AF376" s="1">
        <v>1.2699</v>
      </c>
      <c r="AG376" s="1">
        <v>19.286999999999999</v>
      </c>
      <c r="AH376" s="1">
        <v>2.2972000000000001</v>
      </c>
      <c r="AI376" s="1">
        <v>5.0239000000000003</v>
      </c>
      <c r="AJ376" s="1">
        <v>2.3980000000000001</v>
      </c>
      <c r="AK376" s="1">
        <v>4.5881999999999997E-3</v>
      </c>
      <c r="AL376" s="1">
        <v>0.86107</v>
      </c>
      <c r="AM376" s="1">
        <v>9.1619999999999993E-2</v>
      </c>
      <c r="AN376" s="1">
        <v>53.956000000000003</v>
      </c>
      <c r="AO376" s="1">
        <v>44.341999999999999</v>
      </c>
      <c r="AP376" s="1">
        <v>63.683999999999997</v>
      </c>
      <c r="AQ376" s="1">
        <v>52.817</v>
      </c>
      <c r="AR376" s="1">
        <v>32.235999999999997</v>
      </c>
      <c r="AS376" s="1">
        <v>77.231999999999999</v>
      </c>
      <c r="AT376" s="1">
        <v>21.451000000000001</v>
      </c>
      <c r="AU376" s="1">
        <v>42.905999999999999</v>
      </c>
      <c r="AV376" s="1">
        <v>35.094000000000001</v>
      </c>
      <c r="AW376" s="1">
        <v>44.121000000000002</v>
      </c>
      <c r="AX376" s="1">
        <v>61.502000000000002</v>
      </c>
      <c r="AY376" s="1">
        <v>41.987000000000002</v>
      </c>
      <c r="AZ376" s="1">
        <v>17.859000000000002</v>
      </c>
    </row>
    <row r="377" spans="1:52" x14ac:dyDescent="0.15">
      <c r="A377" s="1">
        <v>0.31501000000000001</v>
      </c>
      <c r="B377" s="1">
        <v>3630.2</v>
      </c>
      <c r="C377" s="1">
        <v>4418.6000000000004</v>
      </c>
      <c r="D377" s="1">
        <v>9.4307999999999996</v>
      </c>
      <c r="E377" s="1">
        <v>26.878</v>
      </c>
      <c r="F377" s="1">
        <v>42.601999999999997</v>
      </c>
      <c r="G377" s="1">
        <v>2675</v>
      </c>
      <c r="H377" s="1">
        <v>73.676000000000002</v>
      </c>
      <c r="I377" s="1">
        <v>120.38</v>
      </c>
      <c r="J377" s="1">
        <v>0.37602000000000002</v>
      </c>
      <c r="K377" s="1">
        <v>80.602000000000004</v>
      </c>
      <c r="L377" s="1">
        <v>49.238</v>
      </c>
      <c r="M377" s="1">
        <v>2603.6999999999998</v>
      </c>
      <c r="N377" s="1">
        <v>25.634</v>
      </c>
      <c r="O377" s="1">
        <v>50.155999999999999</v>
      </c>
      <c r="P377" s="1">
        <v>3075.4</v>
      </c>
      <c r="Q377" s="1">
        <v>22.803000000000001</v>
      </c>
      <c r="R377" s="1">
        <v>67.847999999999999</v>
      </c>
      <c r="S377" s="1">
        <v>281.66000000000003</v>
      </c>
      <c r="T377" s="1">
        <v>340.28</v>
      </c>
      <c r="U377" s="1">
        <v>94.677000000000007</v>
      </c>
      <c r="V377" s="1">
        <v>77.221999999999994</v>
      </c>
      <c r="W377" s="1">
        <v>32.286999999999999</v>
      </c>
      <c r="X377" s="1">
        <v>8.8744999999999994</v>
      </c>
      <c r="Y377" s="1">
        <v>25.530999999999999</v>
      </c>
      <c r="Z377" s="1">
        <v>6.9622000000000002</v>
      </c>
      <c r="AA377" s="1">
        <v>19.265000000000001</v>
      </c>
      <c r="AB377" s="1">
        <v>1.6527000000000001</v>
      </c>
      <c r="AC377" s="1">
        <v>33.496000000000002</v>
      </c>
      <c r="AD377" s="1">
        <v>13.826000000000001</v>
      </c>
      <c r="AE377" s="1">
        <v>22.89</v>
      </c>
      <c r="AF377" s="1">
        <v>1.4605999999999999</v>
      </c>
      <c r="AG377" s="1">
        <v>18.927</v>
      </c>
      <c r="AH377" s="1">
        <v>2.2692000000000001</v>
      </c>
      <c r="AI377" s="1">
        <v>4.9683000000000002</v>
      </c>
      <c r="AJ377" s="1">
        <v>2.3935</v>
      </c>
      <c r="AK377" s="1">
        <v>4.5881999999999997E-3</v>
      </c>
      <c r="AL377" s="1">
        <v>0.86107</v>
      </c>
      <c r="AM377" s="1">
        <v>9.1619999999999993E-2</v>
      </c>
      <c r="AN377" s="1">
        <v>53.956000000000003</v>
      </c>
      <c r="AO377" s="1">
        <v>44.341999999999999</v>
      </c>
      <c r="AP377" s="1">
        <v>63.351999999999997</v>
      </c>
      <c r="AQ377" s="1">
        <v>53.280999999999999</v>
      </c>
      <c r="AR377" s="1">
        <v>31.251000000000001</v>
      </c>
      <c r="AS377" s="1">
        <v>78.412999999999997</v>
      </c>
      <c r="AT377" s="1">
        <v>21.082999999999998</v>
      </c>
      <c r="AU377" s="1">
        <v>45.499000000000002</v>
      </c>
      <c r="AV377" s="1">
        <v>35.856999999999999</v>
      </c>
      <c r="AW377" s="1">
        <v>46.893999999999998</v>
      </c>
      <c r="AX377" s="1">
        <v>61.591000000000001</v>
      </c>
      <c r="AY377" s="1">
        <v>40.521999999999998</v>
      </c>
      <c r="AZ377" s="1">
        <v>18.559999999999999</v>
      </c>
    </row>
    <row r="378" spans="1:52" x14ac:dyDescent="0.15">
      <c r="A378" s="1">
        <v>0.31591000000000002</v>
      </c>
      <c r="B378" s="1">
        <v>3637.9</v>
      </c>
      <c r="C378" s="1">
        <v>4407.5</v>
      </c>
      <c r="D378" s="1">
        <v>9.3781999999999996</v>
      </c>
      <c r="E378" s="1">
        <v>26.925999999999998</v>
      </c>
      <c r="F378" s="1">
        <v>42.161000000000001</v>
      </c>
      <c r="G378" s="1">
        <v>2676.4</v>
      </c>
      <c r="H378" s="1">
        <v>73.462000000000003</v>
      </c>
      <c r="I378" s="1">
        <v>120.42</v>
      </c>
      <c r="J378" s="1">
        <v>0.38001000000000001</v>
      </c>
      <c r="K378" s="1">
        <v>80.629000000000005</v>
      </c>
      <c r="L378" s="1">
        <v>48.743000000000002</v>
      </c>
      <c r="M378" s="1">
        <v>2605.3000000000002</v>
      </c>
      <c r="N378" s="1">
        <v>26.742999999999999</v>
      </c>
      <c r="O378" s="1">
        <v>48.189</v>
      </c>
      <c r="P378" s="1">
        <v>3075.5</v>
      </c>
      <c r="Q378" s="1">
        <v>23.545999999999999</v>
      </c>
      <c r="R378" s="1">
        <v>67.876999999999995</v>
      </c>
      <c r="S378" s="1">
        <v>283.13</v>
      </c>
      <c r="T378" s="1">
        <v>340.98</v>
      </c>
      <c r="U378" s="1">
        <v>94.405000000000001</v>
      </c>
      <c r="V378" s="1">
        <v>77.760000000000005</v>
      </c>
      <c r="W378" s="1">
        <v>32.286999999999999</v>
      </c>
      <c r="X378" s="1">
        <v>8.8744999999999994</v>
      </c>
      <c r="Y378" s="1">
        <v>25.530999999999999</v>
      </c>
      <c r="Z378" s="1">
        <v>6.9622000000000002</v>
      </c>
      <c r="AA378" s="1">
        <v>19.265000000000001</v>
      </c>
      <c r="AB378" s="1">
        <v>1.6527000000000001</v>
      </c>
      <c r="AC378" s="1">
        <v>33.496000000000002</v>
      </c>
      <c r="AD378" s="1">
        <v>13.826000000000001</v>
      </c>
      <c r="AE378" s="1">
        <v>22.89</v>
      </c>
      <c r="AF378" s="1">
        <v>1.4605999999999999</v>
      </c>
      <c r="AG378" s="1">
        <v>18.927</v>
      </c>
      <c r="AH378" s="1">
        <v>2.2692000000000001</v>
      </c>
      <c r="AI378" s="1">
        <v>4.9683000000000002</v>
      </c>
      <c r="AJ378" s="1">
        <v>2.3935</v>
      </c>
      <c r="AK378" s="1">
        <v>4.5881999999999997E-3</v>
      </c>
      <c r="AL378" s="1">
        <v>0.86107</v>
      </c>
      <c r="AM378" s="1">
        <v>9.1619999999999993E-2</v>
      </c>
      <c r="AN378" s="1">
        <v>53.956000000000003</v>
      </c>
      <c r="AO378" s="1">
        <v>44.341999999999999</v>
      </c>
      <c r="AP378" s="1">
        <v>63.219000000000001</v>
      </c>
      <c r="AQ378" s="1">
        <v>53.414000000000001</v>
      </c>
      <c r="AR378" s="1">
        <v>31.161999999999999</v>
      </c>
      <c r="AS378" s="1">
        <v>77.102999999999994</v>
      </c>
      <c r="AT378" s="1">
        <v>21.385000000000002</v>
      </c>
      <c r="AU378" s="1">
        <v>45.011000000000003</v>
      </c>
      <c r="AV378" s="1">
        <v>34.4</v>
      </c>
      <c r="AW378" s="1">
        <v>42.341999999999999</v>
      </c>
      <c r="AX378" s="1">
        <v>61.96</v>
      </c>
      <c r="AY378" s="1">
        <v>41.753</v>
      </c>
      <c r="AZ378" s="1">
        <v>16.753</v>
      </c>
    </row>
    <row r="379" spans="1:52" x14ac:dyDescent="0.15">
      <c r="A379" s="1">
        <v>0.32068000000000002</v>
      </c>
      <c r="B379" s="1">
        <v>3639.5</v>
      </c>
      <c r="C379" s="1">
        <v>4412</v>
      </c>
      <c r="D379" s="1">
        <v>9.5734999999999992</v>
      </c>
      <c r="E379" s="1">
        <v>26.614999999999998</v>
      </c>
      <c r="F379" s="1">
        <v>42.622</v>
      </c>
      <c r="G379" s="1">
        <v>2680.2</v>
      </c>
      <c r="H379" s="1">
        <v>73.337999999999994</v>
      </c>
      <c r="I379" s="1">
        <v>120.37</v>
      </c>
      <c r="J379" s="1">
        <v>0.35191</v>
      </c>
      <c r="K379" s="1">
        <v>80.78</v>
      </c>
      <c r="L379" s="1">
        <v>47.526000000000003</v>
      </c>
      <c r="M379" s="1">
        <v>2608.8000000000002</v>
      </c>
      <c r="N379" s="1">
        <v>25.672000000000001</v>
      </c>
      <c r="O379" s="1">
        <v>48.716999999999999</v>
      </c>
      <c r="P379" s="1">
        <v>3078.9</v>
      </c>
      <c r="Q379" s="1">
        <v>23.111000000000001</v>
      </c>
      <c r="R379" s="1">
        <v>67.906999999999996</v>
      </c>
      <c r="S379" s="1">
        <v>281.83999999999997</v>
      </c>
      <c r="T379" s="1">
        <v>341.74</v>
      </c>
      <c r="U379" s="1">
        <v>94.585999999999999</v>
      </c>
      <c r="V379" s="1">
        <v>77.638000000000005</v>
      </c>
      <c r="W379" s="1">
        <v>32.966000000000001</v>
      </c>
      <c r="X379" s="1">
        <v>8.7353000000000005</v>
      </c>
      <c r="Y379" s="1">
        <v>25.388000000000002</v>
      </c>
      <c r="Z379" s="1">
        <v>6.9839000000000002</v>
      </c>
      <c r="AA379" s="1">
        <v>18.952000000000002</v>
      </c>
      <c r="AB379" s="1">
        <v>1.6857</v>
      </c>
      <c r="AC379" s="1">
        <v>33.152999999999999</v>
      </c>
      <c r="AD379" s="1">
        <v>13.917</v>
      </c>
      <c r="AE379" s="1">
        <v>22.367000000000001</v>
      </c>
      <c r="AF379" s="1">
        <v>1.3123</v>
      </c>
      <c r="AG379" s="1">
        <v>19.331</v>
      </c>
      <c r="AH379" s="1">
        <v>2.3109000000000002</v>
      </c>
      <c r="AI379" s="1">
        <v>4.9760999999999997</v>
      </c>
      <c r="AJ379" s="1">
        <v>2.3411</v>
      </c>
      <c r="AK379" s="1">
        <v>4.5881999999999997E-3</v>
      </c>
      <c r="AL379" s="1">
        <v>0.86107</v>
      </c>
      <c r="AM379" s="1">
        <v>9.1619999999999993E-2</v>
      </c>
      <c r="AN379" s="1">
        <v>53.956000000000003</v>
      </c>
      <c r="AO379" s="1">
        <v>44.341999999999999</v>
      </c>
      <c r="AP379" s="1">
        <v>62.140999999999998</v>
      </c>
      <c r="AQ379" s="1">
        <v>52.713999999999999</v>
      </c>
      <c r="AR379" s="1">
        <v>31.821000000000002</v>
      </c>
      <c r="AS379" s="1">
        <v>77.244</v>
      </c>
      <c r="AT379" s="1">
        <v>21.524000000000001</v>
      </c>
      <c r="AU379" s="1">
        <v>41.35</v>
      </c>
      <c r="AV379" s="1">
        <v>30.821000000000002</v>
      </c>
      <c r="AW379" s="1">
        <v>43.566000000000003</v>
      </c>
      <c r="AX379" s="1">
        <v>62.575000000000003</v>
      </c>
      <c r="AY379" s="1">
        <v>40.758000000000003</v>
      </c>
      <c r="AZ379" s="1">
        <v>17.768000000000001</v>
      </c>
    </row>
    <row r="380" spans="1:52" x14ac:dyDescent="0.15">
      <c r="A380" s="1">
        <v>0.32312000000000002</v>
      </c>
      <c r="B380" s="1">
        <v>3617.1</v>
      </c>
      <c r="C380" s="1">
        <v>4437.7</v>
      </c>
      <c r="D380" s="1">
        <v>9.4413</v>
      </c>
      <c r="E380" s="1">
        <v>27.099</v>
      </c>
      <c r="F380" s="1">
        <v>42.49</v>
      </c>
      <c r="G380" s="1">
        <v>2681.6</v>
      </c>
      <c r="H380" s="1">
        <v>74.662000000000006</v>
      </c>
      <c r="I380" s="1">
        <v>120.42</v>
      </c>
      <c r="J380" s="1">
        <v>0.35158</v>
      </c>
      <c r="K380" s="1">
        <v>80.701999999999998</v>
      </c>
      <c r="L380" s="1">
        <v>50.731999999999999</v>
      </c>
      <c r="M380" s="1">
        <v>2610.3000000000002</v>
      </c>
      <c r="N380" s="1">
        <v>25.042999999999999</v>
      </c>
      <c r="O380" s="1">
        <v>49.725000000000001</v>
      </c>
      <c r="P380" s="1">
        <v>3080</v>
      </c>
      <c r="Q380" s="1">
        <v>23.495999999999999</v>
      </c>
      <c r="R380" s="1">
        <v>67.98</v>
      </c>
      <c r="S380" s="1">
        <v>284.61</v>
      </c>
      <c r="T380" s="1">
        <v>341.97</v>
      </c>
      <c r="U380" s="1">
        <v>94.498999999999995</v>
      </c>
      <c r="V380" s="1">
        <v>77.902000000000001</v>
      </c>
      <c r="W380" s="1">
        <v>32.966000000000001</v>
      </c>
      <c r="X380" s="1">
        <v>8.7353000000000005</v>
      </c>
      <c r="Y380" s="1">
        <v>25.388000000000002</v>
      </c>
      <c r="Z380" s="1">
        <v>6.9839000000000002</v>
      </c>
      <c r="AA380" s="1">
        <v>18.952000000000002</v>
      </c>
      <c r="AB380" s="1">
        <v>1.6857</v>
      </c>
      <c r="AC380" s="1">
        <v>33.152999999999999</v>
      </c>
      <c r="AD380" s="1">
        <v>13.917</v>
      </c>
      <c r="AE380" s="1">
        <v>22.367000000000001</v>
      </c>
      <c r="AF380" s="1">
        <v>1.3123</v>
      </c>
      <c r="AG380" s="1">
        <v>19.331</v>
      </c>
      <c r="AH380" s="1">
        <v>2.3109000000000002</v>
      </c>
      <c r="AI380" s="1">
        <v>4.9760999999999997</v>
      </c>
      <c r="AJ380" s="1">
        <v>2.3411</v>
      </c>
      <c r="AK380" s="1">
        <v>4.5881999999999997E-3</v>
      </c>
      <c r="AL380" s="1">
        <v>0.86107</v>
      </c>
      <c r="AM380" s="1">
        <v>9.1619999999999993E-2</v>
      </c>
      <c r="AN380" s="1">
        <v>53.956000000000003</v>
      </c>
      <c r="AO380" s="1">
        <v>44.341999999999999</v>
      </c>
      <c r="AP380" s="1">
        <v>62.527000000000001</v>
      </c>
      <c r="AQ380" s="1">
        <v>52.405999999999999</v>
      </c>
      <c r="AR380" s="1">
        <v>31.581</v>
      </c>
      <c r="AS380" s="1">
        <v>79.19</v>
      </c>
      <c r="AT380" s="1">
        <v>21.779</v>
      </c>
      <c r="AU380" s="1">
        <v>41.390999999999998</v>
      </c>
      <c r="AV380" s="1">
        <v>40.255000000000003</v>
      </c>
      <c r="AW380" s="1">
        <v>45.898000000000003</v>
      </c>
      <c r="AX380" s="1">
        <v>62.823</v>
      </c>
      <c r="AY380" s="1">
        <v>41.5</v>
      </c>
      <c r="AZ380" s="1">
        <v>16.824000000000002</v>
      </c>
    </row>
    <row r="381" spans="1:52" x14ac:dyDescent="0.15">
      <c r="A381" s="1">
        <v>0.25269999999999998</v>
      </c>
      <c r="B381" s="1">
        <v>3620.7</v>
      </c>
      <c r="C381" s="1">
        <v>4430</v>
      </c>
      <c r="D381" s="1">
        <v>9.4308999999999994</v>
      </c>
      <c r="E381" s="1">
        <v>26.855</v>
      </c>
      <c r="F381" s="1">
        <v>42.024999999999999</v>
      </c>
      <c r="G381" s="1">
        <v>2684.5</v>
      </c>
      <c r="H381" s="1">
        <v>74.293000000000006</v>
      </c>
      <c r="I381" s="1">
        <v>120.37</v>
      </c>
      <c r="J381" s="1">
        <v>0.36019000000000001</v>
      </c>
      <c r="K381" s="1">
        <v>80.754999999999995</v>
      </c>
      <c r="L381" s="1">
        <v>47.720999999999997</v>
      </c>
      <c r="M381" s="1">
        <v>2613.4</v>
      </c>
      <c r="N381" s="1">
        <v>25.797000000000001</v>
      </c>
      <c r="O381" s="1">
        <v>48.786000000000001</v>
      </c>
      <c r="P381" s="1">
        <v>3079.5</v>
      </c>
      <c r="Q381" s="1">
        <v>23.138999999999999</v>
      </c>
      <c r="R381" s="1">
        <v>68.043000000000006</v>
      </c>
      <c r="S381" s="1">
        <v>284.99</v>
      </c>
      <c r="T381" s="1">
        <v>343.24</v>
      </c>
      <c r="U381" s="1">
        <v>94.611000000000004</v>
      </c>
      <c r="V381" s="1">
        <v>77.677000000000007</v>
      </c>
      <c r="W381" s="1">
        <v>32.475000000000001</v>
      </c>
      <c r="X381" s="1">
        <v>8.8109000000000002</v>
      </c>
      <c r="Y381" s="1">
        <v>25.451000000000001</v>
      </c>
      <c r="Z381" s="1">
        <v>6.8715000000000002</v>
      </c>
      <c r="AA381" s="1">
        <v>19.036999999999999</v>
      </c>
      <c r="AB381" s="1">
        <v>1.7078</v>
      </c>
      <c r="AC381" s="1">
        <v>33.985999999999997</v>
      </c>
      <c r="AD381" s="1">
        <v>13.824999999999999</v>
      </c>
      <c r="AE381" s="1">
        <v>23.239000000000001</v>
      </c>
      <c r="AF381" s="1">
        <v>1.1693</v>
      </c>
      <c r="AG381" s="1">
        <v>18.623999999999999</v>
      </c>
      <c r="AH381" s="1">
        <v>2.3193999999999999</v>
      </c>
      <c r="AI381" s="1">
        <v>4.9724000000000004</v>
      </c>
      <c r="AJ381" s="1">
        <v>2.4186999999999999</v>
      </c>
      <c r="AK381" s="1">
        <v>3.7672999999999998E-2</v>
      </c>
      <c r="AL381" s="1">
        <v>0.84311000000000003</v>
      </c>
      <c r="AM381" s="1">
        <v>8.906E-2</v>
      </c>
      <c r="AN381" s="1">
        <v>53.704000000000001</v>
      </c>
      <c r="AO381" s="1">
        <v>44.228000000000002</v>
      </c>
      <c r="AP381" s="1">
        <v>62.189</v>
      </c>
      <c r="AQ381" s="1">
        <v>53.212000000000003</v>
      </c>
      <c r="AR381" s="1">
        <v>24.702000000000002</v>
      </c>
      <c r="AS381" s="1">
        <v>77.094999999999999</v>
      </c>
      <c r="AT381" s="1">
        <v>22.117000000000001</v>
      </c>
      <c r="AU381" s="1">
        <v>42.85</v>
      </c>
      <c r="AV381" s="1">
        <v>31.393999999999998</v>
      </c>
      <c r="AW381" s="1">
        <v>43.723999999999997</v>
      </c>
      <c r="AX381" s="1">
        <v>63.03</v>
      </c>
      <c r="AY381" s="1">
        <v>40.722999999999999</v>
      </c>
      <c r="AZ381" s="1">
        <v>17.658999999999999</v>
      </c>
    </row>
    <row r="382" spans="1:52" x14ac:dyDescent="0.15">
      <c r="A382" s="1">
        <v>0.25034000000000001</v>
      </c>
      <c r="B382" s="1">
        <v>3640.8</v>
      </c>
      <c r="C382" s="1">
        <v>4435.3</v>
      </c>
      <c r="D382" s="1">
        <v>9.4589999999999996</v>
      </c>
      <c r="E382" s="1">
        <v>26.931000000000001</v>
      </c>
      <c r="F382" s="1">
        <v>42.564</v>
      </c>
      <c r="G382" s="1">
        <v>2685.5</v>
      </c>
      <c r="H382" s="1">
        <v>73.212999999999994</v>
      </c>
      <c r="I382" s="1">
        <v>120.4</v>
      </c>
      <c r="J382" s="1">
        <v>0.35732999999999998</v>
      </c>
      <c r="K382" s="1">
        <v>80.686000000000007</v>
      </c>
      <c r="L382" s="1">
        <v>49.758000000000003</v>
      </c>
      <c r="M382" s="1">
        <v>2614.9</v>
      </c>
      <c r="N382" s="1">
        <v>24.327000000000002</v>
      </c>
      <c r="O382" s="1">
        <v>51.421999999999997</v>
      </c>
      <c r="P382" s="1">
        <v>3080.8</v>
      </c>
      <c r="Q382" s="1">
        <v>22.035</v>
      </c>
      <c r="R382" s="1">
        <v>68.070999999999998</v>
      </c>
      <c r="S382" s="1">
        <v>285.67</v>
      </c>
      <c r="T382" s="1">
        <v>344.02</v>
      </c>
      <c r="U382" s="1">
        <v>94.438000000000002</v>
      </c>
      <c r="V382" s="1">
        <v>77.747</v>
      </c>
      <c r="W382" s="1">
        <v>32.475000000000001</v>
      </c>
      <c r="X382" s="1">
        <v>8.8109000000000002</v>
      </c>
      <c r="Y382" s="1">
        <v>25.451000000000001</v>
      </c>
      <c r="Z382" s="1">
        <v>6.8715000000000002</v>
      </c>
      <c r="AA382" s="1">
        <v>19.036999999999999</v>
      </c>
      <c r="AB382" s="1">
        <v>1.7078</v>
      </c>
      <c r="AC382" s="1">
        <v>33.985999999999997</v>
      </c>
      <c r="AD382" s="1">
        <v>13.824999999999999</v>
      </c>
      <c r="AE382" s="1">
        <v>23.239000000000001</v>
      </c>
      <c r="AF382" s="1">
        <v>1.1693</v>
      </c>
      <c r="AG382" s="1">
        <v>18.623999999999999</v>
      </c>
      <c r="AH382" s="1">
        <v>2.3193999999999999</v>
      </c>
      <c r="AI382" s="1">
        <v>4.9724000000000004</v>
      </c>
      <c r="AJ382" s="1">
        <v>2.4186999999999999</v>
      </c>
      <c r="AK382" s="1">
        <v>3.7672999999999998E-2</v>
      </c>
      <c r="AL382" s="1">
        <v>0.84311000000000003</v>
      </c>
      <c r="AM382" s="1">
        <v>8.906E-2</v>
      </c>
      <c r="AN382" s="1">
        <v>53.704000000000001</v>
      </c>
      <c r="AO382" s="1">
        <v>44.228000000000002</v>
      </c>
      <c r="AP382" s="1">
        <v>61.843000000000004</v>
      </c>
      <c r="AQ382" s="1">
        <v>53.149000000000001</v>
      </c>
      <c r="AR382" s="1">
        <v>24.934000000000001</v>
      </c>
      <c r="AS382" s="1">
        <v>76.637</v>
      </c>
      <c r="AT382" s="1">
        <v>22.475000000000001</v>
      </c>
      <c r="AU382" s="1">
        <v>43.198999999999998</v>
      </c>
      <c r="AV382" s="1">
        <v>37.387999999999998</v>
      </c>
      <c r="AW382" s="1">
        <v>49.825000000000003</v>
      </c>
      <c r="AX382" s="1">
        <v>63.353000000000002</v>
      </c>
      <c r="AY382" s="1">
        <v>41.258000000000003</v>
      </c>
      <c r="AZ382" s="1">
        <v>20.260999999999999</v>
      </c>
    </row>
    <row r="383" spans="1:52" x14ac:dyDescent="0.15">
      <c r="A383" s="1">
        <v>0.29243000000000002</v>
      </c>
      <c r="B383" s="1">
        <v>3654.8</v>
      </c>
      <c r="C383" s="1">
        <v>4444.1000000000004</v>
      </c>
      <c r="D383" s="1">
        <v>9.4362999999999992</v>
      </c>
      <c r="E383" s="1">
        <v>26.975000000000001</v>
      </c>
      <c r="F383" s="1">
        <v>42.465000000000003</v>
      </c>
      <c r="G383" s="1">
        <v>2687.8</v>
      </c>
      <c r="H383" s="1">
        <v>73.417000000000002</v>
      </c>
      <c r="I383" s="1">
        <v>120.4</v>
      </c>
      <c r="J383" s="1">
        <v>0.35216999999999998</v>
      </c>
      <c r="K383" s="1">
        <v>80.587000000000003</v>
      </c>
      <c r="L383" s="1">
        <v>50.320999999999998</v>
      </c>
      <c r="M383" s="1">
        <v>2616.6</v>
      </c>
      <c r="N383" s="1">
        <v>25.446999999999999</v>
      </c>
      <c r="O383" s="1">
        <v>50.975999999999999</v>
      </c>
      <c r="P383" s="1">
        <v>3083.8</v>
      </c>
      <c r="Q383" s="1">
        <v>23.228999999999999</v>
      </c>
      <c r="R383" s="1">
        <v>68.108999999999995</v>
      </c>
      <c r="S383" s="1">
        <v>287.93</v>
      </c>
      <c r="T383" s="1">
        <v>344.19</v>
      </c>
      <c r="U383" s="1">
        <v>94.606999999999999</v>
      </c>
      <c r="V383" s="1">
        <v>77.524000000000001</v>
      </c>
      <c r="W383" s="1">
        <v>32.978000000000002</v>
      </c>
      <c r="X383" s="1">
        <v>8.7181999999999995</v>
      </c>
      <c r="Y383" s="1">
        <v>25.398</v>
      </c>
      <c r="Z383" s="1">
        <v>6.8219000000000003</v>
      </c>
      <c r="AA383" s="1">
        <v>19.108000000000001</v>
      </c>
      <c r="AB383" s="1">
        <v>1.6645000000000001</v>
      </c>
      <c r="AC383" s="1">
        <v>33.619999999999997</v>
      </c>
      <c r="AD383" s="1">
        <v>13.805</v>
      </c>
      <c r="AE383" s="1">
        <v>22.317</v>
      </c>
      <c r="AF383" s="1">
        <v>1.4213</v>
      </c>
      <c r="AG383" s="1">
        <v>18.526</v>
      </c>
      <c r="AH383" s="1">
        <v>2.3029000000000002</v>
      </c>
      <c r="AI383" s="1">
        <v>4.9580000000000002</v>
      </c>
      <c r="AJ383" s="1">
        <v>2.4028999999999998</v>
      </c>
      <c r="AK383" s="1">
        <v>3.7672999999999998E-2</v>
      </c>
      <c r="AL383" s="1">
        <v>0.84311000000000003</v>
      </c>
      <c r="AM383" s="1">
        <v>8.906E-2</v>
      </c>
      <c r="AN383" s="1">
        <v>53.704000000000001</v>
      </c>
      <c r="AO383" s="1">
        <v>44.228000000000002</v>
      </c>
      <c r="AP383" s="1">
        <v>62.545999999999999</v>
      </c>
      <c r="AQ383" s="1">
        <v>52.796999999999997</v>
      </c>
      <c r="AR383" s="1">
        <v>29.033000000000001</v>
      </c>
      <c r="AS383" s="1">
        <v>76.606999999999999</v>
      </c>
      <c r="AT383" s="1">
        <v>22.353999999999999</v>
      </c>
      <c r="AU383" s="1">
        <v>41.43</v>
      </c>
      <c r="AV383" s="1">
        <v>39.045999999999999</v>
      </c>
      <c r="AW383" s="1">
        <v>48.792000000000002</v>
      </c>
      <c r="AX383" s="1">
        <v>63.531999999999996</v>
      </c>
      <c r="AY383" s="1">
        <v>41.378</v>
      </c>
      <c r="AZ383" s="1">
        <v>17.427</v>
      </c>
    </row>
    <row r="384" spans="1:52" x14ac:dyDescent="0.15">
      <c r="A384" s="1">
        <v>0.29507</v>
      </c>
      <c r="B384" s="1">
        <v>3640</v>
      </c>
      <c r="C384" s="1">
        <v>4403.2</v>
      </c>
      <c r="D384" s="1">
        <v>9.4809999999999999</v>
      </c>
      <c r="E384" s="1">
        <v>27.143000000000001</v>
      </c>
      <c r="F384" s="1">
        <v>42.792999999999999</v>
      </c>
      <c r="G384" s="1">
        <v>2690.1</v>
      </c>
      <c r="H384" s="1">
        <v>73.399000000000001</v>
      </c>
      <c r="I384" s="1">
        <v>120.42</v>
      </c>
      <c r="J384" s="1">
        <v>0.35466999999999999</v>
      </c>
      <c r="K384" s="1">
        <v>80.498999999999995</v>
      </c>
      <c r="L384" s="1">
        <v>49.29</v>
      </c>
      <c r="M384" s="1">
        <v>2618.9</v>
      </c>
      <c r="N384" s="1">
        <v>25.72</v>
      </c>
      <c r="O384" s="1">
        <v>50.29</v>
      </c>
      <c r="P384" s="1">
        <v>3085.6</v>
      </c>
      <c r="Q384" s="1">
        <v>23.675000000000001</v>
      </c>
      <c r="R384" s="1">
        <v>68.137</v>
      </c>
      <c r="S384" s="1">
        <v>286.47000000000003</v>
      </c>
      <c r="T384" s="1">
        <v>345.08</v>
      </c>
      <c r="U384" s="1">
        <v>94.403000000000006</v>
      </c>
      <c r="V384" s="1">
        <v>77.805999999999997</v>
      </c>
      <c r="W384" s="1">
        <v>32.978000000000002</v>
      </c>
      <c r="X384" s="1">
        <v>8.7181999999999995</v>
      </c>
      <c r="Y384" s="1">
        <v>25.398</v>
      </c>
      <c r="Z384" s="1">
        <v>6.8219000000000003</v>
      </c>
      <c r="AA384" s="1">
        <v>19.108000000000001</v>
      </c>
      <c r="AB384" s="1">
        <v>1.6645000000000001</v>
      </c>
      <c r="AC384" s="1">
        <v>33.619999999999997</v>
      </c>
      <c r="AD384" s="1">
        <v>13.805</v>
      </c>
      <c r="AE384" s="1">
        <v>22.317</v>
      </c>
      <c r="AF384" s="1">
        <v>1.4213</v>
      </c>
      <c r="AG384" s="1">
        <v>18.526</v>
      </c>
      <c r="AH384" s="1">
        <v>2.3029000000000002</v>
      </c>
      <c r="AI384" s="1">
        <v>4.9580000000000002</v>
      </c>
      <c r="AJ384" s="1">
        <v>2.4028999999999998</v>
      </c>
      <c r="AK384" s="1">
        <v>3.7672999999999998E-2</v>
      </c>
      <c r="AL384" s="1">
        <v>0.84311000000000003</v>
      </c>
      <c r="AM384" s="1">
        <v>8.906E-2</v>
      </c>
      <c r="AN384" s="1">
        <v>53.704000000000001</v>
      </c>
      <c r="AO384" s="1">
        <v>44.228000000000002</v>
      </c>
      <c r="AP384" s="1">
        <v>62.801000000000002</v>
      </c>
      <c r="AQ384" s="1">
        <v>53.286999999999999</v>
      </c>
      <c r="AR384" s="1">
        <v>28.774000000000001</v>
      </c>
      <c r="AS384" s="1">
        <v>79.456999999999994</v>
      </c>
      <c r="AT384" s="1">
        <v>22.63</v>
      </c>
      <c r="AU384" s="1">
        <v>41.125</v>
      </c>
      <c r="AV384" s="1">
        <v>36.012</v>
      </c>
      <c r="AW384" s="1">
        <v>47.206000000000003</v>
      </c>
      <c r="AX384" s="1">
        <v>64.043000000000006</v>
      </c>
      <c r="AY384" s="1">
        <v>41.249000000000002</v>
      </c>
      <c r="AZ384" s="1">
        <v>16.335000000000001</v>
      </c>
    </row>
    <row r="385" spans="1:52" x14ac:dyDescent="0.15">
      <c r="A385" s="1">
        <v>0.24149000000000001</v>
      </c>
      <c r="B385" s="1">
        <v>3665.7</v>
      </c>
      <c r="C385" s="1">
        <v>4408.5</v>
      </c>
      <c r="D385" s="1">
        <v>9.4434000000000005</v>
      </c>
      <c r="E385" s="1">
        <v>26.968</v>
      </c>
      <c r="F385" s="1">
        <v>42.250999999999998</v>
      </c>
      <c r="G385" s="1">
        <v>2692.1</v>
      </c>
      <c r="H385" s="1">
        <v>73.700999999999993</v>
      </c>
      <c r="I385" s="1">
        <v>120.41</v>
      </c>
      <c r="J385" s="1">
        <v>0.34825</v>
      </c>
      <c r="K385" s="1">
        <v>80.471000000000004</v>
      </c>
      <c r="L385" s="1">
        <v>49.890999999999998</v>
      </c>
      <c r="M385" s="1">
        <v>2621.3000000000002</v>
      </c>
      <c r="N385" s="1">
        <v>26.638999999999999</v>
      </c>
      <c r="O385" s="1">
        <v>50.131</v>
      </c>
      <c r="P385" s="1">
        <v>3086</v>
      </c>
      <c r="Q385" s="1">
        <v>23.545999999999999</v>
      </c>
      <c r="R385" s="1">
        <v>68.134</v>
      </c>
      <c r="S385" s="1">
        <v>288.06</v>
      </c>
      <c r="T385" s="1">
        <v>345.75</v>
      </c>
      <c r="U385" s="1">
        <v>94.52</v>
      </c>
      <c r="V385" s="1">
        <v>77.444000000000003</v>
      </c>
      <c r="W385" s="1">
        <v>33.058</v>
      </c>
      <c r="X385" s="1">
        <v>8.8053000000000008</v>
      </c>
      <c r="Y385" s="1">
        <v>25.888999999999999</v>
      </c>
      <c r="Z385" s="1">
        <v>6.6566000000000001</v>
      </c>
      <c r="AA385" s="1">
        <v>18.716000000000001</v>
      </c>
      <c r="AB385" s="1">
        <v>1.6816</v>
      </c>
      <c r="AC385" s="1">
        <v>33.619</v>
      </c>
      <c r="AD385" s="1">
        <v>13.679</v>
      </c>
      <c r="AE385" s="1">
        <v>22.481000000000002</v>
      </c>
      <c r="AF385" s="1">
        <v>1.1757</v>
      </c>
      <c r="AG385" s="1">
        <v>18.134</v>
      </c>
      <c r="AH385" s="1">
        <v>2.2966000000000002</v>
      </c>
      <c r="AI385" s="1">
        <v>4.9577</v>
      </c>
      <c r="AJ385" s="1">
        <v>2.3651</v>
      </c>
      <c r="AK385" s="1">
        <v>3.7672999999999998E-2</v>
      </c>
      <c r="AL385" s="1">
        <v>0.84311000000000003</v>
      </c>
      <c r="AM385" s="1">
        <v>8.906E-2</v>
      </c>
      <c r="AN385" s="1">
        <v>53.704000000000001</v>
      </c>
      <c r="AO385" s="1">
        <v>44.228000000000002</v>
      </c>
      <c r="AP385" s="1">
        <v>62.826000000000001</v>
      </c>
      <c r="AQ385" s="1">
        <v>52.999000000000002</v>
      </c>
      <c r="AR385" s="1">
        <v>23.382000000000001</v>
      </c>
      <c r="AS385" s="1">
        <v>78.275000000000006</v>
      </c>
      <c r="AT385" s="1">
        <v>22.628</v>
      </c>
      <c r="AU385" s="1">
        <v>41.356999999999999</v>
      </c>
      <c r="AV385" s="1">
        <v>37.78</v>
      </c>
      <c r="AW385" s="1">
        <v>46.835999999999999</v>
      </c>
      <c r="AX385" s="1">
        <v>64.284000000000006</v>
      </c>
      <c r="AY385" s="1">
        <v>42.064999999999998</v>
      </c>
      <c r="AZ385" s="1">
        <v>16.652999999999999</v>
      </c>
    </row>
    <row r="386" spans="1:52" x14ac:dyDescent="0.15">
      <c r="A386" s="1">
        <v>0.23998</v>
      </c>
      <c r="B386" s="1">
        <v>3685.4</v>
      </c>
      <c r="C386" s="1">
        <v>4408.3</v>
      </c>
      <c r="D386" s="1">
        <v>9.5516000000000005</v>
      </c>
      <c r="E386" s="1">
        <v>26.957999999999998</v>
      </c>
      <c r="F386" s="1">
        <v>42.36</v>
      </c>
      <c r="G386" s="1">
        <v>2692</v>
      </c>
      <c r="H386" s="1">
        <v>73.838999999999999</v>
      </c>
      <c r="I386" s="1">
        <v>120.41</v>
      </c>
      <c r="J386" s="1">
        <v>0.34999000000000002</v>
      </c>
      <c r="K386" s="1">
        <v>80.308000000000007</v>
      </c>
      <c r="L386" s="1">
        <v>51.095999999999997</v>
      </c>
      <c r="M386" s="1">
        <v>2620.4</v>
      </c>
      <c r="N386" s="1">
        <v>23.710999999999999</v>
      </c>
      <c r="O386" s="1">
        <v>50.412999999999997</v>
      </c>
      <c r="P386" s="1">
        <v>3085.2</v>
      </c>
      <c r="Q386" s="1">
        <v>22.228999999999999</v>
      </c>
      <c r="R386" s="1">
        <v>68.117000000000004</v>
      </c>
      <c r="S386" s="1">
        <v>287.61</v>
      </c>
      <c r="T386" s="1">
        <v>346.16</v>
      </c>
      <c r="U386" s="1">
        <v>94.483999999999995</v>
      </c>
      <c r="V386" s="1">
        <v>77.442999999999998</v>
      </c>
      <c r="W386" s="1">
        <v>33.058</v>
      </c>
      <c r="X386" s="1">
        <v>8.8053000000000008</v>
      </c>
      <c r="Y386" s="1">
        <v>25.888999999999999</v>
      </c>
      <c r="Z386" s="1">
        <v>6.6566000000000001</v>
      </c>
      <c r="AA386" s="1">
        <v>18.716000000000001</v>
      </c>
      <c r="AB386" s="1">
        <v>1.6816</v>
      </c>
      <c r="AC386" s="1">
        <v>33.619</v>
      </c>
      <c r="AD386" s="1">
        <v>13.679</v>
      </c>
      <c r="AE386" s="1">
        <v>22.481000000000002</v>
      </c>
      <c r="AF386" s="1">
        <v>1.1757</v>
      </c>
      <c r="AG386" s="1">
        <v>18.134</v>
      </c>
      <c r="AH386" s="1">
        <v>2.2966000000000002</v>
      </c>
      <c r="AI386" s="1">
        <v>4.9577</v>
      </c>
      <c r="AJ386" s="1">
        <v>2.3651</v>
      </c>
      <c r="AK386" s="1">
        <v>1.4128999999999999E-2</v>
      </c>
      <c r="AL386" s="1">
        <v>0.82001000000000002</v>
      </c>
      <c r="AM386" s="1">
        <v>8.2406999999999994E-2</v>
      </c>
      <c r="AN386" s="1">
        <v>54.171999999999997</v>
      </c>
      <c r="AO386" s="1">
        <v>43.186</v>
      </c>
      <c r="AP386" s="1">
        <v>62.488</v>
      </c>
      <c r="AQ386" s="1">
        <v>53.000999999999998</v>
      </c>
      <c r="AR386" s="1">
        <v>23.530999999999999</v>
      </c>
      <c r="AS386" s="1">
        <v>79.361999999999995</v>
      </c>
      <c r="AT386" s="1">
        <v>22.774000000000001</v>
      </c>
      <c r="AU386" s="1">
        <v>41.145000000000003</v>
      </c>
      <c r="AV386" s="1">
        <v>41.323999999999998</v>
      </c>
      <c r="AW386" s="1">
        <v>47.491</v>
      </c>
      <c r="AX386" s="1">
        <v>64.275999999999996</v>
      </c>
      <c r="AY386" s="1">
        <v>41.841000000000001</v>
      </c>
      <c r="AZ386" s="1">
        <v>19.78</v>
      </c>
    </row>
    <row r="387" spans="1:52" x14ac:dyDescent="0.15">
      <c r="A387" s="1">
        <v>0.22356999999999999</v>
      </c>
      <c r="B387" s="1">
        <v>3687.2</v>
      </c>
      <c r="C387" s="1">
        <v>4415</v>
      </c>
      <c r="D387" s="1">
        <v>9.5167999999999999</v>
      </c>
      <c r="E387" s="1">
        <v>27.097000000000001</v>
      </c>
      <c r="F387" s="1">
        <v>42.110999999999997</v>
      </c>
      <c r="G387" s="1">
        <v>2694.7</v>
      </c>
      <c r="H387" s="1">
        <v>73.584999999999994</v>
      </c>
      <c r="I387" s="1">
        <v>120.43</v>
      </c>
      <c r="J387" s="1">
        <v>0.33539999999999998</v>
      </c>
      <c r="K387" s="1">
        <v>80.311999999999998</v>
      </c>
      <c r="L387" s="1">
        <v>49.954999999999998</v>
      </c>
      <c r="M387" s="1">
        <v>2624.1</v>
      </c>
      <c r="N387" s="1">
        <v>26.640999999999998</v>
      </c>
      <c r="O387" s="1">
        <v>50.923999999999999</v>
      </c>
      <c r="P387" s="1">
        <v>3088.2</v>
      </c>
      <c r="Q387" s="1">
        <v>22.478999999999999</v>
      </c>
      <c r="R387" s="1">
        <v>68.067999999999998</v>
      </c>
      <c r="S387" s="1">
        <v>289.17</v>
      </c>
      <c r="T387" s="1">
        <v>346.26</v>
      </c>
      <c r="U387" s="1">
        <v>94.241</v>
      </c>
      <c r="V387" s="1">
        <v>77.876999999999995</v>
      </c>
      <c r="W387" s="1">
        <v>33.040999999999997</v>
      </c>
      <c r="X387" s="1">
        <v>8.6814</v>
      </c>
      <c r="Y387" s="1">
        <v>25.791</v>
      </c>
      <c r="Z387" s="1">
        <v>6.7302</v>
      </c>
      <c r="AA387" s="1">
        <v>18.657</v>
      </c>
      <c r="AB387" s="1">
        <v>1.6526000000000001</v>
      </c>
      <c r="AC387" s="1">
        <v>34.033000000000001</v>
      </c>
      <c r="AD387" s="1">
        <v>13.762</v>
      </c>
      <c r="AE387" s="1">
        <v>23.167000000000002</v>
      </c>
      <c r="AF387" s="1">
        <v>1.2403</v>
      </c>
      <c r="AG387" s="1">
        <v>18.225999999999999</v>
      </c>
      <c r="AH387" s="1">
        <v>2.2867000000000002</v>
      </c>
      <c r="AI387" s="1">
        <v>4.9546999999999999</v>
      </c>
      <c r="AJ387" s="1">
        <v>2.3283999999999998</v>
      </c>
      <c r="AK387" s="1">
        <v>1.4128999999999999E-2</v>
      </c>
      <c r="AL387" s="1">
        <v>0.82001000000000002</v>
      </c>
      <c r="AM387" s="1">
        <v>8.2406999999999994E-2</v>
      </c>
      <c r="AN387" s="1">
        <v>54.171999999999997</v>
      </c>
      <c r="AO387" s="1">
        <v>43.186</v>
      </c>
      <c r="AP387" s="1">
        <v>64.040000000000006</v>
      </c>
      <c r="AQ387" s="1">
        <v>53.859000000000002</v>
      </c>
      <c r="AR387" s="1">
        <v>21.93</v>
      </c>
      <c r="AS387" s="1">
        <v>78.319000000000003</v>
      </c>
      <c r="AT387" s="1">
        <v>23.163</v>
      </c>
      <c r="AU387" s="1">
        <v>39.442</v>
      </c>
      <c r="AV387" s="1">
        <v>37.969000000000001</v>
      </c>
      <c r="AW387" s="1">
        <v>48.670999999999999</v>
      </c>
      <c r="AX387" s="1">
        <v>64.334999999999994</v>
      </c>
      <c r="AY387" s="1">
        <v>41.783999999999999</v>
      </c>
      <c r="AZ387" s="1">
        <v>19.148</v>
      </c>
    </row>
    <row r="388" spans="1:52" x14ac:dyDescent="0.15">
      <c r="A388" s="1">
        <v>0.22425999999999999</v>
      </c>
      <c r="B388" s="1">
        <v>3733</v>
      </c>
      <c r="C388" s="1">
        <v>4464.6000000000004</v>
      </c>
      <c r="D388" s="1">
        <v>9.5725999999999996</v>
      </c>
      <c r="E388" s="1">
        <v>26.745999999999999</v>
      </c>
      <c r="F388" s="1">
        <v>42.707000000000001</v>
      </c>
      <c r="G388" s="1">
        <v>2697.5</v>
      </c>
      <c r="H388" s="1">
        <v>73.335999999999999</v>
      </c>
      <c r="I388" s="1">
        <v>120.42</v>
      </c>
      <c r="J388" s="1">
        <v>0.33401999999999998</v>
      </c>
      <c r="K388" s="1">
        <v>80.525000000000006</v>
      </c>
      <c r="L388" s="1">
        <v>50.948</v>
      </c>
      <c r="M388" s="1">
        <v>2627.2</v>
      </c>
      <c r="N388" s="1">
        <v>25.41</v>
      </c>
      <c r="O388" s="1">
        <v>50.515000000000001</v>
      </c>
      <c r="P388" s="1">
        <v>3090.5</v>
      </c>
      <c r="Q388" s="1">
        <v>22.81</v>
      </c>
      <c r="R388" s="1">
        <v>68.105000000000004</v>
      </c>
      <c r="S388" s="1">
        <v>292.52999999999997</v>
      </c>
      <c r="T388" s="1">
        <v>346.66</v>
      </c>
      <c r="U388" s="1">
        <v>94.287999999999997</v>
      </c>
      <c r="V388" s="1">
        <v>78.346999999999994</v>
      </c>
      <c r="W388" s="1">
        <v>33.040999999999997</v>
      </c>
      <c r="X388" s="1">
        <v>8.6814</v>
      </c>
      <c r="Y388" s="1">
        <v>25.791</v>
      </c>
      <c r="Z388" s="1">
        <v>6.7302</v>
      </c>
      <c r="AA388" s="1">
        <v>18.657</v>
      </c>
      <c r="AB388" s="1">
        <v>1.6526000000000001</v>
      </c>
      <c r="AC388" s="1">
        <v>34.033000000000001</v>
      </c>
      <c r="AD388" s="1">
        <v>13.762</v>
      </c>
      <c r="AE388" s="1">
        <v>23.167000000000002</v>
      </c>
      <c r="AF388" s="1">
        <v>1.2403</v>
      </c>
      <c r="AG388" s="1">
        <v>18.225999999999999</v>
      </c>
      <c r="AH388" s="1">
        <v>2.2867000000000002</v>
      </c>
      <c r="AI388" s="1">
        <v>4.9546999999999999</v>
      </c>
      <c r="AJ388" s="1">
        <v>2.3283999999999998</v>
      </c>
      <c r="AK388" s="1">
        <v>1.4128999999999999E-2</v>
      </c>
      <c r="AL388" s="1">
        <v>0.82001000000000002</v>
      </c>
      <c r="AM388" s="1">
        <v>8.2406999999999994E-2</v>
      </c>
      <c r="AN388" s="1">
        <v>54.171999999999997</v>
      </c>
      <c r="AO388" s="1">
        <v>43.186</v>
      </c>
      <c r="AP388" s="1">
        <v>63.252000000000002</v>
      </c>
      <c r="AQ388" s="1">
        <v>53.265000000000001</v>
      </c>
      <c r="AR388" s="1">
        <v>21.861000000000001</v>
      </c>
      <c r="AS388" s="1">
        <v>78.337000000000003</v>
      </c>
      <c r="AT388" s="1">
        <v>23.238</v>
      </c>
      <c r="AU388" s="1">
        <v>39.61</v>
      </c>
      <c r="AV388" s="1">
        <v>40.89</v>
      </c>
      <c r="AW388" s="1">
        <v>47.725000000000001</v>
      </c>
      <c r="AX388" s="1">
        <v>64.23</v>
      </c>
      <c r="AY388" s="1">
        <v>41.69</v>
      </c>
      <c r="AZ388" s="1">
        <v>18.298999999999999</v>
      </c>
    </row>
    <row r="389" spans="1:52" x14ac:dyDescent="0.15">
      <c r="A389" s="1">
        <v>0.21507000000000001</v>
      </c>
      <c r="B389" s="1">
        <v>3689.3</v>
      </c>
      <c r="C389" s="1">
        <v>4480.7</v>
      </c>
      <c r="D389" s="1">
        <v>9.5250000000000004</v>
      </c>
      <c r="E389" s="1">
        <v>26.754000000000001</v>
      </c>
      <c r="F389" s="1">
        <v>42.399000000000001</v>
      </c>
      <c r="G389" s="1">
        <v>2700.2</v>
      </c>
      <c r="H389" s="1">
        <v>72.736999999999995</v>
      </c>
      <c r="I389" s="1">
        <v>120.41</v>
      </c>
      <c r="J389" s="1">
        <v>0.33889000000000002</v>
      </c>
      <c r="K389" s="1">
        <v>80.7</v>
      </c>
      <c r="L389" s="1">
        <v>50.56</v>
      </c>
      <c r="M389" s="1">
        <v>2629.9</v>
      </c>
      <c r="N389" s="1">
        <v>26.283999999999999</v>
      </c>
      <c r="O389" s="1">
        <v>50.058999999999997</v>
      </c>
      <c r="P389" s="1">
        <v>3094.1</v>
      </c>
      <c r="Q389" s="1">
        <v>22.405000000000001</v>
      </c>
      <c r="R389" s="1">
        <v>68.230999999999995</v>
      </c>
      <c r="S389" s="1">
        <v>290.82</v>
      </c>
      <c r="T389" s="1">
        <v>346.52</v>
      </c>
      <c r="U389" s="1">
        <v>94.135000000000005</v>
      </c>
      <c r="V389" s="1">
        <v>78.066000000000003</v>
      </c>
      <c r="W389" s="1">
        <v>32.728999999999999</v>
      </c>
      <c r="X389" s="1">
        <v>8.8186999999999998</v>
      </c>
      <c r="Y389" s="1">
        <v>26.056999999999999</v>
      </c>
      <c r="Z389" s="1">
        <v>6.7104999999999997</v>
      </c>
      <c r="AA389" s="1">
        <v>18.498999999999999</v>
      </c>
      <c r="AB389" s="1">
        <v>1.6883999999999999</v>
      </c>
      <c r="AC389" s="1">
        <v>34.200000000000003</v>
      </c>
      <c r="AD389" s="1">
        <v>13.930999999999999</v>
      </c>
      <c r="AE389" s="1">
        <v>22.943999999999999</v>
      </c>
      <c r="AF389" s="1">
        <v>1.2884</v>
      </c>
      <c r="AG389" s="1">
        <v>18.181000000000001</v>
      </c>
      <c r="AH389" s="1">
        <v>2.3079999999999998</v>
      </c>
      <c r="AI389" s="1">
        <v>5.0167999999999999</v>
      </c>
      <c r="AJ389" s="1">
        <v>2.3622000000000001</v>
      </c>
      <c r="AK389" s="1">
        <v>1.4128999999999999E-2</v>
      </c>
      <c r="AL389" s="1">
        <v>0.82001000000000002</v>
      </c>
      <c r="AM389" s="1">
        <v>8.2406999999999994E-2</v>
      </c>
      <c r="AN389" s="1">
        <v>54.171999999999997</v>
      </c>
      <c r="AO389" s="1">
        <v>43.186</v>
      </c>
      <c r="AP389" s="1">
        <v>63.537999999999997</v>
      </c>
      <c r="AQ389" s="1">
        <v>53.234999999999999</v>
      </c>
      <c r="AR389" s="1">
        <v>21.309000000000001</v>
      </c>
      <c r="AS389" s="1">
        <v>78.150999999999996</v>
      </c>
      <c r="AT389" s="1">
        <v>23.05</v>
      </c>
      <c r="AU389" s="1">
        <v>41.076999999999998</v>
      </c>
      <c r="AV389" s="1">
        <v>39.749000000000002</v>
      </c>
      <c r="AW389" s="1">
        <v>46.671999999999997</v>
      </c>
      <c r="AX389" s="1">
        <v>64.569999999999993</v>
      </c>
      <c r="AY389" s="1">
        <v>42.628</v>
      </c>
      <c r="AZ389" s="1">
        <v>19.234999999999999</v>
      </c>
    </row>
    <row r="390" spans="1:52" x14ac:dyDescent="0.15">
      <c r="A390" s="1">
        <v>0.21817</v>
      </c>
      <c r="B390" s="1">
        <v>3692.6</v>
      </c>
      <c r="C390" s="1">
        <v>4491.5</v>
      </c>
      <c r="D390" s="1">
        <v>9.5471000000000004</v>
      </c>
      <c r="E390" s="1">
        <v>26.933</v>
      </c>
      <c r="F390" s="1">
        <v>42.13</v>
      </c>
      <c r="G390" s="1">
        <v>2700.2</v>
      </c>
      <c r="H390" s="1">
        <v>73.795000000000002</v>
      </c>
      <c r="I390" s="1">
        <v>120.44</v>
      </c>
      <c r="J390" s="1">
        <v>0.34553</v>
      </c>
      <c r="K390" s="1">
        <v>80.518000000000001</v>
      </c>
      <c r="L390" s="1">
        <v>49.908000000000001</v>
      </c>
      <c r="M390" s="1">
        <v>2630.9</v>
      </c>
      <c r="N390" s="1">
        <v>26.401</v>
      </c>
      <c r="O390" s="1">
        <v>50.113999999999997</v>
      </c>
      <c r="P390" s="1">
        <v>3093.2</v>
      </c>
      <c r="Q390" s="1">
        <v>22.917000000000002</v>
      </c>
      <c r="R390" s="1">
        <v>68.260999999999996</v>
      </c>
      <c r="S390" s="1">
        <v>292.74</v>
      </c>
      <c r="T390" s="1">
        <v>347.05</v>
      </c>
      <c r="U390" s="1">
        <v>94.177000000000007</v>
      </c>
      <c r="V390" s="1">
        <v>77.664000000000001</v>
      </c>
      <c r="W390" s="1">
        <v>32.728999999999999</v>
      </c>
      <c r="X390" s="1">
        <v>8.8186999999999998</v>
      </c>
      <c r="Y390" s="1">
        <v>26.056999999999999</v>
      </c>
      <c r="Z390" s="1">
        <v>6.7104999999999997</v>
      </c>
      <c r="AA390" s="1">
        <v>18.498999999999999</v>
      </c>
      <c r="AB390" s="1">
        <v>1.6883999999999999</v>
      </c>
      <c r="AC390" s="1">
        <v>34.200000000000003</v>
      </c>
      <c r="AD390" s="1">
        <v>13.930999999999999</v>
      </c>
      <c r="AE390" s="1">
        <v>22.943999999999999</v>
      </c>
      <c r="AF390" s="1">
        <v>1.2884</v>
      </c>
      <c r="AG390" s="1">
        <v>18.181000000000001</v>
      </c>
      <c r="AH390" s="1">
        <v>2.3079999999999998</v>
      </c>
      <c r="AI390" s="1">
        <v>5.0167999999999999</v>
      </c>
      <c r="AJ390" s="1">
        <v>2.3622000000000001</v>
      </c>
      <c r="AK390" s="1">
        <v>1.4128999999999999E-2</v>
      </c>
      <c r="AL390" s="1">
        <v>0.82001000000000002</v>
      </c>
      <c r="AM390" s="1">
        <v>8.2406999999999994E-2</v>
      </c>
      <c r="AN390" s="1">
        <v>54.171999999999997</v>
      </c>
      <c r="AO390" s="1">
        <v>43.186</v>
      </c>
      <c r="AP390" s="1">
        <v>63.48</v>
      </c>
      <c r="AQ390" s="1">
        <v>53.103999999999999</v>
      </c>
      <c r="AR390" s="1">
        <v>21.004000000000001</v>
      </c>
      <c r="AS390" s="1">
        <v>77.177000000000007</v>
      </c>
      <c r="AT390" s="1">
        <v>23.428000000000001</v>
      </c>
      <c r="AU390" s="1">
        <v>40.267000000000003</v>
      </c>
      <c r="AV390" s="1">
        <v>37.83</v>
      </c>
      <c r="AW390" s="1">
        <v>46.798000000000002</v>
      </c>
      <c r="AX390" s="1">
        <v>64.584999999999994</v>
      </c>
      <c r="AY390" s="1">
        <v>42.67</v>
      </c>
      <c r="AZ390" s="1">
        <v>18.026</v>
      </c>
    </row>
    <row r="391" spans="1:52" x14ac:dyDescent="0.15">
      <c r="A391" s="1">
        <v>0.23776</v>
      </c>
      <c r="B391" s="1">
        <v>3682.6</v>
      </c>
      <c r="C391" s="1">
        <v>4486.1000000000004</v>
      </c>
      <c r="D391" s="1">
        <v>9.6440999999999999</v>
      </c>
      <c r="E391" s="1">
        <v>27.024000000000001</v>
      </c>
      <c r="F391" s="1">
        <v>42.99</v>
      </c>
      <c r="G391" s="1">
        <v>2701.1</v>
      </c>
      <c r="H391" s="1">
        <v>73.826999999999998</v>
      </c>
      <c r="I391" s="1">
        <v>120.36</v>
      </c>
      <c r="J391" s="1">
        <v>0.36420999999999998</v>
      </c>
      <c r="K391" s="1">
        <v>80.394999999999996</v>
      </c>
      <c r="L391" s="1">
        <v>49.085999999999999</v>
      </c>
      <c r="M391" s="1">
        <v>2631</v>
      </c>
      <c r="N391" s="1">
        <v>26.024999999999999</v>
      </c>
      <c r="O391" s="1">
        <v>49.8</v>
      </c>
      <c r="P391" s="1">
        <v>3094.5</v>
      </c>
      <c r="Q391" s="1">
        <v>22.946999999999999</v>
      </c>
      <c r="R391" s="1">
        <v>68.242000000000004</v>
      </c>
      <c r="S391" s="1">
        <v>289.87</v>
      </c>
      <c r="T391" s="1">
        <v>346.9</v>
      </c>
      <c r="U391" s="1">
        <v>94.3</v>
      </c>
      <c r="V391" s="1">
        <v>77.649000000000001</v>
      </c>
      <c r="W391" s="1">
        <v>32.954999999999998</v>
      </c>
      <c r="X391" s="1">
        <v>8.8023000000000007</v>
      </c>
      <c r="Y391" s="1">
        <v>25.524999999999999</v>
      </c>
      <c r="Z391" s="1">
        <v>6.8205999999999998</v>
      </c>
      <c r="AA391" s="1">
        <v>18.61</v>
      </c>
      <c r="AB391" s="1">
        <v>1.655</v>
      </c>
      <c r="AC391" s="1">
        <v>33.875999999999998</v>
      </c>
      <c r="AD391" s="1">
        <v>13.804</v>
      </c>
      <c r="AE391" s="1">
        <v>23.408000000000001</v>
      </c>
      <c r="AF391" s="1">
        <v>1.2947</v>
      </c>
      <c r="AG391" s="1">
        <v>17.907</v>
      </c>
      <c r="AH391" s="1">
        <v>2.3271000000000002</v>
      </c>
      <c r="AI391" s="1">
        <v>4.9074</v>
      </c>
      <c r="AJ391" s="1">
        <v>2.3952</v>
      </c>
      <c r="AK391" s="1">
        <v>8.4461999999999992E-3</v>
      </c>
      <c r="AL391" s="1">
        <v>0.77202000000000004</v>
      </c>
      <c r="AM391" s="1">
        <v>9.8781999999999995E-2</v>
      </c>
      <c r="AN391" s="1">
        <v>53.756999999999998</v>
      </c>
      <c r="AO391" s="1">
        <v>43.557000000000002</v>
      </c>
      <c r="AP391" s="1">
        <v>63.978000000000002</v>
      </c>
      <c r="AQ391" s="1">
        <v>53.59</v>
      </c>
      <c r="AR391" s="1">
        <v>23.597000000000001</v>
      </c>
      <c r="AS391" s="1">
        <v>76.572000000000003</v>
      </c>
      <c r="AT391" s="1">
        <v>23.106999999999999</v>
      </c>
      <c r="AU391" s="1">
        <v>42.551000000000002</v>
      </c>
      <c r="AV391" s="1">
        <v>35.411000000000001</v>
      </c>
      <c r="AW391" s="1">
        <v>46.07</v>
      </c>
      <c r="AX391" s="1">
        <v>64.433000000000007</v>
      </c>
      <c r="AY391" s="1">
        <v>41.13</v>
      </c>
      <c r="AZ391" s="1">
        <v>17.95</v>
      </c>
    </row>
    <row r="392" spans="1:52" x14ac:dyDescent="0.15">
      <c r="A392" s="1">
        <v>0.23868</v>
      </c>
      <c r="B392" s="1">
        <v>3681.6</v>
      </c>
      <c r="C392" s="1">
        <v>4509.1000000000004</v>
      </c>
      <c r="D392" s="1">
        <v>9.7012</v>
      </c>
      <c r="E392" s="1">
        <v>26.727</v>
      </c>
      <c r="F392" s="1">
        <v>42.39</v>
      </c>
      <c r="G392" s="1">
        <v>2701.5</v>
      </c>
      <c r="H392" s="1">
        <v>73.393000000000001</v>
      </c>
      <c r="I392" s="1">
        <v>120.44</v>
      </c>
      <c r="J392" s="1">
        <v>0.36101</v>
      </c>
      <c r="K392" s="1">
        <v>80.257999999999996</v>
      </c>
      <c r="L392" s="1">
        <v>49.273000000000003</v>
      </c>
      <c r="M392" s="1">
        <v>2631.8</v>
      </c>
      <c r="N392" s="1">
        <v>23.922000000000001</v>
      </c>
      <c r="O392" s="1">
        <v>51.853999999999999</v>
      </c>
      <c r="P392" s="1">
        <v>3094.3</v>
      </c>
      <c r="Q392" s="1">
        <v>22.379000000000001</v>
      </c>
      <c r="R392" s="1">
        <v>68.174999999999997</v>
      </c>
      <c r="S392" s="1">
        <v>289.68</v>
      </c>
      <c r="T392" s="1">
        <v>347.36</v>
      </c>
      <c r="U392" s="1">
        <v>94.165999999999997</v>
      </c>
      <c r="V392" s="1">
        <v>77.512</v>
      </c>
      <c r="W392" s="1">
        <v>32.954999999999998</v>
      </c>
      <c r="X392" s="1">
        <v>8.8023000000000007</v>
      </c>
      <c r="Y392" s="1">
        <v>25.524999999999999</v>
      </c>
      <c r="Z392" s="1">
        <v>6.8205999999999998</v>
      </c>
      <c r="AA392" s="1">
        <v>18.61</v>
      </c>
      <c r="AB392" s="1">
        <v>1.655</v>
      </c>
      <c r="AC392" s="1">
        <v>33.875999999999998</v>
      </c>
      <c r="AD392" s="1">
        <v>13.804</v>
      </c>
      <c r="AE392" s="1">
        <v>23.408000000000001</v>
      </c>
      <c r="AF392" s="1">
        <v>1.2947</v>
      </c>
      <c r="AG392" s="1">
        <v>17.907</v>
      </c>
      <c r="AH392" s="1">
        <v>2.3271000000000002</v>
      </c>
      <c r="AI392" s="1">
        <v>4.9074</v>
      </c>
      <c r="AJ392" s="1">
        <v>2.3952</v>
      </c>
      <c r="AK392" s="1">
        <v>8.4461999999999992E-3</v>
      </c>
      <c r="AL392" s="1">
        <v>0.77202000000000004</v>
      </c>
      <c r="AM392" s="1">
        <v>9.8781999999999995E-2</v>
      </c>
      <c r="AN392" s="1">
        <v>53.756999999999998</v>
      </c>
      <c r="AO392" s="1">
        <v>43.557000000000002</v>
      </c>
      <c r="AP392" s="1">
        <v>63.994999999999997</v>
      </c>
      <c r="AQ392" s="1">
        <v>53.316000000000003</v>
      </c>
      <c r="AR392" s="1">
        <v>23.507000000000001</v>
      </c>
      <c r="AS392" s="1">
        <v>78.024000000000001</v>
      </c>
      <c r="AT392" s="1">
        <v>23.298999999999999</v>
      </c>
      <c r="AU392" s="1">
        <v>42.941000000000003</v>
      </c>
      <c r="AV392" s="1">
        <v>35.96</v>
      </c>
      <c r="AW392" s="1">
        <v>50.825000000000003</v>
      </c>
      <c r="AX392" s="1">
        <v>64.381</v>
      </c>
      <c r="AY392" s="1">
        <v>42.834000000000003</v>
      </c>
      <c r="AZ392" s="1">
        <v>19.306000000000001</v>
      </c>
    </row>
    <row r="393" spans="1:52" x14ac:dyDescent="0.15">
      <c r="A393" s="1">
        <v>0.20946000000000001</v>
      </c>
      <c r="B393" s="1">
        <v>3660</v>
      </c>
      <c r="C393" s="1">
        <v>4441.8999999999996</v>
      </c>
      <c r="D393" s="1">
        <v>9.6537000000000006</v>
      </c>
      <c r="E393" s="1">
        <v>26.937999999999999</v>
      </c>
      <c r="F393" s="1">
        <v>42.713000000000001</v>
      </c>
      <c r="G393" s="1">
        <v>2700.9</v>
      </c>
      <c r="H393" s="1">
        <v>73.680999999999997</v>
      </c>
      <c r="I393" s="1">
        <v>120.37</v>
      </c>
      <c r="J393" s="1">
        <v>0.34739999999999999</v>
      </c>
      <c r="K393" s="1">
        <v>80.003</v>
      </c>
      <c r="L393" s="1">
        <v>51.143000000000001</v>
      </c>
      <c r="M393" s="1">
        <v>2631.3</v>
      </c>
      <c r="N393" s="1">
        <v>25.02</v>
      </c>
      <c r="O393" s="1">
        <v>51.015000000000001</v>
      </c>
      <c r="P393" s="1">
        <v>3093.2</v>
      </c>
      <c r="Q393" s="1">
        <v>22.266999999999999</v>
      </c>
      <c r="R393" s="1">
        <v>68.114999999999995</v>
      </c>
      <c r="S393" s="1">
        <v>290.89</v>
      </c>
      <c r="T393" s="1">
        <v>348.03</v>
      </c>
      <c r="U393" s="1">
        <v>94.358000000000004</v>
      </c>
      <c r="V393" s="1">
        <v>77.305000000000007</v>
      </c>
      <c r="W393" s="1">
        <v>32.720999999999997</v>
      </c>
      <c r="X393" s="1">
        <v>8.8034999999999997</v>
      </c>
      <c r="Y393" s="1">
        <v>25.943999999999999</v>
      </c>
      <c r="Z393" s="1">
        <v>6.8422999999999998</v>
      </c>
      <c r="AA393" s="1">
        <v>18.064</v>
      </c>
      <c r="AB393" s="1">
        <v>1.6512</v>
      </c>
      <c r="AC393" s="1">
        <v>34.066000000000003</v>
      </c>
      <c r="AD393" s="1">
        <v>13.853999999999999</v>
      </c>
      <c r="AE393" s="1">
        <v>23.116</v>
      </c>
      <c r="AF393" s="1">
        <v>1.2491000000000001</v>
      </c>
      <c r="AG393" s="1">
        <v>18.006</v>
      </c>
      <c r="AH393" s="1">
        <v>2.2982999999999998</v>
      </c>
      <c r="AI393" s="1">
        <v>5.016</v>
      </c>
      <c r="AJ393" s="1">
        <v>2.4279000000000002</v>
      </c>
      <c r="AK393" s="1">
        <v>8.4461999999999992E-3</v>
      </c>
      <c r="AL393" s="1">
        <v>0.77202000000000004</v>
      </c>
      <c r="AM393" s="1">
        <v>9.8781999999999995E-2</v>
      </c>
      <c r="AN393" s="1">
        <v>53.756999999999998</v>
      </c>
      <c r="AO393" s="1">
        <v>43.557000000000002</v>
      </c>
      <c r="AP393" s="1">
        <v>63.511000000000003</v>
      </c>
      <c r="AQ393" s="1">
        <v>53.884</v>
      </c>
      <c r="AR393" s="1">
        <v>20.745999999999999</v>
      </c>
      <c r="AS393" s="1">
        <v>78.540999999999997</v>
      </c>
      <c r="AT393" s="1">
        <v>23.617999999999999</v>
      </c>
      <c r="AU393" s="1">
        <v>41.268000000000001</v>
      </c>
      <c r="AV393" s="1">
        <v>41.463999999999999</v>
      </c>
      <c r="AW393" s="1">
        <v>48.881999999999998</v>
      </c>
      <c r="AX393" s="1">
        <v>64.209000000000003</v>
      </c>
      <c r="AY393" s="1">
        <v>41.103000000000002</v>
      </c>
      <c r="AZ393" s="1">
        <v>19.594999999999999</v>
      </c>
    </row>
    <row r="394" spans="1:52" x14ac:dyDescent="0.15">
      <c r="A394" s="1">
        <v>0.21128</v>
      </c>
      <c r="B394" s="1">
        <v>3671.6</v>
      </c>
      <c r="C394" s="1">
        <v>4456.3</v>
      </c>
      <c r="D394" s="1">
        <v>9.6778999999999993</v>
      </c>
      <c r="E394" s="1">
        <v>27.085999999999999</v>
      </c>
      <c r="F394" s="1">
        <v>42.573999999999998</v>
      </c>
      <c r="G394" s="1">
        <v>2702.6</v>
      </c>
      <c r="H394" s="1">
        <v>73.903999999999996</v>
      </c>
      <c r="I394" s="1">
        <v>120.39</v>
      </c>
      <c r="J394" s="1">
        <v>0.35215999999999997</v>
      </c>
      <c r="K394" s="1">
        <v>79.88</v>
      </c>
      <c r="L394" s="1">
        <v>50.179000000000002</v>
      </c>
      <c r="M394" s="1">
        <v>2633.1</v>
      </c>
      <c r="N394" s="1">
        <v>23.981999999999999</v>
      </c>
      <c r="O394" s="1">
        <v>48.557000000000002</v>
      </c>
      <c r="P394" s="1">
        <v>3093.9</v>
      </c>
      <c r="Q394" s="1">
        <v>22.896999999999998</v>
      </c>
      <c r="R394" s="1">
        <v>68.022999999999996</v>
      </c>
      <c r="S394" s="1">
        <v>289.02</v>
      </c>
      <c r="T394" s="1">
        <v>348.53</v>
      </c>
      <c r="U394" s="1">
        <v>94.388000000000005</v>
      </c>
      <c r="V394" s="1">
        <v>77.352000000000004</v>
      </c>
      <c r="W394" s="1">
        <v>32.720999999999997</v>
      </c>
      <c r="X394" s="1">
        <v>8.8034999999999997</v>
      </c>
      <c r="Y394" s="1">
        <v>25.943999999999999</v>
      </c>
      <c r="Z394" s="1">
        <v>6.8422999999999998</v>
      </c>
      <c r="AA394" s="1">
        <v>18.064</v>
      </c>
      <c r="AB394" s="1">
        <v>1.6512</v>
      </c>
      <c r="AC394" s="1">
        <v>34.066000000000003</v>
      </c>
      <c r="AD394" s="1">
        <v>13.853999999999999</v>
      </c>
      <c r="AE394" s="1">
        <v>23.116</v>
      </c>
      <c r="AF394" s="1">
        <v>1.2491000000000001</v>
      </c>
      <c r="AG394" s="1">
        <v>18.006</v>
      </c>
      <c r="AH394" s="1">
        <v>2.2982999999999998</v>
      </c>
      <c r="AI394" s="1">
        <v>5.016</v>
      </c>
      <c r="AJ394" s="1">
        <v>2.4279000000000002</v>
      </c>
      <c r="AK394" s="1">
        <v>8.4461999999999992E-3</v>
      </c>
      <c r="AL394" s="1">
        <v>0.77202000000000004</v>
      </c>
      <c r="AM394" s="1">
        <v>9.8781999999999995E-2</v>
      </c>
      <c r="AN394" s="1">
        <v>53.756999999999998</v>
      </c>
      <c r="AO394" s="1">
        <v>43.557000000000002</v>
      </c>
      <c r="AP394" s="1">
        <v>63.311</v>
      </c>
      <c r="AQ394" s="1">
        <v>53.712000000000003</v>
      </c>
      <c r="AR394" s="1">
        <v>20.567</v>
      </c>
      <c r="AS394" s="1">
        <v>78.233000000000004</v>
      </c>
      <c r="AT394" s="1">
        <v>23.748999999999999</v>
      </c>
      <c r="AU394" s="1">
        <v>40.686999999999998</v>
      </c>
      <c r="AV394" s="1">
        <v>38.625999999999998</v>
      </c>
      <c r="AW394" s="1">
        <v>43.192999999999998</v>
      </c>
      <c r="AX394" s="1">
        <v>64.317999999999998</v>
      </c>
      <c r="AY394" s="1">
        <v>41.893000000000001</v>
      </c>
      <c r="AZ394" s="1">
        <v>18.111999999999998</v>
      </c>
    </row>
    <row r="395" spans="1:52" x14ac:dyDescent="0.15">
      <c r="A395" s="1">
        <v>0.22795000000000001</v>
      </c>
      <c r="B395" s="1">
        <v>3644.8</v>
      </c>
      <c r="C395" s="1">
        <v>4511.8999999999996</v>
      </c>
      <c r="D395" s="1">
        <v>9.6963000000000008</v>
      </c>
      <c r="E395" s="1">
        <v>27.018999999999998</v>
      </c>
      <c r="F395" s="1">
        <v>42.488</v>
      </c>
      <c r="G395" s="1">
        <v>2705.5</v>
      </c>
      <c r="H395" s="1">
        <v>73.417000000000002</v>
      </c>
      <c r="I395" s="1">
        <v>120.4</v>
      </c>
      <c r="J395" s="1">
        <v>0.35749999999999998</v>
      </c>
      <c r="K395" s="1">
        <v>79.909000000000006</v>
      </c>
      <c r="L395" s="1">
        <v>50.854999999999997</v>
      </c>
      <c r="M395" s="1">
        <v>2636.1</v>
      </c>
      <c r="N395" s="1">
        <v>24.821000000000002</v>
      </c>
      <c r="O395" s="1">
        <v>49.603999999999999</v>
      </c>
      <c r="P395" s="1">
        <v>3095.8</v>
      </c>
      <c r="Q395" s="1">
        <v>23.338999999999999</v>
      </c>
      <c r="R395" s="1">
        <v>67.953000000000003</v>
      </c>
      <c r="S395" s="1">
        <v>291.38</v>
      </c>
      <c r="T395" s="1">
        <v>348.54</v>
      </c>
      <c r="U395" s="1">
        <v>94.356999999999999</v>
      </c>
      <c r="V395" s="1">
        <v>77.754999999999995</v>
      </c>
      <c r="W395" s="1">
        <v>32.712000000000003</v>
      </c>
      <c r="X395" s="1">
        <v>8.7668999999999997</v>
      </c>
      <c r="Y395" s="1">
        <v>26.663</v>
      </c>
      <c r="Z395" s="1">
        <v>6.8166000000000002</v>
      </c>
      <c r="AA395" s="1">
        <v>18.501999999999999</v>
      </c>
      <c r="AB395" s="1">
        <v>1.6681999999999999</v>
      </c>
      <c r="AC395" s="1">
        <v>33.996000000000002</v>
      </c>
      <c r="AD395" s="1">
        <v>13.667</v>
      </c>
      <c r="AE395" s="1">
        <v>23.454000000000001</v>
      </c>
      <c r="AF395" s="1">
        <v>1.1951000000000001</v>
      </c>
      <c r="AG395" s="1">
        <v>18.138999999999999</v>
      </c>
      <c r="AH395" s="1">
        <v>2.2757999999999998</v>
      </c>
      <c r="AI395" s="1">
        <v>4.827</v>
      </c>
      <c r="AJ395" s="1">
        <v>2.3786</v>
      </c>
      <c r="AK395" s="1">
        <v>8.4461999999999992E-3</v>
      </c>
      <c r="AL395" s="1">
        <v>0.77202000000000004</v>
      </c>
      <c r="AM395" s="1">
        <v>9.8781999999999995E-2</v>
      </c>
      <c r="AN395" s="1">
        <v>53.756999999999998</v>
      </c>
      <c r="AO395" s="1">
        <v>43.557000000000002</v>
      </c>
      <c r="AP395" s="1">
        <v>63.63</v>
      </c>
      <c r="AQ395" s="1">
        <v>54.46</v>
      </c>
      <c r="AR395" s="1">
        <v>22.045999999999999</v>
      </c>
      <c r="AS395" s="1">
        <v>78.379000000000005</v>
      </c>
      <c r="AT395" s="1">
        <v>23.792999999999999</v>
      </c>
      <c r="AU395" s="1">
        <v>41.384</v>
      </c>
      <c r="AV395" s="1">
        <v>40.616999999999997</v>
      </c>
      <c r="AW395" s="1">
        <v>45.616999999999997</v>
      </c>
      <c r="AX395" s="1">
        <v>64.05</v>
      </c>
      <c r="AY395" s="1">
        <v>41.287999999999997</v>
      </c>
      <c r="AZ395" s="1">
        <v>17.041</v>
      </c>
    </row>
    <row r="396" spans="1:52" x14ac:dyDescent="0.15">
      <c r="A396" s="1">
        <v>0.2243</v>
      </c>
      <c r="B396" s="1">
        <v>3678.9</v>
      </c>
      <c r="C396" s="1">
        <v>4521.1000000000004</v>
      </c>
      <c r="D396" s="1">
        <v>9.6123999999999992</v>
      </c>
      <c r="E396" s="1">
        <v>27.038</v>
      </c>
      <c r="F396" s="1">
        <v>42.192999999999998</v>
      </c>
      <c r="G396" s="1">
        <v>2712.4</v>
      </c>
      <c r="H396" s="1">
        <v>74.424000000000007</v>
      </c>
      <c r="I396" s="1">
        <v>120.43</v>
      </c>
      <c r="J396" s="1">
        <v>0.35641</v>
      </c>
      <c r="K396" s="1">
        <v>80.236999999999995</v>
      </c>
      <c r="L396" s="1">
        <v>49.149000000000001</v>
      </c>
      <c r="M396" s="1">
        <v>2642.7</v>
      </c>
      <c r="N396" s="1">
        <v>26.202999999999999</v>
      </c>
      <c r="O396" s="1">
        <v>49.765000000000001</v>
      </c>
      <c r="P396" s="1">
        <v>3101.6</v>
      </c>
      <c r="Q396" s="1">
        <v>23.428000000000001</v>
      </c>
      <c r="R396" s="1">
        <v>67.929000000000002</v>
      </c>
      <c r="S396" s="1">
        <v>285.5</v>
      </c>
      <c r="T396" s="1">
        <v>348.79</v>
      </c>
      <c r="U396" s="1">
        <v>94.225999999999999</v>
      </c>
      <c r="V396" s="1">
        <v>77.897999999999996</v>
      </c>
      <c r="W396" s="1">
        <v>32.712000000000003</v>
      </c>
      <c r="X396" s="1">
        <v>8.7668999999999997</v>
      </c>
      <c r="Y396" s="1">
        <v>26.663</v>
      </c>
      <c r="Z396" s="1">
        <v>6.8166000000000002</v>
      </c>
      <c r="AA396" s="1">
        <v>18.501999999999999</v>
      </c>
      <c r="AB396" s="1">
        <v>1.6681999999999999</v>
      </c>
      <c r="AC396" s="1">
        <v>33.996000000000002</v>
      </c>
      <c r="AD396" s="1">
        <v>13.667</v>
      </c>
      <c r="AE396" s="1">
        <v>23.454000000000001</v>
      </c>
      <c r="AF396" s="1">
        <v>1.1951000000000001</v>
      </c>
      <c r="AG396" s="1">
        <v>18.138999999999999</v>
      </c>
      <c r="AH396" s="1">
        <v>2.2757999999999998</v>
      </c>
      <c r="AI396" s="1">
        <v>4.827</v>
      </c>
      <c r="AJ396" s="1">
        <v>2.3786</v>
      </c>
      <c r="AK396" s="1">
        <v>1.6119999999999999E-2</v>
      </c>
      <c r="AL396" s="1">
        <v>0.74707000000000001</v>
      </c>
      <c r="AM396" s="1">
        <v>8.1869999999999998E-2</v>
      </c>
      <c r="AN396" s="1">
        <v>52.676000000000002</v>
      </c>
      <c r="AO396" s="1">
        <v>44.292000000000002</v>
      </c>
      <c r="AP396" s="1">
        <v>63.042999999999999</v>
      </c>
      <c r="AQ396" s="1">
        <v>54.35</v>
      </c>
      <c r="AR396" s="1">
        <v>22.405000000000001</v>
      </c>
      <c r="AS396" s="1">
        <v>80.206000000000003</v>
      </c>
      <c r="AT396" s="1">
        <v>24.177</v>
      </c>
      <c r="AU396" s="1">
        <v>41.517000000000003</v>
      </c>
      <c r="AV396" s="1">
        <v>35.594999999999999</v>
      </c>
      <c r="AW396" s="1">
        <v>45.991</v>
      </c>
      <c r="AX396" s="1">
        <v>63.216999999999999</v>
      </c>
      <c r="AY396" s="1">
        <v>41.695</v>
      </c>
      <c r="AZ396" s="1">
        <v>16.786000000000001</v>
      </c>
    </row>
    <row r="397" spans="1:52" x14ac:dyDescent="0.15">
      <c r="A397" s="1">
        <v>0.22325999999999999</v>
      </c>
      <c r="B397" s="1">
        <v>3682</v>
      </c>
      <c r="C397" s="1">
        <v>4528</v>
      </c>
      <c r="D397" s="1">
        <v>9.6004000000000005</v>
      </c>
      <c r="E397" s="1">
        <v>27.15</v>
      </c>
      <c r="F397" s="1">
        <v>42.326000000000001</v>
      </c>
      <c r="G397" s="1">
        <v>2714.5</v>
      </c>
      <c r="H397" s="1">
        <v>74.552000000000007</v>
      </c>
      <c r="I397" s="1">
        <v>120.4</v>
      </c>
      <c r="J397" s="1">
        <v>0.33322000000000002</v>
      </c>
      <c r="K397" s="1">
        <v>80.236000000000004</v>
      </c>
      <c r="L397" s="1">
        <v>49.082999999999998</v>
      </c>
      <c r="M397" s="1">
        <v>2645.2</v>
      </c>
      <c r="N397" s="1">
        <v>25.408999999999999</v>
      </c>
      <c r="O397" s="1">
        <v>49.317</v>
      </c>
      <c r="P397" s="1">
        <v>3105.3</v>
      </c>
      <c r="Q397" s="1">
        <v>23.103999999999999</v>
      </c>
      <c r="R397" s="1">
        <v>67.959000000000003</v>
      </c>
      <c r="S397" s="1">
        <v>285.69</v>
      </c>
      <c r="T397" s="1">
        <v>349.32</v>
      </c>
      <c r="U397" s="1">
        <v>94.191999999999993</v>
      </c>
      <c r="V397" s="1">
        <v>77.588999999999999</v>
      </c>
      <c r="W397" s="1">
        <v>32.792999999999999</v>
      </c>
      <c r="X397" s="1">
        <v>8.6882999999999999</v>
      </c>
      <c r="Y397" s="1">
        <v>26.57</v>
      </c>
      <c r="Z397" s="1">
        <v>6.8723000000000001</v>
      </c>
      <c r="AA397" s="1">
        <v>17.966999999999999</v>
      </c>
      <c r="AB397" s="1">
        <v>1.6943999999999999</v>
      </c>
      <c r="AC397" s="1">
        <v>34.475000000000001</v>
      </c>
      <c r="AD397" s="1">
        <v>13.675000000000001</v>
      </c>
      <c r="AE397" s="1">
        <v>23.466999999999999</v>
      </c>
      <c r="AF397" s="1">
        <v>1.1926000000000001</v>
      </c>
      <c r="AG397" s="1">
        <v>17.901</v>
      </c>
      <c r="AH397" s="1">
        <v>2.2431000000000001</v>
      </c>
      <c r="AI397" s="1">
        <v>4.8243999999999998</v>
      </c>
      <c r="AJ397" s="1">
        <v>2.3794</v>
      </c>
      <c r="AK397" s="1">
        <v>1.6119999999999999E-2</v>
      </c>
      <c r="AL397" s="1">
        <v>0.74707000000000001</v>
      </c>
      <c r="AM397" s="1">
        <v>8.1869999999999998E-2</v>
      </c>
      <c r="AN397" s="1">
        <v>52.676000000000002</v>
      </c>
      <c r="AO397" s="1">
        <v>44.292000000000002</v>
      </c>
      <c r="AP397" s="1">
        <v>63.264000000000003</v>
      </c>
      <c r="AQ397" s="1">
        <v>53.276000000000003</v>
      </c>
      <c r="AR397" s="1">
        <v>21.594000000000001</v>
      </c>
      <c r="AS397" s="1">
        <v>79.947000000000003</v>
      </c>
      <c r="AT397" s="1">
        <v>24.119</v>
      </c>
      <c r="AU397" s="1">
        <v>39.232999999999997</v>
      </c>
      <c r="AV397" s="1">
        <v>35.4</v>
      </c>
      <c r="AW397" s="1">
        <v>44.953000000000003</v>
      </c>
      <c r="AX397" s="1">
        <v>62.573</v>
      </c>
      <c r="AY397" s="1">
        <v>42.07</v>
      </c>
      <c r="AZ397" s="1">
        <v>17.556000000000001</v>
      </c>
    </row>
    <row r="398" spans="1:52" x14ac:dyDescent="0.15">
      <c r="A398" s="1">
        <v>0.22231999999999999</v>
      </c>
      <c r="B398" s="1">
        <v>3670.4</v>
      </c>
      <c r="C398" s="1">
        <v>4467.2</v>
      </c>
      <c r="D398" s="1">
        <v>9.6882000000000001</v>
      </c>
      <c r="E398" s="1">
        <v>26.489000000000001</v>
      </c>
      <c r="F398" s="1">
        <v>42.656999999999996</v>
      </c>
      <c r="G398" s="1">
        <v>2716.6</v>
      </c>
      <c r="H398" s="1">
        <v>73.733999999999995</v>
      </c>
      <c r="I398" s="1">
        <v>120.4</v>
      </c>
      <c r="J398" s="1">
        <v>0.33309</v>
      </c>
      <c r="K398" s="1">
        <v>80.165999999999997</v>
      </c>
      <c r="L398" s="1">
        <v>50.305999999999997</v>
      </c>
      <c r="M398" s="1">
        <v>2647.1</v>
      </c>
      <c r="N398" s="1">
        <v>24.335000000000001</v>
      </c>
      <c r="O398" s="1">
        <v>51.756</v>
      </c>
      <c r="P398" s="1">
        <v>3107.8</v>
      </c>
      <c r="Q398" s="1">
        <v>22.53</v>
      </c>
      <c r="R398" s="1">
        <v>67.915999999999997</v>
      </c>
      <c r="S398" s="1">
        <v>282.19</v>
      </c>
      <c r="T398" s="1">
        <v>349.62</v>
      </c>
      <c r="U398" s="1">
        <v>94.203999999999994</v>
      </c>
      <c r="V398" s="1">
        <v>77.66</v>
      </c>
      <c r="W398" s="1">
        <v>32.792999999999999</v>
      </c>
      <c r="X398" s="1">
        <v>8.6882999999999999</v>
      </c>
      <c r="Y398" s="1">
        <v>26.57</v>
      </c>
      <c r="Z398" s="1">
        <v>6.8723000000000001</v>
      </c>
      <c r="AA398" s="1">
        <v>17.966999999999999</v>
      </c>
      <c r="AB398" s="1">
        <v>1.6943999999999999</v>
      </c>
      <c r="AC398" s="1">
        <v>34.475000000000001</v>
      </c>
      <c r="AD398" s="1">
        <v>13.675000000000001</v>
      </c>
      <c r="AE398" s="1">
        <v>23.466999999999999</v>
      </c>
      <c r="AF398" s="1">
        <v>1.1926000000000001</v>
      </c>
      <c r="AG398" s="1">
        <v>17.901</v>
      </c>
      <c r="AH398" s="1">
        <v>2.2431000000000001</v>
      </c>
      <c r="AI398" s="1">
        <v>4.8243999999999998</v>
      </c>
      <c r="AJ398" s="1">
        <v>2.3794</v>
      </c>
      <c r="AK398" s="1">
        <v>1.6119999999999999E-2</v>
      </c>
      <c r="AL398" s="1">
        <v>0.74707000000000001</v>
      </c>
      <c r="AM398" s="1">
        <v>8.1869999999999998E-2</v>
      </c>
      <c r="AN398" s="1">
        <v>52.676000000000002</v>
      </c>
      <c r="AO398" s="1">
        <v>44.292000000000002</v>
      </c>
      <c r="AP398" s="1">
        <v>63.465000000000003</v>
      </c>
      <c r="AQ398" s="1">
        <v>54.003999999999998</v>
      </c>
      <c r="AR398" s="1">
        <v>21.687000000000001</v>
      </c>
      <c r="AS398" s="1">
        <v>78.114000000000004</v>
      </c>
      <c r="AT398" s="1">
        <v>23.82</v>
      </c>
      <c r="AU398" s="1">
        <v>39.25</v>
      </c>
      <c r="AV398" s="1">
        <v>39</v>
      </c>
      <c r="AW398" s="1">
        <v>50.597999999999999</v>
      </c>
      <c r="AX398" s="1">
        <v>62.262</v>
      </c>
      <c r="AY398" s="1">
        <v>41.98</v>
      </c>
      <c r="AZ398" s="1">
        <v>18.898</v>
      </c>
    </row>
    <row r="399" spans="1:52" x14ac:dyDescent="0.15">
      <c r="A399" s="1">
        <v>0.2079</v>
      </c>
      <c r="B399" s="1">
        <v>3639.5</v>
      </c>
      <c r="C399" s="1">
        <v>4567.6000000000004</v>
      </c>
      <c r="D399" s="1">
        <v>9.5524000000000004</v>
      </c>
      <c r="E399" s="1">
        <v>27.021999999999998</v>
      </c>
      <c r="F399" s="1">
        <v>42.497999999999998</v>
      </c>
      <c r="G399" s="1">
        <v>2717.8</v>
      </c>
      <c r="H399" s="1">
        <v>74.188999999999993</v>
      </c>
      <c r="I399" s="1">
        <v>120.4</v>
      </c>
      <c r="J399" s="1">
        <v>0.33777000000000001</v>
      </c>
      <c r="K399" s="1">
        <v>79.989000000000004</v>
      </c>
      <c r="L399" s="1">
        <v>48.780999999999999</v>
      </c>
      <c r="M399" s="1">
        <v>2648.6</v>
      </c>
      <c r="N399" s="1">
        <v>24.084</v>
      </c>
      <c r="O399" s="1">
        <v>49.649000000000001</v>
      </c>
      <c r="P399" s="1">
        <v>3107.9</v>
      </c>
      <c r="Q399" s="1">
        <v>23.001999999999999</v>
      </c>
      <c r="R399" s="1">
        <v>67.852000000000004</v>
      </c>
      <c r="S399" s="1">
        <v>283.44</v>
      </c>
      <c r="T399" s="1">
        <v>349.81</v>
      </c>
      <c r="U399" s="1">
        <v>94.284000000000006</v>
      </c>
      <c r="V399" s="1">
        <v>77.753</v>
      </c>
      <c r="W399" s="1">
        <v>32.822000000000003</v>
      </c>
      <c r="X399" s="1">
        <v>8.8049999999999997</v>
      </c>
      <c r="Y399" s="1">
        <v>26.399000000000001</v>
      </c>
      <c r="Z399" s="1">
        <v>6.7088000000000001</v>
      </c>
      <c r="AA399" s="1">
        <v>18.727</v>
      </c>
      <c r="AB399" s="1">
        <v>1.6423000000000001</v>
      </c>
      <c r="AC399" s="1">
        <v>34.359000000000002</v>
      </c>
      <c r="AD399" s="1">
        <v>13.554</v>
      </c>
      <c r="AE399" s="1">
        <v>23.632000000000001</v>
      </c>
      <c r="AF399" s="1">
        <v>1.1552</v>
      </c>
      <c r="AG399" s="1">
        <v>17.783000000000001</v>
      </c>
      <c r="AH399" s="1">
        <v>2.2616999999999998</v>
      </c>
      <c r="AI399" s="1">
        <v>4.7687999999999997</v>
      </c>
      <c r="AJ399" s="1">
        <v>2.2633000000000001</v>
      </c>
      <c r="AK399" s="1">
        <v>1.6119999999999999E-2</v>
      </c>
      <c r="AL399" s="1">
        <v>0.74707000000000001</v>
      </c>
      <c r="AM399" s="1">
        <v>8.1869999999999998E-2</v>
      </c>
      <c r="AN399" s="1">
        <v>52.676000000000002</v>
      </c>
      <c r="AO399" s="1">
        <v>44.292000000000002</v>
      </c>
      <c r="AP399" s="1">
        <v>63.542000000000002</v>
      </c>
      <c r="AQ399" s="1">
        <v>54.206000000000003</v>
      </c>
      <c r="AR399" s="1">
        <v>20.408000000000001</v>
      </c>
      <c r="AS399" s="1">
        <v>78.087999999999994</v>
      </c>
      <c r="AT399" s="1">
        <v>24.358000000000001</v>
      </c>
      <c r="AU399" s="1">
        <v>38.685000000000002</v>
      </c>
      <c r="AV399" s="1">
        <v>34.514000000000003</v>
      </c>
      <c r="AW399" s="1">
        <v>45.722000000000001</v>
      </c>
      <c r="AX399" s="1">
        <v>61.531999999999996</v>
      </c>
      <c r="AY399" s="1">
        <v>42.235999999999997</v>
      </c>
      <c r="AZ399" s="1">
        <v>17.768999999999998</v>
      </c>
    </row>
    <row r="400" spans="1:52" x14ac:dyDescent="0.15">
      <c r="A400" s="1">
        <v>0.20780000000000001</v>
      </c>
      <c r="B400" s="1">
        <v>3677.5</v>
      </c>
      <c r="C400" s="1">
        <v>4551.8999999999996</v>
      </c>
      <c r="D400" s="1">
        <v>9.6151</v>
      </c>
      <c r="E400" s="1">
        <v>26.738</v>
      </c>
      <c r="F400" s="1">
        <v>42.494</v>
      </c>
      <c r="G400" s="1">
        <v>2720</v>
      </c>
      <c r="H400" s="1">
        <v>74.239999999999995</v>
      </c>
      <c r="I400" s="1">
        <v>120.39</v>
      </c>
      <c r="J400" s="1">
        <v>0.33522999999999997</v>
      </c>
      <c r="K400" s="1">
        <v>79.873999999999995</v>
      </c>
      <c r="L400" s="1">
        <v>48.322000000000003</v>
      </c>
      <c r="M400" s="1">
        <v>2651</v>
      </c>
      <c r="N400" s="1">
        <v>25.167999999999999</v>
      </c>
      <c r="O400" s="1">
        <v>50.197000000000003</v>
      </c>
      <c r="P400" s="1">
        <v>3107.8</v>
      </c>
      <c r="Q400" s="1">
        <v>21.465</v>
      </c>
      <c r="R400" s="1">
        <v>67.733000000000004</v>
      </c>
      <c r="S400" s="1">
        <v>280.8</v>
      </c>
      <c r="T400" s="1">
        <v>349.91</v>
      </c>
      <c r="U400" s="1">
        <v>94.210999999999999</v>
      </c>
      <c r="V400" s="1">
        <v>77.337000000000003</v>
      </c>
      <c r="W400" s="1">
        <v>32.822000000000003</v>
      </c>
      <c r="X400" s="1">
        <v>8.8049999999999997</v>
      </c>
      <c r="Y400" s="1">
        <v>26.399000000000001</v>
      </c>
      <c r="Z400" s="1">
        <v>6.7088000000000001</v>
      </c>
      <c r="AA400" s="1">
        <v>18.727</v>
      </c>
      <c r="AB400" s="1">
        <v>1.6423000000000001</v>
      </c>
      <c r="AC400" s="1">
        <v>34.359000000000002</v>
      </c>
      <c r="AD400" s="1">
        <v>13.554</v>
      </c>
      <c r="AE400" s="1">
        <v>23.632000000000001</v>
      </c>
      <c r="AF400" s="1">
        <v>1.1552</v>
      </c>
      <c r="AG400" s="1">
        <v>17.783000000000001</v>
      </c>
      <c r="AH400" s="1">
        <v>2.2616999999999998</v>
      </c>
      <c r="AI400" s="1">
        <v>4.7687999999999997</v>
      </c>
      <c r="AJ400" s="1">
        <v>2.2633000000000001</v>
      </c>
      <c r="AK400" s="1">
        <v>1.6119999999999999E-2</v>
      </c>
      <c r="AL400" s="1">
        <v>0.74707000000000001</v>
      </c>
      <c r="AM400" s="1">
        <v>8.1869999999999998E-2</v>
      </c>
      <c r="AN400" s="1">
        <v>52.676000000000002</v>
      </c>
      <c r="AO400" s="1">
        <v>44.292000000000002</v>
      </c>
      <c r="AP400" s="1">
        <v>62.889000000000003</v>
      </c>
      <c r="AQ400" s="1">
        <v>54.393999999999998</v>
      </c>
      <c r="AR400" s="1">
        <v>20.417999999999999</v>
      </c>
      <c r="AS400" s="1">
        <v>79.543000000000006</v>
      </c>
      <c r="AT400" s="1">
        <v>24.484000000000002</v>
      </c>
      <c r="AU400" s="1">
        <v>38.996000000000002</v>
      </c>
      <c r="AV400" s="1">
        <v>33.161999999999999</v>
      </c>
      <c r="AW400" s="1">
        <v>46.991</v>
      </c>
      <c r="AX400" s="1">
        <v>61.152999999999999</v>
      </c>
      <c r="AY400" s="1">
        <v>42.07</v>
      </c>
      <c r="AZ400" s="1">
        <v>21.443000000000001</v>
      </c>
    </row>
    <row r="401" spans="1:52" x14ac:dyDescent="0.15">
      <c r="A401" s="1">
        <v>0.19616</v>
      </c>
      <c r="B401" s="1">
        <v>3741.9</v>
      </c>
      <c r="C401" s="1">
        <v>4466.1000000000004</v>
      </c>
      <c r="D401" s="1">
        <v>9.5531000000000006</v>
      </c>
      <c r="E401" s="1">
        <v>27.254000000000001</v>
      </c>
      <c r="F401" s="1">
        <v>42.530999999999999</v>
      </c>
      <c r="G401" s="1">
        <v>2720.7</v>
      </c>
      <c r="H401" s="1">
        <v>75.040000000000006</v>
      </c>
      <c r="I401" s="1">
        <v>120.42</v>
      </c>
      <c r="J401" s="1">
        <v>0.31722</v>
      </c>
      <c r="K401" s="1">
        <v>79.745999999999995</v>
      </c>
      <c r="L401" s="1">
        <v>51.764000000000003</v>
      </c>
      <c r="M401" s="1">
        <v>2651.5</v>
      </c>
      <c r="N401" s="1">
        <v>25.513000000000002</v>
      </c>
      <c r="O401" s="1">
        <v>47.457000000000001</v>
      </c>
      <c r="P401" s="1">
        <v>3108.8</v>
      </c>
      <c r="Q401" s="1">
        <v>24.318000000000001</v>
      </c>
      <c r="R401" s="1">
        <v>67.613</v>
      </c>
      <c r="S401" s="1">
        <v>280.14</v>
      </c>
      <c r="T401" s="1">
        <v>350.34</v>
      </c>
      <c r="U401" s="1">
        <v>94.317999999999998</v>
      </c>
      <c r="V401" s="1">
        <v>77.367000000000004</v>
      </c>
      <c r="W401" s="1">
        <v>33.405000000000001</v>
      </c>
      <c r="X401" s="1">
        <v>8.8038000000000007</v>
      </c>
      <c r="Y401" s="1">
        <v>26.074999999999999</v>
      </c>
      <c r="Z401" s="1">
        <v>6.9073000000000002</v>
      </c>
      <c r="AA401" s="1">
        <v>17.748000000000001</v>
      </c>
      <c r="AB401" s="1">
        <v>1.6687000000000001</v>
      </c>
      <c r="AC401" s="1">
        <v>34.484000000000002</v>
      </c>
      <c r="AD401" s="1">
        <v>13.662000000000001</v>
      </c>
      <c r="AE401" s="1">
        <v>23.42</v>
      </c>
      <c r="AF401" s="1">
        <v>1.2432000000000001</v>
      </c>
      <c r="AG401" s="1">
        <v>17.483000000000001</v>
      </c>
      <c r="AH401" s="1">
        <v>2.2584</v>
      </c>
      <c r="AI401" s="1">
        <v>4.798</v>
      </c>
      <c r="AJ401" s="1">
        <v>2.3412999999999999</v>
      </c>
      <c r="AK401" s="1">
        <v>1.7328E-2</v>
      </c>
      <c r="AL401" s="1">
        <v>0.74526999999999999</v>
      </c>
      <c r="AM401" s="1">
        <v>8.5635000000000003E-2</v>
      </c>
      <c r="AN401" s="1">
        <v>54.100999999999999</v>
      </c>
      <c r="AO401" s="1">
        <v>43.841999999999999</v>
      </c>
      <c r="AP401" s="1">
        <v>63.3</v>
      </c>
      <c r="AQ401" s="1">
        <v>53.627000000000002</v>
      </c>
      <c r="AR401" s="1">
        <v>19.748000000000001</v>
      </c>
      <c r="AS401" s="1">
        <v>79.111000000000004</v>
      </c>
      <c r="AT401" s="1">
        <v>24.64</v>
      </c>
      <c r="AU401" s="1">
        <v>37.64</v>
      </c>
      <c r="AV401" s="1">
        <v>43.292000000000002</v>
      </c>
      <c r="AW401" s="1">
        <v>40.649000000000001</v>
      </c>
      <c r="AX401" s="1">
        <v>59.829000000000001</v>
      </c>
      <c r="AY401" s="1">
        <v>42.677999999999997</v>
      </c>
      <c r="AZ401" s="1">
        <v>14.678000000000001</v>
      </c>
    </row>
    <row r="402" spans="1:52" x14ac:dyDescent="0.15">
      <c r="A402" s="1">
        <v>0.19774</v>
      </c>
      <c r="B402" s="1">
        <v>3682.3</v>
      </c>
      <c r="C402" s="1">
        <v>4483.1000000000004</v>
      </c>
      <c r="D402" s="1">
        <v>9.6056000000000008</v>
      </c>
      <c r="E402" s="1">
        <v>27.06</v>
      </c>
      <c r="F402" s="1">
        <v>42.720999999999997</v>
      </c>
      <c r="G402" s="1">
        <v>2721.7</v>
      </c>
      <c r="H402" s="1">
        <v>75.052000000000007</v>
      </c>
      <c r="I402" s="1">
        <v>120.42</v>
      </c>
      <c r="J402" s="1">
        <v>0.32002000000000003</v>
      </c>
      <c r="K402" s="1">
        <v>79.658000000000001</v>
      </c>
      <c r="L402" s="1">
        <v>50.875999999999998</v>
      </c>
      <c r="M402" s="1">
        <v>2652.2</v>
      </c>
      <c r="N402" s="1">
        <v>24.207999999999998</v>
      </c>
      <c r="O402" s="1">
        <v>48.618000000000002</v>
      </c>
      <c r="P402" s="1">
        <v>3109.4</v>
      </c>
      <c r="Q402" s="1">
        <v>23.515000000000001</v>
      </c>
      <c r="R402" s="1">
        <v>67.45</v>
      </c>
      <c r="S402" s="1">
        <v>276.5</v>
      </c>
      <c r="T402" s="1">
        <v>350.59</v>
      </c>
      <c r="U402" s="1">
        <v>94.091999999999999</v>
      </c>
      <c r="V402" s="1">
        <v>77.564999999999998</v>
      </c>
      <c r="W402" s="1">
        <v>33.405000000000001</v>
      </c>
      <c r="X402" s="1">
        <v>8.8038000000000007</v>
      </c>
      <c r="Y402" s="1">
        <v>26.074999999999999</v>
      </c>
      <c r="Z402" s="1">
        <v>6.9073000000000002</v>
      </c>
      <c r="AA402" s="1">
        <v>17.748000000000001</v>
      </c>
      <c r="AB402" s="1">
        <v>1.6687000000000001</v>
      </c>
      <c r="AC402" s="1">
        <v>34.484000000000002</v>
      </c>
      <c r="AD402" s="1">
        <v>13.662000000000001</v>
      </c>
      <c r="AE402" s="1">
        <v>23.42</v>
      </c>
      <c r="AF402" s="1">
        <v>1.2432000000000001</v>
      </c>
      <c r="AG402" s="1">
        <v>17.483000000000001</v>
      </c>
      <c r="AH402" s="1">
        <v>2.2584</v>
      </c>
      <c r="AI402" s="1">
        <v>4.798</v>
      </c>
      <c r="AJ402" s="1">
        <v>2.3412999999999999</v>
      </c>
      <c r="AK402" s="1">
        <v>1.7328E-2</v>
      </c>
      <c r="AL402" s="1">
        <v>0.74526999999999999</v>
      </c>
      <c r="AM402" s="1">
        <v>8.5635000000000003E-2</v>
      </c>
      <c r="AN402" s="1">
        <v>54.100999999999999</v>
      </c>
      <c r="AO402" s="1">
        <v>43.841999999999999</v>
      </c>
      <c r="AP402" s="1">
        <v>64.326999999999998</v>
      </c>
      <c r="AQ402" s="1">
        <v>53.423000000000002</v>
      </c>
      <c r="AR402" s="1">
        <v>19.593</v>
      </c>
      <c r="AS402" s="1">
        <v>76.084000000000003</v>
      </c>
      <c r="AT402" s="1">
        <v>24.602</v>
      </c>
      <c r="AU402" s="1">
        <v>37.298000000000002</v>
      </c>
      <c r="AV402" s="1">
        <v>40.677</v>
      </c>
      <c r="AW402" s="1">
        <v>43.337000000000003</v>
      </c>
      <c r="AX402" s="1">
        <v>59.213999999999999</v>
      </c>
      <c r="AY402" s="1">
        <v>41.893000000000001</v>
      </c>
      <c r="AZ402" s="1">
        <v>16.571999999999999</v>
      </c>
    </row>
    <row r="403" spans="1:52" x14ac:dyDescent="0.15">
      <c r="A403" s="1">
        <v>0.13322000000000001</v>
      </c>
      <c r="B403" s="1">
        <v>3649</v>
      </c>
      <c r="C403" s="1">
        <v>4603</v>
      </c>
      <c r="D403" s="1">
        <v>9.5180000000000007</v>
      </c>
      <c r="E403" s="1">
        <v>26.608000000000001</v>
      </c>
      <c r="F403" s="1">
        <v>42.996000000000002</v>
      </c>
      <c r="G403" s="1">
        <v>2723.8</v>
      </c>
      <c r="H403" s="1">
        <v>75.911000000000001</v>
      </c>
      <c r="I403" s="1">
        <v>120.39</v>
      </c>
      <c r="J403" s="1">
        <v>0.33366000000000001</v>
      </c>
      <c r="K403" s="1">
        <v>79.903000000000006</v>
      </c>
      <c r="L403" s="1">
        <v>50.758000000000003</v>
      </c>
      <c r="M403" s="1">
        <v>2654.8</v>
      </c>
      <c r="N403" s="1">
        <v>24.736999999999998</v>
      </c>
      <c r="O403" s="1">
        <v>49.936</v>
      </c>
      <c r="P403" s="1">
        <v>3110.3</v>
      </c>
      <c r="Q403" s="1">
        <v>23.544</v>
      </c>
      <c r="R403" s="1">
        <v>67.379000000000005</v>
      </c>
      <c r="S403" s="1">
        <v>273.64</v>
      </c>
      <c r="T403" s="1">
        <v>350.2</v>
      </c>
      <c r="U403" s="1">
        <v>94.397000000000006</v>
      </c>
      <c r="V403" s="1">
        <v>77.945999999999998</v>
      </c>
      <c r="W403" s="1">
        <v>33.253999999999998</v>
      </c>
      <c r="X403" s="1">
        <v>8.7172999999999998</v>
      </c>
      <c r="Y403" s="1">
        <v>26.009</v>
      </c>
      <c r="Z403" s="1">
        <v>6.6798000000000002</v>
      </c>
      <c r="AA403" s="1">
        <v>18.268000000000001</v>
      </c>
      <c r="AB403" s="1">
        <v>1.6803999999999999</v>
      </c>
      <c r="AC403" s="1">
        <v>33.948999999999998</v>
      </c>
      <c r="AD403" s="1">
        <v>13.595000000000001</v>
      </c>
      <c r="AE403" s="1">
        <v>23.9</v>
      </c>
      <c r="AF403" s="1">
        <v>1.1194999999999999</v>
      </c>
      <c r="AG403" s="1">
        <v>18.013999999999999</v>
      </c>
      <c r="AH403" s="1">
        <v>2.2345999999999999</v>
      </c>
      <c r="AI403" s="1">
        <v>4.7994000000000003</v>
      </c>
      <c r="AJ403" s="1">
        <v>2.2603</v>
      </c>
      <c r="AK403" s="1">
        <v>1.7328E-2</v>
      </c>
      <c r="AL403" s="1">
        <v>0.74526999999999999</v>
      </c>
      <c r="AM403" s="1">
        <v>8.5635000000000003E-2</v>
      </c>
      <c r="AN403" s="1">
        <v>54.100999999999999</v>
      </c>
      <c r="AO403" s="1">
        <v>43.841999999999999</v>
      </c>
      <c r="AP403" s="1">
        <v>63.228000000000002</v>
      </c>
      <c r="AQ403" s="1">
        <v>54.481999999999999</v>
      </c>
      <c r="AR403" s="1">
        <v>12.962</v>
      </c>
      <c r="AS403" s="1">
        <v>78.668999999999997</v>
      </c>
      <c r="AT403" s="1">
        <v>24.475999999999999</v>
      </c>
      <c r="AU403" s="1">
        <v>38.215000000000003</v>
      </c>
      <c r="AV403" s="1">
        <v>40.33</v>
      </c>
      <c r="AW403" s="1">
        <v>46.384999999999998</v>
      </c>
      <c r="AX403" s="1">
        <v>58.531999999999996</v>
      </c>
      <c r="AY403" s="1">
        <v>42.584000000000003</v>
      </c>
      <c r="AZ403" s="1">
        <v>16.460999999999999</v>
      </c>
    </row>
    <row r="404" spans="1:52" x14ac:dyDescent="0.15">
      <c r="A404" s="1">
        <v>0.13239999999999999</v>
      </c>
      <c r="B404" s="1">
        <v>3640</v>
      </c>
      <c r="C404" s="1">
        <v>4585.3</v>
      </c>
      <c r="D404" s="1">
        <v>9.4582999999999995</v>
      </c>
      <c r="E404" s="1">
        <v>26.690999999999999</v>
      </c>
      <c r="F404" s="1">
        <v>42.45</v>
      </c>
      <c r="G404" s="1">
        <v>2723.4</v>
      </c>
      <c r="H404" s="1">
        <v>73.960999999999999</v>
      </c>
      <c r="I404" s="1">
        <v>120.4</v>
      </c>
      <c r="J404" s="1">
        <v>0.33123000000000002</v>
      </c>
      <c r="K404" s="1">
        <v>79.908000000000001</v>
      </c>
      <c r="L404" s="1">
        <v>50.29</v>
      </c>
      <c r="M404" s="1">
        <v>2655.2</v>
      </c>
      <c r="N404" s="1">
        <v>23.844999999999999</v>
      </c>
      <c r="O404" s="1">
        <v>49.058999999999997</v>
      </c>
      <c r="P404" s="1">
        <v>3111.2</v>
      </c>
      <c r="Q404" s="1">
        <v>23.448</v>
      </c>
      <c r="R404" s="1">
        <v>67.314999999999998</v>
      </c>
      <c r="S404" s="1">
        <v>271.12</v>
      </c>
      <c r="T404" s="1">
        <v>350.07</v>
      </c>
      <c r="U404" s="1">
        <v>94.266000000000005</v>
      </c>
      <c r="V404" s="1">
        <v>77.680000000000007</v>
      </c>
      <c r="W404" s="1">
        <v>33.253999999999998</v>
      </c>
      <c r="X404" s="1">
        <v>8.7172999999999998</v>
      </c>
      <c r="Y404" s="1">
        <v>26.009</v>
      </c>
      <c r="Z404" s="1">
        <v>6.6798000000000002</v>
      </c>
      <c r="AA404" s="1">
        <v>18.268000000000001</v>
      </c>
      <c r="AB404" s="1">
        <v>1.6803999999999999</v>
      </c>
      <c r="AC404" s="1">
        <v>33.948999999999998</v>
      </c>
      <c r="AD404" s="1">
        <v>13.595000000000001</v>
      </c>
      <c r="AE404" s="1">
        <v>23.9</v>
      </c>
      <c r="AF404" s="1">
        <v>1.1194999999999999</v>
      </c>
      <c r="AG404" s="1">
        <v>18.013999999999999</v>
      </c>
      <c r="AH404" s="1">
        <v>2.2345999999999999</v>
      </c>
      <c r="AI404" s="1">
        <v>4.7994000000000003</v>
      </c>
      <c r="AJ404" s="1">
        <v>2.2603</v>
      </c>
      <c r="AK404" s="1">
        <v>1.7328E-2</v>
      </c>
      <c r="AL404" s="1">
        <v>0.74526999999999999</v>
      </c>
      <c r="AM404" s="1">
        <v>8.5635000000000003E-2</v>
      </c>
      <c r="AN404" s="1">
        <v>54.100999999999999</v>
      </c>
      <c r="AO404" s="1">
        <v>43.841999999999999</v>
      </c>
      <c r="AP404" s="1">
        <v>63.383000000000003</v>
      </c>
      <c r="AQ404" s="1">
        <v>54.694000000000003</v>
      </c>
      <c r="AR404" s="1">
        <v>13.042999999999999</v>
      </c>
      <c r="AS404" s="1">
        <v>77.819999999999993</v>
      </c>
      <c r="AT404" s="1">
        <v>24.552</v>
      </c>
      <c r="AU404" s="1">
        <v>38.512</v>
      </c>
      <c r="AV404" s="1">
        <v>38.953000000000003</v>
      </c>
      <c r="AW404" s="1">
        <v>44.356999999999999</v>
      </c>
      <c r="AX404" s="1">
        <v>57.819000000000003</v>
      </c>
      <c r="AY404" s="1">
        <v>41.19</v>
      </c>
      <c r="AZ404" s="1">
        <v>16.690000000000001</v>
      </c>
    </row>
    <row r="405" spans="1:52" x14ac:dyDescent="0.15">
      <c r="A405" s="1">
        <v>0.13364000000000001</v>
      </c>
      <c r="B405" s="1">
        <v>3733.6</v>
      </c>
      <c r="C405" s="1">
        <v>4514.7</v>
      </c>
      <c r="D405" s="1">
        <v>9.4426000000000005</v>
      </c>
      <c r="E405" s="1">
        <v>26.803999999999998</v>
      </c>
      <c r="F405" s="1">
        <v>42.616999999999997</v>
      </c>
      <c r="G405" s="1">
        <v>2723.5</v>
      </c>
      <c r="H405" s="1">
        <v>75.174000000000007</v>
      </c>
      <c r="I405" s="1">
        <v>120.41</v>
      </c>
      <c r="J405" s="1">
        <v>0.32317000000000001</v>
      </c>
      <c r="K405" s="1">
        <v>79.841999999999999</v>
      </c>
      <c r="L405" s="1">
        <v>49.011000000000003</v>
      </c>
      <c r="M405" s="1">
        <v>2655</v>
      </c>
      <c r="N405" s="1">
        <v>24.972999999999999</v>
      </c>
      <c r="O405" s="1">
        <v>47.350999999999999</v>
      </c>
      <c r="P405" s="1">
        <v>3111.9</v>
      </c>
      <c r="Q405" s="1">
        <v>22.417000000000002</v>
      </c>
      <c r="R405" s="1">
        <v>67.262</v>
      </c>
      <c r="S405" s="1">
        <v>267.26</v>
      </c>
      <c r="T405" s="1">
        <v>349.87</v>
      </c>
      <c r="U405" s="1">
        <v>94.355000000000004</v>
      </c>
      <c r="V405" s="1">
        <v>77.283000000000001</v>
      </c>
      <c r="W405" s="1">
        <v>32.591999999999999</v>
      </c>
      <c r="X405" s="1">
        <v>8.8018000000000001</v>
      </c>
      <c r="Y405" s="1">
        <v>26.257000000000001</v>
      </c>
      <c r="Z405" s="1">
        <v>6.9432999999999998</v>
      </c>
      <c r="AA405" s="1">
        <v>17.571000000000002</v>
      </c>
      <c r="AB405" s="1">
        <v>1.5938000000000001</v>
      </c>
      <c r="AC405" s="1">
        <v>34.188000000000002</v>
      </c>
      <c r="AD405" s="1">
        <v>13.698</v>
      </c>
      <c r="AE405" s="1">
        <v>23.782</v>
      </c>
      <c r="AF405" s="1">
        <v>1.2114</v>
      </c>
      <c r="AG405" s="1">
        <v>17.616</v>
      </c>
      <c r="AH405" s="1">
        <v>2.2073</v>
      </c>
      <c r="AI405" s="1">
        <v>4.7595000000000001</v>
      </c>
      <c r="AJ405" s="1">
        <v>2.2713000000000001</v>
      </c>
      <c r="AK405" s="1">
        <v>1.7328E-2</v>
      </c>
      <c r="AL405" s="1">
        <v>0.74526999999999999</v>
      </c>
      <c r="AM405" s="1">
        <v>8.5635000000000003E-2</v>
      </c>
      <c r="AN405" s="1">
        <v>54.100999999999999</v>
      </c>
      <c r="AO405" s="1">
        <v>43.841999999999999</v>
      </c>
      <c r="AP405" s="1">
        <v>63.850999999999999</v>
      </c>
      <c r="AQ405" s="1">
        <v>54.393000000000001</v>
      </c>
      <c r="AR405" s="1">
        <v>13.458</v>
      </c>
      <c r="AS405" s="1">
        <v>78.983000000000004</v>
      </c>
      <c r="AT405" s="1">
        <v>24.486000000000001</v>
      </c>
      <c r="AU405" s="1">
        <v>37.42</v>
      </c>
      <c r="AV405" s="1">
        <v>35.19</v>
      </c>
      <c r="AW405" s="1">
        <v>40.404000000000003</v>
      </c>
      <c r="AX405" s="1">
        <v>57.23</v>
      </c>
      <c r="AY405" s="1">
        <v>41.210999999999999</v>
      </c>
      <c r="AZ405" s="1">
        <v>19.157</v>
      </c>
    </row>
    <row r="406" spans="1:52" x14ac:dyDescent="0.15">
      <c r="A406" s="1">
        <v>0.13636000000000001</v>
      </c>
      <c r="B406" s="1">
        <v>3735.7</v>
      </c>
      <c r="C406" s="1">
        <v>4507.3999999999996</v>
      </c>
      <c r="D406" s="1">
        <v>9.423</v>
      </c>
      <c r="E406" s="1">
        <v>26.983000000000001</v>
      </c>
      <c r="F406" s="1">
        <v>42.447000000000003</v>
      </c>
      <c r="G406" s="1">
        <v>2720.9</v>
      </c>
      <c r="H406" s="1">
        <v>75.984999999999999</v>
      </c>
      <c r="I406" s="1">
        <v>120.38</v>
      </c>
      <c r="J406" s="1">
        <v>0.32368000000000002</v>
      </c>
      <c r="K406" s="1">
        <v>79.545000000000002</v>
      </c>
      <c r="L406" s="1">
        <v>49.1</v>
      </c>
      <c r="M406" s="1">
        <v>2650.9</v>
      </c>
      <c r="N406" s="1">
        <v>24.850999999999999</v>
      </c>
      <c r="O406" s="1">
        <v>50.637</v>
      </c>
      <c r="P406" s="1">
        <v>3110.3</v>
      </c>
      <c r="Q406" s="1">
        <v>23.163</v>
      </c>
      <c r="R406" s="1">
        <v>67.114000000000004</v>
      </c>
      <c r="S406" s="1">
        <v>265.62</v>
      </c>
      <c r="T406" s="1">
        <v>349.55</v>
      </c>
      <c r="U406" s="1">
        <v>94.233000000000004</v>
      </c>
      <c r="V406" s="1">
        <v>77.144000000000005</v>
      </c>
      <c r="W406" s="1">
        <v>32.591999999999999</v>
      </c>
      <c r="X406" s="1">
        <v>8.8018000000000001</v>
      </c>
      <c r="Y406" s="1">
        <v>26.257000000000001</v>
      </c>
      <c r="Z406" s="1">
        <v>6.9432999999999998</v>
      </c>
      <c r="AA406" s="1">
        <v>17.571000000000002</v>
      </c>
      <c r="AB406" s="1">
        <v>1.5938000000000001</v>
      </c>
      <c r="AC406" s="1">
        <v>34.188000000000002</v>
      </c>
      <c r="AD406" s="1">
        <v>13.698</v>
      </c>
      <c r="AE406" s="1">
        <v>23.782</v>
      </c>
      <c r="AF406" s="1">
        <v>1.2114</v>
      </c>
      <c r="AG406" s="1">
        <v>17.616</v>
      </c>
      <c r="AH406" s="1">
        <v>2.2073</v>
      </c>
      <c r="AI406" s="1">
        <v>4.7595000000000001</v>
      </c>
      <c r="AJ406" s="1">
        <v>2.2713000000000001</v>
      </c>
      <c r="AK406" s="1">
        <v>1.7625999999999999E-2</v>
      </c>
      <c r="AL406" s="1">
        <v>0.72036</v>
      </c>
      <c r="AM406" s="1">
        <v>8.2948999999999995E-2</v>
      </c>
      <c r="AN406" s="1">
        <v>53.576999999999998</v>
      </c>
      <c r="AO406" s="1">
        <v>43.77</v>
      </c>
      <c r="AP406" s="1">
        <v>63.814999999999998</v>
      </c>
      <c r="AQ406" s="1">
        <v>54.481000000000002</v>
      </c>
      <c r="AR406" s="1">
        <v>13.191000000000001</v>
      </c>
      <c r="AS406" s="1">
        <v>77.795000000000002</v>
      </c>
      <c r="AT406" s="1">
        <v>24.317</v>
      </c>
      <c r="AU406" s="1">
        <v>37.357999999999997</v>
      </c>
      <c r="AV406" s="1">
        <v>35.451000000000001</v>
      </c>
      <c r="AW406" s="1">
        <v>48.009</v>
      </c>
      <c r="AX406" s="1">
        <v>56.244</v>
      </c>
      <c r="AY406" s="1">
        <v>42.061</v>
      </c>
      <c r="AZ406" s="1">
        <v>17.419</v>
      </c>
    </row>
    <row r="407" spans="1:52" x14ac:dyDescent="0.15">
      <c r="A407" s="1">
        <v>0.19403000000000001</v>
      </c>
      <c r="B407" s="1">
        <v>3620.4</v>
      </c>
      <c r="C407" s="1">
        <v>4624.1000000000004</v>
      </c>
      <c r="D407" s="1">
        <v>9.6117000000000008</v>
      </c>
      <c r="E407" s="1">
        <v>26.582000000000001</v>
      </c>
      <c r="F407" s="1">
        <v>42.64</v>
      </c>
      <c r="G407" s="1">
        <v>2720.4</v>
      </c>
      <c r="H407" s="1">
        <v>75.162000000000006</v>
      </c>
      <c r="I407" s="1">
        <v>120.39</v>
      </c>
      <c r="J407" s="1">
        <v>0.33352999999999999</v>
      </c>
      <c r="K407" s="1">
        <v>79.257000000000005</v>
      </c>
      <c r="L407" s="1">
        <v>51.06</v>
      </c>
      <c r="M407" s="1">
        <v>2650.8</v>
      </c>
      <c r="N407" s="1">
        <v>24.440999999999999</v>
      </c>
      <c r="O407" s="1">
        <v>49.680999999999997</v>
      </c>
      <c r="P407" s="1">
        <v>3109.1</v>
      </c>
      <c r="Q407" s="1">
        <v>23.706</v>
      </c>
      <c r="R407" s="1">
        <v>66.900999999999996</v>
      </c>
      <c r="S407" s="1">
        <v>260.68</v>
      </c>
      <c r="T407" s="1">
        <v>349.21</v>
      </c>
      <c r="U407" s="1">
        <v>94.412999999999997</v>
      </c>
      <c r="V407" s="1">
        <v>76.957999999999998</v>
      </c>
      <c r="W407" s="1">
        <v>33.121000000000002</v>
      </c>
      <c r="X407" s="1">
        <v>8.7108000000000008</v>
      </c>
      <c r="Y407" s="1">
        <v>26.748999999999999</v>
      </c>
      <c r="Z407" s="1">
        <v>6.7205000000000004</v>
      </c>
      <c r="AA407" s="1">
        <v>18.146999999999998</v>
      </c>
      <c r="AB407" s="1">
        <v>1.6158999999999999</v>
      </c>
      <c r="AC407" s="1">
        <v>34.165999999999997</v>
      </c>
      <c r="AD407" s="1">
        <v>13.686999999999999</v>
      </c>
      <c r="AE407" s="1">
        <v>24.15</v>
      </c>
      <c r="AF407" s="1">
        <v>1.2559</v>
      </c>
      <c r="AG407" s="1">
        <v>17.617999999999999</v>
      </c>
      <c r="AH407" s="1">
        <v>2.2734000000000001</v>
      </c>
      <c r="AI407" s="1">
        <v>4.9084000000000003</v>
      </c>
      <c r="AJ407" s="1">
        <v>2.3266</v>
      </c>
      <c r="AK407" s="1">
        <v>1.7625999999999999E-2</v>
      </c>
      <c r="AL407" s="1">
        <v>0.72036</v>
      </c>
      <c r="AM407" s="1">
        <v>8.2948999999999995E-2</v>
      </c>
      <c r="AN407" s="1">
        <v>53.576999999999998</v>
      </c>
      <c r="AO407" s="1">
        <v>43.77</v>
      </c>
      <c r="AP407" s="1">
        <v>63.554000000000002</v>
      </c>
      <c r="AQ407" s="1">
        <v>54.938000000000002</v>
      </c>
      <c r="AR407" s="1">
        <v>18.611999999999998</v>
      </c>
      <c r="AS407" s="1">
        <v>76.855999999999995</v>
      </c>
      <c r="AT407" s="1">
        <v>24.038</v>
      </c>
      <c r="AU407" s="1">
        <v>38.631999999999998</v>
      </c>
      <c r="AV407" s="1">
        <v>41.219000000000001</v>
      </c>
      <c r="AW407" s="1">
        <v>45.795999999999999</v>
      </c>
      <c r="AX407" s="1">
        <v>55.68</v>
      </c>
      <c r="AY407" s="1">
        <v>41.771999999999998</v>
      </c>
      <c r="AZ407" s="1">
        <v>16.181000000000001</v>
      </c>
    </row>
    <row r="408" spans="1:52" x14ac:dyDescent="0.15">
      <c r="A408" s="1">
        <v>0.19189999999999999</v>
      </c>
      <c r="B408" s="1">
        <v>3681</v>
      </c>
      <c r="C408" s="1">
        <v>4599</v>
      </c>
      <c r="D408" s="1">
        <v>9.5336999999999996</v>
      </c>
      <c r="E408" s="1">
        <v>26.675999999999998</v>
      </c>
      <c r="F408" s="1">
        <v>42.470999999999997</v>
      </c>
      <c r="G408" s="1">
        <v>2724</v>
      </c>
      <c r="H408" s="1">
        <v>75.653000000000006</v>
      </c>
      <c r="I408" s="1">
        <v>120.38</v>
      </c>
      <c r="J408" s="1">
        <v>0.33454</v>
      </c>
      <c r="K408" s="1">
        <v>79.52</v>
      </c>
      <c r="L408" s="1">
        <v>50.652000000000001</v>
      </c>
      <c r="M408" s="1">
        <v>2654.5</v>
      </c>
      <c r="N408" s="1">
        <v>24.812000000000001</v>
      </c>
      <c r="O408" s="1">
        <v>50.28</v>
      </c>
      <c r="P408" s="1">
        <v>3112.4</v>
      </c>
      <c r="Q408" s="1">
        <v>21.710999999999999</v>
      </c>
      <c r="R408" s="1">
        <v>66.736000000000004</v>
      </c>
      <c r="S408" s="1">
        <v>259.95</v>
      </c>
      <c r="T408" s="1">
        <v>349.44</v>
      </c>
      <c r="U408" s="1">
        <v>94.462999999999994</v>
      </c>
      <c r="V408" s="1">
        <v>77.734999999999999</v>
      </c>
      <c r="W408" s="1">
        <v>33.121000000000002</v>
      </c>
      <c r="X408" s="1">
        <v>8.7108000000000008</v>
      </c>
      <c r="Y408" s="1">
        <v>26.748999999999999</v>
      </c>
      <c r="Z408" s="1">
        <v>6.7205000000000004</v>
      </c>
      <c r="AA408" s="1">
        <v>18.146999999999998</v>
      </c>
      <c r="AB408" s="1">
        <v>1.6158999999999999</v>
      </c>
      <c r="AC408" s="1">
        <v>34.165999999999997</v>
      </c>
      <c r="AD408" s="1">
        <v>13.686999999999999</v>
      </c>
      <c r="AE408" s="1">
        <v>24.15</v>
      </c>
      <c r="AF408" s="1">
        <v>1.2559</v>
      </c>
      <c r="AG408" s="1">
        <v>17.617999999999999</v>
      </c>
      <c r="AH408" s="1">
        <v>2.2734000000000001</v>
      </c>
      <c r="AI408" s="1">
        <v>4.9084000000000003</v>
      </c>
      <c r="AJ408" s="1">
        <v>2.3266</v>
      </c>
      <c r="AK408" s="1">
        <v>1.7625999999999999E-2</v>
      </c>
      <c r="AL408" s="1">
        <v>0.72036</v>
      </c>
      <c r="AM408" s="1">
        <v>8.2948999999999995E-2</v>
      </c>
      <c r="AN408" s="1">
        <v>53.576999999999998</v>
      </c>
      <c r="AO408" s="1">
        <v>43.77</v>
      </c>
      <c r="AP408" s="1">
        <v>62.512</v>
      </c>
      <c r="AQ408" s="1">
        <v>55.238999999999997</v>
      </c>
      <c r="AR408" s="1">
        <v>18.821000000000002</v>
      </c>
      <c r="AS408" s="1">
        <v>76.872</v>
      </c>
      <c r="AT408" s="1">
        <v>24.385000000000002</v>
      </c>
      <c r="AU408" s="1">
        <v>38.509</v>
      </c>
      <c r="AV408" s="1">
        <v>40.018999999999998</v>
      </c>
      <c r="AW408" s="1">
        <v>47.180999999999997</v>
      </c>
      <c r="AX408" s="1">
        <v>54.747</v>
      </c>
      <c r="AY408" s="1">
        <v>41.122</v>
      </c>
      <c r="AZ408" s="1">
        <v>20.872</v>
      </c>
    </row>
    <row r="409" spans="1:52" x14ac:dyDescent="0.15">
      <c r="A409" s="1">
        <v>0.13385</v>
      </c>
      <c r="B409" s="1">
        <v>3709.4</v>
      </c>
      <c r="C409" s="1">
        <v>4531.3999999999996</v>
      </c>
      <c r="D409" s="1">
        <v>9.5516000000000005</v>
      </c>
      <c r="E409" s="1">
        <v>26.824999999999999</v>
      </c>
      <c r="F409" s="1">
        <v>42.584000000000003</v>
      </c>
      <c r="G409" s="1">
        <v>2727.4</v>
      </c>
      <c r="H409" s="1">
        <v>75.212000000000003</v>
      </c>
      <c r="I409" s="1">
        <v>120.41</v>
      </c>
      <c r="J409" s="1">
        <v>0.33007999999999998</v>
      </c>
      <c r="K409" s="1">
        <v>79.804000000000002</v>
      </c>
      <c r="L409" s="1">
        <v>51.067999999999998</v>
      </c>
      <c r="M409" s="1">
        <v>2658.5</v>
      </c>
      <c r="N409" s="1">
        <v>23.617000000000001</v>
      </c>
      <c r="O409" s="1">
        <v>51.895000000000003</v>
      </c>
      <c r="P409" s="1">
        <v>3115.1</v>
      </c>
      <c r="Q409" s="1">
        <v>23.358000000000001</v>
      </c>
      <c r="R409" s="1">
        <v>66.656000000000006</v>
      </c>
      <c r="S409" s="1">
        <v>254.88</v>
      </c>
      <c r="T409" s="1">
        <v>349.24</v>
      </c>
      <c r="U409" s="1">
        <v>94.281000000000006</v>
      </c>
      <c r="V409" s="1">
        <v>78.082999999999998</v>
      </c>
      <c r="W409" s="1">
        <v>32.584000000000003</v>
      </c>
      <c r="X409" s="1">
        <v>8.8751999999999995</v>
      </c>
      <c r="Y409" s="1">
        <v>26.602</v>
      </c>
      <c r="Z409" s="1">
        <v>6.9680999999999997</v>
      </c>
      <c r="AA409" s="1">
        <v>18.277000000000001</v>
      </c>
      <c r="AB409" s="1">
        <v>1.6527000000000001</v>
      </c>
      <c r="AC409" s="1">
        <v>33.911999999999999</v>
      </c>
      <c r="AD409" s="1">
        <v>13.62</v>
      </c>
      <c r="AE409" s="1">
        <v>24.125</v>
      </c>
      <c r="AF409" s="1">
        <v>1.3516999999999999</v>
      </c>
      <c r="AG409" s="1">
        <v>17.367000000000001</v>
      </c>
      <c r="AH409" s="1">
        <v>2.2351000000000001</v>
      </c>
      <c r="AI409" s="1">
        <v>4.8194999999999997</v>
      </c>
      <c r="AJ409" s="1">
        <v>2.2513999999999998</v>
      </c>
      <c r="AK409" s="1">
        <v>1.7625999999999999E-2</v>
      </c>
      <c r="AL409" s="1">
        <v>0.72036</v>
      </c>
      <c r="AM409" s="1">
        <v>8.2948999999999995E-2</v>
      </c>
      <c r="AN409" s="1">
        <v>53.576999999999998</v>
      </c>
      <c r="AO409" s="1">
        <v>43.77</v>
      </c>
      <c r="AP409" s="1">
        <v>64.024000000000001</v>
      </c>
      <c r="AQ409" s="1">
        <v>54.787999999999997</v>
      </c>
      <c r="AR409" s="1">
        <v>13.099</v>
      </c>
      <c r="AS409" s="1">
        <v>76.537999999999997</v>
      </c>
      <c r="AT409" s="1">
        <v>24.306000000000001</v>
      </c>
      <c r="AU409" s="1">
        <v>38.585999999999999</v>
      </c>
      <c r="AV409" s="1">
        <v>41.243000000000002</v>
      </c>
      <c r="AW409" s="1">
        <v>50.92</v>
      </c>
      <c r="AX409" s="1">
        <v>54.201000000000001</v>
      </c>
      <c r="AY409" s="1">
        <v>41.902999999999999</v>
      </c>
      <c r="AZ409" s="1">
        <v>16.922000000000001</v>
      </c>
    </row>
    <row r="410" spans="1:52" x14ac:dyDescent="0.15">
      <c r="A410" s="1">
        <v>0.13155</v>
      </c>
      <c r="B410" s="1">
        <v>3736</v>
      </c>
      <c r="C410" s="1">
        <v>4588.1000000000004</v>
      </c>
      <c r="D410" s="1">
        <v>9.4446999999999992</v>
      </c>
      <c r="E410" s="1">
        <v>27.076000000000001</v>
      </c>
      <c r="F410" s="1">
        <v>41.844999999999999</v>
      </c>
      <c r="G410" s="1">
        <v>2729.7</v>
      </c>
      <c r="H410" s="1">
        <v>74.820999999999998</v>
      </c>
      <c r="I410" s="1">
        <v>120.42</v>
      </c>
      <c r="J410" s="1">
        <v>0.32769999999999999</v>
      </c>
      <c r="K410" s="1">
        <v>80.19</v>
      </c>
      <c r="L410" s="1">
        <v>49.905000000000001</v>
      </c>
      <c r="M410" s="1">
        <v>2661.9</v>
      </c>
      <c r="N410" s="1">
        <v>24.297000000000001</v>
      </c>
      <c r="O410" s="1">
        <v>49.695</v>
      </c>
      <c r="P410" s="1">
        <v>3119</v>
      </c>
      <c r="Q410" s="1">
        <v>22.893000000000001</v>
      </c>
      <c r="R410" s="1">
        <v>66.671000000000006</v>
      </c>
      <c r="S410" s="1">
        <v>255.93</v>
      </c>
      <c r="T410" s="1">
        <v>348.44</v>
      </c>
      <c r="U410" s="1">
        <v>94.293000000000006</v>
      </c>
      <c r="V410" s="1">
        <v>78.069000000000003</v>
      </c>
      <c r="W410" s="1">
        <v>32.584000000000003</v>
      </c>
      <c r="X410" s="1">
        <v>8.8751999999999995</v>
      </c>
      <c r="Y410" s="1">
        <v>26.602</v>
      </c>
      <c r="Z410" s="1">
        <v>6.9680999999999997</v>
      </c>
      <c r="AA410" s="1">
        <v>18.277000000000001</v>
      </c>
      <c r="AB410" s="1">
        <v>1.6527000000000001</v>
      </c>
      <c r="AC410" s="1">
        <v>33.911999999999999</v>
      </c>
      <c r="AD410" s="1">
        <v>13.62</v>
      </c>
      <c r="AE410" s="1">
        <v>24.125</v>
      </c>
      <c r="AF410" s="1">
        <v>1.3516999999999999</v>
      </c>
      <c r="AG410" s="1">
        <v>17.367000000000001</v>
      </c>
      <c r="AH410" s="1">
        <v>2.2351000000000001</v>
      </c>
      <c r="AI410" s="1">
        <v>4.8194999999999997</v>
      </c>
      <c r="AJ410" s="1">
        <v>2.2513999999999998</v>
      </c>
      <c r="AK410" s="1">
        <v>1.7625999999999999E-2</v>
      </c>
      <c r="AL410" s="1">
        <v>0.72036</v>
      </c>
      <c r="AM410" s="1">
        <v>8.2948999999999995E-2</v>
      </c>
      <c r="AN410" s="1">
        <v>53.576999999999998</v>
      </c>
      <c r="AO410" s="1">
        <v>43.77</v>
      </c>
      <c r="AP410" s="1">
        <v>63.566000000000003</v>
      </c>
      <c r="AQ410" s="1">
        <v>54.109000000000002</v>
      </c>
      <c r="AR410" s="1">
        <v>13.324999999999999</v>
      </c>
      <c r="AS410" s="1">
        <v>78.44</v>
      </c>
      <c r="AT410" s="1">
        <v>24.576000000000001</v>
      </c>
      <c r="AU410" s="1">
        <v>38.877000000000002</v>
      </c>
      <c r="AV410" s="1">
        <v>37.820999999999998</v>
      </c>
      <c r="AW410" s="1">
        <v>45.828000000000003</v>
      </c>
      <c r="AX410" s="1">
        <v>53.103999999999999</v>
      </c>
      <c r="AY410" s="1">
        <v>42.488999999999997</v>
      </c>
      <c r="AZ410" s="1">
        <v>17.981000000000002</v>
      </c>
    </row>
    <row r="411" spans="1:52" x14ac:dyDescent="0.15">
      <c r="A411" s="1">
        <v>0.18027000000000001</v>
      </c>
      <c r="B411" s="1">
        <v>3634.9</v>
      </c>
      <c r="C411" s="1">
        <v>4537.1000000000004</v>
      </c>
      <c r="D411" s="1">
        <v>9.5081000000000007</v>
      </c>
      <c r="E411" s="1">
        <v>27.140999999999998</v>
      </c>
      <c r="F411" s="1">
        <v>42.384999999999998</v>
      </c>
      <c r="G411" s="1">
        <v>2727.1</v>
      </c>
      <c r="H411" s="1">
        <v>75.421000000000006</v>
      </c>
      <c r="I411" s="1">
        <v>120.38</v>
      </c>
      <c r="J411" s="1">
        <v>0.32612999999999998</v>
      </c>
      <c r="K411" s="1">
        <v>79.847999999999999</v>
      </c>
      <c r="L411" s="1">
        <v>48.917999999999999</v>
      </c>
      <c r="M411" s="1">
        <v>2656.9</v>
      </c>
      <c r="N411" s="1">
        <v>24.446000000000002</v>
      </c>
      <c r="O411" s="1">
        <v>48.500999999999998</v>
      </c>
      <c r="P411" s="1">
        <v>3117.7</v>
      </c>
      <c r="Q411" s="1">
        <v>22.634</v>
      </c>
      <c r="R411" s="1">
        <v>66.659000000000006</v>
      </c>
      <c r="S411" s="1">
        <v>247.82</v>
      </c>
      <c r="T411" s="1">
        <v>348.24</v>
      </c>
      <c r="U411" s="1">
        <v>94.238</v>
      </c>
      <c r="V411" s="1">
        <v>77.013999999999996</v>
      </c>
      <c r="W411" s="1">
        <v>33.253</v>
      </c>
      <c r="X411" s="1">
        <v>8.8155999999999999</v>
      </c>
      <c r="Y411" s="1">
        <v>26.63</v>
      </c>
      <c r="Z411" s="1">
        <v>6.9108000000000001</v>
      </c>
      <c r="AA411" s="1">
        <v>18.28</v>
      </c>
      <c r="AB411" s="1">
        <v>1.7033</v>
      </c>
      <c r="AC411" s="1">
        <v>33.753999999999998</v>
      </c>
      <c r="AD411" s="1">
        <v>13.638999999999999</v>
      </c>
      <c r="AE411" s="1">
        <v>24.530999999999999</v>
      </c>
      <c r="AF411" s="1">
        <v>1.0468999999999999</v>
      </c>
      <c r="AG411" s="1">
        <v>17.2</v>
      </c>
      <c r="AH411" s="1">
        <v>2.2410000000000001</v>
      </c>
      <c r="AI411" s="1">
        <v>4.7488999999999999</v>
      </c>
      <c r="AJ411" s="1">
        <v>2.2847</v>
      </c>
      <c r="AK411" s="1">
        <v>1.2092E-2</v>
      </c>
      <c r="AL411" s="1">
        <v>0.73780000000000001</v>
      </c>
      <c r="AM411" s="1">
        <v>9.6167000000000002E-2</v>
      </c>
      <c r="AN411" s="1">
        <v>54.204000000000001</v>
      </c>
      <c r="AO411" s="1">
        <v>44.122999999999998</v>
      </c>
      <c r="AP411" s="1">
        <v>63.17</v>
      </c>
      <c r="AQ411" s="1">
        <v>54.494999999999997</v>
      </c>
      <c r="AR411" s="1">
        <v>17.382000000000001</v>
      </c>
      <c r="AS411" s="1">
        <v>76.141000000000005</v>
      </c>
      <c r="AT411" s="1">
        <v>24.356999999999999</v>
      </c>
      <c r="AU411" s="1">
        <v>37.024000000000001</v>
      </c>
      <c r="AV411" s="1">
        <v>34.914999999999999</v>
      </c>
      <c r="AW411" s="1">
        <v>43.066000000000003</v>
      </c>
      <c r="AX411" s="1">
        <v>52.003999999999998</v>
      </c>
      <c r="AY411" s="1">
        <v>41.531999999999996</v>
      </c>
      <c r="AZ411" s="1">
        <v>18.672000000000001</v>
      </c>
    </row>
    <row r="412" spans="1:52" x14ac:dyDescent="0.15">
      <c r="A412" s="1">
        <v>0.17582</v>
      </c>
      <c r="B412" s="1">
        <v>3662.1</v>
      </c>
      <c r="C412" s="1">
        <v>4536.8</v>
      </c>
      <c r="D412" s="1">
        <v>9.4496000000000002</v>
      </c>
      <c r="E412" s="1">
        <v>26.832999999999998</v>
      </c>
      <c r="F412" s="1">
        <v>42.298999999999999</v>
      </c>
      <c r="G412" s="1">
        <v>2725.2</v>
      </c>
      <c r="H412" s="1">
        <v>75.036000000000001</v>
      </c>
      <c r="I412" s="1">
        <v>120.39</v>
      </c>
      <c r="J412" s="1">
        <v>0.32336999999999999</v>
      </c>
      <c r="K412" s="1">
        <v>79.492000000000004</v>
      </c>
      <c r="L412" s="1">
        <v>48.655000000000001</v>
      </c>
      <c r="M412" s="1">
        <v>2655.5</v>
      </c>
      <c r="N412" s="1">
        <v>26.027000000000001</v>
      </c>
      <c r="O412" s="1">
        <v>50.174999999999997</v>
      </c>
      <c r="P412" s="1">
        <v>3115.5</v>
      </c>
      <c r="Q412" s="1">
        <v>22.177</v>
      </c>
      <c r="R412" s="1">
        <v>66.444999999999993</v>
      </c>
      <c r="S412" s="1">
        <v>247.25</v>
      </c>
      <c r="T412" s="1">
        <v>347.82</v>
      </c>
      <c r="U412" s="1">
        <v>94.59</v>
      </c>
      <c r="V412" s="1">
        <v>77.108000000000004</v>
      </c>
      <c r="W412" s="1">
        <v>33.253</v>
      </c>
      <c r="X412" s="1">
        <v>8.8155999999999999</v>
      </c>
      <c r="Y412" s="1">
        <v>26.63</v>
      </c>
      <c r="Z412" s="1">
        <v>6.9108000000000001</v>
      </c>
      <c r="AA412" s="1">
        <v>18.28</v>
      </c>
      <c r="AB412" s="1">
        <v>1.7033</v>
      </c>
      <c r="AC412" s="1">
        <v>33.753999999999998</v>
      </c>
      <c r="AD412" s="1">
        <v>13.638999999999999</v>
      </c>
      <c r="AE412" s="1">
        <v>24.530999999999999</v>
      </c>
      <c r="AF412" s="1">
        <v>1.0468999999999999</v>
      </c>
      <c r="AG412" s="1">
        <v>17.2</v>
      </c>
      <c r="AH412" s="1">
        <v>2.2410000000000001</v>
      </c>
      <c r="AI412" s="1">
        <v>4.7488999999999999</v>
      </c>
      <c r="AJ412" s="1">
        <v>2.2847</v>
      </c>
      <c r="AK412" s="1">
        <v>1.2092E-2</v>
      </c>
      <c r="AL412" s="1">
        <v>0.73780000000000001</v>
      </c>
      <c r="AM412" s="1">
        <v>9.6167000000000002E-2</v>
      </c>
      <c r="AN412" s="1">
        <v>54.204000000000001</v>
      </c>
      <c r="AO412" s="1">
        <v>44.122999999999998</v>
      </c>
      <c r="AP412" s="1">
        <v>62.701000000000001</v>
      </c>
      <c r="AQ412" s="1">
        <v>54.497999999999998</v>
      </c>
      <c r="AR412" s="1">
        <v>17.818999999999999</v>
      </c>
      <c r="AS412" s="1">
        <v>76.77</v>
      </c>
      <c r="AT412" s="1">
        <v>24.091000000000001</v>
      </c>
      <c r="AU412" s="1">
        <v>37.36</v>
      </c>
      <c r="AV412" s="1">
        <v>34.140999999999998</v>
      </c>
      <c r="AW412" s="1">
        <v>46.94</v>
      </c>
      <c r="AX412" s="1">
        <v>50.710999999999999</v>
      </c>
      <c r="AY412" s="1">
        <v>41.186</v>
      </c>
      <c r="AZ412" s="1">
        <v>19.777000000000001</v>
      </c>
    </row>
    <row r="413" spans="1:52" x14ac:dyDescent="0.15">
      <c r="A413" s="1">
        <v>0.10596999999999999</v>
      </c>
      <c r="B413" s="1">
        <v>3661.5</v>
      </c>
      <c r="C413" s="1">
        <v>4522.5</v>
      </c>
      <c r="D413" s="1">
        <v>9.5616000000000003</v>
      </c>
      <c r="E413" s="1">
        <v>26.562000000000001</v>
      </c>
      <c r="F413" s="1">
        <v>42.719000000000001</v>
      </c>
      <c r="G413" s="1">
        <v>2724.4</v>
      </c>
      <c r="H413" s="1">
        <v>75.504000000000005</v>
      </c>
      <c r="I413" s="1">
        <v>120.35</v>
      </c>
      <c r="J413" s="1">
        <v>0.32111000000000001</v>
      </c>
      <c r="K413" s="1">
        <v>79.48</v>
      </c>
      <c r="L413" s="1">
        <v>50.725000000000001</v>
      </c>
      <c r="M413" s="1">
        <v>2655.1</v>
      </c>
      <c r="N413" s="1">
        <v>23.875</v>
      </c>
      <c r="O413" s="1">
        <v>50.313000000000002</v>
      </c>
      <c r="P413" s="1">
        <v>3112.8</v>
      </c>
      <c r="Q413" s="1">
        <v>23.018999999999998</v>
      </c>
      <c r="R413" s="1">
        <v>66.242000000000004</v>
      </c>
      <c r="S413" s="1">
        <v>242.08</v>
      </c>
      <c r="T413" s="1">
        <v>347.88</v>
      </c>
      <c r="U413" s="1">
        <v>94.483000000000004</v>
      </c>
      <c r="V413" s="1">
        <v>77.28</v>
      </c>
      <c r="W413" s="1">
        <v>32.398000000000003</v>
      </c>
      <c r="X413" s="1">
        <v>8.8132999999999999</v>
      </c>
      <c r="Y413" s="1">
        <v>26.664999999999999</v>
      </c>
      <c r="Z413" s="1">
        <v>6.7972000000000001</v>
      </c>
      <c r="AA413" s="1">
        <v>18.542000000000002</v>
      </c>
      <c r="AB413" s="1">
        <v>1.6087</v>
      </c>
      <c r="AC413" s="1">
        <v>33.82</v>
      </c>
      <c r="AD413" s="1">
        <v>13.689</v>
      </c>
      <c r="AE413" s="1">
        <v>24.170999999999999</v>
      </c>
      <c r="AF413" s="1">
        <v>1.1859999999999999</v>
      </c>
      <c r="AG413" s="1">
        <v>17.811</v>
      </c>
      <c r="AH413" s="1">
        <v>2.2646999999999999</v>
      </c>
      <c r="AI413" s="1">
        <v>4.8933999999999997</v>
      </c>
      <c r="AJ413" s="1">
        <v>2.2347000000000001</v>
      </c>
      <c r="AK413" s="1">
        <v>1.2092E-2</v>
      </c>
      <c r="AL413" s="1">
        <v>0.73780000000000001</v>
      </c>
      <c r="AM413" s="1">
        <v>9.6167000000000002E-2</v>
      </c>
      <c r="AN413" s="1">
        <v>54.204000000000001</v>
      </c>
      <c r="AO413" s="1">
        <v>44.122999999999998</v>
      </c>
      <c r="AP413" s="1">
        <v>63.16</v>
      </c>
      <c r="AQ413" s="1">
        <v>54.747999999999998</v>
      </c>
      <c r="AR413" s="1">
        <v>10.46</v>
      </c>
      <c r="AS413" s="1">
        <v>75.492999999999995</v>
      </c>
      <c r="AT413" s="1">
        <v>24.298999999999999</v>
      </c>
      <c r="AU413" s="1">
        <v>37.835000000000001</v>
      </c>
      <c r="AV413" s="1">
        <v>40.234000000000002</v>
      </c>
      <c r="AW413" s="1">
        <v>47.258000000000003</v>
      </c>
      <c r="AX413" s="1">
        <v>49.837000000000003</v>
      </c>
      <c r="AY413" s="1">
        <v>40.491999999999997</v>
      </c>
      <c r="AZ413" s="1">
        <v>17.777000000000001</v>
      </c>
    </row>
    <row r="414" spans="1:52" x14ac:dyDescent="0.15">
      <c r="A414" s="1">
        <v>0.10636</v>
      </c>
      <c r="B414" s="1">
        <v>3633.1</v>
      </c>
      <c r="C414" s="1">
        <v>4559.8</v>
      </c>
      <c r="D414" s="1">
        <v>9.3834</v>
      </c>
      <c r="E414" s="1">
        <v>26.696000000000002</v>
      </c>
      <c r="F414" s="1">
        <v>42.32</v>
      </c>
      <c r="G414" s="1">
        <v>2725.9</v>
      </c>
      <c r="H414" s="1">
        <v>75.450999999999993</v>
      </c>
      <c r="I414" s="1">
        <v>120.42</v>
      </c>
      <c r="J414" s="1">
        <v>0.32546000000000003</v>
      </c>
      <c r="K414" s="1">
        <v>79.602000000000004</v>
      </c>
      <c r="L414" s="1">
        <v>49.109000000000002</v>
      </c>
      <c r="M414" s="1">
        <v>2656</v>
      </c>
      <c r="N414" s="1">
        <v>25.978999999999999</v>
      </c>
      <c r="O414" s="1">
        <v>50.779000000000003</v>
      </c>
      <c r="P414" s="1">
        <v>3113.3</v>
      </c>
      <c r="Q414" s="1">
        <v>22.327999999999999</v>
      </c>
      <c r="R414" s="1">
        <v>66.078000000000003</v>
      </c>
      <c r="S414" s="1">
        <v>236.98</v>
      </c>
      <c r="T414" s="1">
        <v>347.36</v>
      </c>
      <c r="U414" s="1">
        <v>94.545000000000002</v>
      </c>
      <c r="V414" s="1">
        <v>77.465999999999994</v>
      </c>
      <c r="W414" s="1">
        <v>32.398000000000003</v>
      </c>
      <c r="X414" s="1">
        <v>8.8132999999999999</v>
      </c>
      <c r="Y414" s="1">
        <v>26.664999999999999</v>
      </c>
      <c r="Z414" s="1">
        <v>6.7972000000000001</v>
      </c>
      <c r="AA414" s="1">
        <v>18.542000000000002</v>
      </c>
      <c r="AB414" s="1">
        <v>1.6087</v>
      </c>
      <c r="AC414" s="1">
        <v>33.82</v>
      </c>
      <c r="AD414" s="1">
        <v>13.689</v>
      </c>
      <c r="AE414" s="1">
        <v>24.170999999999999</v>
      </c>
      <c r="AF414" s="1">
        <v>1.1859999999999999</v>
      </c>
      <c r="AG414" s="1">
        <v>17.811</v>
      </c>
      <c r="AH414" s="1">
        <v>2.2646999999999999</v>
      </c>
      <c r="AI414" s="1">
        <v>4.8933999999999997</v>
      </c>
      <c r="AJ414" s="1">
        <v>2.2347000000000001</v>
      </c>
      <c r="AK414" s="1">
        <v>1.2092E-2</v>
      </c>
      <c r="AL414" s="1">
        <v>0.73780000000000001</v>
      </c>
      <c r="AM414" s="1">
        <v>9.6167000000000002E-2</v>
      </c>
      <c r="AN414" s="1">
        <v>54.204000000000001</v>
      </c>
      <c r="AO414" s="1">
        <v>44.122999999999998</v>
      </c>
      <c r="AP414" s="1">
        <v>63.65</v>
      </c>
      <c r="AQ414" s="1">
        <v>54.301000000000002</v>
      </c>
      <c r="AR414" s="1">
        <v>10.422000000000001</v>
      </c>
      <c r="AS414" s="1">
        <v>77.914000000000001</v>
      </c>
      <c r="AT414" s="1">
        <v>24.335000000000001</v>
      </c>
      <c r="AU414" s="1">
        <v>37.304000000000002</v>
      </c>
      <c r="AV414" s="1">
        <v>35.476999999999997</v>
      </c>
      <c r="AW414" s="1">
        <v>48.337000000000003</v>
      </c>
      <c r="AX414" s="1">
        <v>48.96</v>
      </c>
      <c r="AY414" s="1">
        <v>41.912999999999997</v>
      </c>
      <c r="AZ414" s="1">
        <v>19.408000000000001</v>
      </c>
    </row>
    <row r="415" spans="1:52" x14ac:dyDescent="0.15">
      <c r="A415" s="1">
        <v>0.18084</v>
      </c>
      <c r="B415" s="1">
        <v>3694.7</v>
      </c>
      <c r="C415" s="1">
        <v>4509.6000000000004</v>
      </c>
      <c r="D415" s="1">
        <v>9.4085999999999999</v>
      </c>
      <c r="E415" s="1">
        <v>26.661000000000001</v>
      </c>
      <c r="F415" s="1">
        <v>42.478000000000002</v>
      </c>
      <c r="G415" s="1">
        <v>2723.1</v>
      </c>
      <c r="H415" s="1">
        <v>75.108000000000004</v>
      </c>
      <c r="I415" s="1">
        <v>120.41</v>
      </c>
      <c r="J415" s="1">
        <v>0.32395000000000002</v>
      </c>
      <c r="K415" s="1">
        <v>79.433999999999997</v>
      </c>
      <c r="L415" s="1">
        <v>49.493000000000002</v>
      </c>
      <c r="M415" s="1">
        <v>2653.3</v>
      </c>
      <c r="N415" s="1">
        <v>26.184999999999999</v>
      </c>
      <c r="O415" s="1">
        <v>50.25</v>
      </c>
      <c r="P415" s="1">
        <v>3115.2</v>
      </c>
      <c r="Q415" s="1">
        <v>22.728000000000002</v>
      </c>
      <c r="R415" s="1">
        <v>65.905000000000001</v>
      </c>
      <c r="S415" s="1">
        <v>236.25</v>
      </c>
      <c r="T415" s="1">
        <v>346.86</v>
      </c>
      <c r="U415" s="1">
        <v>94.546999999999997</v>
      </c>
      <c r="V415" s="1">
        <v>77.134</v>
      </c>
      <c r="W415" s="1">
        <v>32.35</v>
      </c>
      <c r="X415" s="1">
        <v>8.6492000000000004</v>
      </c>
      <c r="Y415" s="1">
        <v>26.632000000000001</v>
      </c>
      <c r="Z415" s="1">
        <v>6.9762000000000004</v>
      </c>
      <c r="AA415" s="1">
        <v>18.233000000000001</v>
      </c>
      <c r="AB415" s="1">
        <v>1.6204000000000001</v>
      </c>
      <c r="AC415" s="1">
        <v>33.799999999999997</v>
      </c>
      <c r="AD415" s="1">
        <v>13.629</v>
      </c>
      <c r="AE415" s="1">
        <v>24.789000000000001</v>
      </c>
      <c r="AF415" s="1">
        <v>1.0284</v>
      </c>
      <c r="AG415" s="1">
        <v>17.672999999999998</v>
      </c>
      <c r="AH415" s="1">
        <v>2.2507000000000001</v>
      </c>
      <c r="AI415" s="1">
        <v>4.7450999999999999</v>
      </c>
      <c r="AJ415" s="1">
        <v>2.2016</v>
      </c>
      <c r="AK415" s="1">
        <v>1.2092E-2</v>
      </c>
      <c r="AL415" s="1">
        <v>0.73780000000000001</v>
      </c>
      <c r="AM415" s="1">
        <v>9.6167000000000002E-2</v>
      </c>
      <c r="AN415" s="1">
        <v>54.204000000000001</v>
      </c>
      <c r="AO415" s="1">
        <v>44.122999999999998</v>
      </c>
      <c r="AP415" s="1">
        <v>63.613</v>
      </c>
      <c r="AQ415" s="1">
        <v>54.32</v>
      </c>
      <c r="AR415" s="1">
        <v>18.067</v>
      </c>
      <c r="AS415" s="1">
        <v>77.162999999999997</v>
      </c>
      <c r="AT415" s="1">
        <v>23.434000000000001</v>
      </c>
      <c r="AU415" s="1">
        <v>38.612000000000002</v>
      </c>
      <c r="AV415" s="1">
        <v>36.609000000000002</v>
      </c>
      <c r="AW415" s="1">
        <v>47.113</v>
      </c>
      <c r="AX415" s="1">
        <v>47.701999999999998</v>
      </c>
      <c r="AY415" s="1">
        <v>41.22</v>
      </c>
      <c r="AZ415" s="1">
        <v>18.5</v>
      </c>
    </row>
    <row r="416" spans="1:52" x14ac:dyDescent="0.15">
      <c r="A416" s="1">
        <v>0.18306</v>
      </c>
      <c r="B416" s="1">
        <v>3705.9</v>
      </c>
      <c r="C416" s="1">
        <v>4479.2</v>
      </c>
      <c r="D416" s="1">
        <v>9.4036000000000008</v>
      </c>
      <c r="E416" s="1">
        <v>27.123999999999999</v>
      </c>
      <c r="F416" s="1">
        <v>42.688000000000002</v>
      </c>
      <c r="G416" s="1">
        <v>2724.3</v>
      </c>
      <c r="H416" s="1">
        <v>75.338999999999999</v>
      </c>
      <c r="I416" s="1">
        <v>120.43</v>
      </c>
      <c r="J416" s="1">
        <v>0.32751000000000002</v>
      </c>
      <c r="K416" s="1">
        <v>79.462000000000003</v>
      </c>
      <c r="L416" s="1">
        <v>49.390999999999998</v>
      </c>
      <c r="M416" s="1">
        <v>2653.7</v>
      </c>
      <c r="N416" s="1">
        <v>25.844999999999999</v>
      </c>
      <c r="O416" s="1">
        <v>48.182000000000002</v>
      </c>
      <c r="P416" s="1">
        <v>3114.7</v>
      </c>
      <c r="Q416" s="1">
        <v>22.768000000000001</v>
      </c>
      <c r="R416" s="1">
        <v>65.742000000000004</v>
      </c>
      <c r="S416" s="1">
        <v>232.47</v>
      </c>
      <c r="T416" s="1">
        <v>346.66</v>
      </c>
      <c r="U416" s="1">
        <v>94.543999999999997</v>
      </c>
      <c r="V416" s="1">
        <v>77.382999999999996</v>
      </c>
      <c r="W416" s="1">
        <v>32.35</v>
      </c>
      <c r="X416" s="1">
        <v>8.6492000000000004</v>
      </c>
      <c r="Y416" s="1">
        <v>26.632000000000001</v>
      </c>
      <c r="Z416" s="1">
        <v>6.9762000000000004</v>
      </c>
      <c r="AA416" s="1">
        <v>18.233000000000001</v>
      </c>
      <c r="AB416" s="1">
        <v>1.6204000000000001</v>
      </c>
      <c r="AC416" s="1">
        <v>33.799999999999997</v>
      </c>
      <c r="AD416" s="1">
        <v>13.629</v>
      </c>
      <c r="AE416" s="1">
        <v>24.789000000000001</v>
      </c>
      <c r="AF416" s="1">
        <v>1.0284</v>
      </c>
      <c r="AG416" s="1">
        <v>17.672999999999998</v>
      </c>
      <c r="AH416" s="1">
        <v>2.2507000000000001</v>
      </c>
      <c r="AI416" s="1">
        <v>4.7450999999999999</v>
      </c>
      <c r="AJ416" s="1">
        <v>2.2016</v>
      </c>
      <c r="AK416" s="1">
        <v>1.7594E-4</v>
      </c>
      <c r="AL416" s="1">
        <v>0.76300999999999997</v>
      </c>
      <c r="AM416" s="1">
        <v>8.2859000000000002E-2</v>
      </c>
      <c r="AN416" s="1">
        <v>53.948999999999998</v>
      </c>
      <c r="AO416" s="1">
        <v>44.853000000000002</v>
      </c>
      <c r="AP416" s="1">
        <v>63.418999999999997</v>
      </c>
      <c r="AQ416" s="1">
        <v>54.683</v>
      </c>
      <c r="AR416" s="1">
        <v>17.847999999999999</v>
      </c>
      <c r="AS416" s="1">
        <v>75.100999999999999</v>
      </c>
      <c r="AT416" s="1">
        <v>24.099</v>
      </c>
      <c r="AU416" s="1">
        <v>38.177999999999997</v>
      </c>
      <c r="AV416" s="1">
        <v>36.307000000000002</v>
      </c>
      <c r="AW416" s="1">
        <v>42.326999999999998</v>
      </c>
      <c r="AX416" s="1">
        <v>46.978000000000002</v>
      </c>
      <c r="AY416" s="1">
        <v>41.292000000000002</v>
      </c>
      <c r="AZ416" s="1">
        <v>18.402999999999999</v>
      </c>
    </row>
    <row r="417" spans="1:52" x14ac:dyDescent="0.15">
      <c r="A417" s="1">
        <v>0.18293999999999999</v>
      </c>
      <c r="B417" s="1">
        <v>3658.1</v>
      </c>
      <c r="C417" s="1">
        <v>4560.7</v>
      </c>
      <c r="D417" s="1">
        <v>9.3277999999999999</v>
      </c>
      <c r="E417" s="1">
        <v>26.535</v>
      </c>
      <c r="F417" s="1">
        <v>42.134</v>
      </c>
      <c r="G417" s="1">
        <v>2724.5</v>
      </c>
      <c r="H417" s="1">
        <v>75.444999999999993</v>
      </c>
      <c r="I417" s="1">
        <v>120.37</v>
      </c>
      <c r="J417" s="1">
        <v>0.32081999999999999</v>
      </c>
      <c r="K417" s="1">
        <v>79.47</v>
      </c>
      <c r="L417" s="1">
        <v>50.377000000000002</v>
      </c>
      <c r="M417" s="1">
        <v>2653.6</v>
      </c>
      <c r="N417" s="1">
        <v>23.992999999999999</v>
      </c>
      <c r="O417" s="1">
        <v>50.225000000000001</v>
      </c>
      <c r="P417" s="1">
        <v>3114.3</v>
      </c>
      <c r="Q417" s="1">
        <v>22.471</v>
      </c>
      <c r="R417" s="1">
        <v>65.599999999999994</v>
      </c>
      <c r="S417" s="1">
        <v>229.02</v>
      </c>
      <c r="T417" s="1">
        <v>346.4</v>
      </c>
      <c r="U417" s="1">
        <v>94.570999999999998</v>
      </c>
      <c r="V417" s="1">
        <v>77.108999999999995</v>
      </c>
      <c r="W417" s="1">
        <v>32.494999999999997</v>
      </c>
      <c r="X417" s="1">
        <v>8.7097999999999995</v>
      </c>
      <c r="Y417" s="1">
        <v>26.657</v>
      </c>
      <c r="Z417" s="1">
        <v>6.6776999999999997</v>
      </c>
      <c r="AA417" s="1">
        <v>18.242000000000001</v>
      </c>
      <c r="AB417" s="1">
        <v>1.6192</v>
      </c>
      <c r="AC417" s="1">
        <v>33.85</v>
      </c>
      <c r="AD417" s="1">
        <v>13.516</v>
      </c>
      <c r="AE417" s="1">
        <v>24.338000000000001</v>
      </c>
      <c r="AF417" s="1">
        <v>1.0938000000000001</v>
      </c>
      <c r="AG417" s="1">
        <v>17.59</v>
      </c>
      <c r="AH417" s="1">
        <v>2.2403</v>
      </c>
      <c r="AI417" s="1">
        <v>4.8826000000000001</v>
      </c>
      <c r="AJ417" s="1">
        <v>2.3197999999999999</v>
      </c>
      <c r="AK417" s="1">
        <v>1.7594E-4</v>
      </c>
      <c r="AL417" s="1">
        <v>0.76300999999999997</v>
      </c>
      <c r="AM417" s="1">
        <v>8.2859000000000002E-2</v>
      </c>
      <c r="AN417" s="1">
        <v>53.948999999999998</v>
      </c>
      <c r="AO417" s="1">
        <v>44.853000000000002</v>
      </c>
      <c r="AP417" s="1">
        <v>62.667999999999999</v>
      </c>
      <c r="AQ417" s="1">
        <v>54.531999999999996</v>
      </c>
      <c r="AR417" s="1">
        <v>18.384</v>
      </c>
      <c r="AS417" s="1">
        <v>75.774000000000001</v>
      </c>
      <c r="AT417" s="1">
        <v>23.753</v>
      </c>
      <c r="AU417" s="1">
        <v>37.134</v>
      </c>
      <c r="AV417" s="1">
        <v>39.207999999999998</v>
      </c>
      <c r="AW417" s="1">
        <v>47.055</v>
      </c>
      <c r="AX417" s="1">
        <v>46.082999999999998</v>
      </c>
      <c r="AY417" s="1">
        <v>40.427999999999997</v>
      </c>
      <c r="AZ417" s="1">
        <v>19.135000000000002</v>
      </c>
    </row>
    <row r="418" spans="1:52" x14ac:dyDescent="0.15">
      <c r="A418" s="1">
        <v>0.18529000000000001</v>
      </c>
      <c r="B418" s="1">
        <v>3669.7</v>
      </c>
      <c r="C418" s="1">
        <v>4576.3999999999996</v>
      </c>
      <c r="D418" s="1">
        <v>9.3930000000000007</v>
      </c>
      <c r="E418" s="1">
        <v>27.062000000000001</v>
      </c>
      <c r="F418" s="1">
        <v>42.393999999999998</v>
      </c>
      <c r="G418" s="1">
        <v>2727.3</v>
      </c>
      <c r="H418" s="1">
        <v>75.900999999999996</v>
      </c>
      <c r="I418" s="1">
        <v>120.4</v>
      </c>
      <c r="J418" s="1">
        <v>0.31809999999999999</v>
      </c>
      <c r="K418" s="1">
        <v>79.718999999999994</v>
      </c>
      <c r="L418" s="1">
        <v>49.284999999999997</v>
      </c>
      <c r="M418" s="1">
        <v>2657.9</v>
      </c>
      <c r="N418" s="1">
        <v>26.32</v>
      </c>
      <c r="O418" s="1">
        <v>49.405000000000001</v>
      </c>
      <c r="P418" s="1">
        <v>3117.1</v>
      </c>
      <c r="Q418" s="1">
        <v>23.109000000000002</v>
      </c>
      <c r="R418" s="1">
        <v>65.488</v>
      </c>
      <c r="S418" s="1">
        <v>224.7</v>
      </c>
      <c r="T418" s="1">
        <v>346.21</v>
      </c>
      <c r="U418" s="1">
        <v>94.528000000000006</v>
      </c>
      <c r="V418" s="1">
        <v>77.846000000000004</v>
      </c>
      <c r="W418" s="1">
        <v>32.494999999999997</v>
      </c>
      <c r="X418" s="1">
        <v>8.7097999999999995</v>
      </c>
      <c r="Y418" s="1">
        <v>26.657</v>
      </c>
      <c r="Z418" s="1">
        <v>6.6776999999999997</v>
      </c>
      <c r="AA418" s="1">
        <v>18.242000000000001</v>
      </c>
      <c r="AB418" s="1">
        <v>1.6192</v>
      </c>
      <c r="AC418" s="1">
        <v>33.85</v>
      </c>
      <c r="AD418" s="1">
        <v>13.516</v>
      </c>
      <c r="AE418" s="1">
        <v>24.338000000000001</v>
      </c>
      <c r="AF418" s="1">
        <v>1.0938000000000001</v>
      </c>
      <c r="AG418" s="1">
        <v>17.59</v>
      </c>
      <c r="AH418" s="1">
        <v>2.2403</v>
      </c>
      <c r="AI418" s="1">
        <v>4.8826000000000001</v>
      </c>
      <c r="AJ418" s="1">
        <v>2.3197999999999999</v>
      </c>
      <c r="AK418" s="1">
        <v>1.7594E-4</v>
      </c>
      <c r="AL418" s="1">
        <v>0.76300999999999997</v>
      </c>
      <c r="AM418" s="1">
        <v>8.2859000000000002E-2</v>
      </c>
      <c r="AN418" s="1">
        <v>53.948999999999998</v>
      </c>
      <c r="AO418" s="1">
        <v>44.853000000000002</v>
      </c>
      <c r="AP418" s="1">
        <v>62.466999999999999</v>
      </c>
      <c r="AQ418" s="1">
        <v>54.343000000000004</v>
      </c>
      <c r="AR418" s="1">
        <v>18.152000000000001</v>
      </c>
      <c r="AS418" s="1">
        <v>76.59</v>
      </c>
      <c r="AT418" s="1">
        <v>24.081</v>
      </c>
      <c r="AU418" s="1">
        <v>37.465000000000003</v>
      </c>
      <c r="AV418" s="1">
        <v>35.997</v>
      </c>
      <c r="AW418" s="1">
        <v>45.155999999999999</v>
      </c>
      <c r="AX418" s="1">
        <v>45.271000000000001</v>
      </c>
      <c r="AY418" s="1">
        <v>41.261000000000003</v>
      </c>
      <c r="AZ418" s="1">
        <v>17.567</v>
      </c>
    </row>
    <row r="419" spans="1:52" x14ac:dyDescent="0.15">
      <c r="A419" s="1">
        <v>0.16891</v>
      </c>
      <c r="B419" s="1">
        <v>3747.6</v>
      </c>
      <c r="C419" s="1">
        <v>4570.8</v>
      </c>
      <c r="D419" s="1">
        <v>9.4250000000000007</v>
      </c>
      <c r="E419" s="1">
        <v>26.971</v>
      </c>
      <c r="F419" s="1">
        <v>42.482999999999997</v>
      </c>
      <c r="G419" s="1">
        <v>2728.6</v>
      </c>
      <c r="H419" s="1">
        <v>76.668999999999997</v>
      </c>
      <c r="I419" s="1">
        <v>120.44</v>
      </c>
      <c r="J419" s="1">
        <v>0.30459000000000003</v>
      </c>
      <c r="K419" s="1">
        <v>79.959999999999994</v>
      </c>
      <c r="L419" s="1">
        <v>48.844999999999999</v>
      </c>
      <c r="M419" s="1">
        <v>2659.8</v>
      </c>
      <c r="N419" s="1">
        <v>24.759</v>
      </c>
      <c r="O419" s="1">
        <v>49.640999999999998</v>
      </c>
      <c r="P419" s="1">
        <v>3120.7</v>
      </c>
      <c r="Q419" s="1">
        <v>22.454999999999998</v>
      </c>
      <c r="R419" s="1">
        <v>65.466999999999999</v>
      </c>
      <c r="S419" s="1">
        <v>220.11</v>
      </c>
      <c r="T419" s="1">
        <v>345.89</v>
      </c>
      <c r="U419" s="1">
        <v>94.427000000000007</v>
      </c>
      <c r="V419" s="1">
        <v>77.183999999999997</v>
      </c>
      <c r="W419" s="1">
        <v>32.268000000000001</v>
      </c>
      <c r="X419" s="1">
        <v>8.9566999999999997</v>
      </c>
      <c r="Y419" s="1">
        <v>27.164999999999999</v>
      </c>
      <c r="Z419" s="1">
        <v>6.7385000000000002</v>
      </c>
      <c r="AA419" s="1">
        <v>18.257999999999999</v>
      </c>
      <c r="AB419" s="1">
        <v>1.6508</v>
      </c>
      <c r="AC419" s="1">
        <v>32.975999999999999</v>
      </c>
      <c r="AD419" s="1">
        <v>13.462</v>
      </c>
      <c r="AE419" s="1">
        <v>25.071000000000002</v>
      </c>
      <c r="AF419" s="1">
        <v>1.2371000000000001</v>
      </c>
      <c r="AG419" s="1">
        <v>17.895</v>
      </c>
      <c r="AH419" s="1">
        <v>2.2576000000000001</v>
      </c>
      <c r="AI419" s="1">
        <v>4.7320000000000002</v>
      </c>
      <c r="AJ419" s="1">
        <v>2.2551999999999999</v>
      </c>
      <c r="AK419" s="1">
        <v>1.7594E-4</v>
      </c>
      <c r="AL419" s="1">
        <v>0.76300999999999997</v>
      </c>
      <c r="AM419" s="1">
        <v>8.2859000000000002E-2</v>
      </c>
      <c r="AN419" s="1">
        <v>53.948999999999998</v>
      </c>
      <c r="AO419" s="1">
        <v>44.853000000000002</v>
      </c>
      <c r="AP419" s="1">
        <v>63.798000000000002</v>
      </c>
      <c r="AQ419" s="1">
        <v>54.481000000000002</v>
      </c>
      <c r="AR419" s="1">
        <v>16.536000000000001</v>
      </c>
      <c r="AS419" s="1">
        <v>78.234999999999999</v>
      </c>
      <c r="AT419" s="1">
        <v>23.904</v>
      </c>
      <c r="AU419" s="1">
        <v>35.716999999999999</v>
      </c>
      <c r="AV419" s="1">
        <v>34.701000000000001</v>
      </c>
      <c r="AW419" s="1">
        <v>45.703000000000003</v>
      </c>
      <c r="AX419" s="1">
        <v>44.481999999999999</v>
      </c>
      <c r="AY419" s="1">
        <v>42.49</v>
      </c>
      <c r="AZ419" s="1">
        <v>19.145</v>
      </c>
    </row>
    <row r="420" spans="1:52" x14ac:dyDescent="0.15">
      <c r="A420" s="1">
        <v>0.16883000000000001</v>
      </c>
      <c r="B420" s="1">
        <v>3724.2</v>
      </c>
      <c r="C420" s="1">
        <v>4555.8</v>
      </c>
      <c r="D420" s="1">
        <v>9.3651</v>
      </c>
      <c r="E420" s="1">
        <v>26.745000000000001</v>
      </c>
      <c r="F420" s="1">
        <v>42.189</v>
      </c>
      <c r="G420" s="1">
        <v>2725.4</v>
      </c>
      <c r="H420" s="1">
        <v>75.256</v>
      </c>
      <c r="I420" s="1">
        <v>120.4</v>
      </c>
      <c r="J420" s="1">
        <v>0.30237000000000003</v>
      </c>
      <c r="K420" s="1">
        <v>79.682000000000002</v>
      </c>
      <c r="L420" s="1">
        <v>51.594999999999999</v>
      </c>
      <c r="M420" s="1">
        <v>2654.5</v>
      </c>
      <c r="N420" s="1">
        <v>24.558</v>
      </c>
      <c r="O420" s="1">
        <v>51.914999999999999</v>
      </c>
      <c r="P420" s="1">
        <v>3118.4</v>
      </c>
      <c r="Q420" s="1">
        <v>23.553999999999998</v>
      </c>
      <c r="R420" s="1">
        <v>65.358999999999995</v>
      </c>
      <c r="S420" s="1">
        <v>216.9</v>
      </c>
      <c r="T420" s="1">
        <v>345.33</v>
      </c>
      <c r="U420" s="1">
        <v>94.295000000000002</v>
      </c>
      <c r="V420" s="1">
        <v>77.238</v>
      </c>
      <c r="W420" s="1">
        <v>32.268000000000001</v>
      </c>
      <c r="X420" s="1">
        <v>8.9566999999999997</v>
      </c>
      <c r="Y420" s="1">
        <v>27.164999999999999</v>
      </c>
      <c r="Z420" s="1">
        <v>6.7385000000000002</v>
      </c>
      <c r="AA420" s="1">
        <v>18.257999999999999</v>
      </c>
      <c r="AB420" s="1">
        <v>1.6508</v>
      </c>
      <c r="AC420" s="1">
        <v>32.975999999999999</v>
      </c>
      <c r="AD420" s="1">
        <v>13.462</v>
      </c>
      <c r="AE420" s="1">
        <v>25.071000000000002</v>
      </c>
      <c r="AF420" s="1">
        <v>1.2371000000000001</v>
      </c>
      <c r="AG420" s="1">
        <v>17.895</v>
      </c>
      <c r="AH420" s="1">
        <v>2.2576000000000001</v>
      </c>
      <c r="AI420" s="1">
        <v>4.7320000000000002</v>
      </c>
      <c r="AJ420" s="1">
        <v>2.2551999999999999</v>
      </c>
      <c r="AK420" s="1">
        <v>1.7594E-4</v>
      </c>
      <c r="AL420" s="1">
        <v>0.76300999999999997</v>
      </c>
      <c r="AM420" s="1">
        <v>8.2859000000000002E-2</v>
      </c>
      <c r="AN420" s="1">
        <v>53.948999999999998</v>
      </c>
      <c r="AO420" s="1">
        <v>44.853000000000002</v>
      </c>
      <c r="AP420" s="1">
        <v>64.2</v>
      </c>
      <c r="AQ420" s="1">
        <v>54.66</v>
      </c>
      <c r="AR420" s="1">
        <v>16.545000000000002</v>
      </c>
      <c r="AS420" s="1">
        <v>75.028000000000006</v>
      </c>
      <c r="AT420" s="1">
        <v>23.349</v>
      </c>
      <c r="AU420" s="1">
        <v>35.988</v>
      </c>
      <c r="AV420" s="1">
        <v>42.793999999999997</v>
      </c>
      <c r="AW420" s="1">
        <v>50.966000000000001</v>
      </c>
      <c r="AX420" s="1">
        <v>43.576000000000001</v>
      </c>
      <c r="AY420" s="1">
        <v>40.72</v>
      </c>
      <c r="AZ420" s="1">
        <v>16.541</v>
      </c>
    </row>
    <row r="421" spans="1:52" x14ac:dyDescent="0.15">
      <c r="A421" s="1">
        <v>0.18662999999999999</v>
      </c>
      <c r="B421" s="1">
        <v>3724.2</v>
      </c>
      <c r="C421" s="1">
        <v>4565.2</v>
      </c>
      <c r="D421" s="1">
        <v>9.3574000000000002</v>
      </c>
      <c r="E421" s="1">
        <v>26.78</v>
      </c>
      <c r="F421" s="1">
        <v>42.07</v>
      </c>
      <c r="G421" s="1">
        <v>2724.6</v>
      </c>
      <c r="H421" s="1">
        <v>75.427000000000007</v>
      </c>
      <c r="I421" s="1">
        <v>120.43</v>
      </c>
      <c r="J421" s="1">
        <v>0.29862</v>
      </c>
      <c r="K421" s="1">
        <v>79.647000000000006</v>
      </c>
      <c r="L421" s="1">
        <v>49.186</v>
      </c>
      <c r="M421" s="1">
        <v>2654.5</v>
      </c>
      <c r="N421" s="1">
        <v>26.731000000000002</v>
      </c>
      <c r="O421" s="1">
        <v>50.857999999999997</v>
      </c>
      <c r="P421" s="1">
        <v>3117.2</v>
      </c>
      <c r="Q421" s="1">
        <v>23.385999999999999</v>
      </c>
      <c r="R421" s="1">
        <v>65.218000000000004</v>
      </c>
      <c r="S421" s="1">
        <v>215.54</v>
      </c>
      <c r="T421" s="1">
        <v>344.96</v>
      </c>
      <c r="U421" s="1">
        <v>94.436000000000007</v>
      </c>
      <c r="V421" s="1">
        <v>77.168999999999997</v>
      </c>
      <c r="W421" s="1">
        <v>32.130000000000003</v>
      </c>
      <c r="X421" s="1">
        <v>8.8512000000000004</v>
      </c>
      <c r="Y421" s="1">
        <v>27.068999999999999</v>
      </c>
      <c r="Z421" s="1">
        <v>6.9549000000000003</v>
      </c>
      <c r="AA421" s="1">
        <v>17.725000000000001</v>
      </c>
      <c r="AB421" s="1">
        <v>1.6587000000000001</v>
      </c>
      <c r="AC421" s="1">
        <v>33.281999999999996</v>
      </c>
      <c r="AD421" s="1">
        <v>13.593</v>
      </c>
      <c r="AE421" s="1">
        <v>24.85</v>
      </c>
      <c r="AF421" s="1">
        <v>1.2755000000000001</v>
      </c>
      <c r="AG421" s="1">
        <v>18.024000000000001</v>
      </c>
      <c r="AH421" s="1">
        <v>2.2806999999999999</v>
      </c>
      <c r="AI421" s="1">
        <v>4.8261000000000003</v>
      </c>
      <c r="AJ421" s="1">
        <v>2.2623000000000002</v>
      </c>
      <c r="AK421" s="1">
        <v>1.6771999999999999E-2</v>
      </c>
      <c r="AL421" s="1">
        <v>0.78180000000000005</v>
      </c>
      <c r="AM421" s="1">
        <v>9.5631999999999995E-2</v>
      </c>
      <c r="AN421" s="1">
        <v>54.536999999999999</v>
      </c>
      <c r="AO421" s="1">
        <v>43.759</v>
      </c>
      <c r="AP421" s="1">
        <v>63.831000000000003</v>
      </c>
      <c r="AQ421" s="1">
        <v>54.595999999999997</v>
      </c>
      <c r="AR421" s="1">
        <v>18.72</v>
      </c>
      <c r="AS421" s="1">
        <v>76.611999999999995</v>
      </c>
      <c r="AT421" s="1">
        <v>23.603999999999999</v>
      </c>
      <c r="AU421" s="1">
        <v>34.511000000000003</v>
      </c>
      <c r="AV421" s="1">
        <v>35.704999999999998</v>
      </c>
      <c r="AW421" s="1">
        <v>48.518999999999998</v>
      </c>
      <c r="AX421" s="1">
        <v>43.003999999999998</v>
      </c>
      <c r="AY421" s="1">
        <v>42.08</v>
      </c>
      <c r="AZ421" s="1">
        <v>16.956</v>
      </c>
    </row>
    <row r="422" spans="1:52" x14ac:dyDescent="0.15">
      <c r="A422" s="1">
        <v>0.18959999999999999</v>
      </c>
      <c r="B422" s="1">
        <v>3742.2</v>
      </c>
      <c r="C422" s="1">
        <v>4544.5</v>
      </c>
      <c r="D422" s="1">
        <v>9.2861999999999991</v>
      </c>
      <c r="E422" s="1">
        <v>26.97</v>
      </c>
      <c r="F422" s="1">
        <v>42.432000000000002</v>
      </c>
      <c r="G422" s="1">
        <v>2722.4</v>
      </c>
      <c r="H422" s="1">
        <v>76.099999999999994</v>
      </c>
      <c r="I422" s="1">
        <v>120.41</v>
      </c>
      <c r="J422" s="1">
        <v>0.29610999999999998</v>
      </c>
      <c r="K422" s="1">
        <v>79.594999999999999</v>
      </c>
      <c r="L422" s="1">
        <v>49.078000000000003</v>
      </c>
      <c r="M422" s="1">
        <v>2652</v>
      </c>
      <c r="N422" s="1">
        <v>25.274999999999999</v>
      </c>
      <c r="O422" s="1">
        <v>48.548000000000002</v>
      </c>
      <c r="P422" s="1">
        <v>3115.3</v>
      </c>
      <c r="Q422" s="1">
        <v>23.388000000000002</v>
      </c>
      <c r="R422" s="1">
        <v>65.099000000000004</v>
      </c>
      <c r="S422" s="1">
        <v>211.2</v>
      </c>
      <c r="T422" s="1">
        <v>344.59</v>
      </c>
      <c r="U422" s="1">
        <v>94.432000000000002</v>
      </c>
      <c r="V422" s="1">
        <v>76.948999999999998</v>
      </c>
      <c r="W422" s="1">
        <v>32.130000000000003</v>
      </c>
      <c r="X422" s="1">
        <v>8.8512000000000004</v>
      </c>
      <c r="Y422" s="1">
        <v>27.068999999999999</v>
      </c>
      <c r="Z422" s="1">
        <v>6.9549000000000003</v>
      </c>
      <c r="AA422" s="1">
        <v>17.725000000000001</v>
      </c>
      <c r="AB422" s="1">
        <v>1.6587000000000001</v>
      </c>
      <c r="AC422" s="1">
        <v>33.281999999999996</v>
      </c>
      <c r="AD422" s="1">
        <v>13.593</v>
      </c>
      <c r="AE422" s="1">
        <v>24.85</v>
      </c>
      <c r="AF422" s="1">
        <v>1.2755000000000001</v>
      </c>
      <c r="AG422" s="1">
        <v>18.024000000000001</v>
      </c>
      <c r="AH422" s="1">
        <v>2.2806999999999999</v>
      </c>
      <c r="AI422" s="1">
        <v>4.8261000000000003</v>
      </c>
      <c r="AJ422" s="1">
        <v>2.2623000000000002</v>
      </c>
      <c r="AK422" s="1">
        <v>1.6771999999999999E-2</v>
      </c>
      <c r="AL422" s="1">
        <v>0.78180000000000005</v>
      </c>
      <c r="AM422" s="1">
        <v>9.5631999999999995E-2</v>
      </c>
      <c r="AN422" s="1">
        <v>54.536999999999999</v>
      </c>
      <c r="AO422" s="1">
        <v>43.759</v>
      </c>
      <c r="AP422" s="1">
        <v>63.521000000000001</v>
      </c>
      <c r="AQ422" s="1">
        <v>54.843000000000004</v>
      </c>
      <c r="AR422" s="1">
        <v>18.428000000000001</v>
      </c>
      <c r="AS422" s="1">
        <v>76.608999999999995</v>
      </c>
      <c r="AT422" s="1">
        <v>23.361000000000001</v>
      </c>
      <c r="AU422" s="1">
        <v>34.817999999999998</v>
      </c>
      <c r="AV422" s="1">
        <v>35.387</v>
      </c>
      <c r="AW422" s="1">
        <v>43.173000000000002</v>
      </c>
      <c r="AX422" s="1">
        <v>42.423999999999999</v>
      </c>
      <c r="AY422" s="1">
        <v>41.335999999999999</v>
      </c>
      <c r="AZ422" s="1">
        <v>16.977</v>
      </c>
    </row>
    <row r="423" spans="1:52" x14ac:dyDescent="0.15">
      <c r="A423" s="1">
        <v>0.19977</v>
      </c>
      <c r="B423" s="1">
        <v>3668.3</v>
      </c>
      <c r="C423" s="1">
        <v>4599.1000000000004</v>
      </c>
      <c r="D423" s="1">
        <v>9.1493000000000002</v>
      </c>
      <c r="E423" s="1">
        <v>27.045000000000002</v>
      </c>
      <c r="F423" s="1">
        <v>42.435000000000002</v>
      </c>
      <c r="G423" s="1">
        <v>2720.6</v>
      </c>
      <c r="H423" s="1">
        <v>76.143000000000001</v>
      </c>
      <c r="I423" s="1">
        <v>120.4</v>
      </c>
      <c r="J423" s="1">
        <v>0.30941999999999997</v>
      </c>
      <c r="K423" s="1">
        <v>79.536000000000001</v>
      </c>
      <c r="L423" s="1">
        <v>50.115000000000002</v>
      </c>
      <c r="M423" s="1">
        <v>2650.2</v>
      </c>
      <c r="N423" s="1">
        <v>26.007999999999999</v>
      </c>
      <c r="O423" s="1">
        <v>51.9</v>
      </c>
      <c r="P423" s="1">
        <v>3114.6</v>
      </c>
      <c r="Q423" s="1">
        <v>23.221</v>
      </c>
      <c r="R423" s="1">
        <v>64.95</v>
      </c>
      <c r="S423" s="1">
        <v>205.94</v>
      </c>
      <c r="T423" s="1">
        <v>343.79</v>
      </c>
      <c r="U423" s="1">
        <v>94.623999999999995</v>
      </c>
      <c r="V423" s="1">
        <v>77.076999999999998</v>
      </c>
      <c r="W423" s="1">
        <v>32.345999999999997</v>
      </c>
      <c r="X423" s="1">
        <v>8.7537000000000003</v>
      </c>
      <c r="Y423" s="1">
        <v>26.963000000000001</v>
      </c>
      <c r="Z423" s="1">
        <v>6.8933999999999997</v>
      </c>
      <c r="AA423" s="1">
        <v>18.338000000000001</v>
      </c>
      <c r="AB423" s="1">
        <v>1.6418999999999999</v>
      </c>
      <c r="AC423" s="1">
        <v>33.14</v>
      </c>
      <c r="AD423" s="1">
        <v>13.577</v>
      </c>
      <c r="AE423" s="1">
        <v>24.629000000000001</v>
      </c>
      <c r="AF423" s="1">
        <v>0.96667999999999998</v>
      </c>
      <c r="AG423" s="1">
        <v>17.408000000000001</v>
      </c>
      <c r="AH423" s="1">
        <v>2.3106</v>
      </c>
      <c r="AI423" s="1">
        <v>4.7735000000000003</v>
      </c>
      <c r="AJ423" s="1">
        <v>2.3218000000000001</v>
      </c>
      <c r="AK423" s="1">
        <v>1.6771999999999999E-2</v>
      </c>
      <c r="AL423" s="1">
        <v>0.78180000000000005</v>
      </c>
      <c r="AM423" s="1">
        <v>9.5631999999999995E-2</v>
      </c>
      <c r="AN423" s="1">
        <v>54.536999999999999</v>
      </c>
      <c r="AO423" s="1">
        <v>43.759</v>
      </c>
      <c r="AP423" s="1">
        <v>62.927</v>
      </c>
      <c r="AQ423" s="1">
        <v>55.631</v>
      </c>
      <c r="AR423" s="1">
        <v>20.030999999999999</v>
      </c>
      <c r="AS423" s="1">
        <v>74.897999999999996</v>
      </c>
      <c r="AT423" s="1">
        <v>23.169</v>
      </c>
      <c r="AU423" s="1">
        <v>36.271000000000001</v>
      </c>
      <c r="AV423" s="1">
        <v>38.439</v>
      </c>
      <c r="AW423" s="1">
        <v>50.930999999999997</v>
      </c>
      <c r="AX423" s="1">
        <v>41.932000000000002</v>
      </c>
      <c r="AY423" s="1">
        <v>40.655000000000001</v>
      </c>
      <c r="AZ423" s="1">
        <v>17.390999999999998</v>
      </c>
    </row>
    <row r="424" spans="1:52" x14ac:dyDescent="0.15">
      <c r="A424" s="1">
        <v>0.20096</v>
      </c>
      <c r="B424" s="1">
        <v>3676.4</v>
      </c>
      <c r="C424" s="1">
        <v>4637.2</v>
      </c>
      <c r="D424" s="1">
        <v>9.2513000000000005</v>
      </c>
      <c r="E424" s="1">
        <v>27.369</v>
      </c>
      <c r="F424" s="1">
        <v>42.173999999999999</v>
      </c>
      <c r="G424" s="1">
        <v>2721.9</v>
      </c>
      <c r="H424" s="1">
        <v>76.040999999999997</v>
      </c>
      <c r="I424" s="1">
        <v>120.39</v>
      </c>
      <c r="J424" s="1">
        <v>0.30334</v>
      </c>
      <c r="K424" s="1">
        <v>79.715000000000003</v>
      </c>
      <c r="L424" s="1">
        <v>50.232999999999997</v>
      </c>
      <c r="M424" s="1">
        <v>2650.7</v>
      </c>
      <c r="N424" s="1">
        <v>25.084</v>
      </c>
      <c r="O424" s="1">
        <v>50.692</v>
      </c>
      <c r="P424" s="1">
        <v>3114.8</v>
      </c>
      <c r="Q424" s="1">
        <v>22.771999999999998</v>
      </c>
      <c r="R424" s="1">
        <v>64.858000000000004</v>
      </c>
      <c r="S424" s="1">
        <v>207.17</v>
      </c>
      <c r="T424" s="1">
        <v>343.58</v>
      </c>
      <c r="U424" s="1">
        <v>94.662000000000006</v>
      </c>
      <c r="V424" s="1">
        <v>77.335999999999999</v>
      </c>
      <c r="W424" s="1">
        <v>32.345999999999997</v>
      </c>
      <c r="X424" s="1">
        <v>8.7537000000000003</v>
      </c>
      <c r="Y424" s="1">
        <v>26.963000000000001</v>
      </c>
      <c r="Z424" s="1">
        <v>6.8933999999999997</v>
      </c>
      <c r="AA424" s="1">
        <v>18.338000000000001</v>
      </c>
      <c r="AB424" s="1">
        <v>1.6418999999999999</v>
      </c>
      <c r="AC424" s="1">
        <v>33.14</v>
      </c>
      <c r="AD424" s="1">
        <v>13.577</v>
      </c>
      <c r="AE424" s="1">
        <v>24.629000000000001</v>
      </c>
      <c r="AF424" s="1">
        <v>0.96667999999999998</v>
      </c>
      <c r="AG424" s="1">
        <v>17.408000000000001</v>
      </c>
      <c r="AH424" s="1">
        <v>2.3106</v>
      </c>
      <c r="AI424" s="1">
        <v>4.7735000000000003</v>
      </c>
      <c r="AJ424" s="1">
        <v>2.3218000000000001</v>
      </c>
      <c r="AK424" s="1">
        <v>1.6771999999999999E-2</v>
      </c>
      <c r="AL424" s="1">
        <v>0.78180000000000005</v>
      </c>
      <c r="AM424" s="1">
        <v>9.5631999999999995E-2</v>
      </c>
      <c r="AN424" s="1">
        <v>54.536999999999999</v>
      </c>
      <c r="AO424" s="1">
        <v>43.759</v>
      </c>
      <c r="AP424" s="1">
        <v>62.789000000000001</v>
      </c>
      <c r="AQ424" s="1">
        <v>55.174999999999997</v>
      </c>
      <c r="AR424" s="1">
        <v>19.914999999999999</v>
      </c>
      <c r="AS424" s="1">
        <v>76.486000000000004</v>
      </c>
      <c r="AT424" s="1">
        <v>23.428999999999998</v>
      </c>
      <c r="AU424" s="1">
        <v>37.012</v>
      </c>
      <c r="AV424" s="1">
        <v>38.784999999999997</v>
      </c>
      <c r="AW424" s="1">
        <v>48.136000000000003</v>
      </c>
      <c r="AX424" s="1">
        <v>40.866</v>
      </c>
      <c r="AY424" s="1">
        <v>41.258000000000003</v>
      </c>
      <c r="AZ424" s="1">
        <v>18.437999999999999</v>
      </c>
    </row>
    <row r="425" spans="1:52" x14ac:dyDescent="0.15">
      <c r="A425" s="1">
        <v>0.18221999999999999</v>
      </c>
      <c r="B425" s="1">
        <v>3682.9</v>
      </c>
      <c r="C425" s="1">
        <v>4589.8</v>
      </c>
      <c r="D425" s="1">
        <v>9.2540999999999993</v>
      </c>
      <c r="E425" s="1">
        <v>26.504000000000001</v>
      </c>
      <c r="F425" s="1">
        <v>42.363</v>
      </c>
      <c r="G425" s="1">
        <v>2721.4</v>
      </c>
      <c r="H425" s="1">
        <v>76.055000000000007</v>
      </c>
      <c r="I425" s="1">
        <v>120.41</v>
      </c>
      <c r="J425" s="1">
        <v>0.30558000000000002</v>
      </c>
      <c r="K425" s="1">
        <v>79.793999999999997</v>
      </c>
      <c r="L425" s="1">
        <v>46.942999999999998</v>
      </c>
      <c r="M425" s="1">
        <v>2650.3</v>
      </c>
      <c r="N425" s="1">
        <v>24.925999999999998</v>
      </c>
      <c r="O425" s="1">
        <v>50.597999999999999</v>
      </c>
      <c r="P425" s="1">
        <v>3114.8</v>
      </c>
      <c r="Q425" s="1">
        <v>22.193999999999999</v>
      </c>
      <c r="R425" s="1">
        <v>64.772999999999996</v>
      </c>
      <c r="S425" s="1">
        <v>201.42</v>
      </c>
      <c r="T425" s="1">
        <v>343.3</v>
      </c>
      <c r="U425" s="1">
        <v>94.596999999999994</v>
      </c>
      <c r="V425" s="1">
        <v>77.058999999999997</v>
      </c>
      <c r="W425" s="1">
        <v>32.020000000000003</v>
      </c>
      <c r="X425" s="1">
        <v>8.7332000000000001</v>
      </c>
      <c r="Y425" s="1">
        <v>26.928999999999998</v>
      </c>
      <c r="Z425" s="1">
        <v>6.9470000000000001</v>
      </c>
      <c r="AA425" s="1">
        <v>17.939</v>
      </c>
      <c r="AB425" s="1">
        <v>1.6976</v>
      </c>
      <c r="AC425" s="1">
        <v>32.941000000000003</v>
      </c>
      <c r="AD425" s="1">
        <v>13.682</v>
      </c>
      <c r="AE425" s="1">
        <v>24.952000000000002</v>
      </c>
      <c r="AF425" s="1">
        <v>1.3393999999999999</v>
      </c>
      <c r="AG425" s="1">
        <v>17.879000000000001</v>
      </c>
      <c r="AH425" s="1">
        <v>2.2730999999999999</v>
      </c>
      <c r="AI425" s="1">
        <v>4.7220000000000004</v>
      </c>
      <c r="AJ425" s="1">
        <v>2.1855000000000002</v>
      </c>
      <c r="AK425" s="1">
        <v>1.6771999999999999E-2</v>
      </c>
      <c r="AL425" s="1">
        <v>0.78180000000000005</v>
      </c>
      <c r="AM425" s="1">
        <v>9.5631999999999995E-2</v>
      </c>
      <c r="AN425" s="1">
        <v>54.536999999999999</v>
      </c>
      <c r="AO425" s="1">
        <v>43.759</v>
      </c>
      <c r="AP425" s="1">
        <v>63.174999999999997</v>
      </c>
      <c r="AQ425" s="1">
        <v>54.362000000000002</v>
      </c>
      <c r="AR425" s="1">
        <v>17.533000000000001</v>
      </c>
      <c r="AS425" s="1">
        <v>76.152000000000001</v>
      </c>
      <c r="AT425" s="1">
        <v>23.065999999999999</v>
      </c>
      <c r="AU425" s="1">
        <v>35.945999999999998</v>
      </c>
      <c r="AV425" s="1">
        <v>29.103000000000002</v>
      </c>
      <c r="AW425" s="1">
        <v>47.918999999999997</v>
      </c>
      <c r="AX425" s="1">
        <v>40.427</v>
      </c>
      <c r="AY425" s="1">
        <v>40.933999999999997</v>
      </c>
      <c r="AZ425" s="1">
        <v>19.829000000000001</v>
      </c>
    </row>
    <row r="426" spans="1:52" x14ac:dyDescent="0.15">
      <c r="A426" s="1">
        <v>0.18215000000000001</v>
      </c>
      <c r="B426" s="1">
        <v>3674.7</v>
      </c>
      <c r="C426" s="1">
        <v>4503.8</v>
      </c>
      <c r="D426" s="1">
        <v>9.3904999999999994</v>
      </c>
      <c r="E426" s="1">
        <v>26.73</v>
      </c>
      <c r="F426" s="1">
        <v>42.18</v>
      </c>
      <c r="G426" s="1">
        <v>2716.7</v>
      </c>
      <c r="H426" s="1">
        <v>75.141999999999996</v>
      </c>
      <c r="I426" s="1">
        <v>120.37</v>
      </c>
      <c r="J426" s="1">
        <v>0.30515999999999999</v>
      </c>
      <c r="K426" s="1">
        <v>79.453000000000003</v>
      </c>
      <c r="L426" s="1">
        <v>49.652999999999999</v>
      </c>
      <c r="M426" s="1">
        <v>2645.9</v>
      </c>
      <c r="N426" s="1">
        <v>24.51</v>
      </c>
      <c r="O426" s="1">
        <v>51.344000000000001</v>
      </c>
      <c r="P426" s="1">
        <v>3112.5</v>
      </c>
      <c r="Q426" s="1">
        <v>23.067</v>
      </c>
      <c r="R426" s="1">
        <v>64.629000000000005</v>
      </c>
      <c r="S426" s="1">
        <v>201.32</v>
      </c>
      <c r="T426" s="1">
        <v>342.58</v>
      </c>
      <c r="U426" s="1">
        <v>94.781999999999996</v>
      </c>
      <c r="V426" s="1">
        <v>76.650000000000006</v>
      </c>
      <c r="W426" s="1">
        <v>32.020000000000003</v>
      </c>
      <c r="X426" s="1">
        <v>8.7332000000000001</v>
      </c>
      <c r="Y426" s="1">
        <v>26.928999999999998</v>
      </c>
      <c r="Z426" s="1">
        <v>6.9470000000000001</v>
      </c>
      <c r="AA426" s="1">
        <v>17.939</v>
      </c>
      <c r="AB426" s="1">
        <v>1.6976</v>
      </c>
      <c r="AC426" s="1">
        <v>32.941000000000003</v>
      </c>
      <c r="AD426" s="1">
        <v>13.682</v>
      </c>
      <c r="AE426" s="1">
        <v>24.952000000000002</v>
      </c>
      <c r="AF426" s="1">
        <v>1.3393999999999999</v>
      </c>
      <c r="AG426" s="1">
        <v>17.879000000000001</v>
      </c>
      <c r="AH426" s="1">
        <v>2.2730999999999999</v>
      </c>
      <c r="AI426" s="1">
        <v>4.7220000000000004</v>
      </c>
      <c r="AJ426" s="1">
        <v>2.1855000000000002</v>
      </c>
      <c r="AK426" s="1">
        <v>2.6259999999999999E-2</v>
      </c>
      <c r="AL426" s="1">
        <v>0.81203999999999998</v>
      </c>
      <c r="AM426" s="1">
        <v>0.10056</v>
      </c>
      <c r="AN426" s="1">
        <v>53.384999999999998</v>
      </c>
      <c r="AO426" s="1">
        <v>43.896000000000001</v>
      </c>
      <c r="AP426" s="1">
        <v>63.317</v>
      </c>
      <c r="AQ426" s="1">
        <v>55.392000000000003</v>
      </c>
      <c r="AR426" s="1">
        <v>17.54</v>
      </c>
      <c r="AS426" s="1">
        <v>76.427999999999997</v>
      </c>
      <c r="AT426" s="1">
        <v>22.498999999999999</v>
      </c>
      <c r="AU426" s="1">
        <v>35.997999999999998</v>
      </c>
      <c r="AV426" s="1">
        <v>37.078000000000003</v>
      </c>
      <c r="AW426" s="1">
        <v>49.643999999999998</v>
      </c>
      <c r="AX426" s="1">
        <v>39.854999999999997</v>
      </c>
      <c r="AY426" s="1">
        <v>41.127000000000002</v>
      </c>
      <c r="AZ426" s="1">
        <v>17.821000000000002</v>
      </c>
    </row>
    <row r="427" spans="1:52" x14ac:dyDescent="0.15">
      <c r="A427" s="1">
        <v>0.21260000000000001</v>
      </c>
      <c r="B427" s="1">
        <v>3654.6</v>
      </c>
      <c r="C427" s="1">
        <v>4628.8999999999996</v>
      </c>
      <c r="D427" s="1">
        <v>9.2216000000000005</v>
      </c>
      <c r="E427" s="1">
        <v>26.375</v>
      </c>
      <c r="F427" s="1">
        <v>42.048000000000002</v>
      </c>
      <c r="G427" s="1">
        <v>2715.8</v>
      </c>
      <c r="H427" s="1">
        <v>76.552000000000007</v>
      </c>
      <c r="I427" s="1">
        <v>120.38</v>
      </c>
      <c r="J427" s="1">
        <v>0.31830999999999998</v>
      </c>
      <c r="K427" s="1">
        <v>79.465999999999994</v>
      </c>
      <c r="L427" s="1">
        <v>49.945999999999998</v>
      </c>
      <c r="M427" s="1">
        <v>2645.1</v>
      </c>
      <c r="N427" s="1">
        <v>25.312999999999999</v>
      </c>
      <c r="O427" s="1">
        <v>50.38</v>
      </c>
      <c r="P427" s="1">
        <v>3111.2</v>
      </c>
      <c r="Q427" s="1">
        <v>24.087</v>
      </c>
      <c r="R427" s="1">
        <v>64.477999999999994</v>
      </c>
      <c r="S427" s="1">
        <v>199.78</v>
      </c>
      <c r="T427" s="1">
        <v>341.99</v>
      </c>
      <c r="U427" s="1">
        <v>94.7</v>
      </c>
      <c r="V427" s="1">
        <v>77.156999999999996</v>
      </c>
      <c r="W427" s="1">
        <v>32.176000000000002</v>
      </c>
      <c r="X427" s="1">
        <v>8.7486999999999995</v>
      </c>
      <c r="Y427" s="1">
        <v>26.986000000000001</v>
      </c>
      <c r="Z427" s="1">
        <v>6.9207000000000001</v>
      </c>
      <c r="AA427" s="1">
        <v>18.359000000000002</v>
      </c>
      <c r="AB427" s="1">
        <v>1.6458999999999999</v>
      </c>
      <c r="AC427" s="1">
        <v>32.828000000000003</v>
      </c>
      <c r="AD427" s="1">
        <v>13.686</v>
      </c>
      <c r="AE427" s="1">
        <v>24.53</v>
      </c>
      <c r="AF427" s="1">
        <v>1.3572</v>
      </c>
      <c r="AG427" s="1">
        <v>17.931000000000001</v>
      </c>
      <c r="AH427" s="1">
        <v>2.2054</v>
      </c>
      <c r="AI427" s="1">
        <v>4.83</v>
      </c>
      <c r="AJ427" s="1">
        <v>2.2321</v>
      </c>
      <c r="AK427" s="1">
        <v>2.6259999999999999E-2</v>
      </c>
      <c r="AL427" s="1">
        <v>0.81203999999999998</v>
      </c>
      <c r="AM427" s="1">
        <v>0.10056</v>
      </c>
      <c r="AN427" s="1">
        <v>53.384999999999998</v>
      </c>
      <c r="AO427" s="1">
        <v>43.896000000000001</v>
      </c>
      <c r="AP427" s="1">
        <v>63.155999999999999</v>
      </c>
      <c r="AQ427" s="1">
        <v>54.981999999999999</v>
      </c>
      <c r="AR427" s="1">
        <v>20.765999999999998</v>
      </c>
      <c r="AS427" s="1">
        <v>74.212000000000003</v>
      </c>
      <c r="AT427" s="1">
        <v>22.599</v>
      </c>
      <c r="AU427" s="1">
        <v>36.933999999999997</v>
      </c>
      <c r="AV427" s="1">
        <v>37.941000000000003</v>
      </c>
      <c r="AW427" s="1">
        <v>47.412999999999997</v>
      </c>
      <c r="AX427" s="1">
        <v>39.212000000000003</v>
      </c>
      <c r="AY427" s="1">
        <v>40.725000000000001</v>
      </c>
      <c r="AZ427" s="1">
        <v>15.397</v>
      </c>
    </row>
    <row r="428" spans="1:52" x14ac:dyDescent="0.15">
      <c r="A428" s="1">
        <v>0.21290999999999999</v>
      </c>
      <c r="B428" s="1">
        <v>3652.8</v>
      </c>
      <c r="C428" s="1">
        <v>4626.3999999999996</v>
      </c>
      <c r="D428" s="1">
        <v>9.2247000000000003</v>
      </c>
      <c r="E428" s="1">
        <v>27.227</v>
      </c>
      <c r="F428" s="1">
        <v>42.298000000000002</v>
      </c>
      <c r="G428" s="1">
        <v>2717.2</v>
      </c>
      <c r="H428" s="1">
        <v>76.075999999999993</v>
      </c>
      <c r="I428" s="1">
        <v>120.37</v>
      </c>
      <c r="J428" s="1">
        <v>0.31569000000000003</v>
      </c>
      <c r="K428" s="1">
        <v>79.703999999999994</v>
      </c>
      <c r="L428" s="1">
        <v>50.177999999999997</v>
      </c>
      <c r="M428" s="1">
        <v>2645</v>
      </c>
      <c r="N428" s="1">
        <v>26.616</v>
      </c>
      <c r="O428" s="1">
        <v>49.566000000000003</v>
      </c>
      <c r="P428" s="1">
        <v>3114</v>
      </c>
      <c r="Q428" s="1">
        <v>22.82</v>
      </c>
      <c r="R428" s="1">
        <v>64.402000000000001</v>
      </c>
      <c r="S428" s="1">
        <v>197.2</v>
      </c>
      <c r="T428" s="1">
        <v>341.11</v>
      </c>
      <c r="U428" s="1">
        <v>94.718000000000004</v>
      </c>
      <c r="V428" s="1">
        <v>76.978999999999999</v>
      </c>
      <c r="W428" s="1">
        <v>32.176000000000002</v>
      </c>
      <c r="X428" s="1">
        <v>8.7486999999999995</v>
      </c>
      <c r="Y428" s="1">
        <v>26.986000000000001</v>
      </c>
      <c r="Z428" s="1">
        <v>6.9207000000000001</v>
      </c>
      <c r="AA428" s="1">
        <v>18.359000000000002</v>
      </c>
      <c r="AB428" s="1">
        <v>1.6458999999999999</v>
      </c>
      <c r="AC428" s="1">
        <v>32.828000000000003</v>
      </c>
      <c r="AD428" s="1">
        <v>13.686</v>
      </c>
      <c r="AE428" s="1">
        <v>24.53</v>
      </c>
      <c r="AF428" s="1">
        <v>1.3572</v>
      </c>
      <c r="AG428" s="1">
        <v>17.931000000000001</v>
      </c>
      <c r="AH428" s="1">
        <v>2.2054</v>
      </c>
      <c r="AI428" s="1">
        <v>4.83</v>
      </c>
      <c r="AJ428" s="1">
        <v>2.2321</v>
      </c>
      <c r="AK428" s="1">
        <v>2.6259999999999999E-2</v>
      </c>
      <c r="AL428" s="1">
        <v>0.81203999999999998</v>
      </c>
      <c r="AM428" s="1">
        <v>0.10056</v>
      </c>
      <c r="AN428" s="1">
        <v>53.384999999999998</v>
      </c>
      <c r="AO428" s="1">
        <v>43.896000000000001</v>
      </c>
      <c r="AP428" s="1">
        <v>63.186999999999998</v>
      </c>
      <c r="AQ428" s="1">
        <v>55.011000000000003</v>
      </c>
      <c r="AR428" s="1">
        <v>20.736000000000001</v>
      </c>
      <c r="AS428" s="1">
        <v>75.012</v>
      </c>
      <c r="AT428" s="1">
        <v>22.507000000000001</v>
      </c>
      <c r="AU428" s="1">
        <v>37.253</v>
      </c>
      <c r="AV428" s="1">
        <v>38.624000000000002</v>
      </c>
      <c r="AW428" s="1">
        <v>45.529000000000003</v>
      </c>
      <c r="AX428" s="1">
        <v>38.664000000000001</v>
      </c>
      <c r="AY428" s="1">
        <v>40.734000000000002</v>
      </c>
      <c r="AZ428" s="1">
        <v>18.417999999999999</v>
      </c>
    </row>
    <row r="429" spans="1:52" x14ac:dyDescent="0.15">
      <c r="A429" s="1">
        <v>0.19781000000000001</v>
      </c>
      <c r="B429" s="1">
        <v>3684.6</v>
      </c>
      <c r="C429" s="1">
        <v>4531.7</v>
      </c>
      <c r="D429" s="1">
        <v>9.3117999999999999</v>
      </c>
      <c r="E429" s="1">
        <v>26.46</v>
      </c>
      <c r="F429" s="1">
        <v>42.28</v>
      </c>
      <c r="G429" s="1">
        <v>2717.4</v>
      </c>
      <c r="H429" s="1">
        <v>74.918000000000006</v>
      </c>
      <c r="I429" s="1">
        <v>120.43</v>
      </c>
      <c r="J429" s="1">
        <v>0.31365999999999999</v>
      </c>
      <c r="K429" s="1">
        <v>79.879000000000005</v>
      </c>
      <c r="L429" s="1">
        <v>50.537999999999997</v>
      </c>
      <c r="M429" s="1">
        <v>2646.4</v>
      </c>
      <c r="N429" s="1">
        <v>26.626000000000001</v>
      </c>
      <c r="O429" s="1">
        <v>49.808999999999997</v>
      </c>
      <c r="P429" s="1">
        <v>3113.5</v>
      </c>
      <c r="Q429" s="1">
        <v>23.611000000000001</v>
      </c>
      <c r="R429" s="1">
        <v>64.369</v>
      </c>
      <c r="S429" s="1">
        <v>191.58</v>
      </c>
      <c r="T429" s="1">
        <v>340.87</v>
      </c>
      <c r="U429" s="1">
        <v>94.707999999999998</v>
      </c>
      <c r="V429" s="1">
        <v>77.617000000000004</v>
      </c>
      <c r="W429" s="1">
        <v>31.792000000000002</v>
      </c>
      <c r="X429" s="1">
        <v>8.9036000000000008</v>
      </c>
      <c r="Y429" s="1">
        <v>27.222000000000001</v>
      </c>
      <c r="Z429" s="1">
        <v>6.7537000000000003</v>
      </c>
      <c r="AA429" s="1">
        <v>18.792999999999999</v>
      </c>
      <c r="AB429" s="1">
        <v>1.6385000000000001</v>
      </c>
      <c r="AC429" s="1">
        <v>33.231999999999999</v>
      </c>
      <c r="AD429" s="1">
        <v>13.467000000000001</v>
      </c>
      <c r="AE429" s="1">
        <v>24.815000000000001</v>
      </c>
      <c r="AF429" s="1">
        <v>1.3041</v>
      </c>
      <c r="AG429" s="1">
        <v>18.198</v>
      </c>
      <c r="AH429" s="1">
        <v>2.2812000000000001</v>
      </c>
      <c r="AI429" s="1">
        <v>4.7565</v>
      </c>
      <c r="AJ429" s="1">
        <v>2.2431999999999999</v>
      </c>
      <c r="AK429" s="1">
        <v>2.6259999999999999E-2</v>
      </c>
      <c r="AL429" s="1">
        <v>0.81203999999999998</v>
      </c>
      <c r="AM429" s="1">
        <v>0.10056</v>
      </c>
      <c r="AN429" s="1">
        <v>53.384999999999998</v>
      </c>
      <c r="AO429" s="1">
        <v>43.896000000000001</v>
      </c>
      <c r="AP429" s="1">
        <v>62.823</v>
      </c>
      <c r="AQ429" s="1">
        <v>55.219000000000001</v>
      </c>
      <c r="AR429" s="1">
        <v>19.425999999999998</v>
      </c>
      <c r="AS429" s="1">
        <v>74.313000000000002</v>
      </c>
      <c r="AT429" s="1">
        <v>22.262</v>
      </c>
      <c r="AU429" s="1">
        <v>37.384999999999998</v>
      </c>
      <c r="AV429" s="1">
        <v>39.682000000000002</v>
      </c>
      <c r="AW429" s="1">
        <v>46.091999999999999</v>
      </c>
      <c r="AX429" s="1">
        <v>38.387</v>
      </c>
      <c r="AY429" s="1">
        <v>41.526000000000003</v>
      </c>
      <c r="AZ429" s="1">
        <v>16.497</v>
      </c>
    </row>
    <row r="430" spans="1:52" x14ac:dyDescent="0.15">
      <c r="A430" s="1">
        <v>0.19697000000000001</v>
      </c>
      <c r="B430" s="1">
        <v>3647.1</v>
      </c>
      <c r="C430" s="1">
        <v>4568.1000000000004</v>
      </c>
      <c r="D430" s="1">
        <v>9.1678999999999995</v>
      </c>
      <c r="E430" s="1">
        <v>27.138999999999999</v>
      </c>
      <c r="F430" s="1">
        <v>42.139000000000003</v>
      </c>
      <c r="G430" s="1">
        <v>2719.2</v>
      </c>
      <c r="H430" s="1">
        <v>76.483000000000004</v>
      </c>
      <c r="I430" s="1">
        <v>120.39</v>
      </c>
      <c r="J430" s="1">
        <v>0.31415999999999999</v>
      </c>
      <c r="K430" s="1">
        <v>80.308000000000007</v>
      </c>
      <c r="L430" s="1">
        <v>49.161999999999999</v>
      </c>
      <c r="M430" s="1">
        <v>2647.9</v>
      </c>
      <c r="N430" s="1">
        <v>26.047999999999998</v>
      </c>
      <c r="O430" s="1">
        <v>49.515999999999998</v>
      </c>
      <c r="P430" s="1">
        <v>3116.5</v>
      </c>
      <c r="Q430" s="1">
        <v>23.888000000000002</v>
      </c>
      <c r="R430" s="1">
        <v>64.388000000000005</v>
      </c>
      <c r="S430" s="1">
        <v>191.12</v>
      </c>
      <c r="T430" s="1">
        <v>340.04</v>
      </c>
      <c r="U430" s="1">
        <v>94.554000000000002</v>
      </c>
      <c r="V430" s="1">
        <v>77.706999999999994</v>
      </c>
      <c r="W430" s="1">
        <v>31.792000000000002</v>
      </c>
      <c r="X430" s="1">
        <v>8.9036000000000008</v>
      </c>
      <c r="Y430" s="1">
        <v>27.222000000000001</v>
      </c>
      <c r="Z430" s="1">
        <v>6.7537000000000003</v>
      </c>
      <c r="AA430" s="1">
        <v>18.792999999999999</v>
      </c>
      <c r="AB430" s="1">
        <v>1.6385000000000001</v>
      </c>
      <c r="AC430" s="1">
        <v>33.231999999999999</v>
      </c>
      <c r="AD430" s="1">
        <v>13.467000000000001</v>
      </c>
      <c r="AE430" s="1">
        <v>24.815000000000001</v>
      </c>
      <c r="AF430" s="1">
        <v>1.3041</v>
      </c>
      <c r="AG430" s="1">
        <v>18.198</v>
      </c>
      <c r="AH430" s="1">
        <v>2.2812000000000001</v>
      </c>
      <c r="AI430" s="1">
        <v>4.7565</v>
      </c>
      <c r="AJ430" s="1">
        <v>2.2431999999999999</v>
      </c>
      <c r="AK430" s="1">
        <v>2.6259999999999999E-2</v>
      </c>
      <c r="AL430" s="1">
        <v>0.81203999999999998</v>
      </c>
      <c r="AM430" s="1">
        <v>0.10056</v>
      </c>
      <c r="AN430" s="1">
        <v>53.384999999999998</v>
      </c>
      <c r="AO430" s="1">
        <v>43.896000000000001</v>
      </c>
      <c r="AP430" s="1">
        <v>63.469000000000001</v>
      </c>
      <c r="AQ430" s="1">
        <v>54.783999999999999</v>
      </c>
      <c r="AR430" s="1">
        <v>19.507999999999999</v>
      </c>
      <c r="AS430" s="1">
        <v>76.319999999999993</v>
      </c>
      <c r="AT430" s="1">
        <v>22.581</v>
      </c>
      <c r="AU430" s="1">
        <v>37.323</v>
      </c>
      <c r="AV430" s="1">
        <v>35.633000000000003</v>
      </c>
      <c r="AW430" s="1">
        <v>45.414000000000001</v>
      </c>
      <c r="AX430" s="1">
        <v>37.645000000000003</v>
      </c>
      <c r="AY430" s="1">
        <v>40.503999999999998</v>
      </c>
      <c r="AZ430" s="1">
        <v>15.798</v>
      </c>
    </row>
    <row r="431" spans="1:52" x14ac:dyDescent="0.15">
      <c r="A431" s="1">
        <v>0.23852000000000001</v>
      </c>
      <c r="B431" s="1">
        <v>3690.3</v>
      </c>
      <c r="C431" s="1">
        <v>4512.8</v>
      </c>
      <c r="D431" s="1">
        <v>9.2074999999999996</v>
      </c>
      <c r="E431" s="1">
        <v>27.103999999999999</v>
      </c>
      <c r="F431" s="1">
        <v>42.576000000000001</v>
      </c>
      <c r="G431" s="1">
        <v>2717.4</v>
      </c>
      <c r="H431" s="1">
        <v>76.364999999999995</v>
      </c>
      <c r="I431" s="1">
        <v>120.42</v>
      </c>
      <c r="J431" s="1">
        <v>0.28727999999999998</v>
      </c>
      <c r="K431" s="1">
        <v>80.284000000000006</v>
      </c>
      <c r="L431" s="1">
        <v>50.558999999999997</v>
      </c>
      <c r="M431" s="1">
        <v>2645.5</v>
      </c>
      <c r="N431" s="1">
        <v>24.347000000000001</v>
      </c>
      <c r="O431" s="1">
        <v>51.743000000000002</v>
      </c>
      <c r="P431" s="1">
        <v>3117.1</v>
      </c>
      <c r="Q431" s="1">
        <v>21.655000000000001</v>
      </c>
      <c r="R431" s="1">
        <v>64.424999999999997</v>
      </c>
      <c r="S431" s="1">
        <v>190.07</v>
      </c>
      <c r="T431" s="1">
        <v>339.84</v>
      </c>
      <c r="U431" s="1">
        <v>94.555999999999997</v>
      </c>
      <c r="V431" s="1">
        <v>76.813999999999993</v>
      </c>
      <c r="W431" s="1">
        <v>31.962</v>
      </c>
      <c r="X431" s="1">
        <v>8.8103999999999996</v>
      </c>
      <c r="Y431" s="1">
        <v>26.561</v>
      </c>
      <c r="Z431" s="1">
        <v>6.9507000000000003</v>
      </c>
      <c r="AA431" s="1">
        <v>18.710999999999999</v>
      </c>
      <c r="AB431" s="1">
        <v>1.6152</v>
      </c>
      <c r="AC431" s="1">
        <v>32.491</v>
      </c>
      <c r="AD431" s="1">
        <v>13.849</v>
      </c>
      <c r="AE431" s="1">
        <v>24.85</v>
      </c>
      <c r="AF431" s="1">
        <v>1.2357</v>
      </c>
      <c r="AG431" s="1">
        <v>18.288</v>
      </c>
      <c r="AH431" s="1">
        <v>2.2431999999999999</v>
      </c>
      <c r="AI431" s="1">
        <v>4.8653000000000004</v>
      </c>
      <c r="AJ431" s="1">
        <v>2.1659000000000002</v>
      </c>
      <c r="AK431" s="1">
        <v>-3.3788999999999998E-3</v>
      </c>
      <c r="AL431" s="1">
        <v>0.82442000000000004</v>
      </c>
      <c r="AM431" s="1">
        <v>8.1313999999999997E-2</v>
      </c>
      <c r="AN431" s="1">
        <v>52.640999999999998</v>
      </c>
      <c r="AO431" s="1">
        <v>43.654000000000003</v>
      </c>
      <c r="AP431" s="1">
        <v>64.230999999999995</v>
      </c>
      <c r="AQ431" s="1">
        <v>54.414999999999999</v>
      </c>
      <c r="AR431" s="1">
        <v>23.158000000000001</v>
      </c>
      <c r="AS431" s="1">
        <v>77.881</v>
      </c>
      <c r="AT431" s="1">
        <v>22.120999999999999</v>
      </c>
      <c r="AU431" s="1">
        <v>34.378999999999998</v>
      </c>
      <c r="AV431" s="1">
        <v>39.744</v>
      </c>
      <c r="AW431" s="1">
        <v>50.567</v>
      </c>
      <c r="AX431" s="1">
        <v>37.658999999999999</v>
      </c>
      <c r="AY431" s="1">
        <v>41.601999999999997</v>
      </c>
      <c r="AZ431" s="1">
        <v>21.145</v>
      </c>
    </row>
    <row r="432" spans="1:52" x14ac:dyDescent="0.15">
      <c r="A432" s="1">
        <v>0.23679</v>
      </c>
      <c r="B432" s="1">
        <v>3712.1</v>
      </c>
      <c r="C432" s="1">
        <v>4544.8</v>
      </c>
      <c r="D432" s="1">
        <v>9.2859999999999996</v>
      </c>
      <c r="E432" s="1">
        <v>26.986000000000001</v>
      </c>
      <c r="F432" s="1">
        <v>42.677999999999997</v>
      </c>
      <c r="G432" s="1">
        <v>2710.5</v>
      </c>
      <c r="H432" s="1">
        <v>76.253</v>
      </c>
      <c r="I432" s="1">
        <v>120.42</v>
      </c>
      <c r="J432" s="1">
        <v>0.28715000000000002</v>
      </c>
      <c r="K432" s="1">
        <v>79.819999999999993</v>
      </c>
      <c r="L432" s="1">
        <v>50.654000000000003</v>
      </c>
      <c r="M432" s="1">
        <v>2638.9</v>
      </c>
      <c r="N432" s="1">
        <v>24.594999999999999</v>
      </c>
      <c r="O432" s="1">
        <v>49.597000000000001</v>
      </c>
      <c r="P432" s="1">
        <v>3111.1</v>
      </c>
      <c r="Q432" s="1">
        <v>22.016999999999999</v>
      </c>
      <c r="R432" s="1">
        <v>64.358999999999995</v>
      </c>
      <c r="S432" s="1">
        <v>189.52</v>
      </c>
      <c r="T432" s="1">
        <v>338.8</v>
      </c>
      <c r="U432" s="1">
        <v>94.605999999999995</v>
      </c>
      <c r="V432" s="1">
        <v>76.653999999999996</v>
      </c>
      <c r="W432" s="1">
        <v>31.962</v>
      </c>
      <c r="X432" s="1">
        <v>8.8103999999999996</v>
      </c>
      <c r="Y432" s="1">
        <v>26.561</v>
      </c>
      <c r="Z432" s="1">
        <v>6.9507000000000003</v>
      </c>
      <c r="AA432" s="1">
        <v>18.710999999999999</v>
      </c>
      <c r="AB432" s="1">
        <v>1.6152</v>
      </c>
      <c r="AC432" s="1">
        <v>32.491</v>
      </c>
      <c r="AD432" s="1">
        <v>13.849</v>
      </c>
      <c r="AE432" s="1">
        <v>24.85</v>
      </c>
      <c r="AF432" s="1">
        <v>1.2357</v>
      </c>
      <c r="AG432" s="1">
        <v>18.288</v>
      </c>
      <c r="AH432" s="1">
        <v>2.2431999999999999</v>
      </c>
      <c r="AI432" s="1">
        <v>4.8653000000000004</v>
      </c>
      <c r="AJ432" s="1">
        <v>2.1659000000000002</v>
      </c>
      <c r="AK432" s="1">
        <v>-3.3788999999999998E-3</v>
      </c>
      <c r="AL432" s="1">
        <v>0.82442000000000004</v>
      </c>
      <c r="AM432" s="1">
        <v>8.1313999999999997E-2</v>
      </c>
      <c r="AN432" s="1">
        <v>52.640999999999998</v>
      </c>
      <c r="AO432" s="1">
        <v>43.654000000000003</v>
      </c>
      <c r="AP432" s="1">
        <v>63.856000000000002</v>
      </c>
      <c r="AQ432" s="1">
        <v>54.030999999999999</v>
      </c>
      <c r="AR432" s="1">
        <v>23.327999999999999</v>
      </c>
      <c r="AS432" s="1">
        <v>73.603999999999999</v>
      </c>
      <c r="AT432" s="1">
        <v>21.792000000000002</v>
      </c>
      <c r="AU432" s="1">
        <v>34.393999999999998</v>
      </c>
      <c r="AV432" s="1">
        <v>40.024999999999999</v>
      </c>
      <c r="AW432" s="1">
        <v>45.601999999999997</v>
      </c>
      <c r="AX432" s="1">
        <v>37.24</v>
      </c>
      <c r="AY432" s="1">
        <v>41.47</v>
      </c>
      <c r="AZ432" s="1">
        <v>20.332000000000001</v>
      </c>
    </row>
    <row r="433" spans="1:52" x14ac:dyDescent="0.15">
      <c r="A433" s="1">
        <v>0.22359000000000001</v>
      </c>
      <c r="B433" s="1">
        <v>3663.1</v>
      </c>
      <c r="C433" s="1">
        <v>4521.8999999999996</v>
      </c>
      <c r="D433" s="1">
        <v>9.2574000000000005</v>
      </c>
      <c r="E433" s="1">
        <v>27.382000000000001</v>
      </c>
      <c r="F433" s="1">
        <v>42.076000000000001</v>
      </c>
      <c r="G433" s="1">
        <v>2705.3</v>
      </c>
      <c r="H433" s="1">
        <v>76.533000000000001</v>
      </c>
      <c r="I433" s="1">
        <v>120.38</v>
      </c>
      <c r="J433" s="1">
        <v>0.32971</v>
      </c>
      <c r="K433" s="1">
        <v>79.525000000000006</v>
      </c>
      <c r="L433" s="1">
        <v>53.261000000000003</v>
      </c>
      <c r="M433" s="1">
        <v>2633.4</v>
      </c>
      <c r="N433" s="1">
        <v>24.841999999999999</v>
      </c>
      <c r="O433" s="1">
        <v>50.454999999999998</v>
      </c>
      <c r="P433" s="1">
        <v>3104.8</v>
      </c>
      <c r="Q433" s="1">
        <v>22.869</v>
      </c>
      <c r="R433" s="1">
        <v>64.174999999999997</v>
      </c>
      <c r="S433" s="1">
        <v>189.14</v>
      </c>
      <c r="T433" s="1">
        <v>339.01</v>
      </c>
      <c r="U433" s="1">
        <v>94.786000000000001</v>
      </c>
      <c r="V433" s="1">
        <v>76.674000000000007</v>
      </c>
      <c r="W433" s="1">
        <v>31.437999999999999</v>
      </c>
      <c r="X433" s="1">
        <v>8.7188999999999997</v>
      </c>
      <c r="Y433" s="1">
        <v>26.654</v>
      </c>
      <c r="Z433" s="1">
        <v>6.9435000000000002</v>
      </c>
      <c r="AA433" s="1">
        <v>18.806999999999999</v>
      </c>
      <c r="AB433" s="1">
        <v>1.6143000000000001</v>
      </c>
      <c r="AC433" s="1">
        <v>32.21</v>
      </c>
      <c r="AD433" s="1">
        <v>13.569000000000001</v>
      </c>
      <c r="AE433" s="1">
        <v>24.736000000000001</v>
      </c>
      <c r="AF433" s="1">
        <v>1.2224999999999999</v>
      </c>
      <c r="AG433" s="1">
        <v>18.786999999999999</v>
      </c>
      <c r="AH433" s="1">
        <v>2.2149999999999999</v>
      </c>
      <c r="AI433" s="1">
        <v>4.9047000000000001</v>
      </c>
      <c r="AJ433" s="1">
        <v>2.3578000000000001</v>
      </c>
      <c r="AK433" s="1">
        <v>-3.3788999999999998E-3</v>
      </c>
      <c r="AL433" s="1">
        <v>0.82442000000000004</v>
      </c>
      <c r="AM433" s="1">
        <v>8.1313999999999997E-2</v>
      </c>
      <c r="AN433" s="1">
        <v>52.640999999999998</v>
      </c>
      <c r="AO433" s="1">
        <v>43.654000000000003</v>
      </c>
      <c r="AP433" s="1">
        <v>63</v>
      </c>
      <c r="AQ433" s="1">
        <v>54.511000000000003</v>
      </c>
      <c r="AR433" s="1">
        <v>22.032</v>
      </c>
      <c r="AS433" s="1">
        <v>73.744</v>
      </c>
      <c r="AT433" s="1">
        <v>21.844999999999999</v>
      </c>
      <c r="AU433" s="1">
        <v>39.180999999999997</v>
      </c>
      <c r="AV433" s="1">
        <v>47.698</v>
      </c>
      <c r="AW433" s="1">
        <v>47.588000000000001</v>
      </c>
      <c r="AX433" s="1">
        <v>36.814</v>
      </c>
      <c r="AY433" s="1">
        <v>40.674999999999997</v>
      </c>
      <c r="AZ433" s="1">
        <v>18.353000000000002</v>
      </c>
    </row>
    <row r="434" spans="1:52" x14ac:dyDescent="0.15">
      <c r="A434" s="1">
        <v>0.22388</v>
      </c>
      <c r="B434" s="1">
        <v>3681.1</v>
      </c>
      <c r="C434" s="1">
        <v>4535.1000000000004</v>
      </c>
      <c r="D434" s="1">
        <v>9.2148000000000003</v>
      </c>
      <c r="E434" s="1">
        <v>26.983000000000001</v>
      </c>
      <c r="F434" s="1">
        <v>42.244</v>
      </c>
      <c r="G434" s="1">
        <v>2703.5</v>
      </c>
      <c r="H434" s="1">
        <v>75.686999999999998</v>
      </c>
      <c r="I434" s="1">
        <v>120.37</v>
      </c>
      <c r="J434" s="1">
        <v>0.32711000000000001</v>
      </c>
      <c r="K434" s="1">
        <v>79.563000000000002</v>
      </c>
      <c r="L434" s="1">
        <v>49.43</v>
      </c>
      <c r="M434" s="1">
        <v>2631.9</v>
      </c>
      <c r="N434" s="1">
        <v>25.265999999999998</v>
      </c>
      <c r="O434" s="1">
        <v>49.027000000000001</v>
      </c>
      <c r="P434" s="1">
        <v>3101.9</v>
      </c>
      <c r="Q434" s="1">
        <v>23.138000000000002</v>
      </c>
      <c r="R434" s="1">
        <v>64.033000000000001</v>
      </c>
      <c r="S434" s="1">
        <v>187.99</v>
      </c>
      <c r="T434" s="1">
        <v>338.52</v>
      </c>
      <c r="U434" s="1">
        <v>94.968999999999994</v>
      </c>
      <c r="V434" s="1">
        <v>76.988</v>
      </c>
      <c r="W434" s="1">
        <v>31.437999999999999</v>
      </c>
      <c r="X434" s="1">
        <v>8.7188999999999997</v>
      </c>
      <c r="Y434" s="1">
        <v>26.654</v>
      </c>
      <c r="Z434" s="1">
        <v>6.9435000000000002</v>
      </c>
      <c r="AA434" s="1">
        <v>18.806999999999999</v>
      </c>
      <c r="AB434" s="1">
        <v>1.6143000000000001</v>
      </c>
      <c r="AC434" s="1">
        <v>32.21</v>
      </c>
      <c r="AD434" s="1">
        <v>13.569000000000001</v>
      </c>
      <c r="AE434" s="1">
        <v>24.736000000000001</v>
      </c>
      <c r="AF434" s="1">
        <v>1.2224999999999999</v>
      </c>
      <c r="AG434" s="1">
        <v>18.786999999999999</v>
      </c>
      <c r="AH434" s="1">
        <v>2.2149999999999999</v>
      </c>
      <c r="AI434" s="1">
        <v>4.9047000000000001</v>
      </c>
      <c r="AJ434" s="1">
        <v>2.3578000000000001</v>
      </c>
      <c r="AK434" s="1">
        <v>-3.3788999999999998E-3</v>
      </c>
      <c r="AL434" s="1">
        <v>0.82442000000000004</v>
      </c>
      <c r="AM434" s="1">
        <v>8.1313999999999997E-2</v>
      </c>
      <c r="AN434" s="1">
        <v>52.640999999999998</v>
      </c>
      <c r="AO434" s="1">
        <v>43.654000000000003</v>
      </c>
      <c r="AP434" s="1">
        <v>62.69</v>
      </c>
      <c r="AQ434" s="1">
        <v>54.353000000000002</v>
      </c>
      <c r="AR434" s="1">
        <v>22.003</v>
      </c>
      <c r="AS434" s="1">
        <v>75.537000000000006</v>
      </c>
      <c r="AT434" s="1">
        <v>21.747</v>
      </c>
      <c r="AU434" s="1">
        <v>39.499000000000002</v>
      </c>
      <c r="AV434" s="1">
        <v>36.421999999999997</v>
      </c>
      <c r="AW434" s="1">
        <v>44.281999999999996</v>
      </c>
      <c r="AX434" s="1">
        <v>36.460999999999999</v>
      </c>
      <c r="AY434" s="1">
        <v>40.744999999999997</v>
      </c>
      <c r="AZ434" s="1">
        <v>17.722999999999999</v>
      </c>
    </row>
    <row r="435" spans="1:52" x14ac:dyDescent="0.15">
      <c r="A435" s="1">
        <v>0.27826000000000001</v>
      </c>
      <c r="B435" s="1">
        <v>3682.6</v>
      </c>
      <c r="C435" s="1">
        <v>4557.7</v>
      </c>
      <c r="D435" s="1">
        <v>9.1554000000000002</v>
      </c>
      <c r="E435" s="1">
        <v>26.792999999999999</v>
      </c>
      <c r="F435" s="1">
        <v>42.088999999999999</v>
      </c>
      <c r="G435" s="1">
        <v>2707</v>
      </c>
      <c r="H435" s="1">
        <v>75.903000000000006</v>
      </c>
      <c r="I435" s="1">
        <v>120.39</v>
      </c>
      <c r="J435" s="1">
        <v>0.29926999999999998</v>
      </c>
      <c r="K435" s="1">
        <v>79.87</v>
      </c>
      <c r="L435" s="1">
        <v>49.994999999999997</v>
      </c>
      <c r="M435" s="1">
        <v>2635.8</v>
      </c>
      <c r="N435" s="1">
        <v>24.850999999999999</v>
      </c>
      <c r="O435" s="1">
        <v>49.594999999999999</v>
      </c>
      <c r="P435" s="1">
        <v>3104.2</v>
      </c>
      <c r="Q435" s="1">
        <v>23.050999999999998</v>
      </c>
      <c r="R435" s="1">
        <v>63.97</v>
      </c>
      <c r="S435" s="1">
        <v>186.08</v>
      </c>
      <c r="T435" s="1">
        <v>338.89</v>
      </c>
      <c r="U435" s="1">
        <v>94.751000000000005</v>
      </c>
      <c r="V435" s="1">
        <v>77.105000000000004</v>
      </c>
      <c r="W435" s="1">
        <v>31.760999999999999</v>
      </c>
      <c r="X435" s="1">
        <v>8.8813999999999993</v>
      </c>
      <c r="Y435" s="1">
        <v>26.521999999999998</v>
      </c>
      <c r="Z435" s="1">
        <v>6.9705000000000004</v>
      </c>
      <c r="AA435" s="1">
        <v>18.966000000000001</v>
      </c>
      <c r="AB435" s="1">
        <v>1.6827000000000001</v>
      </c>
      <c r="AC435" s="1">
        <v>32.497</v>
      </c>
      <c r="AD435" s="1">
        <v>13.87</v>
      </c>
      <c r="AE435" s="1">
        <v>24.364999999999998</v>
      </c>
      <c r="AF435" s="1">
        <v>1.2791999999999999</v>
      </c>
      <c r="AG435" s="1">
        <v>18.178999999999998</v>
      </c>
      <c r="AH435" s="1">
        <v>2.2443</v>
      </c>
      <c r="AI435" s="1">
        <v>4.7789000000000001</v>
      </c>
      <c r="AJ435" s="1">
        <v>2.2185000000000001</v>
      </c>
      <c r="AK435" s="1">
        <v>-3.3788999999999998E-3</v>
      </c>
      <c r="AL435" s="1">
        <v>0.82442000000000004</v>
      </c>
      <c r="AM435" s="1">
        <v>8.1313999999999997E-2</v>
      </c>
      <c r="AN435" s="1">
        <v>52.640999999999998</v>
      </c>
      <c r="AO435" s="1">
        <v>43.654000000000003</v>
      </c>
      <c r="AP435" s="1">
        <v>62.664999999999999</v>
      </c>
      <c r="AQ435" s="1">
        <v>53.848999999999997</v>
      </c>
      <c r="AR435" s="1">
        <v>27.608000000000001</v>
      </c>
      <c r="AS435" s="1">
        <v>75.731999999999999</v>
      </c>
      <c r="AT435" s="1">
        <v>22.023</v>
      </c>
      <c r="AU435" s="1">
        <v>35.249000000000002</v>
      </c>
      <c r="AV435" s="1">
        <v>38.085000000000001</v>
      </c>
      <c r="AW435" s="1">
        <v>45.595999999999997</v>
      </c>
      <c r="AX435" s="1">
        <v>36.179000000000002</v>
      </c>
      <c r="AY435" s="1">
        <v>41.322000000000003</v>
      </c>
      <c r="AZ435" s="1">
        <v>17.939</v>
      </c>
    </row>
    <row r="436" spans="1:52" x14ac:dyDescent="0.15">
      <c r="A436" s="1">
        <v>0.27939000000000003</v>
      </c>
      <c r="B436" s="1">
        <v>3700.1</v>
      </c>
      <c r="C436" s="1">
        <v>4510</v>
      </c>
      <c r="D436" s="1">
        <v>9.3119999999999994</v>
      </c>
      <c r="E436" s="1">
        <v>26.605</v>
      </c>
      <c r="F436" s="1">
        <v>42.543999999999997</v>
      </c>
      <c r="G436" s="1">
        <v>2707.7</v>
      </c>
      <c r="H436" s="1">
        <v>75.284999999999997</v>
      </c>
      <c r="I436" s="1">
        <v>120.39</v>
      </c>
      <c r="J436" s="1">
        <v>0.29443000000000003</v>
      </c>
      <c r="K436" s="1">
        <v>80.146000000000001</v>
      </c>
      <c r="L436" s="1">
        <v>51.389000000000003</v>
      </c>
      <c r="M436" s="1">
        <v>2635.9</v>
      </c>
      <c r="N436" s="1">
        <v>24.978999999999999</v>
      </c>
      <c r="O436" s="1">
        <v>50.063000000000002</v>
      </c>
      <c r="P436" s="1">
        <v>3107.3</v>
      </c>
      <c r="Q436" s="1">
        <v>22.978999999999999</v>
      </c>
      <c r="R436" s="1">
        <v>64.013000000000005</v>
      </c>
      <c r="S436" s="1">
        <v>186.08</v>
      </c>
      <c r="T436" s="1">
        <v>337.91</v>
      </c>
      <c r="U436" s="1">
        <v>94.869</v>
      </c>
      <c r="V436" s="1">
        <v>77.284999999999997</v>
      </c>
      <c r="W436" s="1">
        <v>31.760999999999999</v>
      </c>
      <c r="X436" s="1">
        <v>8.8813999999999993</v>
      </c>
      <c r="Y436" s="1">
        <v>26.521999999999998</v>
      </c>
      <c r="Z436" s="1">
        <v>6.9705000000000004</v>
      </c>
      <c r="AA436" s="1">
        <v>18.966000000000001</v>
      </c>
      <c r="AB436" s="1">
        <v>1.6827000000000001</v>
      </c>
      <c r="AC436" s="1">
        <v>32.497</v>
      </c>
      <c r="AD436" s="1">
        <v>13.87</v>
      </c>
      <c r="AE436" s="1">
        <v>24.364999999999998</v>
      </c>
      <c r="AF436" s="1">
        <v>1.2791999999999999</v>
      </c>
      <c r="AG436" s="1">
        <v>18.178999999999998</v>
      </c>
      <c r="AH436" s="1">
        <v>2.2443</v>
      </c>
      <c r="AI436" s="1">
        <v>4.7789000000000001</v>
      </c>
      <c r="AJ436" s="1">
        <v>2.2185000000000001</v>
      </c>
      <c r="AK436" s="1">
        <v>2.2284999999999999E-2</v>
      </c>
      <c r="AL436" s="1">
        <v>0.86787999999999998</v>
      </c>
      <c r="AM436" s="1">
        <v>9.9437999999999999E-2</v>
      </c>
      <c r="AN436" s="1">
        <v>53.825000000000003</v>
      </c>
      <c r="AO436" s="1">
        <v>44.093000000000004</v>
      </c>
      <c r="AP436" s="1">
        <v>62.363999999999997</v>
      </c>
      <c r="AQ436" s="1">
        <v>54.42</v>
      </c>
      <c r="AR436" s="1">
        <v>27.495999999999999</v>
      </c>
      <c r="AS436" s="1">
        <v>74.796999999999997</v>
      </c>
      <c r="AT436" s="1">
        <v>21.614999999999998</v>
      </c>
      <c r="AU436" s="1">
        <v>35.838999999999999</v>
      </c>
      <c r="AV436" s="1">
        <v>42.188000000000002</v>
      </c>
      <c r="AW436" s="1">
        <v>46.679000000000002</v>
      </c>
      <c r="AX436" s="1">
        <v>36.006</v>
      </c>
      <c r="AY436" s="1">
        <v>40.604999999999997</v>
      </c>
      <c r="AZ436" s="1">
        <v>18.082999999999998</v>
      </c>
    </row>
    <row r="437" spans="1:52" x14ac:dyDescent="0.15">
      <c r="A437" s="1">
        <v>0.25530999999999998</v>
      </c>
      <c r="B437" s="1">
        <v>3597.5</v>
      </c>
      <c r="C437" s="1">
        <v>4545.2</v>
      </c>
      <c r="D437" s="1">
        <v>9.2073</v>
      </c>
      <c r="E437" s="1">
        <v>27.152999999999999</v>
      </c>
      <c r="F437" s="1">
        <v>42.192999999999998</v>
      </c>
      <c r="G437" s="1">
        <v>2707.1</v>
      </c>
      <c r="H437" s="1">
        <v>75.921000000000006</v>
      </c>
      <c r="I437" s="1">
        <v>120.4</v>
      </c>
      <c r="J437" s="1">
        <v>0.32879999999999998</v>
      </c>
      <c r="K437" s="1">
        <v>80.313999999999993</v>
      </c>
      <c r="L437" s="1">
        <v>50.844999999999999</v>
      </c>
      <c r="M437" s="1">
        <v>2635.8</v>
      </c>
      <c r="N437" s="1">
        <v>24.178999999999998</v>
      </c>
      <c r="O437" s="1">
        <v>50.305</v>
      </c>
      <c r="P437" s="1">
        <v>3106.9</v>
      </c>
      <c r="Q437" s="1">
        <v>22.648</v>
      </c>
      <c r="R437" s="1">
        <v>64.033000000000001</v>
      </c>
      <c r="S437" s="1">
        <v>184.69</v>
      </c>
      <c r="T437" s="1">
        <v>337.59</v>
      </c>
      <c r="U437" s="1">
        <v>94.602999999999994</v>
      </c>
      <c r="V437" s="1">
        <v>77.616</v>
      </c>
      <c r="W437" s="1">
        <v>31.79</v>
      </c>
      <c r="X437" s="1">
        <v>8.7840000000000007</v>
      </c>
      <c r="Y437" s="1">
        <v>26.602</v>
      </c>
      <c r="Z437" s="1">
        <v>6.8739999999999997</v>
      </c>
      <c r="AA437" s="1">
        <v>18.654</v>
      </c>
      <c r="AB437" s="1">
        <v>1.6749000000000001</v>
      </c>
      <c r="AC437" s="1">
        <v>32.317</v>
      </c>
      <c r="AD437" s="1">
        <v>13.84</v>
      </c>
      <c r="AE437" s="1">
        <v>24.715</v>
      </c>
      <c r="AF437" s="1">
        <v>1.2889999999999999</v>
      </c>
      <c r="AG437" s="1">
        <v>18.704999999999998</v>
      </c>
      <c r="AH437" s="1">
        <v>2.2585999999999999</v>
      </c>
      <c r="AI437" s="1">
        <v>4.7229000000000001</v>
      </c>
      <c r="AJ437" s="1">
        <v>2.2210000000000001</v>
      </c>
      <c r="AK437" s="1">
        <v>2.2284999999999999E-2</v>
      </c>
      <c r="AL437" s="1">
        <v>0.86787999999999998</v>
      </c>
      <c r="AM437" s="1">
        <v>9.9437999999999999E-2</v>
      </c>
      <c r="AN437" s="1">
        <v>53.825000000000003</v>
      </c>
      <c r="AO437" s="1">
        <v>44.093000000000004</v>
      </c>
      <c r="AP437" s="1">
        <v>63.823</v>
      </c>
      <c r="AQ437" s="1">
        <v>53.59</v>
      </c>
      <c r="AR437" s="1">
        <v>24.93</v>
      </c>
      <c r="AS437" s="1">
        <v>76.653000000000006</v>
      </c>
      <c r="AT437" s="1">
        <v>21.983000000000001</v>
      </c>
      <c r="AU437" s="1">
        <v>39.545000000000002</v>
      </c>
      <c r="AV437" s="1">
        <v>40.585999999999999</v>
      </c>
      <c r="AW437" s="1">
        <v>47.238999999999997</v>
      </c>
      <c r="AX437" s="1">
        <v>35.793999999999997</v>
      </c>
      <c r="AY437" s="1">
        <v>40.904000000000003</v>
      </c>
      <c r="AZ437" s="1">
        <v>18.834</v>
      </c>
    </row>
    <row r="438" spans="1:52" x14ac:dyDescent="0.15">
      <c r="A438" s="1">
        <v>0.25557000000000002</v>
      </c>
      <c r="B438" s="1">
        <v>3664.7</v>
      </c>
      <c r="C438" s="1">
        <v>4519.5</v>
      </c>
      <c r="D438" s="1">
        <v>9.3475999999999999</v>
      </c>
      <c r="E438" s="1">
        <v>26.863</v>
      </c>
      <c r="F438" s="1">
        <v>42.276000000000003</v>
      </c>
      <c r="G438" s="1">
        <v>2704.7</v>
      </c>
      <c r="H438" s="1">
        <v>77.337999999999994</v>
      </c>
      <c r="I438" s="1">
        <v>120.39</v>
      </c>
      <c r="J438" s="1">
        <v>0.33085999999999999</v>
      </c>
      <c r="K438" s="1">
        <v>80.277000000000001</v>
      </c>
      <c r="L438" s="1">
        <v>51.109000000000002</v>
      </c>
      <c r="M438" s="1">
        <v>2632.8</v>
      </c>
      <c r="N438" s="1">
        <v>24</v>
      </c>
      <c r="O438" s="1">
        <v>49.378999999999998</v>
      </c>
      <c r="P438" s="1">
        <v>3106</v>
      </c>
      <c r="Q438" s="1">
        <v>22.92</v>
      </c>
      <c r="R438" s="1">
        <v>64.084000000000003</v>
      </c>
      <c r="S438" s="1">
        <v>181.64</v>
      </c>
      <c r="T438" s="1">
        <v>337.28</v>
      </c>
      <c r="U438" s="1">
        <v>94.924000000000007</v>
      </c>
      <c r="V438" s="1">
        <v>77.129000000000005</v>
      </c>
      <c r="W438" s="1">
        <v>31.79</v>
      </c>
      <c r="X438" s="1">
        <v>8.7840000000000007</v>
      </c>
      <c r="Y438" s="1">
        <v>26.602</v>
      </c>
      <c r="Z438" s="1">
        <v>6.8739999999999997</v>
      </c>
      <c r="AA438" s="1">
        <v>18.654</v>
      </c>
      <c r="AB438" s="1">
        <v>1.6749000000000001</v>
      </c>
      <c r="AC438" s="1">
        <v>32.317</v>
      </c>
      <c r="AD438" s="1">
        <v>13.84</v>
      </c>
      <c r="AE438" s="1">
        <v>24.715</v>
      </c>
      <c r="AF438" s="1">
        <v>1.2889999999999999</v>
      </c>
      <c r="AG438" s="1">
        <v>18.704999999999998</v>
      </c>
      <c r="AH438" s="1">
        <v>2.2585999999999999</v>
      </c>
      <c r="AI438" s="1">
        <v>4.7229000000000001</v>
      </c>
      <c r="AJ438" s="1">
        <v>2.2210000000000001</v>
      </c>
      <c r="AK438" s="1">
        <v>2.2284999999999999E-2</v>
      </c>
      <c r="AL438" s="1">
        <v>0.86787999999999998</v>
      </c>
      <c r="AM438" s="1">
        <v>9.9437999999999999E-2</v>
      </c>
      <c r="AN438" s="1">
        <v>53.825000000000003</v>
      </c>
      <c r="AO438" s="1">
        <v>44.093000000000004</v>
      </c>
      <c r="AP438" s="1">
        <v>62.667000000000002</v>
      </c>
      <c r="AQ438" s="1">
        <v>53.898000000000003</v>
      </c>
      <c r="AR438" s="1">
        <v>24.904</v>
      </c>
      <c r="AS438" s="1">
        <v>74.325000000000003</v>
      </c>
      <c r="AT438" s="1">
        <v>21.343</v>
      </c>
      <c r="AU438" s="1">
        <v>39.292999999999999</v>
      </c>
      <c r="AV438" s="1">
        <v>41.362000000000002</v>
      </c>
      <c r="AW438" s="1">
        <v>45.095999999999997</v>
      </c>
      <c r="AX438" s="1">
        <v>35.726999999999997</v>
      </c>
      <c r="AY438" s="1">
        <v>40.328000000000003</v>
      </c>
      <c r="AZ438" s="1">
        <v>18.216000000000001</v>
      </c>
    </row>
    <row r="439" spans="1:52" x14ac:dyDescent="0.15">
      <c r="A439" s="1">
        <v>0.25703999999999999</v>
      </c>
      <c r="B439" s="1">
        <v>3691.5</v>
      </c>
      <c r="C439" s="1">
        <v>4512.5</v>
      </c>
      <c r="D439" s="1">
        <v>9.1930999999999994</v>
      </c>
      <c r="E439" s="1">
        <v>26.626000000000001</v>
      </c>
      <c r="F439" s="1">
        <v>42.033999999999999</v>
      </c>
      <c r="G439" s="1">
        <v>2701.8</v>
      </c>
      <c r="H439" s="1">
        <v>75.307000000000002</v>
      </c>
      <c r="I439" s="1">
        <v>120.39</v>
      </c>
      <c r="J439" s="1">
        <v>0.32527</v>
      </c>
      <c r="K439" s="1">
        <v>80.078999999999994</v>
      </c>
      <c r="L439" s="1">
        <v>51.441000000000003</v>
      </c>
      <c r="M439" s="1">
        <v>2629</v>
      </c>
      <c r="N439" s="1">
        <v>25.05</v>
      </c>
      <c r="O439" s="1">
        <v>48.807000000000002</v>
      </c>
      <c r="P439" s="1">
        <v>3104.4</v>
      </c>
      <c r="Q439" s="1">
        <v>22.95</v>
      </c>
      <c r="R439" s="1">
        <v>64.042000000000002</v>
      </c>
      <c r="S439" s="1">
        <v>181.24</v>
      </c>
      <c r="T439" s="1">
        <v>336.81</v>
      </c>
      <c r="U439" s="1">
        <v>94.712000000000003</v>
      </c>
      <c r="V439" s="1">
        <v>76.661000000000001</v>
      </c>
      <c r="W439" s="1">
        <v>32.048000000000002</v>
      </c>
      <c r="X439" s="1">
        <v>9.0678000000000001</v>
      </c>
      <c r="Y439" s="1">
        <v>26.832999999999998</v>
      </c>
      <c r="Z439" s="1">
        <v>6.8952</v>
      </c>
      <c r="AA439" s="1">
        <v>18.757000000000001</v>
      </c>
      <c r="AB439" s="1">
        <v>1.6618999999999999</v>
      </c>
      <c r="AC439" s="1">
        <v>32.082999999999998</v>
      </c>
      <c r="AD439" s="1">
        <v>13.661</v>
      </c>
      <c r="AE439" s="1">
        <v>24.465</v>
      </c>
      <c r="AF439" s="1">
        <v>1.3266</v>
      </c>
      <c r="AG439" s="1">
        <v>18.763999999999999</v>
      </c>
      <c r="AH439" s="1">
        <v>2.2877999999999998</v>
      </c>
      <c r="AI439" s="1">
        <v>4.8315000000000001</v>
      </c>
      <c r="AJ439" s="1">
        <v>2.1905000000000001</v>
      </c>
      <c r="AK439" s="1">
        <v>2.2284999999999999E-2</v>
      </c>
      <c r="AL439" s="1">
        <v>0.86787999999999998</v>
      </c>
      <c r="AM439" s="1">
        <v>9.9437999999999999E-2</v>
      </c>
      <c r="AN439" s="1">
        <v>53.825000000000003</v>
      </c>
      <c r="AO439" s="1">
        <v>44.093000000000004</v>
      </c>
      <c r="AP439" s="1">
        <v>63.012999999999998</v>
      </c>
      <c r="AQ439" s="1">
        <v>54.741999999999997</v>
      </c>
      <c r="AR439" s="1">
        <v>25.05</v>
      </c>
      <c r="AS439" s="1">
        <v>75.616</v>
      </c>
      <c r="AT439" s="1">
        <v>20.934999999999999</v>
      </c>
      <c r="AU439" s="1">
        <v>39.223999999999997</v>
      </c>
      <c r="AV439" s="1">
        <v>42.341999999999999</v>
      </c>
      <c r="AW439" s="1">
        <v>43.774000000000001</v>
      </c>
      <c r="AX439" s="1">
        <v>35.426000000000002</v>
      </c>
      <c r="AY439" s="1">
        <v>40.58</v>
      </c>
      <c r="AZ439" s="1">
        <v>18.189</v>
      </c>
    </row>
    <row r="440" spans="1:52" x14ac:dyDescent="0.15">
      <c r="A440" s="1">
        <v>0.25706000000000001</v>
      </c>
      <c r="B440" s="1">
        <v>3669.6</v>
      </c>
      <c r="C440" s="1">
        <v>4542</v>
      </c>
      <c r="D440" s="1">
        <v>9.2444000000000006</v>
      </c>
      <c r="E440" s="1">
        <v>26.832000000000001</v>
      </c>
      <c r="F440" s="1">
        <v>42.274000000000001</v>
      </c>
      <c r="G440" s="1">
        <v>2699.6</v>
      </c>
      <c r="H440" s="1">
        <v>74.992999999999995</v>
      </c>
      <c r="I440" s="1">
        <v>120.41</v>
      </c>
      <c r="J440" s="1">
        <v>0.32700000000000001</v>
      </c>
      <c r="K440" s="1">
        <v>80.037000000000006</v>
      </c>
      <c r="L440" s="1">
        <v>51.576000000000001</v>
      </c>
      <c r="M440" s="1">
        <v>2626.9</v>
      </c>
      <c r="N440" s="1">
        <v>26.76</v>
      </c>
      <c r="O440" s="1">
        <v>50.634</v>
      </c>
      <c r="P440" s="1">
        <v>3100.9</v>
      </c>
      <c r="Q440" s="1">
        <v>22.417000000000002</v>
      </c>
      <c r="R440" s="1">
        <v>63.959000000000003</v>
      </c>
      <c r="S440" s="1">
        <v>178.61</v>
      </c>
      <c r="T440" s="1">
        <v>336.54</v>
      </c>
      <c r="U440" s="1">
        <v>94.927000000000007</v>
      </c>
      <c r="V440" s="1">
        <v>77.099999999999994</v>
      </c>
      <c r="W440" s="1">
        <v>32.048000000000002</v>
      </c>
      <c r="X440" s="1">
        <v>9.0678000000000001</v>
      </c>
      <c r="Y440" s="1">
        <v>26.832999999999998</v>
      </c>
      <c r="Z440" s="1">
        <v>6.8952</v>
      </c>
      <c r="AA440" s="1">
        <v>18.757000000000001</v>
      </c>
      <c r="AB440" s="1">
        <v>1.6618999999999999</v>
      </c>
      <c r="AC440" s="1">
        <v>32.082999999999998</v>
      </c>
      <c r="AD440" s="1">
        <v>13.661</v>
      </c>
      <c r="AE440" s="1">
        <v>24.465</v>
      </c>
      <c r="AF440" s="1">
        <v>1.3266</v>
      </c>
      <c r="AG440" s="1">
        <v>18.763999999999999</v>
      </c>
      <c r="AH440" s="1">
        <v>2.2877999999999998</v>
      </c>
      <c r="AI440" s="1">
        <v>4.8315000000000001</v>
      </c>
      <c r="AJ440" s="1">
        <v>2.1905000000000001</v>
      </c>
      <c r="AK440" s="1">
        <v>2.2284999999999999E-2</v>
      </c>
      <c r="AL440" s="1">
        <v>0.86787999999999998</v>
      </c>
      <c r="AM440" s="1">
        <v>9.9437999999999999E-2</v>
      </c>
      <c r="AN440" s="1">
        <v>53.825000000000003</v>
      </c>
      <c r="AO440" s="1">
        <v>44.093000000000004</v>
      </c>
      <c r="AP440" s="1">
        <v>63.390999999999998</v>
      </c>
      <c r="AQ440" s="1">
        <v>54.387999999999998</v>
      </c>
      <c r="AR440" s="1">
        <v>25.047999999999998</v>
      </c>
      <c r="AS440" s="1">
        <v>74.495999999999995</v>
      </c>
      <c r="AT440" s="1">
        <v>21.163</v>
      </c>
      <c r="AU440" s="1">
        <v>39.012</v>
      </c>
      <c r="AV440" s="1">
        <v>42.738999999999997</v>
      </c>
      <c r="AW440" s="1">
        <v>48.002000000000002</v>
      </c>
      <c r="AX440" s="1">
        <v>35.332000000000001</v>
      </c>
      <c r="AY440" s="1">
        <v>41.124000000000002</v>
      </c>
      <c r="AZ440" s="1">
        <v>19.443999999999999</v>
      </c>
    </row>
    <row r="441" spans="1:52" x14ac:dyDescent="0.15">
      <c r="A441" s="1">
        <v>0.23197000000000001</v>
      </c>
      <c r="B441" s="1">
        <v>3668.8</v>
      </c>
      <c r="C441" s="1">
        <v>4518.6000000000004</v>
      </c>
      <c r="D441" s="1">
        <v>9.3161000000000005</v>
      </c>
      <c r="E441" s="1">
        <v>27.13</v>
      </c>
      <c r="F441" s="1">
        <v>42.238</v>
      </c>
      <c r="G441" s="1">
        <v>2700.5</v>
      </c>
      <c r="H441" s="1">
        <v>75.81</v>
      </c>
      <c r="I441" s="1">
        <v>120.4</v>
      </c>
      <c r="J441" s="1">
        <v>0.30485000000000001</v>
      </c>
      <c r="K441" s="1">
        <v>80.3</v>
      </c>
      <c r="L441" s="1">
        <v>50.363999999999997</v>
      </c>
      <c r="M441" s="1">
        <v>2628.6</v>
      </c>
      <c r="N441" s="1">
        <v>24.835999999999999</v>
      </c>
      <c r="O441" s="1">
        <v>50.512999999999998</v>
      </c>
      <c r="P441" s="1">
        <v>3101.7</v>
      </c>
      <c r="Q441" s="1">
        <v>23.420999999999999</v>
      </c>
      <c r="R441" s="1">
        <v>63.959000000000003</v>
      </c>
      <c r="S441" s="1">
        <v>181.47</v>
      </c>
      <c r="T441" s="1">
        <v>336.89</v>
      </c>
      <c r="U441" s="1">
        <v>94.775000000000006</v>
      </c>
      <c r="V441" s="1">
        <v>77.394000000000005</v>
      </c>
      <c r="W441" s="1">
        <v>31.542000000000002</v>
      </c>
      <c r="X441" s="1">
        <v>8.8407</v>
      </c>
      <c r="Y441" s="1">
        <v>26.475999999999999</v>
      </c>
      <c r="Z441" s="1">
        <v>6.9481999999999999</v>
      </c>
      <c r="AA441" s="1">
        <v>19.065999999999999</v>
      </c>
      <c r="AB441" s="1">
        <v>1.6515</v>
      </c>
      <c r="AC441" s="1">
        <v>32.164999999999999</v>
      </c>
      <c r="AD441" s="1">
        <v>13.7</v>
      </c>
      <c r="AE441" s="1">
        <v>24.324000000000002</v>
      </c>
      <c r="AF441" s="1">
        <v>1.2354000000000001</v>
      </c>
      <c r="AG441" s="1">
        <v>19.001000000000001</v>
      </c>
      <c r="AH441" s="1">
        <v>2.2692999999999999</v>
      </c>
      <c r="AI441" s="1">
        <v>4.8929999999999998</v>
      </c>
      <c r="AJ441" s="1">
        <v>2.3357000000000001</v>
      </c>
      <c r="AK441" s="1">
        <v>6.4561000000000002E-3</v>
      </c>
      <c r="AL441" s="1">
        <v>0.90237000000000001</v>
      </c>
      <c r="AM441" s="1">
        <v>0.11332</v>
      </c>
      <c r="AN441" s="1">
        <v>53.993000000000002</v>
      </c>
      <c r="AO441" s="1">
        <v>44.143000000000001</v>
      </c>
      <c r="AP441" s="1">
        <v>63.216000000000001</v>
      </c>
      <c r="AQ441" s="1">
        <v>54.427999999999997</v>
      </c>
      <c r="AR441" s="1">
        <v>23.152999999999999</v>
      </c>
      <c r="AS441" s="1">
        <v>73.506</v>
      </c>
      <c r="AT441" s="1">
        <v>21.408000000000001</v>
      </c>
      <c r="AU441" s="1">
        <v>36.813000000000002</v>
      </c>
      <c r="AV441" s="1">
        <v>39.170999999999999</v>
      </c>
      <c r="AW441" s="1">
        <v>47.72</v>
      </c>
      <c r="AX441" s="1">
        <v>35.877000000000002</v>
      </c>
      <c r="AY441" s="1">
        <v>40.234000000000002</v>
      </c>
      <c r="AZ441" s="1">
        <v>17.033000000000001</v>
      </c>
    </row>
    <row r="442" spans="1:52" x14ac:dyDescent="0.15">
      <c r="A442" s="1">
        <v>0.23336000000000001</v>
      </c>
      <c r="B442" s="1">
        <v>3639.9</v>
      </c>
      <c r="C442" s="1">
        <v>4536.3</v>
      </c>
      <c r="D442" s="1">
        <v>9.1210000000000004</v>
      </c>
      <c r="E442" s="1">
        <v>26.85</v>
      </c>
      <c r="F442" s="1">
        <v>41.732999999999997</v>
      </c>
      <c r="G442" s="1">
        <v>2698.9</v>
      </c>
      <c r="H442" s="1">
        <v>75.122</v>
      </c>
      <c r="I442" s="1">
        <v>120.38</v>
      </c>
      <c r="J442" s="1">
        <v>0.3044</v>
      </c>
      <c r="K442" s="1">
        <v>80.394000000000005</v>
      </c>
      <c r="L442" s="1">
        <v>50.348999999999997</v>
      </c>
      <c r="M442" s="1">
        <v>2626.5</v>
      </c>
      <c r="N442" s="1">
        <v>24.193000000000001</v>
      </c>
      <c r="O442" s="1">
        <v>51.07</v>
      </c>
      <c r="P442" s="1">
        <v>3100.3</v>
      </c>
      <c r="Q442" s="1">
        <v>23.553000000000001</v>
      </c>
      <c r="R442" s="1">
        <v>64.03</v>
      </c>
      <c r="S442" s="1">
        <v>183.99</v>
      </c>
      <c r="T442" s="1">
        <v>336.25</v>
      </c>
      <c r="U442" s="1">
        <v>94.741</v>
      </c>
      <c r="V442" s="1">
        <v>77.052999999999997</v>
      </c>
      <c r="W442" s="1">
        <v>31.542000000000002</v>
      </c>
      <c r="X442" s="1">
        <v>8.8407</v>
      </c>
      <c r="Y442" s="1">
        <v>26.475999999999999</v>
      </c>
      <c r="Z442" s="1">
        <v>6.9481999999999999</v>
      </c>
      <c r="AA442" s="1">
        <v>19.065999999999999</v>
      </c>
      <c r="AB442" s="1">
        <v>1.6515</v>
      </c>
      <c r="AC442" s="1">
        <v>32.164999999999999</v>
      </c>
      <c r="AD442" s="1">
        <v>13.7</v>
      </c>
      <c r="AE442" s="1">
        <v>24.324000000000002</v>
      </c>
      <c r="AF442" s="1">
        <v>1.2354000000000001</v>
      </c>
      <c r="AG442" s="1">
        <v>19.001000000000001</v>
      </c>
      <c r="AH442" s="1">
        <v>2.2692999999999999</v>
      </c>
      <c r="AI442" s="1">
        <v>4.8929999999999998</v>
      </c>
      <c r="AJ442" s="1">
        <v>2.3357000000000001</v>
      </c>
      <c r="AK442" s="1">
        <v>6.4561000000000002E-3</v>
      </c>
      <c r="AL442" s="1">
        <v>0.90237000000000001</v>
      </c>
      <c r="AM442" s="1">
        <v>0.11332</v>
      </c>
      <c r="AN442" s="1">
        <v>53.993000000000002</v>
      </c>
      <c r="AO442" s="1">
        <v>44.143000000000001</v>
      </c>
      <c r="AP442" s="1">
        <v>63.713999999999999</v>
      </c>
      <c r="AQ442" s="1">
        <v>54.216999999999999</v>
      </c>
      <c r="AR442" s="1">
        <v>23.016999999999999</v>
      </c>
      <c r="AS442" s="1">
        <v>75.266999999999996</v>
      </c>
      <c r="AT442" s="1">
        <v>21.192</v>
      </c>
      <c r="AU442" s="1">
        <v>36.869</v>
      </c>
      <c r="AV442" s="1">
        <v>39.127000000000002</v>
      </c>
      <c r="AW442" s="1">
        <v>49.011000000000003</v>
      </c>
      <c r="AX442" s="1">
        <v>35.808</v>
      </c>
      <c r="AY442" s="1">
        <v>40.283999999999999</v>
      </c>
      <c r="AZ442" s="1">
        <v>16.734000000000002</v>
      </c>
    </row>
    <row r="443" spans="1:52" x14ac:dyDescent="0.15">
      <c r="A443" s="1">
        <v>0.28520000000000001</v>
      </c>
      <c r="B443" s="1">
        <v>3651.4</v>
      </c>
      <c r="C443" s="1">
        <v>4488</v>
      </c>
      <c r="D443" s="1">
        <v>9.1320999999999994</v>
      </c>
      <c r="E443" s="1">
        <v>27.023</v>
      </c>
      <c r="F443" s="1">
        <v>41.97</v>
      </c>
      <c r="G443" s="1">
        <v>2696.1</v>
      </c>
      <c r="H443" s="1">
        <v>75.753</v>
      </c>
      <c r="I443" s="1">
        <v>120.4</v>
      </c>
      <c r="J443" s="1">
        <v>0.31097999999999998</v>
      </c>
      <c r="K443" s="1">
        <v>80.281999999999996</v>
      </c>
      <c r="L443" s="1">
        <v>49.921999999999997</v>
      </c>
      <c r="M443" s="1">
        <v>2623.8</v>
      </c>
      <c r="N443" s="1">
        <v>26.61</v>
      </c>
      <c r="O443" s="1">
        <v>50.841999999999999</v>
      </c>
      <c r="P443" s="1">
        <v>3099.3</v>
      </c>
      <c r="Q443" s="1">
        <v>22.559000000000001</v>
      </c>
      <c r="R443" s="1">
        <v>64.078999999999994</v>
      </c>
      <c r="S443" s="1">
        <v>180.67</v>
      </c>
      <c r="T443" s="1">
        <v>335.37</v>
      </c>
      <c r="U443" s="1">
        <v>94.813999999999993</v>
      </c>
      <c r="V443" s="1">
        <v>76.97</v>
      </c>
      <c r="W443" s="1">
        <v>31.77</v>
      </c>
      <c r="X443" s="1">
        <v>8.8545999999999996</v>
      </c>
      <c r="Y443" s="1">
        <v>26.744</v>
      </c>
      <c r="Z443" s="1">
        <v>6.9790999999999999</v>
      </c>
      <c r="AA443" s="1">
        <v>18.771999999999998</v>
      </c>
      <c r="AB443" s="1">
        <v>1.6458999999999999</v>
      </c>
      <c r="AC443" s="1">
        <v>32.469000000000001</v>
      </c>
      <c r="AD443" s="1">
        <v>13.885999999999999</v>
      </c>
      <c r="AE443" s="1">
        <v>24.585999999999999</v>
      </c>
      <c r="AF443" s="1">
        <v>1.0694999999999999</v>
      </c>
      <c r="AG443" s="1">
        <v>18.963999999999999</v>
      </c>
      <c r="AH443" s="1">
        <v>2.2749999999999999</v>
      </c>
      <c r="AI443" s="1">
        <v>4.8634000000000004</v>
      </c>
      <c r="AJ443" s="1">
        <v>2.3025000000000002</v>
      </c>
      <c r="AK443" s="1">
        <v>6.4561000000000002E-3</v>
      </c>
      <c r="AL443" s="1">
        <v>0.90237000000000001</v>
      </c>
      <c r="AM443" s="1">
        <v>0.11332</v>
      </c>
      <c r="AN443" s="1">
        <v>53.993000000000002</v>
      </c>
      <c r="AO443" s="1">
        <v>44.143000000000001</v>
      </c>
      <c r="AP443" s="1">
        <v>63.014000000000003</v>
      </c>
      <c r="AQ443" s="1">
        <v>54.012</v>
      </c>
      <c r="AR443" s="1">
        <v>28.346</v>
      </c>
      <c r="AS443" s="1">
        <v>74.960999999999999</v>
      </c>
      <c r="AT443" s="1">
        <v>20.959</v>
      </c>
      <c r="AU443" s="1">
        <v>36.898000000000003</v>
      </c>
      <c r="AV443" s="1">
        <v>37.871000000000002</v>
      </c>
      <c r="AW443" s="1">
        <v>48.481999999999999</v>
      </c>
      <c r="AX443" s="1">
        <v>36.258000000000003</v>
      </c>
      <c r="AY443" s="1">
        <v>40.466999999999999</v>
      </c>
      <c r="AZ443" s="1">
        <v>19.114999999999998</v>
      </c>
    </row>
    <row r="444" spans="1:52" x14ac:dyDescent="0.15">
      <c r="A444" s="1">
        <v>0.28649999999999998</v>
      </c>
      <c r="B444" s="1">
        <v>3657.6</v>
      </c>
      <c r="C444" s="1">
        <v>4489.8</v>
      </c>
      <c r="D444" s="1">
        <v>9.0426000000000002</v>
      </c>
      <c r="E444" s="1">
        <v>26.718</v>
      </c>
      <c r="F444" s="1">
        <v>41.804000000000002</v>
      </c>
      <c r="G444" s="1">
        <v>2693.9</v>
      </c>
      <c r="H444" s="1">
        <v>75.927999999999997</v>
      </c>
      <c r="I444" s="1">
        <v>120.38</v>
      </c>
      <c r="J444" s="1">
        <v>0.30599999999999999</v>
      </c>
      <c r="K444" s="1">
        <v>80.191999999999993</v>
      </c>
      <c r="L444" s="1">
        <v>50.722999999999999</v>
      </c>
      <c r="M444" s="1">
        <v>2621.1999999999998</v>
      </c>
      <c r="N444" s="1">
        <v>28.181999999999999</v>
      </c>
      <c r="O444" s="1">
        <v>48.942999999999998</v>
      </c>
      <c r="P444" s="1">
        <v>3096.4</v>
      </c>
      <c r="Q444" s="1">
        <v>21.858000000000001</v>
      </c>
      <c r="R444" s="1">
        <v>64.054000000000002</v>
      </c>
      <c r="S444" s="1">
        <v>183.46</v>
      </c>
      <c r="T444" s="1">
        <v>335.48</v>
      </c>
      <c r="U444" s="1">
        <v>94.899000000000001</v>
      </c>
      <c r="V444" s="1">
        <v>76.694999999999993</v>
      </c>
      <c r="W444" s="1">
        <v>31.77</v>
      </c>
      <c r="X444" s="1">
        <v>8.8545999999999996</v>
      </c>
      <c r="Y444" s="1">
        <v>26.744</v>
      </c>
      <c r="Z444" s="1">
        <v>6.9790999999999999</v>
      </c>
      <c r="AA444" s="1">
        <v>18.771999999999998</v>
      </c>
      <c r="AB444" s="1">
        <v>1.6458999999999999</v>
      </c>
      <c r="AC444" s="1">
        <v>32.469000000000001</v>
      </c>
      <c r="AD444" s="1">
        <v>13.885999999999999</v>
      </c>
      <c r="AE444" s="1">
        <v>24.585999999999999</v>
      </c>
      <c r="AF444" s="1">
        <v>1.0694999999999999</v>
      </c>
      <c r="AG444" s="1">
        <v>18.963999999999999</v>
      </c>
      <c r="AH444" s="1">
        <v>2.2749999999999999</v>
      </c>
      <c r="AI444" s="1">
        <v>4.8634000000000004</v>
      </c>
      <c r="AJ444" s="1">
        <v>2.3025000000000002</v>
      </c>
      <c r="AK444" s="1">
        <v>6.4561000000000002E-3</v>
      </c>
      <c r="AL444" s="1">
        <v>0.90237000000000001</v>
      </c>
      <c r="AM444" s="1">
        <v>0.11332</v>
      </c>
      <c r="AN444" s="1">
        <v>53.993000000000002</v>
      </c>
      <c r="AO444" s="1">
        <v>44.143000000000001</v>
      </c>
      <c r="AP444" s="1">
        <v>62.906999999999996</v>
      </c>
      <c r="AQ444" s="1">
        <v>53.991</v>
      </c>
      <c r="AR444" s="1">
        <v>28.218</v>
      </c>
      <c r="AS444" s="1">
        <v>75.272999999999996</v>
      </c>
      <c r="AT444" s="1">
        <v>20.61</v>
      </c>
      <c r="AU444" s="1">
        <v>37.506</v>
      </c>
      <c r="AV444" s="1">
        <v>40.228000000000002</v>
      </c>
      <c r="AW444" s="1">
        <v>44.087000000000003</v>
      </c>
      <c r="AX444" s="1">
        <v>36.167999999999999</v>
      </c>
      <c r="AY444" s="1">
        <v>40.112000000000002</v>
      </c>
      <c r="AZ444" s="1">
        <v>20.812000000000001</v>
      </c>
    </row>
    <row r="445" spans="1:52" x14ac:dyDescent="0.15">
      <c r="A445" s="1">
        <v>0.26937</v>
      </c>
      <c r="B445" s="1">
        <v>3649.2</v>
      </c>
      <c r="C445" s="1">
        <v>4500.8</v>
      </c>
      <c r="D445" s="1">
        <v>9.2306000000000008</v>
      </c>
      <c r="E445" s="1">
        <v>26.754000000000001</v>
      </c>
      <c r="F445" s="1">
        <v>41.886000000000003</v>
      </c>
      <c r="G445" s="1">
        <v>2691.8</v>
      </c>
      <c r="H445" s="1">
        <v>76.064999999999998</v>
      </c>
      <c r="I445" s="1">
        <v>120.42</v>
      </c>
      <c r="J445" s="1">
        <v>0.32595000000000002</v>
      </c>
      <c r="K445" s="1">
        <v>80.105000000000004</v>
      </c>
      <c r="L445" s="1">
        <v>50.820999999999998</v>
      </c>
      <c r="M445" s="1">
        <v>2619.6</v>
      </c>
      <c r="N445" s="1">
        <v>27.152000000000001</v>
      </c>
      <c r="O445" s="1">
        <v>49.832999999999998</v>
      </c>
      <c r="P445" s="1">
        <v>3094</v>
      </c>
      <c r="Q445" s="1">
        <v>23.263999999999999</v>
      </c>
      <c r="R445" s="1">
        <v>63.997</v>
      </c>
      <c r="S445" s="1">
        <v>183.74</v>
      </c>
      <c r="T445" s="1">
        <v>334.91</v>
      </c>
      <c r="U445" s="1">
        <v>94.89</v>
      </c>
      <c r="V445" s="1">
        <v>76.781999999999996</v>
      </c>
      <c r="W445" s="1">
        <v>31.26</v>
      </c>
      <c r="X445" s="1">
        <v>9.0197000000000003</v>
      </c>
      <c r="Y445" s="1">
        <v>26.672999999999998</v>
      </c>
      <c r="Z445" s="1">
        <v>7.1181000000000001</v>
      </c>
      <c r="AA445" s="1">
        <v>19.459</v>
      </c>
      <c r="AB445" s="1">
        <v>1.6517999999999999</v>
      </c>
      <c r="AC445" s="1">
        <v>31.998999999999999</v>
      </c>
      <c r="AD445" s="1">
        <v>13.802</v>
      </c>
      <c r="AE445" s="1">
        <v>24.003</v>
      </c>
      <c r="AF445" s="1">
        <v>1.3504</v>
      </c>
      <c r="AG445" s="1">
        <v>19.433</v>
      </c>
      <c r="AH445" s="1">
        <v>2.2704</v>
      </c>
      <c r="AI445" s="1">
        <v>4.9054000000000002</v>
      </c>
      <c r="AJ445" s="1">
        <v>2.3843000000000001</v>
      </c>
      <c r="AK445" s="1">
        <v>6.4561000000000002E-3</v>
      </c>
      <c r="AL445" s="1">
        <v>0.90237000000000001</v>
      </c>
      <c r="AM445" s="1">
        <v>0.11332</v>
      </c>
      <c r="AN445" s="1">
        <v>53.993000000000002</v>
      </c>
      <c r="AO445" s="1">
        <v>44.143000000000001</v>
      </c>
      <c r="AP445" s="1">
        <v>62.701999999999998</v>
      </c>
      <c r="AQ445" s="1">
        <v>54.557000000000002</v>
      </c>
      <c r="AR445" s="1">
        <v>26.658000000000001</v>
      </c>
      <c r="AS445" s="1">
        <v>74.903000000000006</v>
      </c>
      <c r="AT445" s="1">
        <v>20.704000000000001</v>
      </c>
      <c r="AU445" s="1">
        <v>39.996000000000002</v>
      </c>
      <c r="AV445" s="1">
        <v>40.517000000000003</v>
      </c>
      <c r="AW445" s="1">
        <v>46.148000000000003</v>
      </c>
      <c r="AX445" s="1">
        <v>36.302</v>
      </c>
      <c r="AY445" s="1">
        <v>40.758000000000003</v>
      </c>
      <c r="AZ445" s="1">
        <v>17.497</v>
      </c>
    </row>
    <row r="446" spans="1:52" x14ac:dyDescent="0.15">
      <c r="A446" s="1">
        <v>0.26891999999999999</v>
      </c>
      <c r="B446" s="1">
        <v>3631.7</v>
      </c>
      <c r="C446" s="1">
        <v>4499.6000000000004</v>
      </c>
      <c r="D446" s="1">
        <v>9.1775000000000002</v>
      </c>
      <c r="E446" s="1">
        <v>27.013000000000002</v>
      </c>
      <c r="F446" s="1">
        <v>41.89</v>
      </c>
      <c r="G446" s="1">
        <v>2692.4</v>
      </c>
      <c r="H446" s="1">
        <v>76.111999999999995</v>
      </c>
      <c r="I446" s="1">
        <v>120.4</v>
      </c>
      <c r="J446" s="1">
        <v>0.32693</v>
      </c>
      <c r="K446" s="1">
        <v>80.236000000000004</v>
      </c>
      <c r="L446" s="1">
        <v>48.731000000000002</v>
      </c>
      <c r="M446" s="1">
        <v>2619.6</v>
      </c>
      <c r="N446" s="1">
        <v>26.527999999999999</v>
      </c>
      <c r="O446" s="1">
        <v>51.521000000000001</v>
      </c>
      <c r="P446" s="1">
        <v>3095.6</v>
      </c>
      <c r="Q446" s="1">
        <v>23.32</v>
      </c>
      <c r="R446" s="1">
        <v>64.051000000000002</v>
      </c>
      <c r="S446" s="1">
        <v>186.94</v>
      </c>
      <c r="T446" s="1">
        <v>335.09</v>
      </c>
      <c r="U446" s="1">
        <v>95.013999999999996</v>
      </c>
      <c r="V446" s="1">
        <v>77.272999999999996</v>
      </c>
      <c r="W446" s="1">
        <v>31.26</v>
      </c>
      <c r="X446" s="1">
        <v>9.0197000000000003</v>
      </c>
      <c r="Y446" s="1">
        <v>26.672999999999998</v>
      </c>
      <c r="Z446" s="1">
        <v>7.1181000000000001</v>
      </c>
      <c r="AA446" s="1">
        <v>19.459</v>
      </c>
      <c r="AB446" s="1">
        <v>1.6517999999999999</v>
      </c>
      <c r="AC446" s="1">
        <v>31.998999999999999</v>
      </c>
      <c r="AD446" s="1">
        <v>13.802</v>
      </c>
      <c r="AE446" s="1">
        <v>24.003</v>
      </c>
      <c r="AF446" s="1">
        <v>1.3504</v>
      </c>
      <c r="AG446" s="1">
        <v>19.433</v>
      </c>
      <c r="AH446" s="1">
        <v>2.2704</v>
      </c>
      <c r="AI446" s="1">
        <v>4.9054000000000002</v>
      </c>
      <c r="AJ446" s="1">
        <v>2.3843000000000001</v>
      </c>
      <c r="AK446" s="1">
        <v>2.9464000000000001E-2</v>
      </c>
      <c r="AL446" s="1">
        <v>0.89356000000000002</v>
      </c>
      <c r="AM446" s="1">
        <v>0.11101</v>
      </c>
      <c r="AN446" s="1">
        <v>53.066000000000003</v>
      </c>
      <c r="AO446" s="1">
        <v>43.530999999999999</v>
      </c>
      <c r="AP446" s="1">
        <v>63.003999999999998</v>
      </c>
      <c r="AQ446" s="1">
        <v>54.570999999999998</v>
      </c>
      <c r="AR446" s="1">
        <v>26.702000000000002</v>
      </c>
      <c r="AS446" s="1">
        <v>77.89</v>
      </c>
      <c r="AT446" s="1">
        <v>20.61</v>
      </c>
      <c r="AU446" s="1">
        <v>39.877000000000002</v>
      </c>
      <c r="AV446" s="1">
        <v>34.366999999999997</v>
      </c>
      <c r="AW446" s="1">
        <v>50.055</v>
      </c>
      <c r="AX446" s="1">
        <v>37.145000000000003</v>
      </c>
      <c r="AY446" s="1">
        <v>40.454999999999998</v>
      </c>
      <c r="AZ446" s="1">
        <v>17.337</v>
      </c>
    </row>
    <row r="447" spans="1:52" x14ac:dyDescent="0.15">
      <c r="A447" s="1">
        <v>0.32406000000000001</v>
      </c>
      <c r="B447" s="1">
        <v>3603.2</v>
      </c>
      <c r="C447" s="1">
        <v>4458.1000000000004</v>
      </c>
      <c r="D447" s="1">
        <v>9.1643000000000008</v>
      </c>
      <c r="E447" s="1">
        <v>26.998000000000001</v>
      </c>
      <c r="F447" s="1">
        <v>42.255000000000003</v>
      </c>
      <c r="G447" s="1">
        <v>2694</v>
      </c>
      <c r="H447" s="1">
        <v>75.772000000000006</v>
      </c>
      <c r="I447" s="1">
        <v>120.39</v>
      </c>
      <c r="J447" s="1">
        <v>0.31657999999999997</v>
      </c>
      <c r="K447" s="1">
        <v>80.491</v>
      </c>
      <c r="L447" s="1">
        <v>50.719000000000001</v>
      </c>
      <c r="M447" s="1">
        <v>2621.5</v>
      </c>
      <c r="N447" s="1">
        <v>25.47</v>
      </c>
      <c r="O447" s="1">
        <v>50.250999999999998</v>
      </c>
      <c r="P447" s="1">
        <v>3097</v>
      </c>
      <c r="Q447" s="1">
        <v>22.847000000000001</v>
      </c>
      <c r="R447" s="1">
        <v>64.158000000000001</v>
      </c>
      <c r="S447" s="1">
        <v>189.62</v>
      </c>
      <c r="T447" s="1">
        <v>334.53</v>
      </c>
      <c r="U447" s="1">
        <v>94.863</v>
      </c>
      <c r="V447" s="1">
        <v>77.225999999999999</v>
      </c>
      <c r="W447" s="1">
        <v>31.452999999999999</v>
      </c>
      <c r="X447" s="1">
        <v>8.9696999999999996</v>
      </c>
      <c r="Y447" s="1">
        <v>26.629000000000001</v>
      </c>
      <c r="Z447" s="1">
        <v>6.8247999999999998</v>
      </c>
      <c r="AA447" s="1">
        <v>19.425000000000001</v>
      </c>
      <c r="AB447" s="1">
        <v>1.6817</v>
      </c>
      <c r="AC447" s="1">
        <v>32.051000000000002</v>
      </c>
      <c r="AD447" s="1">
        <v>13.956</v>
      </c>
      <c r="AE447" s="1">
        <v>23.79</v>
      </c>
      <c r="AF447" s="1">
        <v>1.3841000000000001</v>
      </c>
      <c r="AG447" s="1">
        <v>19.376999999999999</v>
      </c>
      <c r="AH447" s="1">
        <v>2.2848999999999999</v>
      </c>
      <c r="AI447" s="1">
        <v>4.8696999999999999</v>
      </c>
      <c r="AJ447" s="1">
        <v>2.3022999999999998</v>
      </c>
      <c r="AK447" s="1">
        <v>2.9464000000000001E-2</v>
      </c>
      <c r="AL447" s="1">
        <v>0.89356000000000002</v>
      </c>
      <c r="AM447" s="1">
        <v>0.11101</v>
      </c>
      <c r="AN447" s="1">
        <v>53.066000000000003</v>
      </c>
      <c r="AO447" s="1">
        <v>43.530999999999999</v>
      </c>
      <c r="AP447" s="1">
        <v>62.118000000000002</v>
      </c>
      <c r="AQ447" s="1">
        <v>53.325000000000003</v>
      </c>
      <c r="AR447" s="1">
        <v>32.366999999999997</v>
      </c>
      <c r="AS447" s="1">
        <v>75.885000000000005</v>
      </c>
      <c r="AT447" s="1">
        <v>20.491</v>
      </c>
      <c r="AU447" s="1">
        <v>38.914000000000001</v>
      </c>
      <c r="AV447" s="1">
        <v>40.215000000000003</v>
      </c>
      <c r="AW447" s="1">
        <v>47.115000000000002</v>
      </c>
      <c r="AX447" s="1">
        <v>37.481999999999999</v>
      </c>
      <c r="AY447" s="1">
        <v>39.99</v>
      </c>
      <c r="AZ447" s="1">
        <v>18.449000000000002</v>
      </c>
    </row>
    <row r="448" spans="1:52" x14ac:dyDescent="0.15">
      <c r="A448" s="1">
        <v>0.32586999999999999</v>
      </c>
      <c r="B448" s="1">
        <v>3604.4</v>
      </c>
      <c r="C448" s="1">
        <v>4447.8</v>
      </c>
      <c r="D448" s="1">
        <v>9.1890999999999998</v>
      </c>
      <c r="E448" s="1">
        <v>26.722000000000001</v>
      </c>
      <c r="F448" s="1">
        <v>42.273000000000003</v>
      </c>
      <c r="G448" s="1">
        <v>2693.1</v>
      </c>
      <c r="H448" s="1">
        <v>75.334000000000003</v>
      </c>
      <c r="I448" s="1">
        <v>120.41</v>
      </c>
      <c r="J448" s="1">
        <v>0.31968000000000002</v>
      </c>
      <c r="K448" s="1">
        <v>80.337000000000003</v>
      </c>
      <c r="L448" s="1">
        <v>50.478999999999999</v>
      </c>
      <c r="M448" s="1">
        <v>2619.8000000000002</v>
      </c>
      <c r="N448" s="1">
        <v>25.364999999999998</v>
      </c>
      <c r="O448" s="1">
        <v>49.97</v>
      </c>
      <c r="P448" s="1">
        <v>3095.7</v>
      </c>
      <c r="Q448" s="1">
        <v>24.376000000000001</v>
      </c>
      <c r="R448" s="1">
        <v>64.239000000000004</v>
      </c>
      <c r="S448" s="1">
        <v>191.71</v>
      </c>
      <c r="T448" s="1">
        <v>334.86</v>
      </c>
      <c r="U448" s="1">
        <v>95.072999999999993</v>
      </c>
      <c r="V448" s="1">
        <v>76.951999999999998</v>
      </c>
      <c r="W448" s="1">
        <v>31.452999999999999</v>
      </c>
      <c r="X448" s="1">
        <v>8.9696999999999996</v>
      </c>
      <c r="Y448" s="1">
        <v>26.629000000000001</v>
      </c>
      <c r="Z448" s="1">
        <v>6.8247999999999998</v>
      </c>
      <c r="AA448" s="1">
        <v>19.425000000000001</v>
      </c>
      <c r="AB448" s="1">
        <v>1.6817</v>
      </c>
      <c r="AC448" s="1">
        <v>32.051000000000002</v>
      </c>
      <c r="AD448" s="1">
        <v>13.956</v>
      </c>
      <c r="AE448" s="1">
        <v>23.79</v>
      </c>
      <c r="AF448" s="1">
        <v>1.3841000000000001</v>
      </c>
      <c r="AG448" s="1">
        <v>19.376999999999999</v>
      </c>
      <c r="AH448" s="1">
        <v>2.2848999999999999</v>
      </c>
      <c r="AI448" s="1">
        <v>4.8696999999999999</v>
      </c>
      <c r="AJ448" s="1">
        <v>2.3022999999999998</v>
      </c>
      <c r="AK448" s="1">
        <v>2.9464000000000001E-2</v>
      </c>
      <c r="AL448" s="1">
        <v>0.89356000000000002</v>
      </c>
      <c r="AM448" s="1">
        <v>0.11101</v>
      </c>
      <c r="AN448" s="1">
        <v>53.066000000000003</v>
      </c>
      <c r="AO448" s="1">
        <v>43.530999999999999</v>
      </c>
      <c r="AP448" s="1">
        <v>62.097999999999999</v>
      </c>
      <c r="AQ448" s="1">
        <v>53.448</v>
      </c>
      <c r="AR448" s="1">
        <v>32.189</v>
      </c>
      <c r="AS448" s="1">
        <v>74.843999999999994</v>
      </c>
      <c r="AT448" s="1">
        <v>20.655000000000001</v>
      </c>
      <c r="AU448" s="1">
        <v>38.536000000000001</v>
      </c>
      <c r="AV448" s="1">
        <v>39.511000000000003</v>
      </c>
      <c r="AW448" s="1">
        <v>46.466000000000001</v>
      </c>
      <c r="AX448" s="1">
        <v>37.863999999999997</v>
      </c>
      <c r="AY448" s="1">
        <v>39.975999999999999</v>
      </c>
      <c r="AZ448" s="1">
        <v>14.848000000000001</v>
      </c>
    </row>
    <row r="449" spans="1:52" x14ac:dyDescent="0.15">
      <c r="A449" s="1">
        <v>0.31529000000000001</v>
      </c>
      <c r="B449" s="1">
        <v>3693.5</v>
      </c>
      <c r="C449" s="1">
        <v>4428.8999999999996</v>
      </c>
      <c r="D449" s="1">
        <v>9.1378000000000004</v>
      </c>
      <c r="E449" s="1">
        <v>26.777000000000001</v>
      </c>
      <c r="F449" s="1">
        <v>42.558</v>
      </c>
      <c r="G449" s="1">
        <v>2693.5</v>
      </c>
      <c r="H449" s="1">
        <v>75.831999999999994</v>
      </c>
      <c r="I449" s="1">
        <v>120.4</v>
      </c>
      <c r="J449" s="1">
        <v>0.33656999999999998</v>
      </c>
      <c r="K449" s="1">
        <v>80.373000000000005</v>
      </c>
      <c r="L449" s="1">
        <v>51.533000000000001</v>
      </c>
      <c r="M449" s="1">
        <v>2621.3000000000002</v>
      </c>
      <c r="N449" s="1">
        <v>28.033000000000001</v>
      </c>
      <c r="O449" s="1">
        <v>51.06</v>
      </c>
      <c r="P449" s="1">
        <v>3096.1</v>
      </c>
      <c r="Q449" s="1">
        <v>23.206</v>
      </c>
      <c r="R449" s="1">
        <v>64.31</v>
      </c>
      <c r="S449" s="1">
        <v>193.67</v>
      </c>
      <c r="T449" s="1">
        <v>335.04</v>
      </c>
      <c r="U449" s="1">
        <v>94.783000000000001</v>
      </c>
      <c r="V449" s="1">
        <v>77.150999999999996</v>
      </c>
      <c r="W449" s="1">
        <v>31.463000000000001</v>
      </c>
      <c r="X449" s="1">
        <v>8.8786000000000005</v>
      </c>
      <c r="Y449" s="1">
        <v>26.709</v>
      </c>
      <c r="Z449" s="1">
        <v>6.8010999999999999</v>
      </c>
      <c r="AA449" s="1">
        <v>19.231000000000002</v>
      </c>
      <c r="AB449" s="1">
        <v>1.6565000000000001</v>
      </c>
      <c r="AC449" s="1">
        <v>32.262999999999998</v>
      </c>
      <c r="AD449" s="1">
        <v>13.67</v>
      </c>
      <c r="AE449" s="1">
        <v>24.323</v>
      </c>
      <c r="AF449" s="1">
        <v>1.3865000000000001</v>
      </c>
      <c r="AG449" s="1">
        <v>19.373000000000001</v>
      </c>
      <c r="AH449" s="1">
        <v>2.2829999999999999</v>
      </c>
      <c r="AI449" s="1">
        <v>4.8475999999999999</v>
      </c>
      <c r="AJ449" s="1">
        <v>2.3237999999999999</v>
      </c>
      <c r="AK449" s="1">
        <v>2.9464000000000001E-2</v>
      </c>
      <c r="AL449" s="1">
        <v>0.89356000000000002</v>
      </c>
      <c r="AM449" s="1">
        <v>0.11101</v>
      </c>
      <c r="AN449" s="1">
        <v>53.066000000000003</v>
      </c>
      <c r="AO449" s="1">
        <v>43.530999999999999</v>
      </c>
      <c r="AP449" s="1">
        <v>63.052999999999997</v>
      </c>
      <c r="AQ449" s="1">
        <v>53.645000000000003</v>
      </c>
      <c r="AR449" s="1">
        <v>31.251999999999999</v>
      </c>
      <c r="AS449" s="1">
        <v>76.042000000000002</v>
      </c>
      <c r="AT449" s="1">
        <v>20.803000000000001</v>
      </c>
      <c r="AU449" s="1">
        <v>40.701999999999998</v>
      </c>
      <c r="AV449" s="1">
        <v>42.612000000000002</v>
      </c>
      <c r="AW449" s="1">
        <v>48.987000000000002</v>
      </c>
      <c r="AX449" s="1">
        <v>38.259</v>
      </c>
      <c r="AY449" s="1">
        <v>40.959000000000003</v>
      </c>
      <c r="AZ449" s="1">
        <v>17.617000000000001</v>
      </c>
    </row>
    <row r="450" spans="1:52" x14ac:dyDescent="0.15">
      <c r="A450" s="1">
        <v>0.31686999999999999</v>
      </c>
      <c r="B450" s="1">
        <v>3697.6</v>
      </c>
      <c r="C450" s="1">
        <v>4482.3999999999996</v>
      </c>
      <c r="D450" s="1">
        <v>9.1577999999999999</v>
      </c>
      <c r="E450" s="1">
        <v>26.824999999999999</v>
      </c>
      <c r="F450" s="1">
        <v>42.146000000000001</v>
      </c>
      <c r="G450" s="1">
        <v>2691.5</v>
      </c>
      <c r="H450" s="1">
        <v>74.896000000000001</v>
      </c>
      <c r="I450" s="1">
        <v>120.41</v>
      </c>
      <c r="J450" s="1">
        <v>0.33772000000000002</v>
      </c>
      <c r="K450" s="1">
        <v>80.384</v>
      </c>
      <c r="L450" s="1">
        <v>48.401000000000003</v>
      </c>
      <c r="M450" s="1">
        <v>2619.5</v>
      </c>
      <c r="N450" s="1">
        <v>25.352</v>
      </c>
      <c r="O450" s="1">
        <v>48.896999999999998</v>
      </c>
      <c r="P450" s="1">
        <v>3095.7</v>
      </c>
      <c r="Q450" s="1">
        <v>23.126000000000001</v>
      </c>
      <c r="R450" s="1">
        <v>64.370999999999995</v>
      </c>
      <c r="S450" s="1">
        <v>193.94</v>
      </c>
      <c r="T450" s="1">
        <v>334.66</v>
      </c>
      <c r="U450" s="1">
        <v>94.882999999999996</v>
      </c>
      <c r="V450" s="1">
        <v>76.998000000000005</v>
      </c>
      <c r="W450" s="1">
        <v>31.463000000000001</v>
      </c>
      <c r="X450" s="1">
        <v>8.8786000000000005</v>
      </c>
      <c r="Y450" s="1">
        <v>26.709</v>
      </c>
      <c r="Z450" s="1">
        <v>6.8010999999999999</v>
      </c>
      <c r="AA450" s="1">
        <v>19.231000000000002</v>
      </c>
      <c r="AB450" s="1">
        <v>1.6565000000000001</v>
      </c>
      <c r="AC450" s="1">
        <v>32.262999999999998</v>
      </c>
      <c r="AD450" s="1">
        <v>13.67</v>
      </c>
      <c r="AE450" s="1">
        <v>24.323</v>
      </c>
      <c r="AF450" s="1">
        <v>1.3865000000000001</v>
      </c>
      <c r="AG450" s="1">
        <v>19.373000000000001</v>
      </c>
      <c r="AH450" s="1">
        <v>2.2829999999999999</v>
      </c>
      <c r="AI450" s="1">
        <v>4.8475999999999999</v>
      </c>
      <c r="AJ450" s="1">
        <v>2.3237999999999999</v>
      </c>
      <c r="AK450" s="1">
        <v>2.9464000000000001E-2</v>
      </c>
      <c r="AL450" s="1">
        <v>0.89356000000000002</v>
      </c>
      <c r="AM450" s="1">
        <v>0.11101</v>
      </c>
      <c r="AN450" s="1">
        <v>53.066000000000003</v>
      </c>
      <c r="AO450" s="1">
        <v>43.530999999999999</v>
      </c>
      <c r="AP450" s="1">
        <v>62.981999999999999</v>
      </c>
      <c r="AQ450" s="1">
        <v>53.005000000000003</v>
      </c>
      <c r="AR450" s="1">
        <v>31.096</v>
      </c>
      <c r="AS450" s="1">
        <v>75.634</v>
      </c>
      <c r="AT450" s="1">
        <v>20.603000000000002</v>
      </c>
      <c r="AU450" s="1">
        <v>40.561</v>
      </c>
      <c r="AV450" s="1">
        <v>33.396000000000001</v>
      </c>
      <c r="AW450" s="1">
        <v>43.981999999999999</v>
      </c>
      <c r="AX450" s="1">
        <v>38.799999999999997</v>
      </c>
      <c r="AY450" s="1">
        <v>40.703000000000003</v>
      </c>
      <c r="AZ450" s="1">
        <v>17.824000000000002</v>
      </c>
    </row>
    <row r="451" spans="1:52" x14ac:dyDescent="0.15">
      <c r="A451" s="1">
        <v>0.32385999999999998</v>
      </c>
      <c r="B451" s="1">
        <v>3692.9</v>
      </c>
      <c r="C451" s="1">
        <v>4445.3</v>
      </c>
      <c r="D451" s="1">
        <v>9.2375000000000007</v>
      </c>
      <c r="E451" s="1">
        <v>26.875</v>
      </c>
      <c r="F451" s="1">
        <v>42.713999999999999</v>
      </c>
      <c r="G451" s="1">
        <v>2691.8</v>
      </c>
      <c r="H451" s="1">
        <v>75.558999999999997</v>
      </c>
      <c r="I451" s="1">
        <v>120.42</v>
      </c>
      <c r="J451" s="1">
        <v>0.30642000000000003</v>
      </c>
      <c r="K451" s="1">
        <v>80.430999999999997</v>
      </c>
      <c r="L451" s="1">
        <v>50.276000000000003</v>
      </c>
      <c r="M451" s="1">
        <v>2619.1</v>
      </c>
      <c r="N451" s="1">
        <v>27.32</v>
      </c>
      <c r="O451" s="1">
        <v>50.99</v>
      </c>
      <c r="P451" s="1">
        <v>3094.8</v>
      </c>
      <c r="Q451" s="1">
        <v>22.465</v>
      </c>
      <c r="R451" s="1">
        <v>64.438999999999993</v>
      </c>
      <c r="S451" s="1">
        <v>192.3</v>
      </c>
      <c r="T451" s="1">
        <v>335.27</v>
      </c>
      <c r="U451" s="1">
        <v>94.715000000000003</v>
      </c>
      <c r="V451" s="1">
        <v>77.468999999999994</v>
      </c>
      <c r="W451" s="1">
        <v>31.43</v>
      </c>
      <c r="X451" s="1">
        <v>8.7529000000000003</v>
      </c>
      <c r="Y451" s="1">
        <v>26.195</v>
      </c>
      <c r="Z451" s="1">
        <v>6.8296999999999999</v>
      </c>
      <c r="AA451" s="1">
        <v>18.98</v>
      </c>
      <c r="AB451" s="1">
        <v>1.7215</v>
      </c>
      <c r="AC451" s="1">
        <v>32.069000000000003</v>
      </c>
      <c r="AD451" s="1">
        <v>14.066000000000001</v>
      </c>
      <c r="AE451" s="1">
        <v>24.260999999999999</v>
      </c>
      <c r="AF451" s="1">
        <v>1.2668999999999999</v>
      </c>
      <c r="AG451" s="1">
        <v>19.786000000000001</v>
      </c>
      <c r="AH451" s="1">
        <v>2.2890000000000001</v>
      </c>
      <c r="AI451" s="1">
        <v>4.8163</v>
      </c>
      <c r="AJ451" s="1">
        <v>2.3475000000000001</v>
      </c>
      <c r="AK451" s="1">
        <v>2.0223000000000001E-2</v>
      </c>
      <c r="AL451" s="1">
        <v>0.90964</v>
      </c>
      <c r="AM451" s="1">
        <v>0.11199000000000001</v>
      </c>
      <c r="AN451" s="1">
        <v>53.71</v>
      </c>
      <c r="AO451" s="1">
        <v>42.969000000000001</v>
      </c>
      <c r="AP451" s="1">
        <v>63.337000000000003</v>
      </c>
      <c r="AQ451" s="1">
        <v>53.832999999999998</v>
      </c>
      <c r="AR451" s="1">
        <v>31.704999999999998</v>
      </c>
      <c r="AS451" s="1">
        <v>74.808000000000007</v>
      </c>
      <c r="AT451" s="1">
        <v>20.945</v>
      </c>
      <c r="AU451" s="1">
        <v>36.697000000000003</v>
      </c>
      <c r="AV451" s="1">
        <v>38.911000000000001</v>
      </c>
      <c r="AW451" s="1">
        <v>48.823999999999998</v>
      </c>
      <c r="AX451" s="1">
        <v>39.396000000000001</v>
      </c>
      <c r="AY451" s="1">
        <v>41.46</v>
      </c>
      <c r="AZ451" s="1">
        <v>19.364000000000001</v>
      </c>
    </row>
    <row r="452" spans="1:52" x14ac:dyDescent="0.15">
      <c r="A452" s="1">
        <v>0.32258999999999999</v>
      </c>
      <c r="B452" s="1">
        <v>3717.4</v>
      </c>
      <c r="C452" s="1">
        <v>4481.5</v>
      </c>
      <c r="D452" s="1">
        <v>9.2805</v>
      </c>
      <c r="E452" s="1">
        <v>26.606000000000002</v>
      </c>
      <c r="F452" s="1">
        <v>42.156999999999996</v>
      </c>
      <c r="G452" s="1">
        <v>2692.8</v>
      </c>
      <c r="H452" s="1">
        <v>75.637</v>
      </c>
      <c r="I452" s="1">
        <v>120.41</v>
      </c>
      <c r="J452" s="1">
        <v>0.30603000000000002</v>
      </c>
      <c r="K452" s="1">
        <v>80.527000000000001</v>
      </c>
      <c r="L452" s="1">
        <v>49.36</v>
      </c>
      <c r="M452" s="1">
        <v>2620</v>
      </c>
      <c r="N452" s="1">
        <v>26.655000000000001</v>
      </c>
      <c r="O452" s="1">
        <v>49.424999999999997</v>
      </c>
      <c r="P452" s="1">
        <v>3095.5</v>
      </c>
      <c r="Q452" s="1">
        <v>22.888999999999999</v>
      </c>
      <c r="R452" s="1">
        <v>64.507000000000005</v>
      </c>
      <c r="S452" s="1">
        <v>197.16</v>
      </c>
      <c r="T452" s="1">
        <v>335.5</v>
      </c>
      <c r="U452" s="1">
        <v>94.704999999999998</v>
      </c>
      <c r="V452" s="1">
        <v>76.915999999999997</v>
      </c>
      <c r="W452" s="1">
        <v>31.43</v>
      </c>
      <c r="X452" s="1">
        <v>8.7529000000000003</v>
      </c>
      <c r="Y452" s="1">
        <v>26.195</v>
      </c>
      <c r="Z452" s="1">
        <v>6.8296999999999999</v>
      </c>
      <c r="AA452" s="1">
        <v>18.98</v>
      </c>
      <c r="AB452" s="1">
        <v>1.7215</v>
      </c>
      <c r="AC452" s="1">
        <v>32.069000000000003</v>
      </c>
      <c r="AD452" s="1">
        <v>14.066000000000001</v>
      </c>
      <c r="AE452" s="1">
        <v>24.260999999999999</v>
      </c>
      <c r="AF452" s="1">
        <v>1.2668999999999999</v>
      </c>
      <c r="AG452" s="1">
        <v>19.786000000000001</v>
      </c>
      <c r="AH452" s="1">
        <v>2.2890000000000001</v>
      </c>
      <c r="AI452" s="1">
        <v>4.8163</v>
      </c>
      <c r="AJ452" s="1">
        <v>2.3475000000000001</v>
      </c>
      <c r="AK452" s="1">
        <v>2.0223000000000001E-2</v>
      </c>
      <c r="AL452" s="1">
        <v>0.90964</v>
      </c>
      <c r="AM452" s="1">
        <v>0.11199000000000001</v>
      </c>
      <c r="AN452" s="1">
        <v>53.71</v>
      </c>
      <c r="AO452" s="1">
        <v>42.969000000000001</v>
      </c>
      <c r="AP452" s="1">
        <v>62.914000000000001</v>
      </c>
      <c r="AQ452" s="1">
        <v>53.401000000000003</v>
      </c>
      <c r="AR452" s="1">
        <v>31.83</v>
      </c>
      <c r="AS452" s="1">
        <v>75.207999999999998</v>
      </c>
      <c r="AT452" s="1">
        <v>20.481000000000002</v>
      </c>
      <c r="AU452" s="1">
        <v>36.744</v>
      </c>
      <c r="AV452" s="1">
        <v>36.218000000000004</v>
      </c>
      <c r="AW452" s="1">
        <v>45.203000000000003</v>
      </c>
      <c r="AX452" s="1">
        <v>39.472000000000001</v>
      </c>
      <c r="AY452" s="1">
        <v>40.704999999999998</v>
      </c>
      <c r="AZ452" s="1">
        <v>18.39</v>
      </c>
    </row>
    <row r="453" spans="1:52" x14ac:dyDescent="0.15">
      <c r="A453" s="1">
        <v>0.33689999999999998</v>
      </c>
      <c r="B453" s="1">
        <v>3695.1</v>
      </c>
      <c r="C453" s="1">
        <v>4517</v>
      </c>
      <c r="D453" s="1">
        <v>9.3719999999999999</v>
      </c>
      <c r="E453" s="1">
        <v>27.044</v>
      </c>
      <c r="F453" s="1">
        <v>42.241</v>
      </c>
      <c r="G453" s="1">
        <v>2687.9</v>
      </c>
      <c r="H453" s="1">
        <v>74.954999999999998</v>
      </c>
      <c r="I453" s="1">
        <v>120.43</v>
      </c>
      <c r="J453" s="1">
        <v>0.34853000000000001</v>
      </c>
      <c r="K453" s="1">
        <v>80.260000000000005</v>
      </c>
      <c r="L453" s="1">
        <v>48.771999999999998</v>
      </c>
      <c r="M453" s="1">
        <v>2614.6999999999998</v>
      </c>
      <c r="N453" s="1">
        <v>25.129000000000001</v>
      </c>
      <c r="O453" s="1">
        <v>51.14</v>
      </c>
      <c r="P453" s="1">
        <v>3093</v>
      </c>
      <c r="Q453" s="1">
        <v>23.52</v>
      </c>
      <c r="R453" s="1">
        <v>64.555000000000007</v>
      </c>
      <c r="S453" s="1">
        <v>198.3</v>
      </c>
      <c r="T453" s="1">
        <v>334.93</v>
      </c>
      <c r="U453" s="1">
        <v>94.697999999999993</v>
      </c>
      <c r="V453" s="1">
        <v>77.203000000000003</v>
      </c>
      <c r="W453" s="1">
        <v>31.946999999999999</v>
      </c>
      <c r="X453" s="1">
        <v>8.7508999999999997</v>
      </c>
      <c r="Y453" s="1">
        <v>26.071999999999999</v>
      </c>
      <c r="Z453" s="1">
        <v>6.8749000000000002</v>
      </c>
      <c r="AA453" s="1">
        <v>19.356000000000002</v>
      </c>
      <c r="AB453" s="1">
        <v>1.6826000000000001</v>
      </c>
      <c r="AC453" s="1">
        <v>32.241</v>
      </c>
      <c r="AD453" s="1">
        <v>14.127000000000001</v>
      </c>
      <c r="AE453" s="1">
        <v>23.795000000000002</v>
      </c>
      <c r="AF453" s="1">
        <v>1.3959999999999999</v>
      </c>
      <c r="AG453" s="1">
        <v>19.276</v>
      </c>
      <c r="AH453" s="1">
        <v>2.2486000000000002</v>
      </c>
      <c r="AI453" s="1">
        <v>4.8783000000000003</v>
      </c>
      <c r="AJ453" s="1">
        <v>2.3397000000000001</v>
      </c>
      <c r="AK453" s="1">
        <v>2.0223000000000001E-2</v>
      </c>
      <c r="AL453" s="1">
        <v>0.90964</v>
      </c>
      <c r="AM453" s="1">
        <v>0.11199000000000001</v>
      </c>
      <c r="AN453" s="1">
        <v>53.71</v>
      </c>
      <c r="AO453" s="1">
        <v>42.969000000000001</v>
      </c>
      <c r="AP453" s="1">
        <v>63.11</v>
      </c>
      <c r="AQ453" s="1">
        <v>53.533999999999999</v>
      </c>
      <c r="AR453" s="1">
        <v>32.575000000000003</v>
      </c>
      <c r="AS453" s="1">
        <v>74.677999999999997</v>
      </c>
      <c r="AT453" s="1">
        <v>20.305</v>
      </c>
      <c r="AU453" s="1">
        <v>42.241999999999997</v>
      </c>
      <c r="AV453" s="1">
        <v>34.485999999999997</v>
      </c>
      <c r="AW453" s="1">
        <v>49.171999999999997</v>
      </c>
      <c r="AX453" s="1">
        <v>39.878</v>
      </c>
      <c r="AY453" s="1">
        <v>41.664000000000001</v>
      </c>
      <c r="AZ453" s="1">
        <v>16.893000000000001</v>
      </c>
    </row>
    <row r="454" spans="1:52" x14ac:dyDescent="0.15">
      <c r="A454" s="1">
        <v>0.33615</v>
      </c>
      <c r="B454" s="1">
        <v>3691.2</v>
      </c>
      <c r="C454" s="1">
        <v>4498.1000000000004</v>
      </c>
      <c r="D454" s="1">
        <v>9.343</v>
      </c>
      <c r="E454" s="1">
        <v>27.266999999999999</v>
      </c>
      <c r="F454" s="1">
        <v>42.545000000000002</v>
      </c>
      <c r="G454" s="1">
        <v>2688.2</v>
      </c>
      <c r="H454" s="1">
        <v>74.959000000000003</v>
      </c>
      <c r="I454" s="1">
        <v>120.4</v>
      </c>
      <c r="J454" s="1">
        <v>0.34610000000000002</v>
      </c>
      <c r="K454" s="1">
        <v>80.466999999999999</v>
      </c>
      <c r="L454" s="1">
        <v>49.784999999999997</v>
      </c>
      <c r="M454" s="1">
        <v>2615.4</v>
      </c>
      <c r="N454" s="1">
        <v>25.734000000000002</v>
      </c>
      <c r="O454" s="1">
        <v>50.011000000000003</v>
      </c>
      <c r="P454" s="1">
        <v>3092.9</v>
      </c>
      <c r="Q454" s="1">
        <v>23.21</v>
      </c>
      <c r="R454" s="1">
        <v>64.622</v>
      </c>
      <c r="S454" s="1">
        <v>199.4</v>
      </c>
      <c r="T454" s="1">
        <v>335.01</v>
      </c>
      <c r="U454" s="1">
        <v>94.72</v>
      </c>
      <c r="V454" s="1">
        <v>77.125</v>
      </c>
      <c r="W454" s="1">
        <v>31.946999999999999</v>
      </c>
      <c r="X454" s="1">
        <v>8.7508999999999997</v>
      </c>
      <c r="Y454" s="1">
        <v>26.071999999999999</v>
      </c>
      <c r="Z454" s="1">
        <v>6.8749000000000002</v>
      </c>
      <c r="AA454" s="1">
        <v>19.356000000000002</v>
      </c>
      <c r="AB454" s="1">
        <v>1.6826000000000001</v>
      </c>
      <c r="AC454" s="1">
        <v>32.241</v>
      </c>
      <c r="AD454" s="1">
        <v>14.127000000000001</v>
      </c>
      <c r="AE454" s="1">
        <v>23.795000000000002</v>
      </c>
      <c r="AF454" s="1">
        <v>1.3959999999999999</v>
      </c>
      <c r="AG454" s="1">
        <v>19.276</v>
      </c>
      <c r="AH454" s="1">
        <v>2.2486000000000002</v>
      </c>
      <c r="AI454" s="1">
        <v>4.8783000000000003</v>
      </c>
      <c r="AJ454" s="1">
        <v>2.3397000000000001</v>
      </c>
      <c r="AK454" s="1">
        <v>2.0223000000000001E-2</v>
      </c>
      <c r="AL454" s="1">
        <v>0.90964</v>
      </c>
      <c r="AM454" s="1">
        <v>0.11199000000000001</v>
      </c>
      <c r="AN454" s="1">
        <v>53.71</v>
      </c>
      <c r="AO454" s="1">
        <v>42.969000000000001</v>
      </c>
      <c r="AP454" s="1">
        <v>63.177</v>
      </c>
      <c r="AQ454" s="1">
        <v>53.76</v>
      </c>
      <c r="AR454" s="1">
        <v>32.649000000000001</v>
      </c>
      <c r="AS454" s="1">
        <v>75.203000000000003</v>
      </c>
      <c r="AT454" s="1">
        <v>20.553999999999998</v>
      </c>
      <c r="AU454" s="1">
        <v>42.54</v>
      </c>
      <c r="AV454" s="1">
        <v>37.468000000000004</v>
      </c>
      <c r="AW454" s="1">
        <v>46.558999999999997</v>
      </c>
      <c r="AX454" s="1">
        <v>40.286000000000001</v>
      </c>
      <c r="AY454" s="1">
        <v>40.597000000000001</v>
      </c>
      <c r="AZ454" s="1">
        <v>17.623000000000001</v>
      </c>
    </row>
    <row r="455" spans="1:52" x14ac:dyDescent="0.15">
      <c r="A455" s="1">
        <v>0.28982999999999998</v>
      </c>
      <c r="B455" s="1">
        <v>3656.1</v>
      </c>
      <c r="C455" s="1">
        <v>4480.2</v>
      </c>
      <c r="D455" s="1">
        <v>9.2126999999999999</v>
      </c>
      <c r="E455" s="1">
        <v>26.908999999999999</v>
      </c>
      <c r="F455" s="1">
        <v>42.332000000000001</v>
      </c>
      <c r="G455" s="1">
        <v>2686.7</v>
      </c>
      <c r="H455" s="1">
        <v>75.19</v>
      </c>
      <c r="I455" s="1">
        <v>120.4</v>
      </c>
      <c r="J455" s="1">
        <v>0.35709000000000002</v>
      </c>
      <c r="K455" s="1">
        <v>80.546999999999997</v>
      </c>
      <c r="L455" s="1">
        <v>52.176000000000002</v>
      </c>
      <c r="M455" s="1">
        <v>2614.1999999999998</v>
      </c>
      <c r="N455" s="1">
        <v>24.754999999999999</v>
      </c>
      <c r="O455" s="1">
        <v>49.100999999999999</v>
      </c>
      <c r="P455" s="1">
        <v>3090.1</v>
      </c>
      <c r="Q455" s="1">
        <v>22.870999999999999</v>
      </c>
      <c r="R455" s="1">
        <v>64.697999999999993</v>
      </c>
      <c r="S455" s="1">
        <v>201.41</v>
      </c>
      <c r="T455" s="1">
        <v>335.81</v>
      </c>
      <c r="U455" s="1">
        <v>94.688999999999993</v>
      </c>
      <c r="V455" s="1">
        <v>77.322999999999993</v>
      </c>
      <c r="W455" s="1">
        <v>31.677</v>
      </c>
      <c r="X455" s="1">
        <v>9.0038</v>
      </c>
      <c r="Y455" s="1">
        <v>26.201000000000001</v>
      </c>
      <c r="Z455" s="1">
        <v>6.9358000000000004</v>
      </c>
      <c r="AA455" s="1">
        <v>19.436</v>
      </c>
      <c r="AB455" s="1">
        <v>1.7092000000000001</v>
      </c>
      <c r="AC455" s="1">
        <v>32.83</v>
      </c>
      <c r="AD455" s="1">
        <v>13.877000000000001</v>
      </c>
      <c r="AE455" s="1">
        <v>24.225000000000001</v>
      </c>
      <c r="AF455" s="1">
        <v>1.3379000000000001</v>
      </c>
      <c r="AG455" s="1">
        <v>19.376999999999999</v>
      </c>
      <c r="AH455" s="1">
        <v>2.3273000000000001</v>
      </c>
      <c r="AI455" s="1">
        <v>4.8913000000000002</v>
      </c>
      <c r="AJ455" s="1">
        <v>2.3237000000000001</v>
      </c>
      <c r="AK455" s="1">
        <v>2.0223000000000001E-2</v>
      </c>
      <c r="AL455" s="1">
        <v>0.90964</v>
      </c>
      <c r="AM455" s="1">
        <v>0.11199000000000001</v>
      </c>
      <c r="AN455" s="1">
        <v>53.71</v>
      </c>
      <c r="AO455" s="1">
        <v>42.969000000000001</v>
      </c>
      <c r="AP455" s="1">
        <v>63.414000000000001</v>
      </c>
      <c r="AQ455" s="1">
        <v>52.987000000000002</v>
      </c>
      <c r="AR455" s="1">
        <v>28.396999999999998</v>
      </c>
      <c r="AS455" s="1">
        <v>76.177000000000007</v>
      </c>
      <c r="AT455" s="1">
        <v>20.606999999999999</v>
      </c>
      <c r="AU455" s="1">
        <v>43.235999999999997</v>
      </c>
      <c r="AV455" s="1">
        <v>44.503</v>
      </c>
      <c r="AW455" s="1">
        <v>44.453000000000003</v>
      </c>
      <c r="AX455" s="1">
        <v>40.61</v>
      </c>
      <c r="AY455" s="1">
        <v>40.807000000000002</v>
      </c>
      <c r="AZ455" s="1">
        <v>18.414000000000001</v>
      </c>
    </row>
    <row r="456" spans="1:52" x14ac:dyDescent="0.15">
      <c r="A456" s="1">
        <v>0.28677999999999998</v>
      </c>
      <c r="B456" s="1">
        <v>3686.9</v>
      </c>
      <c r="C456" s="1">
        <v>4494.3999999999996</v>
      </c>
      <c r="D456" s="1">
        <v>9.1974</v>
      </c>
      <c r="E456" s="1">
        <v>26.89</v>
      </c>
      <c r="F456" s="1">
        <v>42.084000000000003</v>
      </c>
      <c r="G456" s="1">
        <v>2685</v>
      </c>
      <c r="H456" s="1">
        <v>75.644000000000005</v>
      </c>
      <c r="I456" s="1">
        <v>120.38</v>
      </c>
      <c r="J456" s="1">
        <v>0.35515000000000002</v>
      </c>
      <c r="K456" s="1">
        <v>80.566000000000003</v>
      </c>
      <c r="L456" s="1">
        <v>51.021999999999998</v>
      </c>
      <c r="M456" s="1">
        <v>2611.6</v>
      </c>
      <c r="N456" s="1">
        <v>28.105</v>
      </c>
      <c r="O456" s="1">
        <v>51.174999999999997</v>
      </c>
      <c r="P456" s="1">
        <v>3089.5</v>
      </c>
      <c r="Q456" s="1">
        <v>22.651</v>
      </c>
      <c r="R456" s="1">
        <v>64.793999999999997</v>
      </c>
      <c r="S456" s="1">
        <v>204.07</v>
      </c>
      <c r="T456" s="1">
        <v>334.96</v>
      </c>
      <c r="U456" s="1">
        <v>94.76</v>
      </c>
      <c r="V456" s="1">
        <v>77.131</v>
      </c>
      <c r="W456" s="1">
        <v>31.677</v>
      </c>
      <c r="X456" s="1">
        <v>9.0038</v>
      </c>
      <c r="Y456" s="1">
        <v>26.201000000000001</v>
      </c>
      <c r="Z456" s="1">
        <v>6.9358000000000004</v>
      </c>
      <c r="AA456" s="1">
        <v>19.436</v>
      </c>
      <c r="AB456" s="1">
        <v>1.7092000000000001</v>
      </c>
      <c r="AC456" s="1">
        <v>32.83</v>
      </c>
      <c r="AD456" s="1">
        <v>13.877000000000001</v>
      </c>
      <c r="AE456" s="1">
        <v>24.225000000000001</v>
      </c>
      <c r="AF456" s="1">
        <v>1.3379000000000001</v>
      </c>
      <c r="AG456" s="1">
        <v>19.376999999999999</v>
      </c>
      <c r="AH456" s="1">
        <v>2.3273000000000001</v>
      </c>
      <c r="AI456" s="1">
        <v>4.8913000000000002</v>
      </c>
      <c r="AJ456" s="1">
        <v>2.3237000000000001</v>
      </c>
      <c r="AK456" s="1">
        <v>1.1266E-2</v>
      </c>
      <c r="AL456" s="1">
        <v>0.90198999999999996</v>
      </c>
      <c r="AM456" s="1">
        <v>9.8474000000000006E-2</v>
      </c>
      <c r="AN456" s="1">
        <v>53.131999999999998</v>
      </c>
      <c r="AO456" s="1">
        <v>43.459000000000003</v>
      </c>
      <c r="AP456" s="1">
        <v>62.883000000000003</v>
      </c>
      <c r="AQ456" s="1">
        <v>52.817</v>
      </c>
      <c r="AR456" s="1">
        <v>28.696999999999999</v>
      </c>
      <c r="AS456" s="1">
        <v>76.641999999999996</v>
      </c>
      <c r="AT456" s="1">
        <v>20.233000000000001</v>
      </c>
      <c r="AU456" s="1">
        <v>43.472999999999999</v>
      </c>
      <c r="AV456" s="1">
        <v>41.107999999999997</v>
      </c>
      <c r="AW456" s="1">
        <v>49.253999999999998</v>
      </c>
      <c r="AX456" s="1">
        <v>41.4</v>
      </c>
      <c r="AY456" s="1">
        <v>40.89</v>
      </c>
      <c r="AZ456" s="1">
        <v>18.946000000000002</v>
      </c>
    </row>
    <row r="457" spans="1:52" x14ac:dyDescent="0.15">
      <c r="A457" s="1">
        <v>0.31855</v>
      </c>
      <c r="B457" s="1">
        <v>3649</v>
      </c>
      <c r="C457" s="1">
        <v>4437.7</v>
      </c>
      <c r="D457" s="1">
        <v>9.1784999999999997</v>
      </c>
      <c r="E457" s="1">
        <v>26.849</v>
      </c>
      <c r="F457" s="1">
        <v>42.34</v>
      </c>
      <c r="G457" s="1">
        <v>2684.9</v>
      </c>
      <c r="H457" s="1">
        <v>75.912000000000006</v>
      </c>
      <c r="I457" s="1">
        <v>120.4</v>
      </c>
      <c r="J457" s="1">
        <v>0.32987</v>
      </c>
      <c r="K457" s="1">
        <v>80.534000000000006</v>
      </c>
      <c r="L457" s="1">
        <v>50.930999999999997</v>
      </c>
      <c r="M457" s="1">
        <v>2611.1</v>
      </c>
      <c r="N457" s="1">
        <v>27.864000000000001</v>
      </c>
      <c r="O457" s="1">
        <v>50.819000000000003</v>
      </c>
      <c r="P457" s="1">
        <v>3087.7</v>
      </c>
      <c r="Q457" s="1">
        <v>22.497</v>
      </c>
      <c r="R457" s="1">
        <v>64.893000000000001</v>
      </c>
      <c r="S457" s="1">
        <v>209.41</v>
      </c>
      <c r="T457" s="1">
        <v>335.51</v>
      </c>
      <c r="U457" s="1">
        <v>94.718999999999994</v>
      </c>
      <c r="V457" s="1">
        <v>77.486999999999995</v>
      </c>
      <c r="W457" s="1">
        <v>31.398</v>
      </c>
      <c r="X457" s="1">
        <v>8.7992000000000008</v>
      </c>
      <c r="Y457" s="1">
        <v>26.221</v>
      </c>
      <c r="Z457" s="1">
        <v>6.7854000000000001</v>
      </c>
      <c r="AA457" s="1">
        <v>19.459</v>
      </c>
      <c r="AB457" s="1">
        <v>1.6654</v>
      </c>
      <c r="AC457" s="1">
        <v>31.984000000000002</v>
      </c>
      <c r="AD457" s="1">
        <v>13.763</v>
      </c>
      <c r="AE457" s="1">
        <v>23.225000000000001</v>
      </c>
      <c r="AF457" s="1">
        <v>1.2067000000000001</v>
      </c>
      <c r="AG457" s="1">
        <v>19.097999999999999</v>
      </c>
      <c r="AH457" s="1">
        <v>2.2622</v>
      </c>
      <c r="AI457" s="1">
        <v>4.8974000000000002</v>
      </c>
      <c r="AJ457" s="1">
        <v>2.3014000000000001</v>
      </c>
      <c r="AK457" s="1">
        <v>1.1266E-2</v>
      </c>
      <c r="AL457" s="1">
        <v>0.90198999999999996</v>
      </c>
      <c r="AM457" s="1">
        <v>9.8474000000000006E-2</v>
      </c>
      <c r="AN457" s="1">
        <v>53.131999999999998</v>
      </c>
      <c r="AO457" s="1">
        <v>43.459000000000003</v>
      </c>
      <c r="AP457" s="1">
        <v>62.978999999999999</v>
      </c>
      <c r="AQ457" s="1">
        <v>53.194000000000003</v>
      </c>
      <c r="AR457" s="1">
        <v>31.472000000000001</v>
      </c>
      <c r="AS457" s="1">
        <v>75.744</v>
      </c>
      <c r="AT457" s="1">
        <v>20.597000000000001</v>
      </c>
      <c r="AU457" s="1">
        <v>40.125</v>
      </c>
      <c r="AV457" s="1">
        <v>40.840000000000003</v>
      </c>
      <c r="AW457" s="1">
        <v>48.43</v>
      </c>
      <c r="AX457" s="1">
        <v>41.65</v>
      </c>
      <c r="AY457" s="1">
        <v>40.917999999999999</v>
      </c>
      <c r="AZ457" s="1">
        <v>19.288</v>
      </c>
    </row>
    <row r="458" spans="1:52" x14ac:dyDescent="0.15">
      <c r="A458" s="1">
        <v>0.32239000000000001</v>
      </c>
      <c r="B458" s="1">
        <v>3669.8</v>
      </c>
      <c r="C458" s="1">
        <v>4441</v>
      </c>
      <c r="D458" s="1">
        <v>9.2444000000000006</v>
      </c>
      <c r="E458" s="1">
        <v>26.832999999999998</v>
      </c>
      <c r="F458" s="1">
        <v>42.636000000000003</v>
      </c>
      <c r="G458" s="1">
        <v>2685.6</v>
      </c>
      <c r="H458" s="1">
        <v>74.930000000000007</v>
      </c>
      <c r="I458" s="1">
        <v>120.38</v>
      </c>
      <c r="J458" s="1">
        <v>0.33262000000000003</v>
      </c>
      <c r="K458" s="1">
        <v>80.616</v>
      </c>
      <c r="L458" s="1">
        <v>49.905000000000001</v>
      </c>
      <c r="M458" s="1">
        <v>2612.5</v>
      </c>
      <c r="N458" s="1">
        <v>25.821000000000002</v>
      </c>
      <c r="O458" s="1">
        <v>50.308999999999997</v>
      </c>
      <c r="P458" s="1">
        <v>3088.3</v>
      </c>
      <c r="Q458" s="1">
        <v>23.077999999999999</v>
      </c>
      <c r="R458" s="1">
        <v>64.974000000000004</v>
      </c>
      <c r="S458" s="1">
        <v>210.9</v>
      </c>
      <c r="T458" s="1">
        <v>335.99</v>
      </c>
      <c r="U458" s="1">
        <v>94.792000000000002</v>
      </c>
      <c r="V458" s="1">
        <v>77.209000000000003</v>
      </c>
      <c r="W458" s="1">
        <v>31.398</v>
      </c>
      <c r="X458" s="1">
        <v>8.7992000000000008</v>
      </c>
      <c r="Y458" s="1">
        <v>26.221</v>
      </c>
      <c r="Z458" s="1">
        <v>6.7854000000000001</v>
      </c>
      <c r="AA458" s="1">
        <v>19.459</v>
      </c>
      <c r="AB458" s="1">
        <v>1.6654</v>
      </c>
      <c r="AC458" s="1">
        <v>31.984000000000002</v>
      </c>
      <c r="AD458" s="1">
        <v>13.763</v>
      </c>
      <c r="AE458" s="1">
        <v>23.225000000000001</v>
      </c>
      <c r="AF458" s="1">
        <v>1.2067000000000001</v>
      </c>
      <c r="AG458" s="1">
        <v>19.097999999999999</v>
      </c>
      <c r="AH458" s="1">
        <v>2.2622</v>
      </c>
      <c r="AI458" s="1">
        <v>4.8974000000000002</v>
      </c>
      <c r="AJ458" s="1">
        <v>2.3014000000000001</v>
      </c>
      <c r="AK458" s="1">
        <v>1.1266E-2</v>
      </c>
      <c r="AL458" s="1">
        <v>0.90198999999999996</v>
      </c>
      <c r="AM458" s="1">
        <v>9.8474000000000006E-2</v>
      </c>
      <c r="AN458" s="1">
        <v>53.131999999999998</v>
      </c>
      <c r="AO458" s="1">
        <v>43.459000000000003</v>
      </c>
      <c r="AP458" s="1">
        <v>62.622</v>
      </c>
      <c r="AQ458" s="1">
        <v>53.155000000000001</v>
      </c>
      <c r="AR458" s="1">
        <v>31.094000000000001</v>
      </c>
      <c r="AS458" s="1">
        <v>74.894999999999996</v>
      </c>
      <c r="AT458" s="1">
        <v>20.576000000000001</v>
      </c>
      <c r="AU458" s="1">
        <v>39.789000000000001</v>
      </c>
      <c r="AV458" s="1">
        <v>37.820999999999998</v>
      </c>
      <c r="AW458" s="1">
        <v>47.25</v>
      </c>
      <c r="AX458" s="1">
        <v>42.237000000000002</v>
      </c>
      <c r="AY458" s="1">
        <v>40.151000000000003</v>
      </c>
      <c r="AZ458" s="1">
        <v>17.920999999999999</v>
      </c>
    </row>
    <row r="459" spans="1:52" x14ac:dyDescent="0.15">
      <c r="A459" s="1">
        <v>0.35426000000000002</v>
      </c>
      <c r="B459" s="1">
        <v>3711.7</v>
      </c>
      <c r="C459" s="1">
        <v>4428</v>
      </c>
      <c r="D459" s="1">
        <v>9.2611000000000008</v>
      </c>
      <c r="E459" s="1">
        <v>26.370999999999999</v>
      </c>
      <c r="F459" s="1">
        <v>42.298999999999999</v>
      </c>
      <c r="G459" s="1">
        <v>2686.3</v>
      </c>
      <c r="H459" s="1">
        <v>75.123000000000005</v>
      </c>
      <c r="I459" s="1">
        <v>120.43</v>
      </c>
      <c r="J459" s="1">
        <v>0.31768999999999997</v>
      </c>
      <c r="K459" s="1">
        <v>80.540000000000006</v>
      </c>
      <c r="L459" s="1">
        <v>50.569000000000003</v>
      </c>
      <c r="M459" s="1">
        <v>2614.3000000000002</v>
      </c>
      <c r="N459" s="1">
        <v>24.873000000000001</v>
      </c>
      <c r="O459" s="1">
        <v>49.16</v>
      </c>
      <c r="P459" s="1">
        <v>3087.6</v>
      </c>
      <c r="Q459" s="1">
        <v>22.86</v>
      </c>
      <c r="R459" s="1">
        <v>65.064999999999998</v>
      </c>
      <c r="S459" s="1">
        <v>210.97</v>
      </c>
      <c r="T459" s="1">
        <v>336.25</v>
      </c>
      <c r="U459" s="1">
        <v>94.546999999999997</v>
      </c>
      <c r="V459" s="1">
        <v>77.272999999999996</v>
      </c>
      <c r="W459" s="1">
        <v>32.466999999999999</v>
      </c>
      <c r="X459" s="1">
        <v>9.0433000000000003</v>
      </c>
      <c r="Y459" s="1">
        <v>25.722000000000001</v>
      </c>
      <c r="Z459" s="1">
        <v>7.0594999999999999</v>
      </c>
      <c r="AA459" s="1">
        <v>19.558</v>
      </c>
      <c r="AB459" s="1">
        <v>1.6678999999999999</v>
      </c>
      <c r="AC459" s="1">
        <v>32.414999999999999</v>
      </c>
      <c r="AD459" s="1">
        <v>13.944000000000001</v>
      </c>
      <c r="AE459" s="1">
        <v>23.481000000000002</v>
      </c>
      <c r="AF459" s="1">
        <v>1.4238999999999999</v>
      </c>
      <c r="AG459" s="1">
        <v>19.489000000000001</v>
      </c>
      <c r="AH459" s="1">
        <v>2.3130999999999999</v>
      </c>
      <c r="AI459" s="1">
        <v>4.9084000000000003</v>
      </c>
      <c r="AJ459" s="1">
        <v>2.2783000000000002</v>
      </c>
      <c r="AK459" s="1">
        <v>1.1266E-2</v>
      </c>
      <c r="AL459" s="1">
        <v>0.90198999999999996</v>
      </c>
      <c r="AM459" s="1">
        <v>9.8474000000000006E-2</v>
      </c>
      <c r="AN459" s="1">
        <v>53.131999999999998</v>
      </c>
      <c r="AO459" s="1">
        <v>43.459000000000003</v>
      </c>
      <c r="AP459" s="1">
        <v>63.24</v>
      </c>
      <c r="AQ459" s="1">
        <v>53.140999999999998</v>
      </c>
      <c r="AR459" s="1">
        <v>34.606999999999999</v>
      </c>
      <c r="AS459" s="1">
        <v>76.540999999999997</v>
      </c>
      <c r="AT459" s="1">
        <v>20.646999999999998</v>
      </c>
      <c r="AU459" s="1">
        <v>38.557000000000002</v>
      </c>
      <c r="AV459" s="1">
        <v>39.773000000000003</v>
      </c>
      <c r="AW459" s="1">
        <v>44.591000000000001</v>
      </c>
      <c r="AX459" s="1">
        <v>42.948999999999998</v>
      </c>
      <c r="AY459" s="1">
        <v>42.067999999999998</v>
      </c>
      <c r="AZ459" s="1">
        <v>18.443999999999999</v>
      </c>
    </row>
    <row r="460" spans="1:52" x14ac:dyDescent="0.15">
      <c r="A460" s="1">
        <v>0.35481000000000001</v>
      </c>
      <c r="B460" s="1">
        <v>3714.5</v>
      </c>
      <c r="C460" s="1">
        <v>4442.6000000000004</v>
      </c>
      <c r="D460" s="1">
        <v>9.1996000000000002</v>
      </c>
      <c r="E460" s="1">
        <v>26.832000000000001</v>
      </c>
      <c r="F460" s="1">
        <v>42.268000000000001</v>
      </c>
      <c r="G460" s="1">
        <v>2684.3</v>
      </c>
      <c r="H460" s="1">
        <v>74.626999999999995</v>
      </c>
      <c r="I460" s="1">
        <v>120.4</v>
      </c>
      <c r="J460" s="1">
        <v>0.31755</v>
      </c>
      <c r="K460" s="1">
        <v>80.355999999999995</v>
      </c>
      <c r="L460" s="1">
        <v>49.993000000000002</v>
      </c>
      <c r="M460" s="1">
        <v>2611.9</v>
      </c>
      <c r="N460" s="1">
        <v>27.187999999999999</v>
      </c>
      <c r="O460" s="1">
        <v>51.49</v>
      </c>
      <c r="P460" s="1">
        <v>3088.2</v>
      </c>
      <c r="Q460" s="1">
        <v>23.460999999999999</v>
      </c>
      <c r="R460" s="1">
        <v>65.132999999999996</v>
      </c>
      <c r="S460" s="1">
        <v>214.79</v>
      </c>
      <c r="T460" s="1">
        <v>336.25</v>
      </c>
      <c r="U460" s="1">
        <v>94.671000000000006</v>
      </c>
      <c r="V460" s="1">
        <v>76.968999999999994</v>
      </c>
      <c r="W460" s="1">
        <v>32.466999999999999</v>
      </c>
      <c r="X460" s="1">
        <v>9.0433000000000003</v>
      </c>
      <c r="Y460" s="1">
        <v>25.722000000000001</v>
      </c>
      <c r="Z460" s="1">
        <v>7.0594999999999999</v>
      </c>
      <c r="AA460" s="1">
        <v>19.558</v>
      </c>
      <c r="AB460" s="1">
        <v>1.6678999999999999</v>
      </c>
      <c r="AC460" s="1">
        <v>32.414999999999999</v>
      </c>
      <c r="AD460" s="1">
        <v>13.944000000000001</v>
      </c>
      <c r="AE460" s="1">
        <v>23.481000000000002</v>
      </c>
      <c r="AF460" s="1">
        <v>1.4238999999999999</v>
      </c>
      <c r="AG460" s="1">
        <v>19.489000000000001</v>
      </c>
      <c r="AH460" s="1">
        <v>2.3130999999999999</v>
      </c>
      <c r="AI460" s="1">
        <v>4.9084000000000003</v>
      </c>
      <c r="AJ460" s="1">
        <v>2.2783000000000002</v>
      </c>
      <c r="AK460" s="1">
        <v>1.1266E-2</v>
      </c>
      <c r="AL460" s="1">
        <v>0.90198999999999996</v>
      </c>
      <c r="AM460" s="1">
        <v>9.8474000000000006E-2</v>
      </c>
      <c r="AN460" s="1">
        <v>53.131999999999998</v>
      </c>
      <c r="AO460" s="1">
        <v>43.459000000000003</v>
      </c>
      <c r="AP460" s="1">
        <v>63.191000000000003</v>
      </c>
      <c r="AQ460" s="1">
        <v>52.968000000000004</v>
      </c>
      <c r="AR460" s="1">
        <v>34.554000000000002</v>
      </c>
      <c r="AS460" s="1">
        <v>75.866</v>
      </c>
      <c r="AT460" s="1">
        <v>20.530999999999999</v>
      </c>
      <c r="AU460" s="1">
        <v>38.573999999999998</v>
      </c>
      <c r="AV460" s="1">
        <v>38.079000000000001</v>
      </c>
      <c r="AW460" s="1">
        <v>49.981999999999999</v>
      </c>
      <c r="AX460" s="1">
        <v>43.325000000000003</v>
      </c>
      <c r="AY460" s="1">
        <v>40.549999999999997</v>
      </c>
      <c r="AZ460" s="1">
        <v>17.052</v>
      </c>
    </row>
    <row r="461" spans="1:52" x14ac:dyDescent="0.15">
      <c r="A461" s="1">
        <v>0.25290000000000001</v>
      </c>
      <c r="B461" s="1">
        <v>3619.4</v>
      </c>
      <c r="C461" s="1">
        <v>4375.3999999999996</v>
      </c>
      <c r="D461" s="1">
        <v>9.3252000000000006</v>
      </c>
      <c r="E461" s="1">
        <v>26.756</v>
      </c>
      <c r="F461" s="1">
        <v>42.289000000000001</v>
      </c>
      <c r="G461" s="1">
        <v>2684.6</v>
      </c>
      <c r="H461" s="1">
        <v>74.510999999999996</v>
      </c>
      <c r="I461" s="1">
        <v>120.39</v>
      </c>
      <c r="J461" s="1">
        <v>0.33748</v>
      </c>
      <c r="K461" s="1">
        <v>80.569000000000003</v>
      </c>
      <c r="L461" s="1">
        <v>50.396000000000001</v>
      </c>
      <c r="M461" s="1">
        <v>2613.1</v>
      </c>
      <c r="N461" s="1">
        <v>26.780999999999999</v>
      </c>
      <c r="O461" s="1">
        <v>51.250999999999998</v>
      </c>
      <c r="P461" s="1">
        <v>3084.8</v>
      </c>
      <c r="Q461" s="1">
        <v>22.959</v>
      </c>
      <c r="R461" s="1">
        <v>65.156000000000006</v>
      </c>
      <c r="S461" s="1">
        <v>215.29</v>
      </c>
      <c r="T461" s="1">
        <v>336.81</v>
      </c>
      <c r="U461" s="1">
        <v>94.724999999999994</v>
      </c>
      <c r="V461" s="1">
        <v>77.241</v>
      </c>
      <c r="W461" s="1">
        <v>31.771000000000001</v>
      </c>
      <c r="X461" s="1">
        <v>8.8546999999999993</v>
      </c>
      <c r="Y461" s="1">
        <v>25.69</v>
      </c>
      <c r="Z461" s="1">
        <v>6.7038000000000002</v>
      </c>
      <c r="AA461" s="1">
        <v>18.657</v>
      </c>
      <c r="AB461" s="1">
        <v>1.6778999999999999</v>
      </c>
      <c r="AC461" s="1">
        <v>32.773000000000003</v>
      </c>
      <c r="AD461" s="1">
        <v>13.898</v>
      </c>
      <c r="AE461" s="1">
        <v>23.808</v>
      </c>
      <c r="AF461" s="1">
        <v>1.5111000000000001</v>
      </c>
      <c r="AG461" s="1">
        <v>19.260999999999999</v>
      </c>
      <c r="AH461" s="1">
        <v>2.3024</v>
      </c>
      <c r="AI461" s="1">
        <v>4.907</v>
      </c>
      <c r="AJ461" s="1">
        <v>2.4554</v>
      </c>
      <c r="AK461" s="1">
        <v>4.1388000000000001E-2</v>
      </c>
      <c r="AL461" s="1">
        <v>0.92237999999999998</v>
      </c>
      <c r="AM461" s="1">
        <v>7.4004E-2</v>
      </c>
      <c r="AN461" s="1">
        <v>54.383000000000003</v>
      </c>
      <c r="AO461" s="1">
        <v>43.746000000000002</v>
      </c>
      <c r="AP461" s="1">
        <v>62.386000000000003</v>
      </c>
      <c r="AQ461" s="1">
        <v>53.405999999999999</v>
      </c>
      <c r="AR461" s="1">
        <v>24.763000000000002</v>
      </c>
      <c r="AS461" s="1">
        <v>74.043999999999997</v>
      </c>
      <c r="AT461" s="1">
        <v>21.059000000000001</v>
      </c>
      <c r="AU461" s="1">
        <v>41.026000000000003</v>
      </c>
      <c r="AV461" s="1">
        <v>39.265000000000001</v>
      </c>
      <c r="AW461" s="1">
        <v>49.43</v>
      </c>
      <c r="AX461" s="1">
        <v>43.926000000000002</v>
      </c>
      <c r="AY461" s="1">
        <v>41.22</v>
      </c>
      <c r="AZ461" s="1">
        <v>18.216999999999999</v>
      </c>
    </row>
    <row r="462" spans="1:52" x14ac:dyDescent="0.15">
      <c r="A462" s="1">
        <v>0.25129000000000001</v>
      </c>
      <c r="B462" s="1">
        <v>3594.3</v>
      </c>
      <c r="C462" s="1">
        <v>4390.8</v>
      </c>
      <c r="D462" s="1">
        <v>9.2620000000000005</v>
      </c>
      <c r="E462" s="1">
        <v>26.933</v>
      </c>
      <c r="F462" s="1">
        <v>41.991</v>
      </c>
      <c r="G462" s="1">
        <v>2683.1</v>
      </c>
      <c r="H462" s="1">
        <v>74.656999999999996</v>
      </c>
      <c r="I462" s="1">
        <v>120.38</v>
      </c>
      <c r="J462" s="1">
        <v>0.33799000000000001</v>
      </c>
      <c r="K462" s="1">
        <v>80.513000000000005</v>
      </c>
      <c r="L462" s="1">
        <v>48.414000000000001</v>
      </c>
      <c r="M462" s="1">
        <v>2610.4</v>
      </c>
      <c r="N462" s="1">
        <v>24.861999999999998</v>
      </c>
      <c r="O462" s="1">
        <v>50.573999999999998</v>
      </c>
      <c r="P462" s="1">
        <v>3084.4</v>
      </c>
      <c r="Q462" s="1">
        <v>23.334</v>
      </c>
      <c r="R462" s="1">
        <v>65.289000000000001</v>
      </c>
      <c r="S462" s="1">
        <v>216.93</v>
      </c>
      <c r="T462" s="1">
        <v>336.82</v>
      </c>
      <c r="U462" s="1">
        <v>94.921000000000006</v>
      </c>
      <c r="V462" s="1">
        <v>77.578999999999994</v>
      </c>
      <c r="W462" s="1">
        <v>31.771000000000001</v>
      </c>
      <c r="X462" s="1">
        <v>8.8546999999999993</v>
      </c>
      <c r="Y462" s="1">
        <v>25.69</v>
      </c>
      <c r="Z462" s="1">
        <v>6.7038000000000002</v>
      </c>
      <c r="AA462" s="1">
        <v>18.657</v>
      </c>
      <c r="AB462" s="1">
        <v>1.6778999999999999</v>
      </c>
      <c r="AC462" s="1">
        <v>32.773000000000003</v>
      </c>
      <c r="AD462" s="1">
        <v>13.898</v>
      </c>
      <c r="AE462" s="1">
        <v>23.808</v>
      </c>
      <c r="AF462" s="1">
        <v>1.5111000000000001</v>
      </c>
      <c r="AG462" s="1">
        <v>19.260999999999999</v>
      </c>
      <c r="AH462" s="1">
        <v>2.3024</v>
      </c>
      <c r="AI462" s="1">
        <v>4.907</v>
      </c>
      <c r="AJ462" s="1">
        <v>2.4554</v>
      </c>
      <c r="AK462" s="1">
        <v>4.1388000000000001E-2</v>
      </c>
      <c r="AL462" s="1">
        <v>0.92237999999999998</v>
      </c>
      <c r="AM462" s="1">
        <v>7.4004E-2</v>
      </c>
      <c r="AN462" s="1">
        <v>54.383000000000003</v>
      </c>
      <c r="AO462" s="1">
        <v>43.746000000000002</v>
      </c>
      <c r="AP462" s="1">
        <v>62.817999999999998</v>
      </c>
      <c r="AQ462" s="1">
        <v>53.220999999999997</v>
      </c>
      <c r="AR462" s="1">
        <v>24.920999999999999</v>
      </c>
      <c r="AS462" s="1">
        <v>75.257000000000005</v>
      </c>
      <c r="AT462" s="1">
        <v>20.777000000000001</v>
      </c>
      <c r="AU462" s="1">
        <v>40.963999999999999</v>
      </c>
      <c r="AV462" s="1">
        <v>33.433</v>
      </c>
      <c r="AW462" s="1">
        <v>47.862000000000002</v>
      </c>
      <c r="AX462" s="1">
        <v>44.457000000000001</v>
      </c>
      <c r="AY462" s="1">
        <v>40.268000000000001</v>
      </c>
      <c r="AZ462" s="1">
        <v>17.303000000000001</v>
      </c>
    </row>
    <row r="463" spans="1:52" x14ac:dyDescent="0.15">
      <c r="A463" s="1">
        <v>0.31796999999999997</v>
      </c>
      <c r="B463" s="1">
        <v>3717.5</v>
      </c>
      <c r="C463" s="1">
        <v>4531.3999999999996</v>
      </c>
      <c r="D463" s="1">
        <v>9.3836999999999993</v>
      </c>
      <c r="E463" s="1">
        <v>26.811</v>
      </c>
      <c r="F463" s="1">
        <v>42.194000000000003</v>
      </c>
      <c r="G463" s="1">
        <v>2687.9</v>
      </c>
      <c r="H463" s="1">
        <v>75.150000000000006</v>
      </c>
      <c r="I463" s="1">
        <v>120.43</v>
      </c>
      <c r="J463" s="1">
        <v>0.33273000000000003</v>
      </c>
      <c r="K463" s="1">
        <v>80.873000000000005</v>
      </c>
      <c r="L463" s="1">
        <v>51.725999999999999</v>
      </c>
      <c r="M463" s="1">
        <v>2616.4</v>
      </c>
      <c r="N463" s="1">
        <v>24.460999999999999</v>
      </c>
      <c r="O463" s="1">
        <v>49.826999999999998</v>
      </c>
      <c r="P463" s="1">
        <v>3089.6</v>
      </c>
      <c r="Q463" s="1">
        <v>21.951000000000001</v>
      </c>
      <c r="R463" s="1">
        <v>65.412999999999997</v>
      </c>
      <c r="S463" s="1">
        <v>218.01</v>
      </c>
      <c r="T463" s="1">
        <v>336.65</v>
      </c>
      <c r="U463" s="1">
        <v>94.56</v>
      </c>
      <c r="V463" s="1">
        <v>77.623000000000005</v>
      </c>
      <c r="W463" s="1">
        <v>32.493000000000002</v>
      </c>
      <c r="X463" s="1">
        <v>8.9819999999999993</v>
      </c>
      <c r="Y463" s="1">
        <v>25.783000000000001</v>
      </c>
      <c r="Z463" s="1">
        <v>7.1369999999999996</v>
      </c>
      <c r="AA463" s="1">
        <v>19.140999999999998</v>
      </c>
      <c r="AB463" s="1">
        <v>1.6593</v>
      </c>
      <c r="AC463" s="1">
        <v>32.43</v>
      </c>
      <c r="AD463" s="1">
        <v>13.843</v>
      </c>
      <c r="AE463" s="1">
        <v>23.375</v>
      </c>
      <c r="AF463" s="1">
        <v>1.2898000000000001</v>
      </c>
      <c r="AG463" s="1">
        <v>19.437000000000001</v>
      </c>
      <c r="AH463" s="1">
        <v>2.3090000000000002</v>
      </c>
      <c r="AI463" s="1">
        <v>4.9252000000000002</v>
      </c>
      <c r="AJ463" s="1">
        <v>2.2835999999999999</v>
      </c>
      <c r="AK463" s="1">
        <v>4.1388000000000001E-2</v>
      </c>
      <c r="AL463" s="1">
        <v>0.92237999999999998</v>
      </c>
      <c r="AM463" s="1">
        <v>7.4004E-2</v>
      </c>
      <c r="AN463" s="1">
        <v>54.383000000000003</v>
      </c>
      <c r="AO463" s="1">
        <v>43.746000000000002</v>
      </c>
      <c r="AP463" s="1">
        <v>63.817</v>
      </c>
      <c r="AQ463" s="1">
        <v>53.692</v>
      </c>
      <c r="AR463" s="1">
        <v>31.733000000000001</v>
      </c>
      <c r="AS463" s="1">
        <v>74.837999999999994</v>
      </c>
      <c r="AT463" s="1">
        <v>20.794</v>
      </c>
      <c r="AU463" s="1">
        <v>40.509</v>
      </c>
      <c r="AV463" s="1">
        <v>43.179000000000002</v>
      </c>
      <c r="AW463" s="1">
        <v>46.133000000000003</v>
      </c>
      <c r="AX463" s="1">
        <v>45.033999999999999</v>
      </c>
      <c r="AY463" s="1">
        <v>41.198</v>
      </c>
      <c r="AZ463" s="1">
        <v>20.55</v>
      </c>
    </row>
    <row r="464" spans="1:52" x14ac:dyDescent="0.15">
      <c r="A464" s="1">
        <v>0.3216</v>
      </c>
      <c r="B464" s="1">
        <v>3710.1</v>
      </c>
      <c r="C464" s="1">
        <v>4508.2</v>
      </c>
      <c r="D464" s="1">
        <v>9.2727000000000004</v>
      </c>
      <c r="E464" s="1">
        <v>27.24</v>
      </c>
      <c r="F464" s="1">
        <v>42.518999999999998</v>
      </c>
      <c r="G464" s="1">
        <v>2687.9</v>
      </c>
      <c r="H464" s="1">
        <v>74.147000000000006</v>
      </c>
      <c r="I464" s="1">
        <v>120.41</v>
      </c>
      <c r="J464" s="1">
        <v>0.33522999999999997</v>
      </c>
      <c r="K464" s="1">
        <v>80.846999999999994</v>
      </c>
      <c r="L464" s="1">
        <v>49.408999999999999</v>
      </c>
      <c r="M464" s="1">
        <v>2615.5</v>
      </c>
      <c r="N464" s="1">
        <v>25.11</v>
      </c>
      <c r="O464" s="1">
        <v>47.637</v>
      </c>
      <c r="P464" s="1">
        <v>3090.9</v>
      </c>
      <c r="Q464" s="1">
        <v>22.524000000000001</v>
      </c>
      <c r="R464" s="1">
        <v>65.546000000000006</v>
      </c>
      <c r="S464" s="1">
        <v>222.97</v>
      </c>
      <c r="T464" s="1">
        <v>336.89</v>
      </c>
      <c r="U464" s="1">
        <v>94.53</v>
      </c>
      <c r="V464" s="1">
        <v>77.578999999999994</v>
      </c>
      <c r="W464" s="1">
        <v>32.493000000000002</v>
      </c>
      <c r="X464" s="1">
        <v>8.9819999999999993</v>
      </c>
      <c r="Y464" s="1">
        <v>25.783000000000001</v>
      </c>
      <c r="Z464" s="1">
        <v>7.1369999999999996</v>
      </c>
      <c r="AA464" s="1">
        <v>19.140999999999998</v>
      </c>
      <c r="AB464" s="1">
        <v>1.6593</v>
      </c>
      <c r="AC464" s="1">
        <v>32.43</v>
      </c>
      <c r="AD464" s="1">
        <v>13.843</v>
      </c>
      <c r="AE464" s="1">
        <v>23.375</v>
      </c>
      <c r="AF464" s="1">
        <v>1.2898000000000001</v>
      </c>
      <c r="AG464" s="1">
        <v>19.437000000000001</v>
      </c>
      <c r="AH464" s="1">
        <v>2.3090000000000002</v>
      </c>
      <c r="AI464" s="1">
        <v>4.9252000000000002</v>
      </c>
      <c r="AJ464" s="1">
        <v>2.2835999999999999</v>
      </c>
      <c r="AK464" s="1">
        <v>4.1388000000000001E-2</v>
      </c>
      <c r="AL464" s="1">
        <v>0.92237999999999998</v>
      </c>
      <c r="AM464" s="1">
        <v>7.4004E-2</v>
      </c>
      <c r="AN464" s="1">
        <v>54.383000000000003</v>
      </c>
      <c r="AO464" s="1">
        <v>43.746000000000002</v>
      </c>
      <c r="AP464" s="1">
        <v>63.944000000000003</v>
      </c>
      <c r="AQ464" s="1">
        <v>53.97</v>
      </c>
      <c r="AR464" s="1">
        <v>31.376000000000001</v>
      </c>
      <c r="AS464" s="1">
        <v>75.316000000000003</v>
      </c>
      <c r="AT464" s="1">
        <v>20.821999999999999</v>
      </c>
      <c r="AU464" s="1">
        <v>40.203000000000003</v>
      </c>
      <c r="AV464" s="1">
        <v>36.360999999999997</v>
      </c>
      <c r="AW464" s="1">
        <v>41.064</v>
      </c>
      <c r="AX464" s="1">
        <v>45.258000000000003</v>
      </c>
      <c r="AY464" s="1">
        <v>41.134999999999998</v>
      </c>
      <c r="AZ464" s="1">
        <v>19.170000000000002</v>
      </c>
    </row>
    <row r="465" spans="1:52" x14ac:dyDescent="0.15">
      <c r="A465" s="1">
        <v>0.25117</v>
      </c>
      <c r="B465" s="1">
        <v>3596.7</v>
      </c>
      <c r="C465" s="1">
        <v>4455.8</v>
      </c>
      <c r="D465" s="1">
        <v>9.2424999999999997</v>
      </c>
      <c r="E465" s="1">
        <v>27.021999999999998</v>
      </c>
      <c r="F465" s="1">
        <v>42.119</v>
      </c>
      <c r="G465" s="1">
        <v>2684.2</v>
      </c>
      <c r="H465" s="1">
        <v>73.588999999999999</v>
      </c>
      <c r="I465" s="1">
        <v>120.4</v>
      </c>
      <c r="J465" s="1">
        <v>0.32705000000000001</v>
      </c>
      <c r="K465" s="1">
        <v>80.561000000000007</v>
      </c>
      <c r="L465" s="1">
        <v>50.082999999999998</v>
      </c>
      <c r="M465" s="1">
        <v>2611.6</v>
      </c>
      <c r="N465" s="1">
        <v>25.709</v>
      </c>
      <c r="O465" s="1">
        <v>48.744</v>
      </c>
      <c r="P465" s="1">
        <v>3085.2</v>
      </c>
      <c r="Q465" s="1">
        <v>22.574999999999999</v>
      </c>
      <c r="R465" s="1">
        <v>65.638000000000005</v>
      </c>
      <c r="S465" s="1">
        <v>219.71</v>
      </c>
      <c r="T465" s="1">
        <v>337.35</v>
      </c>
      <c r="U465" s="1">
        <v>94.637</v>
      </c>
      <c r="V465" s="1">
        <v>77.051000000000002</v>
      </c>
      <c r="W465" s="1">
        <v>32.456000000000003</v>
      </c>
      <c r="X465" s="1">
        <v>9.1409000000000002</v>
      </c>
      <c r="Y465" s="1">
        <v>25.849</v>
      </c>
      <c r="Z465" s="1">
        <v>7.0317999999999996</v>
      </c>
      <c r="AA465" s="1">
        <v>19.268999999999998</v>
      </c>
      <c r="AB465" s="1">
        <v>1.6594</v>
      </c>
      <c r="AC465" s="1">
        <v>32.191000000000003</v>
      </c>
      <c r="AD465" s="1">
        <v>13.965</v>
      </c>
      <c r="AE465" s="1">
        <v>23.475000000000001</v>
      </c>
      <c r="AF465" s="1">
        <v>1.3978999999999999</v>
      </c>
      <c r="AG465" s="1">
        <v>18.856000000000002</v>
      </c>
      <c r="AH465" s="1">
        <v>2.2658</v>
      </c>
      <c r="AI465" s="1">
        <v>4.9092000000000002</v>
      </c>
      <c r="AJ465" s="1">
        <v>2.3029000000000002</v>
      </c>
      <c r="AK465" s="1">
        <v>4.1388000000000001E-2</v>
      </c>
      <c r="AL465" s="1">
        <v>0.92237999999999998</v>
      </c>
      <c r="AM465" s="1">
        <v>7.4004E-2</v>
      </c>
      <c r="AN465" s="1">
        <v>54.383000000000003</v>
      </c>
      <c r="AO465" s="1">
        <v>43.746000000000002</v>
      </c>
      <c r="AP465" s="1">
        <v>62.06</v>
      </c>
      <c r="AQ465" s="1">
        <v>53.389000000000003</v>
      </c>
      <c r="AR465" s="1">
        <v>24.687000000000001</v>
      </c>
      <c r="AS465" s="1">
        <v>75.671999999999997</v>
      </c>
      <c r="AT465" s="1">
        <v>20.940999999999999</v>
      </c>
      <c r="AU465" s="1">
        <v>39.807000000000002</v>
      </c>
      <c r="AV465" s="1">
        <v>38.344000000000001</v>
      </c>
      <c r="AW465" s="1">
        <v>43.627000000000002</v>
      </c>
      <c r="AX465" s="1">
        <v>46.213999999999999</v>
      </c>
      <c r="AY465" s="1">
        <v>41.683999999999997</v>
      </c>
      <c r="AZ465" s="1">
        <v>19.096</v>
      </c>
    </row>
    <row r="466" spans="1:52" x14ac:dyDescent="0.15">
      <c r="A466" s="1">
        <v>0.24709999999999999</v>
      </c>
      <c r="B466" s="1">
        <v>3591.6</v>
      </c>
      <c r="C466" s="1">
        <v>4456.3</v>
      </c>
      <c r="D466" s="1">
        <v>9.32</v>
      </c>
      <c r="E466" s="1">
        <v>26.657</v>
      </c>
      <c r="F466" s="1">
        <v>42.018000000000001</v>
      </c>
      <c r="G466" s="1">
        <v>2683.7</v>
      </c>
      <c r="H466" s="1">
        <v>75.334000000000003</v>
      </c>
      <c r="I466" s="1">
        <v>120.37</v>
      </c>
      <c r="J466" s="1">
        <v>0.32580999999999999</v>
      </c>
      <c r="K466" s="1">
        <v>80.376000000000005</v>
      </c>
      <c r="L466" s="1">
        <v>50.548999999999999</v>
      </c>
      <c r="M466" s="1">
        <v>2611.8000000000002</v>
      </c>
      <c r="N466" s="1">
        <v>25.352</v>
      </c>
      <c r="O466" s="1">
        <v>51.43</v>
      </c>
      <c r="P466" s="1">
        <v>3082.9</v>
      </c>
      <c r="Q466" s="1">
        <v>22.285</v>
      </c>
      <c r="R466" s="1">
        <v>65.634</v>
      </c>
      <c r="S466" s="1">
        <v>227.24</v>
      </c>
      <c r="T466" s="1">
        <v>337.68</v>
      </c>
      <c r="U466" s="1">
        <v>95</v>
      </c>
      <c r="V466" s="1">
        <v>77.314999999999998</v>
      </c>
      <c r="W466" s="1">
        <v>32.456000000000003</v>
      </c>
      <c r="X466" s="1">
        <v>9.1409000000000002</v>
      </c>
      <c r="Y466" s="1">
        <v>25.849</v>
      </c>
      <c r="Z466" s="1">
        <v>7.0317999999999996</v>
      </c>
      <c r="AA466" s="1">
        <v>19.268999999999998</v>
      </c>
      <c r="AB466" s="1">
        <v>1.6594</v>
      </c>
      <c r="AC466" s="1">
        <v>32.191000000000003</v>
      </c>
      <c r="AD466" s="1">
        <v>13.965</v>
      </c>
      <c r="AE466" s="1">
        <v>23.475000000000001</v>
      </c>
      <c r="AF466" s="1">
        <v>1.3978999999999999</v>
      </c>
      <c r="AG466" s="1">
        <v>18.856000000000002</v>
      </c>
      <c r="AH466" s="1">
        <v>2.2658</v>
      </c>
      <c r="AI466" s="1">
        <v>4.9092000000000002</v>
      </c>
      <c r="AJ466" s="1">
        <v>2.3029000000000002</v>
      </c>
      <c r="AK466" s="1">
        <v>2.6643E-2</v>
      </c>
      <c r="AL466" s="1">
        <v>0.88875000000000004</v>
      </c>
      <c r="AM466" s="1">
        <v>0.11609</v>
      </c>
      <c r="AN466" s="1">
        <v>54.38</v>
      </c>
      <c r="AO466" s="1">
        <v>43.91</v>
      </c>
      <c r="AP466" s="1">
        <v>62.148000000000003</v>
      </c>
      <c r="AQ466" s="1">
        <v>53.383000000000003</v>
      </c>
      <c r="AR466" s="1">
        <v>25.088000000000001</v>
      </c>
      <c r="AS466" s="1">
        <v>76.512</v>
      </c>
      <c r="AT466" s="1">
        <v>21.11</v>
      </c>
      <c r="AU466" s="1">
        <v>39.959000000000003</v>
      </c>
      <c r="AV466" s="1">
        <v>39.715000000000003</v>
      </c>
      <c r="AW466" s="1">
        <v>49.844000000000001</v>
      </c>
      <c r="AX466" s="1">
        <v>46.868000000000002</v>
      </c>
      <c r="AY466" s="1">
        <v>40.143000000000001</v>
      </c>
      <c r="AZ466" s="1">
        <v>19.783999999999999</v>
      </c>
    </row>
    <row r="467" spans="1:52" x14ac:dyDescent="0.15">
      <c r="A467" s="1">
        <v>0.25097999999999998</v>
      </c>
      <c r="B467" s="1">
        <v>3616</v>
      </c>
      <c r="C467" s="1">
        <v>4467.7</v>
      </c>
      <c r="D467" s="1">
        <v>9.4926999999999992</v>
      </c>
      <c r="E467" s="1">
        <v>27.064</v>
      </c>
      <c r="F467" s="1">
        <v>42.262999999999998</v>
      </c>
      <c r="G467" s="1">
        <v>2686.1</v>
      </c>
      <c r="H467" s="1">
        <v>74.656000000000006</v>
      </c>
      <c r="I467" s="1">
        <v>120.39</v>
      </c>
      <c r="J467" s="1">
        <v>0.34125</v>
      </c>
      <c r="K467" s="1">
        <v>80.512</v>
      </c>
      <c r="L467" s="1">
        <v>50.493000000000002</v>
      </c>
      <c r="M467" s="1">
        <v>2613.6999999999998</v>
      </c>
      <c r="N467" s="1">
        <v>23.459</v>
      </c>
      <c r="O467" s="1">
        <v>49.094999999999999</v>
      </c>
      <c r="P467" s="1">
        <v>3085.6</v>
      </c>
      <c r="Q467" s="1">
        <v>22.974</v>
      </c>
      <c r="R467" s="1">
        <v>65.659000000000006</v>
      </c>
      <c r="S467" s="1">
        <v>229.42</v>
      </c>
      <c r="T467" s="1">
        <v>337.86</v>
      </c>
      <c r="U467" s="1">
        <v>94.731999999999999</v>
      </c>
      <c r="V467" s="1">
        <v>77.625</v>
      </c>
      <c r="W467" s="1">
        <v>31.663</v>
      </c>
      <c r="X467" s="1">
        <v>8.6584000000000003</v>
      </c>
      <c r="Y467" s="1">
        <v>26.469000000000001</v>
      </c>
      <c r="Z467" s="1">
        <v>7.1265000000000001</v>
      </c>
      <c r="AA467" s="1">
        <v>19.495999999999999</v>
      </c>
      <c r="AB467" s="1">
        <v>1.6645000000000001</v>
      </c>
      <c r="AC467" s="1">
        <v>32.902000000000001</v>
      </c>
      <c r="AD467" s="1">
        <v>13.69</v>
      </c>
      <c r="AE467" s="1">
        <v>23.03</v>
      </c>
      <c r="AF467" s="1">
        <v>1.2496</v>
      </c>
      <c r="AG467" s="1">
        <v>19.109000000000002</v>
      </c>
      <c r="AH467" s="1">
        <v>2.2723</v>
      </c>
      <c r="AI467" s="1">
        <v>4.9282000000000004</v>
      </c>
      <c r="AJ467" s="1">
        <v>2.3893</v>
      </c>
      <c r="AK467" s="1">
        <v>2.6643E-2</v>
      </c>
      <c r="AL467" s="1">
        <v>0.88875000000000004</v>
      </c>
      <c r="AM467" s="1">
        <v>0.11609</v>
      </c>
      <c r="AN467" s="1">
        <v>54.38</v>
      </c>
      <c r="AO467" s="1">
        <v>43.91</v>
      </c>
      <c r="AP467" s="1">
        <v>62.459000000000003</v>
      </c>
      <c r="AQ467" s="1">
        <v>52.86</v>
      </c>
      <c r="AR467" s="1">
        <v>24.83</v>
      </c>
      <c r="AS467" s="1">
        <v>76.713999999999999</v>
      </c>
      <c r="AT467" s="1">
        <v>21.251000000000001</v>
      </c>
      <c r="AU467" s="1">
        <v>41.463999999999999</v>
      </c>
      <c r="AV467" s="1">
        <v>39.552</v>
      </c>
      <c r="AW467" s="1">
        <v>44.439</v>
      </c>
      <c r="AX467" s="1">
        <v>47.625999999999998</v>
      </c>
      <c r="AY467" s="1">
        <v>40.072000000000003</v>
      </c>
      <c r="AZ467" s="1">
        <v>18.122</v>
      </c>
    </row>
    <row r="468" spans="1:52" x14ac:dyDescent="0.15">
      <c r="A468" s="1">
        <v>0.25355</v>
      </c>
      <c r="B468" s="1">
        <v>3639.2</v>
      </c>
      <c r="C468" s="1">
        <v>4451.2</v>
      </c>
      <c r="D468" s="1">
        <v>9.3594000000000008</v>
      </c>
      <c r="E468" s="1">
        <v>26.956</v>
      </c>
      <c r="F468" s="1">
        <v>42.162999999999997</v>
      </c>
      <c r="G468" s="1">
        <v>2686.2</v>
      </c>
      <c r="H468" s="1">
        <v>74.180000000000007</v>
      </c>
      <c r="I468" s="1">
        <v>120.42</v>
      </c>
      <c r="J468" s="1">
        <v>0.33989999999999998</v>
      </c>
      <c r="K468" s="1">
        <v>80.525000000000006</v>
      </c>
      <c r="L468" s="1">
        <v>51.472000000000001</v>
      </c>
      <c r="M468" s="1">
        <v>2614.6999999999998</v>
      </c>
      <c r="N468" s="1">
        <v>25.077999999999999</v>
      </c>
      <c r="O468" s="1">
        <v>50.194000000000003</v>
      </c>
      <c r="P468" s="1">
        <v>3087.4</v>
      </c>
      <c r="Q468" s="1">
        <v>23.7</v>
      </c>
      <c r="R468" s="1">
        <v>65.792000000000002</v>
      </c>
      <c r="S468" s="1">
        <v>232.94</v>
      </c>
      <c r="T468" s="1">
        <v>337.91</v>
      </c>
      <c r="U468" s="1">
        <v>94.843999999999994</v>
      </c>
      <c r="V468" s="1">
        <v>77.338999999999999</v>
      </c>
      <c r="W468" s="1">
        <v>31.663</v>
      </c>
      <c r="X468" s="1">
        <v>8.6584000000000003</v>
      </c>
      <c r="Y468" s="1">
        <v>26.469000000000001</v>
      </c>
      <c r="Z468" s="1">
        <v>7.1265000000000001</v>
      </c>
      <c r="AA468" s="1">
        <v>19.495999999999999</v>
      </c>
      <c r="AB468" s="1">
        <v>1.6645000000000001</v>
      </c>
      <c r="AC468" s="1">
        <v>32.902000000000001</v>
      </c>
      <c r="AD468" s="1">
        <v>13.69</v>
      </c>
      <c r="AE468" s="1">
        <v>23.03</v>
      </c>
      <c r="AF468" s="1">
        <v>1.2496</v>
      </c>
      <c r="AG468" s="1">
        <v>19.109000000000002</v>
      </c>
      <c r="AH468" s="1">
        <v>2.2723</v>
      </c>
      <c r="AI468" s="1">
        <v>4.9282000000000004</v>
      </c>
      <c r="AJ468" s="1">
        <v>2.3893</v>
      </c>
      <c r="AK468" s="1">
        <v>2.6643E-2</v>
      </c>
      <c r="AL468" s="1">
        <v>0.88875000000000004</v>
      </c>
      <c r="AM468" s="1">
        <v>0.11609</v>
      </c>
      <c r="AN468" s="1">
        <v>54.38</v>
      </c>
      <c r="AO468" s="1">
        <v>43.91</v>
      </c>
      <c r="AP468" s="1">
        <v>62.06</v>
      </c>
      <c r="AQ468" s="1">
        <v>53.058</v>
      </c>
      <c r="AR468" s="1">
        <v>24.576000000000001</v>
      </c>
      <c r="AS468" s="1">
        <v>78.176000000000002</v>
      </c>
      <c r="AT468" s="1">
        <v>21.021000000000001</v>
      </c>
      <c r="AU468" s="1">
        <v>41.628999999999998</v>
      </c>
      <c r="AV468" s="1">
        <v>42.430999999999997</v>
      </c>
      <c r="AW468" s="1">
        <v>46.981999999999999</v>
      </c>
      <c r="AX468" s="1">
        <v>48.258000000000003</v>
      </c>
      <c r="AY468" s="1">
        <v>41.177999999999997</v>
      </c>
      <c r="AZ468" s="1">
        <v>16.413</v>
      </c>
    </row>
    <row r="469" spans="1:52" x14ac:dyDescent="0.15">
      <c r="A469" s="1">
        <v>0.32952999999999999</v>
      </c>
      <c r="B469" s="1">
        <v>3600.5</v>
      </c>
      <c r="C469" s="1">
        <v>4413</v>
      </c>
      <c r="D469" s="1">
        <v>9.3145000000000007</v>
      </c>
      <c r="E469" s="1">
        <v>27.035</v>
      </c>
      <c r="F469" s="1">
        <v>41.886000000000003</v>
      </c>
      <c r="G469" s="1">
        <v>2690.9</v>
      </c>
      <c r="H469" s="1">
        <v>74.429000000000002</v>
      </c>
      <c r="I469" s="1">
        <v>120.4</v>
      </c>
      <c r="J469" s="1">
        <v>0.31463999999999998</v>
      </c>
      <c r="K469" s="1">
        <v>80.608000000000004</v>
      </c>
      <c r="L469" s="1">
        <v>50.718000000000004</v>
      </c>
      <c r="M469" s="1">
        <v>2618.5</v>
      </c>
      <c r="N469" s="1">
        <v>23.821999999999999</v>
      </c>
      <c r="O469" s="1">
        <v>51.076000000000001</v>
      </c>
      <c r="P469" s="1">
        <v>3091.8</v>
      </c>
      <c r="Q469" s="1">
        <v>23.045999999999999</v>
      </c>
      <c r="R469" s="1">
        <v>65.875</v>
      </c>
      <c r="S469" s="1">
        <v>236.8</v>
      </c>
      <c r="T469" s="1">
        <v>338.12</v>
      </c>
      <c r="U469" s="1">
        <v>94.828999999999994</v>
      </c>
      <c r="V469" s="1">
        <v>77.855999999999995</v>
      </c>
      <c r="W469" s="1">
        <v>31.963000000000001</v>
      </c>
      <c r="X469" s="1">
        <v>8.9751999999999992</v>
      </c>
      <c r="Y469" s="1">
        <v>26.007000000000001</v>
      </c>
      <c r="Z469" s="1">
        <v>6.8221999999999996</v>
      </c>
      <c r="AA469" s="1">
        <v>19.350000000000001</v>
      </c>
      <c r="AB469" s="1">
        <v>1.675</v>
      </c>
      <c r="AC469" s="1">
        <v>32.704000000000001</v>
      </c>
      <c r="AD469" s="1">
        <v>13.81</v>
      </c>
      <c r="AE469" s="1">
        <v>23.574000000000002</v>
      </c>
      <c r="AF469" s="1">
        <v>1.2515000000000001</v>
      </c>
      <c r="AG469" s="1">
        <v>19.393999999999998</v>
      </c>
      <c r="AH469" s="1">
        <v>2.3210000000000002</v>
      </c>
      <c r="AI469" s="1">
        <v>4.8914999999999997</v>
      </c>
      <c r="AJ469" s="1">
        <v>2.2936000000000001</v>
      </c>
      <c r="AK469" s="1">
        <v>2.6643E-2</v>
      </c>
      <c r="AL469" s="1">
        <v>0.88875000000000004</v>
      </c>
      <c r="AM469" s="1">
        <v>0.11609</v>
      </c>
      <c r="AN469" s="1">
        <v>54.38</v>
      </c>
      <c r="AO469" s="1">
        <v>43.91</v>
      </c>
      <c r="AP469" s="1">
        <v>61.709000000000003</v>
      </c>
      <c r="AQ469" s="1">
        <v>52.857999999999997</v>
      </c>
      <c r="AR469" s="1">
        <v>32.447000000000003</v>
      </c>
      <c r="AS469" s="1">
        <v>76.924000000000007</v>
      </c>
      <c r="AT469" s="1">
        <v>20.908000000000001</v>
      </c>
      <c r="AU469" s="1">
        <v>37.36</v>
      </c>
      <c r="AV469" s="1">
        <v>40.213999999999999</v>
      </c>
      <c r="AW469" s="1">
        <v>49.024999999999999</v>
      </c>
      <c r="AX469" s="1">
        <v>48.856000000000002</v>
      </c>
      <c r="AY469" s="1">
        <v>40.405999999999999</v>
      </c>
      <c r="AZ469" s="1">
        <v>17.920000000000002</v>
      </c>
    </row>
    <row r="470" spans="1:52" x14ac:dyDescent="0.15">
      <c r="A470" s="1">
        <v>0.32958999999999999</v>
      </c>
      <c r="B470" s="1">
        <v>3598.6</v>
      </c>
      <c r="C470" s="1">
        <v>4417.8</v>
      </c>
      <c r="D470" s="1">
        <v>9.3314000000000004</v>
      </c>
      <c r="E470" s="1">
        <v>27.074999999999999</v>
      </c>
      <c r="F470" s="1">
        <v>42.466000000000001</v>
      </c>
      <c r="G470" s="1">
        <v>2696.2</v>
      </c>
      <c r="H470" s="1">
        <v>73.272000000000006</v>
      </c>
      <c r="I470" s="1">
        <v>120.4</v>
      </c>
      <c r="J470" s="1">
        <v>0.31397000000000003</v>
      </c>
      <c r="K470" s="1">
        <v>80.751000000000005</v>
      </c>
      <c r="L470" s="1">
        <v>48.664000000000001</v>
      </c>
      <c r="M470" s="1">
        <v>2624</v>
      </c>
      <c r="N470" s="1">
        <v>25.026</v>
      </c>
      <c r="O470" s="1">
        <v>49.29</v>
      </c>
      <c r="P470" s="1">
        <v>3095.1</v>
      </c>
      <c r="Q470" s="1">
        <v>22.983000000000001</v>
      </c>
      <c r="R470" s="1">
        <v>66.02</v>
      </c>
      <c r="S470" s="1">
        <v>236.97</v>
      </c>
      <c r="T470" s="1">
        <v>339.19</v>
      </c>
      <c r="U470" s="1">
        <v>94.706999999999994</v>
      </c>
      <c r="V470" s="1">
        <v>77.39</v>
      </c>
      <c r="W470" s="1">
        <v>31.963000000000001</v>
      </c>
      <c r="X470" s="1">
        <v>8.9751999999999992</v>
      </c>
      <c r="Y470" s="1">
        <v>26.007000000000001</v>
      </c>
      <c r="Z470" s="1">
        <v>6.8221999999999996</v>
      </c>
      <c r="AA470" s="1">
        <v>19.350000000000001</v>
      </c>
      <c r="AB470" s="1">
        <v>1.675</v>
      </c>
      <c r="AC470" s="1">
        <v>32.704000000000001</v>
      </c>
      <c r="AD470" s="1">
        <v>13.81</v>
      </c>
      <c r="AE470" s="1">
        <v>23.574000000000002</v>
      </c>
      <c r="AF470" s="1">
        <v>1.2515000000000001</v>
      </c>
      <c r="AG470" s="1">
        <v>19.393999999999998</v>
      </c>
      <c r="AH470" s="1">
        <v>2.3210000000000002</v>
      </c>
      <c r="AI470" s="1">
        <v>4.8914999999999997</v>
      </c>
      <c r="AJ470" s="1">
        <v>2.2936000000000001</v>
      </c>
      <c r="AK470" s="1">
        <v>2.6643E-2</v>
      </c>
      <c r="AL470" s="1">
        <v>0.88875000000000004</v>
      </c>
      <c r="AM470" s="1">
        <v>0.11609</v>
      </c>
      <c r="AN470" s="1">
        <v>54.38</v>
      </c>
      <c r="AO470" s="1">
        <v>43.91</v>
      </c>
      <c r="AP470" s="1">
        <v>61.743000000000002</v>
      </c>
      <c r="AQ470" s="1">
        <v>52.798999999999999</v>
      </c>
      <c r="AR470" s="1">
        <v>32.441000000000003</v>
      </c>
      <c r="AS470" s="1">
        <v>78.037000000000006</v>
      </c>
      <c r="AT470" s="1">
        <v>21.616</v>
      </c>
      <c r="AU470" s="1">
        <v>37.442</v>
      </c>
      <c r="AV470" s="1">
        <v>34.17</v>
      </c>
      <c r="AW470" s="1">
        <v>44.89</v>
      </c>
      <c r="AX470" s="1">
        <v>49.774000000000001</v>
      </c>
      <c r="AY470" s="1">
        <v>40.243000000000002</v>
      </c>
      <c r="AZ470" s="1">
        <v>18.074000000000002</v>
      </c>
    </row>
    <row r="471" spans="1:52" x14ac:dyDescent="0.15">
      <c r="A471" s="1">
        <v>0.30402000000000001</v>
      </c>
      <c r="B471" s="1">
        <v>3662.6</v>
      </c>
      <c r="C471" s="1">
        <v>4371.8999999999996</v>
      </c>
      <c r="D471" s="1">
        <v>9.4239999999999995</v>
      </c>
      <c r="E471" s="1">
        <v>27.184000000000001</v>
      </c>
      <c r="F471" s="1">
        <v>42.72</v>
      </c>
      <c r="G471" s="1">
        <v>2696.2</v>
      </c>
      <c r="H471" s="1">
        <v>74.146000000000001</v>
      </c>
      <c r="I471" s="1">
        <v>120.42</v>
      </c>
      <c r="J471" s="1">
        <v>0.32412000000000002</v>
      </c>
      <c r="K471" s="1">
        <v>80.488</v>
      </c>
      <c r="L471" s="1">
        <v>50.115000000000002</v>
      </c>
      <c r="M471" s="1">
        <v>2624.8</v>
      </c>
      <c r="N471" s="1">
        <v>26.337</v>
      </c>
      <c r="O471" s="1">
        <v>48.643999999999998</v>
      </c>
      <c r="P471" s="1">
        <v>3096.4</v>
      </c>
      <c r="Q471" s="1">
        <v>23.35</v>
      </c>
      <c r="R471" s="1">
        <v>66.087999999999994</v>
      </c>
      <c r="S471" s="1">
        <v>237.45</v>
      </c>
      <c r="T471" s="1">
        <v>339.8</v>
      </c>
      <c r="U471" s="1">
        <v>94.605000000000004</v>
      </c>
      <c r="V471" s="1">
        <v>77.114999999999995</v>
      </c>
      <c r="W471" s="1">
        <v>32.387999999999998</v>
      </c>
      <c r="X471" s="1">
        <v>9.0198</v>
      </c>
      <c r="Y471" s="1">
        <v>26.361999999999998</v>
      </c>
      <c r="Z471" s="1">
        <v>7.0049999999999999</v>
      </c>
      <c r="AA471" s="1">
        <v>19.337</v>
      </c>
      <c r="AB471" s="1">
        <v>1.6856</v>
      </c>
      <c r="AC471" s="1">
        <v>32.844000000000001</v>
      </c>
      <c r="AD471" s="1">
        <v>13.877000000000001</v>
      </c>
      <c r="AE471" s="1">
        <v>23.326000000000001</v>
      </c>
      <c r="AF471" s="1">
        <v>1.0379</v>
      </c>
      <c r="AG471" s="1">
        <v>18.896000000000001</v>
      </c>
      <c r="AH471" s="1">
        <v>2.2863000000000002</v>
      </c>
      <c r="AI471" s="1">
        <v>4.9032</v>
      </c>
      <c r="AJ471" s="1">
        <v>2.2963</v>
      </c>
      <c r="AK471" s="1">
        <v>-5.6549E-3</v>
      </c>
      <c r="AL471" s="1">
        <v>0.87473000000000001</v>
      </c>
      <c r="AM471" s="1">
        <v>7.1581000000000006E-2</v>
      </c>
      <c r="AN471" s="1">
        <v>53.222000000000001</v>
      </c>
      <c r="AO471" s="1">
        <v>44.563000000000002</v>
      </c>
      <c r="AP471" s="1">
        <v>63.222999999999999</v>
      </c>
      <c r="AQ471" s="1">
        <v>53.597999999999999</v>
      </c>
      <c r="AR471" s="1">
        <v>30.006</v>
      </c>
      <c r="AS471" s="1">
        <v>77.165999999999997</v>
      </c>
      <c r="AT471" s="1">
        <v>21.620999999999999</v>
      </c>
      <c r="AU471" s="1">
        <v>39.289000000000001</v>
      </c>
      <c r="AV471" s="1">
        <v>38.439</v>
      </c>
      <c r="AW471" s="1">
        <v>43.396999999999998</v>
      </c>
      <c r="AX471" s="1">
        <v>49.93</v>
      </c>
      <c r="AY471" s="1">
        <v>40.710999999999999</v>
      </c>
      <c r="AZ471" s="1">
        <v>17.224</v>
      </c>
    </row>
    <row r="472" spans="1:52" x14ac:dyDescent="0.15">
      <c r="A472" s="1">
        <v>0.30547000000000002</v>
      </c>
      <c r="B472" s="1">
        <v>3689.2</v>
      </c>
      <c r="C472" s="1">
        <v>4464.2</v>
      </c>
      <c r="D472" s="1">
        <v>9.3551000000000002</v>
      </c>
      <c r="E472" s="1">
        <v>26.855</v>
      </c>
      <c r="F472" s="1">
        <v>42.212000000000003</v>
      </c>
      <c r="G472" s="1">
        <v>2696.9</v>
      </c>
      <c r="H472" s="1">
        <v>73.617000000000004</v>
      </c>
      <c r="I472" s="1">
        <v>120.42</v>
      </c>
      <c r="J472" s="1">
        <v>0.32649</v>
      </c>
      <c r="K472" s="1">
        <v>80.337999999999994</v>
      </c>
      <c r="L472" s="1">
        <v>48.732999999999997</v>
      </c>
      <c r="M472" s="1">
        <v>2624.9</v>
      </c>
      <c r="N472" s="1">
        <v>27.521999999999998</v>
      </c>
      <c r="O472" s="1">
        <v>49.415999999999997</v>
      </c>
      <c r="P472" s="1">
        <v>3096.3</v>
      </c>
      <c r="Q472" s="1">
        <v>23.148</v>
      </c>
      <c r="R472" s="1">
        <v>66.114000000000004</v>
      </c>
      <c r="S472" s="1">
        <v>241.76</v>
      </c>
      <c r="T472" s="1">
        <v>340.18</v>
      </c>
      <c r="U472" s="1">
        <v>94.552999999999997</v>
      </c>
      <c r="V472" s="1">
        <v>77.346000000000004</v>
      </c>
      <c r="W472" s="1">
        <v>32.387999999999998</v>
      </c>
      <c r="X472" s="1">
        <v>9.0198</v>
      </c>
      <c r="Y472" s="1">
        <v>26.361999999999998</v>
      </c>
      <c r="Z472" s="1">
        <v>7.0049999999999999</v>
      </c>
      <c r="AA472" s="1">
        <v>19.337</v>
      </c>
      <c r="AB472" s="1">
        <v>1.6856</v>
      </c>
      <c r="AC472" s="1">
        <v>32.844000000000001</v>
      </c>
      <c r="AD472" s="1">
        <v>13.877000000000001</v>
      </c>
      <c r="AE472" s="1">
        <v>23.326000000000001</v>
      </c>
      <c r="AF472" s="1">
        <v>1.0379</v>
      </c>
      <c r="AG472" s="1">
        <v>18.896000000000001</v>
      </c>
      <c r="AH472" s="1">
        <v>2.2863000000000002</v>
      </c>
      <c r="AI472" s="1">
        <v>4.9032</v>
      </c>
      <c r="AJ472" s="1">
        <v>2.2963</v>
      </c>
      <c r="AK472" s="1">
        <v>-5.6549E-3</v>
      </c>
      <c r="AL472" s="1">
        <v>0.87473000000000001</v>
      </c>
      <c r="AM472" s="1">
        <v>7.1581000000000006E-2</v>
      </c>
      <c r="AN472" s="1">
        <v>53.222000000000001</v>
      </c>
      <c r="AO472" s="1">
        <v>44.563000000000002</v>
      </c>
      <c r="AP472" s="1">
        <v>62.765000000000001</v>
      </c>
      <c r="AQ472" s="1">
        <v>52.493000000000002</v>
      </c>
      <c r="AR472" s="1">
        <v>29.864000000000001</v>
      </c>
      <c r="AS472" s="1">
        <v>75.856999999999999</v>
      </c>
      <c r="AT472" s="1">
        <v>21.68</v>
      </c>
      <c r="AU472" s="1">
        <v>39</v>
      </c>
      <c r="AV472" s="1">
        <v>34.371000000000002</v>
      </c>
      <c r="AW472" s="1">
        <v>45.182000000000002</v>
      </c>
      <c r="AX472" s="1">
        <v>50.156999999999996</v>
      </c>
      <c r="AY472" s="1">
        <v>40.616</v>
      </c>
      <c r="AZ472" s="1">
        <v>17.689</v>
      </c>
    </row>
    <row r="473" spans="1:52" x14ac:dyDescent="0.15">
      <c r="A473" s="1">
        <v>0.26584000000000002</v>
      </c>
      <c r="B473" s="1">
        <v>3599.7</v>
      </c>
      <c r="C473" s="1">
        <v>4418.8</v>
      </c>
      <c r="D473" s="1">
        <v>9.4370999999999992</v>
      </c>
      <c r="E473" s="1">
        <v>27.4</v>
      </c>
      <c r="F473" s="1">
        <v>42.375</v>
      </c>
      <c r="G473" s="1">
        <v>2697.9</v>
      </c>
      <c r="H473" s="1">
        <v>74.212000000000003</v>
      </c>
      <c r="I473" s="1">
        <v>120.42</v>
      </c>
      <c r="J473" s="1">
        <v>0.33331</v>
      </c>
      <c r="K473" s="1">
        <v>80.393000000000001</v>
      </c>
      <c r="L473" s="1">
        <v>49.048000000000002</v>
      </c>
      <c r="M473" s="1">
        <v>2626.3</v>
      </c>
      <c r="N473" s="1">
        <v>24.882999999999999</v>
      </c>
      <c r="O473" s="1">
        <v>49.959000000000003</v>
      </c>
      <c r="P473" s="1">
        <v>3095.5</v>
      </c>
      <c r="Q473" s="1">
        <v>22.571000000000002</v>
      </c>
      <c r="R473" s="1">
        <v>66.150000000000006</v>
      </c>
      <c r="S473" s="1">
        <v>241.55</v>
      </c>
      <c r="T473" s="1">
        <v>341.03</v>
      </c>
      <c r="U473" s="1">
        <v>94.605999999999995</v>
      </c>
      <c r="V473" s="1">
        <v>77.405000000000001</v>
      </c>
      <c r="W473" s="1">
        <v>32.113999999999997</v>
      </c>
      <c r="X473" s="1">
        <v>9.1262000000000008</v>
      </c>
      <c r="Y473" s="1">
        <v>25.472000000000001</v>
      </c>
      <c r="Z473" s="1">
        <v>6.7983000000000002</v>
      </c>
      <c r="AA473" s="1">
        <v>18.891999999999999</v>
      </c>
      <c r="AB473" s="1">
        <v>1.66</v>
      </c>
      <c r="AC473" s="1">
        <v>33.093000000000004</v>
      </c>
      <c r="AD473" s="1">
        <v>13.791</v>
      </c>
      <c r="AE473" s="1">
        <v>23.654</v>
      </c>
      <c r="AF473" s="1">
        <v>1.1962999999999999</v>
      </c>
      <c r="AG473" s="1">
        <v>19.204999999999998</v>
      </c>
      <c r="AH473" s="1">
        <v>2.2871999999999999</v>
      </c>
      <c r="AI473" s="1">
        <v>4.9767999999999999</v>
      </c>
      <c r="AJ473" s="1">
        <v>2.3521999999999998</v>
      </c>
      <c r="AK473" s="1">
        <v>-5.6549E-3</v>
      </c>
      <c r="AL473" s="1">
        <v>0.87473000000000001</v>
      </c>
      <c r="AM473" s="1">
        <v>7.1581000000000006E-2</v>
      </c>
      <c r="AN473" s="1">
        <v>53.222000000000001</v>
      </c>
      <c r="AO473" s="1">
        <v>44.563000000000002</v>
      </c>
      <c r="AP473" s="1">
        <v>62.671999999999997</v>
      </c>
      <c r="AQ473" s="1">
        <v>52.972000000000001</v>
      </c>
      <c r="AR473" s="1">
        <v>25.718</v>
      </c>
      <c r="AS473" s="1">
        <v>75.349999999999994</v>
      </c>
      <c r="AT473" s="1">
        <v>22.015000000000001</v>
      </c>
      <c r="AU473" s="1">
        <v>40.011000000000003</v>
      </c>
      <c r="AV473" s="1">
        <v>35.298999999999999</v>
      </c>
      <c r="AW473" s="1">
        <v>46.438000000000002</v>
      </c>
      <c r="AX473" s="1">
        <v>50.786999999999999</v>
      </c>
      <c r="AY473" s="1">
        <v>41.301000000000002</v>
      </c>
      <c r="AZ473" s="1">
        <v>19.042999999999999</v>
      </c>
    </row>
    <row r="474" spans="1:52" x14ac:dyDescent="0.15">
      <c r="A474" s="1">
        <v>0.26473999999999998</v>
      </c>
      <c r="B474" s="1">
        <v>3646.2</v>
      </c>
      <c r="C474" s="1">
        <v>4431.8</v>
      </c>
      <c r="D474" s="1">
        <v>9.4094999999999995</v>
      </c>
      <c r="E474" s="1">
        <v>26.861999999999998</v>
      </c>
      <c r="F474" s="1">
        <v>42.325000000000003</v>
      </c>
      <c r="G474" s="1">
        <v>2698.4</v>
      </c>
      <c r="H474" s="1">
        <v>74.944000000000003</v>
      </c>
      <c r="I474" s="1">
        <v>120.39</v>
      </c>
      <c r="J474" s="1">
        <v>0.33223999999999998</v>
      </c>
      <c r="K474" s="1">
        <v>80.361999999999995</v>
      </c>
      <c r="L474" s="1">
        <v>50.832999999999998</v>
      </c>
      <c r="M474" s="1">
        <v>2627.3</v>
      </c>
      <c r="N474" s="1">
        <v>24.192</v>
      </c>
      <c r="O474" s="1">
        <v>51.347000000000001</v>
      </c>
      <c r="P474" s="1">
        <v>3094.5</v>
      </c>
      <c r="Q474" s="1">
        <v>22.167000000000002</v>
      </c>
      <c r="R474" s="1">
        <v>66.209999999999994</v>
      </c>
      <c r="S474" s="1">
        <v>241.72</v>
      </c>
      <c r="T474" s="1">
        <v>341.8</v>
      </c>
      <c r="U474" s="1">
        <v>94.64</v>
      </c>
      <c r="V474" s="1">
        <v>77.471000000000004</v>
      </c>
      <c r="W474" s="1">
        <v>32.113999999999997</v>
      </c>
      <c r="X474" s="1">
        <v>9.1262000000000008</v>
      </c>
      <c r="Y474" s="1">
        <v>25.472000000000001</v>
      </c>
      <c r="Z474" s="1">
        <v>6.7983000000000002</v>
      </c>
      <c r="AA474" s="1">
        <v>18.891999999999999</v>
      </c>
      <c r="AB474" s="1">
        <v>1.66</v>
      </c>
      <c r="AC474" s="1">
        <v>33.093000000000004</v>
      </c>
      <c r="AD474" s="1">
        <v>13.791</v>
      </c>
      <c r="AE474" s="1">
        <v>23.654</v>
      </c>
      <c r="AF474" s="1">
        <v>1.1962999999999999</v>
      </c>
      <c r="AG474" s="1">
        <v>19.204999999999998</v>
      </c>
      <c r="AH474" s="1">
        <v>2.2871999999999999</v>
      </c>
      <c r="AI474" s="1">
        <v>4.9767999999999999</v>
      </c>
      <c r="AJ474" s="1">
        <v>2.3521999999999998</v>
      </c>
      <c r="AK474" s="1">
        <v>-5.6549E-3</v>
      </c>
      <c r="AL474" s="1">
        <v>0.87473000000000001</v>
      </c>
      <c r="AM474" s="1">
        <v>7.1581000000000006E-2</v>
      </c>
      <c r="AN474" s="1">
        <v>53.222000000000001</v>
      </c>
      <c r="AO474" s="1">
        <v>44.563000000000002</v>
      </c>
      <c r="AP474" s="1">
        <v>61.872</v>
      </c>
      <c r="AQ474" s="1">
        <v>52.816000000000003</v>
      </c>
      <c r="AR474" s="1">
        <v>25.827000000000002</v>
      </c>
      <c r="AS474" s="1">
        <v>75.688999999999993</v>
      </c>
      <c r="AT474" s="1">
        <v>22.306999999999999</v>
      </c>
      <c r="AU474" s="1">
        <v>40.142000000000003</v>
      </c>
      <c r="AV474" s="1">
        <v>40.552</v>
      </c>
      <c r="AW474" s="1">
        <v>49.652000000000001</v>
      </c>
      <c r="AX474" s="1">
        <v>51.381</v>
      </c>
      <c r="AY474" s="1">
        <v>40.643000000000001</v>
      </c>
      <c r="AZ474" s="1">
        <v>19.989000000000001</v>
      </c>
    </row>
    <row r="475" spans="1:52" x14ac:dyDescent="0.15">
      <c r="A475" s="1">
        <v>0.28841</v>
      </c>
      <c r="B475" s="1">
        <v>3672.4</v>
      </c>
      <c r="C475" s="1">
        <v>4430.1000000000004</v>
      </c>
      <c r="D475" s="1">
        <v>9.5279000000000007</v>
      </c>
      <c r="E475" s="1">
        <v>26.869</v>
      </c>
      <c r="F475" s="1">
        <v>42.542999999999999</v>
      </c>
      <c r="G475" s="1">
        <v>2699.4</v>
      </c>
      <c r="H475" s="1">
        <v>74.031999999999996</v>
      </c>
      <c r="I475" s="1">
        <v>120.43</v>
      </c>
      <c r="J475" s="1">
        <v>0.32623000000000002</v>
      </c>
      <c r="K475" s="1">
        <v>80.247</v>
      </c>
      <c r="L475" s="1">
        <v>50.594000000000001</v>
      </c>
      <c r="M475" s="1">
        <v>2627.3</v>
      </c>
      <c r="N475" s="1">
        <v>24.939</v>
      </c>
      <c r="O475" s="1">
        <v>48.892000000000003</v>
      </c>
      <c r="P475" s="1">
        <v>3098.6</v>
      </c>
      <c r="Q475" s="1">
        <v>23.15</v>
      </c>
      <c r="R475" s="1">
        <v>66.259</v>
      </c>
      <c r="S475" s="1">
        <v>244.65</v>
      </c>
      <c r="T475" s="1">
        <v>341.43</v>
      </c>
      <c r="U475" s="1">
        <v>94.593000000000004</v>
      </c>
      <c r="V475" s="1">
        <v>77.325999999999993</v>
      </c>
      <c r="W475" s="1">
        <v>32.417999999999999</v>
      </c>
      <c r="X475" s="1">
        <v>8.9763999999999999</v>
      </c>
      <c r="Y475" s="1">
        <v>26.143999999999998</v>
      </c>
      <c r="Z475" s="1">
        <v>6.6821000000000002</v>
      </c>
      <c r="AA475" s="1">
        <v>18.521999999999998</v>
      </c>
      <c r="AB475" s="1">
        <v>1.6647000000000001</v>
      </c>
      <c r="AC475" s="1">
        <v>33.134</v>
      </c>
      <c r="AD475" s="1">
        <v>13.846</v>
      </c>
      <c r="AE475" s="1">
        <v>22.943000000000001</v>
      </c>
      <c r="AF475" s="1">
        <v>1.3649</v>
      </c>
      <c r="AG475" s="1">
        <v>18.478999999999999</v>
      </c>
      <c r="AH475" s="1">
        <v>2.2686999999999999</v>
      </c>
      <c r="AI475" s="1">
        <v>4.8883999999999999</v>
      </c>
      <c r="AJ475" s="1">
        <v>2.3540000000000001</v>
      </c>
      <c r="AK475" s="1">
        <v>-5.6549E-3</v>
      </c>
      <c r="AL475" s="1">
        <v>0.87473000000000001</v>
      </c>
      <c r="AM475" s="1">
        <v>7.1581000000000006E-2</v>
      </c>
      <c r="AN475" s="1">
        <v>53.222000000000001</v>
      </c>
      <c r="AO475" s="1">
        <v>44.563000000000002</v>
      </c>
      <c r="AP475" s="1">
        <v>63.216000000000001</v>
      </c>
      <c r="AQ475" s="1">
        <v>53.872</v>
      </c>
      <c r="AR475" s="1">
        <v>28.567</v>
      </c>
      <c r="AS475" s="1">
        <v>77.805999999999997</v>
      </c>
      <c r="AT475" s="1">
        <v>21.956</v>
      </c>
      <c r="AU475" s="1">
        <v>38.575000000000003</v>
      </c>
      <c r="AV475" s="1">
        <v>39.847000000000001</v>
      </c>
      <c r="AW475" s="1">
        <v>43.969000000000001</v>
      </c>
      <c r="AX475" s="1">
        <v>51.725000000000001</v>
      </c>
      <c r="AY475" s="1">
        <v>42.140999999999998</v>
      </c>
      <c r="AZ475" s="1">
        <v>17.663</v>
      </c>
    </row>
    <row r="476" spans="1:52" x14ac:dyDescent="0.15">
      <c r="A476" s="1">
        <v>0.29060999999999998</v>
      </c>
      <c r="B476" s="1">
        <v>3683.4</v>
      </c>
      <c r="C476" s="1">
        <v>4465.3999999999996</v>
      </c>
      <c r="D476" s="1">
        <v>9.5159000000000002</v>
      </c>
      <c r="E476" s="1">
        <v>26.888999999999999</v>
      </c>
      <c r="F476" s="1">
        <v>42.423999999999999</v>
      </c>
      <c r="G476" s="1">
        <v>2701.8</v>
      </c>
      <c r="H476" s="1">
        <v>74.460999999999999</v>
      </c>
      <c r="I476" s="1">
        <v>120.41</v>
      </c>
      <c r="J476" s="1">
        <v>0.32551999999999998</v>
      </c>
      <c r="K476" s="1">
        <v>80.28</v>
      </c>
      <c r="L476" s="1">
        <v>50.792999999999999</v>
      </c>
      <c r="M476" s="1">
        <v>2631.2</v>
      </c>
      <c r="N476" s="1">
        <v>25.670999999999999</v>
      </c>
      <c r="O476" s="1">
        <v>51.323</v>
      </c>
      <c r="P476" s="1">
        <v>3099.5</v>
      </c>
      <c r="Q476" s="1">
        <v>23.44</v>
      </c>
      <c r="R476" s="1">
        <v>66.259</v>
      </c>
      <c r="S476" s="1">
        <v>247.42</v>
      </c>
      <c r="T476" s="1">
        <v>342.44</v>
      </c>
      <c r="U476" s="1">
        <v>94.424000000000007</v>
      </c>
      <c r="V476" s="1">
        <v>77.661000000000001</v>
      </c>
      <c r="W476" s="1">
        <v>32.417999999999999</v>
      </c>
      <c r="X476" s="1">
        <v>8.9763999999999999</v>
      </c>
      <c r="Y476" s="1">
        <v>26.143999999999998</v>
      </c>
      <c r="Z476" s="1">
        <v>6.6821000000000002</v>
      </c>
      <c r="AA476" s="1">
        <v>18.521999999999998</v>
      </c>
      <c r="AB476" s="1">
        <v>1.6647000000000001</v>
      </c>
      <c r="AC476" s="1">
        <v>33.134</v>
      </c>
      <c r="AD476" s="1">
        <v>13.846</v>
      </c>
      <c r="AE476" s="1">
        <v>22.943000000000001</v>
      </c>
      <c r="AF476" s="1">
        <v>1.3649</v>
      </c>
      <c r="AG476" s="1">
        <v>18.478999999999999</v>
      </c>
      <c r="AH476" s="1">
        <v>2.2686999999999999</v>
      </c>
      <c r="AI476" s="1">
        <v>4.8883999999999999</v>
      </c>
      <c r="AJ476" s="1">
        <v>2.3540000000000001</v>
      </c>
      <c r="AK476" s="1">
        <v>4.9378E-3</v>
      </c>
      <c r="AL476" s="1">
        <v>0.84724999999999995</v>
      </c>
      <c r="AM476" s="1">
        <v>9.1405E-2</v>
      </c>
      <c r="AN476" s="1">
        <v>53.988999999999997</v>
      </c>
      <c r="AO476" s="1">
        <v>44.371000000000002</v>
      </c>
      <c r="AP476" s="1">
        <v>63.026000000000003</v>
      </c>
      <c r="AQ476" s="1">
        <v>53.45</v>
      </c>
      <c r="AR476" s="1">
        <v>28.35</v>
      </c>
      <c r="AS476" s="1">
        <v>75.385000000000005</v>
      </c>
      <c r="AT476" s="1">
        <v>22.361999999999998</v>
      </c>
      <c r="AU476" s="1">
        <v>38.662999999999997</v>
      </c>
      <c r="AV476" s="1">
        <v>40.432000000000002</v>
      </c>
      <c r="AW476" s="1">
        <v>49.595999999999997</v>
      </c>
      <c r="AX476" s="1">
        <v>51.81</v>
      </c>
      <c r="AY476" s="1">
        <v>41.790999999999997</v>
      </c>
      <c r="AZ476" s="1">
        <v>16.946000000000002</v>
      </c>
    </row>
    <row r="477" spans="1:52" x14ac:dyDescent="0.15">
      <c r="A477" s="1">
        <v>0.25908999999999999</v>
      </c>
      <c r="B477" s="1">
        <v>3707.8</v>
      </c>
      <c r="C477" s="1">
        <v>4549.3999999999996</v>
      </c>
      <c r="D477" s="1">
        <v>9.5078999999999994</v>
      </c>
      <c r="E477" s="1">
        <v>27.065000000000001</v>
      </c>
      <c r="F477" s="1">
        <v>42.448999999999998</v>
      </c>
      <c r="G477" s="1">
        <v>2702.8</v>
      </c>
      <c r="H477" s="1">
        <v>74.049000000000007</v>
      </c>
      <c r="I477" s="1">
        <v>120.42</v>
      </c>
      <c r="J477" s="1">
        <v>0.33298</v>
      </c>
      <c r="K477" s="1">
        <v>80.34</v>
      </c>
      <c r="L477" s="1">
        <v>49.06</v>
      </c>
      <c r="M477" s="1">
        <v>2632.2</v>
      </c>
      <c r="N477" s="1">
        <v>24.49</v>
      </c>
      <c r="O477" s="1">
        <v>47.942</v>
      </c>
      <c r="P477" s="1">
        <v>3100.9</v>
      </c>
      <c r="Q477" s="1">
        <v>23.545000000000002</v>
      </c>
      <c r="R477" s="1">
        <v>66.325000000000003</v>
      </c>
      <c r="S477" s="1">
        <v>248.12</v>
      </c>
      <c r="T477" s="1">
        <v>342.81</v>
      </c>
      <c r="U477" s="1">
        <v>94.382000000000005</v>
      </c>
      <c r="V477" s="1">
        <v>77.498000000000005</v>
      </c>
      <c r="W477" s="1">
        <v>32.290999999999997</v>
      </c>
      <c r="X477" s="1">
        <v>8.8400999999999996</v>
      </c>
      <c r="Y477" s="1">
        <v>26.399000000000001</v>
      </c>
      <c r="Z477" s="1">
        <v>6.7248000000000001</v>
      </c>
      <c r="AA477" s="1">
        <v>18.893999999999998</v>
      </c>
      <c r="AB477" s="1">
        <v>1.6578999999999999</v>
      </c>
      <c r="AC477" s="1">
        <v>33.426000000000002</v>
      </c>
      <c r="AD477" s="1">
        <v>13.856999999999999</v>
      </c>
      <c r="AE477" s="1">
        <v>23.367999999999999</v>
      </c>
      <c r="AF477" s="1">
        <v>1.2078</v>
      </c>
      <c r="AG477" s="1">
        <v>18.576000000000001</v>
      </c>
      <c r="AH477" s="1">
        <v>2.3184999999999998</v>
      </c>
      <c r="AI477" s="1">
        <v>4.9603000000000002</v>
      </c>
      <c r="AJ477" s="1">
        <v>2.2749999999999999</v>
      </c>
      <c r="AK477" s="1">
        <v>4.9378E-3</v>
      </c>
      <c r="AL477" s="1">
        <v>0.84724999999999995</v>
      </c>
      <c r="AM477" s="1">
        <v>9.1405E-2</v>
      </c>
      <c r="AN477" s="1">
        <v>53.988999999999997</v>
      </c>
      <c r="AO477" s="1">
        <v>44.371000000000002</v>
      </c>
      <c r="AP477" s="1">
        <v>63.759</v>
      </c>
      <c r="AQ477" s="1">
        <v>53.363</v>
      </c>
      <c r="AR477" s="1">
        <v>25.521999999999998</v>
      </c>
      <c r="AS477" s="1">
        <v>76.456000000000003</v>
      </c>
      <c r="AT477" s="1">
        <v>22.474</v>
      </c>
      <c r="AU477" s="1">
        <v>39.231000000000002</v>
      </c>
      <c r="AV477" s="1">
        <v>35.334000000000003</v>
      </c>
      <c r="AW477" s="1">
        <v>41.771999999999998</v>
      </c>
      <c r="AX477" s="1">
        <v>52.228000000000002</v>
      </c>
      <c r="AY477" s="1">
        <v>41.488</v>
      </c>
      <c r="AZ477" s="1">
        <v>16.693000000000001</v>
      </c>
    </row>
    <row r="478" spans="1:52" x14ac:dyDescent="0.15">
      <c r="A478" s="1">
        <v>0.25956000000000001</v>
      </c>
      <c r="B478" s="1">
        <v>3709.2</v>
      </c>
      <c r="C478" s="1">
        <v>4470.8999999999996</v>
      </c>
      <c r="D478" s="1">
        <v>9.4528999999999996</v>
      </c>
      <c r="E478" s="1">
        <v>26.600999999999999</v>
      </c>
      <c r="F478" s="1">
        <v>42.741999999999997</v>
      </c>
      <c r="G478" s="1">
        <v>2701.3</v>
      </c>
      <c r="H478" s="1">
        <v>74.566999999999993</v>
      </c>
      <c r="I478" s="1">
        <v>120.41</v>
      </c>
      <c r="J478" s="1">
        <v>0.33144000000000001</v>
      </c>
      <c r="K478" s="1">
        <v>80.159000000000006</v>
      </c>
      <c r="L478" s="1">
        <v>50.447000000000003</v>
      </c>
      <c r="M478" s="1">
        <v>2630.4</v>
      </c>
      <c r="N478" s="1">
        <v>23.931000000000001</v>
      </c>
      <c r="O478" s="1">
        <v>50.947000000000003</v>
      </c>
      <c r="P478" s="1">
        <v>3099.8</v>
      </c>
      <c r="Q478" s="1">
        <v>21.45</v>
      </c>
      <c r="R478" s="1">
        <v>66.391999999999996</v>
      </c>
      <c r="S478" s="1">
        <v>248.55</v>
      </c>
      <c r="T478" s="1">
        <v>342.75</v>
      </c>
      <c r="U478" s="1">
        <v>94.295000000000002</v>
      </c>
      <c r="V478" s="1">
        <v>77.019000000000005</v>
      </c>
      <c r="W478" s="1">
        <v>32.290999999999997</v>
      </c>
      <c r="X478" s="1">
        <v>8.8400999999999996</v>
      </c>
      <c r="Y478" s="1">
        <v>26.399000000000001</v>
      </c>
      <c r="Z478" s="1">
        <v>6.7248000000000001</v>
      </c>
      <c r="AA478" s="1">
        <v>18.893999999999998</v>
      </c>
      <c r="AB478" s="1">
        <v>1.6578999999999999</v>
      </c>
      <c r="AC478" s="1">
        <v>33.426000000000002</v>
      </c>
      <c r="AD478" s="1">
        <v>13.856999999999999</v>
      </c>
      <c r="AE478" s="1">
        <v>23.367999999999999</v>
      </c>
      <c r="AF478" s="1">
        <v>1.2078</v>
      </c>
      <c r="AG478" s="1">
        <v>18.576000000000001</v>
      </c>
      <c r="AH478" s="1">
        <v>2.3184999999999998</v>
      </c>
      <c r="AI478" s="1">
        <v>4.9603000000000002</v>
      </c>
      <c r="AJ478" s="1">
        <v>2.2749999999999999</v>
      </c>
      <c r="AK478" s="1">
        <v>4.9378E-3</v>
      </c>
      <c r="AL478" s="1">
        <v>0.84724999999999995</v>
      </c>
      <c r="AM478" s="1">
        <v>9.1405E-2</v>
      </c>
      <c r="AN478" s="1">
        <v>53.988999999999997</v>
      </c>
      <c r="AO478" s="1">
        <v>44.371000000000002</v>
      </c>
      <c r="AP478" s="1">
        <v>63.734999999999999</v>
      </c>
      <c r="AQ478" s="1">
        <v>54.302999999999997</v>
      </c>
      <c r="AR478" s="1">
        <v>25.475000000000001</v>
      </c>
      <c r="AS478" s="1">
        <v>77.165000000000006</v>
      </c>
      <c r="AT478" s="1">
        <v>21.916</v>
      </c>
      <c r="AU478" s="1">
        <v>39.418999999999997</v>
      </c>
      <c r="AV478" s="1">
        <v>39.415999999999997</v>
      </c>
      <c r="AW478" s="1">
        <v>48.725000000000001</v>
      </c>
      <c r="AX478" s="1">
        <v>52.67</v>
      </c>
      <c r="AY478" s="1">
        <v>41.503</v>
      </c>
      <c r="AZ478" s="1">
        <v>21.701000000000001</v>
      </c>
    </row>
    <row r="479" spans="1:52" x14ac:dyDescent="0.15">
      <c r="A479" s="1">
        <v>0.27161000000000002</v>
      </c>
      <c r="B479" s="1">
        <v>3690</v>
      </c>
      <c r="C479" s="1">
        <v>4440</v>
      </c>
      <c r="D479" s="1">
        <v>9.5012000000000008</v>
      </c>
      <c r="E479" s="1">
        <v>27.119</v>
      </c>
      <c r="F479" s="1">
        <v>42.398000000000003</v>
      </c>
      <c r="G479" s="1">
        <v>2700.2</v>
      </c>
      <c r="H479" s="1">
        <v>74.820999999999998</v>
      </c>
      <c r="I479" s="1">
        <v>120.41</v>
      </c>
      <c r="J479" s="1">
        <v>0.33450999999999997</v>
      </c>
      <c r="K479" s="1">
        <v>79.971000000000004</v>
      </c>
      <c r="L479" s="1">
        <v>50.180999999999997</v>
      </c>
      <c r="M479" s="1">
        <v>2629.8</v>
      </c>
      <c r="N479" s="1">
        <v>23.677</v>
      </c>
      <c r="O479" s="1">
        <v>49.238999999999997</v>
      </c>
      <c r="P479" s="1">
        <v>3098.2</v>
      </c>
      <c r="Q479" s="1">
        <v>23.359000000000002</v>
      </c>
      <c r="R479" s="1">
        <v>66.387</v>
      </c>
      <c r="S479" s="1">
        <v>250.04</v>
      </c>
      <c r="T479" s="1">
        <v>342.62</v>
      </c>
      <c r="U479" s="1">
        <v>94.421000000000006</v>
      </c>
      <c r="V479" s="1">
        <v>77.424000000000007</v>
      </c>
      <c r="W479" s="1">
        <v>32.165999999999997</v>
      </c>
      <c r="X479" s="1">
        <v>8.9945000000000004</v>
      </c>
      <c r="Y479" s="1">
        <v>26.076000000000001</v>
      </c>
      <c r="Z479" s="1">
        <v>6.7523</v>
      </c>
      <c r="AA479" s="1">
        <v>18.635999999999999</v>
      </c>
      <c r="AB479" s="1">
        <v>1.6656</v>
      </c>
      <c r="AC479" s="1">
        <v>33.25</v>
      </c>
      <c r="AD479" s="1">
        <v>13.932</v>
      </c>
      <c r="AE479" s="1">
        <v>23.683</v>
      </c>
      <c r="AF479" s="1">
        <v>1.1147</v>
      </c>
      <c r="AG479" s="1">
        <v>18.407</v>
      </c>
      <c r="AH479" s="1">
        <v>2.2747999999999999</v>
      </c>
      <c r="AI479" s="1">
        <v>4.8635000000000002</v>
      </c>
      <c r="AJ479" s="1">
        <v>2.2604000000000002</v>
      </c>
      <c r="AK479" s="1">
        <v>4.9378E-3</v>
      </c>
      <c r="AL479" s="1">
        <v>0.84724999999999995</v>
      </c>
      <c r="AM479" s="1">
        <v>9.1405E-2</v>
      </c>
      <c r="AN479" s="1">
        <v>53.988999999999997</v>
      </c>
      <c r="AO479" s="1">
        <v>44.371000000000002</v>
      </c>
      <c r="AP479" s="1">
        <v>63.86</v>
      </c>
      <c r="AQ479" s="1">
        <v>53.771999999999998</v>
      </c>
      <c r="AR479" s="1">
        <v>26.353999999999999</v>
      </c>
      <c r="AS479" s="1">
        <v>79.650999999999996</v>
      </c>
      <c r="AT479" s="1">
        <v>22.085000000000001</v>
      </c>
      <c r="AU479" s="1">
        <v>39.366999999999997</v>
      </c>
      <c r="AV479" s="1">
        <v>38.631999999999998</v>
      </c>
      <c r="AW479" s="1">
        <v>44.773000000000003</v>
      </c>
      <c r="AX479" s="1">
        <v>53.021999999999998</v>
      </c>
      <c r="AY479" s="1">
        <v>40.927</v>
      </c>
      <c r="AZ479" s="1">
        <v>17.152000000000001</v>
      </c>
    </row>
    <row r="480" spans="1:52" x14ac:dyDescent="0.15">
      <c r="A480" s="1">
        <v>0.26833000000000001</v>
      </c>
      <c r="B480" s="1">
        <v>3710.4</v>
      </c>
      <c r="C480" s="1">
        <v>4494.3999999999996</v>
      </c>
      <c r="D480" s="1">
        <v>9.5939999999999994</v>
      </c>
      <c r="E480" s="1">
        <v>27.117000000000001</v>
      </c>
      <c r="F480" s="1">
        <v>42.341000000000001</v>
      </c>
      <c r="G480" s="1">
        <v>2703.9</v>
      </c>
      <c r="H480" s="1">
        <v>74.637</v>
      </c>
      <c r="I480" s="1">
        <v>120.41</v>
      </c>
      <c r="J480" s="1">
        <v>0.33377000000000001</v>
      </c>
      <c r="K480" s="1">
        <v>80.271000000000001</v>
      </c>
      <c r="L480" s="1">
        <v>51.293999999999997</v>
      </c>
      <c r="M480" s="1">
        <v>2633.2</v>
      </c>
      <c r="N480" s="1">
        <v>24.347999999999999</v>
      </c>
      <c r="O480" s="1">
        <v>50.241</v>
      </c>
      <c r="P480" s="1">
        <v>3100</v>
      </c>
      <c r="Q480" s="1">
        <v>23.010999999999999</v>
      </c>
      <c r="R480" s="1">
        <v>66.421000000000006</v>
      </c>
      <c r="S480" s="1">
        <v>252.41</v>
      </c>
      <c r="T480" s="1">
        <v>343.29</v>
      </c>
      <c r="U480" s="1">
        <v>94.177999999999997</v>
      </c>
      <c r="V480" s="1">
        <v>77.67</v>
      </c>
      <c r="W480" s="1">
        <v>32.165999999999997</v>
      </c>
      <c r="X480" s="1">
        <v>8.9945000000000004</v>
      </c>
      <c r="Y480" s="1">
        <v>26.076000000000001</v>
      </c>
      <c r="Z480" s="1">
        <v>6.7523</v>
      </c>
      <c r="AA480" s="1">
        <v>18.635999999999999</v>
      </c>
      <c r="AB480" s="1">
        <v>1.6656</v>
      </c>
      <c r="AC480" s="1">
        <v>33.25</v>
      </c>
      <c r="AD480" s="1">
        <v>13.932</v>
      </c>
      <c r="AE480" s="1">
        <v>23.683</v>
      </c>
      <c r="AF480" s="1">
        <v>1.1147</v>
      </c>
      <c r="AG480" s="1">
        <v>18.407</v>
      </c>
      <c r="AH480" s="1">
        <v>2.2747999999999999</v>
      </c>
      <c r="AI480" s="1">
        <v>4.8635000000000002</v>
      </c>
      <c r="AJ480" s="1">
        <v>2.2604000000000002</v>
      </c>
      <c r="AK480" s="1">
        <v>4.9378E-3</v>
      </c>
      <c r="AL480" s="1">
        <v>0.84724999999999995</v>
      </c>
      <c r="AM480" s="1">
        <v>9.1405E-2</v>
      </c>
      <c r="AN480" s="1">
        <v>53.988999999999997</v>
      </c>
      <c r="AO480" s="1">
        <v>44.371000000000002</v>
      </c>
      <c r="AP480" s="1">
        <v>63.508000000000003</v>
      </c>
      <c r="AQ480" s="1">
        <v>53.121000000000002</v>
      </c>
      <c r="AR480" s="1">
        <v>26.675999999999998</v>
      </c>
      <c r="AS480" s="1">
        <v>76.698999999999998</v>
      </c>
      <c r="AT480" s="1">
        <v>22.527000000000001</v>
      </c>
      <c r="AU480" s="1">
        <v>39.457000000000001</v>
      </c>
      <c r="AV480" s="1">
        <v>41.908999999999999</v>
      </c>
      <c r="AW480" s="1">
        <v>47.091000000000001</v>
      </c>
      <c r="AX480" s="1">
        <v>53.29</v>
      </c>
      <c r="AY480" s="1">
        <v>42.113999999999997</v>
      </c>
      <c r="AZ480" s="1">
        <v>17.942</v>
      </c>
    </row>
    <row r="481" spans="1:52" x14ac:dyDescent="0.15">
      <c r="A481" s="1">
        <v>0.28225</v>
      </c>
      <c r="B481" s="1">
        <v>3693</v>
      </c>
      <c r="C481" s="1">
        <v>4518.7</v>
      </c>
      <c r="D481" s="1">
        <v>9.4876000000000005</v>
      </c>
      <c r="E481" s="1">
        <v>26.643999999999998</v>
      </c>
      <c r="F481" s="1">
        <v>41.908999999999999</v>
      </c>
      <c r="G481" s="1">
        <v>2705.8</v>
      </c>
      <c r="H481" s="1">
        <v>74.421999999999997</v>
      </c>
      <c r="I481" s="1">
        <v>120.41</v>
      </c>
      <c r="J481" s="1">
        <v>0.34409000000000001</v>
      </c>
      <c r="K481" s="1">
        <v>80.453999999999994</v>
      </c>
      <c r="L481" s="1">
        <v>47.750999999999998</v>
      </c>
      <c r="M481" s="1">
        <v>2635.2</v>
      </c>
      <c r="N481" s="1">
        <v>26.155999999999999</v>
      </c>
      <c r="O481" s="1">
        <v>51.848999999999997</v>
      </c>
      <c r="P481" s="1">
        <v>3102.6</v>
      </c>
      <c r="Q481" s="1">
        <v>22.106000000000002</v>
      </c>
      <c r="R481" s="1">
        <v>66.537000000000006</v>
      </c>
      <c r="S481" s="1">
        <v>254.37</v>
      </c>
      <c r="T481" s="1">
        <v>343.43</v>
      </c>
      <c r="U481" s="1">
        <v>94.317999999999998</v>
      </c>
      <c r="V481" s="1">
        <v>77.518000000000001</v>
      </c>
      <c r="W481" s="1">
        <v>32.39</v>
      </c>
      <c r="X481" s="1">
        <v>8.9382999999999999</v>
      </c>
      <c r="Y481" s="1">
        <v>26.451000000000001</v>
      </c>
      <c r="Z481" s="1">
        <v>6.7271000000000001</v>
      </c>
      <c r="AA481" s="1">
        <v>19.135000000000002</v>
      </c>
      <c r="AB481" s="1">
        <v>1.7056</v>
      </c>
      <c r="AC481" s="1">
        <v>32.908999999999999</v>
      </c>
      <c r="AD481" s="1">
        <v>13.859</v>
      </c>
      <c r="AE481" s="1">
        <v>23.225000000000001</v>
      </c>
      <c r="AF481" s="1">
        <v>1.3151999999999999</v>
      </c>
      <c r="AG481" s="1">
        <v>18.780999999999999</v>
      </c>
      <c r="AH481" s="1">
        <v>2.3155000000000001</v>
      </c>
      <c r="AI481" s="1">
        <v>4.84</v>
      </c>
      <c r="AJ481" s="1">
        <v>2.3369</v>
      </c>
      <c r="AK481" s="1">
        <v>1.3896E-2</v>
      </c>
      <c r="AL481" s="1">
        <v>0.83540999999999999</v>
      </c>
      <c r="AM481" s="1">
        <v>8.7169999999999997E-2</v>
      </c>
      <c r="AN481" s="1">
        <v>54.231999999999999</v>
      </c>
      <c r="AO481" s="1">
        <v>42.686</v>
      </c>
      <c r="AP481" s="1">
        <v>63.701999999999998</v>
      </c>
      <c r="AQ481" s="1">
        <v>53.466000000000001</v>
      </c>
      <c r="AR481" s="1">
        <v>27.6</v>
      </c>
      <c r="AS481" s="1">
        <v>76.954999999999998</v>
      </c>
      <c r="AT481" s="1">
        <v>22.428999999999998</v>
      </c>
      <c r="AU481" s="1">
        <v>40.331000000000003</v>
      </c>
      <c r="AV481" s="1">
        <v>31.481999999999999</v>
      </c>
      <c r="AW481" s="1">
        <v>50.814</v>
      </c>
      <c r="AX481" s="1">
        <v>52.930999999999997</v>
      </c>
      <c r="AY481" s="1">
        <v>41.972999999999999</v>
      </c>
      <c r="AZ481" s="1">
        <v>20.074000000000002</v>
      </c>
    </row>
    <row r="482" spans="1:52" x14ac:dyDescent="0.15">
      <c r="A482" s="1">
        <v>0.28097</v>
      </c>
      <c r="B482" s="1">
        <v>3670.7</v>
      </c>
      <c r="C482" s="1">
        <v>4489.3999999999996</v>
      </c>
      <c r="D482" s="1">
        <v>9.4373000000000005</v>
      </c>
      <c r="E482" s="1">
        <v>26.658999999999999</v>
      </c>
      <c r="F482" s="1">
        <v>42.368000000000002</v>
      </c>
      <c r="G482" s="1">
        <v>2704.9</v>
      </c>
      <c r="H482" s="1">
        <v>74.772999999999996</v>
      </c>
      <c r="I482" s="1">
        <v>120.41</v>
      </c>
      <c r="J482" s="1">
        <v>0.34200999999999998</v>
      </c>
      <c r="K482" s="1">
        <v>80.239999999999995</v>
      </c>
      <c r="L482" s="1">
        <v>48.76</v>
      </c>
      <c r="M482" s="1">
        <v>2633.6</v>
      </c>
      <c r="N482" s="1">
        <v>25.388999999999999</v>
      </c>
      <c r="O482" s="1">
        <v>49.978999999999999</v>
      </c>
      <c r="P482" s="1">
        <v>3102.3</v>
      </c>
      <c r="Q482" s="1">
        <v>23.013000000000002</v>
      </c>
      <c r="R482" s="1">
        <v>66.596999999999994</v>
      </c>
      <c r="S482" s="1">
        <v>250.85</v>
      </c>
      <c r="T482" s="1">
        <v>343.65</v>
      </c>
      <c r="U482" s="1">
        <v>94.308999999999997</v>
      </c>
      <c r="V482" s="1">
        <v>77.27</v>
      </c>
      <c r="W482" s="1">
        <v>32.39</v>
      </c>
      <c r="X482" s="1">
        <v>8.9382999999999999</v>
      </c>
      <c r="Y482" s="1">
        <v>26.451000000000001</v>
      </c>
      <c r="Z482" s="1">
        <v>6.7271000000000001</v>
      </c>
      <c r="AA482" s="1">
        <v>19.135000000000002</v>
      </c>
      <c r="AB482" s="1">
        <v>1.7056</v>
      </c>
      <c r="AC482" s="1">
        <v>32.908999999999999</v>
      </c>
      <c r="AD482" s="1">
        <v>13.859</v>
      </c>
      <c r="AE482" s="1">
        <v>23.225000000000001</v>
      </c>
      <c r="AF482" s="1">
        <v>1.3151999999999999</v>
      </c>
      <c r="AG482" s="1">
        <v>18.780999999999999</v>
      </c>
      <c r="AH482" s="1">
        <v>2.3155000000000001</v>
      </c>
      <c r="AI482" s="1">
        <v>4.84</v>
      </c>
      <c r="AJ482" s="1">
        <v>2.3369</v>
      </c>
      <c r="AK482" s="1">
        <v>1.3896E-2</v>
      </c>
      <c r="AL482" s="1">
        <v>0.83540999999999999</v>
      </c>
      <c r="AM482" s="1">
        <v>8.7169999999999997E-2</v>
      </c>
      <c r="AN482" s="1">
        <v>54.231999999999999</v>
      </c>
      <c r="AO482" s="1">
        <v>42.686</v>
      </c>
      <c r="AP482" s="1">
        <v>64.085999999999999</v>
      </c>
      <c r="AQ482" s="1">
        <v>53.816000000000003</v>
      </c>
      <c r="AR482" s="1">
        <v>27.725999999999999</v>
      </c>
      <c r="AS482" s="1">
        <v>77.421999999999997</v>
      </c>
      <c r="AT482" s="1">
        <v>22.138999999999999</v>
      </c>
      <c r="AU482" s="1">
        <v>40.584000000000003</v>
      </c>
      <c r="AV482" s="1">
        <v>34.451999999999998</v>
      </c>
      <c r="AW482" s="1">
        <v>46.485999999999997</v>
      </c>
      <c r="AX482" s="1">
        <v>53.429000000000002</v>
      </c>
      <c r="AY482" s="1">
        <v>41.94</v>
      </c>
      <c r="AZ482" s="1">
        <v>17.931999999999999</v>
      </c>
    </row>
    <row r="483" spans="1:52" x14ac:dyDescent="0.15">
      <c r="A483" s="1">
        <v>0.26124999999999998</v>
      </c>
      <c r="B483" s="1">
        <v>3705.7</v>
      </c>
      <c r="C483" s="1">
        <v>4462.8</v>
      </c>
      <c r="D483" s="1">
        <v>9.3419000000000008</v>
      </c>
      <c r="E483" s="1">
        <v>26.792999999999999</v>
      </c>
      <c r="F483" s="1">
        <v>42.228000000000002</v>
      </c>
      <c r="G483" s="1">
        <v>2704</v>
      </c>
      <c r="H483" s="1">
        <v>74.286000000000001</v>
      </c>
      <c r="I483" s="1">
        <v>120.39</v>
      </c>
      <c r="J483" s="1">
        <v>0.33704000000000001</v>
      </c>
      <c r="K483" s="1">
        <v>80.188000000000002</v>
      </c>
      <c r="L483" s="1">
        <v>50.298000000000002</v>
      </c>
      <c r="M483" s="1">
        <v>2633.6</v>
      </c>
      <c r="N483" s="1">
        <v>23.81</v>
      </c>
      <c r="O483" s="1">
        <v>50.783000000000001</v>
      </c>
      <c r="P483" s="1">
        <v>3100</v>
      </c>
      <c r="Q483" s="1">
        <v>22.742000000000001</v>
      </c>
      <c r="R483" s="1">
        <v>66.587999999999994</v>
      </c>
      <c r="S483" s="1">
        <v>250.35</v>
      </c>
      <c r="T483" s="1">
        <v>343.64</v>
      </c>
      <c r="U483" s="1">
        <v>94.295000000000002</v>
      </c>
      <c r="V483" s="1">
        <v>77.417000000000002</v>
      </c>
      <c r="W483" s="1">
        <v>32.715000000000003</v>
      </c>
      <c r="X483" s="1">
        <v>8.9125999999999994</v>
      </c>
      <c r="Y483" s="1">
        <v>25.827999999999999</v>
      </c>
      <c r="Z483" s="1">
        <v>6.7824999999999998</v>
      </c>
      <c r="AA483" s="1">
        <v>18.614000000000001</v>
      </c>
      <c r="AB483" s="1">
        <v>1.6477999999999999</v>
      </c>
      <c r="AC483" s="1">
        <v>33.441000000000003</v>
      </c>
      <c r="AD483" s="1">
        <v>13.79</v>
      </c>
      <c r="AE483" s="1">
        <v>23.187000000000001</v>
      </c>
      <c r="AF483" s="1">
        <v>1.2230000000000001</v>
      </c>
      <c r="AG483" s="1">
        <v>18.553999999999998</v>
      </c>
      <c r="AH483" s="1">
        <v>2.2894999999999999</v>
      </c>
      <c r="AI483" s="1">
        <v>4.7999000000000001</v>
      </c>
      <c r="AJ483" s="1">
        <v>2.3898999999999999</v>
      </c>
      <c r="AK483" s="1">
        <v>1.3896E-2</v>
      </c>
      <c r="AL483" s="1">
        <v>0.83540999999999999</v>
      </c>
      <c r="AM483" s="1">
        <v>8.7169999999999997E-2</v>
      </c>
      <c r="AN483" s="1">
        <v>54.231999999999999</v>
      </c>
      <c r="AO483" s="1">
        <v>42.686</v>
      </c>
      <c r="AP483" s="1">
        <v>63.838000000000001</v>
      </c>
      <c r="AQ483" s="1">
        <v>52.892000000000003</v>
      </c>
      <c r="AR483" s="1">
        <v>25.227</v>
      </c>
      <c r="AS483" s="1">
        <v>79.53</v>
      </c>
      <c r="AT483" s="1">
        <v>22.4</v>
      </c>
      <c r="AU483" s="1">
        <v>39.32</v>
      </c>
      <c r="AV483" s="1">
        <v>38.976999999999997</v>
      </c>
      <c r="AW483" s="1">
        <v>48.345999999999997</v>
      </c>
      <c r="AX483" s="1">
        <v>53.661000000000001</v>
      </c>
      <c r="AY483" s="1">
        <v>41.616999999999997</v>
      </c>
      <c r="AZ483" s="1">
        <v>18.562000000000001</v>
      </c>
    </row>
    <row r="484" spans="1:52" x14ac:dyDescent="0.15">
      <c r="A484" s="1">
        <v>0.25901000000000002</v>
      </c>
      <c r="B484" s="1">
        <v>3690</v>
      </c>
      <c r="C484" s="1">
        <v>4476.2</v>
      </c>
      <c r="D484" s="1">
        <v>9.3910999999999998</v>
      </c>
      <c r="E484" s="1">
        <v>26.831</v>
      </c>
      <c r="F484" s="1">
        <v>42.697000000000003</v>
      </c>
      <c r="G484" s="1">
        <v>2702.6</v>
      </c>
      <c r="H484" s="1">
        <v>74.799000000000007</v>
      </c>
      <c r="I484" s="1">
        <v>120.41</v>
      </c>
      <c r="J484" s="1">
        <v>0.33790999999999999</v>
      </c>
      <c r="K484" s="1">
        <v>80.025000000000006</v>
      </c>
      <c r="L484" s="1">
        <v>49.104999999999997</v>
      </c>
      <c r="M484" s="1">
        <v>2632.1</v>
      </c>
      <c r="N484" s="1">
        <v>26.027000000000001</v>
      </c>
      <c r="O484" s="1">
        <v>50.21</v>
      </c>
      <c r="P484" s="1">
        <v>3098.5</v>
      </c>
      <c r="Q484" s="1">
        <v>22.884</v>
      </c>
      <c r="R484" s="1">
        <v>66.593999999999994</v>
      </c>
      <c r="S484" s="1">
        <v>254.01</v>
      </c>
      <c r="T484" s="1">
        <v>343.95</v>
      </c>
      <c r="U484" s="1">
        <v>94.338999999999999</v>
      </c>
      <c r="V484" s="1">
        <v>77.088999999999999</v>
      </c>
      <c r="W484" s="1">
        <v>32.715000000000003</v>
      </c>
      <c r="X484" s="1">
        <v>8.9125999999999994</v>
      </c>
      <c r="Y484" s="1">
        <v>25.827999999999999</v>
      </c>
      <c r="Z484" s="1">
        <v>6.7824999999999998</v>
      </c>
      <c r="AA484" s="1">
        <v>18.614000000000001</v>
      </c>
      <c r="AB484" s="1">
        <v>1.6477999999999999</v>
      </c>
      <c r="AC484" s="1">
        <v>33.441000000000003</v>
      </c>
      <c r="AD484" s="1">
        <v>13.79</v>
      </c>
      <c r="AE484" s="1">
        <v>23.187000000000001</v>
      </c>
      <c r="AF484" s="1">
        <v>1.2230000000000001</v>
      </c>
      <c r="AG484" s="1">
        <v>18.553999999999998</v>
      </c>
      <c r="AH484" s="1">
        <v>2.2894999999999999</v>
      </c>
      <c r="AI484" s="1">
        <v>4.7999000000000001</v>
      </c>
      <c r="AJ484" s="1">
        <v>2.3898999999999999</v>
      </c>
      <c r="AK484" s="1">
        <v>1.3896E-2</v>
      </c>
      <c r="AL484" s="1">
        <v>0.83540999999999999</v>
      </c>
      <c r="AM484" s="1">
        <v>8.7169999999999997E-2</v>
      </c>
      <c r="AN484" s="1">
        <v>54.231999999999999</v>
      </c>
      <c r="AO484" s="1">
        <v>42.686</v>
      </c>
      <c r="AP484" s="1">
        <v>64.108999999999995</v>
      </c>
      <c r="AQ484" s="1">
        <v>52.731999999999999</v>
      </c>
      <c r="AR484" s="1">
        <v>25.446999999999999</v>
      </c>
      <c r="AS484" s="1">
        <v>79.103999999999999</v>
      </c>
      <c r="AT484" s="1">
        <v>22.494</v>
      </c>
      <c r="AU484" s="1">
        <v>39.213000000000001</v>
      </c>
      <c r="AV484" s="1">
        <v>35.466999999999999</v>
      </c>
      <c r="AW484" s="1">
        <v>47.021000000000001</v>
      </c>
      <c r="AX484" s="1">
        <v>53.523000000000003</v>
      </c>
      <c r="AY484" s="1">
        <v>41.9</v>
      </c>
      <c r="AZ484" s="1">
        <v>18.254000000000001</v>
      </c>
    </row>
    <row r="485" spans="1:52" x14ac:dyDescent="0.15">
      <c r="A485" s="1">
        <v>0.22334000000000001</v>
      </c>
      <c r="B485" s="1">
        <v>3681.3</v>
      </c>
      <c r="C485" s="1">
        <v>4538.8</v>
      </c>
      <c r="D485" s="1">
        <v>9.4015000000000004</v>
      </c>
      <c r="E485" s="1">
        <v>26.97</v>
      </c>
      <c r="F485" s="1">
        <v>42.23</v>
      </c>
      <c r="G485" s="1">
        <v>2699</v>
      </c>
      <c r="H485" s="1">
        <v>74.841999999999999</v>
      </c>
      <c r="I485" s="1">
        <v>120.38</v>
      </c>
      <c r="J485" s="1">
        <v>0.32897999999999999</v>
      </c>
      <c r="K485" s="1">
        <v>79.694000000000003</v>
      </c>
      <c r="L485" s="1">
        <v>50.241999999999997</v>
      </c>
      <c r="M485" s="1">
        <v>2628.1</v>
      </c>
      <c r="N485" s="1">
        <v>25.062000000000001</v>
      </c>
      <c r="O485" s="1">
        <v>51.920999999999999</v>
      </c>
      <c r="P485" s="1">
        <v>3095.1</v>
      </c>
      <c r="Q485" s="1">
        <v>23.771999999999998</v>
      </c>
      <c r="R485" s="1">
        <v>66.527000000000001</v>
      </c>
      <c r="S485" s="1">
        <v>253.76</v>
      </c>
      <c r="T485" s="1">
        <v>344.15</v>
      </c>
      <c r="U485" s="1">
        <v>94.540999999999997</v>
      </c>
      <c r="V485" s="1">
        <v>76.968999999999994</v>
      </c>
      <c r="W485" s="1">
        <v>32.381</v>
      </c>
      <c r="X485" s="1">
        <v>8.8579000000000008</v>
      </c>
      <c r="Y485" s="1">
        <v>25.638999999999999</v>
      </c>
      <c r="Z485" s="1">
        <v>6.8815</v>
      </c>
      <c r="AA485" s="1">
        <v>18.710999999999999</v>
      </c>
      <c r="AB485" s="1">
        <v>1.6779999999999999</v>
      </c>
      <c r="AC485" s="1">
        <v>33.350999999999999</v>
      </c>
      <c r="AD485" s="1">
        <v>13.920999999999999</v>
      </c>
      <c r="AE485" s="1">
        <v>23.646999999999998</v>
      </c>
      <c r="AF485" s="1">
        <v>1.2505999999999999</v>
      </c>
      <c r="AG485" s="1">
        <v>18.495000000000001</v>
      </c>
      <c r="AH485" s="1">
        <v>2.2319</v>
      </c>
      <c r="AI485" s="1">
        <v>4.9048999999999996</v>
      </c>
      <c r="AJ485" s="1">
        <v>2.4192999999999998</v>
      </c>
      <c r="AK485" s="1">
        <v>1.3896E-2</v>
      </c>
      <c r="AL485" s="1">
        <v>0.83540999999999999</v>
      </c>
      <c r="AM485" s="1">
        <v>8.7169999999999997E-2</v>
      </c>
      <c r="AN485" s="1">
        <v>54.231999999999999</v>
      </c>
      <c r="AO485" s="1">
        <v>42.686</v>
      </c>
      <c r="AP485" s="1">
        <v>63.893000000000001</v>
      </c>
      <c r="AQ485" s="1">
        <v>53.244</v>
      </c>
      <c r="AR485" s="1">
        <v>22.027000000000001</v>
      </c>
      <c r="AS485" s="1">
        <v>78.388999999999996</v>
      </c>
      <c r="AT485" s="1">
        <v>22.42</v>
      </c>
      <c r="AU485" s="1">
        <v>38.476999999999997</v>
      </c>
      <c r="AV485" s="1">
        <v>38.811999999999998</v>
      </c>
      <c r="AW485" s="1">
        <v>50.978999999999999</v>
      </c>
      <c r="AX485" s="1">
        <v>53.735999999999997</v>
      </c>
      <c r="AY485" s="1">
        <v>41.110999999999997</v>
      </c>
      <c r="AZ485" s="1">
        <v>16.184999999999999</v>
      </c>
    </row>
    <row r="486" spans="1:52" x14ac:dyDescent="0.15">
      <c r="A486" s="1">
        <v>0.22412000000000001</v>
      </c>
      <c r="B486" s="1">
        <v>3708.9</v>
      </c>
      <c r="C486" s="1">
        <v>4501.8999999999996</v>
      </c>
      <c r="D486" s="1">
        <v>9.3613</v>
      </c>
      <c r="E486" s="1">
        <v>26.858000000000001</v>
      </c>
      <c r="F486" s="1">
        <v>42.231999999999999</v>
      </c>
      <c r="G486" s="1">
        <v>2704.3</v>
      </c>
      <c r="H486" s="1">
        <v>75.406999999999996</v>
      </c>
      <c r="I486" s="1">
        <v>120.4</v>
      </c>
      <c r="J486" s="1">
        <v>0.32627</v>
      </c>
      <c r="K486" s="1">
        <v>80.165999999999997</v>
      </c>
      <c r="L486" s="1">
        <v>52.862000000000002</v>
      </c>
      <c r="M486" s="1">
        <v>2634.9</v>
      </c>
      <c r="N486" s="1">
        <v>24.981000000000002</v>
      </c>
      <c r="O486" s="1">
        <v>48.517000000000003</v>
      </c>
      <c r="P486" s="1">
        <v>3097.7</v>
      </c>
      <c r="Q486" s="1">
        <v>22.542000000000002</v>
      </c>
      <c r="R486" s="1">
        <v>66.518000000000001</v>
      </c>
      <c r="S486" s="1">
        <v>253.31</v>
      </c>
      <c r="T486" s="1">
        <v>344.31</v>
      </c>
      <c r="U486" s="1">
        <v>94.274000000000001</v>
      </c>
      <c r="V486" s="1">
        <v>77.989999999999995</v>
      </c>
      <c r="W486" s="1">
        <v>32.381</v>
      </c>
      <c r="X486" s="1">
        <v>8.8579000000000008</v>
      </c>
      <c r="Y486" s="1">
        <v>25.638999999999999</v>
      </c>
      <c r="Z486" s="1">
        <v>6.8815</v>
      </c>
      <c r="AA486" s="1">
        <v>18.710999999999999</v>
      </c>
      <c r="AB486" s="1">
        <v>1.6779999999999999</v>
      </c>
      <c r="AC486" s="1">
        <v>33.350999999999999</v>
      </c>
      <c r="AD486" s="1">
        <v>13.920999999999999</v>
      </c>
      <c r="AE486" s="1">
        <v>23.646999999999998</v>
      </c>
      <c r="AF486" s="1">
        <v>1.2505999999999999</v>
      </c>
      <c r="AG486" s="1">
        <v>18.495000000000001</v>
      </c>
      <c r="AH486" s="1">
        <v>2.2319</v>
      </c>
      <c r="AI486" s="1">
        <v>4.9048999999999996</v>
      </c>
      <c r="AJ486" s="1">
        <v>2.4192999999999998</v>
      </c>
      <c r="AK486" s="1">
        <v>-6.9639999999999997E-3</v>
      </c>
      <c r="AL486" s="1">
        <v>0.81730000000000003</v>
      </c>
      <c r="AM486" s="1">
        <v>0.11422</v>
      </c>
      <c r="AN486" s="1">
        <v>53.735999999999997</v>
      </c>
      <c r="AO486" s="1">
        <v>44.43</v>
      </c>
      <c r="AP486" s="1">
        <v>63.417999999999999</v>
      </c>
      <c r="AQ486" s="1">
        <v>53.686</v>
      </c>
      <c r="AR486" s="1">
        <v>21.951000000000001</v>
      </c>
      <c r="AS486" s="1">
        <v>79.013000000000005</v>
      </c>
      <c r="AT486" s="1">
        <v>23.158999999999999</v>
      </c>
      <c r="AU486" s="1">
        <v>38.807000000000002</v>
      </c>
      <c r="AV486" s="1">
        <v>46.521999999999998</v>
      </c>
      <c r="AW486" s="1">
        <v>43.101999999999997</v>
      </c>
      <c r="AX486" s="1">
        <v>53.673999999999999</v>
      </c>
      <c r="AY486" s="1">
        <v>41.603999999999999</v>
      </c>
      <c r="AZ486" s="1">
        <v>19.018000000000001</v>
      </c>
    </row>
    <row r="487" spans="1:52" x14ac:dyDescent="0.15">
      <c r="A487" s="1">
        <v>0.25325999999999999</v>
      </c>
      <c r="B487" s="1">
        <v>3684.6</v>
      </c>
      <c r="C487" s="1">
        <v>4486.7</v>
      </c>
      <c r="D487" s="1">
        <v>9.4047000000000001</v>
      </c>
      <c r="E487" s="1">
        <v>26.535</v>
      </c>
      <c r="F487" s="1">
        <v>42.427</v>
      </c>
      <c r="G487" s="1">
        <v>2706</v>
      </c>
      <c r="H487" s="1">
        <v>75.406000000000006</v>
      </c>
      <c r="I487" s="1">
        <v>120.38</v>
      </c>
      <c r="J487" s="1">
        <v>0.34197</v>
      </c>
      <c r="K487" s="1">
        <v>80.209999999999994</v>
      </c>
      <c r="L487" s="1">
        <v>48.841000000000001</v>
      </c>
      <c r="M487" s="1">
        <v>2635.1</v>
      </c>
      <c r="N487" s="1">
        <v>24.376000000000001</v>
      </c>
      <c r="O487" s="1">
        <v>49.173999999999999</v>
      </c>
      <c r="P487" s="1">
        <v>3100.6</v>
      </c>
      <c r="Q487" s="1">
        <v>22.66</v>
      </c>
      <c r="R487" s="1">
        <v>66.575999999999993</v>
      </c>
      <c r="S487" s="1">
        <v>254.88</v>
      </c>
      <c r="T487" s="1">
        <v>344.25</v>
      </c>
      <c r="U487" s="1">
        <v>94.456999999999994</v>
      </c>
      <c r="V487" s="1">
        <v>77.406999999999996</v>
      </c>
      <c r="W487" s="1">
        <v>32.119999999999997</v>
      </c>
      <c r="X487" s="1">
        <v>8.8980999999999995</v>
      </c>
      <c r="Y487" s="1">
        <v>26.271000000000001</v>
      </c>
      <c r="Z487" s="1">
        <v>7.0742000000000003</v>
      </c>
      <c r="AA487" s="1">
        <v>19.056999999999999</v>
      </c>
      <c r="AB487" s="1">
        <v>1.6901999999999999</v>
      </c>
      <c r="AC487" s="1">
        <v>33.734000000000002</v>
      </c>
      <c r="AD487" s="1">
        <v>13.714</v>
      </c>
      <c r="AE487" s="1">
        <v>23.292999999999999</v>
      </c>
      <c r="AF487" s="1">
        <v>1.3573999999999999</v>
      </c>
      <c r="AG487" s="1">
        <v>18.373000000000001</v>
      </c>
      <c r="AH487" s="1">
        <v>2.3113000000000001</v>
      </c>
      <c r="AI487" s="1">
        <v>4.8352000000000004</v>
      </c>
      <c r="AJ487" s="1">
        <v>2.2103999999999999</v>
      </c>
      <c r="AK487" s="1">
        <v>-6.9639999999999997E-3</v>
      </c>
      <c r="AL487" s="1">
        <v>0.81730000000000003</v>
      </c>
      <c r="AM487" s="1">
        <v>0.11422</v>
      </c>
      <c r="AN487" s="1">
        <v>53.735999999999997</v>
      </c>
      <c r="AO487" s="1">
        <v>44.43</v>
      </c>
      <c r="AP487" s="1">
        <v>63.015000000000001</v>
      </c>
      <c r="AQ487" s="1">
        <v>53.648000000000003</v>
      </c>
      <c r="AR487" s="1">
        <v>24.712</v>
      </c>
      <c r="AS487" s="1">
        <v>77.991</v>
      </c>
      <c r="AT487" s="1">
        <v>22.58</v>
      </c>
      <c r="AU487" s="1">
        <v>40.450000000000003</v>
      </c>
      <c r="AV487" s="1">
        <v>34.689</v>
      </c>
      <c r="AW487" s="1">
        <v>44.621000000000002</v>
      </c>
      <c r="AX487" s="1">
        <v>53.591999999999999</v>
      </c>
      <c r="AY487" s="1">
        <v>41.506</v>
      </c>
      <c r="AZ487" s="1">
        <v>18.754999999999999</v>
      </c>
    </row>
    <row r="488" spans="1:52" x14ac:dyDescent="0.15">
      <c r="A488" s="1">
        <v>0.25297999999999998</v>
      </c>
      <c r="B488" s="1">
        <v>3683.1</v>
      </c>
      <c r="C488" s="1">
        <v>4483.5</v>
      </c>
      <c r="D488" s="1">
        <v>9.4193999999999996</v>
      </c>
      <c r="E488" s="1">
        <v>26.532</v>
      </c>
      <c r="F488" s="1">
        <v>42.82</v>
      </c>
      <c r="G488" s="1">
        <v>2706.5</v>
      </c>
      <c r="H488" s="1">
        <v>73.554000000000002</v>
      </c>
      <c r="I488" s="1">
        <v>120.37</v>
      </c>
      <c r="J488" s="1">
        <v>0.34290999999999999</v>
      </c>
      <c r="K488" s="1">
        <v>80.13</v>
      </c>
      <c r="L488" s="1">
        <v>49.494999999999997</v>
      </c>
      <c r="M488" s="1">
        <v>2636.2</v>
      </c>
      <c r="N488" s="1">
        <v>24.832999999999998</v>
      </c>
      <c r="O488" s="1">
        <v>50.576000000000001</v>
      </c>
      <c r="P488" s="1">
        <v>3100.7</v>
      </c>
      <c r="Q488" s="1">
        <v>23.364999999999998</v>
      </c>
      <c r="R488" s="1">
        <v>66.613</v>
      </c>
      <c r="S488" s="1">
        <v>251.71</v>
      </c>
      <c r="T488" s="1">
        <v>345.08</v>
      </c>
      <c r="U488" s="1">
        <v>94.353999999999999</v>
      </c>
      <c r="V488" s="1">
        <v>77.305999999999997</v>
      </c>
      <c r="W488" s="1">
        <v>32.119999999999997</v>
      </c>
      <c r="X488" s="1">
        <v>8.8980999999999995</v>
      </c>
      <c r="Y488" s="1">
        <v>26.271000000000001</v>
      </c>
      <c r="Z488" s="1">
        <v>7.0742000000000003</v>
      </c>
      <c r="AA488" s="1">
        <v>19.056999999999999</v>
      </c>
      <c r="AB488" s="1">
        <v>1.6901999999999999</v>
      </c>
      <c r="AC488" s="1">
        <v>33.734000000000002</v>
      </c>
      <c r="AD488" s="1">
        <v>13.714</v>
      </c>
      <c r="AE488" s="1">
        <v>23.292999999999999</v>
      </c>
      <c r="AF488" s="1">
        <v>1.3573999999999999</v>
      </c>
      <c r="AG488" s="1">
        <v>18.373000000000001</v>
      </c>
      <c r="AH488" s="1">
        <v>2.3113000000000001</v>
      </c>
      <c r="AI488" s="1">
        <v>4.8352000000000004</v>
      </c>
      <c r="AJ488" s="1">
        <v>2.2103999999999999</v>
      </c>
      <c r="AK488" s="1">
        <v>-6.9639999999999997E-3</v>
      </c>
      <c r="AL488" s="1">
        <v>0.81730000000000003</v>
      </c>
      <c r="AM488" s="1">
        <v>0.11422</v>
      </c>
      <c r="AN488" s="1">
        <v>53.735999999999997</v>
      </c>
      <c r="AO488" s="1">
        <v>44.43</v>
      </c>
      <c r="AP488" s="1">
        <v>63.040999999999997</v>
      </c>
      <c r="AQ488" s="1">
        <v>53.685000000000002</v>
      </c>
      <c r="AR488" s="1">
        <v>24.739000000000001</v>
      </c>
      <c r="AS488" s="1">
        <v>76.978999999999999</v>
      </c>
      <c r="AT488" s="1">
        <v>22.847000000000001</v>
      </c>
      <c r="AU488" s="1">
        <v>40.335000000000001</v>
      </c>
      <c r="AV488" s="1">
        <v>36.613999999999997</v>
      </c>
      <c r="AW488" s="1">
        <v>47.866999999999997</v>
      </c>
      <c r="AX488" s="1">
        <v>53.932000000000002</v>
      </c>
      <c r="AY488" s="1">
        <v>41.136000000000003</v>
      </c>
      <c r="AZ488" s="1">
        <v>17.085999999999999</v>
      </c>
    </row>
    <row r="489" spans="1:52" x14ac:dyDescent="0.15">
      <c r="A489" s="1">
        <v>0.27684999999999998</v>
      </c>
      <c r="B489" s="1">
        <v>3618</v>
      </c>
      <c r="C489" s="1">
        <v>4421.7</v>
      </c>
      <c r="D489" s="1">
        <v>9.3606999999999996</v>
      </c>
      <c r="E489" s="1">
        <v>27.408000000000001</v>
      </c>
      <c r="F489" s="1">
        <v>42.686999999999998</v>
      </c>
      <c r="G489" s="1">
        <v>2707.8</v>
      </c>
      <c r="H489" s="1">
        <v>74.491</v>
      </c>
      <c r="I489" s="1">
        <v>120.39</v>
      </c>
      <c r="J489" s="1">
        <v>0.31720999999999999</v>
      </c>
      <c r="K489" s="1">
        <v>80.027000000000001</v>
      </c>
      <c r="L489" s="1">
        <v>49.322000000000003</v>
      </c>
      <c r="M489" s="1">
        <v>2637.1</v>
      </c>
      <c r="N489" s="1">
        <v>23.356000000000002</v>
      </c>
      <c r="O489" s="1">
        <v>49.636000000000003</v>
      </c>
      <c r="P489" s="1">
        <v>3102.3</v>
      </c>
      <c r="Q489" s="1">
        <v>22.843</v>
      </c>
      <c r="R489" s="1">
        <v>66.638000000000005</v>
      </c>
      <c r="S489" s="1">
        <v>252.81</v>
      </c>
      <c r="T489" s="1">
        <v>344.89</v>
      </c>
      <c r="U489" s="1">
        <v>94.555000000000007</v>
      </c>
      <c r="V489" s="1">
        <v>77.317999999999998</v>
      </c>
      <c r="W489" s="1">
        <v>32.091000000000001</v>
      </c>
      <c r="X489" s="1">
        <v>8.9578000000000007</v>
      </c>
      <c r="Y489" s="1">
        <v>26.52</v>
      </c>
      <c r="Z489" s="1">
        <v>6.8179999999999996</v>
      </c>
      <c r="AA489" s="1">
        <v>18.492999999999999</v>
      </c>
      <c r="AB489" s="1">
        <v>1.6315999999999999</v>
      </c>
      <c r="AC489" s="1">
        <v>32.988</v>
      </c>
      <c r="AD489" s="1">
        <v>13.896000000000001</v>
      </c>
      <c r="AE489" s="1">
        <v>23.768999999999998</v>
      </c>
      <c r="AF489" s="1">
        <v>1.1379999999999999</v>
      </c>
      <c r="AG489" s="1">
        <v>18.484000000000002</v>
      </c>
      <c r="AH489" s="1">
        <v>2.2988</v>
      </c>
      <c r="AI489" s="1">
        <v>4.7840999999999996</v>
      </c>
      <c r="AJ489" s="1">
        <v>2.2997000000000001</v>
      </c>
      <c r="AK489" s="1">
        <v>-6.9639999999999997E-3</v>
      </c>
      <c r="AL489" s="1">
        <v>0.81730000000000003</v>
      </c>
      <c r="AM489" s="1">
        <v>0.11422</v>
      </c>
      <c r="AN489" s="1">
        <v>53.735999999999997</v>
      </c>
      <c r="AO489" s="1">
        <v>44.43</v>
      </c>
      <c r="AP489" s="1">
        <v>62.381999999999998</v>
      </c>
      <c r="AQ489" s="1">
        <v>53.558</v>
      </c>
      <c r="AR489" s="1">
        <v>27.224</v>
      </c>
      <c r="AS489" s="1">
        <v>78.069999999999993</v>
      </c>
      <c r="AT489" s="1">
        <v>23.02</v>
      </c>
      <c r="AU489" s="1">
        <v>37.904000000000003</v>
      </c>
      <c r="AV489" s="1">
        <v>36.106000000000002</v>
      </c>
      <c r="AW489" s="1">
        <v>45.691000000000003</v>
      </c>
      <c r="AX489" s="1">
        <v>53.892000000000003</v>
      </c>
      <c r="AY489" s="1">
        <v>41.145000000000003</v>
      </c>
      <c r="AZ489" s="1">
        <v>18.324999999999999</v>
      </c>
    </row>
    <row r="490" spans="1:52" x14ac:dyDescent="0.15">
      <c r="A490" s="1">
        <v>0.27437</v>
      </c>
      <c r="B490" s="1">
        <v>3593.2</v>
      </c>
      <c r="C490" s="1">
        <v>4466.3999999999996</v>
      </c>
      <c r="D490" s="1">
        <v>9.4702999999999999</v>
      </c>
      <c r="E490" s="1">
        <v>26.356999999999999</v>
      </c>
      <c r="F490" s="1">
        <v>42.191000000000003</v>
      </c>
      <c r="G490" s="1">
        <v>2710.9</v>
      </c>
      <c r="H490" s="1">
        <v>74.581999999999994</v>
      </c>
      <c r="I490" s="1">
        <v>120.38</v>
      </c>
      <c r="J490" s="1">
        <v>0.31946999999999998</v>
      </c>
      <c r="K490" s="1">
        <v>79.995000000000005</v>
      </c>
      <c r="L490" s="1">
        <v>49.622999999999998</v>
      </c>
      <c r="M490" s="1">
        <v>2640.4</v>
      </c>
      <c r="N490" s="1">
        <v>26.015000000000001</v>
      </c>
      <c r="O490" s="1">
        <v>47.533000000000001</v>
      </c>
      <c r="P490" s="1">
        <v>3102.5</v>
      </c>
      <c r="Q490" s="1">
        <v>23.027000000000001</v>
      </c>
      <c r="R490" s="1">
        <v>66.584999999999994</v>
      </c>
      <c r="S490" s="1">
        <v>253.65</v>
      </c>
      <c r="T490" s="1">
        <v>345.69</v>
      </c>
      <c r="U490" s="1">
        <v>94.650999999999996</v>
      </c>
      <c r="V490" s="1">
        <v>77.263999999999996</v>
      </c>
      <c r="W490" s="1">
        <v>32.091000000000001</v>
      </c>
      <c r="X490" s="1">
        <v>8.9578000000000007</v>
      </c>
      <c r="Y490" s="1">
        <v>26.52</v>
      </c>
      <c r="Z490" s="1">
        <v>6.8179999999999996</v>
      </c>
      <c r="AA490" s="1">
        <v>18.492999999999999</v>
      </c>
      <c r="AB490" s="1">
        <v>1.6315999999999999</v>
      </c>
      <c r="AC490" s="1">
        <v>32.988</v>
      </c>
      <c r="AD490" s="1">
        <v>13.896000000000001</v>
      </c>
      <c r="AE490" s="1">
        <v>23.768999999999998</v>
      </c>
      <c r="AF490" s="1">
        <v>1.1379999999999999</v>
      </c>
      <c r="AG490" s="1">
        <v>18.484000000000002</v>
      </c>
      <c r="AH490" s="1">
        <v>2.2988</v>
      </c>
      <c r="AI490" s="1">
        <v>4.7840999999999996</v>
      </c>
      <c r="AJ490" s="1">
        <v>2.2997000000000001</v>
      </c>
      <c r="AK490" s="1">
        <v>-6.9639999999999997E-3</v>
      </c>
      <c r="AL490" s="1">
        <v>0.81730000000000003</v>
      </c>
      <c r="AM490" s="1">
        <v>0.11422</v>
      </c>
      <c r="AN490" s="1">
        <v>53.735999999999997</v>
      </c>
      <c r="AO490" s="1">
        <v>44.43</v>
      </c>
      <c r="AP490" s="1">
        <v>62.808</v>
      </c>
      <c r="AQ490" s="1">
        <v>53.023000000000003</v>
      </c>
      <c r="AR490" s="1">
        <v>27.468</v>
      </c>
      <c r="AS490" s="1">
        <v>77.67</v>
      </c>
      <c r="AT490" s="1">
        <v>23.172000000000001</v>
      </c>
      <c r="AU490" s="1">
        <v>37.628</v>
      </c>
      <c r="AV490" s="1">
        <v>36.988999999999997</v>
      </c>
      <c r="AW490" s="1">
        <v>40.825000000000003</v>
      </c>
      <c r="AX490" s="1">
        <v>53.877000000000002</v>
      </c>
      <c r="AY490" s="1">
        <v>40.401000000000003</v>
      </c>
      <c r="AZ490" s="1">
        <v>17.896000000000001</v>
      </c>
    </row>
    <row r="491" spans="1:52" x14ac:dyDescent="0.15">
      <c r="A491" s="1">
        <v>0.28001999999999999</v>
      </c>
      <c r="B491" s="1">
        <v>3675.6</v>
      </c>
      <c r="C491" s="1">
        <v>4502.3999999999996</v>
      </c>
      <c r="D491" s="1">
        <v>9.5144000000000002</v>
      </c>
      <c r="E491" s="1">
        <v>27.004999999999999</v>
      </c>
      <c r="F491" s="1">
        <v>41.936999999999998</v>
      </c>
      <c r="G491" s="1">
        <v>2713.3</v>
      </c>
      <c r="H491" s="1">
        <v>74.091999999999999</v>
      </c>
      <c r="I491" s="1">
        <v>120.42</v>
      </c>
      <c r="J491" s="1">
        <v>0.34212999999999999</v>
      </c>
      <c r="K491" s="1">
        <v>79.850999999999999</v>
      </c>
      <c r="L491" s="1">
        <v>49.874000000000002</v>
      </c>
      <c r="M491" s="1">
        <v>2642.9</v>
      </c>
      <c r="N491" s="1">
        <v>23.456</v>
      </c>
      <c r="O491" s="1">
        <v>49.539000000000001</v>
      </c>
      <c r="P491" s="1">
        <v>3105.3</v>
      </c>
      <c r="Q491" s="1">
        <v>23.082999999999998</v>
      </c>
      <c r="R491" s="1">
        <v>66.534999999999997</v>
      </c>
      <c r="S491" s="1">
        <v>255</v>
      </c>
      <c r="T491" s="1">
        <v>346.3</v>
      </c>
      <c r="U491" s="1">
        <v>94.39</v>
      </c>
      <c r="V491" s="1">
        <v>77.646000000000001</v>
      </c>
      <c r="W491" s="1">
        <v>32.506999999999998</v>
      </c>
      <c r="X491" s="1">
        <v>8.9396000000000004</v>
      </c>
      <c r="Y491" s="1">
        <v>25.957000000000001</v>
      </c>
      <c r="Z491" s="1">
        <v>7.0260999999999996</v>
      </c>
      <c r="AA491" s="1">
        <v>18.661999999999999</v>
      </c>
      <c r="AB491" s="1">
        <v>1.6537999999999999</v>
      </c>
      <c r="AC491" s="1">
        <v>33.722999999999999</v>
      </c>
      <c r="AD491" s="1">
        <v>13.786</v>
      </c>
      <c r="AE491" s="1">
        <v>23.591999999999999</v>
      </c>
      <c r="AF491" s="1">
        <v>1.2204999999999999</v>
      </c>
      <c r="AG491" s="1">
        <v>17.97</v>
      </c>
      <c r="AH491" s="1">
        <v>2.2494000000000001</v>
      </c>
      <c r="AI491" s="1">
        <v>4.8491999999999997</v>
      </c>
      <c r="AJ491" s="1">
        <v>2.2155999999999998</v>
      </c>
      <c r="AK491" s="1">
        <v>1.6039999999999999E-2</v>
      </c>
      <c r="AL491" s="1">
        <v>0.8105</v>
      </c>
      <c r="AM491" s="1">
        <v>0.11192000000000001</v>
      </c>
      <c r="AN491" s="1">
        <v>53.072000000000003</v>
      </c>
      <c r="AO491" s="1">
        <v>43.378</v>
      </c>
      <c r="AP491" s="1">
        <v>63.576999999999998</v>
      </c>
      <c r="AQ491" s="1">
        <v>53.975999999999999</v>
      </c>
      <c r="AR491" s="1">
        <v>27.62</v>
      </c>
      <c r="AS491" s="1">
        <v>76.792000000000002</v>
      </c>
      <c r="AT491" s="1">
        <v>23.335000000000001</v>
      </c>
      <c r="AU491" s="1">
        <v>39.728000000000002</v>
      </c>
      <c r="AV491" s="1">
        <v>37.728000000000002</v>
      </c>
      <c r="AW491" s="1">
        <v>45.468000000000004</v>
      </c>
      <c r="AX491" s="1">
        <v>53.34</v>
      </c>
      <c r="AY491" s="1">
        <v>41.884</v>
      </c>
      <c r="AZ491" s="1">
        <v>17.742000000000001</v>
      </c>
    </row>
    <row r="492" spans="1:52" x14ac:dyDescent="0.15">
      <c r="A492" s="1">
        <v>0.28015000000000001</v>
      </c>
      <c r="B492" s="1">
        <v>3651.3</v>
      </c>
      <c r="C492" s="1">
        <v>4461.6000000000004</v>
      </c>
      <c r="D492" s="1">
        <v>9.4649999999999999</v>
      </c>
      <c r="E492" s="1">
        <v>26.513000000000002</v>
      </c>
      <c r="F492" s="1">
        <v>42.494999999999997</v>
      </c>
      <c r="G492" s="1">
        <v>2715</v>
      </c>
      <c r="H492" s="1">
        <v>75.02</v>
      </c>
      <c r="I492" s="1">
        <v>120.37</v>
      </c>
      <c r="J492" s="1">
        <v>0.34243000000000001</v>
      </c>
      <c r="K492" s="1">
        <v>79.941000000000003</v>
      </c>
      <c r="L492" s="1">
        <v>49.567</v>
      </c>
      <c r="M492" s="1">
        <v>2644.7</v>
      </c>
      <c r="N492" s="1">
        <v>25.712</v>
      </c>
      <c r="O492" s="1">
        <v>50.103000000000002</v>
      </c>
      <c r="P492" s="1">
        <v>3108.4</v>
      </c>
      <c r="Q492" s="1">
        <v>22.710999999999999</v>
      </c>
      <c r="R492" s="1">
        <v>66.539000000000001</v>
      </c>
      <c r="S492" s="1">
        <v>254.78</v>
      </c>
      <c r="T492" s="1">
        <v>346.25</v>
      </c>
      <c r="U492" s="1">
        <v>94.576999999999998</v>
      </c>
      <c r="V492" s="1">
        <v>77.353999999999999</v>
      </c>
      <c r="W492" s="1">
        <v>32.506999999999998</v>
      </c>
      <c r="X492" s="1">
        <v>8.9396000000000004</v>
      </c>
      <c r="Y492" s="1">
        <v>25.957000000000001</v>
      </c>
      <c r="Z492" s="1">
        <v>7.0260999999999996</v>
      </c>
      <c r="AA492" s="1">
        <v>18.661999999999999</v>
      </c>
      <c r="AB492" s="1">
        <v>1.6537999999999999</v>
      </c>
      <c r="AC492" s="1">
        <v>33.722999999999999</v>
      </c>
      <c r="AD492" s="1">
        <v>13.786</v>
      </c>
      <c r="AE492" s="1">
        <v>23.591999999999999</v>
      </c>
      <c r="AF492" s="1">
        <v>1.2204999999999999</v>
      </c>
      <c r="AG492" s="1">
        <v>17.97</v>
      </c>
      <c r="AH492" s="1">
        <v>2.2494000000000001</v>
      </c>
      <c r="AI492" s="1">
        <v>4.8491999999999997</v>
      </c>
      <c r="AJ492" s="1">
        <v>2.2155999999999998</v>
      </c>
      <c r="AK492" s="1">
        <v>1.6039999999999999E-2</v>
      </c>
      <c r="AL492" s="1">
        <v>0.8105</v>
      </c>
      <c r="AM492" s="1">
        <v>0.11192000000000001</v>
      </c>
      <c r="AN492" s="1">
        <v>53.072000000000003</v>
      </c>
      <c r="AO492" s="1">
        <v>43.378</v>
      </c>
      <c r="AP492" s="1">
        <v>63.994</v>
      </c>
      <c r="AQ492" s="1">
        <v>54.465000000000003</v>
      </c>
      <c r="AR492" s="1">
        <v>27.606999999999999</v>
      </c>
      <c r="AS492" s="1">
        <v>78.912999999999997</v>
      </c>
      <c r="AT492" s="1">
        <v>23.155000000000001</v>
      </c>
      <c r="AU492" s="1">
        <v>39.691000000000003</v>
      </c>
      <c r="AV492" s="1">
        <v>36.826000000000001</v>
      </c>
      <c r="AW492" s="1">
        <v>46.771000000000001</v>
      </c>
      <c r="AX492" s="1">
        <v>53.213999999999999</v>
      </c>
      <c r="AY492" s="1">
        <v>41.131</v>
      </c>
      <c r="AZ492" s="1">
        <v>18.632000000000001</v>
      </c>
    </row>
    <row r="493" spans="1:52" x14ac:dyDescent="0.15">
      <c r="A493" s="1">
        <v>0.23929</v>
      </c>
      <c r="B493" s="1">
        <v>3638.3</v>
      </c>
      <c r="C493" s="1">
        <v>4440.2</v>
      </c>
      <c r="D493" s="1">
        <v>9.5306999999999995</v>
      </c>
      <c r="E493" s="1">
        <v>26.771999999999998</v>
      </c>
      <c r="F493" s="1">
        <v>42.222000000000001</v>
      </c>
      <c r="G493" s="1">
        <v>2716.8</v>
      </c>
      <c r="H493" s="1">
        <v>74.182000000000002</v>
      </c>
      <c r="I493" s="1">
        <v>120.42</v>
      </c>
      <c r="J493" s="1">
        <v>0.32985999999999999</v>
      </c>
      <c r="K493" s="1">
        <v>79.986000000000004</v>
      </c>
      <c r="L493" s="1">
        <v>49.642000000000003</v>
      </c>
      <c r="M493" s="1">
        <v>2647.1</v>
      </c>
      <c r="N493" s="1">
        <v>25.091000000000001</v>
      </c>
      <c r="O493" s="1">
        <v>49.69</v>
      </c>
      <c r="P493" s="1">
        <v>3107.1</v>
      </c>
      <c r="Q493" s="1">
        <v>24.190999999999999</v>
      </c>
      <c r="R493" s="1">
        <v>66.525999999999996</v>
      </c>
      <c r="S493" s="1">
        <v>254.09</v>
      </c>
      <c r="T493" s="1">
        <v>346.78</v>
      </c>
      <c r="U493" s="1">
        <v>94.283000000000001</v>
      </c>
      <c r="V493" s="1">
        <v>77.302999999999997</v>
      </c>
      <c r="W493" s="1">
        <v>32.579000000000001</v>
      </c>
      <c r="X493" s="1">
        <v>8.8634000000000004</v>
      </c>
      <c r="Y493" s="1">
        <v>26.683</v>
      </c>
      <c r="Z493" s="1">
        <v>6.9001000000000001</v>
      </c>
      <c r="AA493" s="1">
        <v>18.431999999999999</v>
      </c>
      <c r="AB493" s="1">
        <v>1.6881999999999999</v>
      </c>
      <c r="AC493" s="1">
        <v>33.902000000000001</v>
      </c>
      <c r="AD493" s="1">
        <v>13.821999999999999</v>
      </c>
      <c r="AE493" s="1">
        <v>23.873999999999999</v>
      </c>
      <c r="AF493" s="1">
        <v>1.294</v>
      </c>
      <c r="AG493" s="1">
        <v>18.198</v>
      </c>
      <c r="AH493" s="1">
        <v>2.3025000000000002</v>
      </c>
      <c r="AI493" s="1">
        <v>4.7755999999999998</v>
      </c>
      <c r="AJ493" s="1">
        <v>2.2435</v>
      </c>
      <c r="AK493" s="1">
        <v>1.6039999999999999E-2</v>
      </c>
      <c r="AL493" s="1">
        <v>0.8105</v>
      </c>
      <c r="AM493" s="1">
        <v>0.11192000000000001</v>
      </c>
      <c r="AN493" s="1">
        <v>53.072000000000003</v>
      </c>
      <c r="AO493" s="1">
        <v>43.378</v>
      </c>
      <c r="AP493" s="1">
        <v>62.354999999999997</v>
      </c>
      <c r="AQ493" s="1">
        <v>54.34</v>
      </c>
      <c r="AR493" s="1">
        <v>23.483000000000001</v>
      </c>
      <c r="AS493" s="1">
        <v>77.010999999999996</v>
      </c>
      <c r="AT493" s="1">
        <v>23.927</v>
      </c>
      <c r="AU493" s="1">
        <v>38.286000000000001</v>
      </c>
      <c r="AV493" s="1">
        <v>37.045999999999999</v>
      </c>
      <c r="AW493" s="1">
        <v>45.817</v>
      </c>
      <c r="AX493" s="1">
        <v>53.128</v>
      </c>
      <c r="AY493" s="1">
        <v>41.616</v>
      </c>
      <c r="AZ493" s="1">
        <v>15.112</v>
      </c>
    </row>
    <row r="494" spans="1:52" x14ac:dyDescent="0.15">
      <c r="A494" s="1">
        <v>0.23871999999999999</v>
      </c>
      <c r="B494" s="1">
        <v>3638.5</v>
      </c>
      <c r="C494" s="1">
        <v>4443.5</v>
      </c>
      <c r="D494" s="1">
        <v>9.4512</v>
      </c>
      <c r="E494" s="1">
        <v>26.960999999999999</v>
      </c>
      <c r="F494" s="1">
        <v>42.076999999999998</v>
      </c>
      <c r="G494" s="1">
        <v>2717.9</v>
      </c>
      <c r="H494" s="1">
        <v>73.569000000000003</v>
      </c>
      <c r="I494" s="1">
        <v>120.39</v>
      </c>
      <c r="J494" s="1">
        <v>0.32779999999999998</v>
      </c>
      <c r="K494" s="1">
        <v>79.930999999999997</v>
      </c>
      <c r="L494" s="1">
        <v>48.881</v>
      </c>
      <c r="M494" s="1">
        <v>2647.6</v>
      </c>
      <c r="N494" s="1">
        <v>23.547999999999998</v>
      </c>
      <c r="O494" s="1">
        <v>49.530999999999999</v>
      </c>
      <c r="P494" s="1">
        <v>3108.8</v>
      </c>
      <c r="Q494" s="1">
        <v>23.117999999999999</v>
      </c>
      <c r="R494" s="1">
        <v>66.525999999999996</v>
      </c>
      <c r="S494" s="1">
        <v>252.79</v>
      </c>
      <c r="T494" s="1">
        <v>346.39</v>
      </c>
      <c r="U494" s="1">
        <v>94.706999999999994</v>
      </c>
      <c r="V494" s="1">
        <v>77.679000000000002</v>
      </c>
      <c r="W494" s="1">
        <v>32.579000000000001</v>
      </c>
      <c r="X494" s="1">
        <v>8.8634000000000004</v>
      </c>
      <c r="Y494" s="1">
        <v>26.683</v>
      </c>
      <c r="Z494" s="1">
        <v>6.9001000000000001</v>
      </c>
      <c r="AA494" s="1">
        <v>18.431999999999999</v>
      </c>
      <c r="AB494" s="1">
        <v>1.6881999999999999</v>
      </c>
      <c r="AC494" s="1">
        <v>33.902000000000001</v>
      </c>
      <c r="AD494" s="1">
        <v>13.821999999999999</v>
      </c>
      <c r="AE494" s="1">
        <v>23.873999999999999</v>
      </c>
      <c r="AF494" s="1">
        <v>1.294</v>
      </c>
      <c r="AG494" s="1">
        <v>18.198</v>
      </c>
      <c r="AH494" s="1">
        <v>2.3025000000000002</v>
      </c>
      <c r="AI494" s="1">
        <v>4.7755999999999998</v>
      </c>
      <c r="AJ494" s="1">
        <v>2.2435</v>
      </c>
      <c r="AK494" s="1">
        <v>1.6039999999999999E-2</v>
      </c>
      <c r="AL494" s="1">
        <v>0.8105</v>
      </c>
      <c r="AM494" s="1">
        <v>0.11192000000000001</v>
      </c>
      <c r="AN494" s="1">
        <v>53.072000000000003</v>
      </c>
      <c r="AO494" s="1">
        <v>43.378</v>
      </c>
      <c r="AP494" s="1">
        <v>62.350999999999999</v>
      </c>
      <c r="AQ494" s="1">
        <v>54.3</v>
      </c>
      <c r="AR494" s="1">
        <v>23.54</v>
      </c>
      <c r="AS494" s="1">
        <v>79.117999999999995</v>
      </c>
      <c r="AT494" s="1">
        <v>23.902000000000001</v>
      </c>
      <c r="AU494" s="1">
        <v>38.536999999999999</v>
      </c>
      <c r="AV494" s="1">
        <v>34.808</v>
      </c>
      <c r="AW494" s="1">
        <v>45.448</v>
      </c>
      <c r="AX494" s="1">
        <v>53.097000000000001</v>
      </c>
      <c r="AY494" s="1">
        <v>41.174999999999997</v>
      </c>
      <c r="AZ494" s="1">
        <v>17.626000000000001</v>
      </c>
    </row>
    <row r="495" spans="1:52" x14ac:dyDescent="0.15">
      <c r="A495" s="1">
        <v>0.22900000000000001</v>
      </c>
      <c r="B495" s="1">
        <v>3663.8</v>
      </c>
      <c r="C495" s="1">
        <v>4502.1000000000004</v>
      </c>
      <c r="D495" s="1">
        <v>9.3911999999999995</v>
      </c>
      <c r="E495" s="1">
        <v>27.314</v>
      </c>
      <c r="F495" s="1">
        <v>42.423999999999999</v>
      </c>
      <c r="G495" s="1">
        <v>2720</v>
      </c>
      <c r="H495" s="1">
        <v>74.850999999999999</v>
      </c>
      <c r="I495" s="1">
        <v>120.4</v>
      </c>
      <c r="J495" s="1">
        <v>0.33121</v>
      </c>
      <c r="K495" s="1">
        <v>80.043000000000006</v>
      </c>
      <c r="L495" s="1">
        <v>49.341000000000001</v>
      </c>
      <c r="M495" s="1">
        <v>2650.3</v>
      </c>
      <c r="N495" s="1">
        <v>24.335999999999999</v>
      </c>
      <c r="O495" s="1">
        <v>50.18</v>
      </c>
      <c r="P495" s="1">
        <v>3112</v>
      </c>
      <c r="Q495" s="1">
        <v>22.954000000000001</v>
      </c>
      <c r="R495" s="1">
        <v>66.510000000000005</v>
      </c>
      <c r="S495" s="1">
        <v>252.42</v>
      </c>
      <c r="T495" s="1">
        <v>346.57</v>
      </c>
      <c r="U495" s="1">
        <v>94.286000000000001</v>
      </c>
      <c r="V495" s="1">
        <v>77.588999999999999</v>
      </c>
      <c r="W495" s="1">
        <v>32.906999999999996</v>
      </c>
      <c r="X495" s="1">
        <v>8.8956999999999997</v>
      </c>
      <c r="Y495" s="1">
        <v>26.361000000000001</v>
      </c>
      <c r="Z495" s="1">
        <v>6.8090999999999999</v>
      </c>
      <c r="AA495" s="1">
        <v>18.713999999999999</v>
      </c>
      <c r="AB495" s="1">
        <v>1.647</v>
      </c>
      <c r="AC495" s="1">
        <v>33.64</v>
      </c>
      <c r="AD495" s="1">
        <v>13.760999999999999</v>
      </c>
      <c r="AE495" s="1">
        <v>23.797999999999998</v>
      </c>
      <c r="AF495" s="1">
        <v>1.4054</v>
      </c>
      <c r="AG495" s="1">
        <v>18.212</v>
      </c>
      <c r="AH495" s="1">
        <v>2.2721</v>
      </c>
      <c r="AI495" s="1">
        <v>4.8826000000000001</v>
      </c>
      <c r="AJ495" s="1">
        <v>2.3439000000000001</v>
      </c>
      <c r="AK495" s="1">
        <v>1.6039999999999999E-2</v>
      </c>
      <c r="AL495" s="1">
        <v>0.8105</v>
      </c>
      <c r="AM495" s="1">
        <v>0.11192000000000001</v>
      </c>
      <c r="AN495" s="1">
        <v>53.072000000000003</v>
      </c>
      <c r="AO495" s="1">
        <v>43.378</v>
      </c>
      <c r="AP495" s="1">
        <v>62.944000000000003</v>
      </c>
      <c r="AQ495" s="1">
        <v>54.203000000000003</v>
      </c>
      <c r="AR495" s="1">
        <v>22.411999999999999</v>
      </c>
      <c r="AS495" s="1">
        <v>79.796999999999997</v>
      </c>
      <c r="AT495" s="1">
        <v>23.861000000000001</v>
      </c>
      <c r="AU495" s="1">
        <v>39.072000000000003</v>
      </c>
      <c r="AV495" s="1">
        <v>36.161999999999999</v>
      </c>
      <c r="AW495" s="1">
        <v>46.951000000000001</v>
      </c>
      <c r="AX495" s="1">
        <v>52.984000000000002</v>
      </c>
      <c r="AY495" s="1">
        <v>40.828000000000003</v>
      </c>
      <c r="AZ495" s="1">
        <v>18.006</v>
      </c>
    </row>
    <row r="496" spans="1:52" x14ac:dyDescent="0.15">
      <c r="A496" s="1">
        <v>0.22897999999999999</v>
      </c>
      <c r="B496" s="1">
        <v>3649.1</v>
      </c>
      <c r="C496" s="1">
        <v>4508.1000000000004</v>
      </c>
      <c r="D496" s="1">
        <v>9.5603999999999996</v>
      </c>
      <c r="E496" s="1">
        <v>26.875</v>
      </c>
      <c r="F496" s="1">
        <v>42.084000000000003</v>
      </c>
      <c r="G496" s="1">
        <v>2721.1</v>
      </c>
      <c r="H496" s="1">
        <v>73.852999999999994</v>
      </c>
      <c r="I496" s="1">
        <v>120.41</v>
      </c>
      <c r="J496" s="1">
        <v>0.33473999999999998</v>
      </c>
      <c r="K496" s="1">
        <v>79.908000000000001</v>
      </c>
      <c r="L496" s="1">
        <v>49.831000000000003</v>
      </c>
      <c r="M496" s="1">
        <v>2650.4</v>
      </c>
      <c r="N496" s="1">
        <v>23.234999999999999</v>
      </c>
      <c r="O496" s="1">
        <v>50.273000000000003</v>
      </c>
      <c r="P496" s="1">
        <v>3111.8</v>
      </c>
      <c r="Q496" s="1">
        <v>21.896999999999998</v>
      </c>
      <c r="R496" s="1">
        <v>66.489000000000004</v>
      </c>
      <c r="S496" s="1">
        <v>249.58</v>
      </c>
      <c r="T496" s="1">
        <v>347.19</v>
      </c>
      <c r="U496" s="1">
        <v>94.572000000000003</v>
      </c>
      <c r="V496" s="1">
        <v>77.227999999999994</v>
      </c>
      <c r="W496" s="1">
        <v>32.906999999999996</v>
      </c>
      <c r="X496" s="1">
        <v>8.8956999999999997</v>
      </c>
      <c r="Y496" s="1">
        <v>26.361000000000001</v>
      </c>
      <c r="Z496" s="1">
        <v>6.8090999999999999</v>
      </c>
      <c r="AA496" s="1">
        <v>18.713999999999999</v>
      </c>
      <c r="AB496" s="1">
        <v>1.647</v>
      </c>
      <c r="AC496" s="1">
        <v>33.64</v>
      </c>
      <c r="AD496" s="1">
        <v>13.760999999999999</v>
      </c>
      <c r="AE496" s="1">
        <v>23.797999999999998</v>
      </c>
      <c r="AF496" s="1">
        <v>1.4054</v>
      </c>
      <c r="AG496" s="1">
        <v>18.212</v>
      </c>
      <c r="AH496" s="1">
        <v>2.2721</v>
      </c>
      <c r="AI496" s="1">
        <v>4.8826000000000001</v>
      </c>
      <c r="AJ496" s="1">
        <v>2.3439000000000001</v>
      </c>
      <c r="AK496" s="1">
        <v>6.8398999999999999E-4</v>
      </c>
      <c r="AL496" s="1">
        <v>0.7762</v>
      </c>
      <c r="AM496" s="1">
        <v>0.11992</v>
      </c>
      <c r="AN496" s="1">
        <v>53.308999999999997</v>
      </c>
      <c r="AO496" s="1">
        <v>42.698999999999998</v>
      </c>
      <c r="AP496" s="1">
        <v>63.198</v>
      </c>
      <c r="AQ496" s="1">
        <v>54.131</v>
      </c>
      <c r="AR496" s="1">
        <v>22.414000000000001</v>
      </c>
      <c r="AS496" s="1">
        <v>76.924999999999997</v>
      </c>
      <c r="AT496" s="1">
        <v>23.916</v>
      </c>
      <c r="AU496" s="1">
        <v>38.640999999999998</v>
      </c>
      <c r="AV496" s="1">
        <v>37.603000000000002</v>
      </c>
      <c r="AW496" s="1">
        <v>47.164999999999999</v>
      </c>
      <c r="AX496" s="1">
        <v>52.88</v>
      </c>
      <c r="AY496" s="1">
        <v>41.953000000000003</v>
      </c>
      <c r="AZ496" s="1">
        <v>20.535</v>
      </c>
    </row>
    <row r="497" spans="1:52" x14ac:dyDescent="0.15">
      <c r="A497" s="1">
        <v>0.19020999999999999</v>
      </c>
      <c r="B497" s="1">
        <v>3684.3</v>
      </c>
      <c r="C497" s="1">
        <v>4494.7</v>
      </c>
      <c r="D497" s="1">
        <v>9.4918999999999993</v>
      </c>
      <c r="E497" s="1">
        <v>26.986999999999998</v>
      </c>
      <c r="F497" s="1">
        <v>42.442</v>
      </c>
      <c r="G497" s="1">
        <v>2717.7</v>
      </c>
      <c r="H497" s="1">
        <v>74.591999999999999</v>
      </c>
      <c r="I497" s="1">
        <v>120.4</v>
      </c>
      <c r="J497" s="1">
        <v>0.32533000000000001</v>
      </c>
      <c r="K497" s="1">
        <v>79.534000000000006</v>
      </c>
      <c r="L497" s="1">
        <v>49.290999999999997</v>
      </c>
      <c r="M497" s="1">
        <v>2647.9</v>
      </c>
      <c r="N497" s="1">
        <v>25.376000000000001</v>
      </c>
      <c r="O497" s="1">
        <v>49.576999999999998</v>
      </c>
      <c r="P497" s="1">
        <v>3109.5</v>
      </c>
      <c r="Q497" s="1">
        <v>22.855</v>
      </c>
      <c r="R497" s="1">
        <v>66.406000000000006</v>
      </c>
      <c r="S497" s="1">
        <v>251.12</v>
      </c>
      <c r="T497" s="1">
        <v>347.68</v>
      </c>
      <c r="U497" s="1">
        <v>94.372</v>
      </c>
      <c r="V497" s="1">
        <v>76.844999999999999</v>
      </c>
      <c r="W497" s="1">
        <v>33.005000000000003</v>
      </c>
      <c r="X497" s="1">
        <v>8.9114000000000004</v>
      </c>
      <c r="Y497" s="1">
        <v>26.527999999999999</v>
      </c>
      <c r="Z497" s="1">
        <v>6.9212999999999996</v>
      </c>
      <c r="AA497" s="1">
        <v>18.141999999999999</v>
      </c>
      <c r="AB497" s="1">
        <v>1.6673</v>
      </c>
      <c r="AC497" s="1">
        <v>33.497</v>
      </c>
      <c r="AD497" s="1">
        <v>13.917999999999999</v>
      </c>
      <c r="AE497" s="1">
        <v>24.460999999999999</v>
      </c>
      <c r="AF497" s="1">
        <v>1.1517999999999999</v>
      </c>
      <c r="AG497" s="1">
        <v>17.757999999999999</v>
      </c>
      <c r="AH497" s="1">
        <v>2.2885</v>
      </c>
      <c r="AI497" s="1">
        <v>4.7522000000000002</v>
      </c>
      <c r="AJ497" s="1">
        <v>2.3264</v>
      </c>
      <c r="AK497" s="1">
        <v>6.8398999999999999E-4</v>
      </c>
      <c r="AL497" s="1">
        <v>0.7762</v>
      </c>
      <c r="AM497" s="1">
        <v>0.11992</v>
      </c>
      <c r="AN497" s="1">
        <v>53.308999999999997</v>
      </c>
      <c r="AO497" s="1">
        <v>42.698999999999998</v>
      </c>
      <c r="AP497" s="1">
        <v>63.415999999999997</v>
      </c>
      <c r="AQ497" s="1">
        <v>53.634</v>
      </c>
      <c r="AR497" s="1">
        <v>18.856000000000002</v>
      </c>
      <c r="AS497" s="1">
        <v>77.647000000000006</v>
      </c>
      <c r="AT497" s="1">
        <v>23.774999999999999</v>
      </c>
      <c r="AU497" s="1">
        <v>38.104999999999997</v>
      </c>
      <c r="AV497" s="1">
        <v>36.014000000000003</v>
      </c>
      <c r="AW497" s="1">
        <v>45.555999999999997</v>
      </c>
      <c r="AX497" s="1">
        <v>52.508000000000003</v>
      </c>
      <c r="AY497" s="1">
        <v>41.18</v>
      </c>
      <c r="AZ497" s="1">
        <v>18.311</v>
      </c>
    </row>
    <row r="498" spans="1:52" x14ac:dyDescent="0.15">
      <c r="A498" s="1">
        <v>0.18748999999999999</v>
      </c>
      <c r="B498" s="1">
        <v>3692</v>
      </c>
      <c r="C498" s="1">
        <v>4495</v>
      </c>
      <c r="D498" s="1">
        <v>9.3752999999999993</v>
      </c>
      <c r="E498" s="1">
        <v>26.834</v>
      </c>
      <c r="F498" s="1">
        <v>42.372999999999998</v>
      </c>
      <c r="G498" s="1">
        <v>2718.2</v>
      </c>
      <c r="H498" s="1">
        <v>74.613</v>
      </c>
      <c r="I498" s="1">
        <v>120.4</v>
      </c>
      <c r="J498" s="1">
        <v>0.32234000000000002</v>
      </c>
      <c r="K498" s="1">
        <v>79.515000000000001</v>
      </c>
      <c r="L498" s="1">
        <v>49.258000000000003</v>
      </c>
      <c r="M498" s="1">
        <v>2648</v>
      </c>
      <c r="N498" s="1">
        <v>24.541</v>
      </c>
      <c r="O498" s="1">
        <v>49.401000000000003</v>
      </c>
      <c r="P498" s="1">
        <v>3107.7</v>
      </c>
      <c r="Q498" s="1">
        <v>23.012</v>
      </c>
      <c r="R498" s="1">
        <v>66.274000000000001</v>
      </c>
      <c r="S498" s="1">
        <v>249.71</v>
      </c>
      <c r="T498" s="1">
        <v>347.57</v>
      </c>
      <c r="U498" s="1">
        <v>94.569000000000003</v>
      </c>
      <c r="V498" s="1">
        <v>77.298000000000002</v>
      </c>
      <c r="W498" s="1">
        <v>33.005000000000003</v>
      </c>
      <c r="X498" s="1">
        <v>8.9114000000000004</v>
      </c>
      <c r="Y498" s="1">
        <v>26.527999999999999</v>
      </c>
      <c r="Z498" s="1">
        <v>6.9212999999999996</v>
      </c>
      <c r="AA498" s="1">
        <v>18.141999999999999</v>
      </c>
      <c r="AB498" s="1">
        <v>1.6673</v>
      </c>
      <c r="AC498" s="1">
        <v>33.497</v>
      </c>
      <c r="AD498" s="1">
        <v>13.917999999999999</v>
      </c>
      <c r="AE498" s="1">
        <v>24.460999999999999</v>
      </c>
      <c r="AF498" s="1">
        <v>1.1517999999999999</v>
      </c>
      <c r="AG498" s="1">
        <v>17.757999999999999</v>
      </c>
      <c r="AH498" s="1">
        <v>2.2885</v>
      </c>
      <c r="AI498" s="1">
        <v>4.7522000000000002</v>
      </c>
      <c r="AJ498" s="1">
        <v>2.3264</v>
      </c>
      <c r="AK498" s="1">
        <v>6.8398999999999999E-4</v>
      </c>
      <c r="AL498" s="1">
        <v>0.7762</v>
      </c>
      <c r="AM498" s="1">
        <v>0.11992</v>
      </c>
      <c r="AN498" s="1">
        <v>53.308999999999997</v>
      </c>
      <c r="AO498" s="1">
        <v>42.698999999999998</v>
      </c>
      <c r="AP498" s="1">
        <v>63.283999999999999</v>
      </c>
      <c r="AQ498" s="1">
        <v>53.628999999999998</v>
      </c>
      <c r="AR498" s="1">
        <v>19.123999999999999</v>
      </c>
      <c r="AS498" s="1">
        <v>77.171999999999997</v>
      </c>
      <c r="AT498" s="1">
        <v>23.905999999999999</v>
      </c>
      <c r="AU498" s="1">
        <v>38.47</v>
      </c>
      <c r="AV498" s="1">
        <v>35.917000000000002</v>
      </c>
      <c r="AW498" s="1">
        <v>45.146999999999998</v>
      </c>
      <c r="AX498" s="1">
        <v>52.408000000000001</v>
      </c>
      <c r="AY498" s="1">
        <v>41.499000000000002</v>
      </c>
      <c r="AZ498" s="1">
        <v>17.916</v>
      </c>
    </row>
    <row r="499" spans="1:52" x14ac:dyDescent="0.15">
      <c r="A499" s="1">
        <v>0.17465</v>
      </c>
      <c r="B499" s="1">
        <v>3679.2</v>
      </c>
      <c r="C499" s="1">
        <v>4556.6000000000004</v>
      </c>
      <c r="D499" s="1">
        <v>9.4382000000000001</v>
      </c>
      <c r="E499" s="1">
        <v>26.623999999999999</v>
      </c>
      <c r="F499" s="1">
        <v>41.747999999999998</v>
      </c>
      <c r="G499" s="1">
        <v>2718.1</v>
      </c>
      <c r="H499" s="1">
        <v>74.686000000000007</v>
      </c>
      <c r="I499" s="1">
        <v>120.38</v>
      </c>
      <c r="J499" s="1">
        <v>0.34645999999999999</v>
      </c>
      <c r="K499" s="1">
        <v>79.715999999999994</v>
      </c>
      <c r="L499" s="1">
        <v>50.860999999999997</v>
      </c>
      <c r="M499" s="1">
        <v>2648.7</v>
      </c>
      <c r="N499" s="1">
        <v>26.155999999999999</v>
      </c>
      <c r="O499" s="1">
        <v>51.058</v>
      </c>
      <c r="P499" s="1">
        <v>3109.4</v>
      </c>
      <c r="Q499" s="1">
        <v>22.55</v>
      </c>
      <c r="R499" s="1">
        <v>66.275999999999996</v>
      </c>
      <c r="S499" s="1">
        <v>249.28</v>
      </c>
      <c r="T499" s="1">
        <v>346.94</v>
      </c>
      <c r="U499" s="1">
        <v>94.406999999999996</v>
      </c>
      <c r="V499" s="1">
        <v>77.56</v>
      </c>
      <c r="W499" s="1">
        <v>32.944000000000003</v>
      </c>
      <c r="X499" s="1">
        <v>8.7402999999999995</v>
      </c>
      <c r="Y499" s="1">
        <v>26.606000000000002</v>
      </c>
      <c r="Z499" s="1">
        <v>6.7397999999999998</v>
      </c>
      <c r="AA499" s="1">
        <v>18.254999999999999</v>
      </c>
      <c r="AB499" s="1">
        <v>1.6247</v>
      </c>
      <c r="AC499" s="1">
        <v>33.601999999999997</v>
      </c>
      <c r="AD499" s="1">
        <v>13.627000000000001</v>
      </c>
      <c r="AE499" s="1">
        <v>23.899000000000001</v>
      </c>
      <c r="AF499" s="1">
        <v>1.2377</v>
      </c>
      <c r="AG499" s="1">
        <v>17.675000000000001</v>
      </c>
      <c r="AH499" s="1">
        <v>2.2942999999999998</v>
      </c>
      <c r="AI499" s="1">
        <v>4.8201000000000001</v>
      </c>
      <c r="AJ499" s="1">
        <v>2.2010999999999998</v>
      </c>
      <c r="AK499" s="1">
        <v>6.8398999999999999E-4</v>
      </c>
      <c r="AL499" s="1">
        <v>0.7762</v>
      </c>
      <c r="AM499" s="1">
        <v>0.11992</v>
      </c>
      <c r="AN499" s="1">
        <v>53.308999999999997</v>
      </c>
      <c r="AO499" s="1">
        <v>42.698999999999998</v>
      </c>
      <c r="AP499" s="1">
        <v>62.534999999999997</v>
      </c>
      <c r="AQ499" s="1">
        <v>54.353999999999999</v>
      </c>
      <c r="AR499" s="1">
        <v>16.939</v>
      </c>
      <c r="AS499" s="1">
        <v>76.596000000000004</v>
      </c>
      <c r="AT499" s="1">
        <v>23.692</v>
      </c>
      <c r="AU499" s="1">
        <v>39.765000000000001</v>
      </c>
      <c r="AV499" s="1">
        <v>40.634</v>
      </c>
      <c r="AW499" s="1">
        <v>48.981999999999999</v>
      </c>
      <c r="AX499" s="1">
        <v>52.22</v>
      </c>
      <c r="AY499" s="1">
        <v>41.204999999999998</v>
      </c>
      <c r="AZ499" s="1">
        <v>18.992000000000001</v>
      </c>
    </row>
    <row r="500" spans="1:52" x14ac:dyDescent="0.15">
      <c r="A500" s="1">
        <v>0.17283999999999999</v>
      </c>
      <c r="B500" s="1">
        <v>3629.1</v>
      </c>
      <c r="C500" s="1">
        <v>4555</v>
      </c>
      <c r="D500" s="1">
        <v>9.3910999999999998</v>
      </c>
      <c r="E500" s="1">
        <v>26.495999999999999</v>
      </c>
      <c r="F500" s="1">
        <v>42.128999999999998</v>
      </c>
      <c r="G500" s="1">
        <v>2721</v>
      </c>
      <c r="H500" s="1">
        <v>75.067999999999998</v>
      </c>
      <c r="I500" s="1">
        <v>120.41</v>
      </c>
      <c r="J500" s="1">
        <v>0.34255999999999998</v>
      </c>
      <c r="K500" s="1">
        <v>79.915000000000006</v>
      </c>
      <c r="L500" s="1">
        <v>49.183</v>
      </c>
      <c r="M500" s="1">
        <v>2650.7</v>
      </c>
      <c r="N500" s="1">
        <v>24.114999999999998</v>
      </c>
      <c r="O500" s="1">
        <v>49.406999999999996</v>
      </c>
      <c r="P500" s="1">
        <v>3111</v>
      </c>
      <c r="Q500" s="1">
        <v>22.925999999999998</v>
      </c>
      <c r="R500" s="1">
        <v>66.257999999999996</v>
      </c>
      <c r="S500" s="1">
        <v>249.7</v>
      </c>
      <c r="T500" s="1">
        <v>347.19</v>
      </c>
      <c r="U500" s="1">
        <v>94.566999999999993</v>
      </c>
      <c r="V500" s="1">
        <v>77.662000000000006</v>
      </c>
      <c r="W500" s="1">
        <v>32.944000000000003</v>
      </c>
      <c r="X500" s="1">
        <v>8.7402999999999995</v>
      </c>
      <c r="Y500" s="1">
        <v>26.606000000000002</v>
      </c>
      <c r="Z500" s="1">
        <v>6.7397999999999998</v>
      </c>
      <c r="AA500" s="1">
        <v>18.254999999999999</v>
      </c>
      <c r="AB500" s="1">
        <v>1.6247</v>
      </c>
      <c r="AC500" s="1">
        <v>33.601999999999997</v>
      </c>
      <c r="AD500" s="1">
        <v>13.627000000000001</v>
      </c>
      <c r="AE500" s="1">
        <v>23.899000000000001</v>
      </c>
      <c r="AF500" s="1">
        <v>1.2377</v>
      </c>
      <c r="AG500" s="1">
        <v>17.675000000000001</v>
      </c>
      <c r="AH500" s="1">
        <v>2.2942999999999998</v>
      </c>
      <c r="AI500" s="1">
        <v>4.8201000000000001</v>
      </c>
      <c r="AJ500" s="1">
        <v>2.2010999999999998</v>
      </c>
      <c r="AK500" s="1">
        <v>6.8398999999999999E-4</v>
      </c>
      <c r="AL500" s="1">
        <v>0.7762</v>
      </c>
      <c r="AM500" s="1">
        <v>0.11992</v>
      </c>
      <c r="AN500" s="1">
        <v>53.308999999999997</v>
      </c>
      <c r="AO500" s="1">
        <v>42.698999999999998</v>
      </c>
      <c r="AP500" s="1">
        <v>63.396999999999998</v>
      </c>
      <c r="AQ500" s="1">
        <v>54.372999999999998</v>
      </c>
      <c r="AR500" s="1">
        <v>17.117000000000001</v>
      </c>
      <c r="AS500" s="1">
        <v>77.718999999999994</v>
      </c>
      <c r="AT500" s="1">
        <v>23.762</v>
      </c>
      <c r="AU500" s="1">
        <v>40.241999999999997</v>
      </c>
      <c r="AV500" s="1">
        <v>35.695</v>
      </c>
      <c r="AW500" s="1">
        <v>45.161999999999999</v>
      </c>
      <c r="AX500" s="1">
        <v>51.951999999999998</v>
      </c>
      <c r="AY500" s="1">
        <v>41.927</v>
      </c>
      <c r="AZ500" s="1">
        <v>18.065999999999999</v>
      </c>
    </row>
    <row r="501" spans="1:52" x14ac:dyDescent="0.15">
      <c r="A501" s="1">
        <v>0.17163</v>
      </c>
      <c r="B501" s="1">
        <v>3682.6</v>
      </c>
      <c r="C501" s="1">
        <v>4537</v>
      </c>
      <c r="D501" s="1">
        <v>9.4413</v>
      </c>
      <c r="E501" s="1">
        <v>26.888999999999999</v>
      </c>
      <c r="F501" s="1">
        <v>42.609000000000002</v>
      </c>
      <c r="G501" s="1">
        <v>2719.7</v>
      </c>
      <c r="H501" s="1">
        <v>75.308999999999997</v>
      </c>
      <c r="I501" s="1">
        <v>120.4</v>
      </c>
      <c r="J501" s="1">
        <v>0.30890000000000001</v>
      </c>
      <c r="K501" s="1">
        <v>79.906999999999996</v>
      </c>
      <c r="L501" s="1">
        <v>48.414999999999999</v>
      </c>
      <c r="M501" s="1">
        <v>2650.2</v>
      </c>
      <c r="N501" s="1">
        <v>25.158999999999999</v>
      </c>
      <c r="O501" s="1">
        <v>50.005000000000003</v>
      </c>
      <c r="P501" s="1">
        <v>3112.5</v>
      </c>
      <c r="Q501" s="1">
        <v>23.53</v>
      </c>
      <c r="R501" s="1">
        <v>66.286000000000001</v>
      </c>
      <c r="S501" s="1">
        <v>246.77</v>
      </c>
      <c r="T501" s="1">
        <v>346.34</v>
      </c>
      <c r="U501" s="1">
        <v>94.394000000000005</v>
      </c>
      <c r="V501" s="1">
        <v>77.088999999999999</v>
      </c>
      <c r="W501" s="1">
        <v>32.746000000000002</v>
      </c>
      <c r="X501" s="1">
        <v>8.7291000000000007</v>
      </c>
      <c r="Y501" s="1">
        <v>26.855</v>
      </c>
      <c r="Z501" s="1">
        <v>6.8242000000000003</v>
      </c>
      <c r="AA501" s="1">
        <v>17.803000000000001</v>
      </c>
      <c r="AB501" s="1">
        <v>1.6319999999999999</v>
      </c>
      <c r="AC501" s="1">
        <v>33.67</v>
      </c>
      <c r="AD501" s="1">
        <v>13.694000000000001</v>
      </c>
      <c r="AE501" s="1">
        <v>23.911000000000001</v>
      </c>
      <c r="AF501" s="1">
        <v>1.0284</v>
      </c>
      <c r="AG501" s="1">
        <v>17.997</v>
      </c>
      <c r="AH501" s="1">
        <v>2.2410999999999999</v>
      </c>
      <c r="AI501" s="1">
        <v>4.7041000000000004</v>
      </c>
      <c r="AJ501" s="1">
        <v>2.2479</v>
      </c>
      <c r="AK501" s="1">
        <v>1.4062E-2</v>
      </c>
      <c r="AL501" s="1">
        <v>0.81884000000000001</v>
      </c>
      <c r="AM501" s="1">
        <v>0.11312</v>
      </c>
      <c r="AN501" s="1">
        <v>54.076000000000001</v>
      </c>
      <c r="AO501" s="1">
        <v>44.877000000000002</v>
      </c>
      <c r="AP501" s="1">
        <v>64.119</v>
      </c>
      <c r="AQ501" s="1">
        <v>54.406999999999996</v>
      </c>
      <c r="AR501" s="1">
        <v>16.789000000000001</v>
      </c>
      <c r="AS501" s="1">
        <v>78.531000000000006</v>
      </c>
      <c r="AT501" s="1">
        <v>23.632000000000001</v>
      </c>
      <c r="AU501" s="1">
        <v>36.481000000000002</v>
      </c>
      <c r="AV501" s="1">
        <v>33.436</v>
      </c>
      <c r="AW501" s="1">
        <v>46.545999999999999</v>
      </c>
      <c r="AX501" s="1">
        <v>51.027000000000001</v>
      </c>
      <c r="AY501" s="1">
        <v>40.89</v>
      </c>
      <c r="AZ501" s="1">
        <v>16.669</v>
      </c>
    </row>
    <row r="502" spans="1:52" x14ac:dyDescent="0.15">
      <c r="A502" s="1">
        <v>0.17171</v>
      </c>
      <c r="B502" s="1">
        <v>3707.8</v>
      </c>
      <c r="C502" s="1">
        <v>4577</v>
      </c>
      <c r="D502" s="1">
        <v>9.5227000000000004</v>
      </c>
      <c r="E502" s="1">
        <v>26.858000000000001</v>
      </c>
      <c r="F502" s="1">
        <v>42.335999999999999</v>
      </c>
      <c r="G502" s="1">
        <v>2718.7</v>
      </c>
      <c r="H502" s="1">
        <v>74.171999999999997</v>
      </c>
      <c r="I502" s="1">
        <v>120.42</v>
      </c>
      <c r="J502" s="1">
        <v>0.31259999999999999</v>
      </c>
      <c r="K502" s="1">
        <v>79.709000000000003</v>
      </c>
      <c r="L502" s="1">
        <v>50.417999999999999</v>
      </c>
      <c r="M502" s="1">
        <v>2648.4</v>
      </c>
      <c r="N502" s="1">
        <v>21.641999999999999</v>
      </c>
      <c r="O502" s="1">
        <v>49.04</v>
      </c>
      <c r="P502" s="1">
        <v>3111</v>
      </c>
      <c r="Q502" s="1">
        <v>22.831</v>
      </c>
      <c r="R502" s="1">
        <v>66.247</v>
      </c>
      <c r="S502" s="1">
        <v>241.5</v>
      </c>
      <c r="T502" s="1">
        <v>346.18</v>
      </c>
      <c r="U502" s="1">
        <v>94.403999999999996</v>
      </c>
      <c r="V502" s="1">
        <v>77.141999999999996</v>
      </c>
      <c r="W502" s="1">
        <v>32.746000000000002</v>
      </c>
      <c r="X502" s="1">
        <v>8.7291000000000007</v>
      </c>
      <c r="Y502" s="1">
        <v>26.855</v>
      </c>
      <c r="Z502" s="1">
        <v>6.8242000000000003</v>
      </c>
      <c r="AA502" s="1">
        <v>17.803000000000001</v>
      </c>
      <c r="AB502" s="1">
        <v>1.6319999999999999</v>
      </c>
      <c r="AC502" s="1">
        <v>33.67</v>
      </c>
      <c r="AD502" s="1">
        <v>13.694000000000001</v>
      </c>
      <c r="AE502" s="1">
        <v>23.911000000000001</v>
      </c>
      <c r="AF502" s="1">
        <v>1.0284</v>
      </c>
      <c r="AG502" s="1">
        <v>17.997</v>
      </c>
      <c r="AH502" s="1">
        <v>2.2410999999999999</v>
      </c>
      <c r="AI502" s="1">
        <v>4.7041000000000004</v>
      </c>
      <c r="AJ502" s="1">
        <v>2.2479</v>
      </c>
      <c r="AK502" s="1">
        <v>1.4062E-2</v>
      </c>
      <c r="AL502" s="1">
        <v>0.81884000000000001</v>
      </c>
      <c r="AM502" s="1">
        <v>0.11312</v>
      </c>
      <c r="AN502" s="1">
        <v>54.076000000000001</v>
      </c>
      <c r="AO502" s="1">
        <v>44.877000000000002</v>
      </c>
      <c r="AP502" s="1">
        <v>63.685000000000002</v>
      </c>
      <c r="AQ502" s="1">
        <v>53.929000000000002</v>
      </c>
      <c r="AR502" s="1">
        <v>16.780999999999999</v>
      </c>
      <c r="AS502" s="1">
        <v>75.742999999999995</v>
      </c>
      <c r="AT502" s="1">
        <v>23.734000000000002</v>
      </c>
      <c r="AU502" s="1">
        <v>36.030999999999999</v>
      </c>
      <c r="AV502" s="1">
        <v>39.331000000000003</v>
      </c>
      <c r="AW502" s="1">
        <v>44.313000000000002</v>
      </c>
      <c r="AX502" s="1">
        <v>50.853999999999999</v>
      </c>
      <c r="AY502" s="1">
        <v>41.460999999999999</v>
      </c>
      <c r="AZ502" s="1">
        <v>18.329999999999998</v>
      </c>
    </row>
    <row r="503" spans="1:52" x14ac:dyDescent="0.15">
      <c r="A503" s="1">
        <v>0.18476000000000001</v>
      </c>
      <c r="B503" s="1">
        <v>3667.1</v>
      </c>
      <c r="C503" s="1">
        <v>4610.6000000000004</v>
      </c>
      <c r="D503" s="1">
        <v>9.4608000000000008</v>
      </c>
      <c r="E503" s="1">
        <v>26.689</v>
      </c>
      <c r="F503" s="1">
        <v>42.171999999999997</v>
      </c>
      <c r="G503" s="1">
        <v>2718.6</v>
      </c>
      <c r="H503" s="1">
        <v>75.989000000000004</v>
      </c>
      <c r="I503" s="1">
        <v>120.41</v>
      </c>
      <c r="J503" s="1">
        <v>0.31579000000000002</v>
      </c>
      <c r="K503" s="1">
        <v>79.710999999999999</v>
      </c>
      <c r="L503" s="1">
        <v>49.015000000000001</v>
      </c>
      <c r="M503" s="1">
        <v>2648.7</v>
      </c>
      <c r="N503" s="1">
        <v>24.802</v>
      </c>
      <c r="O503" s="1">
        <v>49.768999999999998</v>
      </c>
      <c r="P503" s="1">
        <v>3110.7</v>
      </c>
      <c r="Q503" s="1">
        <v>23.065000000000001</v>
      </c>
      <c r="R503" s="1">
        <v>66.149000000000001</v>
      </c>
      <c r="S503" s="1">
        <v>241.75</v>
      </c>
      <c r="T503" s="1">
        <v>346.51</v>
      </c>
      <c r="U503" s="1">
        <v>94.474000000000004</v>
      </c>
      <c r="V503" s="1">
        <v>77.540000000000006</v>
      </c>
      <c r="W503" s="1">
        <v>32.176000000000002</v>
      </c>
      <c r="X503" s="1">
        <v>9.0344999999999995</v>
      </c>
      <c r="Y503" s="1">
        <v>26.762</v>
      </c>
      <c r="Z503" s="1">
        <v>7.01</v>
      </c>
      <c r="AA503" s="1">
        <v>18.510999999999999</v>
      </c>
      <c r="AB503" s="1">
        <v>1.6760999999999999</v>
      </c>
      <c r="AC503" s="1">
        <v>33.46</v>
      </c>
      <c r="AD503" s="1">
        <v>13.756</v>
      </c>
      <c r="AE503" s="1">
        <v>24.061</v>
      </c>
      <c r="AF503" s="1">
        <v>1.1154999999999999</v>
      </c>
      <c r="AG503" s="1">
        <v>17.756</v>
      </c>
      <c r="AH503" s="1">
        <v>2.2959999999999998</v>
      </c>
      <c r="AI503" s="1">
        <v>4.8261000000000003</v>
      </c>
      <c r="AJ503" s="1">
        <v>2.2818999999999998</v>
      </c>
      <c r="AK503" s="1">
        <v>1.4062E-2</v>
      </c>
      <c r="AL503" s="1">
        <v>0.81884000000000001</v>
      </c>
      <c r="AM503" s="1">
        <v>0.11312</v>
      </c>
      <c r="AN503" s="1">
        <v>54.076000000000001</v>
      </c>
      <c r="AO503" s="1">
        <v>44.877000000000002</v>
      </c>
      <c r="AP503" s="1">
        <v>63.737000000000002</v>
      </c>
      <c r="AQ503" s="1">
        <v>54.762999999999998</v>
      </c>
      <c r="AR503" s="1">
        <v>17.920000000000002</v>
      </c>
      <c r="AS503" s="1">
        <v>77.543000000000006</v>
      </c>
      <c r="AT503" s="1">
        <v>23.228000000000002</v>
      </c>
      <c r="AU503" s="1">
        <v>37.180999999999997</v>
      </c>
      <c r="AV503" s="1">
        <v>35.201999999999998</v>
      </c>
      <c r="AW503" s="1">
        <v>45.999000000000002</v>
      </c>
      <c r="AX503" s="1">
        <v>50.195</v>
      </c>
      <c r="AY503" s="1">
        <v>41.793999999999997</v>
      </c>
      <c r="AZ503" s="1">
        <v>17.751999999999999</v>
      </c>
    </row>
    <row r="504" spans="1:52" x14ac:dyDescent="0.15">
      <c r="A504" s="1">
        <v>0.18448999999999999</v>
      </c>
      <c r="B504" s="1">
        <v>3680.1</v>
      </c>
      <c r="C504" s="1">
        <v>4597.3</v>
      </c>
      <c r="D504" s="1">
        <v>9.4739000000000004</v>
      </c>
      <c r="E504" s="1">
        <v>27.122</v>
      </c>
      <c r="F504" s="1">
        <v>42.707999999999998</v>
      </c>
      <c r="G504" s="1">
        <v>2717.7</v>
      </c>
      <c r="H504" s="1">
        <v>74.558999999999997</v>
      </c>
      <c r="I504" s="1">
        <v>120.39</v>
      </c>
      <c r="J504" s="1">
        <v>0.31535999999999997</v>
      </c>
      <c r="K504" s="1">
        <v>79.58</v>
      </c>
      <c r="L504" s="1">
        <v>51.579000000000001</v>
      </c>
      <c r="M504" s="1">
        <v>2647.1</v>
      </c>
      <c r="N504" s="1">
        <v>25.846</v>
      </c>
      <c r="O504" s="1">
        <v>49.972000000000001</v>
      </c>
      <c r="P504" s="1">
        <v>3110.8</v>
      </c>
      <c r="Q504" s="1">
        <v>22.164000000000001</v>
      </c>
      <c r="R504" s="1">
        <v>66.043999999999997</v>
      </c>
      <c r="S504" s="1">
        <v>237.85</v>
      </c>
      <c r="T504" s="1">
        <v>345.49</v>
      </c>
      <c r="U504" s="1">
        <v>94.466999999999999</v>
      </c>
      <c r="V504" s="1">
        <v>76.757000000000005</v>
      </c>
      <c r="W504" s="1">
        <v>32.176000000000002</v>
      </c>
      <c r="X504" s="1">
        <v>9.0344999999999995</v>
      </c>
      <c r="Y504" s="1">
        <v>26.762</v>
      </c>
      <c r="Z504" s="1">
        <v>7.01</v>
      </c>
      <c r="AA504" s="1">
        <v>18.510999999999999</v>
      </c>
      <c r="AB504" s="1">
        <v>1.6760999999999999</v>
      </c>
      <c r="AC504" s="1">
        <v>33.46</v>
      </c>
      <c r="AD504" s="1">
        <v>13.756</v>
      </c>
      <c r="AE504" s="1">
        <v>24.061</v>
      </c>
      <c r="AF504" s="1">
        <v>1.1154999999999999</v>
      </c>
      <c r="AG504" s="1">
        <v>17.756</v>
      </c>
      <c r="AH504" s="1">
        <v>2.2959999999999998</v>
      </c>
      <c r="AI504" s="1">
        <v>4.8261000000000003</v>
      </c>
      <c r="AJ504" s="1">
        <v>2.2818999999999998</v>
      </c>
      <c r="AK504" s="1">
        <v>1.4062E-2</v>
      </c>
      <c r="AL504" s="1">
        <v>0.81884000000000001</v>
      </c>
      <c r="AM504" s="1">
        <v>0.11312</v>
      </c>
      <c r="AN504" s="1">
        <v>54.076000000000001</v>
      </c>
      <c r="AO504" s="1">
        <v>44.877000000000002</v>
      </c>
      <c r="AP504" s="1">
        <v>63.514000000000003</v>
      </c>
      <c r="AQ504" s="1">
        <v>54.921999999999997</v>
      </c>
      <c r="AR504" s="1">
        <v>17.946999999999999</v>
      </c>
      <c r="AS504" s="1">
        <v>76.647999999999996</v>
      </c>
      <c r="AT504" s="1">
        <v>23.509</v>
      </c>
      <c r="AU504" s="1">
        <v>37.232999999999997</v>
      </c>
      <c r="AV504" s="1">
        <v>42.747999999999998</v>
      </c>
      <c r="AW504" s="1">
        <v>46.468000000000004</v>
      </c>
      <c r="AX504" s="1">
        <v>49.908999999999999</v>
      </c>
      <c r="AY504" s="1">
        <v>41.793999999999997</v>
      </c>
      <c r="AZ504" s="1">
        <v>19.963000000000001</v>
      </c>
    </row>
    <row r="505" spans="1:52" x14ac:dyDescent="0.15">
      <c r="A505" s="1">
        <v>0.23524999999999999</v>
      </c>
      <c r="B505" s="1">
        <v>3623.6</v>
      </c>
      <c r="C505" s="1">
        <v>4519.7</v>
      </c>
      <c r="D505" s="1">
        <v>9.4172999999999991</v>
      </c>
      <c r="E505" s="1">
        <v>27.088999999999999</v>
      </c>
      <c r="F505" s="1">
        <v>42.249000000000002</v>
      </c>
      <c r="G505" s="1">
        <v>2718.6</v>
      </c>
      <c r="H505" s="1">
        <v>74.873000000000005</v>
      </c>
      <c r="I505" s="1">
        <v>120.38</v>
      </c>
      <c r="J505" s="1">
        <v>0.32300000000000001</v>
      </c>
      <c r="K505" s="1">
        <v>79.509</v>
      </c>
      <c r="L505" s="1">
        <v>49.777999999999999</v>
      </c>
      <c r="M505" s="1">
        <v>2648</v>
      </c>
      <c r="N505" s="1">
        <v>25.855</v>
      </c>
      <c r="O505" s="1">
        <v>49.947000000000003</v>
      </c>
      <c r="P505" s="1">
        <v>3109.6</v>
      </c>
      <c r="Q505" s="1">
        <v>22.863</v>
      </c>
      <c r="R505" s="1">
        <v>65.915999999999997</v>
      </c>
      <c r="S505" s="1">
        <v>239.25</v>
      </c>
      <c r="T505" s="1">
        <v>345.84</v>
      </c>
      <c r="U505" s="1">
        <v>94.605000000000004</v>
      </c>
      <c r="V505" s="1">
        <v>77.221999999999994</v>
      </c>
      <c r="W505" s="1">
        <v>32.866</v>
      </c>
      <c r="X505" s="1">
        <v>8.9685000000000006</v>
      </c>
      <c r="Y505" s="1">
        <v>26.831</v>
      </c>
      <c r="Z505" s="1">
        <v>6.8723000000000001</v>
      </c>
      <c r="AA505" s="1">
        <v>18.329999999999998</v>
      </c>
      <c r="AB505" s="1">
        <v>1.6412</v>
      </c>
      <c r="AC505" s="1">
        <v>33.601999999999997</v>
      </c>
      <c r="AD505" s="1">
        <v>13.912000000000001</v>
      </c>
      <c r="AE505" s="1">
        <v>24.082000000000001</v>
      </c>
      <c r="AF505" s="1">
        <v>1.2825</v>
      </c>
      <c r="AG505" s="1">
        <v>18.085000000000001</v>
      </c>
      <c r="AH505" s="1">
        <v>2.2498</v>
      </c>
      <c r="AI505" s="1">
        <v>4.7393000000000001</v>
      </c>
      <c r="AJ505" s="1">
        <v>2.3050000000000002</v>
      </c>
      <c r="AK505" s="1">
        <v>1.4062E-2</v>
      </c>
      <c r="AL505" s="1">
        <v>0.81884000000000001</v>
      </c>
      <c r="AM505" s="1">
        <v>0.11312</v>
      </c>
      <c r="AN505" s="1">
        <v>54.076000000000001</v>
      </c>
      <c r="AO505" s="1">
        <v>44.877000000000002</v>
      </c>
      <c r="AP505" s="1">
        <v>62.823999999999998</v>
      </c>
      <c r="AQ505" s="1">
        <v>54.216999999999999</v>
      </c>
      <c r="AR505" s="1">
        <v>23.244</v>
      </c>
      <c r="AS505" s="1">
        <v>77.317999999999998</v>
      </c>
      <c r="AT505" s="1">
        <v>23.693999999999999</v>
      </c>
      <c r="AU505" s="1">
        <v>37.82</v>
      </c>
      <c r="AV505" s="1">
        <v>37.447000000000003</v>
      </c>
      <c r="AW505" s="1">
        <v>46.411999999999999</v>
      </c>
      <c r="AX505" s="1">
        <v>49.158999999999999</v>
      </c>
      <c r="AY505" s="1">
        <v>40.462000000000003</v>
      </c>
      <c r="AZ505" s="1">
        <v>18.298999999999999</v>
      </c>
    </row>
    <row r="506" spans="1:52" x14ac:dyDescent="0.15">
      <c r="A506" s="1">
        <v>0.2374</v>
      </c>
      <c r="B506" s="1">
        <v>3654.6</v>
      </c>
      <c r="C506" s="1">
        <v>4502.5</v>
      </c>
      <c r="D506" s="1">
        <v>9.4370999999999992</v>
      </c>
      <c r="E506" s="1">
        <v>26.893000000000001</v>
      </c>
      <c r="F506" s="1">
        <v>42.54</v>
      </c>
      <c r="G506" s="1">
        <v>2721.6</v>
      </c>
      <c r="H506" s="1">
        <v>75.043999999999997</v>
      </c>
      <c r="I506" s="1">
        <v>120.4</v>
      </c>
      <c r="J506" s="1">
        <v>0.32414999999999999</v>
      </c>
      <c r="K506" s="1">
        <v>79.676000000000002</v>
      </c>
      <c r="L506" s="1">
        <v>50.607999999999997</v>
      </c>
      <c r="M506" s="1">
        <v>2650.5</v>
      </c>
      <c r="N506" s="1">
        <v>25.457000000000001</v>
      </c>
      <c r="O506" s="1">
        <v>51.601999999999997</v>
      </c>
      <c r="P506" s="1">
        <v>3111.8</v>
      </c>
      <c r="Q506" s="1">
        <v>22.940999999999999</v>
      </c>
      <c r="R506" s="1">
        <v>65.849999999999994</v>
      </c>
      <c r="S506" s="1">
        <v>239.2</v>
      </c>
      <c r="T506" s="1">
        <v>345.26</v>
      </c>
      <c r="U506" s="1">
        <v>94.587999999999994</v>
      </c>
      <c r="V506" s="1">
        <v>77.506</v>
      </c>
      <c r="W506" s="1">
        <v>32.866</v>
      </c>
      <c r="X506" s="1">
        <v>8.9685000000000006</v>
      </c>
      <c r="Y506" s="1">
        <v>26.831</v>
      </c>
      <c r="Z506" s="1">
        <v>6.8723000000000001</v>
      </c>
      <c r="AA506" s="1">
        <v>18.329999999999998</v>
      </c>
      <c r="AB506" s="1">
        <v>1.6412</v>
      </c>
      <c r="AC506" s="1">
        <v>33.601999999999997</v>
      </c>
      <c r="AD506" s="1">
        <v>13.912000000000001</v>
      </c>
      <c r="AE506" s="1">
        <v>24.082000000000001</v>
      </c>
      <c r="AF506" s="1">
        <v>1.2825</v>
      </c>
      <c r="AG506" s="1">
        <v>18.085000000000001</v>
      </c>
      <c r="AH506" s="1">
        <v>2.2498</v>
      </c>
      <c r="AI506" s="1">
        <v>4.7393000000000001</v>
      </c>
      <c r="AJ506" s="1">
        <v>2.3050000000000002</v>
      </c>
      <c r="AK506" s="1">
        <v>1.3414000000000001E-2</v>
      </c>
      <c r="AL506" s="1">
        <v>0.79671999999999998</v>
      </c>
      <c r="AM506" s="1">
        <v>9.3656000000000003E-2</v>
      </c>
      <c r="AN506" s="1">
        <v>53.173000000000002</v>
      </c>
      <c r="AO506" s="1">
        <v>43.506999999999998</v>
      </c>
      <c r="AP506" s="1">
        <v>62.29</v>
      </c>
      <c r="AQ506" s="1">
        <v>54.423999999999999</v>
      </c>
      <c r="AR506" s="1">
        <v>23.033000000000001</v>
      </c>
      <c r="AS506" s="1">
        <v>76.236000000000004</v>
      </c>
      <c r="AT506" s="1">
        <v>23.925999999999998</v>
      </c>
      <c r="AU506" s="1">
        <v>37.68</v>
      </c>
      <c r="AV506" s="1">
        <v>39.889000000000003</v>
      </c>
      <c r="AW506" s="1">
        <v>50.241</v>
      </c>
      <c r="AX506" s="1">
        <v>49.558999999999997</v>
      </c>
      <c r="AY506" s="1">
        <v>41.323</v>
      </c>
      <c r="AZ506" s="1">
        <v>18.087</v>
      </c>
    </row>
    <row r="507" spans="1:52" x14ac:dyDescent="0.15">
      <c r="A507" s="1">
        <v>0.16486000000000001</v>
      </c>
      <c r="B507" s="1">
        <v>3664.3</v>
      </c>
      <c r="C507" s="1">
        <v>4535.6000000000004</v>
      </c>
      <c r="D507" s="1">
        <v>9.4011999999999993</v>
      </c>
      <c r="E507" s="1">
        <v>26.92</v>
      </c>
      <c r="F507" s="1">
        <v>42.121000000000002</v>
      </c>
      <c r="G507" s="1">
        <v>2722.3</v>
      </c>
      <c r="H507" s="1">
        <v>75.619</v>
      </c>
      <c r="I507" s="1">
        <v>120.36</v>
      </c>
      <c r="J507" s="1">
        <v>0.34003</v>
      </c>
      <c r="K507" s="1">
        <v>79.914000000000001</v>
      </c>
      <c r="L507" s="1">
        <v>52.284999999999997</v>
      </c>
      <c r="M507" s="1">
        <v>2651.9</v>
      </c>
      <c r="N507" s="1">
        <v>25.617999999999999</v>
      </c>
      <c r="O507" s="1">
        <v>50.555</v>
      </c>
      <c r="P507" s="1">
        <v>3114.1</v>
      </c>
      <c r="Q507" s="1">
        <v>23.26</v>
      </c>
      <c r="R507" s="1">
        <v>65.88</v>
      </c>
      <c r="S507" s="1">
        <v>239.76</v>
      </c>
      <c r="T507" s="1">
        <v>345.66</v>
      </c>
      <c r="U507" s="1">
        <v>94.513999999999996</v>
      </c>
      <c r="V507" s="1">
        <v>77.652000000000001</v>
      </c>
      <c r="W507" s="1">
        <v>32.246000000000002</v>
      </c>
      <c r="X507" s="1">
        <v>9.0250000000000004</v>
      </c>
      <c r="Y507" s="1">
        <v>26.515000000000001</v>
      </c>
      <c r="Z507" s="1">
        <v>6.9013999999999998</v>
      </c>
      <c r="AA507" s="1">
        <v>18.821999999999999</v>
      </c>
      <c r="AB507" s="1">
        <v>1.6858</v>
      </c>
      <c r="AC507" s="1">
        <v>33.555999999999997</v>
      </c>
      <c r="AD507" s="1">
        <v>13.884</v>
      </c>
      <c r="AE507" s="1">
        <v>23.858000000000001</v>
      </c>
      <c r="AF507" s="1">
        <v>1.3605</v>
      </c>
      <c r="AG507" s="1">
        <v>17.97</v>
      </c>
      <c r="AH507" s="1">
        <v>2.2511000000000001</v>
      </c>
      <c r="AI507" s="1">
        <v>4.7648000000000001</v>
      </c>
      <c r="AJ507" s="1">
        <v>2.2284000000000002</v>
      </c>
      <c r="AK507" s="1">
        <v>1.3414000000000001E-2</v>
      </c>
      <c r="AL507" s="1">
        <v>0.79671999999999998</v>
      </c>
      <c r="AM507" s="1">
        <v>9.3656000000000003E-2</v>
      </c>
      <c r="AN507" s="1">
        <v>53.173000000000002</v>
      </c>
      <c r="AO507" s="1">
        <v>43.506999999999998</v>
      </c>
      <c r="AP507" s="1">
        <v>63.276000000000003</v>
      </c>
      <c r="AQ507" s="1">
        <v>54.530999999999999</v>
      </c>
      <c r="AR507" s="1">
        <v>16.36</v>
      </c>
      <c r="AS507" s="1">
        <v>76.489999999999995</v>
      </c>
      <c r="AT507" s="1">
        <v>23.812000000000001</v>
      </c>
      <c r="AU507" s="1">
        <v>39.927</v>
      </c>
      <c r="AV507" s="1">
        <v>44.826000000000001</v>
      </c>
      <c r="AW507" s="1">
        <v>47.819000000000003</v>
      </c>
      <c r="AX507" s="1">
        <v>49.325000000000003</v>
      </c>
      <c r="AY507" s="1">
        <v>40.338000000000001</v>
      </c>
      <c r="AZ507" s="1">
        <v>17.302</v>
      </c>
    </row>
    <row r="508" spans="1:52" x14ac:dyDescent="0.15">
      <c r="A508" s="1">
        <v>0.16661000000000001</v>
      </c>
      <c r="B508" s="1">
        <v>3684.6</v>
      </c>
      <c r="C508" s="1">
        <v>4522.5</v>
      </c>
      <c r="D508" s="1">
        <v>9.2825000000000006</v>
      </c>
      <c r="E508" s="1">
        <v>26.866</v>
      </c>
      <c r="F508" s="1">
        <v>41.966000000000001</v>
      </c>
      <c r="G508" s="1">
        <v>2723</v>
      </c>
      <c r="H508" s="1">
        <v>75.281000000000006</v>
      </c>
      <c r="I508" s="1">
        <v>120.44</v>
      </c>
      <c r="J508" s="1">
        <v>0.34001999999999999</v>
      </c>
      <c r="K508" s="1">
        <v>80.006</v>
      </c>
      <c r="L508" s="1">
        <v>49.465000000000003</v>
      </c>
      <c r="M508" s="1">
        <v>2653.1</v>
      </c>
      <c r="N508" s="1">
        <v>24.783000000000001</v>
      </c>
      <c r="O508" s="1">
        <v>49.832999999999998</v>
      </c>
      <c r="P508" s="1">
        <v>3114.9</v>
      </c>
      <c r="Q508" s="1">
        <v>22.648</v>
      </c>
      <c r="R508" s="1">
        <v>65.954999999999998</v>
      </c>
      <c r="S508" s="1">
        <v>239.3</v>
      </c>
      <c r="T508" s="1">
        <v>345.02</v>
      </c>
      <c r="U508" s="1">
        <v>94.513000000000005</v>
      </c>
      <c r="V508" s="1">
        <v>77.512</v>
      </c>
      <c r="W508" s="1">
        <v>32.246000000000002</v>
      </c>
      <c r="X508" s="1">
        <v>9.0250000000000004</v>
      </c>
      <c r="Y508" s="1">
        <v>26.515000000000001</v>
      </c>
      <c r="Z508" s="1">
        <v>6.9013999999999998</v>
      </c>
      <c r="AA508" s="1">
        <v>18.821999999999999</v>
      </c>
      <c r="AB508" s="1">
        <v>1.6858</v>
      </c>
      <c r="AC508" s="1">
        <v>33.555999999999997</v>
      </c>
      <c r="AD508" s="1">
        <v>13.884</v>
      </c>
      <c r="AE508" s="1">
        <v>23.858000000000001</v>
      </c>
      <c r="AF508" s="1">
        <v>1.3605</v>
      </c>
      <c r="AG508" s="1">
        <v>17.97</v>
      </c>
      <c r="AH508" s="1">
        <v>2.2511000000000001</v>
      </c>
      <c r="AI508" s="1">
        <v>4.7648000000000001</v>
      </c>
      <c r="AJ508" s="1">
        <v>2.2284000000000002</v>
      </c>
      <c r="AK508" s="1">
        <v>1.3414000000000001E-2</v>
      </c>
      <c r="AL508" s="1">
        <v>0.79671999999999998</v>
      </c>
      <c r="AM508" s="1">
        <v>9.3656000000000003E-2</v>
      </c>
      <c r="AN508" s="1">
        <v>53.173000000000002</v>
      </c>
      <c r="AO508" s="1">
        <v>43.506999999999998</v>
      </c>
      <c r="AP508" s="1">
        <v>62.926000000000002</v>
      </c>
      <c r="AQ508" s="1">
        <v>54.689</v>
      </c>
      <c r="AR508" s="1">
        <v>16.187999999999999</v>
      </c>
      <c r="AS508" s="1">
        <v>77.451999999999998</v>
      </c>
      <c r="AT508" s="1">
        <v>23.617999999999999</v>
      </c>
      <c r="AU508" s="1">
        <v>39.927999999999997</v>
      </c>
      <c r="AV508" s="1">
        <v>36.524999999999999</v>
      </c>
      <c r="AW508" s="1">
        <v>46.146999999999998</v>
      </c>
      <c r="AX508" s="1">
        <v>49.177999999999997</v>
      </c>
      <c r="AY508" s="1">
        <v>41.69</v>
      </c>
      <c r="AZ508" s="1">
        <v>18.741</v>
      </c>
    </row>
    <row r="509" spans="1:52" x14ac:dyDescent="0.15">
      <c r="A509" s="1">
        <v>0.21998000000000001</v>
      </c>
      <c r="B509" s="1">
        <v>3684.1</v>
      </c>
      <c r="C509" s="1">
        <v>4507</v>
      </c>
      <c r="D509" s="1">
        <v>9.2784999999999993</v>
      </c>
      <c r="E509" s="1">
        <v>26.669</v>
      </c>
      <c r="F509" s="1">
        <v>42.155999999999999</v>
      </c>
      <c r="G509" s="1">
        <v>2720.8</v>
      </c>
      <c r="H509" s="1">
        <v>75.423000000000002</v>
      </c>
      <c r="I509" s="1">
        <v>120.38</v>
      </c>
      <c r="J509" s="1">
        <v>0.33557999999999999</v>
      </c>
      <c r="K509" s="1">
        <v>79.858000000000004</v>
      </c>
      <c r="L509" s="1">
        <v>49.869</v>
      </c>
      <c r="M509" s="1">
        <v>2650</v>
      </c>
      <c r="N509" s="1">
        <v>24.030999999999999</v>
      </c>
      <c r="O509" s="1">
        <v>50.499000000000002</v>
      </c>
      <c r="P509" s="1">
        <v>3114.6</v>
      </c>
      <c r="Q509" s="1">
        <v>22.838999999999999</v>
      </c>
      <c r="R509" s="1">
        <v>65.941999999999993</v>
      </c>
      <c r="S509" s="1">
        <v>237.84</v>
      </c>
      <c r="T509" s="1">
        <v>344.78</v>
      </c>
      <c r="U509" s="1">
        <v>94.531999999999996</v>
      </c>
      <c r="V509" s="1">
        <v>77.234999999999999</v>
      </c>
      <c r="W509" s="1">
        <v>32.700000000000003</v>
      </c>
      <c r="X509" s="1">
        <v>8.7644000000000002</v>
      </c>
      <c r="Y509" s="1">
        <v>26.510999999999999</v>
      </c>
      <c r="Z509" s="1">
        <v>6.8981000000000003</v>
      </c>
      <c r="AA509" s="1">
        <v>18.645</v>
      </c>
      <c r="AB509" s="1">
        <v>1.6751</v>
      </c>
      <c r="AC509" s="1">
        <v>33.250999999999998</v>
      </c>
      <c r="AD509" s="1">
        <v>13.747999999999999</v>
      </c>
      <c r="AE509" s="1">
        <v>24.190999999999999</v>
      </c>
      <c r="AF509" s="1">
        <v>0.98402999999999996</v>
      </c>
      <c r="AG509" s="1">
        <v>17.667999999999999</v>
      </c>
      <c r="AH509" s="1">
        <v>2.2317</v>
      </c>
      <c r="AI509" s="1">
        <v>4.7363</v>
      </c>
      <c r="AJ509" s="1">
        <v>2.3098999999999998</v>
      </c>
      <c r="AK509" s="1">
        <v>1.3414000000000001E-2</v>
      </c>
      <c r="AL509" s="1">
        <v>0.79671999999999998</v>
      </c>
      <c r="AM509" s="1">
        <v>9.3656000000000003E-2</v>
      </c>
      <c r="AN509" s="1">
        <v>53.173000000000002</v>
      </c>
      <c r="AO509" s="1">
        <v>43.506999999999998</v>
      </c>
      <c r="AP509" s="1">
        <v>62.674999999999997</v>
      </c>
      <c r="AQ509" s="1">
        <v>53.7</v>
      </c>
      <c r="AR509" s="1">
        <v>21.974</v>
      </c>
      <c r="AS509" s="1">
        <v>74.078999999999994</v>
      </c>
      <c r="AT509" s="1">
        <v>23.109000000000002</v>
      </c>
      <c r="AU509" s="1">
        <v>39.841000000000001</v>
      </c>
      <c r="AV509" s="1">
        <v>37.713999999999999</v>
      </c>
      <c r="AW509" s="1">
        <v>47.69</v>
      </c>
      <c r="AX509" s="1">
        <v>49.122</v>
      </c>
      <c r="AY509" s="1">
        <v>40.558999999999997</v>
      </c>
      <c r="AZ509" s="1">
        <v>18.305</v>
      </c>
    </row>
    <row r="510" spans="1:52" x14ac:dyDescent="0.15">
      <c r="A510" s="1">
        <v>0.22314999999999999</v>
      </c>
      <c r="B510" s="1">
        <v>3613.4</v>
      </c>
      <c r="C510" s="1">
        <v>4513.8999999999996</v>
      </c>
      <c r="D510" s="1">
        <v>9.3949999999999996</v>
      </c>
      <c r="E510" s="1">
        <v>26.960999999999999</v>
      </c>
      <c r="F510" s="1">
        <v>42.447000000000003</v>
      </c>
      <c r="G510" s="1">
        <v>2718.3</v>
      </c>
      <c r="H510" s="1">
        <v>75.031999999999996</v>
      </c>
      <c r="I510" s="1">
        <v>120.4</v>
      </c>
      <c r="J510" s="1">
        <v>0.33495000000000003</v>
      </c>
      <c r="K510" s="1">
        <v>79.674000000000007</v>
      </c>
      <c r="L510" s="1">
        <v>50.314</v>
      </c>
      <c r="M510" s="1">
        <v>2648.4</v>
      </c>
      <c r="N510" s="1">
        <v>24.748999999999999</v>
      </c>
      <c r="O510" s="1">
        <v>50.337000000000003</v>
      </c>
      <c r="P510" s="1">
        <v>3111.7</v>
      </c>
      <c r="Q510" s="1">
        <v>22.111000000000001</v>
      </c>
      <c r="R510" s="1">
        <v>65.867999999999995</v>
      </c>
      <c r="S510" s="1">
        <v>235.93</v>
      </c>
      <c r="T510" s="1">
        <v>345.09</v>
      </c>
      <c r="U510" s="1">
        <v>94.554000000000002</v>
      </c>
      <c r="V510" s="1">
        <v>76.950999999999993</v>
      </c>
      <c r="W510" s="1">
        <v>32.700000000000003</v>
      </c>
      <c r="X510" s="1">
        <v>8.7644000000000002</v>
      </c>
      <c r="Y510" s="1">
        <v>26.510999999999999</v>
      </c>
      <c r="Z510" s="1">
        <v>6.8981000000000003</v>
      </c>
      <c r="AA510" s="1">
        <v>18.645</v>
      </c>
      <c r="AB510" s="1">
        <v>1.6751</v>
      </c>
      <c r="AC510" s="1">
        <v>33.250999999999998</v>
      </c>
      <c r="AD510" s="1">
        <v>13.747999999999999</v>
      </c>
      <c r="AE510" s="1">
        <v>24.190999999999999</v>
      </c>
      <c r="AF510" s="1">
        <v>0.98402999999999996</v>
      </c>
      <c r="AG510" s="1">
        <v>17.667999999999999</v>
      </c>
      <c r="AH510" s="1">
        <v>2.2317</v>
      </c>
      <c r="AI510" s="1">
        <v>4.7363</v>
      </c>
      <c r="AJ510" s="1">
        <v>2.3098999999999998</v>
      </c>
      <c r="AK510" s="1">
        <v>1.3414000000000001E-2</v>
      </c>
      <c r="AL510" s="1">
        <v>0.79671999999999998</v>
      </c>
      <c r="AM510" s="1">
        <v>9.3656000000000003E-2</v>
      </c>
      <c r="AN510" s="1">
        <v>53.173000000000002</v>
      </c>
      <c r="AO510" s="1">
        <v>43.506999999999998</v>
      </c>
      <c r="AP510" s="1">
        <v>63.893000000000001</v>
      </c>
      <c r="AQ510" s="1">
        <v>53.618000000000002</v>
      </c>
      <c r="AR510" s="1">
        <v>21.661999999999999</v>
      </c>
      <c r="AS510" s="1">
        <v>77.412000000000006</v>
      </c>
      <c r="AT510" s="1">
        <v>23.32</v>
      </c>
      <c r="AU510" s="1">
        <v>39.917999999999999</v>
      </c>
      <c r="AV510" s="1">
        <v>39.024000000000001</v>
      </c>
      <c r="AW510" s="1">
        <v>47.313000000000002</v>
      </c>
      <c r="AX510" s="1">
        <v>49.109000000000002</v>
      </c>
      <c r="AY510" s="1">
        <v>41.122999999999998</v>
      </c>
      <c r="AZ510" s="1">
        <v>20.067</v>
      </c>
    </row>
    <row r="511" spans="1:52" x14ac:dyDescent="0.15">
      <c r="A511" s="1">
        <v>0.17476</v>
      </c>
      <c r="B511" s="1">
        <v>3637.4</v>
      </c>
      <c r="C511" s="1">
        <v>4516.1000000000004</v>
      </c>
      <c r="D511" s="1">
        <v>9.298</v>
      </c>
      <c r="E511" s="1">
        <v>27.123999999999999</v>
      </c>
      <c r="F511" s="1">
        <v>42.387</v>
      </c>
      <c r="G511" s="1">
        <v>2717.7</v>
      </c>
      <c r="H511" s="1">
        <v>75.173000000000002</v>
      </c>
      <c r="I511" s="1">
        <v>120.39</v>
      </c>
      <c r="J511" s="1">
        <v>0.32096000000000002</v>
      </c>
      <c r="K511" s="1">
        <v>79.513000000000005</v>
      </c>
      <c r="L511" s="1">
        <v>49.01</v>
      </c>
      <c r="M511" s="1">
        <v>2646.4</v>
      </c>
      <c r="N511" s="1">
        <v>25.074000000000002</v>
      </c>
      <c r="O511" s="1">
        <v>49.686999999999998</v>
      </c>
      <c r="P511" s="1">
        <v>3111</v>
      </c>
      <c r="Q511" s="1">
        <v>22.477</v>
      </c>
      <c r="R511" s="1">
        <v>65.802999999999997</v>
      </c>
      <c r="S511" s="1">
        <v>235.16</v>
      </c>
      <c r="T511" s="1">
        <v>344.56</v>
      </c>
      <c r="U511" s="1">
        <v>94.721000000000004</v>
      </c>
      <c r="V511" s="1">
        <v>77.078000000000003</v>
      </c>
      <c r="W511" s="1">
        <v>32.747999999999998</v>
      </c>
      <c r="X511" s="1">
        <v>8.82</v>
      </c>
      <c r="Y511" s="1">
        <v>26.303000000000001</v>
      </c>
      <c r="Z511" s="1">
        <v>6.9025999999999996</v>
      </c>
      <c r="AA511" s="1">
        <v>18.277999999999999</v>
      </c>
      <c r="AB511" s="1">
        <v>1.6518999999999999</v>
      </c>
      <c r="AC511" s="1">
        <v>32.959000000000003</v>
      </c>
      <c r="AD511" s="1">
        <v>13.728999999999999</v>
      </c>
      <c r="AE511" s="1">
        <v>24.318000000000001</v>
      </c>
      <c r="AF511" s="1">
        <v>1.3083</v>
      </c>
      <c r="AG511" s="1">
        <v>17.655999999999999</v>
      </c>
      <c r="AH511" s="1">
        <v>2.2641</v>
      </c>
      <c r="AI511" s="1">
        <v>4.8708999999999998</v>
      </c>
      <c r="AJ511" s="1">
        <v>2.294</v>
      </c>
      <c r="AK511" s="1">
        <v>5.3206E-3</v>
      </c>
      <c r="AL511" s="1">
        <v>0.79242999999999997</v>
      </c>
      <c r="AM511" s="1">
        <v>0.10833</v>
      </c>
      <c r="AN511" s="1">
        <v>53.6</v>
      </c>
      <c r="AO511" s="1">
        <v>44.002000000000002</v>
      </c>
      <c r="AP511" s="1">
        <v>63.491</v>
      </c>
      <c r="AQ511" s="1">
        <v>54.030999999999999</v>
      </c>
      <c r="AR511" s="1">
        <v>17.216000000000001</v>
      </c>
      <c r="AS511" s="1">
        <v>78.244</v>
      </c>
      <c r="AT511" s="1">
        <v>23.277000000000001</v>
      </c>
      <c r="AU511" s="1">
        <v>37.973999999999997</v>
      </c>
      <c r="AV511" s="1">
        <v>35.185000000000002</v>
      </c>
      <c r="AW511" s="1">
        <v>45.808999999999997</v>
      </c>
      <c r="AX511" s="1">
        <v>48.384999999999998</v>
      </c>
      <c r="AY511" s="1">
        <v>40.853000000000002</v>
      </c>
      <c r="AZ511" s="1">
        <v>19.209</v>
      </c>
    </row>
    <row r="512" spans="1:52" x14ac:dyDescent="0.15">
      <c r="A512" s="1">
        <v>0.17713000000000001</v>
      </c>
      <c r="B512" s="1">
        <v>3649.4</v>
      </c>
      <c r="C512" s="1">
        <v>4476.8999999999996</v>
      </c>
      <c r="D512" s="1">
        <v>9.3620999999999999</v>
      </c>
      <c r="E512" s="1">
        <v>26.611999999999998</v>
      </c>
      <c r="F512" s="1">
        <v>42.037999999999997</v>
      </c>
      <c r="G512" s="1">
        <v>2720.1</v>
      </c>
      <c r="H512" s="1">
        <v>75.281000000000006</v>
      </c>
      <c r="I512" s="1">
        <v>120.38</v>
      </c>
      <c r="J512" s="1">
        <v>0.31891000000000003</v>
      </c>
      <c r="K512" s="1">
        <v>79.742000000000004</v>
      </c>
      <c r="L512" s="1">
        <v>50.898000000000003</v>
      </c>
      <c r="M512" s="1">
        <v>2650.2</v>
      </c>
      <c r="N512" s="1">
        <v>24.923999999999999</v>
      </c>
      <c r="O512" s="1">
        <v>49.253999999999998</v>
      </c>
      <c r="P512" s="1">
        <v>3110.5</v>
      </c>
      <c r="Q512" s="1">
        <v>22.765999999999998</v>
      </c>
      <c r="R512" s="1">
        <v>65.738</v>
      </c>
      <c r="S512" s="1">
        <v>233.76</v>
      </c>
      <c r="T512" s="1">
        <v>344.75</v>
      </c>
      <c r="U512" s="1">
        <v>94.513999999999996</v>
      </c>
      <c r="V512" s="1">
        <v>77.356999999999999</v>
      </c>
      <c r="W512" s="1">
        <v>32.747999999999998</v>
      </c>
      <c r="X512" s="1">
        <v>8.82</v>
      </c>
      <c r="Y512" s="1">
        <v>26.303000000000001</v>
      </c>
      <c r="Z512" s="1">
        <v>6.9025999999999996</v>
      </c>
      <c r="AA512" s="1">
        <v>18.277999999999999</v>
      </c>
      <c r="AB512" s="1">
        <v>1.6518999999999999</v>
      </c>
      <c r="AC512" s="1">
        <v>32.959000000000003</v>
      </c>
      <c r="AD512" s="1">
        <v>13.728999999999999</v>
      </c>
      <c r="AE512" s="1">
        <v>24.318000000000001</v>
      </c>
      <c r="AF512" s="1">
        <v>1.3083</v>
      </c>
      <c r="AG512" s="1">
        <v>17.655999999999999</v>
      </c>
      <c r="AH512" s="1">
        <v>2.2641</v>
      </c>
      <c r="AI512" s="1">
        <v>4.8708999999999998</v>
      </c>
      <c r="AJ512" s="1">
        <v>2.294</v>
      </c>
      <c r="AK512" s="1">
        <v>5.3206E-3</v>
      </c>
      <c r="AL512" s="1">
        <v>0.79242999999999997</v>
      </c>
      <c r="AM512" s="1">
        <v>0.10833</v>
      </c>
      <c r="AN512" s="1">
        <v>53.6</v>
      </c>
      <c r="AO512" s="1">
        <v>44.002000000000002</v>
      </c>
      <c r="AP512" s="1">
        <v>63.283999999999999</v>
      </c>
      <c r="AQ512" s="1">
        <v>54.5</v>
      </c>
      <c r="AR512" s="1">
        <v>16.981999999999999</v>
      </c>
      <c r="AS512" s="1">
        <v>76.617000000000004</v>
      </c>
      <c r="AT512" s="1">
        <v>23.369</v>
      </c>
      <c r="AU512" s="1">
        <v>38.223999999999997</v>
      </c>
      <c r="AV512" s="1">
        <v>40.741999999999997</v>
      </c>
      <c r="AW512" s="1">
        <v>44.807000000000002</v>
      </c>
      <c r="AX512" s="1">
        <v>48.066000000000003</v>
      </c>
      <c r="AY512" s="1">
        <v>41.021000000000001</v>
      </c>
      <c r="AZ512" s="1">
        <v>18.501000000000001</v>
      </c>
    </row>
    <row r="513" spans="1:52" x14ac:dyDescent="0.15">
      <c r="A513" s="1">
        <v>0.16506999999999999</v>
      </c>
      <c r="B513" s="1">
        <v>3643.3</v>
      </c>
      <c r="C513" s="1">
        <v>4540.6000000000004</v>
      </c>
      <c r="D513" s="1">
        <v>9.4060000000000006</v>
      </c>
      <c r="E513" s="1">
        <v>26.655999999999999</v>
      </c>
      <c r="F513" s="1">
        <v>42.195</v>
      </c>
      <c r="G513" s="1">
        <v>2720.3</v>
      </c>
      <c r="H513" s="1">
        <v>74.486000000000004</v>
      </c>
      <c r="I513" s="1">
        <v>120.4</v>
      </c>
      <c r="J513" s="1">
        <v>0.32282</v>
      </c>
      <c r="K513" s="1">
        <v>79.888000000000005</v>
      </c>
      <c r="L513" s="1">
        <v>51.058999999999997</v>
      </c>
      <c r="M513" s="1">
        <v>2649.6</v>
      </c>
      <c r="N513" s="1">
        <v>25.536999999999999</v>
      </c>
      <c r="O513" s="1">
        <v>50.49</v>
      </c>
      <c r="P513" s="1">
        <v>3113.3</v>
      </c>
      <c r="Q513" s="1">
        <v>22.44</v>
      </c>
      <c r="R513" s="1">
        <v>65.721999999999994</v>
      </c>
      <c r="S513" s="1">
        <v>233.71</v>
      </c>
      <c r="T513" s="1">
        <v>343.86</v>
      </c>
      <c r="U513" s="1">
        <v>94.67</v>
      </c>
      <c r="V513" s="1">
        <v>77.373999999999995</v>
      </c>
      <c r="W513" s="1">
        <v>32.598999999999997</v>
      </c>
      <c r="X513" s="1">
        <v>8.8984000000000005</v>
      </c>
      <c r="Y513" s="1">
        <v>26.504999999999999</v>
      </c>
      <c r="Z513" s="1">
        <v>6.9135999999999997</v>
      </c>
      <c r="AA513" s="1">
        <v>18.03</v>
      </c>
      <c r="AB513" s="1">
        <v>1.6435</v>
      </c>
      <c r="AC513" s="1">
        <v>33.311</v>
      </c>
      <c r="AD513" s="1">
        <v>13.605</v>
      </c>
      <c r="AE513" s="1">
        <v>24.178999999999998</v>
      </c>
      <c r="AF513" s="1">
        <v>1.2126999999999999</v>
      </c>
      <c r="AG513" s="1">
        <v>17.88</v>
      </c>
      <c r="AH513" s="1">
        <v>2.3050000000000002</v>
      </c>
      <c r="AI513" s="1">
        <v>4.7998000000000003</v>
      </c>
      <c r="AJ513" s="1">
        <v>2.3077000000000001</v>
      </c>
      <c r="AK513" s="1">
        <v>5.3206E-3</v>
      </c>
      <c r="AL513" s="1">
        <v>0.79242999999999997</v>
      </c>
      <c r="AM513" s="1">
        <v>0.10833</v>
      </c>
      <c r="AN513" s="1">
        <v>53.6</v>
      </c>
      <c r="AO513" s="1">
        <v>44.002000000000002</v>
      </c>
      <c r="AP513" s="1">
        <v>63.332999999999998</v>
      </c>
      <c r="AQ513" s="1">
        <v>54.692</v>
      </c>
      <c r="AR513" s="1">
        <v>16.154</v>
      </c>
      <c r="AS513" s="1">
        <v>76.415999999999997</v>
      </c>
      <c r="AT513" s="1">
        <v>23.117999999999999</v>
      </c>
      <c r="AU513" s="1">
        <v>37.109000000000002</v>
      </c>
      <c r="AV513" s="1">
        <v>41.218000000000004</v>
      </c>
      <c r="AW513" s="1">
        <v>47.667999999999999</v>
      </c>
      <c r="AX513" s="1">
        <v>47.624000000000002</v>
      </c>
      <c r="AY513" s="1">
        <v>41.218000000000004</v>
      </c>
      <c r="AZ513" s="1">
        <v>19.273</v>
      </c>
    </row>
    <row r="514" spans="1:52" x14ac:dyDescent="0.15">
      <c r="A514" s="1">
        <v>0.16397999999999999</v>
      </c>
      <c r="B514" s="1">
        <v>3661.7</v>
      </c>
      <c r="C514" s="1">
        <v>4525.1000000000004</v>
      </c>
      <c r="D514" s="1">
        <v>9.3992000000000004</v>
      </c>
      <c r="E514" s="1">
        <v>26.835999999999999</v>
      </c>
      <c r="F514" s="1">
        <v>42.46</v>
      </c>
      <c r="G514" s="1">
        <v>2719.5</v>
      </c>
      <c r="H514" s="1">
        <v>75.766000000000005</v>
      </c>
      <c r="I514" s="1">
        <v>120.42</v>
      </c>
      <c r="J514" s="1">
        <v>0.32119999999999999</v>
      </c>
      <c r="K514" s="1">
        <v>79.912000000000006</v>
      </c>
      <c r="L514" s="1">
        <v>49.865000000000002</v>
      </c>
      <c r="M514" s="1">
        <v>2648.9</v>
      </c>
      <c r="N514" s="1">
        <v>24.619</v>
      </c>
      <c r="O514" s="1">
        <v>49.728000000000002</v>
      </c>
      <c r="P514" s="1">
        <v>3112.7</v>
      </c>
      <c r="Q514" s="1">
        <v>22.388999999999999</v>
      </c>
      <c r="R514" s="1">
        <v>65.730999999999995</v>
      </c>
      <c r="S514" s="1">
        <v>231.35</v>
      </c>
      <c r="T514" s="1">
        <v>343.4</v>
      </c>
      <c r="U514" s="1">
        <v>94.652000000000001</v>
      </c>
      <c r="V514" s="1">
        <v>77.263000000000005</v>
      </c>
      <c r="W514" s="1">
        <v>32.598999999999997</v>
      </c>
      <c r="X514" s="1">
        <v>8.8984000000000005</v>
      </c>
      <c r="Y514" s="1">
        <v>26.504999999999999</v>
      </c>
      <c r="Z514" s="1">
        <v>6.9135999999999997</v>
      </c>
      <c r="AA514" s="1">
        <v>18.03</v>
      </c>
      <c r="AB514" s="1">
        <v>1.6435</v>
      </c>
      <c r="AC514" s="1">
        <v>33.311</v>
      </c>
      <c r="AD514" s="1">
        <v>13.605</v>
      </c>
      <c r="AE514" s="1">
        <v>24.178999999999998</v>
      </c>
      <c r="AF514" s="1">
        <v>1.2126999999999999</v>
      </c>
      <c r="AG514" s="1">
        <v>17.88</v>
      </c>
      <c r="AH514" s="1">
        <v>2.3050000000000002</v>
      </c>
      <c r="AI514" s="1">
        <v>4.7998000000000003</v>
      </c>
      <c r="AJ514" s="1">
        <v>2.3077000000000001</v>
      </c>
      <c r="AK514" s="1">
        <v>5.3206E-3</v>
      </c>
      <c r="AL514" s="1">
        <v>0.79242999999999997</v>
      </c>
      <c r="AM514" s="1">
        <v>0.10833</v>
      </c>
      <c r="AN514" s="1">
        <v>53.6</v>
      </c>
      <c r="AO514" s="1">
        <v>44.002000000000002</v>
      </c>
      <c r="AP514" s="1">
        <v>63.015999999999998</v>
      </c>
      <c r="AQ514" s="1">
        <v>54.878</v>
      </c>
      <c r="AR514" s="1">
        <v>16.262</v>
      </c>
      <c r="AS514" s="1">
        <v>75.251000000000005</v>
      </c>
      <c r="AT514" s="1">
        <v>23.497</v>
      </c>
      <c r="AU514" s="1">
        <v>37.307000000000002</v>
      </c>
      <c r="AV514" s="1">
        <v>37.704000000000001</v>
      </c>
      <c r="AW514" s="1">
        <v>45.904000000000003</v>
      </c>
      <c r="AX514" s="1">
        <v>47.389000000000003</v>
      </c>
      <c r="AY514" s="1">
        <v>41.856000000000002</v>
      </c>
      <c r="AZ514" s="1">
        <v>19.393999999999998</v>
      </c>
    </row>
    <row r="515" spans="1:52" x14ac:dyDescent="0.15">
      <c r="A515" s="1">
        <v>0.17463999999999999</v>
      </c>
      <c r="B515" s="1">
        <v>3646</v>
      </c>
      <c r="C515" s="1">
        <v>4550.5</v>
      </c>
      <c r="D515" s="1">
        <v>9.1911000000000005</v>
      </c>
      <c r="E515" s="1">
        <v>26.738</v>
      </c>
      <c r="F515" s="1">
        <v>42.337000000000003</v>
      </c>
      <c r="G515" s="1">
        <v>2717.5</v>
      </c>
      <c r="H515" s="1">
        <v>75.635999999999996</v>
      </c>
      <c r="I515" s="1">
        <v>120.41</v>
      </c>
      <c r="J515" s="1">
        <v>0.30460999999999999</v>
      </c>
      <c r="K515" s="1">
        <v>79.715999999999994</v>
      </c>
      <c r="L515" s="1">
        <v>49.311</v>
      </c>
      <c r="M515" s="1">
        <v>2646.5</v>
      </c>
      <c r="N515" s="1">
        <v>26.831</v>
      </c>
      <c r="O515" s="1">
        <v>49.997999999999998</v>
      </c>
      <c r="P515" s="1">
        <v>3113.6</v>
      </c>
      <c r="Q515" s="1">
        <v>22.832000000000001</v>
      </c>
      <c r="R515" s="1">
        <v>65.703000000000003</v>
      </c>
      <c r="S515" s="1">
        <v>229.91</v>
      </c>
      <c r="T515" s="1">
        <v>343.2</v>
      </c>
      <c r="U515" s="1">
        <v>94.617999999999995</v>
      </c>
      <c r="V515" s="1">
        <v>76.912999999999997</v>
      </c>
      <c r="W515" s="1">
        <v>32.29</v>
      </c>
      <c r="X515" s="1">
        <v>8.7868999999999993</v>
      </c>
      <c r="Y515" s="1">
        <v>26.699000000000002</v>
      </c>
      <c r="Z515" s="1">
        <v>7.0037000000000003</v>
      </c>
      <c r="AA515" s="1">
        <v>18.234000000000002</v>
      </c>
      <c r="AB515" s="1">
        <v>1.6641999999999999</v>
      </c>
      <c r="AC515" s="1">
        <v>33.25</v>
      </c>
      <c r="AD515" s="1">
        <v>13.882</v>
      </c>
      <c r="AE515" s="1">
        <v>24.664000000000001</v>
      </c>
      <c r="AF515" s="1">
        <v>1.1402000000000001</v>
      </c>
      <c r="AG515" s="1">
        <v>17.695</v>
      </c>
      <c r="AH515" s="1">
        <v>2.2793000000000001</v>
      </c>
      <c r="AI515" s="1">
        <v>4.7732999999999999</v>
      </c>
      <c r="AJ515" s="1">
        <v>2.2239</v>
      </c>
      <c r="AK515" s="1">
        <v>5.3206E-3</v>
      </c>
      <c r="AL515" s="1">
        <v>0.79242999999999997</v>
      </c>
      <c r="AM515" s="1">
        <v>0.10833</v>
      </c>
      <c r="AN515" s="1">
        <v>53.6</v>
      </c>
      <c r="AO515" s="1">
        <v>44.002000000000002</v>
      </c>
      <c r="AP515" s="1">
        <v>63.164999999999999</v>
      </c>
      <c r="AQ515" s="1">
        <v>55.286999999999999</v>
      </c>
      <c r="AR515" s="1">
        <v>17.053999999999998</v>
      </c>
      <c r="AS515" s="1">
        <v>77.468000000000004</v>
      </c>
      <c r="AT515" s="1">
        <v>22.798999999999999</v>
      </c>
      <c r="AU515" s="1">
        <v>35.777999999999999</v>
      </c>
      <c r="AV515" s="1">
        <v>36.070999999999998</v>
      </c>
      <c r="AW515" s="1">
        <v>46.529000000000003</v>
      </c>
      <c r="AX515" s="1">
        <v>47.073</v>
      </c>
      <c r="AY515" s="1">
        <v>40.863</v>
      </c>
      <c r="AZ515" s="1">
        <v>18.37</v>
      </c>
    </row>
    <row r="516" spans="1:52" x14ac:dyDescent="0.15">
      <c r="A516" s="1">
        <v>0.17607999999999999</v>
      </c>
      <c r="B516" s="1">
        <v>3644.8</v>
      </c>
      <c r="C516" s="1">
        <v>4601.6000000000004</v>
      </c>
      <c r="D516" s="1">
        <v>9.4047000000000001</v>
      </c>
      <c r="E516" s="1">
        <v>26.908000000000001</v>
      </c>
      <c r="F516" s="1">
        <v>42.012</v>
      </c>
      <c r="G516" s="1">
        <v>2718.1</v>
      </c>
      <c r="H516" s="1">
        <v>75.471999999999994</v>
      </c>
      <c r="I516" s="1">
        <v>120.4</v>
      </c>
      <c r="J516" s="1">
        <v>0.30485000000000001</v>
      </c>
      <c r="K516" s="1">
        <v>79.745999999999995</v>
      </c>
      <c r="L516" s="1">
        <v>48.877000000000002</v>
      </c>
      <c r="M516" s="1">
        <v>2648</v>
      </c>
      <c r="N516" s="1">
        <v>26.209</v>
      </c>
      <c r="O516" s="1">
        <v>50.201999999999998</v>
      </c>
      <c r="P516" s="1">
        <v>3112.5</v>
      </c>
      <c r="Q516" s="1">
        <v>23.414000000000001</v>
      </c>
      <c r="R516" s="1">
        <v>65.616</v>
      </c>
      <c r="S516" s="1">
        <v>226.63</v>
      </c>
      <c r="T516" s="1">
        <v>342.76</v>
      </c>
      <c r="U516" s="1">
        <v>94.649000000000001</v>
      </c>
      <c r="V516" s="1">
        <v>77.504000000000005</v>
      </c>
      <c r="W516" s="1">
        <v>32.29</v>
      </c>
      <c r="X516" s="1">
        <v>8.7868999999999993</v>
      </c>
      <c r="Y516" s="1">
        <v>26.699000000000002</v>
      </c>
      <c r="Z516" s="1">
        <v>7.0037000000000003</v>
      </c>
      <c r="AA516" s="1">
        <v>18.234000000000002</v>
      </c>
      <c r="AB516" s="1">
        <v>1.6641999999999999</v>
      </c>
      <c r="AC516" s="1">
        <v>33.25</v>
      </c>
      <c r="AD516" s="1">
        <v>13.882</v>
      </c>
      <c r="AE516" s="1">
        <v>24.664000000000001</v>
      </c>
      <c r="AF516" s="1">
        <v>1.1402000000000001</v>
      </c>
      <c r="AG516" s="1">
        <v>17.695</v>
      </c>
      <c r="AH516" s="1">
        <v>2.2793000000000001</v>
      </c>
      <c r="AI516" s="1">
        <v>4.7732999999999999</v>
      </c>
      <c r="AJ516" s="1">
        <v>2.2239</v>
      </c>
      <c r="AK516" s="1">
        <v>1.6060000000000001E-2</v>
      </c>
      <c r="AL516" s="1">
        <v>0.80747999999999998</v>
      </c>
      <c r="AM516" s="1">
        <v>0.11228</v>
      </c>
      <c r="AN516" s="1">
        <v>53.677</v>
      </c>
      <c r="AO516" s="1">
        <v>44.021000000000001</v>
      </c>
      <c r="AP516" s="1">
        <v>63.186</v>
      </c>
      <c r="AQ516" s="1">
        <v>54.674999999999997</v>
      </c>
      <c r="AR516" s="1">
        <v>16.913</v>
      </c>
      <c r="AS516" s="1">
        <v>76.53</v>
      </c>
      <c r="AT516" s="1">
        <v>23.050999999999998</v>
      </c>
      <c r="AU516" s="1">
        <v>35.747999999999998</v>
      </c>
      <c r="AV516" s="1">
        <v>34.793999999999997</v>
      </c>
      <c r="AW516" s="1">
        <v>47.000999999999998</v>
      </c>
      <c r="AX516" s="1">
        <v>46.743000000000002</v>
      </c>
      <c r="AY516" s="1">
        <v>40.515000000000001</v>
      </c>
      <c r="AZ516" s="1">
        <v>16.963999999999999</v>
      </c>
    </row>
    <row r="517" spans="1:52" x14ac:dyDescent="0.15">
      <c r="A517" s="1">
        <v>0.20088</v>
      </c>
      <c r="B517" s="1">
        <v>3630.5</v>
      </c>
      <c r="C517" s="1">
        <v>4529.2</v>
      </c>
      <c r="D517" s="1">
        <v>9.4100999999999999</v>
      </c>
      <c r="E517" s="1">
        <v>26.797999999999998</v>
      </c>
      <c r="F517" s="1">
        <v>42.168999999999997</v>
      </c>
      <c r="G517" s="1">
        <v>2719.3</v>
      </c>
      <c r="H517" s="1">
        <v>75.331999999999994</v>
      </c>
      <c r="I517" s="1">
        <v>120.38</v>
      </c>
      <c r="J517" s="1">
        <v>0.33216000000000001</v>
      </c>
      <c r="K517" s="1">
        <v>79.89</v>
      </c>
      <c r="L517" s="1">
        <v>50.692999999999998</v>
      </c>
      <c r="M517" s="1">
        <v>2648.2</v>
      </c>
      <c r="N517" s="1">
        <v>23.491</v>
      </c>
      <c r="O517" s="1">
        <v>49.764000000000003</v>
      </c>
      <c r="P517" s="1">
        <v>3114.3</v>
      </c>
      <c r="Q517" s="1">
        <v>22.501000000000001</v>
      </c>
      <c r="R517" s="1">
        <v>65.561000000000007</v>
      </c>
      <c r="S517" s="1">
        <v>225.64</v>
      </c>
      <c r="T517" s="1">
        <v>342.3</v>
      </c>
      <c r="U517" s="1">
        <v>94.653999999999996</v>
      </c>
      <c r="V517" s="1">
        <v>77.212000000000003</v>
      </c>
      <c r="W517" s="1">
        <v>31.937999999999999</v>
      </c>
      <c r="X517" s="1">
        <v>8.9289000000000005</v>
      </c>
      <c r="Y517" s="1">
        <v>26.738</v>
      </c>
      <c r="Z517" s="1">
        <v>6.7076000000000002</v>
      </c>
      <c r="AA517" s="1">
        <v>18.39</v>
      </c>
      <c r="AB517" s="1">
        <v>1.6445000000000001</v>
      </c>
      <c r="AC517" s="1">
        <v>32.933</v>
      </c>
      <c r="AD517" s="1">
        <v>13.946999999999999</v>
      </c>
      <c r="AE517" s="1">
        <v>24.555</v>
      </c>
      <c r="AF517" s="1">
        <v>1.331</v>
      </c>
      <c r="AG517" s="1">
        <v>17.919</v>
      </c>
      <c r="AH517" s="1">
        <v>2.2810999999999999</v>
      </c>
      <c r="AI517" s="1">
        <v>4.8545999999999996</v>
      </c>
      <c r="AJ517" s="1">
        <v>2.2031999999999998</v>
      </c>
      <c r="AK517" s="1">
        <v>1.6060000000000001E-2</v>
      </c>
      <c r="AL517" s="1">
        <v>0.80747999999999998</v>
      </c>
      <c r="AM517" s="1">
        <v>0.11228</v>
      </c>
      <c r="AN517" s="1">
        <v>53.677</v>
      </c>
      <c r="AO517" s="1">
        <v>44.021000000000001</v>
      </c>
      <c r="AP517" s="1">
        <v>62.569000000000003</v>
      </c>
      <c r="AQ517" s="1">
        <v>55.151000000000003</v>
      </c>
      <c r="AR517" s="1">
        <v>19.824000000000002</v>
      </c>
      <c r="AS517" s="1">
        <v>75.054000000000002</v>
      </c>
      <c r="AT517" s="1">
        <v>22.600999999999999</v>
      </c>
      <c r="AU517" s="1">
        <v>39.723999999999997</v>
      </c>
      <c r="AV517" s="1">
        <v>40.14</v>
      </c>
      <c r="AW517" s="1">
        <v>45.988999999999997</v>
      </c>
      <c r="AX517" s="1">
        <v>46.314999999999998</v>
      </c>
      <c r="AY517" s="1">
        <v>41.093000000000004</v>
      </c>
      <c r="AZ517" s="1">
        <v>19.14</v>
      </c>
    </row>
    <row r="518" spans="1:52" x14ac:dyDescent="0.15">
      <c r="A518" s="1">
        <v>0.20330999999999999</v>
      </c>
      <c r="B518" s="1">
        <v>3657.1</v>
      </c>
      <c r="C518" s="1">
        <v>4578.8</v>
      </c>
      <c r="D518" s="1">
        <v>9.4202999999999992</v>
      </c>
      <c r="E518" s="1">
        <v>26.634</v>
      </c>
      <c r="F518" s="1">
        <v>42.213000000000001</v>
      </c>
      <c r="G518" s="1">
        <v>2716.6</v>
      </c>
      <c r="H518" s="1">
        <v>74.513000000000005</v>
      </c>
      <c r="I518" s="1">
        <v>120.37</v>
      </c>
      <c r="J518" s="1">
        <v>0.33412999999999998</v>
      </c>
      <c r="K518" s="1">
        <v>79.572000000000003</v>
      </c>
      <c r="L518" s="1">
        <v>49.6</v>
      </c>
      <c r="M518" s="1">
        <v>2645.3</v>
      </c>
      <c r="N518" s="1">
        <v>25.841999999999999</v>
      </c>
      <c r="O518" s="1">
        <v>49.540999999999997</v>
      </c>
      <c r="P518" s="1">
        <v>3111.9</v>
      </c>
      <c r="Q518" s="1">
        <v>22.823</v>
      </c>
      <c r="R518" s="1">
        <v>65.495999999999995</v>
      </c>
      <c r="S518" s="1">
        <v>226.38</v>
      </c>
      <c r="T518" s="1">
        <v>342.43</v>
      </c>
      <c r="U518" s="1">
        <v>94.757000000000005</v>
      </c>
      <c r="V518" s="1">
        <v>76.727000000000004</v>
      </c>
      <c r="W518" s="1">
        <v>31.937999999999999</v>
      </c>
      <c r="X518" s="1">
        <v>8.9289000000000005</v>
      </c>
      <c r="Y518" s="1">
        <v>26.738</v>
      </c>
      <c r="Z518" s="1">
        <v>6.7076000000000002</v>
      </c>
      <c r="AA518" s="1">
        <v>18.39</v>
      </c>
      <c r="AB518" s="1">
        <v>1.6445000000000001</v>
      </c>
      <c r="AC518" s="1">
        <v>32.933</v>
      </c>
      <c r="AD518" s="1">
        <v>13.946999999999999</v>
      </c>
      <c r="AE518" s="1">
        <v>24.555</v>
      </c>
      <c r="AF518" s="1">
        <v>1.331</v>
      </c>
      <c r="AG518" s="1">
        <v>17.919</v>
      </c>
      <c r="AH518" s="1">
        <v>2.2810999999999999</v>
      </c>
      <c r="AI518" s="1">
        <v>4.8545999999999996</v>
      </c>
      <c r="AJ518" s="1">
        <v>2.2031999999999998</v>
      </c>
      <c r="AK518" s="1">
        <v>1.6060000000000001E-2</v>
      </c>
      <c r="AL518" s="1">
        <v>0.80747999999999998</v>
      </c>
      <c r="AM518" s="1">
        <v>0.11228</v>
      </c>
      <c r="AN518" s="1">
        <v>53.677</v>
      </c>
      <c r="AO518" s="1">
        <v>44.021000000000001</v>
      </c>
      <c r="AP518" s="1">
        <v>62.110999999999997</v>
      </c>
      <c r="AQ518" s="1">
        <v>54.557000000000002</v>
      </c>
      <c r="AR518" s="1">
        <v>19.585000000000001</v>
      </c>
      <c r="AS518" s="1">
        <v>76.501999999999995</v>
      </c>
      <c r="AT518" s="1">
        <v>22.547000000000001</v>
      </c>
      <c r="AU518" s="1">
        <v>39.482999999999997</v>
      </c>
      <c r="AV518" s="1">
        <v>36.921999999999997</v>
      </c>
      <c r="AW518" s="1">
        <v>45.472999999999999</v>
      </c>
      <c r="AX518" s="1">
        <v>45.734999999999999</v>
      </c>
      <c r="AY518" s="1">
        <v>40.804000000000002</v>
      </c>
      <c r="AZ518" s="1">
        <v>18.436</v>
      </c>
    </row>
    <row r="519" spans="1:52" x14ac:dyDescent="0.15">
      <c r="A519" s="1">
        <v>0.23577999999999999</v>
      </c>
      <c r="B519" s="1">
        <v>3704.1</v>
      </c>
      <c r="C519" s="1">
        <v>4526.8999999999996</v>
      </c>
      <c r="D519" s="1">
        <v>9.4780999999999995</v>
      </c>
      <c r="E519" s="1">
        <v>26.608000000000001</v>
      </c>
      <c r="F519" s="1">
        <v>42.140999999999998</v>
      </c>
      <c r="G519" s="1">
        <v>2718.3</v>
      </c>
      <c r="H519" s="1">
        <v>75.415999999999997</v>
      </c>
      <c r="I519" s="1">
        <v>120.4</v>
      </c>
      <c r="J519" s="1">
        <v>0.34303</v>
      </c>
      <c r="K519" s="1">
        <v>79.733999999999995</v>
      </c>
      <c r="L519" s="1">
        <v>50.598999999999997</v>
      </c>
      <c r="M519" s="1">
        <v>2647.8</v>
      </c>
      <c r="N519" s="1">
        <v>23.658000000000001</v>
      </c>
      <c r="O519" s="1">
        <v>48.115000000000002</v>
      </c>
      <c r="P519" s="1">
        <v>3113.9</v>
      </c>
      <c r="Q519" s="1">
        <v>22.686</v>
      </c>
      <c r="R519" s="1">
        <v>65.369</v>
      </c>
      <c r="S519" s="1">
        <v>224.12</v>
      </c>
      <c r="T519" s="1">
        <v>342.39</v>
      </c>
      <c r="U519" s="1">
        <v>94.697999999999993</v>
      </c>
      <c r="V519" s="1">
        <v>77.373999999999995</v>
      </c>
      <c r="W519" s="1">
        <v>32.332999999999998</v>
      </c>
      <c r="X519" s="1">
        <v>8.8670000000000009</v>
      </c>
      <c r="Y519" s="1">
        <v>26.686</v>
      </c>
      <c r="Z519" s="1">
        <v>7.0053999999999998</v>
      </c>
      <c r="AA519" s="1">
        <v>18.739000000000001</v>
      </c>
      <c r="AB519" s="1">
        <v>1.6446000000000001</v>
      </c>
      <c r="AC519" s="1">
        <v>32.692999999999998</v>
      </c>
      <c r="AD519" s="1">
        <v>13.875999999999999</v>
      </c>
      <c r="AE519" s="1">
        <v>24.265000000000001</v>
      </c>
      <c r="AF519" s="1">
        <v>1.2041999999999999</v>
      </c>
      <c r="AG519" s="1">
        <v>17.675999999999998</v>
      </c>
      <c r="AH519" s="1">
        <v>2.2999000000000001</v>
      </c>
      <c r="AI519" s="1">
        <v>4.8029999999999999</v>
      </c>
      <c r="AJ519" s="1">
        <v>2.3407</v>
      </c>
      <c r="AK519" s="1">
        <v>1.6060000000000001E-2</v>
      </c>
      <c r="AL519" s="1">
        <v>0.80747999999999998</v>
      </c>
      <c r="AM519" s="1">
        <v>0.11228</v>
      </c>
      <c r="AN519" s="1">
        <v>53.677</v>
      </c>
      <c r="AO519" s="1">
        <v>44.021000000000001</v>
      </c>
      <c r="AP519" s="1">
        <v>63.924999999999997</v>
      </c>
      <c r="AQ519" s="1">
        <v>54.874000000000002</v>
      </c>
      <c r="AR519" s="1">
        <v>23.234999999999999</v>
      </c>
      <c r="AS519" s="1">
        <v>75.787000000000006</v>
      </c>
      <c r="AT519" s="1">
        <v>22.806999999999999</v>
      </c>
      <c r="AU519" s="1">
        <v>40.265999999999998</v>
      </c>
      <c r="AV519" s="1">
        <v>39.863</v>
      </c>
      <c r="AW519" s="1">
        <v>42.173000000000002</v>
      </c>
      <c r="AX519" s="1">
        <v>45.427999999999997</v>
      </c>
      <c r="AY519" s="1">
        <v>41.241999999999997</v>
      </c>
      <c r="AZ519" s="1">
        <v>18.734000000000002</v>
      </c>
    </row>
    <row r="520" spans="1:52" x14ac:dyDescent="0.15">
      <c r="A520" s="1">
        <v>0.23476</v>
      </c>
      <c r="B520" s="1">
        <v>3699.8</v>
      </c>
      <c r="C520" s="1">
        <v>4551.3</v>
      </c>
      <c r="D520" s="1">
        <v>9.3838000000000008</v>
      </c>
      <c r="E520" s="1">
        <v>26.879000000000001</v>
      </c>
      <c r="F520" s="1">
        <v>42.427</v>
      </c>
      <c r="G520" s="1">
        <v>2717</v>
      </c>
      <c r="H520" s="1">
        <v>75.793999999999997</v>
      </c>
      <c r="I520" s="1">
        <v>120.41</v>
      </c>
      <c r="J520" s="1">
        <v>0.34453</v>
      </c>
      <c r="K520" s="1">
        <v>79.718999999999994</v>
      </c>
      <c r="L520" s="1">
        <v>49.933</v>
      </c>
      <c r="M520" s="1">
        <v>2646.2</v>
      </c>
      <c r="N520" s="1">
        <v>26.54</v>
      </c>
      <c r="O520" s="1">
        <v>51.75</v>
      </c>
      <c r="P520" s="1">
        <v>3114.6</v>
      </c>
      <c r="Q520" s="1">
        <v>23.044</v>
      </c>
      <c r="R520" s="1">
        <v>65.322000000000003</v>
      </c>
      <c r="S520" s="1">
        <v>220.64</v>
      </c>
      <c r="T520" s="1">
        <v>341.41</v>
      </c>
      <c r="U520" s="1">
        <v>94.34</v>
      </c>
      <c r="V520" s="1">
        <v>76.962999999999994</v>
      </c>
      <c r="W520" s="1">
        <v>32.332999999999998</v>
      </c>
      <c r="X520" s="1">
        <v>8.8670000000000009</v>
      </c>
      <c r="Y520" s="1">
        <v>26.686</v>
      </c>
      <c r="Z520" s="1">
        <v>7.0053999999999998</v>
      </c>
      <c r="AA520" s="1">
        <v>18.739000000000001</v>
      </c>
      <c r="AB520" s="1">
        <v>1.6446000000000001</v>
      </c>
      <c r="AC520" s="1">
        <v>32.692999999999998</v>
      </c>
      <c r="AD520" s="1">
        <v>13.875999999999999</v>
      </c>
      <c r="AE520" s="1">
        <v>24.265000000000001</v>
      </c>
      <c r="AF520" s="1">
        <v>1.2041999999999999</v>
      </c>
      <c r="AG520" s="1">
        <v>17.675999999999998</v>
      </c>
      <c r="AH520" s="1">
        <v>2.2999000000000001</v>
      </c>
      <c r="AI520" s="1">
        <v>4.8029999999999999</v>
      </c>
      <c r="AJ520" s="1">
        <v>2.3407</v>
      </c>
      <c r="AK520" s="1">
        <v>1.6060000000000001E-2</v>
      </c>
      <c r="AL520" s="1">
        <v>0.80747999999999998</v>
      </c>
      <c r="AM520" s="1">
        <v>0.11228</v>
      </c>
      <c r="AN520" s="1">
        <v>53.677</v>
      </c>
      <c r="AO520" s="1">
        <v>44.021000000000001</v>
      </c>
      <c r="AP520" s="1">
        <v>63.999000000000002</v>
      </c>
      <c r="AQ520" s="1">
        <v>54.582000000000001</v>
      </c>
      <c r="AR520" s="1">
        <v>23.334</v>
      </c>
      <c r="AS520" s="1">
        <v>78.629000000000005</v>
      </c>
      <c r="AT520" s="1">
        <v>22.352</v>
      </c>
      <c r="AU520" s="1">
        <v>40.082999999999998</v>
      </c>
      <c r="AV520" s="1">
        <v>37.902000000000001</v>
      </c>
      <c r="AW520" s="1">
        <v>50.584000000000003</v>
      </c>
      <c r="AX520" s="1">
        <v>45.231000000000002</v>
      </c>
      <c r="AY520" s="1">
        <v>41.174999999999997</v>
      </c>
      <c r="AZ520" s="1">
        <v>17.917000000000002</v>
      </c>
    </row>
    <row r="521" spans="1:52" x14ac:dyDescent="0.15">
      <c r="A521" s="1">
        <v>0.19978000000000001</v>
      </c>
      <c r="B521" s="1">
        <v>3608.4</v>
      </c>
      <c r="C521" s="1">
        <v>4510.2</v>
      </c>
      <c r="D521" s="1">
        <v>9.2501999999999995</v>
      </c>
      <c r="E521" s="1">
        <v>26.503</v>
      </c>
      <c r="F521" s="1">
        <v>42.061999999999998</v>
      </c>
      <c r="G521" s="1">
        <v>2714.7</v>
      </c>
      <c r="H521" s="1">
        <v>75.674999999999997</v>
      </c>
      <c r="I521" s="1">
        <v>120.4</v>
      </c>
      <c r="J521" s="1">
        <v>0.33391999999999999</v>
      </c>
      <c r="K521" s="1">
        <v>79.739000000000004</v>
      </c>
      <c r="L521" s="1">
        <v>50.985999999999997</v>
      </c>
      <c r="M521" s="1">
        <v>2644.2</v>
      </c>
      <c r="N521" s="1">
        <v>26.667999999999999</v>
      </c>
      <c r="O521" s="1">
        <v>51.55</v>
      </c>
      <c r="P521" s="1">
        <v>3111.4</v>
      </c>
      <c r="Q521" s="1">
        <v>23.231999999999999</v>
      </c>
      <c r="R521" s="1">
        <v>65.271000000000001</v>
      </c>
      <c r="S521" s="1">
        <v>223.45</v>
      </c>
      <c r="T521" s="1">
        <v>341.54</v>
      </c>
      <c r="U521" s="1">
        <v>94.792000000000002</v>
      </c>
      <c r="V521" s="1">
        <v>76.992999999999995</v>
      </c>
      <c r="W521" s="1">
        <v>32.313000000000002</v>
      </c>
      <c r="X521" s="1">
        <v>8.9445999999999994</v>
      </c>
      <c r="Y521" s="1">
        <v>26.234999999999999</v>
      </c>
      <c r="Z521" s="1">
        <v>7.0050999999999997</v>
      </c>
      <c r="AA521" s="1">
        <v>18.530999999999999</v>
      </c>
      <c r="AB521" s="1">
        <v>1.6815</v>
      </c>
      <c r="AC521" s="1">
        <v>32.738999999999997</v>
      </c>
      <c r="AD521" s="1">
        <v>13.997</v>
      </c>
      <c r="AE521" s="1">
        <v>24.131</v>
      </c>
      <c r="AF521" s="1">
        <v>1.2119</v>
      </c>
      <c r="AG521" s="1">
        <v>18.372</v>
      </c>
      <c r="AH521" s="1">
        <v>2.2557999999999998</v>
      </c>
      <c r="AI521" s="1">
        <v>4.7053000000000003</v>
      </c>
      <c r="AJ521" s="1">
        <v>2.2621000000000002</v>
      </c>
      <c r="AK521" s="1">
        <v>2.2572999999999999E-2</v>
      </c>
      <c r="AL521" s="1">
        <v>0.81352999999999998</v>
      </c>
      <c r="AM521" s="1">
        <v>0.10238</v>
      </c>
      <c r="AN521" s="1">
        <v>54.171999999999997</v>
      </c>
      <c r="AO521" s="1">
        <v>43.65</v>
      </c>
      <c r="AP521" s="1">
        <v>62.982999999999997</v>
      </c>
      <c r="AQ521" s="1">
        <v>54.253</v>
      </c>
      <c r="AR521" s="1">
        <v>19.373999999999999</v>
      </c>
      <c r="AS521" s="1">
        <v>77.177999999999997</v>
      </c>
      <c r="AT521" s="1">
        <v>22.321000000000002</v>
      </c>
      <c r="AU521" s="1">
        <v>39.601999999999997</v>
      </c>
      <c r="AV521" s="1">
        <v>41.000999999999998</v>
      </c>
      <c r="AW521" s="1">
        <v>50.12</v>
      </c>
      <c r="AX521" s="1">
        <v>44.795999999999999</v>
      </c>
      <c r="AY521" s="1">
        <v>40.738</v>
      </c>
      <c r="AZ521" s="1">
        <v>17.481000000000002</v>
      </c>
    </row>
    <row r="522" spans="1:52" x14ac:dyDescent="0.15">
      <c r="A522" s="1">
        <v>0.19928000000000001</v>
      </c>
      <c r="B522" s="1">
        <v>3643.1</v>
      </c>
      <c r="C522" s="1">
        <v>4478</v>
      </c>
      <c r="D522" s="1">
        <v>9.2972999999999999</v>
      </c>
      <c r="E522" s="1">
        <v>26.62</v>
      </c>
      <c r="F522" s="1">
        <v>42.098999999999997</v>
      </c>
      <c r="G522" s="1">
        <v>2715.8</v>
      </c>
      <c r="H522" s="1">
        <v>76.325999999999993</v>
      </c>
      <c r="I522" s="1">
        <v>120.42</v>
      </c>
      <c r="J522" s="1">
        <v>0.33473000000000003</v>
      </c>
      <c r="K522" s="1">
        <v>79.872</v>
      </c>
      <c r="L522" s="1">
        <v>47.978999999999999</v>
      </c>
      <c r="M522" s="1">
        <v>2645.4</v>
      </c>
      <c r="N522" s="1">
        <v>23.661000000000001</v>
      </c>
      <c r="O522" s="1">
        <v>49.83</v>
      </c>
      <c r="P522" s="1">
        <v>3110.5</v>
      </c>
      <c r="Q522" s="1">
        <v>22.297999999999998</v>
      </c>
      <c r="R522" s="1">
        <v>65.239000000000004</v>
      </c>
      <c r="S522" s="1">
        <v>221.5</v>
      </c>
      <c r="T522" s="1">
        <v>341.42</v>
      </c>
      <c r="U522" s="1">
        <v>94.731999999999999</v>
      </c>
      <c r="V522" s="1">
        <v>77.301000000000002</v>
      </c>
      <c r="W522" s="1">
        <v>32.313000000000002</v>
      </c>
      <c r="X522" s="1">
        <v>8.9445999999999994</v>
      </c>
      <c r="Y522" s="1">
        <v>26.234999999999999</v>
      </c>
      <c r="Z522" s="1">
        <v>7.0050999999999997</v>
      </c>
      <c r="AA522" s="1">
        <v>18.530999999999999</v>
      </c>
      <c r="AB522" s="1">
        <v>1.6815</v>
      </c>
      <c r="AC522" s="1">
        <v>32.738999999999997</v>
      </c>
      <c r="AD522" s="1">
        <v>13.997</v>
      </c>
      <c r="AE522" s="1">
        <v>24.131</v>
      </c>
      <c r="AF522" s="1">
        <v>1.2119</v>
      </c>
      <c r="AG522" s="1">
        <v>18.372</v>
      </c>
      <c r="AH522" s="1">
        <v>2.2557999999999998</v>
      </c>
      <c r="AI522" s="1">
        <v>4.7053000000000003</v>
      </c>
      <c r="AJ522" s="1">
        <v>2.2621000000000002</v>
      </c>
      <c r="AK522" s="1">
        <v>2.2572999999999999E-2</v>
      </c>
      <c r="AL522" s="1">
        <v>0.81352999999999998</v>
      </c>
      <c r="AM522" s="1">
        <v>0.10238</v>
      </c>
      <c r="AN522" s="1">
        <v>54.171999999999997</v>
      </c>
      <c r="AO522" s="1">
        <v>43.65</v>
      </c>
      <c r="AP522" s="1">
        <v>62.387</v>
      </c>
      <c r="AQ522" s="1">
        <v>54.637999999999998</v>
      </c>
      <c r="AR522" s="1">
        <v>19.422999999999998</v>
      </c>
      <c r="AS522" s="1">
        <v>76.906000000000006</v>
      </c>
      <c r="AT522" s="1">
        <v>22.681000000000001</v>
      </c>
      <c r="AU522" s="1">
        <v>39.502000000000002</v>
      </c>
      <c r="AV522" s="1">
        <v>32.151000000000003</v>
      </c>
      <c r="AW522" s="1">
        <v>46.14</v>
      </c>
      <c r="AX522" s="1">
        <v>44.604999999999997</v>
      </c>
      <c r="AY522" s="1">
        <v>40.225000000000001</v>
      </c>
      <c r="AZ522" s="1">
        <v>19.673999999999999</v>
      </c>
    </row>
    <row r="523" spans="1:52" x14ac:dyDescent="0.15">
      <c r="A523" s="1">
        <v>0.19913</v>
      </c>
      <c r="B523" s="1">
        <v>3633.9</v>
      </c>
      <c r="C523" s="1">
        <v>4578.6000000000004</v>
      </c>
      <c r="D523" s="1">
        <v>9.3536000000000001</v>
      </c>
      <c r="E523" s="1">
        <v>26.934000000000001</v>
      </c>
      <c r="F523" s="1">
        <v>42.134</v>
      </c>
      <c r="G523" s="1">
        <v>2712.4</v>
      </c>
      <c r="H523" s="1">
        <v>75.204999999999998</v>
      </c>
      <c r="I523" s="1">
        <v>120.41</v>
      </c>
      <c r="J523" s="1">
        <v>0.34805000000000003</v>
      </c>
      <c r="K523" s="1">
        <v>79.694999999999993</v>
      </c>
      <c r="L523" s="1">
        <v>50.332999999999998</v>
      </c>
      <c r="M523" s="1">
        <v>2640.6</v>
      </c>
      <c r="N523" s="1">
        <v>25.466000000000001</v>
      </c>
      <c r="O523" s="1">
        <v>49.491999999999997</v>
      </c>
      <c r="P523" s="1">
        <v>3110.7</v>
      </c>
      <c r="Q523" s="1">
        <v>21.972000000000001</v>
      </c>
      <c r="R523" s="1">
        <v>65.209999999999994</v>
      </c>
      <c r="S523" s="1">
        <v>219.81</v>
      </c>
      <c r="T523" s="1">
        <v>340.61</v>
      </c>
      <c r="U523" s="1">
        <v>94.906000000000006</v>
      </c>
      <c r="V523" s="1">
        <v>76.975999999999999</v>
      </c>
      <c r="W523" s="1">
        <v>31.876000000000001</v>
      </c>
      <c r="X523" s="1">
        <v>8.9049999999999994</v>
      </c>
      <c r="Y523" s="1">
        <v>26.577000000000002</v>
      </c>
      <c r="Z523" s="1">
        <v>7.0247999999999999</v>
      </c>
      <c r="AA523" s="1">
        <v>18.363</v>
      </c>
      <c r="AB523" s="1">
        <v>1.6546000000000001</v>
      </c>
      <c r="AC523" s="1">
        <v>32.89</v>
      </c>
      <c r="AD523" s="1">
        <v>13.788</v>
      </c>
      <c r="AE523" s="1">
        <v>24.021999999999998</v>
      </c>
      <c r="AF523" s="1">
        <v>1.2287999999999999</v>
      </c>
      <c r="AG523" s="1">
        <v>18.183</v>
      </c>
      <c r="AH523" s="1">
        <v>2.2082000000000002</v>
      </c>
      <c r="AI523" s="1">
        <v>4.7538999999999998</v>
      </c>
      <c r="AJ523" s="1">
        <v>2.3138000000000001</v>
      </c>
      <c r="AK523" s="1">
        <v>2.2572999999999999E-2</v>
      </c>
      <c r="AL523" s="1">
        <v>0.81352999999999998</v>
      </c>
      <c r="AM523" s="1">
        <v>0.10238</v>
      </c>
      <c r="AN523" s="1">
        <v>54.171999999999997</v>
      </c>
      <c r="AO523" s="1">
        <v>43.65</v>
      </c>
      <c r="AP523" s="1">
        <v>62.43</v>
      </c>
      <c r="AQ523" s="1">
        <v>53.968000000000004</v>
      </c>
      <c r="AR523" s="1">
        <v>19.547999999999998</v>
      </c>
      <c r="AS523" s="1">
        <v>76.995999999999995</v>
      </c>
      <c r="AT523" s="1">
        <v>22.190999999999999</v>
      </c>
      <c r="AU523" s="1">
        <v>41.286000000000001</v>
      </c>
      <c r="AV523" s="1">
        <v>39.081000000000003</v>
      </c>
      <c r="AW523" s="1">
        <v>45.359000000000002</v>
      </c>
      <c r="AX523" s="1">
        <v>44.392000000000003</v>
      </c>
      <c r="AY523" s="1">
        <v>40.531999999999996</v>
      </c>
      <c r="AZ523" s="1">
        <v>20.489000000000001</v>
      </c>
    </row>
    <row r="524" spans="1:52" x14ac:dyDescent="0.15">
      <c r="A524" s="1">
        <v>0.19717000000000001</v>
      </c>
      <c r="B524" s="1">
        <v>3637.1</v>
      </c>
      <c r="C524" s="1">
        <v>4527.1000000000004</v>
      </c>
      <c r="D524" s="1">
        <v>9.2481000000000009</v>
      </c>
      <c r="E524" s="1">
        <v>27.021999999999998</v>
      </c>
      <c r="F524" s="1">
        <v>42.44</v>
      </c>
      <c r="G524" s="1">
        <v>2713.8</v>
      </c>
      <c r="H524" s="1">
        <v>74.763999999999996</v>
      </c>
      <c r="I524" s="1">
        <v>120.39</v>
      </c>
      <c r="J524" s="1">
        <v>0.34808</v>
      </c>
      <c r="K524" s="1">
        <v>79.856999999999999</v>
      </c>
      <c r="L524" s="1">
        <v>50.003999999999998</v>
      </c>
      <c r="M524" s="1">
        <v>2642.4</v>
      </c>
      <c r="N524" s="1">
        <v>25.206</v>
      </c>
      <c r="O524" s="1">
        <v>50.780999999999999</v>
      </c>
      <c r="P524" s="1">
        <v>3111.2</v>
      </c>
      <c r="Q524" s="1">
        <v>22.614000000000001</v>
      </c>
      <c r="R524" s="1">
        <v>65.143000000000001</v>
      </c>
      <c r="S524" s="1">
        <v>220.04</v>
      </c>
      <c r="T524" s="1">
        <v>340.4</v>
      </c>
      <c r="U524" s="1">
        <v>94.751999999999995</v>
      </c>
      <c r="V524" s="1">
        <v>77.543000000000006</v>
      </c>
      <c r="W524" s="1">
        <v>31.876000000000001</v>
      </c>
      <c r="X524" s="1">
        <v>8.9049999999999994</v>
      </c>
      <c r="Y524" s="1">
        <v>26.577000000000002</v>
      </c>
      <c r="Z524" s="1">
        <v>7.0247999999999999</v>
      </c>
      <c r="AA524" s="1">
        <v>18.363</v>
      </c>
      <c r="AB524" s="1">
        <v>1.6546000000000001</v>
      </c>
      <c r="AC524" s="1">
        <v>32.89</v>
      </c>
      <c r="AD524" s="1">
        <v>13.788</v>
      </c>
      <c r="AE524" s="1">
        <v>24.021999999999998</v>
      </c>
      <c r="AF524" s="1">
        <v>1.2287999999999999</v>
      </c>
      <c r="AG524" s="1">
        <v>18.183</v>
      </c>
      <c r="AH524" s="1">
        <v>2.2082000000000002</v>
      </c>
      <c r="AI524" s="1">
        <v>4.7538999999999998</v>
      </c>
      <c r="AJ524" s="1">
        <v>2.3138000000000001</v>
      </c>
      <c r="AK524" s="1">
        <v>2.2572999999999999E-2</v>
      </c>
      <c r="AL524" s="1">
        <v>0.81352999999999998</v>
      </c>
      <c r="AM524" s="1">
        <v>0.10238</v>
      </c>
      <c r="AN524" s="1">
        <v>54.171999999999997</v>
      </c>
      <c r="AO524" s="1">
        <v>43.65</v>
      </c>
      <c r="AP524" s="1">
        <v>62.375999999999998</v>
      </c>
      <c r="AQ524" s="1">
        <v>54.585000000000001</v>
      </c>
      <c r="AR524" s="1">
        <v>19.741</v>
      </c>
      <c r="AS524" s="1">
        <v>78.025000000000006</v>
      </c>
      <c r="AT524" s="1">
        <v>22.364999999999998</v>
      </c>
      <c r="AU524" s="1">
        <v>41.281999999999996</v>
      </c>
      <c r="AV524" s="1">
        <v>38.110999999999997</v>
      </c>
      <c r="AW524" s="1">
        <v>48.341999999999999</v>
      </c>
      <c r="AX524" s="1">
        <v>44.011000000000003</v>
      </c>
      <c r="AY524" s="1">
        <v>40.377000000000002</v>
      </c>
      <c r="AZ524" s="1">
        <v>18.931999999999999</v>
      </c>
    </row>
    <row r="525" spans="1:52" x14ac:dyDescent="0.15">
      <c r="A525" s="1">
        <v>0.24193999999999999</v>
      </c>
      <c r="B525" s="1">
        <v>3651.7</v>
      </c>
      <c r="C525" s="1">
        <v>4562.6000000000004</v>
      </c>
      <c r="D525" s="1">
        <v>9.3124000000000002</v>
      </c>
      <c r="E525" s="1">
        <v>26.896999999999998</v>
      </c>
      <c r="F525" s="1">
        <v>41.786999999999999</v>
      </c>
      <c r="G525" s="1">
        <v>2717.5</v>
      </c>
      <c r="H525" s="1">
        <v>76.138999999999996</v>
      </c>
      <c r="I525" s="1">
        <v>120.4</v>
      </c>
      <c r="J525" s="1">
        <v>0.32440000000000002</v>
      </c>
      <c r="K525" s="1">
        <v>80.013999999999996</v>
      </c>
      <c r="L525" s="1">
        <v>50.267000000000003</v>
      </c>
      <c r="M525" s="1">
        <v>2645.6</v>
      </c>
      <c r="N525" s="1">
        <v>27.634</v>
      </c>
      <c r="O525" s="1">
        <v>50.414999999999999</v>
      </c>
      <c r="P525" s="1">
        <v>3115.3</v>
      </c>
      <c r="Q525" s="1">
        <v>22.192</v>
      </c>
      <c r="R525" s="1">
        <v>65.153000000000006</v>
      </c>
      <c r="S525" s="1">
        <v>216.15</v>
      </c>
      <c r="T525" s="1">
        <v>340.47</v>
      </c>
      <c r="U525" s="1">
        <v>94.921000000000006</v>
      </c>
      <c r="V525" s="1">
        <v>77.33</v>
      </c>
      <c r="W525" s="1">
        <v>32.076999999999998</v>
      </c>
      <c r="X525" s="1">
        <v>8.9657999999999998</v>
      </c>
      <c r="Y525" s="1">
        <v>26.105</v>
      </c>
      <c r="Z525" s="1">
        <v>6.9032</v>
      </c>
      <c r="AA525" s="1">
        <v>18.54</v>
      </c>
      <c r="AB525" s="1">
        <v>1.6884999999999999</v>
      </c>
      <c r="AC525" s="1">
        <v>33.119</v>
      </c>
      <c r="AD525" s="1">
        <v>13.885</v>
      </c>
      <c r="AE525" s="1">
        <v>24.619</v>
      </c>
      <c r="AF525" s="1">
        <v>1.1786000000000001</v>
      </c>
      <c r="AG525" s="1">
        <v>18.579999999999998</v>
      </c>
      <c r="AH525" s="1">
        <v>2.2825000000000002</v>
      </c>
      <c r="AI525" s="1">
        <v>4.8276000000000003</v>
      </c>
      <c r="AJ525" s="1">
        <v>2.3361000000000001</v>
      </c>
      <c r="AK525" s="1">
        <v>2.2572999999999999E-2</v>
      </c>
      <c r="AL525" s="1">
        <v>0.81352999999999998</v>
      </c>
      <c r="AM525" s="1">
        <v>0.10238</v>
      </c>
      <c r="AN525" s="1">
        <v>54.171999999999997</v>
      </c>
      <c r="AO525" s="1">
        <v>43.65</v>
      </c>
      <c r="AP525" s="1">
        <v>61.826000000000001</v>
      </c>
      <c r="AQ525" s="1">
        <v>54.627000000000002</v>
      </c>
      <c r="AR525" s="1">
        <v>23.829000000000001</v>
      </c>
      <c r="AS525" s="1">
        <v>76.846000000000004</v>
      </c>
      <c r="AT525" s="1">
        <v>22.187000000000001</v>
      </c>
      <c r="AU525" s="1">
        <v>38.683999999999997</v>
      </c>
      <c r="AV525" s="1">
        <v>38.887</v>
      </c>
      <c r="AW525" s="1">
        <v>47.494</v>
      </c>
      <c r="AX525" s="1">
        <v>43.994999999999997</v>
      </c>
      <c r="AY525" s="1">
        <v>40.939</v>
      </c>
      <c r="AZ525" s="1">
        <v>19.931999999999999</v>
      </c>
    </row>
    <row r="526" spans="1:52" x14ac:dyDescent="0.15">
      <c r="A526" s="1">
        <v>0.24031</v>
      </c>
      <c r="B526" s="1">
        <v>3627.2</v>
      </c>
      <c r="C526" s="1">
        <v>4578.5</v>
      </c>
      <c r="D526" s="1">
        <v>9.3536000000000001</v>
      </c>
      <c r="E526" s="1">
        <v>26.994</v>
      </c>
      <c r="F526" s="1">
        <v>42.439</v>
      </c>
      <c r="G526" s="1">
        <v>2717.3</v>
      </c>
      <c r="H526" s="1">
        <v>75.763000000000005</v>
      </c>
      <c r="I526" s="1">
        <v>120.4</v>
      </c>
      <c r="J526" s="1">
        <v>0.32368999999999998</v>
      </c>
      <c r="K526" s="1">
        <v>79.911000000000001</v>
      </c>
      <c r="L526" s="1">
        <v>52.448999999999998</v>
      </c>
      <c r="M526" s="1">
        <v>2645.8</v>
      </c>
      <c r="N526" s="1">
        <v>25.736999999999998</v>
      </c>
      <c r="O526" s="1">
        <v>50.234999999999999</v>
      </c>
      <c r="P526" s="1">
        <v>3115.9</v>
      </c>
      <c r="Q526" s="1">
        <v>23.091000000000001</v>
      </c>
      <c r="R526" s="1">
        <v>65.156999999999996</v>
      </c>
      <c r="S526" s="1">
        <v>216.61</v>
      </c>
      <c r="T526" s="1">
        <v>340.39</v>
      </c>
      <c r="U526" s="1">
        <v>94.763000000000005</v>
      </c>
      <c r="V526" s="1">
        <v>77.128</v>
      </c>
      <c r="W526" s="1">
        <v>32.076999999999998</v>
      </c>
      <c r="X526" s="1">
        <v>8.9657999999999998</v>
      </c>
      <c r="Y526" s="1">
        <v>26.105</v>
      </c>
      <c r="Z526" s="1">
        <v>6.9032</v>
      </c>
      <c r="AA526" s="1">
        <v>18.54</v>
      </c>
      <c r="AB526" s="1">
        <v>1.6884999999999999</v>
      </c>
      <c r="AC526" s="1">
        <v>33.119</v>
      </c>
      <c r="AD526" s="1">
        <v>13.885</v>
      </c>
      <c r="AE526" s="1">
        <v>24.619</v>
      </c>
      <c r="AF526" s="1">
        <v>1.1786000000000001</v>
      </c>
      <c r="AG526" s="1">
        <v>18.579999999999998</v>
      </c>
      <c r="AH526" s="1">
        <v>2.2825000000000002</v>
      </c>
      <c r="AI526" s="1">
        <v>4.8276000000000003</v>
      </c>
      <c r="AJ526" s="1">
        <v>2.3361000000000001</v>
      </c>
      <c r="AK526" s="1">
        <v>1.8769000000000001E-2</v>
      </c>
      <c r="AL526" s="1">
        <v>0.84175</v>
      </c>
      <c r="AM526" s="1">
        <v>9.0722999999999998E-2</v>
      </c>
      <c r="AN526" s="1">
        <v>54.094000000000001</v>
      </c>
      <c r="AO526" s="1">
        <v>43.923999999999999</v>
      </c>
      <c r="AP526" s="1">
        <v>62.249000000000002</v>
      </c>
      <c r="AQ526" s="1">
        <v>54.436</v>
      </c>
      <c r="AR526" s="1">
        <v>23.989000000000001</v>
      </c>
      <c r="AS526" s="1">
        <v>77.126999999999995</v>
      </c>
      <c r="AT526" s="1">
        <v>22.204000000000001</v>
      </c>
      <c r="AU526" s="1">
        <v>38.771999999999998</v>
      </c>
      <c r="AV526" s="1">
        <v>45.308</v>
      </c>
      <c r="AW526" s="1">
        <v>47.078000000000003</v>
      </c>
      <c r="AX526" s="1">
        <v>43.701999999999998</v>
      </c>
      <c r="AY526" s="1">
        <v>40.527000000000001</v>
      </c>
      <c r="AZ526" s="1">
        <v>17.818000000000001</v>
      </c>
    </row>
    <row r="527" spans="1:52" x14ac:dyDescent="0.15">
      <c r="A527" s="1">
        <v>0.22453999999999999</v>
      </c>
      <c r="B527" s="1">
        <v>3653.8</v>
      </c>
      <c r="C527" s="1">
        <v>4531.2</v>
      </c>
      <c r="D527" s="1">
        <v>9.3290000000000006</v>
      </c>
      <c r="E527" s="1">
        <v>26.734999999999999</v>
      </c>
      <c r="F527" s="1">
        <v>42.399000000000001</v>
      </c>
      <c r="G527" s="1">
        <v>2717.4</v>
      </c>
      <c r="H527" s="1">
        <v>75.120999999999995</v>
      </c>
      <c r="I527" s="1">
        <v>120.4</v>
      </c>
      <c r="J527" s="1">
        <v>0.33709</v>
      </c>
      <c r="K527" s="1">
        <v>79.912999999999997</v>
      </c>
      <c r="L527" s="1">
        <v>50.387</v>
      </c>
      <c r="M527" s="1">
        <v>2646.4</v>
      </c>
      <c r="N527" s="1">
        <v>25.478000000000002</v>
      </c>
      <c r="O527" s="1">
        <v>49.932000000000002</v>
      </c>
      <c r="P527" s="1">
        <v>3115.4</v>
      </c>
      <c r="Q527" s="1">
        <v>22.741</v>
      </c>
      <c r="R527" s="1">
        <v>65.066000000000003</v>
      </c>
      <c r="S527" s="1">
        <v>215.21</v>
      </c>
      <c r="T527" s="1">
        <v>340.56</v>
      </c>
      <c r="U527" s="1">
        <v>94.661000000000001</v>
      </c>
      <c r="V527" s="1">
        <v>77.424999999999997</v>
      </c>
      <c r="W527" s="1">
        <v>32.116999999999997</v>
      </c>
      <c r="X527" s="1">
        <v>8.9503000000000004</v>
      </c>
      <c r="Y527" s="1">
        <v>26.625</v>
      </c>
      <c r="Z527" s="1">
        <v>6.9169999999999998</v>
      </c>
      <c r="AA527" s="1">
        <v>18.716999999999999</v>
      </c>
      <c r="AB527" s="1">
        <v>1.6384000000000001</v>
      </c>
      <c r="AC527" s="1">
        <v>32.505000000000003</v>
      </c>
      <c r="AD527" s="1">
        <v>13.818</v>
      </c>
      <c r="AE527" s="1">
        <v>24.721</v>
      </c>
      <c r="AF527" s="1">
        <v>1.3375999999999999</v>
      </c>
      <c r="AG527" s="1">
        <v>18.885000000000002</v>
      </c>
      <c r="AH527" s="1">
        <v>2.2477</v>
      </c>
      <c r="AI527" s="1">
        <v>4.7934999999999999</v>
      </c>
      <c r="AJ527" s="1">
        <v>2.2671000000000001</v>
      </c>
      <c r="AK527" s="1">
        <v>1.8769000000000001E-2</v>
      </c>
      <c r="AL527" s="1">
        <v>0.84175</v>
      </c>
      <c r="AM527" s="1">
        <v>9.0722999999999998E-2</v>
      </c>
      <c r="AN527" s="1">
        <v>54.094000000000001</v>
      </c>
      <c r="AO527" s="1">
        <v>43.923999999999999</v>
      </c>
      <c r="AP527" s="1">
        <v>62.779000000000003</v>
      </c>
      <c r="AQ527" s="1">
        <v>54.622999999999998</v>
      </c>
      <c r="AR527" s="1">
        <v>22.158999999999999</v>
      </c>
      <c r="AS527" s="1">
        <v>75.358000000000004</v>
      </c>
      <c r="AT527" s="1">
        <v>22.01</v>
      </c>
      <c r="AU527" s="1">
        <v>39.741999999999997</v>
      </c>
      <c r="AV527" s="1">
        <v>39.238999999999997</v>
      </c>
      <c r="AW527" s="1">
        <v>46.377000000000002</v>
      </c>
      <c r="AX527" s="1">
        <v>43.515999999999998</v>
      </c>
      <c r="AY527" s="1">
        <v>40.872999999999998</v>
      </c>
      <c r="AZ527" s="1">
        <v>18.631</v>
      </c>
    </row>
    <row r="528" spans="1:52" x14ac:dyDescent="0.15">
      <c r="A528" s="1">
        <v>0.22578000000000001</v>
      </c>
      <c r="B528" s="1">
        <v>3604.8</v>
      </c>
      <c r="C528" s="1">
        <v>4510.6000000000004</v>
      </c>
      <c r="D528" s="1">
        <v>9.5161999999999995</v>
      </c>
      <c r="E528" s="1">
        <v>26.602</v>
      </c>
      <c r="F528" s="1">
        <v>42.5</v>
      </c>
      <c r="G528" s="1">
        <v>2717.4</v>
      </c>
      <c r="H528" s="1">
        <v>74.775000000000006</v>
      </c>
      <c r="I528" s="1">
        <v>120.4</v>
      </c>
      <c r="J528" s="1">
        <v>0.33439999999999998</v>
      </c>
      <c r="K528" s="1">
        <v>79.786000000000001</v>
      </c>
      <c r="L528" s="1">
        <v>50.615000000000002</v>
      </c>
      <c r="M528" s="1">
        <v>2645.1</v>
      </c>
      <c r="N528" s="1">
        <v>22.870999999999999</v>
      </c>
      <c r="O528" s="1">
        <v>49.707999999999998</v>
      </c>
      <c r="P528" s="1">
        <v>3114.7</v>
      </c>
      <c r="Q528" s="1">
        <v>22.876999999999999</v>
      </c>
      <c r="R528" s="1">
        <v>65.028000000000006</v>
      </c>
      <c r="S528" s="1">
        <v>215.03</v>
      </c>
      <c r="T528" s="1">
        <v>340.1</v>
      </c>
      <c r="U528" s="1">
        <v>94.763999999999996</v>
      </c>
      <c r="V528" s="1">
        <v>77.149000000000001</v>
      </c>
      <c r="W528" s="1">
        <v>32.116999999999997</v>
      </c>
      <c r="X528" s="1">
        <v>8.9503000000000004</v>
      </c>
      <c r="Y528" s="1">
        <v>26.625</v>
      </c>
      <c r="Z528" s="1">
        <v>6.9169999999999998</v>
      </c>
      <c r="AA528" s="1">
        <v>18.716999999999999</v>
      </c>
      <c r="AB528" s="1">
        <v>1.6384000000000001</v>
      </c>
      <c r="AC528" s="1">
        <v>32.505000000000003</v>
      </c>
      <c r="AD528" s="1">
        <v>13.818</v>
      </c>
      <c r="AE528" s="1">
        <v>24.721</v>
      </c>
      <c r="AF528" s="1">
        <v>1.3375999999999999</v>
      </c>
      <c r="AG528" s="1">
        <v>18.885000000000002</v>
      </c>
      <c r="AH528" s="1">
        <v>2.2477</v>
      </c>
      <c r="AI528" s="1">
        <v>4.7934999999999999</v>
      </c>
      <c r="AJ528" s="1">
        <v>2.2671000000000001</v>
      </c>
      <c r="AK528" s="1">
        <v>1.8769000000000001E-2</v>
      </c>
      <c r="AL528" s="1">
        <v>0.84175</v>
      </c>
      <c r="AM528" s="1">
        <v>9.0722999999999998E-2</v>
      </c>
      <c r="AN528" s="1">
        <v>54.094000000000001</v>
      </c>
      <c r="AO528" s="1">
        <v>43.923999999999999</v>
      </c>
      <c r="AP528" s="1">
        <v>63.622999999999998</v>
      </c>
      <c r="AQ528" s="1">
        <v>54.869</v>
      </c>
      <c r="AR528" s="1">
        <v>22.036999999999999</v>
      </c>
      <c r="AS528" s="1">
        <v>76.143000000000001</v>
      </c>
      <c r="AT528" s="1">
        <v>22.123999999999999</v>
      </c>
      <c r="AU528" s="1">
        <v>40.07</v>
      </c>
      <c r="AV528" s="1">
        <v>39.909999999999997</v>
      </c>
      <c r="AW528" s="1">
        <v>45.857999999999997</v>
      </c>
      <c r="AX528" s="1">
        <v>43.223999999999997</v>
      </c>
      <c r="AY528" s="1">
        <v>40.58</v>
      </c>
      <c r="AZ528" s="1">
        <v>18.335999999999999</v>
      </c>
    </row>
    <row r="529" spans="1:52" x14ac:dyDescent="0.15">
      <c r="A529" s="1">
        <v>0.22234000000000001</v>
      </c>
      <c r="B529" s="1">
        <v>3674.4</v>
      </c>
      <c r="C529" s="1">
        <v>4536.7</v>
      </c>
      <c r="D529" s="1">
        <v>9.3204999999999991</v>
      </c>
      <c r="E529" s="1">
        <v>26.895</v>
      </c>
      <c r="F529" s="1">
        <v>41.963000000000001</v>
      </c>
      <c r="G529" s="1">
        <v>2715</v>
      </c>
      <c r="H529" s="1">
        <v>74.540999999999997</v>
      </c>
      <c r="I529" s="1">
        <v>120.41</v>
      </c>
      <c r="J529" s="1">
        <v>0.32607000000000003</v>
      </c>
      <c r="K529" s="1">
        <v>79.679000000000002</v>
      </c>
      <c r="L529" s="1">
        <v>50.088000000000001</v>
      </c>
      <c r="M529" s="1">
        <v>2643.4</v>
      </c>
      <c r="N529" s="1">
        <v>24.212</v>
      </c>
      <c r="O529" s="1">
        <v>49.49</v>
      </c>
      <c r="P529" s="1">
        <v>3114.3</v>
      </c>
      <c r="Q529" s="1">
        <v>23.576000000000001</v>
      </c>
      <c r="R529" s="1">
        <v>64.962000000000003</v>
      </c>
      <c r="S529" s="1">
        <v>213.45</v>
      </c>
      <c r="T529" s="1">
        <v>339.87</v>
      </c>
      <c r="U529" s="1">
        <v>94.787999999999997</v>
      </c>
      <c r="V529" s="1">
        <v>77.072999999999993</v>
      </c>
      <c r="W529" s="1">
        <v>31.738</v>
      </c>
      <c r="X529" s="1">
        <v>8.9428999999999998</v>
      </c>
      <c r="Y529" s="1">
        <v>26.821999999999999</v>
      </c>
      <c r="Z529" s="1">
        <v>6.9478</v>
      </c>
      <c r="AA529" s="1">
        <v>18.704000000000001</v>
      </c>
      <c r="AB529" s="1">
        <v>1.6819999999999999</v>
      </c>
      <c r="AC529" s="1">
        <v>32.06</v>
      </c>
      <c r="AD529" s="1">
        <v>13.847</v>
      </c>
      <c r="AE529" s="1">
        <v>24.334</v>
      </c>
      <c r="AF529" s="1">
        <v>1.2445999999999999</v>
      </c>
      <c r="AG529" s="1">
        <v>18.756</v>
      </c>
      <c r="AH529" s="1">
        <v>2.3258000000000001</v>
      </c>
      <c r="AI529" s="1">
        <v>4.8231999999999999</v>
      </c>
      <c r="AJ529" s="1">
        <v>2.3256999999999999</v>
      </c>
      <c r="AK529" s="1">
        <v>1.8769000000000001E-2</v>
      </c>
      <c r="AL529" s="1">
        <v>0.84175</v>
      </c>
      <c r="AM529" s="1">
        <v>9.0722999999999998E-2</v>
      </c>
      <c r="AN529" s="1">
        <v>54.094000000000001</v>
      </c>
      <c r="AO529" s="1">
        <v>43.923999999999999</v>
      </c>
      <c r="AP529" s="1">
        <v>62.277999999999999</v>
      </c>
      <c r="AQ529" s="1">
        <v>54.146999999999998</v>
      </c>
      <c r="AR529" s="1">
        <v>21.803000000000001</v>
      </c>
      <c r="AS529" s="1">
        <v>76.045000000000002</v>
      </c>
      <c r="AT529" s="1">
        <v>21.908000000000001</v>
      </c>
      <c r="AU529" s="1">
        <v>39.335999999999999</v>
      </c>
      <c r="AV529" s="1">
        <v>38.359000000000002</v>
      </c>
      <c r="AW529" s="1">
        <v>45.353999999999999</v>
      </c>
      <c r="AX529" s="1">
        <v>43.06</v>
      </c>
      <c r="AY529" s="1">
        <v>41.002000000000002</v>
      </c>
      <c r="AZ529" s="1">
        <v>16.702000000000002</v>
      </c>
    </row>
    <row r="530" spans="1:52" x14ac:dyDescent="0.15">
      <c r="A530" s="1">
        <v>0.22133</v>
      </c>
      <c r="B530" s="1">
        <v>3648.8</v>
      </c>
      <c r="C530" s="1">
        <v>4558.7</v>
      </c>
      <c r="D530" s="1">
        <v>9.3331999999999997</v>
      </c>
      <c r="E530" s="1">
        <v>27.388999999999999</v>
      </c>
      <c r="F530" s="1">
        <v>42.098999999999997</v>
      </c>
      <c r="G530" s="1">
        <v>2717.7</v>
      </c>
      <c r="H530" s="1">
        <v>75.301000000000002</v>
      </c>
      <c r="I530" s="1">
        <v>120.4</v>
      </c>
      <c r="J530" s="1">
        <v>0.32732</v>
      </c>
      <c r="K530" s="1">
        <v>79.975999999999999</v>
      </c>
      <c r="L530" s="1">
        <v>51.045000000000002</v>
      </c>
      <c r="M530" s="1">
        <v>2647.3</v>
      </c>
      <c r="N530" s="1">
        <v>25.597999999999999</v>
      </c>
      <c r="O530" s="1">
        <v>48.16</v>
      </c>
      <c r="P530" s="1">
        <v>3114.5</v>
      </c>
      <c r="Q530" s="1">
        <v>23.152999999999999</v>
      </c>
      <c r="R530" s="1">
        <v>64.924000000000007</v>
      </c>
      <c r="S530" s="1">
        <v>213.14</v>
      </c>
      <c r="T530" s="1">
        <v>340.16</v>
      </c>
      <c r="U530" s="1">
        <v>94.638999999999996</v>
      </c>
      <c r="V530" s="1">
        <v>77.488</v>
      </c>
      <c r="W530" s="1">
        <v>31.738</v>
      </c>
      <c r="X530" s="1">
        <v>8.9428999999999998</v>
      </c>
      <c r="Y530" s="1">
        <v>26.821999999999999</v>
      </c>
      <c r="Z530" s="1">
        <v>6.9478</v>
      </c>
      <c r="AA530" s="1">
        <v>18.704000000000001</v>
      </c>
      <c r="AB530" s="1">
        <v>1.6819999999999999</v>
      </c>
      <c r="AC530" s="1">
        <v>32.06</v>
      </c>
      <c r="AD530" s="1">
        <v>13.847</v>
      </c>
      <c r="AE530" s="1">
        <v>24.334</v>
      </c>
      <c r="AF530" s="1">
        <v>1.2445999999999999</v>
      </c>
      <c r="AG530" s="1">
        <v>18.756</v>
      </c>
      <c r="AH530" s="1">
        <v>2.3258000000000001</v>
      </c>
      <c r="AI530" s="1">
        <v>4.8231999999999999</v>
      </c>
      <c r="AJ530" s="1">
        <v>2.3256999999999999</v>
      </c>
      <c r="AK530" s="1">
        <v>1.8769000000000001E-2</v>
      </c>
      <c r="AL530" s="1">
        <v>0.84175</v>
      </c>
      <c r="AM530" s="1">
        <v>9.0722999999999998E-2</v>
      </c>
      <c r="AN530" s="1">
        <v>54.094000000000001</v>
      </c>
      <c r="AO530" s="1">
        <v>43.923999999999999</v>
      </c>
      <c r="AP530" s="1">
        <v>62.719000000000001</v>
      </c>
      <c r="AQ530" s="1">
        <v>53.884</v>
      </c>
      <c r="AR530" s="1">
        <v>21.902000000000001</v>
      </c>
      <c r="AS530" s="1">
        <v>75.103999999999999</v>
      </c>
      <c r="AT530" s="1">
        <v>22.643000000000001</v>
      </c>
      <c r="AU530" s="1">
        <v>39.183</v>
      </c>
      <c r="AV530" s="1">
        <v>41.176000000000002</v>
      </c>
      <c r="AW530" s="1">
        <v>42.276000000000003</v>
      </c>
      <c r="AX530" s="1">
        <v>42.783999999999999</v>
      </c>
      <c r="AY530" s="1">
        <v>40.231999999999999</v>
      </c>
      <c r="AZ530" s="1">
        <v>17.664999999999999</v>
      </c>
    </row>
    <row r="531" spans="1:52" x14ac:dyDescent="0.15">
      <c r="A531" s="1">
        <v>0.26173999999999997</v>
      </c>
      <c r="B531" s="1">
        <v>3636.8</v>
      </c>
      <c r="C531" s="1">
        <v>4583</v>
      </c>
      <c r="D531" s="1">
        <v>9.2873000000000001</v>
      </c>
      <c r="E531" s="1">
        <v>27.238</v>
      </c>
      <c r="F531" s="1">
        <v>42.432000000000002</v>
      </c>
      <c r="G531" s="1">
        <v>2719</v>
      </c>
      <c r="H531" s="1">
        <v>75.656000000000006</v>
      </c>
      <c r="I531" s="1">
        <v>120.43</v>
      </c>
      <c r="J531" s="1">
        <v>0.33227000000000001</v>
      </c>
      <c r="K531" s="1">
        <v>80.123999999999995</v>
      </c>
      <c r="L531" s="1">
        <v>50.369</v>
      </c>
      <c r="M531" s="1">
        <v>2647.4</v>
      </c>
      <c r="N531" s="1">
        <v>26.282</v>
      </c>
      <c r="O531" s="1">
        <v>48.802999999999997</v>
      </c>
      <c r="P531" s="1">
        <v>3117.9</v>
      </c>
      <c r="Q531" s="1">
        <v>22.754000000000001</v>
      </c>
      <c r="R531" s="1">
        <v>64.977999999999994</v>
      </c>
      <c r="S531" s="1">
        <v>213.89</v>
      </c>
      <c r="T531" s="1">
        <v>339.45</v>
      </c>
      <c r="U531" s="1">
        <v>94.75</v>
      </c>
      <c r="V531" s="1">
        <v>77.254000000000005</v>
      </c>
      <c r="W531" s="1">
        <v>31.861999999999998</v>
      </c>
      <c r="X531" s="1">
        <v>8.9975000000000005</v>
      </c>
      <c r="Y531" s="1">
        <v>26.751000000000001</v>
      </c>
      <c r="Z531" s="1">
        <v>6.7061000000000002</v>
      </c>
      <c r="AA531" s="1">
        <v>18.943000000000001</v>
      </c>
      <c r="AB531" s="1">
        <v>1.6540999999999999</v>
      </c>
      <c r="AC531" s="1">
        <v>32.61</v>
      </c>
      <c r="AD531" s="1">
        <v>13.968</v>
      </c>
      <c r="AE531" s="1">
        <v>24.535</v>
      </c>
      <c r="AF531" s="1">
        <v>1.2425999999999999</v>
      </c>
      <c r="AG531" s="1">
        <v>18.684000000000001</v>
      </c>
      <c r="AH531" s="1">
        <v>2.2524000000000002</v>
      </c>
      <c r="AI531" s="1">
        <v>4.8650000000000002</v>
      </c>
      <c r="AJ531" s="1">
        <v>2.2286000000000001</v>
      </c>
      <c r="AK531" s="1">
        <v>3.3084000000000002E-2</v>
      </c>
      <c r="AL531" s="1">
        <v>0.85777000000000003</v>
      </c>
      <c r="AM531" s="1">
        <v>0.1003</v>
      </c>
      <c r="AN531" s="1">
        <v>53.981000000000002</v>
      </c>
      <c r="AO531" s="1">
        <v>44.26</v>
      </c>
      <c r="AP531" s="1">
        <v>62.606999999999999</v>
      </c>
      <c r="AQ531" s="1">
        <v>53.636000000000003</v>
      </c>
      <c r="AR531" s="1">
        <v>25.657</v>
      </c>
      <c r="AS531" s="1">
        <v>75.085999999999999</v>
      </c>
      <c r="AT531" s="1">
        <v>22.222999999999999</v>
      </c>
      <c r="AU531" s="1">
        <v>39.39</v>
      </c>
      <c r="AV531" s="1">
        <v>39.186</v>
      </c>
      <c r="AW531" s="1">
        <v>43.762999999999998</v>
      </c>
      <c r="AX531" s="1">
        <v>43.116999999999997</v>
      </c>
      <c r="AY531" s="1">
        <v>40.643999999999998</v>
      </c>
      <c r="AZ531" s="1">
        <v>18.616</v>
      </c>
    </row>
    <row r="532" spans="1:52" x14ac:dyDescent="0.15">
      <c r="A532" s="1">
        <v>0.26053999999999999</v>
      </c>
      <c r="B532" s="1">
        <v>3656.6</v>
      </c>
      <c r="C532" s="1">
        <v>4525.2</v>
      </c>
      <c r="D532" s="1">
        <v>9.2865000000000002</v>
      </c>
      <c r="E532" s="1">
        <v>27.1</v>
      </c>
      <c r="F532" s="1">
        <v>42.167000000000002</v>
      </c>
      <c r="G532" s="1">
        <v>2717.5</v>
      </c>
      <c r="H532" s="1">
        <v>74.572999999999993</v>
      </c>
      <c r="I532" s="1">
        <v>120.42</v>
      </c>
      <c r="J532" s="1">
        <v>0.33243</v>
      </c>
      <c r="K532" s="1">
        <v>79.902000000000001</v>
      </c>
      <c r="L532" s="1">
        <v>50.283000000000001</v>
      </c>
      <c r="M532" s="1">
        <v>2645.7</v>
      </c>
      <c r="N532" s="1">
        <v>25.306999999999999</v>
      </c>
      <c r="O532" s="1">
        <v>49.728000000000002</v>
      </c>
      <c r="P532" s="1">
        <v>3115.7</v>
      </c>
      <c r="Q532" s="1">
        <v>23.027999999999999</v>
      </c>
      <c r="R532" s="1">
        <v>64.994</v>
      </c>
      <c r="S532" s="1">
        <v>215.05</v>
      </c>
      <c r="T532" s="1">
        <v>339.88</v>
      </c>
      <c r="U532" s="1">
        <v>94.650999999999996</v>
      </c>
      <c r="V532" s="1">
        <v>76.98</v>
      </c>
      <c r="W532" s="1">
        <v>31.861999999999998</v>
      </c>
      <c r="X532" s="1">
        <v>8.9975000000000005</v>
      </c>
      <c r="Y532" s="1">
        <v>26.751000000000001</v>
      </c>
      <c r="Z532" s="1">
        <v>6.7061000000000002</v>
      </c>
      <c r="AA532" s="1">
        <v>18.943000000000001</v>
      </c>
      <c r="AB532" s="1">
        <v>1.6540999999999999</v>
      </c>
      <c r="AC532" s="1">
        <v>32.61</v>
      </c>
      <c r="AD532" s="1">
        <v>13.968</v>
      </c>
      <c r="AE532" s="1">
        <v>24.535</v>
      </c>
      <c r="AF532" s="1">
        <v>1.2425999999999999</v>
      </c>
      <c r="AG532" s="1">
        <v>18.684000000000001</v>
      </c>
      <c r="AH532" s="1">
        <v>2.2524000000000002</v>
      </c>
      <c r="AI532" s="1">
        <v>4.8650000000000002</v>
      </c>
      <c r="AJ532" s="1">
        <v>2.2286000000000001</v>
      </c>
      <c r="AK532" s="1">
        <v>3.3084000000000002E-2</v>
      </c>
      <c r="AL532" s="1">
        <v>0.85777000000000003</v>
      </c>
      <c r="AM532" s="1">
        <v>0.1003</v>
      </c>
      <c r="AN532" s="1">
        <v>53.981000000000002</v>
      </c>
      <c r="AO532" s="1">
        <v>44.26</v>
      </c>
      <c r="AP532" s="1">
        <v>62.265000000000001</v>
      </c>
      <c r="AQ532" s="1">
        <v>54.328000000000003</v>
      </c>
      <c r="AR532" s="1">
        <v>25.774999999999999</v>
      </c>
      <c r="AS532" s="1">
        <v>76.375</v>
      </c>
      <c r="AT532" s="1">
        <v>22.242999999999999</v>
      </c>
      <c r="AU532" s="1">
        <v>39.371000000000002</v>
      </c>
      <c r="AV532" s="1">
        <v>38.932000000000002</v>
      </c>
      <c r="AW532" s="1">
        <v>45.905000000000001</v>
      </c>
      <c r="AX532" s="1">
        <v>43.012</v>
      </c>
      <c r="AY532" s="1">
        <v>40.941000000000003</v>
      </c>
      <c r="AZ532" s="1">
        <v>17.989999999999998</v>
      </c>
    </row>
    <row r="533" spans="1:52" x14ac:dyDescent="0.15">
      <c r="A533" s="1">
        <v>0.25273000000000001</v>
      </c>
      <c r="B533" s="1">
        <v>3694.4</v>
      </c>
      <c r="C533" s="1">
        <v>4505.7</v>
      </c>
      <c r="D533" s="1">
        <v>9.1778999999999993</v>
      </c>
      <c r="E533" s="1">
        <v>27.079000000000001</v>
      </c>
      <c r="F533" s="1">
        <v>42.231000000000002</v>
      </c>
      <c r="G533" s="1">
        <v>2716.3</v>
      </c>
      <c r="H533" s="1">
        <v>75.207999999999998</v>
      </c>
      <c r="I533" s="1">
        <v>120.4</v>
      </c>
      <c r="J533" s="1">
        <v>0.34752</v>
      </c>
      <c r="K533" s="1">
        <v>79.935000000000002</v>
      </c>
      <c r="L533" s="1">
        <v>51.2</v>
      </c>
      <c r="M533" s="1">
        <v>2644.6</v>
      </c>
      <c r="N533" s="1">
        <v>25.202999999999999</v>
      </c>
      <c r="O533" s="1">
        <v>49.26</v>
      </c>
      <c r="P533" s="1">
        <v>3115.8</v>
      </c>
      <c r="Q533" s="1">
        <v>22.751999999999999</v>
      </c>
      <c r="R533" s="1">
        <v>64.965000000000003</v>
      </c>
      <c r="S533" s="1">
        <v>215.19</v>
      </c>
      <c r="T533" s="1">
        <v>339.88</v>
      </c>
      <c r="U533" s="1">
        <v>94.73</v>
      </c>
      <c r="V533" s="1">
        <v>77.340999999999994</v>
      </c>
      <c r="W533" s="1">
        <v>31.838999999999999</v>
      </c>
      <c r="X533" s="1">
        <v>8.7053999999999991</v>
      </c>
      <c r="Y533" s="1">
        <v>26.795999999999999</v>
      </c>
      <c r="Z533" s="1">
        <v>6.8930999999999996</v>
      </c>
      <c r="AA533" s="1">
        <v>18.565000000000001</v>
      </c>
      <c r="AB533" s="1">
        <v>1.6729000000000001</v>
      </c>
      <c r="AC533" s="1">
        <v>32.213000000000001</v>
      </c>
      <c r="AD533" s="1">
        <v>13.731999999999999</v>
      </c>
      <c r="AE533" s="1">
        <v>24.606000000000002</v>
      </c>
      <c r="AF533" s="1">
        <v>1.2126999999999999</v>
      </c>
      <c r="AG533" s="1">
        <v>18.89</v>
      </c>
      <c r="AH533" s="1">
        <v>2.2795999999999998</v>
      </c>
      <c r="AI533" s="1">
        <v>4.8193999999999999</v>
      </c>
      <c r="AJ533" s="1">
        <v>2.2549000000000001</v>
      </c>
      <c r="AK533" s="1">
        <v>3.3084000000000002E-2</v>
      </c>
      <c r="AL533" s="1">
        <v>0.85777000000000003</v>
      </c>
      <c r="AM533" s="1">
        <v>0.1003</v>
      </c>
      <c r="AN533" s="1">
        <v>53.981000000000002</v>
      </c>
      <c r="AO533" s="1">
        <v>44.26</v>
      </c>
      <c r="AP533" s="1">
        <v>63.787999999999997</v>
      </c>
      <c r="AQ533" s="1">
        <v>53.968000000000004</v>
      </c>
      <c r="AR533" s="1">
        <v>24.983000000000001</v>
      </c>
      <c r="AS533" s="1">
        <v>75.442999999999998</v>
      </c>
      <c r="AT533" s="1">
        <v>22.114000000000001</v>
      </c>
      <c r="AU533" s="1">
        <v>40.893999999999998</v>
      </c>
      <c r="AV533" s="1">
        <v>41.63</v>
      </c>
      <c r="AW533" s="1">
        <v>44.820999999999998</v>
      </c>
      <c r="AX533" s="1">
        <v>43.000999999999998</v>
      </c>
      <c r="AY533" s="1">
        <v>41.015000000000001</v>
      </c>
      <c r="AZ533" s="1">
        <v>18.631</v>
      </c>
    </row>
    <row r="534" spans="1:52" x14ac:dyDescent="0.15">
      <c r="A534" s="1">
        <v>0.25395000000000001</v>
      </c>
      <c r="B534" s="1">
        <v>3714.2</v>
      </c>
      <c r="C534" s="1">
        <v>4495.8</v>
      </c>
      <c r="D534" s="1">
        <v>9.3070000000000004</v>
      </c>
      <c r="E534" s="1">
        <v>26.952999999999999</v>
      </c>
      <c r="F534" s="1">
        <v>42.222999999999999</v>
      </c>
      <c r="G534" s="1">
        <v>2714.6</v>
      </c>
      <c r="H534" s="1">
        <v>74.872</v>
      </c>
      <c r="I534" s="1">
        <v>120.43</v>
      </c>
      <c r="J534" s="1">
        <v>0.34592000000000001</v>
      </c>
      <c r="K534" s="1">
        <v>79.959999999999994</v>
      </c>
      <c r="L534" s="1">
        <v>49.414000000000001</v>
      </c>
      <c r="M534" s="1">
        <v>2642.9</v>
      </c>
      <c r="N534" s="1">
        <v>24.966999999999999</v>
      </c>
      <c r="O534" s="1">
        <v>49.848999999999997</v>
      </c>
      <c r="P534" s="1">
        <v>3113.8</v>
      </c>
      <c r="Q534" s="1">
        <v>22.713999999999999</v>
      </c>
      <c r="R534" s="1">
        <v>64.972999999999999</v>
      </c>
      <c r="S534" s="1">
        <v>215.29</v>
      </c>
      <c r="T534" s="1">
        <v>339.37</v>
      </c>
      <c r="U534" s="1">
        <v>94.47</v>
      </c>
      <c r="V534" s="1">
        <v>77.183999999999997</v>
      </c>
      <c r="W534" s="1">
        <v>31.838999999999999</v>
      </c>
      <c r="X534" s="1">
        <v>8.7053999999999991</v>
      </c>
      <c r="Y534" s="1">
        <v>26.795999999999999</v>
      </c>
      <c r="Z534" s="1">
        <v>6.8930999999999996</v>
      </c>
      <c r="AA534" s="1">
        <v>18.565000000000001</v>
      </c>
      <c r="AB534" s="1">
        <v>1.6729000000000001</v>
      </c>
      <c r="AC534" s="1">
        <v>32.213000000000001</v>
      </c>
      <c r="AD534" s="1">
        <v>13.731999999999999</v>
      </c>
      <c r="AE534" s="1">
        <v>24.606000000000002</v>
      </c>
      <c r="AF534" s="1">
        <v>1.2126999999999999</v>
      </c>
      <c r="AG534" s="1">
        <v>18.89</v>
      </c>
      <c r="AH534" s="1">
        <v>2.2795999999999998</v>
      </c>
      <c r="AI534" s="1">
        <v>4.8193999999999999</v>
      </c>
      <c r="AJ534" s="1">
        <v>2.2549000000000001</v>
      </c>
      <c r="AK534" s="1">
        <v>3.3084000000000002E-2</v>
      </c>
      <c r="AL534" s="1">
        <v>0.85777000000000003</v>
      </c>
      <c r="AM534" s="1">
        <v>0.1003</v>
      </c>
      <c r="AN534" s="1">
        <v>53.981000000000002</v>
      </c>
      <c r="AO534" s="1">
        <v>44.26</v>
      </c>
      <c r="AP534" s="1">
        <v>63.447000000000003</v>
      </c>
      <c r="AQ534" s="1">
        <v>54.085999999999999</v>
      </c>
      <c r="AR534" s="1">
        <v>24.864000000000001</v>
      </c>
      <c r="AS534" s="1">
        <v>75.914000000000001</v>
      </c>
      <c r="AT534" s="1">
        <v>22.013000000000002</v>
      </c>
      <c r="AU534" s="1">
        <v>41.088000000000001</v>
      </c>
      <c r="AV534" s="1">
        <v>36.374000000000002</v>
      </c>
      <c r="AW534" s="1">
        <v>46.183</v>
      </c>
      <c r="AX534" s="1">
        <v>42.994999999999997</v>
      </c>
      <c r="AY534" s="1">
        <v>41.62</v>
      </c>
      <c r="AZ534" s="1">
        <v>18.725999999999999</v>
      </c>
    </row>
    <row r="535" spans="1:52" x14ac:dyDescent="0.15">
      <c r="A535" s="1">
        <v>0.25935000000000002</v>
      </c>
      <c r="B535" s="1">
        <v>3621.4</v>
      </c>
      <c r="C535" s="1">
        <v>4537.6000000000004</v>
      </c>
      <c r="D535" s="1">
        <v>9.3402999999999992</v>
      </c>
      <c r="E535" s="1">
        <v>27.4</v>
      </c>
      <c r="F535" s="1">
        <v>42.165999999999997</v>
      </c>
      <c r="G535" s="1">
        <v>2711.9</v>
      </c>
      <c r="H535" s="1">
        <v>75.183000000000007</v>
      </c>
      <c r="I535" s="1">
        <v>120.4</v>
      </c>
      <c r="J535" s="1">
        <v>0.3196</v>
      </c>
      <c r="K535" s="1">
        <v>79.793999999999997</v>
      </c>
      <c r="L535" s="1">
        <v>50.671999999999997</v>
      </c>
      <c r="M535" s="1">
        <v>2639.9</v>
      </c>
      <c r="N535" s="1">
        <v>25.056000000000001</v>
      </c>
      <c r="O535" s="1">
        <v>52.768000000000001</v>
      </c>
      <c r="P535" s="1">
        <v>3112.6</v>
      </c>
      <c r="Q535" s="1">
        <v>21.739000000000001</v>
      </c>
      <c r="R535" s="1">
        <v>64.966999999999999</v>
      </c>
      <c r="S535" s="1">
        <v>215.86</v>
      </c>
      <c r="T535" s="1">
        <v>339.26</v>
      </c>
      <c r="U535" s="1">
        <v>94.694000000000003</v>
      </c>
      <c r="V535" s="1">
        <v>76.820999999999998</v>
      </c>
      <c r="W535" s="1">
        <v>32.201000000000001</v>
      </c>
      <c r="X535" s="1">
        <v>8.9223999999999997</v>
      </c>
      <c r="Y535" s="1">
        <v>26.638999999999999</v>
      </c>
      <c r="Z535" s="1">
        <v>6.7153</v>
      </c>
      <c r="AA535" s="1">
        <v>18.614999999999998</v>
      </c>
      <c r="AB535" s="1">
        <v>1.6657</v>
      </c>
      <c r="AC535" s="1">
        <v>32.597000000000001</v>
      </c>
      <c r="AD535" s="1">
        <v>13.845000000000001</v>
      </c>
      <c r="AE535" s="1">
        <v>24.565000000000001</v>
      </c>
      <c r="AF535" s="1">
        <v>1.4308000000000001</v>
      </c>
      <c r="AG535" s="1">
        <v>18.792999999999999</v>
      </c>
      <c r="AH535" s="1">
        <v>2.2574999999999998</v>
      </c>
      <c r="AI535" s="1">
        <v>4.8929</v>
      </c>
      <c r="AJ535" s="1">
        <v>2.3325999999999998</v>
      </c>
      <c r="AK535" s="1">
        <v>3.3084000000000002E-2</v>
      </c>
      <c r="AL535" s="1">
        <v>0.85777000000000003</v>
      </c>
      <c r="AM535" s="1">
        <v>0.1003</v>
      </c>
      <c r="AN535" s="1">
        <v>53.981000000000002</v>
      </c>
      <c r="AO535" s="1">
        <v>44.26</v>
      </c>
      <c r="AP535" s="1">
        <v>63.481999999999999</v>
      </c>
      <c r="AQ535" s="1">
        <v>54.515999999999998</v>
      </c>
      <c r="AR535" s="1">
        <v>25.457000000000001</v>
      </c>
      <c r="AS535" s="1">
        <v>75.965999999999994</v>
      </c>
      <c r="AT535" s="1">
        <v>22.178000000000001</v>
      </c>
      <c r="AU535" s="1">
        <v>38.006999999999998</v>
      </c>
      <c r="AV535" s="1">
        <v>40.079000000000001</v>
      </c>
      <c r="AW535" s="1">
        <v>52.939</v>
      </c>
      <c r="AX535" s="1">
        <v>42.945999999999998</v>
      </c>
      <c r="AY535" s="1">
        <v>40.99</v>
      </c>
      <c r="AZ535" s="1">
        <v>21.08</v>
      </c>
    </row>
    <row r="536" spans="1:52" x14ac:dyDescent="0.15">
      <c r="A536" s="1">
        <v>0.26118999999999998</v>
      </c>
      <c r="B536" s="1">
        <v>3677.7</v>
      </c>
      <c r="C536" s="1">
        <v>4549.5</v>
      </c>
      <c r="D536" s="1">
        <v>9.2749000000000006</v>
      </c>
      <c r="E536" s="1">
        <v>27.212</v>
      </c>
      <c r="F536" s="1">
        <v>42.481000000000002</v>
      </c>
      <c r="G536" s="1">
        <v>2710.5</v>
      </c>
      <c r="H536" s="1">
        <v>75.602999999999994</v>
      </c>
      <c r="I536" s="1">
        <v>120.4</v>
      </c>
      <c r="J536" s="1">
        <v>0.31772</v>
      </c>
      <c r="K536" s="1">
        <v>79.677999999999997</v>
      </c>
      <c r="L536" s="1">
        <v>50.661000000000001</v>
      </c>
      <c r="M536" s="1">
        <v>2637.7</v>
      </c>
      <c r="N536" s="1">
        <v>26.155999999999999</v>
      </c>
      <c r="O536" s="1">
        <v>49.25</v>
      </c>
      <c r="P536" s="1">
        <v>3111</v>
      </c>
      <c r="Q536" s="1">
        <v>22.376999999999999</v>
      </c>
      <c r="R536" s="1">
        <v>64.914000000000001</v>
      </c>
      <c r="S536" s="1">
        <v>214.75</v>
      </c>
      <c r="T536" s="1">
        <v>339.12</v>
      </c>
      <c r="U536" s="1">
        <v>94.724999999999994</v>
      </c>
      <c r="V536" s="1">
        <v>77.001000000000005</v>
      </c>
      <c r="W536" s="1">
        <v>32.201000000000001</v>
      </c>
      <c r="X536" s="1">
        <v>8.9223999999999997</v>
      </c>
      <c r="Y536" s="1">
        <v>26.638999999999999</v>
      </c>
      <c r="Z536" s="1">
        <v>6.7153</v>
      </c>
      <c r="AA536" s="1">
        <v>18.614999999999998</v>
      </c>
      <c r="AB536" s="1">
        <v>1.6657</v>
      </c>
      <c r="AC536" s="1">
        <v>32.597000000000001</v>
      </c>
      <c r="AD536" s="1">
        <v>13.845000000000001</v>
      </c>
      <c r="AE536" s="1">
        <v>24.565000000000001</v>
      </c>
      <c r="AF536" s="1">
        <v>1.4308000000000001</v>
      </c>
      <c r="AG536" s="1">
        <v>18.792999999999999</v>
      </c>
      <c r="AH536" s="1">
        <v>2.2574999999999998</v>
      </c>
      <c r="AI536" s="1">
        <v>4.8929</v>
      </c>
      <c r="AJ536" s="1">
        <v>2.3325999999999998</v>
      </c>
      <c r="AK536" s="1">
        <v>1.8199E-2</v>
      </c>
      <c r="AL536" s="1">
        <v>0.88351999999999997</v>
      </c>
      <c r="AM536" s="1">
        <v>9.7054000000000001E-2</v>
      </c>
      <c r="AN536" s="1">
        <v>53.668999999999997</v>
      </c>
      <c r="AO536" s="1">
        <v>42.475000000000001</v>
      </c>
      <c r="AP536" s="1">
        <v>62.512</v>
      </c>
      <c r="AQ536" s="1">
        <v>54.372999999999998</v>
      </c>
      <c r="AR536" s="1">
        <v>25.276</v>
      </c>
      <c r="AS536" s="1">
        <v>77.903999999999996</v>
      </c>
      <c r="AT536" s="1">
        <v>21.445</v>
      </c>
      <c r="AU536" s="1">
        <v>38.237000000000002</v>
      </c>
      <c r="AV536" s="1">
        <v>40.045000000000002</v>
      </c>
      <c r="AW536" s="1">
        <v>44.798000000000002</v>
      </c>
      <c r="AX536" s="1">
        <v>43.484999999999999</v>
      </c>
      <c r="AY536" s="1">
        <v>41.235999999999997</v>
      </c>
      <c r="AZ536" s="1">
        <v>19.577999999999999</v>
      </c>
    </row>
    <row r="537" spans="1:52" x14ac:dyDescent="0.15">
      <c r="A537" s="1">
        <v>0.22420000000000001</v>
      </c>
      <c r="B537" s="1">
        <v>3703.5</v>
      </c>
      <c r="C537" s="1">
        <v>4494</v>
      </c>
      <c r="D537" s="1">
        <v>9.2241999999999997</v>
      </c>
      <c r="E537" s="1">
        <v>27.013999999999999</v>
      </c>
      <c r="F537" s="1">
        <v>42.463999999999999</v>
      </c>
      <c r="G537" s="1">
        <v>2712.6</v>
      </c>
      <c r="H537" s="1">
        <v>75.135000000000005</v>
      </c>
      <c r="I537" s="1">
        <v>120.42</v>
      </c>
      <c r="J537" s="1">
        <v>0.33134999999999998</v>
      </c>
      <c r="K537" s="1">
        <v>79.89</v>
      </c>
      <c r="L537" s="1">
        <v>50.228999999999999</v>
      </c>
      <c r="M537" s="1">
        <v>2641.2</v>
      </c>
      <c r="N537" s="1">
        <v>23.9</v>
      </c>
      <c r="O537" s="1">
        <v>49.348999999999997</v>
      </c>
      <c r="P537" s="1">
        <v>3110.3</v>
      </c>
      <c r="Q537" s="1">
        <v>23.773</v>
      </c>
      <c r="R537" s="1">
        <v>64.91</v>
      </c>
      <c r="S537" s="1">
        <v>215.66</v>
      </c>
      <c r="T537" s="1">
        <v>339.71</v>
      </c>
      <c r="U537" s="1">
        <v>94.683000000000007</v>
      </c>
      <c r="V537" s="1">
        <v>77.334999999999994</v>
      </c>
      <c r="W537" s="1">
        <v>31.83</v>
      </c>
      <c r="X537" s="1">
        <v>8.9248999999999992</v>
      </c>
      <c r="Y537" s="1">
        <v>26.454000000000001</v>
      </c>
      <c r="Z537" s="1">
        <v>6.8777999999999997</v>
      </c>
      <c r="AA537" s="1">
        <v>18.855</v>
      </c>
      <c r="AB537" s="1">
        <v>1.6415999999999999</v>
      </c>
      <c r="AC537" s="1">
        <v>31.902000000000001</v>
      </c>
      <c r="AD537" s="1">
        <v>13.896000000000001</v>
      </c>
      <c r="AE537" s="1">
        <v>24.655999999999999</v>
      </c>
      <c r="AF537" s="1">
        <v>1.1951000000000001</v>
      </c>
      <c r="AG537" s="1">
        <v>19.128</v>
      </c>
      <c r="AH537" s="1">
        <v>2.3041</v>
      </c>
      <c r="AI537" s="1">
        <v>4.7485999999999997</v>
      </c>
      <c r="AJ537" s="1">
        <v>2.2412000000000001</v>
      </c>
      <c r="AK537" s="1">
        <v>1.8199E-2</v>
      </c>
      <c r="AL537" s="1">
        <v>0.88351999999999997</v>
      </c>
      <c r="AM537" s="1">
        <v>9.7054000000000001E-2</v>
      </c>
      <c r="AN537" s="1">
        <v>53.668999999999997</v>
      </c>
      <c r="AO537" s="1">
        <v>42.475000000000001</v>
      </c>
      <c r="AP537" s="1">
        <v>63.701999999999998</v>
      </c>
      <c r="AQ537" s="1">
        <v>54.947000000000003</v>
      </c>
      <c r="AR537" s="1">
        <v>22.376000000000001</v>
      </c>
      <c r="AS537" s="1">
        <v>75.811999999999998</v>
      </c>
      <c r="AT537" s="1">
        <v>22.355</v>
      </c>
      <c r="AU537" s="1">
        <v>39.542000000000002</v>
      </c>
      <c r="AV537" s="1">
        <v>38.773000000000003</v>
      </c>
      <c r="AW537" s="1">
        <v>45.027999999999999</v>
      </c>
      <c r="AX537" s="1">
        <v>43.597000000000001</v>
      </c>
      <c r="AY537" s="1">
        <v>41.017000000000003</v>
      </c>
      <c r="AZ537" s="1">
        <v>16.244</v>
      </c>
    </row>
    <row r="538" spans="1:52" x14ac:dyDescent="0.15">
      <c r="A538" s="1">
        <v>0.22461</v>
      </c>
      <c r="B538" s="1">
        <v>3703.5</v>
      </c>
      <c r="C538" s="1">
        <v>4558.5</v>
      </c>
      <c r="D538" s="1">
        <v>9.1456</v>
      </c>
      <c r="E538" s="1">
        <v>26.808</v>
      </c>
      <c r="F538" s="1">
        <v>41.953000000000003</v>
      </c>
      <c r="G538" s="1">
        <v>2710.9</v>
      </c>
      <c r="H538" s="1">
        <v>75.299000000000007</v>
      </c>
      <c r="I538" s="1">
        <v>120.44</v>
      </c>
      <c r="J538" s="1">
        <v>0.33023999999999998</v>
      </c>
      <c r="K538" s="1">
        <v>80</v>
      </c>
      <c r="L538" s="1">
        <v>49.37</v>
      </c>
      <c r="M538" s="1">
        <v>2639.3</v>
      </c>
      <c r="N538" s="1">
        <v>24.404</v>
      </c>
      <c r="O538" s="1">
        <v>49.167000000000002</v>
      </c>
      <c r="P538" s="1">
        <v>3110.7</v>
      </c>
      <c r="Q538" s="1">
        <v>22.454999999999998</v>
      </c>
      <c r="R538" s="1">
        <v>64.965999999999994</v>
      </c>
      <c r="S538" s="1">
        <v>215.88</v>
      </c>
      <c r="T538" s="1">
        <v>338.96</v>
      </c>
      <c r="U538" s="1">
        <v>94.49</v>
      </c>
      <c r="V538" s="1">
        <v>77.206000000000003</v>
      </c>
      <c r="W538" s="1">
        <v>31.83</v>
      </c>
      <c r="X538" s="1">
        <v>8.9248999999999992</v>
      </c>
      <c r="Y538" s="1">
        <v>26.454000000000001</v>
      </c>
      <c r="Z538" s="1">
        <v>6.8777999999999997</v>
      </c>
      <c r="AA538" s="1">
        <v>18.855</v>
      </c>
      <c r="AB538" s="1">
        <v>1.6415999999999999</v>
      </c>
      <c r="AC538" s="1">
        <v>31.902000000000001</v>
      </c>
      <c r="AD538" s="1">
        <v>13.896000000000001</v>
      </c>
      <c r="AE538" s="1">
        <v>24.655999999999999</v>
      </c>
      <c r="AF538" s="1">
        <v>1.1951000000000001</v>
      </c>
      <c r="AG538" s="1">
        <v>19.128</v>
      </c>
      <c r="AH538" s="1">
        <v>2.3041</v>
      </c>
      <c r="AI538" s="1">
        <v>4.7485999999999997</v>
      </c>
      <c r="AJ538" s="1">
        <v>2.2412000000000001</v>
      </c>
      <c r="AK538" s="1">
        <v>1.8199E-2</v>
      </c>
      <c r="AL538" s="1">
        <v>0.88351999999999997</v>
      </c>
      <c r="AM538" s="1">
        <v>9.7054000000000001E-2</v>
      </c>
      <c r="AN538" s="1">
        <v>53.668999999999997</v>
      </c>
      <c r="AO538" s="1">
        <v>42.475000000000001</v>
      </c>
      <c r="AP538" s="1">
        <v>63.703000000000003</v>
      </c>
      <c r="AQ538" s="1">
        <v>54.176000000000002</v>
      </c>
      <c r="AR538" s="1">
        <v>22.335000000000001</v>
      </c>
      <c r="AS538" s="1">
        <v>76.111000000000004</v>
      </c>
      <c r="AT538" s="1">
        <v>22.024000000000001</v>
      </c>
      <c r="AU538" s="1">
        <v>39.677999999999997</v>
      </c>
      <c r="AV538" s="1">
        <v>36.244999999999997</v>
      </c>
      <c r="AW538" s="1">
        <v>44.606999999999999</v>
      </c>
      <c r="AX538" s="1">
        <v>43.765999999999998</v>
      </c>
      <c r="AY538" s="1">
        <v>41.704000000000001</v>
      </c>
      <c r="AZ538" s="1">
        <v>19.375</v>
      </c>
    </row>
    <row r="539" spans="1:52" x14ac:dyDescent="0.15">
      <c r="A539" s="1">
        <v>0.26406000000000002</v>
      </c>
      <c r="B539" s="1">
        <v>3688.9</v>
      </c>
      <c r="C539" s="1">
        <v>4527.3999999999996</v>
      </c>
      <c r="D539" s="1">
        <v>9.2942</v>
      </c>
      <c r="E539" s="1">
        <v>26.913</v>
      </c>
      <c r="F539" s="1">
        <v>42.597999999999999</v>
      </c>
      <c r="G539" s="1">
        <v>2709.6</v>
      </c>
      <c r="H539" s="1">
        <v>75.385000000000005</v>
      </c>
      <c r="I539" s="1">
        <v>120.37</v>
      </c>
      <c r="J539" s="1">
        <v>0.33679999999999999</v>
      </c>
      <c r="K539" s="1">
        <v>80.076999999999998</v>
      </c>
      <c r="L539" s="1">
        <v>49.198999999999998</v>
      </c>
      <c r="M539" s="1">
        <v>2637.8</v>
      </c>
      <c r="N539" s="1">
        <v>24.664000000000001</v>
      </c>
      <c r="O539" s="1">
        <v>50.069000000000003</v>
      </c>
      <c r="P539" s="1">
        <v>3109.6</v>
      </c>
      <c r="Q539" s="1">
        <v>22.704000000000001</v>
      </c>
      <c r="R539" s="1">
        <v>65.033000000000001</v>
      </c>
      <c r="S539" s="1">
        <v>215.28</v>
      </c>
      <c r="T539" s="1">
        <v>338.16</v>
      </c>
      <c r="U539" s="1">
        <v>94.61</v>
      </c>
      <c r="V539" s="1">
        <v>77.251999999999995</v>
      </c>
      <c r="W539" s="1">
        <v>32.131999999999998</v>
      </c>
      <c r="X539" s="1">
        <v>8.9100999999999999</v>
      </c>
      <c r="Y539" s="1">
        <v>26.524000000000001</v>
      </c>
      <c r="Z539" s="1">
        <v>6.9086999999999996</v>
      </c>
      <c r="AA539" s="1">
        <v>18.748000000000001</v>
      </c>
      <c r="AB539" s="1">
        <v>1.68</v>
      </c>
      <c r="AC539" s="1">
        <v>32.194000000000003</v>
      </c>
      <c r="AD539" s="1">
        <v>13.778</v>
      </c>
      <c r="AE539" s="1">
        <v>24.408000000000001</v>
      </c>
      <c r="AF539" s="1">
        <v>1.3723000000000001</v>
      </c>
      <c r="AG539" s="1">
        <v>18.652000000000001</v>
      </c>
      <c r="AH539" s="1">
        <v>2.2431000000000001</v>
      </c>
      <c r="AI539" s="1">
        <v>4.6913</v>
      </c>
      <c r="AJ539" s="1">
        <v>2.2896999999999998</v>
      </c>
      <c r="AK539" s="1">
        <v>1.8199E-2</v>
      </c>
      <c r="AL539" s="1">
        <v>0.88351999999999997</v>
      </c>
      <c r="AM539" s="1">
        <v>9.7054000000000001E-2</v>
      </c>
      <c r="AN539" s="1">
        <v>53.668999999999997</v>
      </c>
      <c r="AO539" s="1">
        <v>42.475000000000001</v>
      </c>
      <c r="AP539" s="1">
        <v>62.606999999999999</v>
      </c>
      <c r="AQ539" s="1">
        <v>53.965000000000003</v>
      </c>
      <c r="AR539" s="1">
        <v>25.863</v>
      </c>
      <c r="AS539" s="1">
        <v>75.078000000000003</v>
      </c>
      <c r="AT539" s="1">
        <v>21.725999999999999</v>
      </c>
      <c r="AU539" s="1">
        <v>40.329000000000001</v>
      </c>
      <c r="AV539" s="1">
        <v>35.741999999999997</v>
      </c>
      <c r="AW539" s="1">
        <v>46.694000000000003</v>
      </c>
      <c r="AX539" s="1">
        <v>44.005000000000003</v>
      </c>
      <c r="AY539" s="1">
        <v>40.542999999999999</v>
      </c>
      <c r="AZ539" s="1">
        <v>18.777000000000001</v>
      </c>
    </row>
    <row r="540" spans="1:52" x14ac:dyDescent="0.15">
      <c r="A540" s="1">
        <v>0.2631</v>
      </c>
      <c r="B540" s="1">
        <v>3634.2</v>
      </c>
      <c r="C540" s="1">
        <v>4527.3999999999996</v>
      </c>
      <c r="D540" s="1">
        <v>9.24</v>
      </c>
      <c r="E540" s="1">
        <v>26.564</v>
      </c>
      <c r="F540" s="1">
        <v>42.26</v>
      </c>
      <c r="G540" s="1">
        <v>2707.5</v>
      </c>
      <c r="H540" s="1">
        <v>76.11</v>
      </c>
      <c r="I540" s="1">
        <v>120.42</v>
      </c>
      <c r="J540" s="1">
        <v>0.33556999999999998</v>
      </c>
      <c r="K540" s="1">
        <v>79.915000000000006</v>
      </c>
      <c r="L540" s="1">
        <v>48.268999999999998</v>
      </c>
      <c r="M540" s="1">
        <v>2635.8</v>
      </c>
      <c r="N540" s="1">
        <v>24.427</v>
      </c>
      <c r="O540" s="1">
        <v>50.387</v>
      </c>
      <c r="P540" s="1">
        <v>3108.4</v>
      </c>
      <c r="Q540" s="1">
        <v>23.707999999999998</v>
      </c>
      <c r="R540" s="1">
        <v>65.058999999999997</v>
      </c>
      <c r="S540" s="1">
        <v>216.48</v>
      </c>
      <c r="T540" s="1">
        <v>338.31</v>
      </c>
      <c r="U540" s="1">
        <v>94.75</v>
      </c>
      <c r="V540" s="1">
        <v>77.078000000000003</v>
      </c>
      <c r="W540" s="1">
        <v>32.131999999999998</v>
      </c>
      <c r="X540" s="1">
        <v>8.9100999999999999</v>
      </c>
      <c r="Y540" s="1">
        <v>26.524000000000001</v>
      </c>
      <c r="Z540" s="1">
        <v>6.9086999999999996</v>
      </c>
      <c r="AA540" s="1">
        <v>18.748000000000001</v>
      </c>
      <c r="AB540" s="1">
        <v>1.68</v>
      </c>
      <c r="AC540" s="1">
        <v>32.194000000000003</v>
      </c>
      <c r="AD540" s="1">
        <v>13.778</v>
      </c>
      <c r="AE540" s="1">
        <v>24.408000000000001</v>
      </c>
      <c r="AF540" s="1">
        <v>1.3723000000000001</v>
      </c>
      <c r="AG540" s="1">
        <v>18.652000000000001</v>
      </c>
      <c r="AH540" s="1">
        <v>2.2431000000000001</v>
      </c>
      <c r="AI540" s="1">
        <v>4.6913</v>
      </c>
      <c r="AJ540" s="1">
        <v>2.2896999999999998</v>
      </c>
      <c r="AK540" s="1">
        <v>1.8199E-2</v>
      </c>
      <c r="AL540" s="1">
        <v>0.88351999999999997</v>
      </c>
      <c r="AM540" s="1">
        <v>9.7054000000000001E-2</v>
      </c>
      <c r="AN540" s="1">
        <v>53.668999999999997</v>
      </c>
      <c r="AO540" s="1">
        <v>42.475000000000001</v>
      </c>
      <c r="AP540" s="1">
        <v>63.548999999999999</v>
      </c>
      <c r="AQ540" s="1">
        <v>53.965000000000003</v>
      </c>
      <c r="AR540" s="1">
        <v>25.957000000000001</v>
      </c>
      <c r="AS540" s="1">
        <v>76.287000000000006</v>
      </c>
      <c r="AT540" s="1">
        <v>21.513999999999999</v>
      </c>
      <c r="AU540" s="1">
        <v>40.478999999999999</v>
      </c>
      <c r="AV540" s="1">
        <v>33.006999999999998</v>
      </c>
      <c r="AW540" s="1">
        <v>47.43</v>
      </c>
      <c r="AX540" s="1">
        <v>44.085000000000001</v>
      </c>
      <c r="AY540" s="1">
        <v>41.122</v>
      </c>
      <c r="AZ540" s="1">
        <v>16.425000000000001</v>
      </c>
    </row>
    <row r="541" spans="1:52" x14ac:dyDescent="0.15">
      <c r="A541" s="1">
        <v>0.23591999999999999</v>
      </c>
      <c r="B541" s="1">
        <v>3642.9</v>
      </c>
      <c r="C541" s="1">
        <v>4544.3</v>
      </c>
      <c r="D541" s="1">
        <v>9.2241</v>
      </c>
      <c r="E541" s="1">
        <v>26.704000000000001</v>
      </c>
      <c r="F541" s="1">
        <v>42.445</v>
      </c>
      <c r="G541" s="1">
        <v>2707.1</v>
      </c>
      <c r="H541" s="1">
        <v>75.302999999999997</v>
      </c>
      <c r="I541" s="1">
        <v>120.38</v>
      </c>
      <c r="J541" s="1">
        <v>0.32273000000000002</v>
      </c>
      <c r="K541" s="1">
        <v>79.998000000000005</v>
      </c>
      <c r="L541" s="1">
        <v>48.152999999999999</v>
      </c>
      <c r="M541" s="1">
        <v>2635.3</v>
      </c>
      <c r="N541" s="1">
        <v>25.844000000000001</v>
      </c>
      <c r="O541" s="1">
        <v>50.615000000000002</v>
      </c>
      <c r="P541" s="1">
        <v>3107.4</v>
      </c>
      <c r="Q541" s="1">
        <v>21.488</v>
      </c>
      <c r="R541" s="1">
        <v>65.081000000000003</v>
      </c>
      <c r="S541" s="1">
        <v>220.12</v>
      </c>
      <c r="T541" s="1">
        <v>338</v>
      </c>
      <c r="U541" s="1">
        <v>94.656000000000006</v>
      </c>
      <c r="V541" s="1">
        <v>77.206999999999994</v>
      </c>
      <c r="W541" s="1">
        <v>31.812000000000001</v>
      </c>
      <c r="X541" s="1">
        <v>8.8465000000000007</v>
      </c>
      <c r="Y541" s="1">
        <v>26.667000000000002</v>
      </c>
      <c r="Z541" s="1">
        <v>6.9503000000000004</v>
      </c>
      <c r="AA541" s="1">
        <v>19.231999999999999</v>
      </c>
      <c r="AB541" s="1">
        <v>1.6758999999999999</v>
      </c>
      <c r="AC541" s="1">
        <v>32.290999999999997</v>
      </c>
      <c r="AD541" s="1">
        <v>13.804</v>
      </c>
      <c r="AE541" s="1">
        <v>24.103999999999999</v>
      </c>
      <c r="AF541" s="1">
        <v>1.1983999999999999</v>
      </c>
      <c r="AG541" s="1">
        <v>18.649999999999999</v>
      </c>
      <c r="AH541" s="1">
        <v>2.2201</v>
      </c>
      <c r="AI541" s="1">
        <v>4.8703000000000003</v>
      </c>
      <c r="AJ541" s="1">
        <v>2.2265999999999999</v>
      </c>
      <c r="AK541" s="1">
        <v>3.4487999999999998E-2</v>
      </c>
      <c r="AL541" s="1">
        <v>0.86038000000000003</v>
      </c>
      <c r="AM541" s="1">
        <v>0.10864</v>
      </c>
      <c r="AN541" s="1">
        <v>53.588999999999999</v>
      </c>
      <c r="AO541" s="1">
        <v>43.530999999999999</v>
      </c>
      <c r="AP541" s="1">
        <v>63.116999999999997</v>
      </c>
      <c r="AQ541" s="1">
        <v>54.02</v>
      </c>
      <c r="AR541" s="1">
        <v>23.306999999999999</v>
      </c>
      <c r="AS541" s="1">
        <v>77.492999999999995</v>
      </c>
      <c r="AT541" s="1">
        <v>21.434999999999999</v>
      </c>
      <c r="AU541" s="1">
        <v>38.915999999999997</v>
      </c>
      <c r="AV541" s="1">
        <v>32.664000000000001</v>
      </c>
      <c r="AW541" s="1">
        <v>47.957999999999998</v>
      </c>
      <c r="AX541" s="1">
        <v>44.667999999999999</v>
      </c>
      <c r="AY541" s="1">
        <v>40.514000000000003</v>
      </c>
      <c r="AZ541" s="1">
        <v>21.686</v>
      </c>
    </row>
    <row r="542" spans="1:52" x14ac:dyDescent="0.15">
      <c r="A542" s="1">
        <v>0.23709</v>
      </c>
      <c r="B542" s="1">
        <v>3660.6</v>
      </c>
      <c r="C542" s="1">
        <v>4537.7</v>
      </c>
      <c r="D542" s="1">
        <v>9.2243999999999993</v>
      </c>
      <c r="E542" s="1">
        <v>26.876000000000001</v>
      </c>
      <c r="F542" s="1">
        <v>42.265999999999998</v>
      </c>
      <c r="G542" s="1">
        <v>2705.7</v>
      </c>
      <c r="H542" s="1">
        <v>75.558000000000007</v>
      </c>
      <c r="I542" s="1">
        <v>120.38</v>
      </c>
      <c r="J542" s="1">
        <v>0.32582</v>
      </c>
      <c r="K542" s="1">
        <v>79.91</v>
      </c>
      <c r="L542" s="1">
        <v>49.457999999999998</v>
      </c>
      <c r="M542" s="1">
        <v>2633.6</v>
      </c>
      <c r="N542" s="1">
        <v>25.1</v>
      </c>
      <c r="O542" s="1">
        <v>49.231999999999999</v>
      </c>
      <c r="P542" s="1">
        <v>3106.6</v>
      </c>
      <c r="Q542" s="1">
        <v>21.951000000000001</v>
      </c>
      <c r="R542" s="1">
        <v>65.144999999999996</v>
      </c>
      <c r="S542" s="1">
        <v>220.51</v>
      </c>
      <c r="T542" s="1">
        <v>337.98</v>
      </c>
      <c r="U542" s="1">
        <v>94.852999999999994</v>
      </c>
      <c r="V542" s="1">
        <v>76.847999999999999</v>
      </c>
      <c r="W542" s="1">
        <v>31.812000000000001</v>
      </c>
      <c r="X542" s="1">
        <v>8.8465000000000007</v>
      </c>
      <c r="Y542" s="1">
        <v>26.667000000000002</v>
      </c>
      <c r="Z542" s="1">
        <v>6.9503000000000004</v>
      </c>
      <c r="AA542" s="1">
        <v>19.231999999999999</v>
      </c>
      <c r="AB542" s="1">
        <v>1.6758999999999999</v>
      </c>
      <c r="AC542" s="1">
        <v>32.290999999999997</v>
      </c>
      <c r="AD542" s="1">
        <v>13.804</v>
      </c>
      <c r="AE542" s="1">
        <v>24.103999999999999</v>
      </c>
      <c r="AF542" s="1">
        <v>1.1983999999999999</v>
      </c>
      <c r="AG542" s="1">
        <v>18.649999999999999</v>
      </c>
      <c r="AH542" s="1">
        <v>2.2201</v>
      </c>
      <c r="AI542" s="1">
        <v>4.8703000000000003</v>
      </c>
      <c r="AJ542" s="1">
        <v>2.2265999999999999</v>
      </c>
      <c r="AK542" s="1">
        <v>3.4487999999999998E-2</v>
      </c>
      <c r="AL542" s="1">
        <v>0.86038000000000003</v>
      </c>
      <c r="AM542" s="1">
        <v>0.10864</v>
      </c>
      <c r="AN542" s="1">
        <v>53.588999999999999</v>
      </c>
      <c r="AO542" s="1">
        <v>43.530999999999999</v>
      </c>
      <c r="AP542" s="1">
        <v>62.813000000000002</v>
      </c>
      <c r="AQ542" s="1">
        <v>54.098999999999997</v>
      </c>
      <c r="AR542" s="1">
        <v>23.192</v>
      </c>
      <c r="AS542" s="1">
        <v>76.043000000000006</v>
      </c>
      <c r="AT542" s="1">
        <v>21.440999999999999</v>
      </c>
      <c r="AU542" s="1">
        <v>38.539000000000001</v>
      </c>
      <c r="AV542" s="1">
        <v>36.505000000000003</v>
      </c>
      <c r="AW542" s="1">
        <v>44.756</v>
      </c>
      <c r="AX542" s="1">
        <v>45.128999999999998</v>
      </c>
      <c r="AY542" s="1">
        <v>40.976999999999997</v>
      </c>
      <c r="AZ542" s="1">
        <v>20.62</v>
      </c>
    </row>
    <row r="543" spans="1:52" x14ac:dyDescent="0.15">
      <c r="A543" s="1">
        <v>0.27072000000000002</v>
      </c>
      <c r="B543" s="1">
        <v>3661.1</v>
      </c>
      <c r="C543" s="1">
        <v>4473.1000000000004</v>
      </c>
      <c r="D543" s="1">
        <v>9.2919999999999998</v>
      </c>
      <c r="E543" s="1">
        <v>27.01</v>
      </c>
      <c r="F543" s="1">
        <v>42.142000000000003</v>
      </c>
      <c r="G543" s="1">
        <v>2703.9</v>
      </c>
      <c r="H543" s="1">
        <v>75.578000000000003</v>
      </c>
      <c r="I543" s="1">
        <v>120.39</v>
      </c>
      <c r="J543" s="1">
        <v>0.32867000000000002</v>
      </c>
      <c r="K543" s="1">
        <v>79.804000000000002</v>
      </c>
      <c r="L543" s="1">
        <v>48.988</v>
      </c>
      <c r="M543" s="1">
        <v>2632.1</v>
      </c>
      <c r="N543" s="1">
        <v>26.672999999999998</v>
      </c>
      <c r="O543" s="1">
        <v>49.183</v>
      </c>
      <c r="P543" s="1">
        <v>3104.5</v>
      </c>
      <c r="Q543" s="1">
        <v>24.18</v>
      </c>
      <c r="R543" s="1">
        <v>65.16</v>
      </c>
      <c r="S543" s="1">
        <v>224.31</v>
      </c>
      <c r="T543" s="1">
        <v>338.14</v>
      </c>
      <c r="U543" s="1">
        <v>94.784999999999997</v>
      </c>
      <c r="V543" s="1">
        <v>76.962000000000003</v>
      </c>
      <c r="W543" s="1">
        <v>31.788</v>
      </c>
      <c r="X543" s="1">
        <v>8.8765999999999998</v>
      </c>
      <c r="Y543" s="1">
        <v>26.908999999999999</v>
      </c>
      <c r="Z543" s="1">
        <v>6.8905000000000003</v>
      </c>
      <c r="AA543" s="1">
        <v>18.597999999999999</v>
      </c>
      <c r="AB543" s="1">
        <v>1.6398999999999999</v>
      </c>
      <c r="AC543" s="1">
        <v>32.042000000000002</v>
      </c>
      <c r="AD543" s="1">
        <v>13.846</v>
      </c>
      <c r="AE543" s="1">
        <v>24.388000000000002</v>
      </c>
      <c r="AF543" s="1">
        <v>1.3071999999999999</v>
      </c>
      <c r="AG543" s="1">
        <v>19.13</v>
      </c>
      <c r="AH543" s="1">
        <v>2.2864</v>
      </c>
      <c r="AI543" s="1">
        <v>4.8045</v>
      </c>
      <c r="AJ543" s="1">
        <v>2.3553999999999999</v>
      </c>
      <c r="AK543" s="1">
        <v>3.4487999999999998E-2</v>
      </c>
      <c r="AL543" s="1">
        <v>0.86038000000000003</v>
      </c>
      <c r="AM543" s="1">
        <v>0.10864</v>
      </c>
      <c r="AN543" s="1">
        <v>53.588999999999999</v>
      </c>
      <c r="AO543" s="1">
        <v>43.530999999999999</v>
      </c>
      <c r="AP543" s="1">
        <v>62.393999999999998</v>
      </c>
      <c r="AQ543" s="1">
        <v>53.649000000000001</v>
      </c>
      <c r="AR543" s="1">
        <v>26.408999999999999</v>
      </c>
      <c r="AS543" s="1">
        <v>76.305999999999997</v>
      </c>
      <c r="AT543" s="1">
        <v>21.457999999999998</v>
      </c>
      <c r="AU543" s="1">
        <v>38.820999999999998</v>
      </c>
      <c r="AV543" s="1">
        <v>35.122999999999998</v>
      </c>
      <c r="AW543" s="1">
        <v>44.643000000000001</v>
      </c>
      <c r="AX543" s="1">
        <v>45.286999999999999</v>
      </c>
      <c r="AY543" s="1">
        <v>40.344999999999999</v>
      </c>
      <c r="AZ543" s="1">
        <v>15.351000000000001</v>
      </c>
    </row>
    <row r="544" spans="1:52" x14ac:dyDescent="0.15">
      <c r="A544" s="1">
        <v>0.26961000000000002</v>
      </c>
      <c r="B544" s="1">
        <v>3653.3</v>
      </c>
      <c r="C544" s="1">
        <v>4511</v>
      </c>
      <c r="D544" s="1">
        <v>9.1968999999999994</v>
      </c>
      <c r="E544" s="1">
        <v>27.085999999999999</v>
      </c>
      <c r="F544" s="1">
        <v>42.173999999999999</v>
      </c>
      <c r="G544" s="1">
        <v>2704.6</v>
      </c>
      <c r="H544" s="1">
        <v>75.149000000000001</v>
      </c>
      <c r="I544" s="1">
        <v>120.37</v>
      </c>
      <c r="J544" s="1">
        <v>0.32669999999999999</v>
      </c>
      <c r="K544" s="1">
        <v>79.811000000000007</v>
      </c>
      <c r="L544" s="1">
        <v>49.948</v>
      </c>
      <c r="M544" s="1">
        <v>2632.6</v>
      </c>
      <c r="N544" s="1">
        <v>25.506</v>
      </c>
      <c r="O544" s="1">
        <v>51.095999999999997</v>
      </c>
      <c r="P544" s="1">
        <v>3104.4</v>
      </c>
      <c r="Q544" s="1">
        <v>22.725000000000001</v>
      </c>
      <c r="R544" s="1">
        <v>65.162000000000006</v>
      </c>
      <c r="S544" s="1">
        <v>224.61</v>
      </c>
      <c r="T544" s="1">
        <v>338.23</v>
      </c>
      <c r="U544" s="1">
        <v>94.915999999999997</v>
      </c>
      <c r="V544" s="1">
        <v>76.927000000000007</v>
      </c>
      <c r="W544" s="1">
        <v>31.788</v>
      </c>
      <c r="X544" s="1">
        <v>8.8765999999999998</v>
      </c>
      <c r="Y544" s="1">
        <v>26.908999999999999</v>
      </c>
      <c r="Z544" s="1">
        <v>6.8905000000000003</v>
      </c>
      <c r="AA544" s="1">
        <v>18.597999999999999</v>
      </c>
      <c r="AB544" s="1">
        <v>1.6398999999999999</v>
      </c>
      <c r="AC544" s="1">
        <v>32.042000000000002</v>
      </c>
      <c r="AD544" s="1">
        <v>13.846</v>
      </c>
      <c r="AE544" s="1">
        <v>24.388000000000002</v>
      </c>
      <c r="AF544" s="1">
        <v>1.3071999999999999</v>
      </c>
      <c r="AG544" s="1">
        <v>19.13</v>
      </c>
      <c r="AH544" s="1">
        <v>2.2864</v>
      </c>
      <c r="AI544" s="1">
        <v>4.8045</v>
      </c>
      <c r="AJ544" s="1">
        <v>2.3553999999999999</v>
      </c>
      <c r="AK544" s="1">
        <v>3.4487999999999998E-2</v>
      </c>
      <c r="AL544" s="1">
        <v>0.86038000000000003</v>
      </c>
      <c r="AM544" s="1">
        <v>0.10864</v>
      </c>
      <c r="AN544" s="1">
        <v>53.588999999999999</v>
      </c>
      <c r="AO544" s="1">
        <v>43.530999999999999</v>
      </c>
      <c r="AP544" s="1">
        <v>62.529000000000003</v>
      </c>
      <c r="AQ544" s="1">
        <v>53.195999999999998</v>
      </c>
      <c r="AR544" s="1">
        <v>26.518000000000001</v>
      </c>
      <c r="AS544" s="1">
        <v>76.867000000000004</v>
      </c>
      <c r="AT544" s="1">
        <v>21.667000000000002</v>
      </c>
      <c r="AU544" s="1">
        <v>39.061999999999998</v>
      </c>
      <c r="AV544" s="1">
        <v>37.947000000000003</v>
      </c>
      <c r="AW544" s="1">
        <v>49.070999999999998</v>
      </c>
      <c r="AX544" s="1">
        <v>45.758000000000003</v>
      </c>
      <c r="AY544" s="1">
        <v>41.073</v>
      </c>
      <c r="AZ544" s="1">
        <v>18.826000000000001</v>
      </c>
    </row>
    <row r="545" spans="1:52" x14ac:dyDescent="0.15">
      <c r="A545" s="1">
        <v>0.27568999999999999</v>
      </c>
      <c r="B545" s="1">
        <v>3617.7</v>
      </c>
      <c r="C545" s="1">
        <v>4593.3</v>
      </c>
      <c r="D545" s="1">
        <v>9.3003</v>
      </c>
      <c r="E545" s="1">
        <v>26.713999999999999</v>
      </c>
      <c r="F545" s="1">
        <v>42.456000000000003</v>
      </c>
      <c r="G545" s="1">
        <v>2708.2</v>
      </c>
      <c r="H545" s="1">
        <v>74.671000000000006</v>
      </c>
      <c r="I545" s="1">
        <v>120.41</v>
      </c>
      <c r="J545" s="1">
        <v>0.33013999999999999</v>
      </c>
      <c r="K545" s="1">
        <v>80.111999999999995</v>
      </c>
      <c r="L545" s="1">
        <v>50.103999999999999</v>
      </c>
      <c r="M545" s="1">
        <v>2636</v>
      </c>
      <c r="N545" s="1">
        <v>23.552</v>
      </c>
      <c r="O545" s="1">
        <v>49.369</v>
      </c>
      <c r="P545" s="1">
        <v>3107.7</v>
      </c>
      <c r="Q545" s="1">
        <v>23.106999999999999</v>
      </c>
      <c r="R545" s="1">
        <v>65.266000000000005</v>
      </c>
      <c r="S545" s="1">
        <v>225.77</v>
      </c>
      <c r="T545" s="1">
        <v>338.04</v>
      </c>
      <c r="U545" s="1">
        <v>94.688999999999993</v>
      </c>
      <c r="V545" s="1">
        <v>77.266999999999996</v>
      </c>
      <c r="W545" s="1">
        <v>31.693999999999999</v>
      </c>
      <c r="X545" s="1">
        <v>9.1301000000000005</v>
      </c>
      <c r="Y545" s="1">
        <v>27.001000000000001</v>
      </c>
      <c r="Z545" s="1">
        <v>6.7605000000000004</v>
      </c>
      <c r="AA545" s="1">
        <v>19.366</v>
      </c>
      <c r="AB545" s="1">
        <v>1.6541999999999999</v>
      </c>
      <c r="AC545" s="1">
        <v>32.615000000000002</v>
      </c>
      <c r="AD545" s="1">
        <v>13.914999999999999</v>
      </c>
      <c r="AE545" s="1">
        <v>23.93</v>
      </c>
      <c r="AF545" s="1">
        <v>1.4272</v>
      </c>
      <c r="AG545" s="1">
        <v>18.681999999999999</v>
      </c>
      <c r="AH545" s="1">
        <v>2.2471000000000001</v>
      </c>
      <c r="AI545" s="1">
        <v>4.7667999999999999</v>
      </c>
      <c r="AJ545" s="1">
        <v>2.1918000000000002</v>
      </c>
      <c r="AK545" s="1">
        <v>3.4487999999999998E-2</v>
      </c>
      <c r="AL545" s="1">
        <v>0.86038000000000003</v>
      </c>
      <c r="AM545" s="1">
        <v>0.10864</v>
      </c>
      <c r="AN545" s="1">
        <v>53.588999999999999</v>
      </c>
      <c r="AO545" s="1">
        <v>43.530999999999999</v>
      </c>
      <c r="AP545" s="1">
        <v>63.63</v>
      </c>
      <c r="AQ545" s="1">
        <v>53.744</v>
      </c>
      <c r="AR545" s="1">
        <v>27.173999999999999</v>
      </c>
      <c r="AS545" s="1">
        <v>73.930999999999997</v>
      </c>
      <c r="AT545" s="1">
        <v>21.491</v>
      </c>
      <c r="AU545" s="1">
        <v>39.771999999999998</v>
      </c>
      <c r="AV545" s="1">
        <v>38.406999999999996</v>
      </c>
      <c r="AW545" s="1">
        <v>45.075000000000003</v>
      </c>
      <c r="AX545" s="1">
        <v>46.146999999999998</v>
      </c>
      <c r="AY545" s="1">
        <v>40.701000000000001</v>
      </c>
      <c r="AZ545" s="1">
        <v>17.878</v>
      </c>
    </row>
    <row r="546" spans="1:52" x14ac:dyDescent="0.15">
      <c r="A546" s="1">
        <v>0.27590999999999999</v>
      </c>
      <c r="B546" s="1">
        <v>3649.3</v>
      </c>
      <c r="C546" s="1">
        <v>4525</v>
      </c>
      <c r="D546" s="1">
        <v>9.3078000000000003</v>
      </c>
      <c r="E546" s="1">
        <v>26.548999999999999</v>
      </c>
      <c r="F546" s="1">
        <v>42.555999999999997</v>
      </c>
      <c r="G546" s="1">
        <v>2708.2</v>
      </c>
      <c r="H546" s="1">
        <v>74.488</v>
      </c>
      <c r="I546" s="1">
        <v>120.42</v>
      </c>
      <c r="J546" s="1">
        <v>0.33284000000000002</v>
      </c>
      <c r="K546" s="1">
        <v>80.180999999999997</v>
      </c>
      <c r="L546" s="1">
        <v>49.390999999999998</v>
      </c>
      <c r="M546" s="1">
        <v>2636.1</v>
      </c>
      <c r="N546" s="1">
        <v>24.298999999999999</v>
      </c>
      <c r="O546" s="1">
        <v>51.505000000000003</v>
      </c>
      <c r="P546" s="1">
        <v>3110.2</v>
      </c>
      <c r="Q546" s="1">
        <v>23.033000000000001</v>
      </c>
      <c r="R546" s="1">
        <v>65.355999999999995</v>
      </c>
      <c r="S546" s="1">
        <v>223.31</v>
      </c>
      <c r="T546" s="1">
        <v>337.56</v>
      </c>
      <c r="U546" s="1">
        <v>94.694999999999993</v>
      </c>
      <c r="V546" s="1">
        <v>77.415999999999997</v>
      </c>
      <c r="W546" s="1">
        <v>31.693999999999999</v>
      </c>
      <c r="X546" s="1">
        <v>9.1301000000000005</v>
      </c>
      <c r="Y546" s="1">
        <v>27.001000000000001</v>
      </c>
      <c r="Z546" s="1">
        <v>6.7605000000000004</v>
      </c>
      <c r="AA546" s="1">
        <v>19.366</v>
      </c>
      <c r="AB546" s="1">
        <v>1.6541999999999999</v>
      </c>
      <c r="AC546" s="1">
        <v>32.615000000000002</v>
      </c>
      <c r="AD546" s="1">
        <v>13.914999999999999</v>
      </c>
      <c r="AE546" s="1">
        <v>23.93</v>
      </c>
      <c r="AF546" s="1">
        <v>1.4272</v>
      </c>
      <c r="AG546" s="1">
        <v>18.681999999999999</v>
      </c>
      <c r="AH546" s="1">
        <v>2.2471000000000001</v>
      </c>
      <c r="AI546" s="1">
        <v>4.7667999999999999</v>
      </c>
      <c r="AJ546" s="1">
        <v>2.1918000000000002</v>
      </c>
      <c r="AK546" s="1">
        <v>1.635E-2</v>
      </c>
      <c r="AL546" s="1">
        <v>0.87351000000000001</v>
      </c>
      <c r="AM546" s="1">
        <v>0.10907</v>
      </c>
      <c r="AN546" s="1">
        <v>53.948</v>
      </c>
      <c r="AO546" s="1">
        <v>43.872</v>
      </c>
      <c r="AP546" s="1">
        <v>63.087000000000003</v>
      </c>
      <c r="AQ546" s="1">
        <v>54.561</v>
      </c>
      <c r="AR546" s="1">
        <v>27.152000000000001</v>
      </c>
      <c r="AS546" s="1">
        <v>74.253</v>
      </c>
      <c r="AT546" s="1">
        <v>21.166</v>
      </c>
      <c r="AU546" s="1">
        <v>39.442999999999998</v>
      </c>
      <c r="AV546" s="1">
        <v>36.308</v>
      </c>
      <c r="AW546" s="1">
        <v>50.015999999999998</v>
      </c>
      <c r="AX546" s="1">
        <v>46.325000000000003</v>
      </c>
      <c r="AY546" s="1">
        <v>40.835999999999999</v>
      </c>
      <c r="AZ546" s="1">
        <v>18.038</v>
      </c>
    </row>
    <row r="547" spans="1:52" x14ac:dyDescent="0.15">
      <c r="A547" s="1">
        <v>0.28804999999999997</v>
      </c>
      <c r="B547" s="1">
        <v>3693.4</v>
      </c>
      <c r="C547" s="1">
        <v>4475.5</v>
      </c>
      <c r="D547" s="1">
        <v>9.1795000000000009</v>
      </c>
      <c r="E547" s="1">
        <v>27.024000000000001</v>
      </c>
      <c r="F547" s="1">
        <v>42.369</v>
      </c>
      <c r="G547" s="1">
        <v>2708.6</v>
      </c>
      <c r="H547" s="1">
        <v>74.754999999999995</v>
      </c>
      <c r="I547" s="1">
        <v>120.42</v>
      </c>
      <c r="J547" s="1">
        <v>0.33922000000000002</v>
      </c>
      <c r="K547" s="1">
        <v>80.376999999999995</v>
      </c>
      <c r="L547" s="1">
        <v>51.499000000000002</v>
      </c>
      <c r="M547" s="1">
        <v>2636.7</v>
      </c>
      <c r="N547" s="1">
        <v>26.847999999999999</v>
      </c>
      <c r="O547" s="1">
        <v>51.509</v>
      </c>
      <c r="P547" s="1">
        <v>3110.7</v>
      </c>
      <c r="Q547" s="1">
        <v>22.981000000000002</v>
      </c>
      <c r="R547" s="1">
        <v>65.477999999999994</v>
      </c>
      <c r="S547" s="1">
        <v>226.31</v>
      </c>
      <c r="T547" s="1">
        <v>337.57</v>
      </c>
      <c r="U547" s="1">
        <v>94.555000000000007</v>
      </c>
      <c r="V547" s="1">
        <v>77.635999999999996</v>
      </c>
      <c r="W547" s="1">
        <v>31.471</v>
      </c>
      <c r="X547" s="1">
        <v>8.8483000000000001</v>
      </c>
      <c r="Y547" s="1">
        <v>26.375</v>
      </c>
      <c r="Z547" s="1">
        <v>7.0346000000000002</v>
      </c>
      <c r="AA547" s="1">
        <v>19.132000000000001</v>
      </c>
      <c r="AB547" s="1">
        <v>1.6459999999999999</v>
      </c>
      <c r="AC547" s="1">
        <v>32.807000000000002</v>
      </c>
      <c r="AD547" s="1">
        <v>13.891999999999999</v>
      </c>
      <c r="AE547" s="1">
        <v>24.071999999999999</v>
      </c>
      <c r="AF547" s="1">
        <v>1.2505999999999999</v>
      </c>
      <c r="AG547" s="1">
        <v>18.832999999999998</v>
      </c>
      <c r="AH547" s="1">
        <v>2.25</v>
      </c>
      <c r="AI547" s="1">
        <v>4.7312000000000003</v>
      </c>
      <c r="AJ547" s="1">
        <v>2.2652000000000001</v>
      </c>
      <c r="AK547" s="1">
        <v>1.635E-2</v>
      </c>
      <c r="AL547" s="1">
        <v>0.87351000000000001</v>
      </c>
      <c r="AM547" s="1">
        <v>0.10907</v>
      </c>
      <c r="AN547" s="1">
        <v>53.948</v>
      </c>
      <c r="AO547" s="1">
        <v>43.872</v>
      </c>
      <c r="AP547" s="1">
        <v>63.521000000000001</v>
      </c>
      <c r="AQ547" s="1">
        <v>53.234000000000002</v>
      </c>
      <c r="AR547" s="1">
        <v>28.658999999999999</v>
      </c>
      <c r="AS547" s="1">
        <v>78.138000000000005</v>
      </c>
      <c r="AT547" s="1">
        <v>21.408999999999999</v>
      </c>
      <c r="AU547" s="1">
        <v>40.590000000000003</v>
      </c>
      <c r="AV547" s="1">
        <v>42.512</v>
      </c>
      <c r="AW547" s="1">
        <v>50.027000000000001</v>
      </c>
      <c r="AX547" s="1">
        <v>46.308</v>
      </c>
      <c r="AY547" s="1">
        <v>41.854999999999997</v>
      </c>
      <c r="AZ547" s="1">
        <v>18.117999999999999</v>
      </c>
    </row>
    <row r="548" spans="1:52" x14ac:dyDescent="0.15">
      <c r="A548" s="1">
        <v>0.28681000000000001</v>
      </c>
      <c r="B548" s="1">
        <v>3687.8</v>
      </c>
      <c r="C548" s="1">
        <v>4467.7</v>
      </c>
      <c r="D548" s="1">
        <v>9.2287999999999997</v>
      </c>
      <c r="E548" s="1">
        <v>26.812000000000001</v>
      </c>
      <c r="F548" s="1">
        <v>42.786999999999999</v>
      </c>
      <c r="G548" s="1">
        <v>2707.8</v>
      </c>
      <c r="H548" s="1">
        <v>75.150999999999996</v>
      </c>
      <c r="I548" s="1">
        <v>120.41</v>
      </c>
      <c r="J548" s="1">
        <v>0.33942</v>
      </c>
      <c r="K548" s="1">
        <v>80.363</v>
      </c>
      <c r="L548" s="1">
        <v>50.707000000000001</v>
      </c>
      <c r="M548" s="1">
        <v>2635.3</v>
      </c>
      <c r="N548" s="1">
        <v>25.193000000000001</v>
      </c>
      <c r="O548" s="1">
        <v>49.447000000000003</v>
      </c>
      <c r="P548" s="1">
        <v>3110</v>
      </c>
      <c r="Q548" s="1">
        <v>23.231000000000002</v>
      </c>
      <c r="R548" s="1">
        <v>65.555000000000007</v>
      </c>
      <c r="S548" s="1">
        <v>225.8</v>
      </c>
      <c r="T548" s="1">
        <v>337.72</v>
      </c>
      <c r="U548" s="1">
        <v>94.465000000000003</v>
      </c>
      <c r="V548" s="1">
        <v>77.212999999999994</v>
      </c>
      <c r="W548" s="1">
        <v>31.471</v>
      </c>
      <c r="X548" s="1">
        <v>8.8483000000000001</v>
      </c>
      <c r="Y548" s="1">
        <v>26.375</v>
      </c>
      <c r="Z548" s="1">
        <v>7.0346000000000002</v>
      </c>
      <c r="AA548" s="1">
        <v>19.132000000000001</v>
      </c>
      <c r="AB548" s="1">
        <v>1.6459999999999999</v>
      </c>
      <c r="AC548" s="1">
        <v>32.807000000000002</v>
      </c>
      <c r="AD548" s="1">
        <v>13.891999999999999</v>
      </c>
      <c r="AE548" s="1">
        <v>24.071999999999999</v>
      </c>
      <c r="AF548" s="1">
        <v>1.2505999999999999</v>
      </c>
      <c r="AG548" s="1">
        <v>18.832999999999998</v>
      </c>
      <c r="AH548" s="1">
        <v>2.25</v>
      </c>
      <c r="AI548" s="1">
        <v>4.7312000000000003</v>
      </c>
      <c r="AJ548" s="1">
        <v>2.2652000000000001</v>
      </c>
      <c r="AK548" s="1">
        <v>1.635E-2</v>
      </c>
      <c r="AL548" s="1">
        <v>0.87351000000000001</v>
      </c>
      <c r="AM548" s="1">
        <v>0.10907</v>
      </c>
      <c r="AN548" s="1">
        <v>53.948</v>
      </c>
      <c r="AO548" s="1">
        <v>43.872</v>
      </c>
      <c r="AP548" s="1">
        <v>63.616999999999997</v>
      </c>
      <c r="AQ548" s="1">
        <v>53.326999999999998</v>
      </c>
      <c r="AR548" s="1">
        <v>28.78</v>
      </c>
      <c r="AS548" s="1">
        <v>76.242999999999995</v>
      </c>
      <c r="AT548" s="1">
        <v>20.914999999999999</v>
      </c>
      <c r="AU548" s="1">
        <v>40.566000000000003</v>
      </c>
      <c r="AV548" s="1">
        <v>40.180999999999997</v>
      </c>
      <c r="AW548" s="1">
        <v>45.253999999999998</v>
      </c>
      <c r="AX548" s="1">
        <v>46.601999999999997</v>
      </c>
      <c r="AY548" s="1">
        <v>41.036000000000001</v>
      </c>
      <c r="AZ548" s="1">
        <v>17.539000000000001</v>
      </c>
    </row>
    <row r="549" spans="1:52" x14ac:dyDescent="0.15">
      <c r="A549" s="1">
        <v>0.32024999999999998</v>
      </c>
      <c r="B549" s="1">
        <v>3635.6</v>
      </c>
      <c r="C549" s="1">
        <v>4479.3999999999996</v>
      </c>
      <c r="D549" s="1">
        <v>9.2998999999999992</v>
      </c>
      <c r="E549" s="1">
        <v>27.318000000000001</v>
      </c>
      <c r="F549" s="1">
        <v>42.134</v>
      </c>
      <c r="G549" s="1">
        <v>2705.3</v>
      </c>
      <c r="H549" s="1">
        <v>75.468999999999994</v>
      </c>
      <c r="I549" s="1">
        <v>120.4</v>
      </c>
      <c r="J549" s="1">
        <v>0.33401999999999998</v>
      </c>
      <c r="K549" s="1">
        <v>80.206999999999994</v>
      </c>
      <c r="L549" s="1">
        <v>49.981999999999999</v>
      </c>
      <c r="M549" s="1">
        <v>2632.9</v>
      </c>
      <c r="N549" s="1">
        <v>26.620999999999999</v>
      </c>
      <c r="O549" s="1">
        <v>50.576999999999998</v>
      </c>
      <c r="P549" s="1">
        <v>3107.6</v>
      </c>
      <c r="Q549" s="1">
        <v>23.893999999999998</v>
      </c>
      <c r="R549" s="1">
        <v>65.61</v>
      </c>
      <c r="S549" s="1">
        <v>226.65</v>
      </c>
      <c r="T549" s="1">
        <v>337.6</v>
      </c>
      <c r="U549" s="1">
        <v>94.703999999999994</v>
      </c>
      <c r="V549" s="1">
        <v>77.058999999999997</v>
      </c>
      <c r="W549" s="1">
        <v>31.831</v>
      </c>
      <c r="X549" s="1">
        <v>8.8048999999999999</v>
      </c>
      <c r="Y549" s="1">
        <v>26.614000000000001</v>
      </c>
      <c r="Z549" s="1">
        <v>6.8197999999999999</v>
      </c>
      <c r="AA549" s="1">
        <v>18.856000000000002</v>
      </c>
      <c r="AB549" s="1">
        <v>1.6748000000000001</v>
      </c>
      <c r="AC549" s="1">
        <v>32.451999999999998</v>
      </c>
      <c r="AD549" s="1">
        <v>13.843</v>
      </c>
      <c r="AE549" s="1">
        <v>24.091999999999999</v>
      </c>
      <c r="AF549" s="1">
        <v>1.0626</v>
      </c>
      <c r="AG549" s="1">
        <v>19.027999999999999</v>
      </c>
      <c r="AH549" s="1">
        <v>2.2826</v>
      </c>
      <c r="AI549" s="1">
        <v>4.8646000000000003</v>
      </c>
      <c r="AJ549" s="1">
        <v>2.3043999999999998</v>
      </c>
      <c r="AK549" s="1">
        <v>1.635E-2</v>
      </c>
      <c r="AL549" s="1">
        <v>0.87351000000000001</v>
      </c>
      <c r="AM549" s="1">
        <v>0.10907</v>
      </c>
      <c r="AN549" s="1">
        <v>53.948</v>
      </c>
      <c r="AO549" s="1">
        <v>43.872</v>
      </c>
      <c r="AP549" s="1">
        <v>62.095999999999997</v>
      </c>
      <c r="AQ549" s="1">
        <v>53.680999999999997</v>
      </c>
      <c r="AR549" s="1">
        <v>30.972999999999999</v>
      </c>
      <c r="AS549" s="1">
        <v>75.947000000000003</v>
      </c>
      <c r="AT549" s="1">
        <v>21.265000000000001</v>
      </c>
      <c r="AU549" s="1">
        <v>40.725000000000001</v>
      </c>
      <c r="AV549" s="1">
        <v>38.046999999999997</v>
      </c>
      <c r="AW549" s="1">
        <v>47.869</v>
      </c>
      <c r="AX549" s="1">
        <v>46.774000000000001</v>
      </c>
      <c r="AY549" s="1">
        <v>40.645000000000003</v>
      </c>
      <c r="AZ549" s="1">
        <v>15.978</v>
      </c>
    </row>
    <row r="550" spans="1:52" x14ac:dyDescent="0.15">
      <c r="A550" s="1">
        <v>0.31616</v>
      </c>
      <c r="B550" s="1">
        <v>3653.7</v>
      </c>
      <c r="C550" s="1">
        <v>4432.7</v>
      </c>
      <c r="D550" s="1">
        <v>9.3552999999999997</v>
      </c>
      <c r="E550" s="1">
        <v>26.94</v>
      </c>
      <c r="F550" s="1">
        <v>42.564999999999998</v>
      </c>
      <c r="G550" s="1">
        <v>2705.8</v>
      </c>
      <c r="H550" s="1">
        <v>74.78</v>
      </c>
      <c r="I550" s="1">
        <v>120.39</v>
      </c>
      <c r="J550" s="1">
        <v>0.33848</v>
      </c>
      <c r="K550" s="1">
        <v>80.117999999999995</v>
      </c>
      <c r="L550" s="1">
        <v>49.465000000000003</v>
      </c>
      <c r="M550" s="1">
        <v>2633.7</v>
      </c>
      <c r="N550" s="1">
        <v>25.396000000000001</v>
      </c>
      <c r="O550" s="1">
        <v>50.241999999999997</v>
      </c>
      <c r="P550" s="1">
        <v>3105.1</v>
      </c>
      <c r="Q550" s="1">
        <v>22.427</v>
      </c>
      <c r="R550" s="1">
        <v>65.611000000000004</v>
      </c>
      <c r="S550" s="1">
        <v>227.83</v>
      </c>
      <c r="T550" s="1">
        <v>338.46</v>
      </c>
      <c r="U550" s="1">
        <v>94.739000000000004</v>
      </c>
      <c r="V550" s="1">
        <v>76.884</v>
      </c>
      <c r="W550" s="1">
        <v>31.831</v>
      </c>
      <c r="X550" s="1">
        <v>8.8048999999999999</v>
      </c>
      <c r="Y550" s="1">
        <v>26.614000000000001</v>
      </c>
      <c r="Z550" s="1">
        <v>6.8197999999999999</v>
      </c>
      <c r="AA550" s="1">
        <v>18.856000000000002</v>
      </c>
      <c r="AB550" s="1">
        <v>1.6748000000000001</v>
      </c>
      <c r="AC550" s="1">
        <v>32.451999999999998</v>
      </c>
      <c r="AD550" s="1">
        <v>13.843</v>
      </c>
      <c r="AE550" s="1">
        <v>24.091999999999999</v>
      </c>
      <c r="AF550" s="1">
        <v>1.0626</v>
      </c>
      <c r="AG550" s="1">
        <v>19.027999999999999</v>
      </c>
      <c r="AH550" s="1">
        <v>2.2826</v>
      </c>
      <c r="AI550" s="1">
        <v>4.8646000000000003</v>
      </c>
      <c r="AJ550" s="1">
        <v>2.3043999999999998</v>
      </c>
      <c r="AK550" s="1">
        <v>1.635E-2</v>
      </c>
      <c r="AL550" s="1">
        <v>0.87351000000000001</v>
      </c>
      <c r="AM550" s="1">
        <v>0.10907</v>
      </c>
      <c r="AN550" s="1">
        <v>53.948</v>
      </c>
      <c r="AO550" s="1">
        <v>43.872</v>
      </c>
      <c r="AP550" s="1">
        <v>61.783999999999999</v>
      </c>
      <c r="AQ550" s="1">
        <v>54.24</v>
      </c>
      <c r="AR550" s="1">
        <v>31.375</v>
      </c>
      <c r="AS550" s="1">
        <v>75.563000000000002</v>
      </c>
      <c r="AT550" s="1">
        <v>21.683</v>
      </c>
      <c r="AU550" s="1">
        <v>40.182000000000002</v>
      </c>
      <c r="AV550" s="1">
        <v>36.524999999999999</v>
      </c>
      <c r="AW550" s="1">
        <v>47.094000000000001</v>
      </c>
      <c r="AX550" s="1">
        <v>46.918999999999997</v>
      </c>
      <c r="AY550" s="1">
        <v>40.725999999999999</v>
      </c>
      <c r="AZ550" s="1">
        <v>19.481000000000002</v>
      </c>
    </row>
    <row r="551" spans="1:52" x14ac:dyDescent="0.15">
      <c r="A551" s="1">
        <v>0.28799999999999998</v>
      </c>
      <c r="B551" s="1">
        <v>3670.2</v>
      </c>
      <c r="C551" s="1">
        <v>4497.7</v>
      </c>
      <c r="D551" s="1">
        <v>9.2752999999999997</v>
      </c>
      <c r="E551" s="1">
        <v>26.809000000000001</v>
      </c>
      <c r="F551" s="1">
        <v>42.12</v>
      </c>
      <c r="G551" s="1">
        <v>2703.6</v>
      </c>
      <c r="H551" s="1">
        <v>76.111000000000004</v>
      </c>
      <c r="I551" s="1">
        <v>120.39</v>
      </c>
      <c r="J551" s="1">
        <v>0.33139999999999997</v>
      </c>
      <c r="K551" s="1">
        <v>79.873000000000005</v>
      </c>
      <c r="L551" s="1">
        <v>50.545000000000002</v>
      </c>
      <c r="M551" s="1">
        <v>2632.1</v>
      </c>
      <c r="N551" s="1">
        <v>25.231000000000002</v>
      </c>
      <c r="O551" s="1">
        <v>49.363999999999997</v>
      </c>
      <c r="P551" s="1">
        <v>3103.3</v>
      </c>
      <c r="Q551" s="1">
        <v>22.83</v>
      </c>
      <c r="R551" s="1">
        <v>65.59</v>
      </c>
      <c r="S551" s="1">
        <v>228.57</v>
      </c>
      <c r="T551" s="1">
        <v>338.71</v>
      </c>
      <c r="U551" s="1">
        <v>94.814999999999998</v>
      </c>
      <c r="V551" s="1">
        <v>76.971999999999994</v>
      </c>
      <c r="W551" s="1">
        <v>31.658000000000001</v>
      </c>
      <c r="X551" s="1">
        <v>8.9223999999999997</v>
      </c>
      <c r="Y551" s="1">
        <v>27.123000000000001</v>
      </c>
      <c r="Z551" s="1">
        <v>6.9424999999999999</v>
      </c>
      <c r="AA551" s="1">
        <v>18.75</v>
      </c>
      <c r="AB551" s="1">
        <v>1.7040999999999999</v>
      </c>
      <c r="AC551" s="1">
        <v>32.115000000000002</v>
      </c>
      <c r="AD551" s="1">
        <v>14.053000000000001</v>
      </c>
      <c r="AE551" s="1">
        <v>24.405000000000001</v>
      </c>
      <c r="AF551" s="1">
        <v>1.3939999999999999</v>
      </c>
      <c r="AG551" s="1">
        <v>18.913</v>
      </c>
      <c r="AH551" s="1">
        <v>2.286</v>
      </c>
      <c r="AI551" s="1">
        <v>4.8445999999999998</v>
      </c>
      <c r="AJ551" s="1">
        <v>2.3094999999999999</v>
      </c>
      <c r="AK551" s="1">
        <v>2.1829999999999999E-2</v>
      </c>
      <c r="AL551" s="1">
        <v>0.85987999999999998</v>
      </c>
      <c r="AM551" s="1">
        <v>0.11083999999999999</v>
      </c>
      <c r="AN551" s="1">
        <v>54.26</v>
      </c>
      <c r="AO551" s="1">
        <v>43.978000000000002</v>
      </c>
      <c r="AP551" s="1">
        <v>63.343000000000004</v>
      </c>
      <c r="AQ551" s="1">
        <v>54.103000000000002</v>
      </c>
      <c r="AR551" s="1">
        <v>28.398</v>
      </c>
      <c r="AS551" s="1">
        <v>77.248000000000005</v>
      </c>
      <c r="AT551" s="1">
        <v>21.643999999999998</v>
      </c>
      <c r="AU551" s="1">
        <v>39.804000000000002</v>
      </c>
      <c r="AV551" s="1">
        <v>39.704999999999998</v>
      </c>
      <c r="AW551" s="1">
        <v>45.061999999999998</v>
      </c>
      <c r="AX551" s="1">
        <v>47.494</v>
      </c>
      <c r="AY551" s="1">
        <v>41.055</v>
      </c>
      <c r="AZ551" s="1">
        <v>18.538</v>
      </c>
    </row>
    <row r="552" spans="1:52" x14ac:dyDescent="0.15">
      <c r="A552" s="1">
        <v>0.28927000000000003</v>
      </c>
      <c r="B552" s="1">
        <v>3640.4</v>
      </c>
      <c r="C552" s="1">
        <v>4497.1000000000004</v>
      </c>
      <c r="D552" s="1">
        <v>9.1743000000000006</v>
      </c>
      <c r="E552" s="1">
        <v>26.803999999999998</v>
      </c>
      <c r="F552" s="1">
        <v>42.481000000000002</v>
      </c>
      <c r="G552" s="1">
        <v>2702.2</v>
      </c>
      <c r="H552" s="1">
        <v>75.27</v>
      </c>
      <c r="I552" s="1">
        <v>120.41</v>
      </c>
      <c r="J552" s="1">
        <v>0.33033000000000001</v>
      </c>
      <c r="K552" s="1">
        <v>79.855999999999995</v>
      </c>
      <c r="L552" s="1">
        <v>48.844000000000001</v>
      </c>
      <c r="M552" s="1">
        <v>2630.6</v>
      </c>
      <c r="N552" s="1">
        <v>25.010999999999999</v>
      </c>
      <c r="O552" s="1">
        <v>50.508000000000003</v>
      </c>
      <c r="P552" s="1">
        <v>3103.5</v>
      </c>
      <c r="Q552" s="1">
        <v>23.094999999999999</v>
      </c>
      <c r="R552" s="1">
        <v>65.567999999999998</v>
      </c>
      <c r="S552" s="1">
        <v>231.16</v>
      </c>
      <c r="T552" s="1">
        <v>338.31</v>
      </c>
      <c r="U552" s="1">
        <v>94.637</v>
      </c>
      <c r="V552" s="1">
        <v>76.849999999999994</v>
      </c>
      <c r="W552" s="1">
        <v>31.658000000000001</v>
      </c>
      <c r="X552" s="1">
        <v>8.9223999999999997</v>
      </c>
      <c r="Y552" s="1">
        <v>27.123000000000001</v>
      </c>
      <c r="Z552" s="1">
        <v>6.9424999999999999</v>
      </c>
      <c r="AA552" s="1">
        <v>18.75</v>
      </c>
      <c r="AB552" s="1">
        <v>1.7040999999999999</v>
      </c>
      <c r="AC552" s="1">
        <v>32.115000000000002</v>
      </c>
      <c r="AD552" s="1">
        <v>14.053000000000001</v>
      </c>
      <c r="AE552" s="1">
        <v>24.405000000000001</v>
      </c>
      <c r="AF552" s="1">
        <v>1.3939999999999999</v>
      </c>
      <c r="AG552" s="1">
        <v>18.913</v>
      </c>
      <c r="AH552" s="1">
        <v>2.286</v>
      </c>
      <c r="AI552" s="1">
        <v>4.8445999999999998</v>
      </c>
      <c r="AJ552" s="1">
        <v>2.3094999999999999</v>
      </c>
      <c r="AK552" s="1">
        <v>2.1829999999999999E-2</v>
      </c>
      <c r="AL552" s="1">
        <v>0.85987999999999998</v>
      </c>
      <c r="AM552" s="1">
        <v>0.11083999999999999</v>
      </c>
      <c r="AN552" s="1">
        <v>54.26</v>
      </c>
      <c r="AO552" s="1">
        <v>43.978000000000002</v>
      </c>
      <c r="AP552" s="1">
        <v>63.854999999999997</v>
      </c>
      <c r="AQ552" s="1">
        <v>54.11</v>
      </c>
      <c r="AR552" s="1">
        <v>28.273</v>
      </c>
      <c r="AS552" s="1">
        <v>76.512</v>
      </c>
      <c r="AT552" s="1">
        <v>21.582000000000001</v>
      </c>
      <c r="AU552" s="1">
        <v>39.933999999999997</v>
      </c>
      <c r="AV552" s="1">
        <v>34.698</v>
      </c>
      <c r="AW552" s="1">
        <v>47.710999999999999</v>
      </c>
      <c r="AX552" s="1">
        <v>47.688000000000002</v>
      </c>
      <c r="AY552" s="1">
        <v>40.725000000000001</v>
      </c>
      <c r="AZ552" s="1">
        <v>17.931999999999999</v>
      </c>
    </row>
    <row r="553" spans="1:52" x14ac:dyDescent="0.15">
      <c r="A553" s="1">
        <v>0.30943999999999999</v>
      </c>
      <c r="B553" s="1">
        <v>3606</v>
      </c>
      <c r="C553" s="1">
        <v>4545.5</v>
      </c>
      <c r="D553" s="1">
        <v>9.3627000000000002</v>
      </c>
      <c r="E553" s="1">
        <v>26.963999999999999</v>
      </c>
      <c r="F553" s="1">
        <v>42.125</v>
      </c>
      <c r="G553" s="1">
        <v>2703.3</v>
      </c>
      <c r="H553" s="1">
        <v>74.974999999999994</v>
      </c>
      <c r="I553" s="1">
        <v>120.4</v>
      </c>
      <c r="J553" s="1">
        <v>0.35708000000000001</v>
      </c>
      <c r="K553" s="1">
        <v>79.971999999999994</v>
      </c>
      <c r="L553" s="1">
        <v>50.680999999999997</v>
      </c>
      <c r="M553" s="1">
        <v>2632</v>
      </c>
      <c r="N553" s="1">
        <v>25.841000000000001</v>
      </c>
      <c r="O553" s="1">
        <v>50.252000000000002</v>
      </c>
      <c r="P553" s="1">
        <v>3104.3</v>
      </c>
      <c r="Q553" s="1">
        <v>22.454000000000001</v>
      </c>
      <c r="R553" s="1">
        <v>65.572000000000003</v>
      </c>
      <c r="S553" s="1">
        <v>232.21</v>
      </c>
      <c r="T553" s="1">
        <v>338.55</v>
      </c>
      <c r="U553" s="1">
        <v>94.817999999999998</v>
      </c>
      <c r="V553" s="1">
        <v>77.314999999999998</v>
      </c>
      <c r="W553" s="1">
        <v>31.863</v>
      </c>
      <c r="X553" s="1">
        <v>8.8132000000000001</v>
      </c>
      <c r="Y553" s="1">
        <v>26.466000000000001</v>
      </c>
      <c r="Z553" s="1">
        <v>6.6383999999999999</v>
      </c>
      <c r="AA553" s="1">
        <v>18.8</v>
      </c>
      <c r="AB553" s="1">
        <v>1.7319</v>
      </c>
      <c r="AC553" s="1">
        <v>32.279000000000003</v>
      </c>
      <c r="AD553" s="1">
        <v>13.904999999999999</v>
      </c>
      <c r="AE553" s="1">
        <v>23.849</v>
      </c>
      <c r="AF553" s="1">
        <v>1.4432</v>
      </c>
      <c r="AG553" s="1">
        <v>18.643999999999998</v>
      </c>
      <c r="AH553" s="1">
        <v>2.3048000000000002</v>
      </c>
      <c r="AI553" s="1">
        <v>4.8651</v>
      </c>
      <c r="AJ553" s="1">
        <v>2.2467999999999999</v>
      </c>
      <c r="AK553" s="1">
        <v>2.1829999999999999E-2</v>
      </c>
      <c r="AL553" s="1">
        <v>0.85987999999999998</v>
      </c>
      <c r="AM553" s="1">
        <v>0.11083999999999999</v>
      </c>
      <c r="AN553" s="1">
        <v>54.26</v>
      </c>
      <c r="AO553" s="1">
        <v>43.978000000000002</v>
      </c>
      <c r="AP553" s="1">
        <v>63.372</v>
      </c>
      <c r="AQ553" s="1">
        <v>53.786999999999999</v>
      </c>
      <c r="AR553" s="1">
        <v>30.486000000000001</v>
      </c>
      <c r="AS553" s="1">
        <v>76.007000000000005</v>
      </c>
      <c r="AT553" s="1">
        <v>21.582999999999998</v>
      </c>
      <c r="AU553" s="1">
        <v>42.472000000000001</v>
      </c>
      <c r="AV553" s="1">
        <v>40.103000000000002</v>
      </c>
      <c r="AW553" s="1">
        <v>47.116999999999997</v>
      </c>
      <c r="AX553" s="1">
        <v>48.017000000000003</v>
      </c>
      <c r="AY553" s="1">
        <v>40.706000000000003</v>
      </c>
      <c r="AZ553" s="1">
        <v>19.428000000000001</v>
      </c>
    </row>
    <row r="554" spans="1:52" x14ac:dyDescent="0.15">
      <c r="A554" s="1">
        <v>0.30787999999999999</v>
      </c>
      <c r="B554" s="1">
        <v>3651.8</v>
      </c>
      <c r="C554" s="1">
        <v>4520.5</v>
      </c>
      <c r="D554" s="1">
        <v>9.3618000000000006</v>
      </c>
      <c r="E554" s="1">
        <v>26.8</v>
      </c>
      <c r="F554" s="1">
        <v>42.56</v>
      </c>
      <c r="G554" s="1">
        <v>2706.4</v>
      </c>
      <c r="H554" s="1">
        <v>74.293999999999997</v>
      </c>
      <c r="I554" s="1">
        <v>120.4</v>
      </c>
      <c r="J554" s="1">
        <v>0.35794999999999999</v>
      </c>
      <c r="K554" s="1">
        <v>80.28</v>
      </c>
      <c r="L554" s="1">
        <v>49.524000000000001</v>
      </c>
      <c r="M554" s="1">
        <v>2634.7</v>
      </c>
      <c r="N554" s="1">
        <v>26.736000000000001</v>
      </c>
      <c r="O554" s="1">
        <v>49.68</v>
      </c>
      <c r="P554" s="1">
        <v>3106</v>
      </c>
      <c r="Q554" s="1">
        <v>23.042000000000002</v>
      </c>
      <c r="R554" s="1">
        <v>65.658000000000001</v>
      </c>
      <c r="S554" s="1">
        <v>234.45</v>
      </c>
      <c r="T554" s="1">
        <v>338.85</v>
      </c>
      <c r="U554" s="1">
        <v>94.551000000000002</v>
      </c>
      <c r="V554" s="1">
        <v>77.451999999999998</v>
      </c>
      <c r="W554" s="1">
        <v>31.863</v>
      </c>
      <c r="X554" s="1">
        <v>8.8132000000000001</v>
      </c>
      <c r="Y554" s="1">
        <v>26.466000000000001</v>
      </c>
      <c r="Z554" s="1">
        <v>6.6383999999999999</v>
      </c>
      <c r="AA554" s="1">
        <v>18.8</v>
      </c>
      <c r="AB554" s="1">
        <v>1.7319</v>
      </c>
      <c r="AC554" s="1">
        <v>32.279000000000003</v>
      </c>
      <c r="AD554" s="1">
        <v>13.904999999999999</v>
      </c>
      <c r="AE554" s="1">
        <v>23.849</v>
      </c>
      <c r="AF554" s="1">
        <v>1.4432</v>
      </c>
      <c r="AG554" s="1">
        <v>18.643999999999998</v>
      </c>
      <c r="AH554" s="1">
        <v>2.3048000000000002</v>
      </c>
      <c r="AI554" s="1">
        <v>4.8651</v>
      </c>
      <c r="AJ554" s="1">
        <v>2.2467999999999999</v>
      </c>
      <c r="AK554" s="1">
        <v>2.1829999999999999E-2</v>
      </c>
      <c r="AL554" s="1">
        <v>0.85987999999999998</v>
      </c>
      <c r="AM554" s="1">
        <v>0.11083999999999999</v>
      </c>
      <c r="AN554" s="1">
        <v>54.26</v>
      </c>
      <c r="AO554" s="1">
        <v>43.978000000000002</v>
      </c>
      <c r="AP554" s="1">
        <v>62.584000000000003</v>
      </c>
      <c r="AQ554" s="1">
        <v>54.087000000000003</v>
      </c>
      <c r="AR554" s="1">
        <v>30.64</v>
      </c>
      <c r="AS554" s="1">
        <v>76.179000000000002</v>
      </c>
      <c r="AT554" s="1">
        <v>21.678999999999998</v>
      </c>
      <c r="AU554" s="1">
        <v>42.366</v>
      </c>
      <c r="AV554" s="1">
        <v>36.700000000000003</v>
      </c>
      <c r="AW554" s="1">
        <v>45.793999999999997</v>
      </c>
      <c r="AX554" s="1">
        <v>48.231999999999999</v>
      </c>
      <c r="AY554" s="1">
        <v>41.456000000000003</v>
      </c>
      <c r="AZ554" s="1">
        <v>18.007999999999999</v>
      </c>
    </row>
    <row r="555" spans="1:52" x14ac:dyDescent="0.15">
      <c r="A555" s="1">
        <v>0.29687000000000002</v>
      </c>
      <c r="B555" s="1">
        <v>3744.6</v>
      </c>
      <c r="C555" s="1">
        <v>4519.8999999999996</v>
      </c>
      <c r="D555" s="1">
        <v>9.1919000000000004</v>
      </c>
      <c r="E555" s="1">
        <v>26.495999999999999</v>
      </c>
      <c r="F555" s="1">
        <v>42.337000000000003</v>
      </c>
      <c r="G555" s="1">
        <v>2706.2</v>
      </c>
      <c r="H555" s="1">
        <v>75.111999999999995</v>
      </c>
      <c r="I555" s="1">
        <v>120.44</v>
      </c>
      <c r="J555" s="1">
        <v>0.34104000000000001</v>
      </c>
      <c r="K555" s="1">
        <v>80.295000000000002</v>
      </c>
      <c r="L555" s="1">
        <v>48.963000000000001</v>
      </c>
      <c r="M555" s="1">
        <v>2634.7</v>
      </c>
      <c r="N555" s="1">
        <v>25.641999999999999</v>
      </c>
      <c r="O555" s="1">
        <v>47.933999999999997</v>
      </c>
      <c r="P555" s="1">
        <v>3106.9</v>
      </c>
      <c r="Q555" s="1">
        <v>21.478999999999999</v>
      </c>
      <c r="R555" s="1">
        <v>65.772000000000006</v>
      </c>
      <c r="S555" s="1">
        <v>234.7</v>
      </c>
      <c r="T555" s="1">
        <v>338.6</v>
      </c>
      <c r="U555" s="1">
        <v>94.558999999999997</v>
      </c>
      <c r="V555" s="1">
        <v>77.304000000000002</v>
      </c>
      <c r="W555" s="1">
        <v>31.463999999999999</v>
      </c>
      <c r="X555" s="1">
        <v>8.9504000000000001</v>
      </c>
      <c r="Y555" s="1">
        <v>26.652999999999999</v>
      </c>
      <c r="Z555" s="1">
        <v>6.9553000000000003</v>
      </c>
      <c r="AA555" s="1">
        <v>18.79</v>
      </c>
      <c r="AB555" s="1">
        <v>1.6471</v>
      </c>
      <c r="AC555" s="1">
        <v>32.115000000000002</v>
      </c>
      <c r="AD555" s="1">
        <v>13.958</v>
      </c>
      <c r="AE555" s="1">
        <v>24.088999999999999</v>
      </c>
      <c r="AF555" s="1">
        <v>1.2773000000000001</v>
      </c>
      <c r="AG555" s="1">
        <v>18.803999999999998</v>
      </c>
      <c r="AH555" s="1">
        <v>2.2374999999999998</v>
      </c>
      <c r="AI555" s="1">
        <v>4.8170000000000002</v>
      </c>
      <c r="AJ555" s="1">
        <v>2.2685</v>
      </c>
      <c r="AK555" s="1">
        <v>2.1829999999999999E-2</v>
      </c>
      <c r="AL555" s="1">
        <v>0.85987999999999998</v>
      </c>
      <c r="AM555" s="1">
        <v>0.11083999999999999</v>
      </c>
      <c r="AN555" s="1">
        <v>54.26</v>
      </c>
      <c r="AO555" s="1">
        <v>43.978000000000002</v>
      </c>
      <c r="AP555" s="1">
        <v>63.741</v>
      </c>
      <c r="AQ555" s="1">
        <v>53.970999999999997</v>
      </c>
      <c r="AR555" s="1">
        <v>28.696000000000002</v>
      </c>
      <c r="AS555" s="1">
        <v>78.457999999999998</v>
      </c>
      <c r="AT555" s="1">
        <v>21.331</v>
      </c>
      <c r="AU555" s="1">
        <v>40.704999999999998</v>
      </c>
      <c r="AV555" s="1">
        <v>35.048000000000002</v>
      </c>
      <c r="AW555" s="1">
        <v>41.753999999999998</v>
      </c>
      <c r="AX555" s="1">
        <v>48.62</v>
      </c>
      <c r="AY555" s="1">
        <v>41.838000000000001</v>
      </c>
      <c r="AZ555" s="1">
        <v>21.713999999999999</v>
      </c>
    </row>
    <row r="556" spans="1:52" x14ac:dyDescent="0.15">
      <c r="A556" s="1">
        <v>0.29368</v>
      </c>
      <c r="B556" s="1">
        <v>3736.1</v>
      </c>
      <c r="C556" s="1">
        <v>4559.8999999999996</v>
      </c>
      <c r="D556" s="1">
        <v>9.2571999999999992</v>
      </c>
      <c r="E556" s="1">
        <v>26.928999999999998</v>
      </c>
      <c r="F556" s="1">
        <v>42.366999999999997</v>
      </c>
      <c r="G556" s="1">
        <v>2701.8</v>
      </c>
      <c r="H556" s="1">
        <v>75.903999999999996</v>
      </c>
      <c r="I556" s="1">
        <v>120.42</v>
      </c>
      <c r="J556" s="1">
        <v>0.3448</v>
      </c>
      <c r="K556" s="1">
        <v>80.078000000000003</v>
      </c>
      <c r="L556" s="1">
        <v>50.164999999999999</v>
      </c>
      <c r="M556" s="1">
        <v>2629.2</v>
      </c>
      <c r="N556" s="1">
        <v>24.036000000000001</v>
      </c>
      <c r="O556" s="1">
        <v>50.107999999999997</v>
      </c>
      <c r="P556" s="1">
        <v>3103.9</v>
      </c>
      <c r="Q556" s="1">
        <v>22.895</v>
      </c>
      <c r="R556" s="1">
        <v>65.837000000000003</v>
      </c>
      <c r="S556" s="1">
        <v>235.02</v>
      </c>
      <c r="T556" s="1">
        <v>338.02</v>
      </c>
      <c r="U556" s="1">
        <v>94.42</v>
      </c>
      <c r="V556" s="1">
        <v>77.225999999999999</v>
      </c>
      <c r="W556" s="1">
        <v>31.463999999999999</v>
      </c>
      <c r="X556" s="1">
        <v>8.9504000000000001</v>
      </c>
      <c r="Y556" s="1">
        <v>26.652999999999999</v>
      </c>
      <c r="Z556" s="1">
        <v>6.9553000000000003</v>
      </c>
      <c r="AA556" s="1">
        <v>18.79</v>
      </c>
      <c r="AB556" s="1">
        <v>1.6471</v>
      </c>
      <c r="AC556" s="1">
        <v>32.115000000000002</v>
      </c>
      <c r="AD556" s="1">
        <v>13.958</v>
      </c>
      <c r="AE556" s="1">
        <v>24.088999999999999</v>
      </c>
      <c r="AF556" s="1">
        <v>1.2773000000000001</v>
      </c>
      <c r="AG556" s="1">
        <v>18.803999999999998</v>
      </c>
      <c r="AH556" s="1">
        <v>2.2374999999999998</v>
      </c>
      <c r="AI556" s="1">
        <v>4.8170000000000002</v>
      </c>
      <c r="AJ556" s="1">
        <v>2.2685</v>
      </c>
      <c r="AK556" s="1">
        <v>2.7275000000000001E-2</v>
      </c>
      <c r="AL556" s="1">
        <v>0.87717999999999996</v>
      </c>
      <c r="AM556" s="1">
        <v>9.1297000000000003E-2</v>
      </c>
      <c r="AN556" s="1">
        <v>53.725999999999999</v>
      </c>
      <c r="AO556" s="1">
        <v>43.945999999999998</v>
      </c>
      <c r="AP556" s="1">
        <v>63.886000000000003</v>
      </c>
      <c r="AQ556" s="1">
        <v>53.491999999999997</v>
      </c>
      <c r="AR556" s="1">
        <v>29.01</v>
      </c>
      <c r="AS556" s="1">
        <v>77.048000000000002</v>
      </c>
      <c r="AT556" s="1">
        <v>21.123000000000001</v>
      </c>
      <c r="AU556" s="1">
        <v>40.244999999999997</v>
      </c>
      <c r="AV556" s="1">
        <v>38.585999999999999</v>
      </c>
      <c r="AW556" s="1">
        <v>46.783000000000001</v>
      </c>
      <c r="AX556" s="1">
        <v>48.707000000000001</v>
      </c>
      <c r="AY556" s="1">
        <v>41.344000000000001</v>
      </c>
      <c r="AZ556" s="1">
        <v>18.366</v>
      </c>
    </row>
    <row r="557" spans="1:52" x14ac:dyDescent="0.15">
      <c r="A557" s="1">
        <v>0.34023999999999999</v>
      </c>
      <c r="B557" s="1">
        <v>3638.2</v>
      </c>
      <c r="C557" s="1">
        <v>4536.2</v>
      </c>
      <c r="D557" s="1">
        <v>9.3027999999999995</v>
      </c>
      <c r="E557" s="1">
        <v>27.016999999999999</v>
      </c>
      <c r="F557" s="1">
        <v>42.66</v>
      </c>
      <c r="G557" s="1">
        <v>2701.2</v>
      </c>
      <c r="H557" s="1">
        <v>75.171999999999997</v>
      </c>
      <c r="I557" s="1">
        <v>120.42</v>
      </c>
      <c r="J557" s="1">
        <v>0.34633000000000003</v>
      </c>
      <c r="K557" s="1">
        <v>80.114999999999995</v>
      </c>
      <c r="L557" s="1">
        <v>51.21</v>
      </c>
      <c r="M557" s="1">
        <v>2628.7</v>
      </c>
      <c r="N557" s="1">
        <v>23.942</v>
      </c>
      <c r="O557" s="1">
        <v>50.357999999999997</v>
      </c>
      <c r="P557" s="1">
        <v>3101.6</v>
      </c>
      <c r="Q557" s="1">
        <v>23.484999999999999</v>
      </c>
      <c r="R557" s="1">
        <v>65.876000000000005</v>
      </c>
      <c r="S557" s="1">
        <v>237.14</v>
      </c>
      <c r="T557" s="1">
        <v>338.82</v>
      </c>
      <c r="U557" s="1">
        <v>94.623999999999995</v>
      </c>
      <c r="V557" s="1">
        <v>77.055999999999997</v>
      </c>
      <c r="W557" s="1">
        <v>32.084000000000003</v>
      </c>
      <c r="X557" s="1">
        <v>8.9688999999999997</v>
      </c>
      <c r="Y557" s="1">
        <v>26.565000000000001</v>
      </c>
      <c r="Z557" s="1">
        <v>6.7168000000000001</v>
      </c>
      <c r="AA557" s="1">
        <v>18.699000000000002</v>
      </c>
      <c r="AB557" s="1">
        <v>1.6466000000000001</v>
      </c>
      <c r="AC557" s="1">
        <v>32.856000000000002</v>
      </c>
      <c r="AD557" s="1">
        <v>13.958</v>
      </c>
      <c r="AE557" s="1">
        <v>23.927</v>
      </c>
      <c r="AF557" s="1">
        <v>1.4548000000000001</v>
      </c>
      <c r="AG557" s="1">
        <v>19.367999999999999</v>
      </c>
      <c r="AH557" s="1">
        <v>2.2323</v>
      </c>
      <c r="AI557" s="1">
        <v>4.8848000000000003</v>
      </c>
      <c r="AJ557" s="1">
        <v>2.2928000000000002</v>
      </c>
      <c r="AK557" s="1">
        <v>2.7275000000000001E-2</v>
      </c>
      <c r="AL557" s="1">
        <v>0.87717999999999996</v>
      </c>
      <c r="AM557" s="1">
        <v>9.1297000000000003E-2</v>
      </c>
      <c r="AN557" s="1">
        <v>53.725999999999999</v>
      </c>
      <c r="AO557" s="1">
        <v>43.945999999999998</v>
      </c>
      <c r="AP557" s="1">
        <v>62.872999999999998</v>
      </c>
      <c r="AQ557" s="1">
        <v>53.795999999999999</v>
      </c>
      <c r="AR557" s="1">
        <v>33.091000000000001</v>
      </c>
      <c r="AS557" s="1">
        <v>77.451999999999998</v>
      </c>
      <c r="AT557" s="1">
        <v>21.381</v>
      </c>
      <c r="AU557" s="1">
        <v>41.642000000000003</v>
      </c>
      <c r="AV557" s="1">
        <v>41.661000000000001</v>
      </c>
      <c r="AW557" s="1">
        <v>47.362000000000002</v>
      </c>
      <c r="AX557" s="1">
        <v>48.8</v>
      </c>
      <c r="AY557" s="1">
        <v>41.908999999999999</v>
      </c>
      <c r="AZ557" s="1">
        <v>16.978999999999999</v>
      </c>
    </row>
    <row r="558" spans="1:52" x14ac:dyDescent="0.15">
      <c r="A558" s="1">
        <v>0.33867000000000003</v>
      </c>
      <c r="B558" s="1">
        <v>3617.5</v>
      </c>
      <c r="C558" s="1">
        <v>4551.1000000000004</v>
      </c>
      <c r="D558" s="1">
        <v>9.1861999999999995</v>
      </c>
      <c r="E558" s="1">
        <v>26.731000000000002</v>
      </c>
      <c r="F558" s="1">
        <v>42.256999999999998</v>
      </c>
      <c r="G558" s="1">
        <v>2701.2</v>
      </c>
      <c r="H558" s="1">
        <v>74.852000000000004</v>
      </c>
      <c r="I558" s="1">
        <v>120.39</v>
      </c>
      <c r="J558" s="1">
        <v>0.34527999999999998</v>
      </c>
      <c r="K558" s="1">
        <v>80.146000000000001</v>
      </c>
      <c r="L558" s="1">
        <v>49.417999999999999</v>
      </c>
      <c r="M558" s="1">
        <v>2629.7</v>
      </c>
      <c r="N558" s="1">
        <v>26.940999999999999</v>
      </c>
      <c r="O558" s="1">
        <v>51.012</v>
      </c>
      <c r="P558" s="1">
        <v>3101.7</v>
      </c>
      <c r="Q558" s="1">
        <v>22.994</v>
      </c>
      <c r="R558" s="1">
        <v>65.912999999999997</v>
      </c>
      <c r="S558" s="1">
        <v>234.64</v>
      </c>
      <c r="T558" s="1">
        <v>338.85</v>
      </c>
      <c r="U558" s="1">
        <v>94.55</v>
      </c>
      <c r="V558" s="1">
        <v>77.084999999999994</v>
      </c>
      <c r="W558" s="1">
        <v>32.084000000000003</v>
      </c>
      <c r="X558" s="1">
        <v>8.9688999999999997</v>
      </c>
      <c r="Y558" s="1">
        <v>26.565000000000001</v>
      </c>
      <c r="Z558" s="1">
        <v>6.7168000000000001</v>
      </c>
      <c r="AA558" s="1">
        <v>18.699000000000002</v>
      </c>
      <c r="AB558" s="1">
        <v>1.6466000000000001</v>
      </c>
      <c r="AC558" s="1">
        <v>32.856000000000002</v>
      </c>
      <c r="AD558" s="1">
        <v>13.958</v>
      </c>
      <c r="AE558" s="1">
        <v>23.927</v>
      </c>
      <c r="AF558" s="1">
        <v>1.4548000000000001</v>
      </c>
      <c r="AG558" s="1">
        <v>19.367999999999999</v>
      </c>
      <c r="AH558" s="1">
        <v>2.2323</v>
      </c>
      <c r="AI558" s="1">
        <v>4.8848000000000003</v>
      </c>
      <c r="AJ558" s="1">
        <v>2.2928000000000002</v>
      </c>
      <c r="AK558" s="1">
        <v>2.7275000000000001E-2</v>
      </c>
      <c r="AL558" s="1">
        <v>0.87717999999999996</v>
      </c>
      <c r="AM558" s="1">
        <v>9.1297000000000003E-2</v>
      </c>
      <c r="AN558" s="1">
        <v>53.725999999999999</v>
      </c>
      <c r="AO558" s="1">
        <v>43.945999999999998</v>
      </c>
      <c r="AP558" s="1">
        <v>63.228999999999999</v>
      </c>
      <c r="AQ558" s="1">
        <v>53.618000000000002</v>
      </c>
      <c r="AR558" s="1">
        <v>33.244999999999997</v>
      </c>
      <c r="AS558" s="1">
        <v>76.412999999999997</v>
      </c>
      <c r="AT558" s="1">
        <v>21.135000000000002</v>
      </c>
      <c r="AU558" s="1">
        <v>41.768999999999998</v>
      </c>
      <c r="AV558" s="1">
        <v>36.387</v>
      </c>
      <c r="AW558" s="1">
        <v>48.875999999999998</v>
      </c>
      <c r="AX558" s="1">
        <v>49.302</v>
      </c>
      <c r="AY558" s="1">
        <v>40.655999999999999</v>
      </c>
      <c r="AZ558" s="1">
        <v>18.143000000000001</v>
      </c>
    </row>
    <row r="559" spans="1:52" x14ac:dyDescent="0.15">
      <c r="A559" s="1">
        <v>0.28190999999999999</v>
      </c>
      <c r="B559" s="1">
        <v>3683.5</v>
      </c>
      <c r="C559" s="1">
        <v>4538.6000000000004</v>
      </c>
      <c r="D559" s="1">
        <v>9.1969999999999992</v>
      </c>
      <c r="E559" s="1">
        <v>26.757999999999999</v>
      </c>
      <c r="F559" s="1">
        <v>42.512999999999998</v>
      </c>
      <c r="G559" s="1">
        <v>2700.4</v>
      </c>
      <c r="H559" s="1">
        <v>75.635000000000005</v>
      </c>
      <c r="I559" s="1">
        <v>120.42</v>
      </c>
      <c r="J559" s="1">
        <v>0.34561999999999998</v>
      </c>
      <c r="K559" s="1">
        <v>80.198999999999998</v>
      </c>
      <c r="L559" s="1">
        <v>48.203000000000003</v>
      </c>
      <c r="M559" s="1">
        <v>2628</v>
      </c>
      <c r="N559" s="1">
        <v>26.248000000000001</v>
      </c>
      <c r="O559" s="1">
        <v>48.204000000000001</v>
      </c>
      <c r="P559" s="1">
        <v>3101</v>
      </c>
      <c r="Q559" s="1">
        <v>23.343</v>
      </c>
      <c r="R559" s="1">
        <v>65.938999999999993</v>
      </c>
      <c r="S559" s="1">
        <v>237.38</v>
      </c>
      <c r="T559" s="1">
        <v>338.74</v>
      </c>
      <c r="U559" s="1">
        <v>94.563000000000002</v>
      </c>
      <c r="V559" s="1">
        <v>77.384</v>
      </c>
      <c r="W559" s="1">
        <v>31.904</v>
      </c>
      <c r="X559" s="1">
        <v>8.9853000000000005</v>
      </c>
      <c r="Y559" s="1">
        <v>25.797999999999998</v>
      </c>
      <c r="Z559" s="1">
        <v>6.9541000000000004</v>
      </c>
      <c r="AA559" s="1">
        <v>18.757000000000001</v>
      </c>
      <c r="AB559" s="1">
        <v>1.6325000000000001</v>
      </c>
      <c r="AC559" s="1">
        <v>32.542000000000002</v>
      </c>
      <c r="AD559" s="1">
        <v>13.972</v>
      </c>
      <c r="AE559" s="1">
        <v>23.652999999999999</v>
      </c>
      <c r="AF559" s="1">
        <v>1.3157000000000001</v>
      </c>
      <c r="AG559" s="1">
        <v>19.501000000000001</v>
      </c>
      <c r="AH559" s="1">
        <v>2.2342</v>
      </c>
      <c r="AI559" s="1">
        <v>4.8037000000000001</v>
      </c>
      <c r="AJ559" s="1">
        <v>2.3488000000000002</v>
      </c>
      <c r="AK559" s="1">
        <v>2.7275000000000001E-2</v>
      </c>
      <c r="AL559" s="1">
        <v>0.87717999999999996</v>
      </c>
      <c r="AM559" s="1">
        <v>9.1297000000000003E-2</v>
      </c>
      <c r="AN559" s="1">
        <v>53.725999999999999</v>
      </c>
      <c r="AO559" s="1">
        <v>43.945999999999998</v>
      </c>
      <c r="AP559" s="1">
        <v>64.227999999999994</v>
      </c>
      <c r="AQ559" s="1">
        <v>53.997999999999998</v>
      </c>
      <c r="AR559" s="1">
        <v>27.882000000000001</v>
      </c>
      <c r="AS559" s="1">
        <v>76.671000000000006</v>
      </c>
      <c r="AT559" s="1">
        <v>21.503</v>
      </c>
      <c r="AU559" s="1">
        <v>41.917999999999999</v>
      </c>
      <c r="AV559" s="1">
        <v>32.811999999999998</v>
      </c>
      <c r="AW559" s="1">
        <v>42.378</v>
      </c>
      <c r="AX559" s="1">
        <v>49.335000000000001</v>
      </c>
      <c r="AY559" s="1">
        <v>41.466999999999999</v>
      </c>
      <c r="AZ559" s="1">
        <v>17.286000000000001</v>
      </c>
    </row>
    <row r="560" spans="1:52" x14ac:dyDescent="0.15">
      <c r="A560" s="1">
        <v>0.28223999999999999</v>
      </c>
      <c r="B560" s="1">
        <v>3727.5</v>
      </c>
      <c r="C560" s="1">
        <v>4518.7</v>
      </c>
      <c r="D560" s="1">
        <v>9.2111000000000001</v>
      </c>
      <c r="E560" s="1">
        <v>26.623999999999999</v>
      </c>
      <c r="F560" s="1">
        <v>42.341000000000001</v>
      </c>
      <c r="G560" s="1">
        <v>2698.9</v>
      </c>
      <c r="H560" s="1">
        <v>74.572000000000003</v>
      </c>
      <c r="I560" s="1">
        <v>120.41</v>
      </c>
      <c r="J560" s="1">
        <v>0.35113</v>
      </c>
      <c r="K560" s="1">
        <v>80.165999999999997</v>
      </c>
      <c r="L560" s="1">
        <v>49.192</v>
      </c>
      <c r="M560" s="1">
        <v>2627</v>
      </c>
      <c r="N560" s="1">
        <v>24.077000000000002</v>
      </c>
      <c r="O560" s="1">
        <v>50.343000000000004</v>
      </c>
      <c r="P560" s="1">
        <v>3099.2</v>
      </c>
      <c r="Q560" s="1">
        <v>23.45</v>
      </c>
      <c r="R560" s="1">
        <v>65.974999999999994</v>
      </c>
      <c r="S560" s="1">
        <v>237.06</v>
      </c>
      <c r="T560" s="1">
        <v>338.3</v>
      </c>
      <c r="U560" s="1">
        <v>94.447999999999993</v>
      </c>
      <c r="V560" s="1">
        <v>77.046999999999997</v>
      </c>
      <c r="W560" s="1">
        <v>31.904</v>
      </c>
      <c r="X560" s="1">
        <v>8.9853000000000005</v>
      </c>
      <c r="Y560" s="1">
        <v>25.797999999999998</v>
      </c>
      <c r="Z560" s="1">
        <v>6.9541000000000004</v>
      </c>
      <c r="AA560" s="1">
        <v>18.757000000000001</v>
      </c>
      <c r="AB560" s="1">
        <v>1.6325000000000001</v>
      </c>
      <c r="AC560" s="1">
        <v>32.542000000000002</v>
      </c>
      <c r="AD560" s="1">
        <v>13.972</v>
      </c>
      <c r="AE560" s="1">
        <v>23.652999999999999</v>
      </c>
      <c r="AF560" s="1">
        <v>1.3157000000000001</v>
      </c>
      <c r="AG560" s="1">
        <v>19.501000000000001</v>
      </c>
      <c r="AH560" s="1">
        <v>2.2342</v>
      </c>
      <c r="AI560" s="1">
        <v>4.8037000000000001</v>
      </c>
      <c r="AJ560" s="1">
        <v>2.3488000000000002</v>
      </c>
      <c r="AK560" s="1">
        <v>2.7275000000000001E-2</v>
      </c>
      <c r="AL560" s="1">
        <v>0.87717999999999996</v>
      </c>
      <c r="AM560" s="1">
        <v>9.1297000000000003E-2</v>
      </c>
      <c r="AN560" s="1">
        <v>53.725999999999999</v>
      </c>
      <c r="AO560" s="1">
        <v>43.945999999999998</v>
      </c>
      <c r="AP560" s="1">
        <v>63.470999999999997</v>
      </c>
      <c r="AQ560" s="1">
        <v>54.235999999999997</v>
      </c>
      <c r="AR560" s="1">
        <v>27.849</v>
      </c>
      <c r="AS560" s="1">
        <v>76.018000000000001</v>
      </c>
      <c r="AT560" s="1">
        <v>21.43</v>
      </c>
      <c r="AU560" s="1">
        <v>41.246000000000002</v>
      </c>
      <c r="AV560" s="1">
        <v>35.722999999999999</v>
      </c>
      <c r="AW560" s="1">
        <v>47.329000000000001</v>
      </c>
      <c r="AX560" s="1">
        <v>49.639000000000003</v>
      </c>
      <c r="AY560" s="1">
        <v>41.338000000000001</v>
      </c>
      <c r="AZ560" s="1">
        <v>17.053999999999998</v>
      </c>
    </row>
    <row r="561" spans="1:52" x14ac:dyDescent="0.15">
      <c r="A561" s="1">
        <v>0.30037999999999998</v>
      </c>
      <c r="B561" s="1">
        <v>3601.9</v>
      </c>
      <c r="C561" s="1">
        <v>4534.3</v>
      </c>
      <c r="D561" s="1">
        <v>9.2634000000000007</v>
      </c>
      <c r="E561" s="1">
        <v>27.143999999999998</v>
      </c>
      <c r="F561" s="1">
        <v>42.536000000000001</v>
      </c>
      <c r="G561" s="1">
        <v>2694.8</v>
      </c>
      <c r="H561" s="1">
        <v>75.869</v>
      </c>
      <c r="I561" s="1">
        <v>120.39</v>
      </c>
      <c r="J561" s="1">
        <v>0.35171999999999998</v>
      </c>
      <c r="K561" s="1">
        <v>79.915999999999997</v>
      </c>
      <c r="L561" s="1">
        <v>50.274999999999999</v>
      </c>
      <c r="M561" s="1">
        <v>2621.7</v>
      </c>
      <c r="N561" s="1">
        <v>25.405000000000001</v>
      </c>
      <c r="O561" s="1">
        <v>50.646999999999998</v>
      </c>
      <c r="P561" s="1">
        <v>3096</v>
      </c>
      <c r="Q561" s="1">
        <v>21.754000000000001</v>
      </c>
      <c r="R561" s="1">
        <v>66.007999999999996</v>
      </c>
      <c r="S561" s="1">
        <v>240.71</v>
      </c>
      <c r="T561" s="1">
        <v>338.62</v>
      </c>
      <c r="U561" s="1">
        <v>94.683999999999997</v>
      </c>
      <c r="V561" s="1">
        <v>76.807000000000002</v>
      </c>
      <c r="W561" s="1">
        <v>32.131</v>
      </c>
      <c r="X561" s="1">
        <v>8.7989999999999995</v>
      </c>
      <c r="Y561" s="1">
        <v>26.087</v>
      </c>
      <c r="Z561" s="1">
        <v>6.8998999999999997</v>
      </c>
      <c r="AA561" s="1">
        <v>19.172999999999998</v>
      </c>
      <c r="AB561" s="1">
        <v>1.6801999999999999</v>
      </c>
      <c r="AC561" s="1">
        <v>32.914000000000001</v>
      </c>
      <c r="AD561" s="1">
        <v>13.96</v>
      </c>
      <c r="AE561" s="1">
        <v>24.013000000000002</v>
      </c>
      <c r="AF561" s="1">
        <v>1.466</v>
      </c>
      <c r="AG561" s="1">
        <v>18.800999999999998</v>
      </c>
      <c r="AH561" s="1">
        <v>2.2347999999999999</v>
      </c>
      <c r="AI561" s="1">
        <v>4.9081999999999999</v>
      </c>
      <c r="AJ561" s="1">
        <v>2.4487999999999999</v>
      </c>
      <c r="AK561" s="1">
        <v>2.0598999999999999E-2</v>
      </c>
      <c r="AL561" s="1">
        <v>0.85902999999999996</v>
      </c>
      <c r="AM561" s="1">
        <v>0.13238</v>
      </c>
      <c r="AN561" s="1">
        <v>53.265999999999998</v>
      </c>
      <c r="AO561" s="1">
        <v>43.014000000000003</v>
      </c>
      <c r="AP561" s="1">
        <v>63.594999999999999</v>
      </c>
      <c r="AQ561" s="1">
        <v>53.914000000000001</v>
      </c>
      <c r="AR561" s="1">
        <v>29.885999999999999</v>
      </c>
      <c r="AS561" s="1">
        <v>75.287000000000006</v>
      </c>
      <c r="AT561" s="1">
        <v>21.245000000000001</v>
      </c>
      <c r="AU561" s="1">
        <v>41.76</v>
      </c>
      <c r="AV561" s="1">
        <v>38.908999999999999</v>
      </c>
      <c r="AW561" s="1">
        <v>48.031999999999996</v>
      </c>
      <c r="AX561" s="1">
        <v>50.091999999999999</v>
      </c>
      <c r="AY561" s="1">
        <v>41.167999999999999</v>
      </c>
      <c r="AZ561" s="1">
        <v>21.117000000000001</v>
      </c>
    </row>
    <row r="562" spans="1:52" x14ac:dyDescent="0.15">
      <c r="A562" s="1">
        <v>0.30201</v>
      </c>
      <c r="B562" s="1">
        <v>3644.6</v>
      </c>
      <c r="C562" s="1">
        <v>4524.3999999999996</v>
      </c>
      <c r="D562" s="1">
        <v>9.2380999999999993</v>
      </c>
      <c r="E562" s="1">
        <v>26.931000000000001</v>
      </c>
      <c r="F562" s="1">
        <v>42.201999999999998</v>
      </c>
      <c r="G562" s="1">
        <v>2695.2</v>
      </c>
      <c r="H562" s="1">
        <v>74.974000000000004</v>
      </c>
      <c r="I562" s="1">
        <v>120.39</v>
      </c>
      <c r="J562" s="1">
        <v>0.35293000000000002</v>
      </c>
      <c r="K562" s="1">
        <v>79.923000000000002</v>
      </c>
      <c r="L562" s="1">
        <v>51.25</v>
      </c>
      <c r="M562" s="1">
        <v>2623.1</v>
      </c>
      <c r="N562" s="1">
        <v>26.532</v>
      </c>
      <c r="O562" s="1">
        <v>50.024999999999999</v>
      </c>
      <c r="P562" s="1">
        <v>3093.8</v>
      </c>
      <c r="Q562" s="1">
        <v>22.010999999999999</v>
      </c>
      <c r="R562" s="1">
        <v>65.988</v>
      </c>
      <c r="S562" s="1">
        <v>242.87</v>
      </c>
      <c r="T562" s="1">
        <v>339.21</v>
      </c>
      <c r="U562" s="1">
        <v>94.67</v>
      </c>
      <c r="V562" s="1">
        <v>76.927000000000007</v>
      </c>
      <c r="W562" s="1">
        <v>32.131</v>
      </c>
      <c r="X562" s="1">
        <v>8.7989999999999995</v>
      </c>
      <c r="Y562" s="1">
        <v>26.087</v>
      </c>
      <c r="Z562" s="1">
        <v>6.8998999999999997</v>
      </c>
      <c r="AA562" s="1">
        <v>19.172999999999998</v>
      </c>
      <c r="AB562" s="1">
        <v>1.6801999999999999</v>
      </c>
      <c r="AC562" s="1">
        <v>32.914000000000001</v>
      </c>
      <c r="AD562" s="1">
        <v>13.96</v>
      </c>
      <c r="AE562" s="1">
        <v>24.013000000000002</v>
      </c>
      <c r="AF562" s="1">
        <v>1.466</v>
      </c>
      <c r="AG562" s="1">
        <v>18.800999999999998</v>
      </c>
      <c r="AH562" s="1">
        <v>2.2347999999999999</v>
      </c>
      <c r="AI562" s="1">
        <v>4.9081999999999999</v>
      </c>
      <c r="AJ562" s="1">
        <v>2.4487999999999999</v>
      </c>
      <c r="AK562" s="1">
        <v>2.0598999999999999E-2</v>
      </c>
      <c r="AL562" s="1">
        <v>0.85902999999999996</v>
      </c>
      <c r="AM562" s="1">
        <v>0.13238</v>
      </c>
      <c r="AN562" s="1">
        <v>53.265999999999998</v>
      </c>
      <c r="AO562" s="1">
        <v>43.014000000000003</v>
      </c>
      <c r="AP562" s="1">
        <v>62.86</v>
      </c>
      <c r="AQ562" s="1">
        <v>54.033000000000001</v>
      </c>
      <c r="AR562" s="1">
        <v>29.727</v>
      </c>
      <c r="AS562" s="1">
        <v>75.173000000000002</v>
      </c>
      <c r="AT562" s="1">
        <v>21.646000000000001</v>
      </c>
      <c r="AU562" s="1">
        <v>41.613</v>
      </c>
      <c r="AV562" s="1">
        <v>41.779000000000003</v>
      </c>
      <c r="AW562" s="1">
        <v>46.591000000000001</v>
      </c>
      <c r="AX562" s="1">
        <v>50.396999999999998</v>
      </c>
      <c r="AY562" s="1">
        <v>40.567</v>
      </c>
      <c r="AZ562" s="1">
        <v>20.524999999999999</v>
      </c>
    </row>
    <row r="563" spans="1:52" x14ac:dyDescent="0.15">
      <c r="A563" s="1">
        <v>0.28148000000000001</v>
      </c>
      <c r="B563" s="1">
        <v>3647.3</v>
      </c>
      <c r="C563" s="1">
        <v>4498</v>
      </c>
      <c r="D563" s="1">
        <v>9.1954999999999991</v>
      </c>
      <c r="E563" s="1">
        <v>26.869</v>
      </c>
      <c r="F563" s="1">
        <v>42.094999999999999</v>
      </c>
      <c r="G563" s="1">
        <v>2696.7</v>
      </c>
      <c r="H563" s="1">
        <v>75.286000000000001</v>
      </c>
      <c r="I563" s="1">
        <v>120.39</v>
      </c>
      <c r="J563" s="1">
        <v>0.34675</v>
      </c>
      <c r="K563" s="1">
        <v>80.082999999999998</v>
      </c>
      <c r="L563" s="1">
        <v>50.536000000000001</v>
      </c>
      <c r="M563" s="1">
        <v>2624.1</v>
      </c>
      <c r="N563" s="1">
        <v>24.562000000000001</v>
      </c>
      <c r="O563" s="1">
        <v>49.234000000000002</v>
      </c>
      <c r="P563" s="1">
        <v>3095.3</v>
      </c>
      <c r="Q563" s="1">
        <v>23.655000000000001</v>
      </c>
      <c r="R563" s="1">
        <v>66.016999999999996</v>
      </c>
      <c r="S563" s="1">
        <v>245.47</v>
      </c>
      <c r="T563" s="1">
        <v>339.29</v>
      </c>
      <c r="U563" s="1">
        <v>94.789000000000001</v>
      </c>
      <c r="V563" s="1">
        <v>77.304000000000002</v>
      </c>
      <c r="W563" s="1">
        <v>31.629000000000001</v>
      </c>
      <c r="X563" s="1">
        <v>9.1432000000000002</v>
      </c>
      <c r="Y563" s="1">
        <v>25.887</v>
      </c>
      <c r="Z563" s="1">
        <v>6.9682000000000004</v>
      </c>
      <c r="AA563" s="1">
        <v>18.855</v>
      </c>
      <c r="AB563" s="1">
        <v>1.6981999999999999</v>
      </c>
      <c r="AC563" s="1">
        <v>32.225999999999999</v>
      </c>
      <c r="AD563" s="1">
        <v>13.779</v>
      </c>
      <c r="AE563" s="1">
        <v>23.744</v>
      </c>
      <c r="AF563" s="1">
        <v>1.1509</v>
      </c>
      <c r="AG563" s="1">
        <v>18.696999999999999</v>
      </c>
      <c r="AH563" s="1">
        <v>2.2709999999999999</v>
      </c>
      <c r="AI563" s="1">
        <v>4.8845000000000001</v>
      </c>
      <c r="AJ563" s="1">
        <v>2.2871000000000001</v>
      </c>
      <c r="AK563" s="1">
        <v>2.0598999999999999E-2</v>
      </c>
      <c r="AL563" s="1">
        <v>0.85902999999999996</v>
      </c>
      <c r="AM563" s="1">
        <v>0.13238</v>
      </c>
      <c r="AN563" s="1">
        <v>53.265999999999998</v>
      </c>
      <c r="AO563" s="1">
        <v>43.014000000000003</v>
      </c>
      <c r="AP563" s="1">
        <v>63.247</v>
      </c>
      <c r="AQ563" s="1">
        <v>53.295999999999999</v>
      </c>
      <c r="AR563" s="1">
        <v>27.77</v>
      </c>
      <c r="AS563" s="1">
        <v>78.180000000000007</v>
      </c>
      <c r="AT563" s="1">
        <v>21.734000000000002</v>
      </c>
      <c r="AU563" s="1">
        <v>42.273000000000003</v>
      </c>
      <c r="AV563" s="1">
        <v>39.677</v>
      </c>
      <c r="AW563" s="1">
        <v>44.762</v>
      </c>
      <c r="AX563" s="1">
        <v>50.66</v>
      </c>
      <c r="AY563" s="1">
        <v>40.99</v>
      </c>
      <c r="AZ563" s="1">
        <v>16.597999999999999</v>
      </c>
    </row>
    <row r="564" spans="1:52" x14ac:dyDescent="0.15">
      <c r="A564" s="1">
        <v>0.28121000000000002</v>
      </c>
      <c r="B564" s="1">
        <v>3667.7</v>
      </c>
      <c r="C564" s="1">
        <v>4484.3999999999996</v>
      </c>
      <c r="D564" s="1">
        <v>9.3139000000000003</v>
      </c>
      <c r="E564" s="1">
        <v>26.827999999999999</v>
      </c>
      <c r="F564" s="1">
        <v>42.12</v>
      </c>
      <c r="G564" s="1">
        <v>2697.7</v>
      </c>
      <c r="H564" s="1">
        <v>76.179000000000002</v>
      </c>
      <c r="I564" s="1">
        <v>120.4</v>
      </c>
      <c r="J564" s="1">
        <v>0.3503</v>
      </c>
      <c r="K564" s="1">
        <v>80.373999999999995</v>
      </c>
      <c r="L564" s="1">
        <v>47.271000000000001</v>
      </c>
      <c r="M564" s="1">
        <v>2626.2</v>
      </c>
      <c r="N564" s="1">
        <v>25.358000000000001</v>
      </c>
      <c r="O564" s="1">
        <v>49.201999999999998</v>
      </c>
      <c r="P564" s="1">
        <v>3097.4</v>
      </c>
      <c r="Q564" s="1">
        <v>23</v>
      </c>
      <c r="R564" s="1">
        <v>66.102999999999994</v>
      </c>
      <c r="S564" s="1">
        <v>243.85</v>
      </c>
      <c r="T564" s="1">
        <v>339.08</v>
      </c>
      <c r="U564" s="1">
        <v>94.516999999999996</v>
      </c>
      <c r="V564" s="1">
        <v>77.861000000000004</v>
      </c>
      <c r="W564" s="1">
        <v>31.629000000000001</v>
      </c>
      <c r="X564" s="1">
        <v>9.1432000000000002</v>
      </c>
      <c r="Y564" s="1">
        <v>25.887</v>
      </c>
      <c r="Z564" s="1">
        <v>6.9682000000000004</v>
      </c>
      <c r="AA564" s="1">
        <v>18.855</v>
      </c>
      <c r="AB564" s="1">
        <v>1.6981999999999999</v>
      </c>
      <c r="AC564" s="1">
        <v>32.225999999999999</v>
      </c>
      <c r="AD564" s="1">
        <v>13.779</v>
      </c>
      <c r="AE564" s="1">
        <v>23.744</v>
      </c>
      <c r="AF564" s="1">
        <v>1.1509</v>
      </c>
      <c r="AG564" s="1">
        <v>18.696999999999999</v>
      </c>
      <c r="AH564" s="1">
        <v>2.2709999999999999</v>
      </c>
      <c r="AI564" s="1">
        <v>4.8845000000000001</v>
      </c>
      <c r="AJ564" s="1">
        <v>2.2871000000000001</v>
      </c>
      <c r="AK564" s="1">
        <v>2.0598999999999999E-2</v>
      </c>
      <c r="AL564" s="1">
        <v>0.85902999999999996</v>
      </c>
      <c r="AM564" s="1">
        <v>0.13238</v>
      </c>
      <c r="AN564" s="1">
        <v>53.265999999999998</v>
      </c>
      <c r="AO564" s="1">
        <v>43.014000000000003</v>
      </c>
      <c r="AP564" s="1">
        <v>62.896000000000001</v>
      </c>
      <c r="AQ564" s="1">
        <v>53.459000000000003</v>
      </c>
      <c r="AR564" s="1">
        <v>27.797000000000001</v>
      </c>
      <c r="AS564" s="1">
        <v>74.662000000000006</v>
      </c>
      <c r="AT564" s="1">
        <v>21.491</v>
      </c>
      <c r="AU564" s="1">
        <v>41.84</v>
      </c>
      <c r="AV564" s="1">
        <v>30.068000000000001</v>
      </c>
      <c r="AW564" s="1">
        <v>44.688000000000002</v>
      </c>
      <c r="AX564" s="1">
        <v>51.290999999999997</v>
      </c>
      <c r="AY564" s="1">
        <v>41.009</v>
      </c>
      <c r="AZ564" s="1">
        <v>18.088000000000001</v>
      </c>
    </row>
    <row r="565" spans="1:52" x14ac:dyDescent="0.15">
      <c r="A565" s="1">
        <v>0.33246999999999999</v>
      </c>
      <c r="B565" s="1">
        <v>3661.1</v>
      </c>
      <c r="C565" s="1">
        <v>4503.3999999999996</v>
      </c>
      <c r="D565" s="1">
        <v>9.234</v>
      </c>
      <c r="E565" s="1">
        <v>26.83</v>
      </c>
      <c r="F565" s="1">
        <v>42.421999999999997</v>
      </c>
      <c r="G565" s="1">
        <v>2700.2</v>
      </c>
      <c r="H565" s="1">
        <v>75.221000000000004</v>
      </c>
      <c r="I565" s="1">
        <v>120.39</v>
      </c>
      <c r="J565" s="1">
        <v>0.32806999999999997</v>
      </c>
      <c r="K565" s="1">
        <v>80.635000000000005</v>
      </c>
      <c r="L565" s="1">
        <v>48.908999999999999</v>
      </c>
      <c r="M565" s="1">
        <v>2628.9</v>
      </c>
      <c r="N565" s="1">
        <v>26.463999999999999</v>
      </c>
      <c r="O565" s="1">
        <v>47.901000000000003</v>
      </c>
      <c r="P565" s="1">
        <v>3100.8</v>
      </c>
      <c r="Q565" s="1">
        <v>22.331</v>
      </c>
      <c r="R565" s="1">
        <v>66.284000000000006</v>
      </c>
      <c r="S565" s="1">
        <v>246.99</v>
      </c>
      <c r="T565" s="1">
        <v>339.18</v>
      </c>
      <c r="U565" s="1">
        <v>94.593999999999994</v>
      </c>
      <c r="V565" s="1">
        <v>77.578999999999994</v>
      </c>
      <c r="W565" s="1">
        <v>31.776</v>
      </c>
      <c r="X565" s="1">
        <v>9.0221</v>
      </c>
      <c r="Y565" s="1">
        <v>26.323</v>
      </c>
      <c r="Z565" s="1">
        <v>6.8659999999999997</v>
      </c>
      <c r="AA565" s="1">
        <v>18.969000000000001</v>
      </c>
      <c r="AB565" s="1">
        <v>1.66</v>
      </c>
      <c r="AC565" s="1">
        <v>32.805999999999997</v>
      </c>
      <c r="AD565" s="1">
        <v>13.948</v>
      </c>
      <c r="AE565" s="1">
        <v>23.684000000000001</v>
      </c>
      <c r="AF565" s="1">
        <v>1.2223999999999999</v>
      </c>
      <c r="AG565" s="1">
        <v>19.065000000000001</v>
      </c>
      <c r="AH565" s="1">
        <v>2.2909000000000002</v>
      </c>
      <c r="AI565" s="1">
        <v>4.8552</v>
      </c>
      <c r="AJ565" s="1">
        <v>2.1957</v>
      </c>
      <c r="AK565" s="1">
        <v>2.0598999999999999E-2</v>
      </c>
      <c r="AL565" s="1">
        <v>0.85902999999999996</v>
      </c>
      <c r="AM565" s="1">
        <v>0.13238</v>
      </c>
      <c r="AN565" s="1">
        <v>53.265999999999998</v>
      </c>
      <c r="AO565" s="1">
        <v>43.014000000000003</v>
      </c>
      <c r="AP565" s="1">
        <v>62.360999999999997</v>
      </c>
      <c r="AQ565" s="1">
        <v>53.972999999999999</v>
      </c>
      <c r="AR565" s="1">
        <v>32.942</v>
      </c>
      <c r="AS565" s="1">
        <v>77.680999999999997</v>
      </c>
      <c r="AT565" s="1">
        <v>21.677</v>
      </c>
      <c r="AU565" s="1">
        <v>39.761000000000003</v>
      </c>
      <c r="AV565" s="1">
        <v>34.89</v>
      </c>
      <c r="AW565" s="1">
        <v>41.676000000000002</v>
      </c>
      <c r="AX565" s="1">
        <v>51.49</v>
      </c>
      <c r="AY565" s="1">
        <v>40.857999999999997</v>
      </c>
      <c r="AZ565" s="1">
        <v>19.664000000000001</v>
      </c>
    </row>
    <row r="566" spans="1:52" x14ac:dyDescent="0.15">
      <c r="A566" s="1">
        <v>0.33289999999999997</v>
      </c>
      <c r="B566" s="1">
        <v>3638.4</v>
      </c>
      <c r="C566" s="1">
        <v>4492.3999999999996</v>
      </c>
      <c r="D566" s="1">
        <v>9.4713999999999992</v>
      </c>
      <c r="E566" s="1">
        <v>26.802</v>
      </c>
      <c r="F566" s="1">
        <v>42.338000000000001</v>
      </c>
      <c r="G566" s="1">
        <v>2699.5</v>
      </c>
      <c r="H566" s="1">
        <v>76.091999999999999</v>
      </c>
      <c r="I566" s="1">
        <v>120.41</v>
      </c>
      <c r="J566" s="1">
        <v>0.33032</v>
      </c>
      <c r="K566" s="1">
        <v>80.471000000000004</v>
      </c>
      <c r="L566" s="1">
        <v>50.357999999999997</v>
      </c>
      <c r="M566" s="1">
        <v>2628.7</v>
      </c>
      <c r="N566" s="1">
        <v>26.001999999999999</v>
      </c>
      <c r="O566" s="1">
        <v>49.331000000000003</v>
      </c>
      <c r="P566" s="1">
        <v>3101.1</v>
      </c>
      <c r="Q566" s="1">
        <v>24.196000000000002</v>
      </c>
      <c r="R566" s="1">
        <v>66.412000000000006</v>
      </c>
      <c r="S566" s="1">
        <v>244.37</v>
      </c>
      <c r="T566" s="1">
        <v>338.89</v>
      </c>
      <c r="U566" s="1">
        <v>94.56</v>
      </c>
      <c r="V566" s="1">
        <v>77.048000000000002</v>
      </c>
      <c r="W566" s="1">
        <v>31.776</v>
      </c>
      <c r="X566" s="1">
        <v>9.0221</v>
      </c>
      <c r="Y566" s="1">
        <v>26.323</v>
      </c>
      <c r="Z566" s="1">
        <v>6.8659999999999997</v>
      </c>
      <c r="AA566" s="1">
        <v>18.969000000000001</v>
      </c>
      <c r="AB566" s="1">
        <v>1.66</v>
      </c>
      <c r="AC566" s="1">
        <v>32.805999999999997</v>
      </c>
      <c r="AD566" s="1">
        <v>13.948</v>
      </c>
      <c r="AE566" s="1">
        <v>23.684000000000001</v>
      </c>
      <c r="AF566" s="1">
        <v>1.2223999999999999</v>
      </c>
      <c r="AG566" s="1">
        <v>19.065000000000001</v>
      </c>
      <c r="AH566" s="1">
        <v>2.2909000000000002</v>
      </c>
      <c r="AI566" s="1">
        <v>4.8552</v>
      </c>
      <c r="AJ566" s="1">
        <v>2.1957</v>
      </c>
      <c r="AK566" s="1">
        <v>2.3723000000000001E-2</v>
      </c>
      <c r="AL566" s="1">
        <v>0.85487999999999997</v>
      </c>
      <c r="AM566" s="1">
        <v>9.9032999999999996E-2</v>
      </c>
      <c r="AN566" s="1">
        <v>54.292999999999999</v>
      </c>
      <c r="AO566" s="1">
        <v>44.524000000000001</v>
      </c>
      <c r="AP566" s="1">
        <v>62.750999999999998</v>
      </c>
      <c r="AQ566" s="1">
        <v>54.103999999999999</v>
      </c>
      <c r="AR566" s="1">
        <v>32.9</v>
      </c>
      <c r="AS566" s="1">
        <v>75.435000000000002</v>
      </c>
      <c r="AT566" s="1">
        <v>21.24</v>
      </c>
      <c r="AU566" s="1">
        <v>39.487000000000002</v>
      </c>
      <c r="AV566" s="1">
        <v>39.154000000000003</v>
      </c>
      <c r="AW566" s="1">
        <v>44.985999999999997</v>
      </c>
      <c r="AX566" s="1">
        <v>51.792000000000002</v>
      </c>
      <c r="AY566" s="1">
        <v>40.734000000000002</v>
      </c>
      <c r="AZ566" s="1">
        <v>15.26</v>
      </c>
    </row>
    <row r="567" spans="1:52" x14ac:dyDescent="0.15">
      <c r="A567" s="1">
        <v>0.32538</v>
      </c>
      <c r="B567" s="1">
        <v>3676.6</v>
      </c>
      <c r="C567" s="1">
        <v>4496.8999999999996</v>
      </c>
      <c r="D567" s="1">
        <v>9.2453000000000003</v>
      </c>
      <c r="E567" s="1">
        <v>26.876000000000001</v>
      </c>
      <c r="F567" s="1">
        <v>42.969000000000001</v>
      </c>
      <c r="G567" s="1">
        <v>2699.8</v>
      </c>
      <c r="H567" s="1">
        <v>75.465000000000003</v>
      </c>
      <c r="I567" s="1">
        <v>120.42</v>
      </c>
      <c r="J567" s="1">
        <v>0.35143999999999997</v>
      </c>
      <c r="K567" s="1">
        <v>80.379000000000005</v>
      </c>
      <c r="L567" s="1">
        <v>49.854999999999997</v>
      </c>
      <c r="M567" s="1">
        <v>2628.5</v>
      </c>
      <c r="N567" s="1">
        <v>25.6</v>
      </c>
      <c r="O567" s="1">
        <v>50.271999999999998</v>
      </c>
      <c r="P567" s="1">
        <v>3099.4</v>
      </c>
      <c r="Q567" s="1">
        <v>23.036000000000001</v>
      </c>
      <c r="R567" s="1">
        <v>66.451999999999998</v>
      </c>
      <c r="S567" s="1">
        <v>245.87</v>
      </c>
      <c r="T567" s="1">
        <v>339.39</v>
      </c>
      <c r="U567" s="1">
        <v>94.626999999999995</v>
      </c>
      <c r="V567" s="1">
        <v>77.230999999999995</v>
      </c>
      <c r="W567" s="1">
        <v>32.284999999999997</v>
      </c>
      <c r="X567" s="1">
        <v>9.0191999999999997</v>
      </c>
      <c r="Y567" s="1">
        <v>25.774999999999999</v>
      </c>
      <c r="Z567" s="1">
        <v>6.7873999999999999</v>
      </c>
      <c r="AA567" s="1">
        <v>18.702000000000002</v>
      </c>
      <c r="AB567" s="1">
        <v>1.6694</v>
      </c>
      <c r="AC567" s="1">
        <v>32.488</v>
      </c>
      <c r="AD567" s="1">
        <v>13.875999999999999</v>
      </c>
      <c r="AE567" s="1">
        <v>23.49</v>
      </c>
      <c r="AF567" s="1">
        <v>1.3913</v>
      </c>
      <c r="AG567" s="1">
        <v>19.352</v>
      </c>
      <c r="AH567" s="1">
        <v>2.2643</v>
      </c>
      <c r="AI567" s="1">
        <v>4.9359999999999999</v>
      </c>
      <c r="AJ567" s="1">
        <v>2.3315999999999999</v>
      </c>
      <c r="AK567" s="1">
        <v>2.3723000000000001E-2</v>
      </c>
      <c r="AL567" s="1">
        <v>0.85487999999999997</v>
      </c>
      <c r="AM567" s="1">
        <v>9.9032999999999996E-2</v>
      </c>
      <c r="AN567" s="1">
        <v>54.292999999999999</v>
      </c>
      <c r="AO567" s="1">
        <v>44.524000000000001</v>
      </c>
      <c r="AP567" s="1">
        <v>62.957999999999998</v>
      </c>
      <c r="AQ567" s="1">
        <v>53.747</v>
      </c>
      <c r="AR567" s="1">
        <v>31.838999999999999</v>
      </c>
      <c r="AS567" s="1">
        <v>76.602999999999994</v>
      </c>
      <c r="AT567" s="1">
        <v>21.771000000000001</v>
      </c>
      <c r="AU567" s="1">
        <v>41.505000000000003</v>
      </c>
      <c r="AV567" s="1">
        <v>37.673999999999999</v>
      </c>
      <c r="AW567" s="1">
        <v>47.162999999999997</v>
      </c>
      <c r="AX567" s="1">
        <v>51.957999999999998</v>
      </c>
      <c r="AY567" s="1">
        <v>41.691000000000003</v>
      </c>
      <c r="AZ567" s="1">
        <v>17.998999999999999</v>
      </c>
    </row>
    <row r="568" spans="1:52" x14ac:dyDescent="0.15">
      <c r="A568" s="1">
        <v>0.32534000000000002</v>
      </c>
      <c r="B568" s="1">
        <v>3656.5</v>
      </c>
      <c r="C568" s="1">
        <v>4508.8</v>
      </c>
      <c r="D568" s="1">
        <v>9.2385000000000002</v>
      </c>
      <c r="E568" s="1">
        <v>27.074000000000002</v>
      </c>
      <c r="F568" s="1">
        <v>42.701000000000001</v>
      </c>
      <c r="G568" s="1">
        <v>2695.5</v>
      </c>
      <c r="H568" s="1">
        <v>75.697999999999993</v>
      </c>
      <c r="I568" s="1">
        <v>120.41</v>
      </c>
      <c r="J568" s="1">
        <v>0.34782999999999997</v>
      </c>
      <c r="K568" s="1">
        <v>80.108000000000004</v>
      </c>
      <c r="L568" s="1">
        <v>48.567</v>
      </c>
      <c r="M568" s="1">
        <v>2623</v>
      </c>
      <c r="N568" s="1">
        <v>26.22</v>
      </c>
      <c r="O568" s="1">
        <v>50.356999999999999</v>
      </c>
      <c r="P568" s="1">
        <v>3096.8</v>
      </c>
      <c r="Q568" s="1">
        <v>23.213000000000001</v>
      </c>
      <c r="R568" s="1">
        <v>66.45</v>
      </c>
      <c r="S568" s="1">
        <v>248.53</v>
      </c>
      <c r="T568" s="1">
        <v>339.4</v>
      </c>
      <c r="U568" s="1">
        <v>94.55</v>
      </c>
      <c r="V568" s="1">
        <v>76.927000000000007</v>
      </c>
      <c r="W568" s="1">
        <v>32.284999999999997</v>
      </c>
      <c r="X568" s="1">
        <v>9.0191999999999997</v>
      </c>
      <c r="Y568" s="1">
        <v>25.774999999999999</v>
      </c>
      <c r="Z568" s="1">
        <v>6.7873999999999999</v>
      </c>
      <c r="AA568" s="1">
        <v>18.702000000000002</v>
      </c>
      <c r="AB568" s="1">
        <v>1.6694</v>
      </c>
      <c r="AC568" s="1">
        <v>32.488</v>
      </c>
      <c r="AD568" s="1">
        <v>13.875999999999999</v>
      </c>
      <c r="AE568" s="1">
        <v>23.49</v>
      </c>
      <c r="AF568" s="1">
        <v>1.3913</v>
      </c>
      <c r="AG568" s="1">
        <v>19.352</v>
      </c>
      <c r="AH568" s="1">
        <v>2.2643</v>
      </c>
      <c r="AI568" s="1">
        <v>4.9359999999999999</v>
      </c>
      <c r="AJ568" s="1">
        <v>2.3315999999999999</v>
      </c>
      <c r="AK568" s="1">
        <v>2.3723000000000001E-2</v>
      </c>
      <c r="AL568" s="1">
        <v>0.85487999999999997</v>
      </c>
      <c r="AM568" s="1">
        <v>9.9032999999999996E-2</v>
      </c>
      <c r="AN568" s="1">
        <v>54.292999999999999</v>
      </c>
      <c r="AO568" s="1">
        <v>44.524000000000001</v>
      </c>
      <c r="AP568" s="1">
        <v>63.305</v>
      </c>
      <c r="AQ568" s="1">
        <v>53.604999999999997</v>
      </c>
      <c r="AR568" s="1">
        <v>31.843</v>
      </c>
      <c r="AS568" s="1">
        <v>77.421000000000006</v>
      </c>
      <c r="AT568" s="1">
        <v>21.122</v>
      </c>
      <c r="AU568" s="1">
        <v>41.945</v>
      </c>
      <c r="AV568" s="1">
        <v>33.881999999999998</v>
      </c>
      <c r="AW568" s="1">
        <v>47.360999999999997</v>
      </c>
      <c r="AX568" s="1">
        <v>52.018000000000001</v>
      </c>
      <c r="AY568" s="1">
        <v>41.392000000000003</v>
      </c>
      <c r="AZ568" s="1">
        <v>17.609000000000002</v>
      </c>
    </row>
    <row r="569" spans="1:52" x14ac:dyDescent="0.15">
      <c r="A569" s="1">
        <v>0.28064</v>
      </c>
      <c r="B569" s="1">
        <v>3678.4</v>
      </c>
      <c r="C569" s="1">
        <v>4468.3999999999996</v>
      </c>
      <c r="D569" s="1">
        <v>9.2433999999999994</v>
      </c>
      <c r="E569" s="1">
        <v>26.940999999999999</v>
      </c>
      <c r="F569" s="1">
        <v>42.667999999999999</v>
      </c>
      <c r="G569" s="1">
        <v>2696</v>
      </c>
      <c r="H569" s="1">
        <v>75.546000000000006</v>
      </c>
      <c r="I569" s="1">
        <v>120.4</v>
      </c>
      <c r="J569" s="1">
        <v>0.34389999999999998</v>
      </c>
      <c r="K569" s="1">
        <v>80.09</v>
      </c>
      <c r="L569" s="1">
        <v>48.134999999999998</v>
      </c>
      <c r="M569" s="1">
        <v>2624.2</v>
      </c>
      <c r="N569" s="1">
        <v>24.317</v>
      </c>
      <c r="O569" s="1">
        <v>49.103999999999999</v>
      </c>
      <c r="P569" s="1">
        <v>3094.3</v>
      </c>
      <c r="Q569" s="1">
        <v>22.385000000000002</v>
      </c>
      <c r="R569" s="1">
        <v>66.406000000000006</v>
      </c>
      <c r="S569" s="1">
        <v>248.91</v>
      </c>
      <c r="T569" s="1">
        <v>340.02</v>
      </c>
      <c r="U569" s="1">
        <v>94.578999999999994</v>
      </c>
      <c r="V569" s="1">
        <v>77.228999999999999</v>
      </c>
      <c r="W569" s="1">
        <v>32.427999999999997</v>
      </c>
      <c r="X569" s="1">
        <v>8.9606999999999992</v>
      </c>
      <c r="Y569" s="1">
        <v>26.291</v>
      </c>
      <c r="Z569" s="1">
        <v>6.7397</v>
      </c>
      <c r="AA569" s="1">
        <v>19.331</v>
      </c>
      <c r="AB569" s="1">
        <v>1.6863999999999999</v>
      </c>
      <c r="AC569" s="1">
        <v>32.284999999999997</v>
      </c>
      <c r="AD569" s="1">
        <v>13.824999999999999</v>
      </c>
      <c r="AE569" s="1">
        <v>23.794</v>
      </c>
      <c r="AF569" s="1">
        <v>1.4706999999999999</v>
      </c>
      <c r="AG569" s="1">
        <v>19.123000000000001</v>
      </c>
      <c r="AH569" s="1">
        <v>2.2755000000000001</v>
      </c>
      <c r="AI569" s="1">
        <v>4.9348999999999998</v>
      </c>
      <c r="AJ569" s="1">
        <v>2.3481999999999998</v>
      </c>
      <c r="AK569" s="1">
        <v>2.3723000000000001E-2</v>
      </c>
      <c r="AL569" s="1">
        <v>0.85487999999999997</v>
      </c>
      <c r="AM569" s="1">
        <v>9.9032999999999996E-2</v>
      </c>
      <c r="AN569" s="1">
        <v>54.292999999999999</v>
      </c>
      <c r="AO569" s="1">
        <v>44.524000000000001</v>
      </c>
      <c r="AP569" s="1">
        <v>63.668999999999997</v>
      </c>
      <c r="AQ569" s="1">
        <v>54.732999999999997</v>
      </c>
      <c r="AR569" s="1">
        <v>26.87</v>
      </c>
      <c r="AS569" s="1">
        <v>76.534999999999997</v>
      </c>
      <c r="AT569" s="1">
        <v>21.712</v>
      </c>
      <c r="AU569" s="1">
        <v>40.637</v>
      </c>
      <c r="AV569" s="1">
        <v>32.612000000000002</v>
      </c>
      <c r="AW569" s="1">
        <v>44.460999999999999</v>
      </c>
      <c r="AX569" s="1">
        <v>52.287999999999997</v>
      </c>
      <c r="AY569" s="1">
        <v>41.228000000000002</v>
      </c>
      <c r="AZ569" s="1">
        <v>19.567</v>
      </c>
    </row>
    <row r="570" spans="1:52" x14ac:dyDescent="0.15">
      <c r="A570" s="1">
        <v>0.27506999999999998</v>
      </c>
      <c r="B570" s="1">
        <v>3677.7</v>
      </c>
      <c r="C570" s="1">
        <v>4518.8</v>
      </c>
      <c r="D570" s="1">
        <v>9.3679000000000006</v>
      </c>
      <c r="E570" s="1">
        <v>26.905999999999999</v>
      </c>
      <c r="F570" s="1">
        <v>42.396999999999998</v>
      </c>
      <c r="G570" s="1">
        <v>2695.3</v>
      </c>
      <c r="H570" s="1">
        <v>75.015000000000001</v>
      </c>
      <c r="I570" s="1">
        <v>120.4</v>
      </c>
      <c r="J570" s="1">
        <v>0.34147</v>
      </c>
      <c r="K570" s="1">
        <v>80.22</v>
      </c>
      <c r="L570" s="1">
        <v>49.786999999999999</v>
      </c>
      <c r="M570" s="1">
        <v>2622.9</v>
      </c>
      <c r="N570" s="1">
        <v>24.382999999999999</v>
      </c>
      <c r="O570" s="1">
        <v>50.329000000000001</v>
      </c>
      <c r="P570" s="1">
        <v>3094.3</v>
      </c>
      <c r="Q570" s="1">
        <v>22.841000000000001</v>
      </c>
      <c r="R570" s="1">
        <v>66.414000000000001</v>
      </c>
      <c r="S570" s="1">
        <v>247.08</v>
      </c>
      <c r="T570" s="1">
        <v>340.05</v>
      </c>
      <c r="U570" s="1">
        <v>94.453000000000003</v>
      </c>
      <c r="V570" s="1">
        <v>77.213999999999999</v>
      </c>
      <c r="W570" s="1">
        <v>32.427999999999997</v>
      </c>
      <c r="X570" s="1">
        <v>8.9606999999999992</v>
      </c>
      <c r="Y570" s="1">
        <v>26.291</v>
      </c>
      <c r="Z570" s="1">
        <v>6.7397</v>
      </c>
      <c r="AA570" s="1">
        <v>19.331</v>
      </c>
      <c r="AB570" s="1">
        <v>1.6863999999999999</v>
      </c>
      <c r="AC570" s="1">
        <v>32.284999999999997</v>
      </c>
      <c r="AD570" s="1">
        <v>13.824999999999999</v>
      </c>
      <c r="AE570" s="1">
        <v>23.794</v>
      </c>
      <c r="AF570" s="1">
        <v>1.4706999999999999</v>
      </c>
      <c r="AG570" s="1">
        <v>19.123000000000001</v>
      </c>
      <c r="AH570" s="1">
        <v>2.2755000000000001</v>
      </c>
      <c r="AI570" s="1">
        <v>4.9348999999999998</v>
      </c>
      <c r="AJ570" s="1">
        <v>2.3481999999999998</v>
      </c>
      <c r="AK570" s="1">
        <v>2.3723000000000001E-2</v>
      </c>
      <c r="AL570" s="1">
        <v>0.85487999999999997</v>
      </c>
      <c r="AM570" s="1">
        <v>9.9032999999999996E-2</v>
      </c>
      <c r="AN570" s="1">
        <v>54.292999999999999</v>
      </c>
      <c r="AO570" s="1">
        <v>44.524000000000001</v>
      </c>
      <c r="AP570" s="1">
        <v>63.68</v>
      </c>
      <c r="AQ570" s="1">
        <v>54.128999999999998</v>
      </c>
      <c r="AR570" s="1">
        <v>27.417999999999999</v>
      </c>
      <c r="AS570" s="1">
        <v>74.997</v>
      </c>
      <c r="AT570" s="1">
        <v>21.41</v>
      </c>
      <c r="AU570" s="1">
        <v>40.933</v>
      </c>
      <c r="AV570" s="1">
        <v>37.473999999999997</v>
      </c>
      <c r="AW570" s="1">
        <v>47.295999999999999</v>
      </c>
      <c r="AX570" s="1">
        <v>52.753</v>
      </c>
      <c r="AY570" s="1">
        <v>40.75</v>
      </c>
      <c r="AZ570" s="1">
        <v>18.48</v>
      </c>
    </row>
    <row r="571" spans="1:52" x14ac:dyDescent="0.15">
      <c r="A571" s="1">
        <v>0.26161000000000001</v>
      </c>
      <c r="B571" s="1">
        <v>3675.7</v>
      </c>
      <c r="C571" s="1">
        <v>4444.3999999999996</v>
      </c>
      <c r="D571" s="1">
        <v>9.1651000000000007</v>
      </c>
      <c r="E571" s="1">
        <v>26.888999999999999</v>
      </c>
      <c r="F571" s="1">
        <v>42.058</v>
      </c>
      <c r="G571" s="1">
        <v>2691.8</v>
      </c>
      <c r="H571" s="1">
        <v>75.188000000000002</v>
      </c>
      <c r="I571" s="1">
        <v>120.4</v>
      </c>
      <c r="J571" s="1">
        <v>0.33818999999999999</v>
      </c>
      <c r="K571" s="1">
        <v>80.150999999999996</v>
      </c>
      <c r="L571" s="1">
        <v>50.421999999999997</v>
      </c>
      <c r="M571" s="1">
        <v>2620.4</v>
      </c>
      <c r="N571" s="1">
        <v>25.468</v>
      </c>
      <c r="O571" s="1">
        <v>50.414999999999999</v>
      </c>
      <c r="P571" s="1">
        <v>3091.8</v>
      </c>
      <c r="Q571" s="1">
        <v>23.210999999999999</v>
      </c>
      <c r="R571" s="1">
        <v>66.435000000000002</v>
      </c>
      <c r="S571" s="1">
        <v>249.86</v>
      </c>
      <c r="T571" s="1">
        <v>339.73</v>
      </c>
      <c r="U571" s="1">
        <v>94.650999999999996</v>
      </c>
      <c r="V571" s="1">
        <v>77.063999999999993</v>
      </c>
      <c r="W571" s="1">
        <v>32.054000000000002</v>
      </c>
      <c r="X571" s="1">
        <v>8.8612000000000002</v>
      </c>
      <c r="Y571" s="1">
        <v>26.366</v>
      </c>
      <c r="Z571" s="1">
        <v>6.6767000000000003</v>
      </c>
      <c r="AA571" s="1">
        <v>19.562999999999999</v>
      </c>
      <c r="AB571" s="1">
        <v>1.6635</v>
      </c>
      <c r="AC571" s="1">
        <v>33.003</v>
      </c>
      <c r="AD571" s="1">
        <v>13.826000000000001</v>
      </c>
      <c r="AE571" s="1">
        <v>23.648</v>
      </c>
      <c r="AF571" s="1">
        <v>1.3512</v>
      </c>
      <c r="AG571" s="1">
        <v>18.440999999999999</v>
      </c>
      <c r="AH571" s="1">
        <v>2.2993999999999999</v>
      </c>
      <c r="AI571" s="1">
        <v>4.7873999999999999</v>
      </c>
      <c r="AJ571" s="1">
        <v>2.2597999999999998</v>
      </c>
      <c r="AK571" s="1">
        <v>1.5671000000000001E-2</v>
      </c>
      <c r="AL571" s="1">
        <v>0.84736</v>
      </c>
      <c r="AM571" s="1">
        <v>9.4164999999999999E-2</v>
      </c>
      <c r="AN571" s="1">
        <v>52.808999999999997</v>
      </c>
      <c r="AO571" s="1">
        <v>44.255000000000003</v>
      </c>
      <c r="AP571" s="1">
        <v>64.245000000000005</v>
      </c>
      <c r="AQ571" s="1">
        <v>53.436</v>
      </c>
      <c r="AR571" s="1">
        <v>25.69</v>
      </c>
      <c r="AS571" s="1">
        <v>76.033000000000001</v>
      </c>
      <c r="AT571" s="1">
        <v>21.74</v>
      </c>
      <c r="AU571" s="1">
        <v>40.006999999999998</v>
      </c>
      <c r="AV571" s="1">
        <v>39.343000000000004</v>
      </c>
      <c r="AW571" s="1">
        <v>47.494</v>
      </c>
      <c r="AX571" s="1">
        <v>52.734999999999999</v>
      </c>
      <c r="AY571" s="1">
        <v>41.253999999999998</v>
      </c>
      <c r="AZ571" s="1">
        <v>17.617000000000001</v>
      </c>
    </row>
    <row r="572" spans="1:52" x14ac:dyDescent="0.15">
      <c r="A572" s="1">
        <v>0.26125999999999999</v>
      </c>
      <c r="B572" s="1">
        <v>3725.9</v>
      </c>
      <c r="C572" s="1">
        <v>4479.1000000000004</v>
      </c>
      <c r="D572" s="1">
        <v>9.4068000000000005</v>
      </c>
      <c r="E572" s="1">
        <v>27.251000000000001</v>
      </c>
      <c r="F572" s="1">
        <v>42.637999999999998</v>
      </c>
      <c r="G572" s="1">
        <v>2689.4</v>
      </c>
      <c r="H572" s="1">
        <v>75.715000000000003</v>
      </c>
      <c r="I572" s="1">
        <v>120.39</v>
      </c>
      <c r="J572" s="1">
        <v>0.33601999999999999</v>
      </c>
      <c r="K572" s="1">
        <v>80.096999999999994</v>
      </c>
      <c r="L572" s="1">
        <v>50.122</v>
      </c>
      <c r="M572" s="1">
        <v>2616.6999999999998</v>
      </c>
      <c r="N572" s="1">
        <v>23.905000000000001</v>
      </c>
      <c r="O572" s="1">
        <v>49.593000000000004</v>
      </c>
      <c r="P572" s="1">
        <v>3089.1</v>
      </c>
      <c r="Q572" s="1">
        <v>23.295000000000002</v>
      </c>
      <c r="R572" s="1">
        <v>66.468000000000004</v>
      </c>
      <c r="S572" s="1">
        <v>251.06</v>
      </c>
      <c r="T572" s="1">
        <v>339.3</v>
      </c>
      <c r="U572" s="1">
        <v>94.427000000000007</v>
      </c>
      <c r="V572" s="1">
        <v>76.733999999999995</v>
      </c>
      <c r="W572" s="1">
        <v>32.054000000000002</v>
      </c>
      <c r="X572" s="1">
        <v>8.8612000000000002</v>
      </c>
      <c r="Y572" s="1">
        <v>26.366</v>
      </c>
      <c r="Z572" s="1">
        <v>6.6767000000000003</v>
      </c>
      <c r="AA572" s="1">
        <v>19.562999999999999</v>
      </c>
      <c r="AB572" s="1">
        <v>1.6635</v>
      </c>
      <c r="AC572" s="1">
        <v>33.003</v>
      </c>
      <c r="AD572" s="1">
        <v>13.826000000000001</v>
      </c>
      <c r="AE572" s="1">
        <v>23.648</v>
      </c>
      <c r="AF572" s="1">
        <v>1.3512</v>
      </c>
      <c r="AG572" s="1">
        <v>18.440999999999999</v>
      </c>
      <c r="AH572" s="1">
        <v>2.2993999999999999</v>
      </c>
      <c r="AI572" s="1">
        <v>4.7873999999999999</v>
      </c>
      <c r="AJ572" s="1">
        <v>2.2597999999999998</v>
      </c>
      <c r="AK572" s="1">
        <v>1.5671000000000001E-2</v>
      </c>
      <c r="AL572" s="1">
        <v>0.84736</v>
      </c>
      <c r="AM572" s="1">
        <v>9.4164999999999999E-2</v>
      </c>
      <c r="AN572" s="1">
        <v>52.808999999999997</v>
      </c>
      <c r="AO572" s="1">
        <v>44.255000000000003</v>
      </c>
      <c r="AP572" s="1">
        <v>63.381</v>
      </c>
      <c r="AQ572" s="1">
        <v>53.021000000000001</v>
      </c>
      <c r="AR572" s="1">
        <v>25.724</v>
      </c>
      <c r="AS572" s="1">
        <v>74.637</v>
      </c>
      <c r="AT572" s="1">
        <v>21.51</v>
      </c>
      <c r="AU572" s="1">
        <v>40.271999999999998</v>
      </c>
      <c r="AV572" s="1">
        <v>38.46</v>
      </c>
      <c r="AW572" s="1">
        <v>45.591000000000001</v>
      </c>
      <c r="AX572" s="1">
        <v>52.896000000000001</v>
      </c>
      <c r="AY572" s="1">
        <v>40.773000000000003</v>
      </c>
      <c r="AZ572" s="1">
        <v>17.454999999999998</v>
      </c>
    </row>
    <row r="573" spans="1:52" x14ac:dyDescent="0.15">
      <c r="A573" s="1">
        <v>0.30054999999999998</v>
      </c>
      <c r="B573" s="1">
        <v>3738.4</v>
      </c>
      <c r="C573" s="1">
        <v>4454.7</v>
      </c>
      <c r="D573" s="1">
        <v>9.2891999999999992</v>
      </c>
      <c r="E573" s="1">
        <v>27.04</v>
      </c>
      <c r="F573" s="1">
        <v>42.505000000000003</v>
      </c>
      <c r="G573" s="1">
        <v>2689.1</v>
      </c>
      <c r="H573" s="1">
        <v>74.960999999999999</v>
      </c>
      <c r="I573" s="1">
        <v>120.41</v>
      </c>
      <c r="J573" s="1">
        <v>0.33781</v>
      </c>
      <c r="K573" s="1">
        <v>80.152000000000001</v>
      </c>
      <c r="L573" s="1">
        <v>48.750999999999998</v>
      </c>
      <c r="M573" s="1">
        <v>2616.9</v>
      </c>
      <c r="N573" s="1">
        <v>26.274999999999999</v>
      </c>
      <c r="O573" s="1">
        <v>51.393000000000001</v>
      </c>
      <c r="P573" s="1">
        <v>3088.6</v>
      </c>
      <c r="Q573" s="1">
        <v>22.65</v>
      </c>
      <c r="R573" s="1">
        <v>66.477000000000004</v>
      </c>
      <c r="S573" s="1">
        <v>251.19</v>
      </c>
      <c r="T573" s="1">
        <v>339.4</v>
      </c>
      <c r="U573" s="1">
        <v>94.59</v>
      </c>
      <c r="V573" s="1">
        <v>77.421999999999997</v>
      </c>
      <c r="W573" s="1">
        <v>32.042999999999999</v>
      </c>
      <c r="X573" s="1">
        <v>9.0861999999999998</v>
      </c>
      <c r="Y573" s="1">
        <v>26.091000000000001</v>
      </c>
      <c r="Z573" s="1">
        <v>6.8098999999999998</v>
      </c>
      <c r="AA573" s="1">
        <v>18.658999999999999</v>
      </c>
      <c r="AB573" s="1">
        <v>1.6839</v>
      </c>
      <c r="AC573" s="1">
        <v>32.75</v>
      </c>
      <c r="AD573" s="1">
        <v>14.076000000000001</v>
      </c>
      <c r="AE573" s="1">
        <v>23.155000000000001</v>
      </c>
      <c r="AF573" s="1">
        <v>1.2981</v>
      </c>
      <c r="AG573" s="1">
        <v>18.911999999999999</v>
      </c>
      <c r="AH573" s="1">
        <v>2.2631999999999999</v>
      </c>
      <c r="AI573" s="1">
        <v>4.9336000000000002</v>
      </c>
      <c r="AJ573" s="1">
        <v>2.3008000000000002</v>
      </c>
      <c r="AK573" s="1">
        <v>1.5671000000000001E-2</v>
      </c>
      <c r="AL573" s="1">
        <v>0.84736</v>
      </c>
      <c r="AM573" s="1">
        <v>9.4164999999999999E-2</v>
      </c>
      <c r="AN573" s="1">
        <v>52.808999999999997</v>
      </c>
      <c r="AO573" s="1">
        <v>44.255000000000003</v>
      </c>
      <c r="AP573" s="1">
        <v>63.883000000000003</v>
      </c>
      <c r="AQ573" s="1">
        <v>52.631999999999998</v>
      </c>
      <c r="AR573" s="1">
        <v>28.863</v>
      </c>
      <c r="AS573" s="1">
        <v>75.409000000000006</v>
      </c>
      <c r="AT573" s="1">
        <v>21.59</v>
      </c>
      <c r="AU573" s="1">
        <v>40.061999999999998</v>
      </c>
      <c r="AV573" s="1">
        <v>34.424999999999997</v>
      </c>
      <c r="AW573" s="1">
        <v>49.758000000000003</v>
      </c>
      <c r="AX573" s="1">
        <v>53.154000000000003</v>
      </c>
      <c r="AY573" s="1">
        <v>42.173999999999999</v>
      </c>
      <c r="AZ573" s="1">
        <v>18.943999999999999</v>
      </c>
    </row>
    <row r="574" spans="1:52" x14ac:dyDescent="0.15">
      <c r="A574" s="1">
        <v>0.29774</v>
      </c>
      <c r="B574" s="1">
        <v>3731.5</v>
      </c>
      <c r="C574" s="1">
        <v>4404.3</v>
      </c>
      <c r="D574" s="1">
        <v>9.2796000000000003</v>
      </c>
      <c r="E574" s="1">
        <v>26.971</v>
      </c>
      <c r="F574" s="1">
        <v>42.32</v>
      </c>
      <c r="G574" s="1">
        <v>2689.3</v>
      </c>
      <c r="H574" s="1">
        <v>76.12</v>
      </c>
      <c r="I574" s="1">
        <v>120.43</v>
      </c>
      <c r="J574" s="1">
        <v>0.33635999999999999</v>
      </c>
      <c r="K574" s="1">
        <v>80.509</v>
      </c>
      <c r="L574" s="1">
        <v>51.424999999999997</v>
      </c>
      <c r="M574" s="1">
        <v>2618.5</v>
      </c>
      <c r="N574" s="1">
        <v>24.411999999999999</v>
      </c>
      <c r="O574" s="1">
        <v>49.51</v>
      </c>
      <c r="P574" s="1">
        <v>3089.7</v>
      </c>
      <c r="Q574" s="1">
        <v>23.087</v>
      </c>
      <c r="R574" s="1">
        <v>66.585999999999999</v>
      </c>
      <c r="S574" s="1">
        <v>251.41</v>
      </c>
      <c r="T574" s="1">
        <v>339.34</v>
      </c>
      <c r="U574" s="1">
        <v>94.373999999999995</v>
      </c>
      <c r="V574" s="1">
        <v>77.430000000000007</v>
      </c>
      <c r="W574" s="1">
        <v>32.042999999999999</v>
      </c>
      <c r="X574" s="1">
        <v>9.0861999999999998</v>
      </c>
      <c r="Y574" s="1">
        <v>26.091000000000001</v>
      </c>
      <c r="Z574" s="1">
        <v>6.8098999999999998</v>
      </c>
      <c r="AA574" s="1">
        <v>18.658999999999999</v>
      </c>
      <c r="AB574" s="1">
        <v>1.6839</v>
      </c>
      <c r="AC574" s="1">
        <v>32.75</v>
      </c>
      <c r="AD574" s="1">
        <v>14.076000000000001</v>
      </c>
      <c r="AE574" s="1">
        <v>23.155000000000001</v>
      </c>
      <c r="AF574" s="1">
        <v>1.2981</v>
      </c>
      <c r="AG574" s="1">
        <v>18.911999999999999</v>
      </c>
      <c r="AH574" s="1">
        <v>2.2631999999999999</v>
      </c>
      <c r="AI574" s="1">
        <v>4.9336000000000002</v>
      </c>
      <c r="AJ574" s="1">
        <v>2.3008000000000002</v>
      </c>
      <c r="AK574" s="1">
        <v>1.5671000000000001E-2</v>
      </c>
      <c r="AL574" s="1">
        <v>0.84736</v>
      </c>
      <c r="AM574" s="1">
        <v>9.4164999999999999E-2</v>
      </c>
      <c r="AN574" s="1">
        <v>52.808999999999997</v>
      </c>
      <c r="AO574" s="1">
        <v>44.255000000000003</v>
      </c>
      <c r="AP574" s="1">
        <v>64.001999999999995</v>
      </c>
      <c r="AQ574" s="1">
        <v>53.234999999999999</v>
      </c>
      <c r="AR574" s="1">
        <v>29.14</v>
      </c>
      <c r="AS574" s="1">
        <v>76.567999999999998</v>
      </c>
      <c r="AT574" s="1">
        <v>21.352</v>
      </c>
      <c r="AU574" s="1">
        <v>40.238999999999997</v>
      </c>
      <c r="AV574" s="1">
        <v>42.295000000000002</v>
      </c>
      <c r="AW574" s="1">
        <v>45.4</v>
      </c>
      <c r="AX574" s="1">
        <v>53.396000000000001</v>
      </c>
      <c r="AY574" s="1">
        <v>41.488</v>
      </c>
      <c r="AZ574" s="1">
        <v>17.879000000000001</v>
      </c>
    </row>
    <row r="575" spans="1:52" x14ac:dyDescent="0.15">
      <c r="A575" s="1">
        <v>0.29792999999999997</v>
      </c>
      <c r="B575" s="1">
        <v>3694</v>
      </c>
      <c r="C575" s="1">
        <v>4482.1000000000004</v>
      </c>
      <c r="D575" s="1">
        <v>9.2128999999999994</v>
      </c>
      <c r="E575" s="1">
        <v>27.28</v>
      </c>
      <c r="F575" s="1">
        <v>42.384</v>
      </c>
      <c r="G575" s="1">
        <v>2687.4</v>
      </c>
      <c r="H575" s="1">
        <v>75.003</v>
      </c>
      <c r="I575" s="1">
        <v>120.39</v>
      </c>
      <c r="J575" s="1">
        <v>0.36691000000000001</v>
      </c>
      <c r="K575" s="1">
        <v>80.400999999999996</v>
      </c>
      <c r="L575" s="1">
        <v>48.805999999999997</v>
      </c>
      <c r="M575" s="1">
        <v>2616.3000000000002</v>
      </c>
      <c r="N575" s="1">
        <v>25.896000000000001</v>
      </c>
      <c r="O575" s="1">
        <v>50.149000000000001</v>
      </c>
      <c r="P575" s="1">
        <v>3087.3</v>
      </c>
      <c r="Q575" s="1">
        <v>22.303999999999998</v>
      </c>
      <c r="R575" s="1">
        <v>66.680000000000007</v>
      </c>
      <c r="S575" s="1">
        <v>251.54</v>
      </c>
      <c r="T575" s="1">
        <v>339.25</v>
      </c>
      <c r="U575" s="1">
        <v>94.557000000000002</v>
      </c>
      <c r="V575" s="1">
        <v>77.337999999999994</v>
      </c>
      <c r="W575" s="1">
        <v>32.32</v>
      </c>
      <c r="X575" s="1">
        <v>9.1064000000000007</v>
      </c>
      <c r="Y575" s="1">
        <v>26.242999999999999</v>
      </c>
      <c r="Z575" s="1">
        <v>7.1570999999999998</v>
      </c>
      <c r="AA575" s="1">
        <v>19.331</v>
      </c>
      <c r="AB575" s="1">
        <v>1.6896</v>
      </c>
      <c r="AC575" s="1">
        <v>32.863999999999997</v>
      </c>
      <c r="AD575" s="1">
        <v>14.022</v>
      </c>
      <c r="AE575" s="1">
        <v>23.277999999999999</v>
      </c>
      <c r="AF575" s="1">
        <v>1.2845</v>
      </c>
      <c r="AG575" s="1">
        <v>19.434999999999999</v>
      </c>
      <c r="AH575" s="1">
        <v>2.2909999999999999</v>
      </c>
      <c r="AI575" s="1">
        <v>4.8413000000000004</v>
      </c>
      <c r="AJ575" s="1">
        <v>2.3073999999999999</v>
      </c>
      <c r="AK575" s="1">
        <v>1.5671000000000001E-2</v>
      </c>
      <c r="AL575" s="1">
        <v>0.84736</v>
      </c>
      <c r="AM575" s="1">
        <v>9.4164999999999999E-2</v>
      </c>
      <c r="AN575" s="1">
        <v>52.808999999999997</v>
      </c>
      <c r="AO575" s="1">
        <v>44.255000000000003</v>
      </c>
      <c r="AP575" s="1">
        <v>63.607999999999997</v>
      </c>
      <c r="AQ575" s="1">
        <v>54.463999999999999</v>
      </c>
      <c r="AR575" s="1">
        <v>29.620999999999999</v>
      </c>
      <c r="AS575" s="1">
        <v>76.858999999999995</v>
      </c>
      <c r="AT575" s="1">
        <v>21.581</v>
      </c>
      <c r="AU575" s="1">
        <v>43.405999999999999</v>
      </c>
      <c r="AV575" s="1">
        <v>34.587000000000003</v>
      </c>
      <c r="AW575" s="1">
        <v>46.878</v>
      </c>
      <c r="AX575" s="1">
        <v>53.643000000000001</v>
      </c>
      <c r="AY575" s="1">
        <v>42.39</v>
      </c>
      <c r="AZ575" s="1">
        <v>19.741</v>
      </c>
    </row>
    <row r="576" spans="1:52" x14ac:dyDescent="0.15">
      <c r="A576" s="1">
        <v>0.30105999999999999</v>
      </c>
      <c r="B576" s="1">
        <v>3688.7</v>
      </c>
      <c r="C576" s="1">
        <v>4546.2</v>
      </c>
      <c r="D576" s="1">
        <v>9.3569999999999993</v>
      </c>
      <c r="E576" s="1">
        <v>26.795000000000002</v>
      </c>
      <c r="F576" s="1">
        <v>42.238999999999997</v>
      </c>
      <c r="G576" s="1">
        <v>2686.4</v>
      </c>
      <c r="H576" s="1">
        <v>75.027000000000001</v>
      </c>
      <c r="I576" s="1">
        <v>120.4</v>
      </c>
      <c r="J576" s="1">
        <v>0.36676999999999998</v>
      </c>
      <c r="K576" s="1">
        <v>80.412000000000006</v>
      </c>
      <c r="L576" s="1">
        <v>49.344000000000001</v>
      </c>
      <c r="M576" s="1">
        <v>2614.4</v>
      </c>
      <c r="N576" s="1">
        <v>26.33</v>
      </c>
      <c r="O576" s="1">
        <v>48.238999999999997</v>
      </c>
      <c r="P576" s="1">
        <v>3085.3</v>
      </c>
      <c r="Q576" s="1">
        <v>23.38</v>
      </c>
      <c r="R576" s="1">
        <v>66.715000000000003</v>
      </c>
      <c r="S576" s="1">
        <v>253.04</v>
      </c>
      <c r="T576" s="1">
        <v>339.71</v>
      </c>
      <c r="U576" s="1">
        <v>94.433000000000007</v>
      </c>
      <c r="V576" s="1">
        <v>77.194000000000003</v>
      </c>
      <c r="W576" s="1">
        <v>32.32</v>
      </c>
      <c r="X576" s="1">
        <v>9.1064000000000007</v>
      </c>
      <c r="Y576" s="1">
        <v>26.242999999999999</v>
      </c>
      <c r="Z576" s="1">
        <v>7.1570999999999998</v>
      </c>
      <c r="AA576" s="1">
        <v>19.331</v>
      </c>
      <c r="AB576" s="1">
        <v>1.6896</v>
      </c>
      <c r="AC576" s="1">
        <v>32.863999999999997</v>
      </c>
      <c r="AD576" s="1">
        <v>14.022</v>
      </c>
      <c r="AE576" s="1">
        <v>23.277999999999999</v>
      </c>
      <c r="AF576" s="1">
        <v>1.2845</v>
      </c>
      <c r="AG576" s="1">
        <v>19.434999999999999</v>
      </c>
      <c r="AH576" s="1">
        <v>2.2909999999999999</v>
      </c>
      <c r="AI576" s="1">
        <v>4.8413000000000004</v>
      </c>
      <c r="AJ576" s="1">
        <v>2.3073999999999999</v>
      </c>
      <c r="AK576" s="1">
        <v>1.8537000000000001E-2</v>
      </c>
      <c r="AL576" s="1">
        <v>0.86241999999999996</v>
      </c>
      <c r="AM576" s="1">
        <v>8.6998000000000006E-2</v>
      </c>
      <c r="AN576" s="1">
        <v>53.774000000000001</v>
      </c>
      <c r="AO576" s="1">
        <v>43.953000000000003</v>
      </c>
      <c r="AP576" s="1">
        <v>63.698999999999998</v>
      </c>
      <c r="AQ576" s="1">
        <v>53.697000000000003</v>
      </c>
      <c r="AR576" s="1">
        <v>29.314</v>
      </c>
      <c r="AS576" s="1">
        <v>74.081000000000003</v>
      </c>
      <c r="AT576" s="1">
        <v>21.515999999999998</v>
      </c>
      <c r="AU576" s="1">
        <v>43.423000000000002</v>
      </c>
      <c r="AV576" s="1">
        <v>36.167999999999999</v>
      </c>
      <c r="AW576" s="1">
        <v>42.457999999999998</v>
      </c>
      <c r="AX576" s="1">
        <v>53.601999999999997</v>
      </c>
      <c r="AY576" s="1">
        <v>40.825000000000003</v>
      </c>
      <c r="AZ576" s="1">
        <v>17.196999999999999</v>
      </c>
    </row>
    <row r="577" spans="1:52" x14ac:dyDescent="0.15">
      <c r="A577" s="1">
        <v>0.27311999999999997</v>
      </c>
      <c r="B577" s="1">
        <v>3595.6</v>
      </c>
      <c r="C577" s="1">
        <v>4448.3999999999996</v>
      </c>
      <c r="D577" s="1">
        <v>9.2773000000000003</v>
      </c>
      <c r="E577" s="1">
        <v>26.937000000000001</v>
      </c>
      <c r="F577" s="1">
        <v>42.039000000000001</v>
      </c>
      <c r="G577" s="1">
        <v>2686.7</v>
      </c>
      <c r="H577" s="1">
        <v>75.605999999999995</v>
      </c>
      <c r="I577" s="1">
        <v>120.36</v>
      </c>
      <c r="J577" s="1">
        <v>0.35885</v>
      </c>
      <c r="K577" s="1">
        <v>80.617000000000004</v>
      </c>
      <c r="L577" s="1">
        <v>51.722999999999999</v>
      </c>
      <c r="M577" s="1">
        <v>2614.6999999999998</v>
      </c>
      <c r="N577" s="1">
        <v>26.547999999999998</v>
      </c>
      <c r="O577" s="1">
        <v>48.439</v>
      </c>
      <c r="P577" s="1">
        <v>3084.7</v>
      </c>
      <c r="Q577" s="1">
        <v>23.452000000000002</v>
      </c>
      <c r="R577" s="1">
        <v>66.784999999999997</v>
      </c>
      <c r="S577" s="1">
        <v>253.32</v>
      </c>
      <c r="T577" s="1">
        <v>339.73</v>
      </c>
      <c r="U577" s="1">
        <v>94.811000000000007</v>
      </c>
      <c r="V577" s="1">
        <v>77.784999999999997</v>
      </c>
      <c r="W577" s="1">
        <v>32.097000000000001</v>
      </c>
      <c r="X577" s="1">
        <v>8.9863</v>
      </c>
      <c r="Y577" s="1">
        <v>25.940999999999999</v>
      </c>
      <c r="Z577" s="1">
        <v>7.0776000000000003</v>
      </c>
      <c r="AA577" s="1">
        <v>18.530999999999999</v>
      </c>
      <c r="AB577" s="1">
        <v>1.6376999999999999</v>
      </c>
      <c r="AC577" s="1">
        <v>33.151000000000003</v>
      </c>
      <c r="AD577" s="1">
        <v>13.898</v>
      </c>
      <c r="AE577" s="1">
        <v>23.03</v>
      </c>
      <c r="AF577" s="1">
        <v>1.3613999999999999</v>
      </c>
      <c r="AG577" s="1">
        <v>19.087</v>
      </c>
      <c r="AH577" s="1">
        <v>2.2873000000000001</v>
      </c>
      <c r="AI577" s="1">
        <v>4.9302000000000001</v>
      </c>
      <c r="AJ577" s="1">
        <v>2.3277000000000001</v>
      </c>
      <c r="AK577" s="1">
        <v>1.8537000000000001E-2</v>
      </c>
      <c r="AL577" s="1">
        <v>0.86241999999999996</v>
      </c>
      <c r="AM577" s="1">
        <v>8.6998000000000006E-2</v>
      </c>
      <c r="AN577" s="1">
        <v>53.774000000000001</v>
      </c>
      <c r="AO577" s="1">
        <v>43.953000000000003</v>
      </c>
      <c r="AP577" s="1">
        <v>62.161000000000001</v>
      </c>
      <c r="AQ577" s="1">
        <v>53.183</v>
      </c>
      <c r="AR577" s="1">
        <v>26.795999999999999</v>
      </c>
      <c r="AS577" s="1">
        <v>77.796999999999997</v>
      </c>
      <c r="AT577" s="1">
        <v>21.655000000000001</v>
      </c>
      <c r="AU577" s="1">
        <v>43.284999999999997</v>
      </c>
      <c r="AV577" s="1">
        <v>43.17</v>
      </c>
      <c r="AW577" s="1">
        <v>42.920999999999999</v>
      </c>
      <c r="AX577" s="1">
        <v>53.76</v>
      </c>
      <c r="AY577" s="1">
        <v>41.087000000000003</v>
      </c>
      <c r="AZ577" s="1">
        <v>16.963000000000001</v>
      </c>
    </row>
    <row r="578" spans="1:52" x14ac:dyDescent="0.15">
      <c r="A578" s="1">
        <v>0.27361000000000002</v>
      </c>
      <c r="B578" s="1">
        <v>3584.6</v>
      </c>
      <c r="C578" s="1">
        <v>4459.1000000000004</v>
      </c>
      <c r="D578" s="1">
        <v>9.3747000000000007</v>
      </c>
      <c r="E578" s="1">
        <v>27.234999999999999</v>
      </c>
      <c r="F578" s="1">
        <v>42.350999999999999</v>
      </c>
      <c r="G578" s="1">
        <v>2687</v>
      </c>
      <c r="H578" s="1">
        <v>75.126999999999995</v>
      </c>
      <c r="I578" s="1">
        <v>120.38</v>
      </c>
      <c r="J578" s="1">
        <v>0.35893000000000003</v>
      </c>
      <c r="K578" s="1">
        <v>80.701999999999998</v>
      </c>
      <c r="L578" s="1">
        <v>49.776000000000003</v>
      </c>
      <c r="M578" s="1">
        <v>2615</v>
      </c>
      <c r="N578" s="1">
        <v>25.126999999999999</v>
      </c>
      <c r="O578" s="1">
        <v>51.057000000000002</v>
      </c>
      <c r="P578" s="1">
        <v>3084.9</v>
      </c>
      <c r="Q578" s="1">
        <v>22.373999999999999</v>
      </c>
      <c r="R578" s="1">
        <v>66.867999999999995</v>
      </c>
      <c r="S578" s="1">
        <v>253.2</v>
      </c>
      <c r="T578" s="1">
        <v>339.45</v>
      </c>
      <c r="U578" s="1">
        <v>94.754999999999995</v>
      </c>
      <c r="V578" s="1">
        <v>77.644999999999996</v>
      </c>
      <c r="W578" s="1">
        <v>32.097000000000001</v>
      </c>
      <c r="X578" s="1">
        <v>8.9863</v>
      </c>
      <c r="Y578" s="1">
        <v>25.940999999999999</v>
      </c>
      <c r="Z578" s="1">
        <v>7.0776000000000003</v>
      </c>
      <c r="AA578" s="1">
        <v>18.530999999999999</v>
      </c>
      <c r="AB578" s="1">
        <v>1.6376999999999999</v>
      </c>
      <c r="AC578" s="1">
        <v>33.151000000000003</v>
      </c>
      <c r="AD578" s="1">
        <v>13.898</v>
      </c>
      <c r="AE578" s="1">
        <v>23.03</v>
      </c>
      <c r="AF578" s="1">
        <v>1.3613999999999999</v>
      </c>
      <c r="AG578" s="1">
        <v>19.087</v>
      </c>
      <c r="AH578" s="1">
        <v>2.2873000000000001</v>
      </c>
      <c r="AI578" s="1">
        <v>4.9302000000000001</v>
      </c>
      <c r="AJ578" s="1">
        <v>2.3277000000000001</v>
      </c>
      <c r="AK578" s="1">
        <v>1.8537000000000001E-2</v>
      </c>
      <c r="AL578" s="1">
        <v>0.86241999999999996</v>
      </c>
      <c r="AM578" s="1">
        <v>8.6998000000000006E-2</v>
      </c>
      <c r="AN578" s="1">
        <v>53.774000000000001</v>
      </c>
      <c r="AO578" s="1">
        <v>43.953000000000003</v>
      </c>
      <c r="AP578" s="1">
        <v>62.350999999999999</v>
      </c>
      <c r="AQ578" s="1">
        <v>53.055</v>
      </c>
      <c r="AR578" s="1">
        <v>26.748000000000001</v>
      </c>
      <c r="AS578" s="1">
        <v>75.033000000000001</v>
      </c>
      <c r="AT578" s="1">
        <v>21.614999999999998</v>
      </c>
      <c r="AU578" s="1">
        <v>43.276000000000003</v>
      </c>
      <c r="AV578" s="1">
        <v>37.439</v>
      </c>
      <c r="AW578" s="1">
        <v>48.98</v>
      </c>
      <c r="AX578" s="1">
        <v>53.95</v>
      </c>
      <c r="AY578" s="1">
        <v>40.753999999999998</v>
      </c>
      <c r="AZ578" s="1">
        <v>19.509</v>
      </c>
    </row>
    <row r="579" spans="1:52" x14ac:dyDescent="0.15">
      <c r="A579" s="1">
        <v>0.29465000000000002</v>
      </c>
      <c r="B579" s="1">
        <v>3609.7</v>
      </c>
      <c r="C579" s="1">
        <v>4543.2</v>
      </c>
      <c r="D579" s="1">
        <v>9.3146000000000004</v>
      </c>
      <c r="E579" s="1">
        <v>26.91</v>
      </c>
      <c r="F579" s="1">
        <v>42.075000000000003</v>
      </c>
      <c r="G579" s="1">
        <v>2689.9</v>
      </c>
      <c r="H579" s="1">
        <v>73.981999999999999</v>
      </c>
      <c r="I579" s="1">
        <v>120.4</v>
      </c>
      <c r="J579" s="1">
        <v>0.34903000000000001</v>
      </c>
      <c r="K579" s="1">
        <v>80.72</v>
      </c>
      <c r="L579" s="1">
        <v>49.984999999999999</v>
      </c>
      <c r="M579" s="1">
        <v>2617.5</v>
      </c>
      <c r="N579" s="1">
        <v>26.492000000000001</v>
      </c>
      <c r="O579" s="1">
        <v>50.354999999999997</v>
      </c>
      <c r="P579" s="1">
        <v>3088.4</v>
      </c>
      <c r="Q579" s="1">
        <v>22.504999999999999</v>
      </c>
      <c r="R579" s="1">
        <v>66.929000000000002</v>
      </c>
      <c r="S579" s="1">
        <v>251.72</v>
      </c>
      <c r="T579" s="1">
        <v>339.73</v>
      </c>
      <c r="U579" s="1">
        <v>94.828000000000003</v>
      </c>
      <c r="V579" s="1">
        <v>77.561999999999998</v>
      </c>
      <c r="W579" s="1">
        <v>32.487000000000002</v>
      </c>
      <c r="X579" s="1">
        <v>8.8859999999999992</v>
      </c>
      <c r="Y579" s="1">
        <v>25.626999999999999</v>
      </c>
      <c r="Z579" s="1">
        <v>7.0345000000000004</v>
      </c>
      <c r="AA579" s="1">
        <v>19.003</v>
      </c>
      <c r="AB579" s="1">
        <v>1.6758</v>
      </c>
      <c r="AC579" s="1">
        <v>33.350999999999999</v>
      </c>
      <c r="AD579" s="1">
        <v>14.012</v>
      </c>
      <c r="AE579" s="1">
        <v>23.437999999999999</v>
      </c>
      <c r="AF579" s="1">
        <v>1.2968</v>
      </c>
      <c r="AG579" s="1">
        <v>18.82</v>
      </c>
      <c r="AH579" s="1">
        <v>2.3277999999999999</v>
      </c>
      <c r="AI579" s="1">
        <v>4.9859999999999998</v>
      </c>
      <c r="AJ579" s="1">
        <v>2.3873000000000002</v>
      </c>
      <c r="AK579" s="1">
        <v>1.8537000000000001E-2</v>
      </c>
      <c r="AL579" s="1">
        <v>0.86241999999999996</v>
      </c>
      <c r="AM579" s="1">
        <v>8.6998000000000006E-2</v>
      </c>
      <c r="AN579" s="1">
        <v>53.774000000000001</v>
      </c>
      <c r="AO579" s="1">
        <v>43.953000000000003</v>
      </c>
      <c r="AP579" s="1">
        <v>62.393000000000001</v>
      </c>
      <c r="AQ579" s="1">
        <v>53.984000000000002</v>
      </c>
      <c r="AR579" s="1">
        <v>28.875</v>
      </c>
      <c r="AS579" s="1">
        <v>77.468000000000004</v>
      </c>
      <c r="AT579" s="1">
        <v>21.81</v>
      </c>
      <c r="AU579" s="1">
        <v>41.372</v>
      </c>
      <c r="AV579" s="1">
        <v>38.055999999999997</v>
      </c>
      <c r="AW579" s="1">
        <v>47.356000000000002</v>
      </c>
      <c r="AX579" s="1">
        <v>54.259</v>
      </c>
      <c r="AY579" s="1">
        <v>40.191000000000003</v>
      </c>
      <c r="AZ579" s="1">
        <v>19.184000000000001</v>
      </c>
    </row>
    <row r="580" spans="1:52" x14ac:dyDescent="0.15">
      <c r="A580" s="1">
        <v>0.29464000000000001</v>
      </c>
      <c r="B580" s="1">
        <v>3622</v>
      </c>
      <c r="C580" s="1">
        <v>4522.1000000000004</v>
      </c>
      <c r="D580" s="1">
        <v>9.3574999999999999</v>
      </c>
      <c r="E580" s="1">
        <v>26.632999999999999</v>
      </c>
      <c r="F580" s="1">
        <v>42.704999999999998</v>
      </c>
      <c r="G580" s="1">
        <v>2688.1</v>
      </c>
      <c r="H580" s="1">
        <v>75.2</v>
      </c>
      <c r="I580" s="1">
        <v>120.37</v>
      </c>
      <c r="J580" s="1">
        <v>0.34514</v>
      </c>
      <c r="K580" s="1">
        <v>80.403999999999996</v>
      </c>
      <c r="L580" s="1">
        <v>49.308</v>
      </c>
      <c r="M580" s="1">
        <v>2616.4</v>
      </c>
      <c r="N580" s="1">
        <v>25.661999999999999</v>
      </c>
      <c r="O580" s="1">
        <v>48.982999999999997</v>
      </c>
      <c r="P580" s="1">
        <v>3088.1</v>
      </c>
      <c r="Q580" s="1">
        <v>22.68</v>
      </c>
      <c r="R580" s="1">
        <v>66.936999999999998</v>
      </c>
      <c r="S580" s="1">
        <v>253.04</v>
      </c>
      <c r="T580" s="1">
        <v>339.68</v>
      </c>
      <c r="U580" s="1">
        <v>94.664000000000001</v>
      </c>
      <c r="V580" s="1">
        <v>76.927000000000007</v>
      </c>
      <c r="W580" s="1">
        <v>32.487000000000002</v>
      </c>
      <c r="X580" s="1">
        <v>8.8859999999999992</v>
      </c>
      <c r="Y580" s="1">
        <v>25.626999999999999</v>
      </c>
      <c r="Z580" s="1">
        <v>7.0345000000000004</v>
      </c>
      <c r="AA580" s="1">
        <v>19.003</v>
      </c>
      <c r="AB580" s="1">
        <v>1.6758</v>
      </c>
      <c r="AC580" s="1">
        <v>33.350999999999999</v>
      </c>
      <c r="AD580" s="1">
        <v>14.012</v>
      </c>
      <c r="AE580" s="1">
        <v>23.437999999999999</v>
      </c>
      <c r="AF580" s="1">
        <v>1.2968</v>
      </c>
      <c r="AG580" s="1">
        <v>18.82</v>
      </c>
      <c r="AH580" s="1">
        <v>2.3277999999999999</v>
      </c>
      <c r="AI580" s="1">
        <v>4.9859999999999998</v>
      </c>
      <c r="AJ580" s="1">
        <v>2.3873000000000002</v>
      </c>
      <c r="AK580" s="1">
        <v>1.8537000000000001E-2</v>
      </c>
      <c r="AL580" s="1">
        <v>0.86241999999999996</v>
      </c>
      <c r="AM580" s="1">
        <v>8.6998000000000006E-2</v>
      </c>
      <c r="AN580" s="1">
        <v>53.774000000000001</v>
      </c>
      <c r="AO580" s="1">
        <v>43.953000000000003</v>
      </c>
      <c r="AP580" s="1">
        <v>62.183</v>
      </c>
      <c r="AQ580" s="1">
        <v>54.235999999999997</v>
      </c>
      <c r="AR580" s="1">
        <v>28.876000000000001</v>
      </c>
      <c r="AS580" s="1">
        <v>75.959000000000003</v>
      </c>
      <c r="AT580" s="1">
        <v>21.251000000000001</v>
      </c>
      <c r="AU580" s="1">
        <v>41.845999999999997</v>
      </c>
      <c r="AV580" s="1">
        <v>36.064999999999998</v>
      </c>
      <c r="AW580" s="1">
        <v>44.18</v>
      </c>
      <c r="AX580" s="1">
        <v>54.317999999999998</v>
      </c>
      <c r="AY580" s="1">
        <v>40.33</v>
      </c>
      <c r="AZ580" s="1">
        <v>18.824000000000002</v>
      </c>
    </row>
    <row r="581" spans="1:52" x14ac:dyDescent="0.15">
      <c r="A581" s="1">
        <v>0.25649</v>
      </c>
      <c r="B581" s="1">
        <v>3658.2</v>
      </c>
      <c r="C581" s="1">
        <v>4459.8999999999996</v>
      </c>
      <c r="D581" s="1">
        <v>9.2874999999999996</v>
      </c>
      <c r="E581" s="1">
        <v>26.937999999999999</v>
      </c>
      <c r="F581" s="1">
        <v>42.357999999999997</v>
      </c>
      <c r="G581" s="1">
        <v>2687.6</v>
      </c>
      <c r="H581" s="1">
        <v>75.406000000000006</v>
      </c>
      <c r="I581" s="1">
        <v>120.4</v>
      </c>
      <c r="J581" s="1">
        <v>0.36075000000000002</v>
      </c>
      <c r="K581" s="1">
        <v>80.245999999999995</v>
      </c>
      <c r="L581" s="1">
        <v>49.534999999999997</v>
      </c>
      <c r="M581" s="1">
        <v>2616.8000000000002</v>
      </c>
      <c r="N581" s="1">
        <v>26.800999999999998</v>
      </c>
      <c r="O581" s="1">
        <v>50.847000000000001</v>
      </c>
      <c r="P581" s="1">
        <v>3085.6</v>
      </c>
      <c r="Q581" s="1">
        <v>24.887</v>
      </c>
      <c r="R581" s="1">
        <v>66.864000000000004</v>
      </c>
      <c r="S581" s="1">
        <v>255.79</v>
      </c>
      <c r="T581" s="1">
        <v>340.3</v>
      </c>
      <c r="U581" s="1">
        <v>94.971999999999994</v>
      </c>
      <c r="V581" s="1">
        <v>77.331999999999994</v>
      </c>
      <c r="W581" s="1">
        <v>32.148000000000003</v>
      </c>
      <c r="X581" s="1">
        <v>8.9443999999999999</v>
      </c>
      <c r="Y581" s="1">
        <v>26.263000000000002</v>
      </c>
      <c r="Z581" s="1">
        <v>6.7525000000000004</v>
      </c>
      <c r="AA581" s="1">
        <v>19.102</v>
      </c>
      <c r="AB581" s="1">
        <v>1.6501999999999999</v>
      </c>
      <c r="AC581" s="1">
        <v>33.17</v>
      </c>
      <c r="AD581" s="1">
        <v>14.022</v>
      </c>
      <c r="AE581" s="1">
        <v>23.321000000000002</v>
      </c>
      <c r="AF581" s="1">
        <v>1.1322000000000001</v>
      </c>
      <c r="AG581" s="1">
        <v>19.486000000000001</v>
      </c>
      <c r="AH581" s="1">
        <v>2.3148</v>
      </c>
      <c r="AI581" s="1">
        <v>4.97</v>
      </c>
      <c r="AJ581" s="1">
        <v>2.4028</v>
      </c>
      <c r="AK581" s="1">
        <v>2.1517000000000001E-2</v>
      </c>
      <c r="AL581" s="1">
        <v>0.82706999999999997</v>
      </c>
      <c r="AM581" s="1">
        <v>0.10506</v>
      </c>
      <c r="AN581" s="1">
        <v>53.62</v>
      </c>
      <c r="AO581" s="1">
        <v>43.82</v>
      </c>
      <c r="AP581" s="1">
        <v>61.771999999999998</v>
      </c>
      <c r="AQ581" s="1">
        <v>53.825000000000003</v>
      </c>
      <c r="AR581" s="1">
        <v>25.007000000000001</v>
      </c>
      <c r="AS581" s="1">
        <v>77.617999999999995</v>
      </c>
      <c r="AT581" s="1">
        <v>21.710999999999999</v>
      </c>
      <c r="AU581" s="1">
        <v>43.173999999999999</v>
      </c>
      <c r="AV581" s="1">
        <v>36.731999999999999</v>
      </c>
      <c r="AW581" s="1">
        <v>48.494999999999997</v>
      </c>
      <c r="AX581" s="1">
        <v>54.677</v>
      </c>
      <c r="AY581" s="1">
        <v>40.973999999999997</v>
      </c>
      <c r="AZ581" s="1">
        <v>13.577</v>
      </c>
    </row>
    <row r="582" spans="1:52" x14ac:dyDescent="0.15">
      <c r="A582" s="1">
        <v>0.25641999999999998</v>
      </c>
      <c r="B582" s="1">
        <v>3626.2</v>
      </c>
      <c r="C582" s="1">
        <v>4504.8</v>
      </c>
      <c r="D582" s="1">
        <v>9.3553999999999995</v>
      </c>
      <c r="E582" s="1">
        <v>26.827999999999999</v>
      </c>
      <c r="F582" s="1">
        <v>42.167000000000002</v>
      </c>
      <c r="G582" s="1">
        <v>2689.4</v>
      </c>
      <c r="H582" s="1">
        <v>74.731999999999999</v>
      </c>
      <c r="I582" s="1">
        <v>120.39</v>
      </c>
      <c r="J582" s="1">
        <v>0.36105999999999999</v>
      </c>
      <c r="K582" s="1">
        <v>80.343999999999994</v>
      </c>
      <c r="L582" s="1">
        <v>48.89</v>
      </c>
      <c r="M582" s="1">
        <v>2617.1</v>
      </c>
      <c r="N582" s="1">
        <v>25.518999999999998</v>
      </c>
      <c r="O582" s="1">
        <v>49.720999999999997</v>
      </c>
      <c r="P582" s="1">
        <v>3088.2</v>
      </c>
      <c r="Q582" s="1">
        <v>23.22</v>
      </c>
      <c r="R582" s="1">
        <v>66.850999999999999</v>
      </c>
      <c r="S582" s="1">
        <v>256.32</v>
      </c>
      <c r="T582" s="1">
        <v>340.28</v>
      </c>
      <c r="U582" s="1">
        <v>94.721000000000004</v>
      </c>
      <c r="V582" s="1">
        <v>77.289000000000001</v>
      </c>
      <c r="W582" s="1">
        <v>32.148000000000003</v>
      </c>
      <c r="X582" s="1">
        <v>8.9443999999999999</v>
      </c>
      <c r="Y582" s="1">
        <v>26.263000000000002</v>
      </c>
      <c r="Z582" s="1">
        <v>6.7525000000000004</v>
      </c>
      <c r="AA582" s="1">
        <v>19.102</v>
      </c>
      <c r="AB582" s="1">
        <v>1.6501999999999999</v>
      </c>
      <c r="AC582" s="1">
        <v>33.17</v>
      </c>
      <c r="AD582" s="1">
        <v>14.022</v>
      </c>
      <c r="AE582" s="1">
        <v>23.321000000000002</v>
      </c>
      <c r="AF582" s="1">
        <v>1.1322000000000001</v>
      </c>
      <c r="AG582" s="1">
        <v>19.486000000000001</v>
      </c>
      <c r="AH582" s="1">
        <v>2.3148</v>
      </c>
      <c r="AI582" s="1">
        <v>4.97</v>
      </c>
      <c r="AJ582" s="1">
        <v>2.4028</v>
      </c>
      <c r="AK582" s="1">
        <v>2.1517000000000001E-2</v>
      </c>
      <c r="AL582" s="1">
        <v>0.82706999999999997</v>
      </c>
      <c r="AM582" s="1">
        <v>0.10506</v>
      </c>
      <c r="AN582" s="1">
        <v>53.62</v>
      </c>
      <c r="AO582" s="1">
        <v>43.82</v>
      </c>
      <c r="AP582" s="1">
        <v>62.323</v>
      </c>
      <c r="AQ582" s="1">
        <v>53.286999999999999</v>
      </c>
      <c r="AR582" s="1">
        <v>25.015000000000001</v>
      </c>
      <c r="AS582" s="1">
        <v>77.289000000000001</v>
      </c>
      <c r="AT582" s="1">
        <v>21.609000000000002</v>
      </c>
      <c r="AU582" s="1">
        <v>43.136000000000003</v>
      </c>
      <c r="AV582" s="1">
        <v>34.834000000000003</v>
      </c>
      <c r="AW582" s="1">
        <v>45.887999999999998</v>
      </c>
      <c r="AX582" s="1">
        <v>54.997</v>
      </c>
      <c r="AY582" s="1">
        <v>40.165999999999997</v>
      </c>
      <c r="AZ582" s="1">
        <v>17.533000000000001</v>
      </c>
    </row>
    <row r="583" spans="1:52" x14ac:dyDescent="0.15">
      <c r="A583" s="1">
        <v>0.28648000000000001</v>
      </c>
      <c r="B583" s="1">
        <v>3680.3</v>
      </c>
      <c r="C583" s="1">
        <v>4451.8999999999996</v>
      </c>
      <c r="D583" s="1">
        <v>9.4277999999999995</v>
      </c>
      <c r="E583" s="1">
        <v>27.100999999999999</v>
      </c>
      <c r="F583" s="1">
        <v>42.619</v>
      </c>
      <c r="G583" s="1">
        <v>2691.1</v>
      </c>
      <c r="H583" s="1">
        <v>75.051000000000002</v>
      </c>
      <c r="I583" s="1">
        <v>120.42</v>
      </c>
      <c r="J583" s="1">
        <v>0.36220000000000002</v>
      </c>
      <c r="K583" s="1">
        <v>80.334000000000003</v>
      </c>
      <c r="L583" s="1">
        <v>50.658999999999999</v>
      </c>
      <c r="M583" s="1">
        <v>2618.8000000000002</v>
      </c>
      <c r="N583" s="1">
        <v>25.483000000000001</v>
      </c>
      <c r="O583" s="1">
        <v>48.008000000000003</v>
      </c>
      <c r="P583" s="1">
        <v>3090.4</v>
      </c>
      <c r="Q583" s="1">
        <v>24.192</v>
      </c>
      <c r="R583" s="1">
        <v>66.869</v>
      </c>
      <c r="S583" s="1">
        <v>256.89999999999998</v>
      </c>
      <c r="T583" s="1">
        <v>340.49</v>
      </c>
      <c r="U583" s="1">
        <v>94.789000000000001</v>
      </c>
      <c r="V583" s="1">
        <v>77.245000000000005</v>
      </c>
      <c r="W583" s="1">
        <v>32.781999999999996</v>
      </c>
      <c r="X583" s="1">
        <v>8.8221000000000007</v>
      </c>
      <c r="Y583" s="1">
        <v>25.68</v>
      </c>
      <c r="Z583" s="1">
        <v>6.8765999999999998</v>
      </c>
      <c r="AA583" s="1">
        <v>19.341999999999999</v>
      </c>
      <c r="AB583" s="1">
        <v>1.6786000000000001</v>
      </c>
      <c r="AC583" s="1">
        <v>32.816000000000003</v>
      </c>
      <c r="AD583" s="1">
        <v>14.090999999999999</v>
      </c>
      <c r="AE583" s="1">
        <v>23.486999999999998</v>
      </c>
      <c r="AF583" s="1">
        <v>1.2537</v>
      </c>
      <c r="AG583" s="1">
        <v>18.620999999999999</v>
      </c>
      <c r="AH583" s="1">
        <v>2.2902999999999998</v>
      </c>
      <c r="AI583" s="1">
        <v>4.9470000000000001</v>
      </c>
      <c r="AJ583" s="1">
        <v>2.347</v>
      </c>
      <c r="AK583" s="1">
        <v>2.1517000000000001E-2</v>
      </c>
      <c r="AL583" s="1">
        <v>0.82706999999999997</v>
      </c>
      <c r="AM583" s="1">
        <v>0.10506</v>
      </c>
      <c r="AN583" s="1">
        <v>53.62</v>
      </c>
      <c r="AO583" s="1">
        <v>43.82</v>
      </c>
      <c r="AP583" s="1">
        <v>63.856000000000002</v>
      </c>
      <c r="AQ583" s="1">
        <v>53.63</v>
      </c>
      <c r="AR583" s="1">
        <v>28.231000000000002</v>
      </c>
      <c r="AS583" s="1">
        <v>77.876000000000005</v>
      </c>
      <c r="AT583" s="1">
        <v>21.452000000000002</v>
      </c>
      <c r="AU583" s="1">
        <v>43.561</v>
      </c>
      <c r="AV583" s="1">
        <v>40.037999999999997</v>
      </c>
      <c r="AW583" s="1">
        <v>41.923000000000002</v>
      </c>
      <c r="AX583" s="1">
        <v>55.308</v>
      </c>
      <c r="AY583" s="1">
        <v>41.430999999999997</v>
      </c>
      <c r="AZ583" s="1">
        <v>15.224</v>
      </c>
    </row>
    <row r="584" spans="1:52" x14ac:dyDescent="0.15">
      <c r="A584" s="1">
        <v>0.28599000000000002</v>
      </c>
      <c r="B584" s="1">
        <v>3709.9</v>
      </c>
      <c r="C584" s="1">
        <v>4487</v>
      </c>
      <c r="D584" s="1">
        <v>9.3975000000000009</v>
      </c>
      <c r="E584" s="1">
        <v>26.759</v>
      </c>
      <c r="F584" s="1">
        <v>42.429000000000002</v>
      </c>
      <c r="G584" s="1">
        <v>2690.9</v>
      </c>
      <c r="H584" s="1">
        <v>74.688000000000002</v>
      </c>
      <c r="I584" s="1">
        <v>120.42</v>
      </c>
      <c r="J584" s="1">
        <v>0.35975000000000001</v>
      </c>
      <c r="K584" s="1">
        <v>80.438999999999993</v>
      </c>
      <c r="L584" s="1">
        <v>49.856999999999999</v>
      </c>
      <c r="M584" s="1">
        <v>2619.6</v>
      </c>
      <c r="N584" s="1">
        <v>25.638999999999999</v>
      </c>
      <c r="O584" s="1">
        <v>49.563000000000002</v>
      </c>
      <c r="P584" s="1">
        <v>3091.5</v>
      </c>
      <c r="Q584" s="1">
        <v>23.475999999999999</v>
      </c>
      <c r="R584" s="1">
        <v>66.873000000000005</v>
      </c>
      <c r="S584" s="1">
        <v>260.68</v>
      </c>
      <c r="T584" s="1">
        <v>340.55</v>
      </c>
      <c r="U584" s="1">
        <v>94.481999999999999</v>
      </c>
      <c r="V584" s="1">
        <v>77.792000000000002</v>
      </c>
      <c r="W584" s="1">
        <v>32.781999999999996</v>
      </c>
      <c r="X584" s="1">
        <v>8.8221000000000007</v>
      </c>
      <c r="Y584" s="1">
        <v>25.68</v>
      </c>
      <c r="Z584" s="1">
        <v>6.8765999999999998</v>
      </c>
      <c r="AA584" s="1">
        <v>19.341999999999999</v>
      </c>
      <c r="AB584" s="1">
        <v>1.6786000000000001</v>
      </c>
      <c r="AC584" s="1">
        <v>32.816000000000003</v>
      </c>
      <c r="AD584" s="1">
        <v>14.090999999999999</v>
      </c>
      <c r="AE584" s="1">
        <v>23.486999999999998</v>
      </c>
      <c r="AF584" s="1">
        <v>1.2537</v>
      </c>
      <c r="AG584" s="1">
        <v>18.620999999999999</v>
      </c>
      <c r="AH584" s="1">
        <v>2.2902999999999998</v>
      </c>
      <c r="AI584" s="1">
        <v>4.9470000000000001</v>
      </c>
      <c r="AJ584" s="1">
        <v>2.347</v>
      </c>
      <c r="AK584" s="1">
        <v>2.1517000000000001E-2</v>
      </c>
      <c r="AL584" s="1">
        <v>0.82706999999999997</v>
      </c>
      <c r="AM584" s="1">
        <v>0.10506</v>
      </c>
      <c r="AN584" s="1">
        <v>53.62</v>
      </c>
      <c r="AO584" s="1">
        <v>43.82</v>
      </c>
      <c r="AP584" s="1">
        <v>63.347000000000001</v>
      </c>
      <c r="AQ584" s="1">
        <v>53.210999999999999</v>
      </c>
      <c r="AR584" s="1">
        <v>28.279</v>
      </c>
      <c r="AS584" s="1">
        <v>75.948999999999998</v>
      </c>
      <c r="AT584" s="1">
        <v>21.332999999999998</v>
      </c>
      <c r="AU584" s="1">
        <v>43.859000000000002</v>
      </c>
      <c r="AV584" s="1">
        <v>37.679000000000002</v>
      </c>
      <c r="AW584" s="1">
        <v>45.523000000000003</v>
      </c>
      <c r="AX584" s="1">
        <v>55.335000000000001</v>
      </c>
      <c r="AY584" s="1">
        <v>41.363</v>
      </c>
      <c r="AZ584" s="1">
        <v>16.876999999999999</v>
      </c>
    </row>
    <row r="585" spans="1:52" x14ac:dyDescent="0.15">
      <c r="A585" s="1">
        <v>0.22414000000000001</v>
      </c>
      <c r="B585" s="1">
        <v>3669.3</v>
      </c>
      <c r="C585" s="1">
        <v>4405.8999999999996</v>
      </c>
      <c r="D585" s="1">
        <v>9.34</v>
      </c>
      <c r="E585" s="1">
        <v>26.648</v>
      </c>
      <c r="F585" s="1">
        <v>42.514000000000003</v>
      </c>
      <c r="G585" s="1">
        <v>2690.8</v>
      </c>
      <c r="H585" s="1">
        <v>74.472999999999999</v>
      </c>
      <c r="I585" s="1">
        <v>120.44</v>
      </c>
      <c r="J585" s="1">
        <v>0.37285000000000001</v>
      </c>
      <c r="K585" s="1">
        <v>80.587000000000003</v>
      </c>
      <c r="L585" s="1">
        <v>49.115000000000002</v>
      </c>
      <c r="M585" s="1">
        <v>2618.9</v>
      </c>
      <c r="N585" s="1">
        <v>26.986000000000001</v>
      </c>
      <c r="O585" s="1">
        <v>51.847999999999999</v>
      </c>
      <c r="P585" s="1">
        <v>3088.7</v>
      </c>
      <c r="Q585" s="1">
        <v>22.978999999999999</v>
      </c>
      <c r="R585" s="1">
        <v>66.957999999999998</v>
      </c>
      <c r="S585" s="1">
        <v>256.67</v>
      </c>
      <c r="T585" s="1">
        <v>340.81</v>
      </c>
      <c r="U585" s="1">
        <v>94.521000000000001</v>
      </c>
      <c r="V585" s="1">
        <v>77.757999999999996</v>
      </c>
      <c r="W585" s="1">
        <v>32.252000000000002</v>
      </c>
      <c r="X585" s="1">
        <v>8.9224999999999994</v>
      </c>
      <c r="Y585" s="1">
        <v>25.78</v>
      </c>
      <c r="Z585" s="1">
        <v>6.9980000000000002</v>
      </c>
      <c r="AA585" s="1">
        <v>18.966999999999999</v>
      </c>
      <c r="AB585" s="1">
        <v>1.6349</v>
      </c>
      <c r="AC585" s="1">
        <v>32.247999999999998</v>
      </c>
      <c r="AD585" s="1">
        <v>13.885</v>
      </c>
      <c r="AE585" s="1">
        <v>23.094000000000001</v>
      </c>
      <c r="AF585" s="1">
        <v>1.2222999999999999</v>
      </c>
      <c r="AG585" s="1">
        <v>18.738</v>
      </c>
      <c r="AH585" s="1">
        <v>2.3184</v>
      </c>
      <c r="AI585" s="1">
        <v>4.8657000000000004</v>
      </c>
      <c r="AJ585" s="1">
        <v>2.4066000000000001</v>
      </c>
      <c r="AK585" s="1">
        <v>2.1517000000000001E-2</v>
      </c>
      <c r="AL585" s="1">
        <v>0.82706999999999997</v>
      </c>
      <c r="AM585" s="1">
        <v>0.10506</v>
      </c>
      <c r="AN585" s="1">
        <v>53.62</v>
      </c>
      <c r="AO585" s="1">
        <v>43.82</v>
      </c>
      <c r="AP585" s="1">
        <v>63.02</v>
      </c>
      <c r="AQ585" s="1">
        <v>53.518000000000001</v>
      </c>
      <c r="AR585" s="1">
        <v>21.734000000000002</v>
      </c>
      <c r="AS585" s="1">
        <v>77.528999999999996</v>
      </c>
      <c r="AT585" s="1">
        <v>21.356999999999999</v>
      </c>
      <c r="AU585" s="1">
        <v>44.448999999999998</v>
      </c>
      <c r="AV585" s="1">
        <v>35.494999999999997</v>
      </c>
      <c r="AW585" s="1">
        <v>50.81</v>
      </c>
      <c r="AX585" s="1">
        <v>56.048999999999999</v>
      </c>
      <c r="AY585" s="1">
        <v>41.853000000000002</v>
      </c>
      <c r="AZ585" s="1">
        <v>18.039000000000001</v>
      </c>
    </row>
    <row r="586" spans="1:52" x14ac:dyDescent="0.15">
      <c r="A586" s="1">
        <v>0.22266</v>
      </c>
      <c r="B586" s="1">
        <v>3642.5</v>
      </c>
      <c r="C586" s="1">
        <v>4450.7</v>
      </c>
      <c r="D586" s="1">
        <v>9.3393999999999995</v>
      </c>
      <c r="E586" s="1">
        <v>27.134</v>
      </c>
      <c r="F586" s="1">
        <v>42.509</v>
      </c>
      <c r="G586" s="1">
        <v>2689.3</v>
      </c>
      <c r="H586" s="1">
        <v>74.894000000000005</v>
      </c>
      <c r="I586" s="1">
        <v>120.4</v>
      </c>
      <c r="J586" s="1">
        <v>0.37152000000000002</v>
      </c>
      <c r="K586" s="1">
        <v>80.552000000000007</v>
      </c>
      <c r="L586" s="1">
        <v>49.488</v>
      </c>
      <c r="M586" s="1">
        <v>2617</v>
      </c>
      <c r="N586" s="1">
        <v>24.867999999999999</v>
      </c>
      <c r="O586" s="1">
        <v>51.484999999999999</v>
      </c>
      <c r="P586" s="1">
        <v>3088.1</v>
      </c>
      <c r="Q586" s="1">
        <v>23.306000000000001</v>
      </c>
      <c r="R586" s="1">
        <v>67.028999999999996</v>
      </c>
      <c r="S586" s="1">
        <v>258.32</v>
      </c>
      <c r="T586" s="1">
        <v>340.44</v>
      </c>
      <c r="U586" s="1">
        <v>94.69</v>
      </c>
      <c r="V586" s="1">
        <v>77.5</v>
      </c>
      <c r="W586" s="1">
        <v>32.252000000000002</v>
      </c>
      <c r="X586" s="1">
        <v>8.9224999999999994</v>
      </c>
      <c r="Y586" s="1">
        <v>25.78</v>
      </c>
      <c r="Z586" s="1">
        <v>6.9980000000000002</v>
      </c>
      <c r="AA586" s="1">
        <v>18.966999999999999</v>
      </c>
      <c r="AB586" s="1">
        <v>1.6349</v>
      </c>
      <c r="AC586" s="1">
        <v>32.247999999999998</v>
      </c>
      <c r="AD586" s="1">
        <v>13.885</v>
      </c>
      <c r="AE586" s="1">
        <v>23.094000000000001</v>
      </c>
      <c r="AF586" s="1">
        <v>1.2222999999999999</v>
      </c>
      <c r="AG586" s="1">
        <v>18.738</v>
      </c>
      <c r="AH586" s="1">
        <v>2.3184</v>
      </c>
      <c r="AI586" s="1">
        <v>4.8657000000000004</v>
      </c>
      <c r="AJ586" s="1">
        <v>2.4066000000000001</v>
      </c>
      <c r="AK586" s="1">
        <v>2.3698E-2</v>
      </c>
      <c r="AL586" s="1">
        <v>0.83040999999999998</v>
      </c>
      <c r="AM586" s="1">
        <v>0.11235000000000001</v>
      </c>
      <c r="AN586" s="1">
        <v>54.442999999999998</v>
      </c>
      <c r="AO586" s="1">
        <v>44.046999999999997</v>
      </c>
      <c r="AP586" s="1">
        <v>63.481000000000002</v>
      </c>
      <c r="AQ586" s="1">
        <v>52.981999999999999</v>
      </c>
      <c r="AR586" s="1">
        <v>21.88</v>
      </c>
      <c r="AS586" s="1">
        <v>79.096000000000004</v>
      </c>
      <c r="AT586" s="1">
        <v>21.556000000000001</v>
      </c>
      <c r="AU586" s="1">
        <v>44.610999999999997</v>
      </c>
      <c r="AV586" s="1">
        <v>36.593000000000004</v>
      </c>
      <c r="AW586" s="1">
        <v>49.970999999999997</v>
      </c>
      <c r="AX586" s="1">
        <v>55.37</v>
      </c>
      <c r="AY586" s="1">
        <v>40.817</v>
      </c>
      <c r="AZ586" s="1">
        <v>17.265000000000001</v>
      </c>
    </row>
    <row r="587" spans="1:52" x14ac:dyDescent="0.15">
      <c r="A587" s="1">
        <v>0.27152999999999999</v>
      </c>
      <c r="B587" s="1">
        <v>3632.3</v>
      </c>
      <c r="C587" s="1">
        <v>4457.8</v>
      </c>
      <c r="D587" s="1">
        <v>9.3520000000000003</v>
      </c>
      <c r="E587" s="1">
        <v>26.946000000000002</v>
      </c>
      <c r="F587" s="1">
        <v>42.305</v>
      </c>
      <c r="G587" s="1">
        <v>2689.2</v>
      </c>
      <c r="H587" s="1">
        <v>72.984999999999999</v>
      </c>
      <c r="I587" s="1">
        <v>120.4</v>
      </c>
      <c r="J587" s="1">
        <v>0.34805999999999998</v>
      </c>
      <c r="K587" s="1">
        <v>80.501000000000005</v>
      </c>
      <c r="L587" s="1">
        <v>49.44</v>
      </c>
      <c r="M587" s="1">
        <v>2617.5</v>
      </c>
      <c r="N587" s="1">
        <v>24.638000000000002</v>
      </c>
      <c r="O587" s="1">
        <v>51.417999999999999</v>
      </c>
      <c r="P587" s="1">
        <v>3088.4</v>
      </c>
      <c r="Q587" s="1">
        <v>23.288</v>
      </c>
      <c r="R587" s="1">
        <v>67.063999999999993</v>
      </c>
      <c r="S587" s="1">
        <v>257.61</v>
      </c>
      <c r="T587" s="1">
        <v>340.44</v>
      </c>
      <c r="U587" s="1">
        <v>94.619</v>
      </c>
      <c r="V587" s="1">
        <v>77.56</v>
      </c>
      <c r="W587" s="1">
        <v>32.460999999999999</v>
      </c>
      <c r="X587" s="1">
        <v>8.9230999999999998</v>
      </c>
      <c r="Y587" s="1">
        <v>25.335000000000001</v>
      </c>
      <c r="Z587" s="1">
        <v>6.9954999999999998</v>
      </c>
      <c r="AA587" s="1">
        <v>19.129000000000001</v>
      </c>
      <c r="AB587" s="1">
        <v>1.7159</v>
      </c>
      <c r="AC587" s="1">
        <v>33.228999999999999</v>
      </c>
      <c r="AD587" s="1">
        <v>13.699</v>
      </c>
      <c r="AE587" s="1">
        <v>23.5</v>
      </c>
      <c r="AF587" s="1">
        <v>1.1843999999999999</v>
      </c>
      <c r="AG587" s="1">
        <v>18.853000000000002</v>
      </c>
      <c r="AH587" s="1">
        <v>2.3473999999999999</v>
      </c>
      <c r="AI587" s="1">
        <v>4.9431000000000003</v>
      </c>
      <c r="AJ587" s="1">
        <v>2.3289</v>
      </c>
      <c r="AK587" s="1">
        <v>2.3698E-2</v>
      </c>
      <c r="AL587" s="1">
        <v>0.83040999999999998</v>
      </c>
      <c r="AM587" s="1">
        <v>0.11235000000000001</v>
      </c>
      <c r="AN587" s="1">
        <v>54.442999999999998</v>
      </c>
      <c r="AO587" s="1">
        <v>44.046999999999997</v>
      </c>
      <c r="AP587" s="1">
        <v>62.539000000000001</v>
      </c>
      <c r="AQ587" s="1">
        <v>53.753</v>
      </c>
      <c r="AR587" s="1">
        <v>26.48</v>
      </c>
      <c r="AS587" s="1">
        <v>76.209999999999994</v>
      </c>
      <c r="AT587" s="1">
        <v>21.378</v>
      </c>
      <c r="AU587" s="1">
        <v>42.204999999999998</v>
      </c>
      <c r="AV587" s="1">
        <v>36.453000000000003</v>
      </c>
      <c r="AW587" s="1">
        <v>49.816000000000003</v>
      </c>
      <c r="AX587" s="1">
        <v>55.4</v>
      </c>
      <c r="AY587" s="1">
        <v>41.518999999999998</v>
      </c>
      <c r="AZ587" s="1">
        <v>17.295999999999999</v>
      </c>
    </row>
    <row r="588" spans="1:52" x14ac:dyDescent="0.15">
      <c r="A588" s="1">
        <v>0.26961000000000002</v>
      </c>
      <c r="B588" s="1">
        <v>3606.9</v>
      </c>
      <c r="C588" s="1">
        <v>4450.2</v>
      </c>
      <c r="D588" s="1">
        <v>9.3260000000000005</v>
      </c>
      <c r="E588" s="1">
        <v>26.986000000000001</v>
      </c>
      <c r="F588" s="1">
        <v>42.506</v>
      </c>
      <c r="G588" s="1">
        <v>2691.4</v>
      </c>
      <c r="H588" s="1">
        <v>74.156999999999996</v>
      </c>
      <c r="I588" s="1">
        <v>120.39</v>
      </c>
      <c r="J588" s="1">
        <v>0.35331000000000001</v>
      </c>
      <c r="K588" s="1">
        <v>80.524000000000001</v>
      </c>
      <c r="L588" s="1">
        <v>49.750999999999998</v>
      </c>
      <c r="M588" s="1">
        <v>2619.1999999999998</v>
      </c>
      <c r="N588" s="1">
        <v>25.099</v>
      </c>
      <c r="O588" s="1">
        <v>49.723999999999997</v>
      </c>
      <c r="P588" s="1">
        <v>3089.2</v>
      </c>
      <c r="Q588" s="1">
        <v>21.87</v>
      </c>
      <c r="R588" s="1">
        <v>67.072999999999993</v>
      </c>
      <c r="S588" s="1">
        <v>258.42</v>
      </c>
      <c r="T588" s="1">
        <v>341.06</v>
      </c>
      <c r="U588" s="1">
        <v>94.677999999999997</v>
      </c>
      <c r="V588" s="1">
        <v>77.400000000000006</v>
      </c>
      <c r="W588" s="1">
        <v>32.460999999999999</v>
      </c>
      <c r="X588" s="1">
        <v>8.9230999999999998</v>
      </c>
      <c r="Y588" s="1">
        <v>25.335000000000001</v>
      </c>
      <c r="Z588" s="1">
        <v>6.9954999999999998</v>
      </c>
      <c r="AA588" s="1">
        <v>19.129000000000001</v>
      </c>
      <c r="AB588" s="1">
        <v>1.7159</v>
      </c>
      <c r="AC588" s="1">
        <v>33.228999999999999</v>
      </c>
      <c r="AD588" s="1">
        <v>13.699</v>
      </c>
      <c r="AE588" s="1">
        <v>23.5</v>
      </c>
      <c r="AF588" s="1">
        <v>1.1843999999999999</v>
      </c>
      <c r="AG588" s="1">
        <v>18.853000000000002</v>
      </c>
      <c r="AH588" s="1">
        <v>2.3473999999999999</v>
      </c>
      <c r="AI588" s="1">
        <v>4.9431000000000003</v>
      </c>
      <c r="AJ588" s="1">
        <v>2.3289</v>
      </c>
      <c r="AK588" s="1">
        <v>2.3698E-2</v>
      </c>
      <c r="AL588" s="1">
        <v>0.83040999999999998</v>
      </c>
      <c r="AM588" s="1">
        <v>0.11235000000000001</v>
      </c>
      <c r="AN588" s="1">
        <v>54.442999999999998</v>
      </c>
      <c r="AO588" s="1">
        <v>44.046999999999997</v>
      </c>
      <c r="AP588" s="1">
        <v>62.976999999999997</v>
      </c>
      <c r="AQ588" s="1">
        <v>53.844000000000001</v>
      </c>
      <c r="AR588" s="1">
        <v>26.669</v>
      </c>
      <c r="AS588" s="1">
        <v>76.795000000000002</v>
      </c>
      <c r="AT588" s="1">
        <v>21.895</v>
      </c>
      <c r="AU588" s="1">
        <v>41.564999999999998</v>
      </c>
      <c r="AV588" s="1">
        <v>37.369</v>
      </c>
      <c r="AW588" s="1">
        <v>45.895000000000003</v>
      </c>
      <c r="AX588" s="1">
        <v>55.296999999999997</v>
      </c>
      <c r="AY588" s="1">
        <v>40.86</v>
      </c>
      <c r="AZ588" s="1">
        <v>20.664999999999999</v>
      </c>
    </row>
    <row r="589" spans="1:52" x14ac:dyDescent="0.15">
      <c r="A589" s="1">
        <v>0.24892</v>
      </c>
      <c r="B589" s="1">
        <v>3622.9</v>
      </c>
      <c r="C589" s="1">
        <v>4467.3</v>
      </c>
      <c r="D589" s="1">
        <v>9.3689999999999998</v>
      </c>
      <c r="E589" s="1">
        <v>27.14</v>
      </c>
      <c r="F589" s="1">
        <v>42.554000000000002</v>
      </c>
      <c r="G589" s="1">
        <v>2694</v>
      </c>
      <c r="H589" s="1">
        <v>74.739999999999995</v>
      </c>
      <c r="I589" s="1">
        <v>120.4</v>
      </c>
      <c r="J589" s="1">
        <v>0.33062000000000002</v>
      </c>
      <c r="K589" s="1">
        <v>80.585999999999999</v>
      </c>
      <c r="L589" s="1">
        <v>50.301000000000002</v>
      </c>
      <c r="M589" s="1">
        <v>2623.6</v>
      </c>
      <c r="N589" s="1">
        <v>24.852</v>
      </c>
      <c r="O589" s="1">
        <v>50.237000000000002</v>
      </c>
      <c r="P589" s="1">
        <v>3089.7</v>
      </c>
      <c r="Q589" s="1">
        <v>23.462</v>
      </c>
      <c r="R589" s="1">
        <v>67.042000000000002</v>
      </c>
      <c r="S589" s="1">
        <v>258.14999999999998</v>
      </c>
      <c r="T589" s="1">
        <v>341.36</v>
      </c>
      <c r="U589" s="1">
        <v>94.563000000000002</v>
      </c>
      <c r="V589" s="1">
        <v>77.700999999999993</v>
      </c>
      <c r="W589" s="1">
        <v>32.021999999999998</v>
      </c>
      <c r="X589" s="1">
        <v>8.9678000000000004</v>
      </c>
      <c r="Y589" s="1">
        <v>25.850999999999999</v>
      </c>
      <c r="Z589" s="1">
        <v>6.8480999999999996</v>
      </c>
      <c r="AA589" s="1">
        <v>18.850999999999999</v>
      </c>
      <c r="AB589" s="1">
        <v>1.6751</v>
      </c>
      <c r="AC589" s="1">
        <v>33.134</v>
      </c>
      <c r="AD589" s="1">
        <v>13.881</v>
      </c>
      <c r="AE589" s="1">
        <v>23.222000000000001</v>
      </c>
      <c r="AF589" s="1">
        <v>1.1601999999999999</v>
      </c>
      <c r="AG589" s="1">
        <v>18.783000000000001</v>
      </c>
      <c r="AH589" s="1">
        <v>2.3134000000000001</v>
      </c>
      <c r="AI589" s="1">
        <v>4.9554</v>
      </c>
      <c r="AJ589" s="1">
        <v>2.2783000000000002</v>
      </c>
      <c r="AK589" s="1">
        <v>2.3698E-2</v>
      </c>
      <c r="AL589" s="1">
        <v>0.83040999999999998</v>
      </c>
      <c r="AM589" s="1">
        <v>0.11235000000000001</v>
      </c>
      <c r="AN589" s="1">
        <v>54.442999999999998</v>
      </c>
      <c r="AO589" s="1">
        <v>44.046999999999997</v>
      </c>
      <c r="AP589" s="1">
        <v>62.613999999999997</v>
      </c>
      <c r="AQ589" s="1">
        <v>53.197000000000003</v>
      </c>
      <c r="AR589" s="1">
        <v>24.385000000000002</v>
      </c>
      <c r="AS589" s="1">
        <v>78.459999999999994</v>
      </c>
      <c r="AT589" s="1">
        <v>22.318999999999999</v>
      </c>
      <c r="AU589" s="1">
        <v>39.298999999999999</v>
      </c>
      <c r="AV589" s="1">
        <v>38.985999999999997</v>
      </c>
      <c r="AW589" s="1">
        <v>47.082000000000001</v>
      </c>
      <c r="AX589" s="1">
        <v>55.290999999999997</v>
      </c>
      <c r="AY589" s="1">
        <v>41.509</v>
      </c>
      <c r="AZ589" s="1">
        <v>16.852</v>
      </c>
    </row>
    <row r="590" spans="1:52" x14ac:dyDescent="0.15">
      <c r="A590" s="1">
        <v>0.24912999999999999</v>
      </c>
      <c r="B590" s="1">
        <v>3597.6</v>
      </c>
      <c r="C590" s="1">
        <v>4467.1000000000004</v>
      </c>
      <c r="D590" s="1">
        <v>9.4207999999999998</v>
      </c>
      <c r="E590" s="1">
        <v>26.742999999999999</v>
      </c>
      <c r="F590" s="1">
        <v>42.765999999999998</v>
      </c>
      <c r="G590" s="1">
        <v>2695</v>
      </c>
      <c r="H590" s="1">
        <v>74.724999999999994</v>
      </c>
      <c r="I590" s="1">
        <v>120.37</v>
      </c>
      <c r="J590" s="1">
        <v>0.33101000000000003</v>
      </c>
      <c r="K590" s="1">
        <v>80.558000000000007</v>
      </c>
      <c r="L590" s="1">
        <v>51.106000000000002</v>
      </c>
      <c r="M590" s="1">
        <v>2624</v>
      </c>
      <c r="N590" s="1">
        <v>24.902999999999999</v>
      </c>
      <c r="O590" s="1">
        <v>49.314999999999998</v>
      </c>
      <c r="P590" s="1">
        <v>3092.8</v>
      </c>
      <c r="Q590" s="1">
        <v>23.004999999999999</v>
      </c>
      <c r="R590" s="1">
        <v>67.049000000000007</v>
      </c>
      <c r="S590" s="1">
        <v>255.92</v>
      </c>
      <c r="T590" s="1">
        <v>341.41</v>
      </c>
      <c r="U590" s="1">
        <v>94.721000000000004</v>
      </c>
      <c r="V590" s="1">
        <v>77.837000000000003</v>
      </c>
      <c r="W590" s="1">
        <v>32.021999999999998</v>
      </c>
      <c r="X590" s="1">
        <v>8.9678000000000004</v>
      </c>
      <c r="Y590" s="1">
        <v>25.850999999999999</v>
      </c>
      <c r="Z590" s="1">
        <v>6.8480999999999996</v>
      </c>
      <c r="AA590" s="1">
        <v>18.850999999999999</v>
      </c>
      <c r="AB590" s="1">
        <v>1.6751</v>
      </c>
      <c r="AC590" s="1">
        <v>33.134</v>
      </c>
      <c r="AD590" s="1">
        <v>13.881</v>
      </c>
      <c r="AE590" s="1">
        <v>23.222000000000001</v>
      </c>
      <c r="AF590" s="1">
        <v>1.1601999999999999</v>
      </c>
      <c r="AG590" s="1">
        <v>18.783000000000001</v>
      </c>
      <c r="AH590" s="1">
        <v>2.3134000000000001</v>
      </c>
      <c r="AI590" s="1">
        <v>4.9554</v>
      </c>
      <c r="AJ590" s="1">
        <v>2.2783000000000002</v>
      </c>
      <c r="AK590" s="1">
        <v>2.3698E-2</v>
      </c>
      <c r="AL590" s="1">
        <v>0.83040999999999998</v>
      </c>
      <c r="AM590" s="1">
        <v>0.11235000000000001</v>
      </c>
      <c r="AN590" s="1">
        <v>54.442999999999998</v>
      </c>
      <c r="AO590" s="1">
        <v>44.046999999999997</v>
      </c>
      <c r="AP590" s="1">
        <v>63.05</v>
      </c>
      <c r="AQ590" s="1">
        <v>53.2</v>
      </c>
      <c r="AR590" s="1">
        <v>24.364999999999998</v>
      </c>
      <c r="AS590" s="1">
        <v>76.622</v>
      </c>
      <c r="AT590" s="1">
        <v>21.79</v>
      </c>
      <c r="AU590" s="1">
        <v>39.252000000000002</v>
      </c>
      <c r="AV590" s="1">
        <v>41.353999999999999</v>
      </c>
      <c r="AW590" s="1">
        <v>44.948999999999998</v>
      </c>
      <c r="AX590" s="1">
        <v>55.46</v>
      </c>
      <c r="AY590" s="1">
        <v>40.451000000000001</v>
      </c>
      <c r="AZ590" s="1">
        <v>17.908999999999999</v>
      </c>
    </row>
    <row r="591" spans="1:52" x14ac:dyDescent="0.15">
      <c r="A591" s="1">
        <v>0.29143999999999998</v>
      </c>
      <c r="B591" s="1">
        <v>3701.5</v>
      </c>
      <c r="C591" s="1">
        <v>4521.7</v>
      </c>
      <c r="D591" s="1">
        <v>9.5219000000000005</v>
      </c>
      <c r="E591" s="1">
        <v>27.324999999999999</v>
      </c>
      <c r="F591" s="1">
        <v>42.542999999999999</v>
      </c>
      <c r="G591" s="1">
        <v>2696.3</v>
      </c>
      <c r="H591" s="1">
        <v>74.656000000000006</v>
      </c>
      <c r="I591" s="1">
        <v>120.43</v>
      </c>
      <c r="J591" s="1">
        <v>0.35388999999999998</v>
      </c>
      <c r="K591" s="1">
        <v>80.403999999999996</v>
      </c>
      <c r="L591" s="1">
        <v>49.619</v>
      </c>
      <c r="M591" s="1">
        <v>2623.4</v>
      </c>
      <c r="N591" s="1">
        <v>25.452999999999999</v>
      </c>
      <c r="O591" s="1">
        <v>50.265000000000001</v>
      </c>
      <c r="P591" s="1">
        <v>3095.5</v>
      </c>
      <c r="Q591" s="1">
        <v>23.739000000000001</v>
      </c>
      <c r="R591" s="1">
        <v>67.05</v>
      </c>
      <c r="S591" s="1">
        <v>259.57</v>
      </c>
      <c r="T591" s="1">
        <v>341.45</v>
      </c>
      <c r="U591" s="1">
        <v>94.516000000000005</v>
      </c>
      <c r="V591" s="1">
        <v>77.447999999999993</v>
      </c>
      <c r="W591" s="1">
        <v>32.017000000000003</v>
      </c>
      <c r="X591" s="1">
        <v>8.8453999999999997</v>
      </c>
      <c r="Y591" s="1">
        <v>26.425999999999998</v>
      </c>
      <c r="Z591" s="1">
        <v>6.8703000000000003</v>
      </c>
      <c r="AA591" s="1">
        <v>18.739999999999998</v>
      </c>
      <c r="AB591" s="1">
        <v>1.6563000000000001</v>
      </c>
      <c r="AC591" s="1">
        <v>33.546999999999997</v>
      </c>
      <c r="AD591" s="1">
        <v>14.106999999999999</v>
      </c>
      <c r="AE591" s="1">
        <v>23.693999999999999</v>
      </c>
      <c r="AF591" s="1">
        <v>1.17</v>
      </c>
      <c r="AG591" s="1">
        <v>18.713999999999999</v>
      </c>
      <c r="AH591" s="1">
        <v>2.3058000000000001</v>
      </c>
      <c r="AI591" s="1">
        <v>4.9939999999999998</v>
      </c>
      <c r="AJ591" s="1">
        <v>2.3736000000000002</v>
      </c>
      <c r="AK591" s="1">
        <v>1.6752E-2</v>
      </c>
      <c r="AL591" s="1">
        <v>0.83113999999999999</v>
      </c>
      <c r="AM591" s="1">
        <v>0.12048</v>
      </c>
      <c r="AN591" s="1">
        <v>53.247</v>
      </c>
      <c r="AO591" s="1">
        <v>43.781999999999996</v>
      </c>
      <c r="AP591" s="1">
        <v>62.518000000000001</v>
      </c>
      <c r="AQ591" s="1">
        <v>53.191000000000003</v>
      </c>
      <c r="AR591" s="1">
        <v>28.442</v>
      </c>
      <c r="AS591" s="1">
        <v>76.376000000000005</v>
      </c>
      <c r="AT591" s="1">
        <v>21.693999999999999</v>
      </c>
      <c r="AU591" s="1">
        <v>41.274999999999999</v>
      </c>
      <c r="AV591" s="1">
        <v>36.978999999999999</v>
      </c>
      <c r="AW591" s="1">
        <v>47.146999999999998</v>
      </c>
      <c r="AX591" s="1">
        <v>55.179000000000002</v>
      </c>
      <c r="AY591" s="1">
        <v>41.442999999999998</v>
      </c>
      <c r="AZ591" s="1">
        <v>16.193999999999999</v>
      </c>
    </row>
    <row r="592" spans="1:52" x14ac:dyDescent="0.15">
      <c r="A592" s="1">
        <v>0.29065999999999997</v>
      </c>
      <c r="B592" s="1">
        <v>3636.6</v>
      </c>
      <c r="C592" s="1">
        <v>4492.7</v>
      </c>
      <c r="D592" s="1">
        <v>9.3918999999999997</v>
      </c>
      <c r="E592" s="1">
        <v>26.895</v>
      </c>
      <c r="F592" s="1">
        <v>42.427</v>
      </c>
      <c r="G592" s="1">
        <v>2696.4</v>
      </c>
      <c r="H592" s="1">
        <v>74.768000000000001</v>
      </c>
      <c r="I592" s="1">
        <v>120.39</v>
      </c>
      <c r="J592" s="1">
        <v>0.35016999999999998</v>
      </c>
      <c r="K592" s="1">
        <v>80.284000000000006</v>
      </c>
      <c r="L592" s="1">
        <v>49.691000000000003</v>
      </c>
      <c r="M592" s="1">
        <v>2625</v>
      </c>
      <c r="N592" s="1">
        <v>23.61</v>
      </c>
      <c r="O592" s="1">
        <v>50.142000000000003</v>
      </c>
      <c r="P592" s="1">
        <v>3094.4</v>
      </c>
      <c r="Q592" s="1">
        <v>22.54</v>
      </c>
      <c r="R592" s="1">
        <v>67.001000000000005</v>
      </c>
      <c r="S592" s="1">
        <v>258.37</v>
      </c>
      <c r="T592" s="1">
        <v>342.23</v>
      </c>
      <c r="U592" s="1">
        <v>94.481999999999999</v>
      </c>
      <c r="V592" s="1">
        <v>77.301000000000002</v>
      </c>
      <c r="W592" s="1">
        <v>32.017000000000003</v>
      </c>
      <c r="X592" s="1">
        <v>8.8453999999999997</v>
      </c>
      <c r="Y592" s="1">
        <v>26.425999999999998</v>
      </c>
      <c r="Z592" s="1">
        <v>6.8703000000000003</v>
      </c>
      <c r="AA592" s="1">
        <v>18.739999999999998</v>
      </c>
      <c r="AB592" s="1">
        <v>1.6563000000000001</v>
      </c>
      <c r="AC592" s="1">
        <v>33.546999999999997</v>
      </c>
      <c r="AD592" s="1">
        <v>14.106999999999999</v>
      </c>
      <c r="AE592" s="1">
        <v>23.693999999999999</v>
      </c>
      <c r="AF592" s="1">
        <v>1.17</v>
      </c>
      <c r="AG592" s="1">
        <v>18.713999999999999</v>
      </c>
      <c r="AH592" s="1">
        <v>2.3058000000000001</v>
      </c>
      <c r="AI592" s="1">
        <v>4.9939999999999998</v>
      </c>
      <c r="AJ592" s="1">
        <v>2.3736000000000002</v>
      </c>
      <c r="AK592" s="1">
        <v>1.6752E-2</v>
      </c>
      <c r="AL592" s="1">
        <v>0.83113999999999999</v>
      </c>
      <c r="AM592" s="1">
        <v>0.12048</v>
      </c>
      <c r="AN592" s="1">
        <v>53.247</v>
      </c>
      <c r="AO592" s="1">
        <v>43.781999999999996</v>
      </c>
      <c r="AP592" s="1">
        <v>63.634999999999998</v>
      </c>
      <c r="AQ592" s="1">
        <v>53.539000000000001</v>
      </c>
      <c r="AR592" s="1">
        <v>28.518999999999998</v>
      </c>
      <c r="AS592" s="1">
        <v>78.08</v>
      </c>
      <c r="AT592" s="1">
        <v>21.992000000000001</v>
      </c>
      <c r="AU592" s="1">
        <v>41.728999999999999</v>
      </c>
      <c r="AV592" s="1">
        <v>37.19</v>
      </c>
      <c r="AW592" s="1">
        <v>46.863</v>
      </c>
      <c r="AX592" s="1">
        <v>55.287999999999997</v>
      </c>
      <c r="AY592" s="1">
        <v>40.531999999999996</v>
      </c>
      <c r="AZ592" s="1">
        <v>19.053999999999998</v>
      </c>
    </row>
    <row r="593" spans="1:52" x14ac:dyDescent="0.15">
      <c r="A593" s="1">
        <v>0.29208000000000001</v>
      </c>
      <c r="B593" s="1">
        <v>3662.4</v>
      </c>
      <c r="C593" s="1">
        <v>4548.8999999999996</v>
      </c>
      <c r="D593" s="1">
        <v>9.3571000000000009</v>
      </c>
      <c r="E593" s="1">
        <v>27.044</v>
      </c>
      <c r="F593" s="1">
        <v>42.368000000000002</v>
      </c>
      <c r="G593" s="1">
        <v>2696.5</v>
      </c>
      <c r="H593" s="1">
        <v>74.680999999999997</v>
      </c>
      <c r="I593" s="1">
        <v>120.42</v>
      </c>
      <c r="J593" s="1">
        <v>0.37808999999999998</v>
      </c>
      <c r="K593" s="1">
        <v>80.174999999999997</v>
      </c>
      <c r="L593" s="1">
        <v>51.945</v>
      </c>
      <c r="M593" s="1">
        <v>2624.4</v>
      </c>
      <c r="N593" s="1">
        <v>24.68</v>
      </c>
      <c r="O593" s="1">
        <v>50.994</v>
      </c>
      <c r="P593" s="1">
        <v>3093.8</v>
      </c>
      <c r="Q593" s="1">
        <v>22.923999999999999</v>
      </c>
      <c r="R593" s="1">
        <v>66.963999999999999</v>
      </c>
      <c r="S593" s="1">
        <v>258.3</v>
      </c>
      <c r="T593" s="1">
        <v>342.84</v>
      </c>
      <c r="U593" s="1">
        <v>94.602999999999994</v>
      </c>
      <c r="V593" s="1">
        <v>77.468999999999994</v>
      </c>
      <c r="W593" s="1">
        <v>32.180999999999997</v>
      </c>
      <c r="X593" s="1">
        <v>8.9238</v>
      </c>
      <c r="Y593" s="1">
        <v>25.917999999999999</v>
      </c>
      <c r="Z593" s="1">
        <v>6.6970000000000001</v>
      </c>
      <c r="AA593" s="1">
        <v>19.378</v>
      </c>
      <c r="AB593" s="1">
        <v>1.6526000000000001</v>
      </c>
      <c r="AC593" s="1">
        <v>33.545999999999999</v>
      </c>
      <c r="AD593" s="1">
        <v>13.951000000000001</v>
      </c>
      <c r="AE593" s="1">
        <v>23.393000000000001</v>
      </c>
      <c r="AF593" s="1">
        <v>1.2287999999999999</v>
      </c>
      <c r="AG593" s="1">
        <v>18.552</v>
      </c>
      <c r="AH593" s="1">
        <v>2.2869000000000002</v>
      </c>
      <c r="AI593" s="1">
        <v>5.0174000000000003</v>
      </c>
      <c r="AJ593" s="1">
        <v>2.3260000000000001</v>
      </c>
      <c r="AK593" s="1">
        <v>1.6752E-2</v>
      </c>
      <c r="AL593" s="1">
        <v>0.83113999999999999</v>
      </c>
      <c r="AM593" s="1">
        <v>0.12048</v>
      </c>
      <c r="AN593" s="1">
        <v>53.247</v>
      </c>
      <c r="AO593" s="1">
        <v>43.781999999999996</v>
      </c>
      <c r="AP593" s="1">
        <v>63.018000000000001</v>
      </c>
      <c r="AQ593" s="1">
        <v>53.134</v>
      </c>
      <c r="AR593" s="1">
        <v>28.827000000000002</v>
      </c>
      <c r="AS593" s="1">
        <v>78.727999999999994</v>
      </c>
      <c r="AT593" s="1">
        <v>22.074000000000002</v>
      </c>
      <c r="AU593" s="1">
        <v>44.648000000000003</v>
      </c>
      <c r="AV593" s="1">
        <v>43.822000000000003</v>
      </c>
      <c r="AW593" s="1">
        <v>48.835000000000001</v>
      </c>
      <c r="AX593" s="1">
        <v>55.304000000000002</v>
      </c>
      <c r="AY593" s="1">
        <v>41.58</v>
      </c>
      <c r="AZ593" s="1">
        <v>18.141999999999999</v>
      </c>
    </row>
    <row r="594" spans="1:52" x14ac:dyDescent="0.15">
      <c r="A594" s="1">
        <v>0.29211999999999999</v>
      </c>
      <c r="B594" s="1">
        <v>3666.6</v>
      </c>
      <c r="C594" s="1">
        <v>4499.2</v>
      </c>
      <c r="D594" s="1">
        <v>9.3841000000000001</v>
      </c>
      <c r="E594" s="1">
        <v>27.51</v>
      </c>
      <c r="F594" s="1">
        <v>42.58</v>
      </c>
      <c r="G594" s="1">
        <v>2699</v>
      </c>
      <c r="H594" s="1">
        <v>74.23</v>
      </c>
      <c r="I594" s="1">
        <v>120.41</v>
      </c>
      <c r="J594" s="1">
        <v>0.38067000000000001</v>
      </c>
      <c r="K594" s="1">
        <v>80.317999999999998</v>
      </c>
      <c r="L594" s="1">
        <v>50.101999999999997</v>
      </c>
      <c r="M594" s="1">
        <v>2628</v>
      </c>
      <c r="N594" s="1">
        <v>24.902999999999999</v>
      </c>
      <c r="O594" s="1">
        <v>49.424999999999997</v>
      </c>
      <c r="P594" s="1">
        <v>3096.6</v>
      </c>
      <c r="Q594" s="1">
        <v>23.65</v>
      </c>
      <c r="R594" s="1">
        <v>66.912999999999997</v>
      </c>
      <c r="S594" s="1">
        <v>259.08999999999997</v>
      </c>
      <c r="T594" s="1">
        <v>342.81</v>
      </c>
      <c r="U594" s="1">
        <v>94.501999999999995</v>
      </c>
      <c r="V594" s="1">
        <v>77.644000000000005</v>
      </c>
      <c r="W594" s="1">
        <v>32.180999999999997</v>
      </c>
      <c r="X594" s="1">
        <v>8.9238</v>
      </c>
      <c r="Y594" s="1">
        <v>25.917999999999999</v>
      </c>
      <c r="Z594" s="1">
        <v>6.6970000000000001</v>
      </c>
      <c r="AA594" s="1">
        <v>19.378</v>
      </c>
      <c r="AB594" s="1">
        <v>1.6526000000000001</v>
      </c>
      <c r="AC594" s="1">
        <v>33.545999999999999</v>
      </c>
      <c r="AD594" s="1">
        <v>13.951000000000001</v>
      </c>
      <c r="AE594" s="1">
        <v>23.393000000000001</v>
      </c>
      <c r="AF594" s="1">
        <v>1.2287999999999999</v>
      </c>
      <c r="AG594" s="1">
        <v>18.552</v>
      </c>
      <c r="AH594" s="1">
        <v>2.2869000000000002</v>
      </c>
      <c r="AI594" s="1">
        <v>5.0174000000000003</v>
      </c>
      <c r="AJ594" s="1">
        <v>2.3260000000000001</v>
      </c>
      <c r="AK594" s="1">
        <v>1.6752E-2</v>
      </c>
      <c r="AL594" s="1">
        <v>0.83113999999999999</v>
      </c>
      <c r="AM594" s="1">
        <v>0.12048</v>
      </c>
      <c r="AN594" s="1">
        <v>53.247</v>
      </c>
      <c r="AO594" s="1">
        <v>43.781999999999996</v>
      </c>
      <c r="AP594" s="1">
        <v>62.945</v>
      </c>
      <c r="AQ594" s="1">
        <v>53.728999999999999</v>
      </c>
      <c r="AR594" s="1">
        <v>28.824000000000002</v>
      </c>
      <c r="AS594" s="1">
        <v>76.691999999999993</v>
      </c>
      <c r="AT594" s="1">
        <v>22.286000000000001</v>
      </c>
      <c r="AU594" s="1">
        <v>44.332999999999998</v>
      </c>
      <c r="AV594" s="1">
        <v>38.401000000000003</v>
      </c>
      <c r="AW594" s="1">
        <v>45.203000000000003</v>
      </c>
      <c r="AX594" s="1">
        <v>55.241</v>
      </c>
      <c r="AY594" s="1">
        <v>40.957000000000001</v>
      </c>
      <c r="AZ594" s="1">
        <v>16.391999999999999</v>
      </c>
    </row>
    <row r="595" spans="1:52" x14ac:dyDescent="0.15">
      <c r="A595" s="1">
        <v>0.27850999999999998</v>
      </c>
      <c r="B595" s="1">
        <v>3696.3</v>
      </c>
      <c r="C595" s="1">
        <v>4420.8</v>
      </c>
      <c r="D595" s="1">
        <v>9.4100999999999999</v>
      </c>
      <c r="E595" s="1">
        <v>26.916</v>
      </c>
      <c r="F595" s="1">
        <v>42.692999999999998</v>
      </c>
      <c r="G595" s="1">
        <v>2703</v>
      </c>
      <c r="H595" s="1">
        <v>74.19</v>
      </c>
      <c r="I595" s="1">
        <v>120.43</v>
      </c>
      <c r="J595" s="1">
        <v>0.36276999999999998</v>
      </c>
      <c r="K595" s="1">
        <v>80.659000000000006</v>
      </c>
      <c r="L595" s="1">
        <v>49.619</v>
      </c>
      <c r="M595" s="1">
        <v>2632.9</v>
      </c>
      <c r="N595" s="1">
        <v>26.152999999999999</v>
      </c>
      <c r="O595" s="1">
        <v>50.186</v>
      </c>
      <c r="P595" s="1">
        <v>3098.8</v>
      </c>
      <c r="Q595" s="1">
        <v>23.131</v>
      </c>
      <c r="R595" s="1">
        <v>66.974999999999994</v>
      </c>
      <c r="S595" s="1">
        <v>257.20999999999998</v>
      </c>
      <c r="T595" s="1">
        <v>343.5</v>
      </c>
      <c r="U595" s="1">
        <v>94.394999999999996</v>
      </c>
      <c r="V595" s="1">
        <v>78.063000000000002</v>
      </c>
      <c r="W595" s="1">
        <v>32.866999999999997</v>
      </c>
      <c r="X595" s="1">
        <v>9.0420999999999996</v>
      </c>
      <c r="Y595" s="1">
        <v>26.062000000000001</v>
      </c>
      <c r="Z595" s="1">
        <v>6.8468</v>
      </c>
      <c r="AA595" s="1">
        <v>18.774999999999999</v>
      </c>
      <c r="AB595" s="1">
        <v>1.7028000000000001</v>
      </c>
      <c r="AC595" s="1">
        <v>33.526000000000003</v>
      </c>
      <c r="AD595" s="1">
        <v>13.881</v>
      </c>
      <c r="AE595" s="1">
        <v>23.021000000000001</v>
      </c>
      <c r="AF595" s="1">
        <v>1.1362000000000001</v>
      </c>
      <c r="AG595" s="1">
        <v>18.585000000000001</v>
      </c>
      <c r="AH595" s="1">
        <v>2.2867999999999999</v>
      </c>
      <c r="AI595" s="1">
        <v>4.9124999999999996</v>
      </c>
      <c r="AJ595" s="1">
        <v>2.3235000000000001</v>
      </c>
      <c r="AK595" s="1">
        <v>1.6752E-2</v>
      </c>
      <c r="AL595" s="1">
        <v>0.83113999999999999</v>
      </c>
      <c r="AM595" s="1">
        <v>0.12048</v>
      </c>
      <c r="AN595" s="1">
        <v>53.247</v>
      </c>
      <c r="AO595" s="1">
        <v>43.781999999999996</v>
      </c>
      <c r="AP595" s="1">
        <v>64.046999999999997</v>
      </c>
      <c r="AQ595" s="1">
        <v>53.055</v>
      </c>
      <c r="AR595" s="1">
        <v>27.231000000000002</v>
      </c>
      <c r="AS595" s="1">
        <v>75.683000000000007</v>
      </c>
      <c r="AT595" s="1">
        <v>22.760999999999999</v>
      </c>
      <c r="AU595" s="1">
        <v>42.640999999999998</v>
      </c>
      <c r="AV595" s="1">
        <v>36.978999999999999</v>
      </c>
      <c r="AW595" s="1">
        <v>46.965000000000003</v>
      </c>
      <c r="AX595" s="1">
        <v>55.412999999999997</v>
      </c>
      <c r="AY595" s="1">
        <v>42.036999999999999</v>
      </c>
      <c r="AZ595" s="1">
        <v>17.559000000000001</v>
      </c>
    </row>
    <row r="596" spans="1:52" x14ac:dyDescent="0.15">
      <c r="A596" s="1">
        <v>0.27632000000000001</v>
      </c>
      <c r="B596" s="1">
        <v>3700.1</v>
      </c>
      <c r="C596" s="1">
        <v>4463</v>
      </c>
      <c r="D596" s="1">
        <v>9.3384</v>
      </c>
      <c r="E596" s="1">
        <v>27.164999999999999</v>
      </c>
      <c r="F596" s="1">
        <v>42.557000000000002</v>
      </c>
      <c r="G596" s="1">
        <v>2700.3</v>
      </c>
      <c r="H596" s="1">
        <v>75.146000000000001</v>
      </c>
      <c r="I596" s="1">
        <v>120.42</v>
      </c>
      <c r="J596" s="1">
        <v>0.36016999999999999</v>
      </c>
      <c r="K596" s="1">
        <v>80.462000000000003</v>
      </c>
      <c r="L596" s="1">
        <v>50.859000000000002</v>
      </c>
      <c r="M596" s="1">
        <v>2629.5</v>
      </c>
      <c r="N596" s="1">
        <v>24.981999999999999</v>
      </c>
      <c r="O596" s="1">
        <v>51.034999999999997</v>
      </c>
      <c r="P596" s="1">
        <v>3097.7</v>
      </c>
      <c r="Q596" s="1">
        <v>22.933</v>
      </c>
      <c r="R596" s="1">
        <v>67.004999999999995</v>
      </c>
      <c r="S596" s="1">
        <v>259.29000000000002</v>
      </c>
      <c r="T596" s="1">
        <v>343.57</v>
      </c>
      <c r="U596" s="1">
        <v>94.24</v>
      </c>
      <c r="V596" s="1">
        <v>77.42</v>
      </c>
      <c r="W596" s="1">
        <v>32.866999999999997</v>
      </c>
      <c r="X596" s="1">
        <v>9.0420999999999996</v>
      </c>
      <c r="Y596" s="1">
        <v>26.062000000000001</v>
      </c>
      <c r="Z596" s="1">
        <v>6.8468</v>
      </c>
      <c r="AA596" s="1">
        <v>18.774999999999999</v>
      </c>
      <c r="AB596" s="1">
        <v>1.7028000000000001</v>
      </c>
      <c r="AC596" s="1">
        <v>33.526000000000003</v>
      </c>
      <c r="AD596" s="1">
        <v>13.881</v>
      </c>
      <c r="AE596" s="1">
        <v>23.021000000000001</v>
      </c>
      <c r="AF596" s="1">
        <v>1.1362000000000001</v>
      </c>
      <c r="AG596" s="1">
        <v>18.585000000000001</v>
      </c>
      <c r="AH596" s="1">
        <v>2.2867999999999999</v>
      </c>
      <c r="AI596" s="1">
        <v>4.9124999999999996</v>
      </c>
      <c r="AJ596" s="1">
        <v>2.3235000000000001</v>
      </c>
      <c r="AK596" s="1">
        <v>7.5426E-3</v>
      </c>
      <c r="AL596" s="1">
        <v>0.81598999999999999</v>
      </c>
      <c r="AM596" s="1">
        <v>9.8323999999999995E-2</v>
      </c>
      <c r="AN596" s="1">
        <v>54.465000000000003</v>
      </c>
      <c r="AO596" s="1">
        <v>43.781999999999996</v>
      </c>
      <c r="AP596" s="1">
        <v>63.981000000000002</v>
      </c>
      <c r="AQ596" s="1">
        <v>52.55</v>
      </c>
      <c r="AR596" s="1">
        <v>27.446999999999999</v>
      </c>
      <c r="AS596" s="1">
        <v>77.183999999999997</v>
      </c>
      <c r="AT596" s="1">
        <v>22.420999999999999</v>
      </c>
      <c r="AU596" s="1">
        <v>42.959000000000003</v>
      </c>
      <c r="AV596" s="1">
        <v>40.627000000000002</v>
      </c>
      <c r="AW596" s="1">
        <v>48.927999999999997</v>
      </c>
      <c r="AX596" s="1">
        <v>55.238</v>
      </c>
      <c r="AY596" s="1">
        <v>41.683999999999997</v>
      </c>
      <c r="AZ596" s="1">
        <v>18.064</v>
      </c>
    </row>
    <row r="597" spans="1:52" x14ac:dyDescent="0.15">
      <c r="A597" s="1">
        <v>0.20627000000000001</v>
      </c>
      <c r="B597" s="1">
        <v>3679.6</v>
      </c>
      <c r="C597" s="1">
        <v>4511.3999999999996</v>
      </c>
      <c r="D597" s="1">
        <v>9.3445999999999998</v>
      </c>
      <c r="E597" s="1">
        <v>26.712</v>
      </c>
      <c r="F597" s="1">
        <v>42.244</v>
      </c>
      <c r="G597" s="1">
        <v>2696.6</v>
      </c>
      <c r="H597" s="1">
        <v>74.872</v>
      </c>
      <c r="I597" s="1">
        <v>120.38</v>
      </c>
      <c r="J597" s="1">
        <v>0.35371000000000002</v>
      </c>
      <c r="K597" s="1">
        <v>80.185000000000002</v>
      </c>
      <c r="L597" s="1">
        <v>49.152000000000001</v>
      </c>
      <c r="M597" s="1">
        <v>2626.4</v>
      </c>
      <c r="N597" s="1">
        <v>23.998999999999999</v>
      </c>
      <c r="O597" s="1">
        <v>50.701000000000001</v>
      </c>
      <c r="P597" s="1">
        <v>3092.7</v>
      </c>
      <c r="Q597" s="1">
        <v>23.553000000000001</v>
      </c>
      <c r="R597" s="1">
        <v>66.97</v>
      </c>
      <c r="S597" s="1">
        <v>257.77999999999997</v>
      </c>
      <c r="T597" s="1">
        <v>343.95</v>
      </c>
      <c r="U597" s="1">
        <v>94.518000000000001</v>
      </c>
      <c r="V597" s="1">
        <v>77.063999999999993</v>
      </c>
      <c r="W597" s="1">
        <v>32.621000000000002</v>
      </c>
      <c r="X597" s="1">
        <v>8.8292000000000002</v>
      </c>
      <c r="Y597" s="1">
        <v>25.878</v>
      </c>
      <c r="Z597" s="1">
        <v>6.8342999999999998</v>
      </c>
      <c r="AA597" s="1">
        <v>18.847999999999999</v>
      </c>
      <c r="AB597" s="1">
        <v>1.68</v>
      </c>
      <c r="AC597" s="1">
        <v>33.795999999999999</v>
      </c>
      <c r="AD597" s="1">
        <v>13.875</v>
      </c>
      <c r="AE597" s="1">
        <v>23.222000000000001</v>
      </c>
      <c r="AF597" s="1">
        <v>1.3165</v>
      </c>
      <c r="AG597" s="1">
        <v>18.655000000000001</v>
      </c>
      <c r="AH597" s="1">
        <v>2.2761</v>
      </c>
      <c r="AI597" s="1">
        <v>4.8985000000000003</v>
      </c>
      <c r="AJ597" s="1">
        <v>2.3403</v>
      </c>
      <c r="AK597" s="1">
        <v>7.5426E-3</v>
      </c>
      <c r="AL597" s="1">
        <v>0.81598999999999999</v>
      </c>
      <c r="AM597" s="1">
        <v>9.8323999999999995E-2</v>
      </c>
      <c r="AN597" s="1">
        <v>54.465000000000003</v>
      </c>
      <c r="AO597" s="1">
        <v>43.781999999999996</v>
      </c>
      <c r="AP597" s="1">
        <v>63.125</v>
      </c>
      <c r="AQ597" s="1">
        <v>53.4</v>
      </c>
      <c r="AR597" s="1">
        <v>20.594999999999999</v>
      </c>
      <c r="AS597" s="1">
        <v>76.025000000000006</v>
      </c>
      <c r="AT597" s="1">
        <v>22.445</v>
      </c>
      <c r="AU597" s="1">
        <v>41.991999999999997</v>
      </c>
      <c r="AV597" s="1">
        <v>35.603000000000002</v>
      </c>
      <c r="AW597" s="1">
        <v>48.156999999999996</v>
      </c>
      <c r="AX597" s="1">
        <v>55.381999999999998</v>
      </c>
      <c r="AY597" s="1">
        <v>41.11</v>
      </c>
      <c r="AZ597" s="1">
        <v>16.628</v>
      </c>
    </row>
    <row r="598" spans="1:52" x14ac:dyDescent="0.15">
      <c r="A598" s="1">
        <v>0.20730999999999999</v>
      </c>
      <c r="B598" s="1">
        <v>3654.2</v>
      </c>
      <c r="C598" s="1">
        <v>4502.8</v>
      </c>
      <c r="D598" s="1">
        <v>9.4296000000000006</v>
      </c>
      <c r="E598" s="1">
        <v>26.837</v>
      </c>
      <c r="F598" s="1">
        <v>42.338999999999999</v>
      </c>
      <c r="G598" s="1">
        <v>2697.3</v>
      </c>
      <c r="H598" s="1">
        <v>75.2</v>
      </c>
      <c r="I598" s="1">
        <v>120.39</v>
      </c>
      <c r="J598" s="1">
        <v>0.35409000000000002</v>
      </c>
      <c r="K598" s="1">
        <v>80.055000000000007</v>
      </c>
      <c r="L598" s="1">
        <v>51.607999999999997</v>
      </c>
      <c r="M598" s="1">
        <v>2626.5</v>
      </c>
      <c r="N598" s="1">
        <v>24.945</v>
      </c>
      <c r="O598" s="1">
        <v>49.113999999999997</v>
      </c>
      <c r="P598" s="1">
        <v>3091</v>
      </c>
      <c r="Q598" s="1">
        <v>22.640999999999998</v>
      </c>
      <c r="R598" s="1">
        <v>66.91</v>
      </c>
      <c r="S598" s="1">
        <v>258.82</v>
      </c>
      <c r="T598" s="1">
        <v>344.3</v>
      </c>
      <c r="U598" s="1">
        <v>94.42</v>
      </c>
      <c r="V598" s="1">
        <v>77.358000000000004</v>
      </c>
      <c r="W598" s="1">
        <v>32.621000000000002</v>
      </c>
      <c r="X598" s="1">
        <v>8.8292000000000002</v>
      </c>
      <c r="Y598" s="1">
        <v>25.878</v>
      </c>
      <c r="Z598" s="1">
        <v>6.8342999999999998</v>
      </c>
      <c r="AA598" s="1">
        <v>18.847999999999999</v>
      </c>
      <c r="AB598" s="1">
        <v>1.68</v>
      </c>
      <c r="AC598" s="1">
        <v>33.795999999999999</v>
      </c>
      <c r="AD598" s="1">
        <v>13.875</v>
      </c>
      <c r="AE598" s="1">
        <v>23.222000000000001</v>
      </c>
      <c r="AF598" s="1">
        <v>1.3165</v>
      </c>
      <c r="AG598" s="1">
        <v>18.655000000000001</v>
      </c>
      <c r="AH598" s="1">
        <v>2.2761</v>
      </c>
      <c r="AI598" s="1">
        <v>4.8985000000000003</v>
      </c>
      <c r="AJ598" s="1">
        <v>2.3403</v>
      </c>
      <c r="AK598" s="1">
        <v>7.5426E-3</v>
      </c>
      <c r="AL598" s="1">
        <v>0.81598999999999999</v>
      </c>
      <c r="AM598" s="1">
        <v>9.8323999999999995E-2</v>
      </c>
      <c r="AN598" s="1">
        <v>54.465000000000003</v>
      </c>
      <c r="AO598" s="1">
        <v>43.781999999999996</v>
      </c>
      <c r="AP598" s="1">
        <v>63.561999999999998</v>
      </c>
      <c r="AQ598" s="1">
        <v>53.503</v>
      </c>
      <c r="AR598" s="1">
        <v>20.492999999999999</v>
      </c>
      <c r="AS598" s="1">
        <v>78.108000000000004</v>
      </c>
      <c r="AT598" s="1">
        <v>22.678999999999998</v>
      </c>
      <c r="AU598" s="1">
        <v>41.945999999999998</v>
      </c>
      <c r="AV598" s="1">
        <v>42.832000000000001</v>
      </c>
      <c r="AW598" s="1">
        <v>44.484000000000002</v>
      </c>
      <c r="AX598" s="1">
        <v>55.302999999999997</v>
      </c>
      <c r="AY598" s="1">
        <v>41.338999999999999</v>
      </c>
      <c r="AZ598" s="1">
        <v>18.785</v>
      </c>
    </row>
    <row r="599" spans="1:52" x14ac:dyDescent="0.15">
      <c r="A599" s="1">
        <v>0.22881000000000001</v>
      </c>
      <c r="B599" s="1">
        <v>3733.6</v>
      </c>
      <c r="C599" s="1">
        <v>4467</v>
      </c>
      <c r="D599" s="1">
        <v>9.3771000000000004</v>
      </c>
      <c r="E599" s="1">
        <v>27.253</v>
      </c>
      <c r="F599" s="1">
        <v>42.515000000000001</v>
      </c>
      <c r="G599" s="1">
        <v>2698.1</v>
      </c>
      <c r="H599" s="1">
        <v>75.013999999999996</v>
      </c>
      <c r="I599" s="1">
        <v>120.38</v>
      </c>
      <c r="J599" s="1">
        <v>0.3523</v>
      </c>
      <c r="K599" s="1">
        <v>80.081999999999994</v>
      </c>
      <c r="L599" s="1">
        <v>49.332000000000001</v>
      </c>
      <c r="M599" s="1">
        <v>2626.4</v>
      </c>
      <c r="N599" s="1">
        <v>24.437000000000001</v>
      </c>
      <c r="O599" s="1">
        <v>50.377000000000002</v>
      </c>
      <c r="P599" s="1">
        <v>3093</v>
      </c>
      <c r="Q599" s="1">
        <v>22.853999999999999</v>
      </c>
      <c r="R599" s="1">
        <v>66.846000000000004</v>
      </c>
      <c r="S599" s="1">
        <v>259.02</v>
      </c>
      <c r="T599" s="1">
        <v>343.84</v>
      </c>
      <c r="U599" s="1">
        <v>94.545000000000002</v>
      </c>
      <c r="V599" s="1">
        <v>77.569000000000003</v>
      </c>
      <c r="W599" s="1">
        <v>32.503999999999998</v>
      </c>
      <c r="X599" s="1">
        <v>8.8146000000000004</v>
      </c>
      <c r="Y599" s="1">
        <v>26.341999999999999</v>
      </c>
      <c r="Z599" s="1">
        <v>6.8497000000000003</v>
      </c>
      <c r="AA599" s="1">
        <v>19.007000000000001</v>
      </c>
      <c r="AB599" s="1">
        <v>1.66</v>
      </c>
      <c r="AC599" s="1">
        <v>33.479999999999997</v>
      </c>
      <c r="AD599" s="1">
        <v>13.731</v>
      </c>
      <c r="AE599" s="1">
        <v>23.294</v>
      </c>
      <c r="AF599" s="1">
        <v>1.3353999999999999</v>
      </c>
      <c r="AG599" s="1">
        <v>19.045000000000002</v>
      </c>
      <c r="AH599" s="1">
        <v>2.2730000000000001</v>
      </c>
      <c r="AI599" s="1">
        <v>4.9352999999999998</v>
      </c>
      <c r="AJ599" s="1">
        <v>2.3401999999999998</v>
      </c>
      <c r="AK599" s="1">
        <v>7.5426E-3</v>
      </c>
      <c r="AL599" s="1">
        <v>0.81598999999999999</v>
      </c>
      <c r="AM599" s="1">
        <v>9.8323999999999995E-2</v>
      </c>
      <c r="AN599" s="1">
        <v>54.465000000000003</v>
      </c>
      <c r="AO599" s="1">
        <v>43.781999999999996</v>
      </c>
      <c r="AP599" s="1">
        <v>62.344000000000001</v>
      </c>
      <c r="AQ599" s="1">
        <v>53.744</v>
      </c>
      <c r="AR599" s="1">
        <v>21.925999999999998</v>
      </c>
      <c r="AS599" s="1">
        <v>77.281000000000006</v>
      </c>
      <c r="AT599" s="1">
        <v>22.852</v>
      </c>
      <c r="AU599" s="1">
        <v>42.106000000000002</v>
      </c>
      <c r="AV599" s="1">
        <v>36.134</v>
      </c>
      <c r="AW599" s="1">
        <v>47.405999999999999</v>
      </c>
      <c r="AX599" s="1">
        <v>55.3</v>
      </c>
      <c r="AY599" s="1">
        <v>40.514000000000003</v>
      </c>
      <c r="AZ599" s="1">
        <v>18.27</v>
      </c>
    </row>
    <row r="600" spans="1:52" x14ac:dyDescent="0.15">
      <c r="A600" s="1">
        <v>0.22488</v>
      </c>
      <c r="B600" s="1">
        <v>3640.2</v>
      </c>
      <c r="C600" s="1">
        <v>4463.8</v>
      </c>
      <c r="D600" s="1">
        <v>9.3314000000000004</v>
      </c>
      <c r="E600" s="1">
        <v>26.963999999999999</v>
      </c>
      <c r="F600" s="1">
        <v>42.356999999999999</v>
      </c>
      <c r="G600" s="1">
        <v>2699.2</v>
      </c>
      <c r="H600" s="1">
        <v>74.709000000000003</v>
      </c>
      <c r="I600" s="1">
        <v>120.4</v>
      </c>
      <c r="J600" s="1">
        <v>0.35321999999999998</v>
      </c>
      <c r="K600" s="1">
        <v>80.227999999999994</v>
      </c>
      <c r="L600" s="1">
        <v>50.244</v>
      </c>
      <c r="M600" s="1">
        <v>2628.8</v>
      </c>
      <c r="N600" s="1">
        <v>25.297000000000001</v>
      </c>
      <c r="O600" s="1">
        <v>51.776000000000003</v>
      </c>
      <c r="P600" s="1">
        <v>3093</v>
      </c>
      <c r="Q600" s="1">
        <v>22.138999999999999</v>
      </c>
      <c r="R600" s="1">
        <v>66.866</v>
      </c>
      <c r="S600" s="1">
        <v>260.69</v>
      </c>
      <c r="T600" s="1">
        <v>344.49</v>
      </c>
      <c r="U600" s="1">
        <v>94.436999999999998</v>
      </c>
      <c r="V600" s="1">
        <v>77.402000000000001</v>
      </c>
      <c r="W600" s="1">
        <v>32.503999999999998</v>
      </c>
      <c r="X600" s="1">
        <v>8.8146000000000004</v>
      </c>
      <c r="Y600" s="1">
        <v>26.341999999999999</v>
      </c>
      <c r="Z600" s="1">
        <v>6.8497000000000003</v>
      </c>
      <c r="AA600" s="1">
        <v>19.007000000000001</v>
      </c>
      <c r="AB600" s="1">
        <v>1.66</v>
      </c>
      <c r="AC600" s="1">
        <v>33.479999999999997</v>
      </c>
      <c r="AD600" s="1">
        <v>13.731</v>
      </c>
      <c r="AE600" s="1">
        <v>23.294</v>
      </c>
      <c r="AF600" s="1">
        <v>1.3353999999999999</v>
      </c>
      <c r="AG600" s="1">
        <v>19.045000000000002</v>
      </c>
      <c r="AH600" s="1">
        <v>2.2730000000000001</v>
      </c>
      <c r="AI600" s="1">
        <v>4.9352999999999998</v>
      </c>
      <c r="AJ600" s="1">
        <v>2.3401999999999998</v>
      </c>
      <c r="AK600" s="1">
        <v>7.5426E-3</v>
      </c>
      <c r="AL600" s="1">
        <v>0.81598999999999999</v>
      </c>
      <c r="AM600" s="1">
        <v>9.8323999999999995E-2</v>
      </c>
      <c r="AN600" s="1">
        <v>54.465000000000003</v>
      </c>
      <c r="AO600" s="1">
        <v>43.781999999999996</v>
      </c>
      <c r="AP600" s="1">
        <v>63.951999999999998</v>
      </c>
      <c r="AQ600" s="1">
        <v>53.783000000000001</v>
      </c>
      <c r="AR600" s="1">
        <v>22.312000000000001</v>
      </c>
      <c r="AS600" s="1">
        <v>77.257000000000005</v>
      </c>
      <c r="AT600" s="1">
        <v>22.795999999999999</v>
      </c>
      <c r="AU600" s="1">
        <v>41.994</v>
      </c>
      <c r="AV600" s="1">
        <v>38.817</v>
      </c>
      <c r="AW600" s="1">
        <v>50.643999999999998</v>
      </c>
      <c r="AX600" s="1">
        <v>55.165999999999997</v>
      </c>
      <c r="AY600" s="1">
        <v>41.091999999999999</v>
      </c>
      <c r="AZ600" s="1">
        <v>19.97</v>
      </c>
    </row>
    <row r="601" spans="1:52" x14ac:dyDescent="0.15">
      <c r="A601" s="1">
        <v>0.23401</v>
      </c>
      <c r="B601" s="1">
        <v>3682.6</v>
      </c>
      <c r="C601" s="1">
        <v>4458.1000000000004</v>
      </c>
      <c r="D601" s="1">
        <v>9.3385999999999996</v>
      </c>
      <c r="E601" s="1">
        <v>27.155000000000001</v>
      </c>
      <c r="F601" s="1">
        <v>42.357999999999997</v>
      </c>
      <c r="G601" s="1">
        <v>2701.1</v>
      </c>
      <c r="H601" s="1">
        <v>75.126000000000005</v>
      </c>
      <c r="I601" s="1">
        <v>120.41</v>
      </c>
      <c r="J601" s="1">
        <v>0.33951999999999999</v>
      </c>
      <c r="K601" s="1">
        <v>80.260000000000005</v>
      </c>
      <c r="L601" s="1">
        <v>50.947000000000003</v>
      </c>
      <c r="M601" s="1">
        <v>2629.6</v>
      </c>
      <c r="N601" s="1">
        <v>24.344000000000001</v>
      </c>
      <c r="O601" s="1">
        <v>49.462000000000003</v>
      </c>
      <c r="P601" s="1">
        <v>3096.1</v>
      </c>
      <c r="Q601" s="1">
        <v>21.651</v>
      </c>
      <c r="R601" s="1">
        <v>66.882000000000005</v>
      </c>
      <c r="S601" s="1">
        <v>257.38</v>
      </c>
      <c r="T601" s="1">
        <v>344.22</v>
      </c>
      <c r="U601" s="1">
        <v>94.51</v>
      </c>
      <c r="V601" s="1">
        <v>77.680000000000007</v>
      </c>
      <c r="W601" s="1">
        <v>32.503999999999998</v>
      </c>
      <c r="X601" s="1">
        <v>8.7171000000000003</v>
      </c>
      <c r="Y601" s="1">
        <v>26.363</v>
      </c>
      <c r="Z601" s="1">
        <v>6.8274999999999997</v>
      </c>
      <c r="AA601" s="1">
        <v>18.39</v>
      </c>
      <c r="AB601" s="1">
        <v>1.6657</v>
      </c>
      <c r="AC601" s="1">
        <v>34.063000000000002</v>
      </c>
      <c r="AD601" s="1">
        <v>13.946</v>
      </c>
      <c r="AE601" s="1">
        <v>23.501000000000001</v>
      </c>
      <c r="AF601" s="1">
        <v>1.1282000000000001</v>
      </c>
      <c r="AG601" s="1">
        <v>18.239000000000001</v>
      </c>
      <c r="AH601" s="1">
        <v>2.3035999999999999</v>
      </c>
      <c r="AI601" s="1">
        <v>4.8022</v>
      </c>
      <c r="AJ601" s="1">
        <v>2.2917000000000001</v>
      </c>
      <c r="AK601" s="1">
        <v>6.9151999999999998E-3</v>
      </c>
      <c r="AL601" s="1">
        <v>0.80550999999999995</v>
      </c>
      <c r="AM601" s="1">
        <v>9.5945000000000003E-2</v>
      </c>
      <c r="AN601" s="1">
        <v>53.948</v>
      </c>
      <c r="AO601" s="1">
        <v>44.140999999999998</v>
      </c>
      <c r="AP601" s="1">
        <v>63.122999999999998</v>
      </c>
      <c r="AQ601" s="1">
        <v>53.438000000000002</v>
      </c>
      <c r="AR601" s="1">
        <v>22.856000000000002</v>
      </c>
      <c r="AS601" s="1">
        <v>78.069000000000003</v>
      </c>
      <c r="AT601" s="1">
        <v>22.594000000000001</v>
      </c>
      <c r="AU601" s="1">
        <v>39.781999999999996</v>
      </c>
      <c r="AV601" s="1">
        <v>40.887999999999998</v>
      </c>
      <c r="AW601" s="1">
        <v>45.287999999999997</v>
      </c>
      <c r="AX601" s="1">
        <v>55.063000000000002</v>
      </c>
      <c r="AY601" s="1">
        <v>41.749000000000002</v>
      </c>
      <c r="AZ601" s="1">
        <v>21.108000000000001</v>
      </c>
    </row>
    <row r="602" spans="1:52" x14ac:dyDescent="0.15">
      <c r="A602" s="1">
        <v>0.23388</v>
      </c>
      <c r="B602" s="1">
        <v>3675.2</v>
      </c>
      <c r="C602" s="1">
        <v>4474.7</v>
      </c>
      <c r="D602" s="1">
        <v>9.5077999999999996</v>
      </c>
      <c r="E602" s="1">
        <v>27.041</v>
      </c>
      <c r="F602" s="1">
        <v>42.503999999999998</v>
      </c>
      <c r="G602" s="1">
        <v>2702.2</v>
      </c>
      <c r="H602" s="1">
        <v>74.682000000000002</v>
      </c>
      <c r="I602" s="1">
        <v>120.39</v>
      </c>
      <c r="J602" s="1">
        <v>0.34122000000000002</v>
      </c>
      <c r="K602" s="1">
        <v>80.227000000000004</v>
      </c>
      <c r="L602" s="1">
        <v>48.701000000000001</v>
      </c>
      <c r="M602" s="1">
        <v>2631.3</v>
      </c>
      <c r="N602" s="1">
        <v>24.853999999999999</v>
      </c>
      <c r="O602" s="1">
        <v>50.652999999999999</v>
      </c>
      <c r="P602" s="1">
        <v>3096.7</v>
      </c>
      <c r="Q602" s="1">
        <v>24.088000000000001</v>
      </c>
      <c r="R602" s="1">
        <v>66.870999999999995</v>
      </c>
      <c r="S602" s="1">
        <v>258.69</v>
      </c>
      <c r="T602" s="1">
        <v>344.08</v>
      </c>
      <c r="U602" s="1">
        <v>94.489000000000004</v>
      </c>
      <c r="V602" s="1">
        <v>77.555999999999997</v>
      </c>
      <c r="W602" s="1">
        <v>32.503999999999998</v>
      </c>
      <c r="X602" s="1">
        <v>8.7171000000000003</v>
      </c>
      <c r="Y602" s="1">
        <v>26.363</v>
      </c>
      <c r="Z602" s="1">
        <v>6.8274999999999997</v>
      </c>
      <c r="AA602" s="1">
        <v>18.39</v>
      </c>
      <c r="AB602" s="1">
        <v>1.6657</v>
      </c>
      <c r="AC602" s="1">
        <v>34.063000000000002</v>
      </c>
      <c r="AD602" s="1">
        <v>13.946</v>
      </c>
      <c r="AE602" s="1">
        <v>23.501000000000001</v>
      </c>
      <c r="AF602" s="1">
        <v>1.1282000000000001</v>
      </c>
      <c r="AG602" s="1">
        <v>18.239000000000001</v>
      </c>
      <c r="AH602" s="1">
        <v>2.3035999999999999</v>
      </c>
      <c r="AI602" s="1">
        <v>4.8022</v>
      </c>
      <c r="AJ602" s="1">
        <v>2.2917000000000001</v>
      </c>
      <c r="AK602" s="1">
        <v>6.9151999999999998E-3</v>
      </c>
      <c r="AL602" s="1">
        <v>0.80550999999999995</v>
      </c>
      <c r="AM602" s="1">
        <v>9.5945000000000003E-2</v>
      </c>
      <c r="AN602" s="1">
        <v>53.948</v>
      </c>
      <c r="AO602" s="1">
        <v>44.140999999999998</v>
      </c>
      <c r="AP602" s="1">
        <v>63.25</v>
      </c>
      <c r="AQ602" s="1">
        <v>53.238999999999997</v>
      </c>
      <c r="AR602" s="1">
        <v>22.867999999999999</v>
      </c>
      <c r="AS602" s="1">
        <v>78.584000000000003</v>
      </c>
      <c r="AT602" s="1">
        <v>22.643000000000001</v>
      </c>
      <c r="AU602" s="1">
        <v>39.575000000000003</v>
      </c>
      <c r="AV602" s="1">
        <v>34.277000000000001</v>
      </c>
      <c r="AW602" s="1">
        <v>48.045999999999999</v>
      </c>
      <c r="AX602" s="1">
        <v>54.78</v>
      </c>
      <c r="AY602" s="1">
        <v>40.643999999999998</v>
      </c>
      <c r="AZ602" s="1">
        <v>15.319000000000001</v>
      </c>
    </row>
    <row r="603" spans="1:52" x14ac:dyDescent="0.15">
      <c r="A603" s="1">
        <v>0.23154</v>
      </c>
      <c r="B603" s="1">
        <v>3695.8</v>
      </c>
      <c r="C603" s="1">
        <v>4528.6000000000004</v>
      </c>
      <c r="D603" s="1">
        <v>9.6506000000000007</v>
      </c>
      <c r="E603" s="1">
        <v>26.869</v>
      </c>
      <c r="F603" s="1">
        <v>42.241</v>
      </c>
      <c r="G603" s="1">
        <v>2707.2</v>
      </c>
      <c r="H603" s="1">
        <v>74.123000000000005</v>
      </c>
      <c r="I603" s="1">
        <v>120.44</v>
      </c>
      <c r="J603" s="1">
        <v>0.36065999999999998</v>
      </c>
      <c r="K603" s="1">
        <v>80.606999999999999</v>
      </c>
      <c r="L603" s="1">
        <v>50.378999999999998</v>
      </c>
      <c r="M603" s="1">
        <v>2636.9</v>
      </c>
      <c r="N603" s="1">
        <v>24.204999999999998</v>
      </c>
      <c r="O603" s="1">
        <v>48.892000000000003</v>
      </c>
      <c r="P603" s="1">
        <v>3100.7</v>
      </c>
      <c r="Q603" s="1">
        <v>22.702000000000002</v>
      </c>
      <c r="R603" s="1">
        <v>66.909000000000006</v>
      </c>
      <c r="S603" s="1">
        <v>257.33</v>
      </c>
      <c r="T603" s="1">
        <v>344.23</v>
      </c>
      <c r="U603" s="1">
        <v>94.414000000000001</v>
      </c>
      <c r="V603" s="1">
        <v>78.072000000000003</v>
      </c>
      <c r="W603" s="1">
        <v>31.837</v>
      </c>
      <c r="X603" s="1">
        <v>8.6859999999999999</v>
      </c>
      <c r="Y603" s="1">
        <v>26.295999999999999</v>
      </c>
      <c r="Z603" s="1">
        <v>6.8661000000000003</v>
      </c>
      <c r="AA603" s="1">
        <v>18.533000000000001</v>
      </c>
      <c r="AB603" s="1">
        <v>1.6529</v>
      </c>
      <c r="AC603" s="1">
        <v>33.476999999999997</v>
      </c>
      <c r="AD603" s="1">
        <v>13.760999999999999</v>
      </c>
      <c r="AE603" s="1">
        <v>23.957000000000001</v>
      </c>
      <c r="AF603" s="1">
        <v>1.1049</v>
      </c>
      <c r="AG603" s="1">
        <v>18.494</v>
      </c>
      <c r="AH603" s="1">
        <v>2.2875000000000001</v>
      </c>
      <c r="AI603" s="1">
        <v>4.9328000000000003</v>
      </c>
      <c r="AJ603" s="1">
        <v>2.2475999999999998</v>
      </c>
      <c r="AK603" s="1">
        <v>6.9151999999999998E-3</v>
      </c>
      <c r="AL603" s="1">
        <v>0.80550999999999995</v>
      </c>
      <c r="AM603" s="1">
        <v>9.5945000000000003E-2</v>
      </c>
      <c r="AN603" s="1">
        <v>53.948</v>
      </c>
      <c r="AO603" s="1">
        <v>44.140999999999998</v>
      </c>
      <c r="AP603" s="1">
        <v>63.131999999999998</v>
      </c>
      <c r="AQ603" s="1">
        <v>54.121000000000002</v>
      </c>
      <c r="AR603" s="1">
        <v>22.466999999999999</v>
      </c>
      <c r="AS603" s="1">
        <v>79.066000000000003</v>
      </c>
      <c r="AT603" s="1">
        <v>23.251999999999999</v>
      </c>
      <c r="AU603" s="1">
        <v>42.965000000000003</v>
      </c>
      <c r="AV603" s="1">
        <v>39.215000000000003</v>
      </c>
      <c r="AW603" s="1">
        <v>43.969000000000001</v>
      </c>
      <c r="AX603" s="1">
        <v>54.734000000000002</v>
      </c>
      <c r="AY603" s="1">
        <v>42.012</v>
      </c>
      <c r="AZ603" s="1">
        <v>18.54</v>
      </c>
    </row>
    <row r="604" spans="1:52" x14ac:dyDescent="0.15">
      <c r="A604" s="1">
        <v>0.23164999999999999</v>
      </c>
      <c r="B604" s="1">
        <v>3683.8</v>
      </c>
      <c r="C604" s="1">
        <v>4480.5</v>
      </c>
      <c r="D604" s="1">
        <v>9.4696999999999996</v>
      </c>
      <c r="E604" s="1">
        <v>26.504999999999999</v>
      </c>
      <c r="F604" s="1">
        <v>42.366</v>
      </c>
      <c r="G604" s="1">
        <v>2706.1</v>
      </c>
      <c r="H604" s="1">
        <v>74.896000000000001</v>
      </c>
      <c r="I604" s="1">
        <v>120.38</v>
      </c>
      <c r="J604" s="1">
        <v>0.36170000000000002</v>
      </c>
      <c r="K604" s="1">
        <v>80.42</v>
      </c>
      <c r="L604" s="1">
        <v>49.371000000000002</v>
      </c>
      <c r="M604" s="1">
        <v>2635.9</v>
      </c>
      <c r="N604" s="1">
        <v>25.672000000000001</v>
      </c>
      <c r="O604" s="1">
        <v>49.628999999999998</v>
      </c>
      <c r="P604" s="1">
        <v>3101.3</v>
      </c>
      <c r="Q604" s="1">
        <v>23.190999999999999</v>
      </c>
      <c r="R604" s="1">
        <v>66.941000000000003</v>
      </c>
      <c r="S604" s="1">
        <v>256.60000000000002</v>
      </c>
      <c r="T604" s="1">
        <v>344.16</v>
      </c>
      <c r="U604" s="1">
        <v>94.352000000000004</v>
      </c>
      <c r="V604" s="1">
        <v>77.525000000000006</v>
      </c>
      <c r="W604" s="1">
        <v>31.837</v>
      </c>
      <c r="X604" s="1">
        <v>8.6859999999999999</v>
      </c>
      <c r="Y604" s="1">
        <v>26.295999999999999</v>
      </c>
      <c r="Z604" s="1">
        <v>6.8661000000000003</v>
      </c>
      <c r="AA604" s="1">
        <v>18.533000000000001</v>
      </c>
      <c r="AB604" s="1">
        <v>1.6529</v>
      </c>
      <c r="AC604" s="1">
        <v>33.476999999999997</v>
      </c>
      <c r="AD604" s="1">
        <v>13.760999999999999</v>
      </c>
      <c r="AE604" s="1">
        <v>23.957000000000001</v>
      </c>
      <c r="AF604" s="1">
        <v>1.1049</v>
      </c>
      <c r="AG604" s="1">
        <v>18.494</v>
      </c>
      <c r="AH604" s="1">
        <v>2.2875000000000001</v>
      </c>
      <c r="AI604" s="1">
        <v>4.9328000000000003</v>
      </c>
      <c r="AJ604" s="1">
        <v>2.2475999999999998</v>
      </c>
      <c r="AK604" s="1">
        <v>6.9151999999999998E-3</v>
      </c>
      <c r="AL604" s="1">
        <v>0.80550999999999995</v>
      </c>
      <c r="AM604" s="1">
        <v>9.5945000000000003E-2</v>
      </c>
      <c r="AN604" s="1">
        <v>53.948</v>
      </c>
      <c r="AO604" s="1">
        <v>44.140999999999998</v>
      </c>
      <c r="AP604" s="1">
        <v>63.338999999999999</v>
      </c>
      <c r="AQ604" s="1">
        <v>54.695999999999998</v>
      </c>
      <c r="AR604" s="1">
        <v>22.454999999999998</v>
      </c>
      <c r="AS604" s="1">
        <v>77.86</v>
      </c>
      <c r="AT604" s="1">
        <v>22.853999999999999</v>
      </c>
      <c r="AU604" s="1">
        <v>42.838000000000001</v>
      </c>
      <c r="AV604" s="1">
        <v>36.249000000000002</v>
      </c>
      <c r="AW604" s="1">
        <v>45.674999999999997</v>
      </c>
      <c r="AX604" s="1">
        <v>54.63</v>
      </c>
      <c r="AY604" s="1">
        <v>40.237000000000002</v>
      </c>
      <c r="AZ604" s="1">
        <v>17.398</v>
      </c>
    </row>
    <row r="605" spans="1:52" x14ac:dyDescent="0.15">
      <c r="A605" s="1">
        <v>0.29565999999999998</v>
      </c>
      <c r="B605" s="1">
        <v>3702.2</v>
      </c>
      <c r="C605" s="1">
        <v>4523.3</v>
      </c>
      <c r="D605" s="1">
        <v>9.4065999999999992</v>
      </c>
      <c r="E605" s="1">
        <v>26.942</v>
      </c>
      <c r="F605" s="1">
        <v>42.543999999999997</v>
      </c>
      <c r="G605" s="1">
        <v>2705.9</v>
      </c>
      <c r="H605" s="1">
        <v>74.813999999999993</v>
      </c>
      <c r="I605" s="1">
        <v>120.4</v>
      </c>
      <c r="J605" s="1">
        <v>0.34197</v>
      </c>
      <c r="K605" s="1">
        <v>80.204999999999998</v>
      </c>
      <c r="L605" s="1">
        <v>50.58</v>
      </c>
      <c r="M605" s="1">
        <v>2635.9</v>
      </c>
      <c r="N605" s="1">
        <v>26.872</v>
      </c>
      <c r="O605" s="1">
        <v>51.438000000000002</v>
      </c>
      <c r="P605" s="1">
        <v>3101.7</v>
      </c>
      <c r="Q605" s="1">
        <v>22.544</v>
      </c>
      <c r="R605" s="1">
        <v>66.927000000000007</v>
      </c>
      <c r="S605" s="1">
        <v>256.39</v>
      </c>
      <c r="T605" s="1">
        <v>344.65</v>
      </c>
      <c r="U605" s="1">
        <v>94.397000000000006</v>
      </c>
      <c r="V605" s="1">
        <v>77.277000000000001</v>
      </c>
      <c r="W605" s="1">
        <v>32.219000000000001</v>
      </c>
      <c r="X605" s="1">
        <v>8.7731999999999992</v>
      </c>
      <c r="Y605" s="1">
        <v>26.228999999999999</v>
      </c>
      <c r="Z605" s="1">
        <v>6.7625999999999999</v>
      </c>
      <c r="AA605" s="1">
        <v>18.326000000000001</v>
      </c>
      <c r="AB605" s="1">
        <v>1.6819</v>
      </c>
      <c r="AC605" s="1">
        <v>33.439</v>
      </c>
      <c r="AD605" s="1">
        <v>13.792999999999999</v>
      </c>
      <c r="AE605" s="1">
        <v>24.17</v>
      </c>
      <c r="AF605" s="1">
        <v>1.1880999999999999</v>
      </c>
      <c r="AG605" s="1">
        <v>18.193000000000001</v>
      </c>
      <c r="AH605" s="1">
        <v>2.2892000000000001</v>
      </c>
      <c r="AI605" s="1">
        <v>4.8715999999999999</v>
      </c>
      <c r="AJ605" s="1">
        <v>2.3117999999999999</v>
      </c>
      <c r="AK605" s="1">
        <v>6.9151999999999998E-3</v>
      </c>
      <c r="AL605" s="1">
        <v>0.80550999999999995</v>
      </c>
      <c r="AM605" s="1">
        <v>9.5945000000000003E-2</v>
      </c>
      <c r="AN605" s="1">
        <v>53.948</v>
      </c>
      <c r="AO605" s="1">
        <v>44.140999999999998</v>
      </c>
      <c r="AP605" s="1">
        <v>62.716999999999999</v>
      </c>
      <c r="AQ605" s="1">
        <v>53.886000000000003</v>
      </c>
      <c r="AR605" s="1">
        <v>28.882999999999999</v>
      </c>
      <c r="AS605" s="1">
        <v>79.628</v>
      </c>
      <c r="AT605" s="1">
        <v>22.7</v>
      </c>
      <c r="AU605" s="1">
        <v>40.353999999999999</v>
      </c>
      <c r="AV605" s="1">
        <v>39.807000000000002</v>
      </c>
      <c r="AW605" s="1">
        <v>49.863</v>
      </c>
      <c r="AX605" s="1">
        <v>54.481000000000002</v>
      </c>
      <c r="AY605" s="1">
        <v>42.25</v>
      </c>
      <c r="AZ605" s="1">
        <v>18.952999999999999</v>
      </c>
    </row>
    <row r="606" spans="1:52" x14ac:dyDescent="0.15">
      <c r="A606" s="1">
        <v>0.29585</v>
      </c>
      <c r="B606" s="1">
        <v>3729.1</v>
      </c>
      <c r="C606" s="1">
        <v>4515.8999999999996</v>
      </c>
      <c r="D606" s="1">
        <v>9.3941999999999997</v>
      </c>
      <c r="E606" s="1">
        <v>27.263000000000002</v>
      </c>
      <c r="F606" s="1">
        <v>42.24</v>
      </c>
      <c r="G606" s="1">
        <v>2706.1</v>
      </c>
      <c r="H606" s="1">
        <v>74.224999999999994</v>
      </c>
      <c r="I606" s="1">
        <v>120.39</v>
      </c>
      <c r="J606" s="1">
        <v>0.34277000000000002</v>
      </c>
      <c r="K606" s="1">
        <v>79.882999999999996</v>
      </c>
      <c r="L606" s="1">
        <v>50.304000000000002</v>
      </c>
      <c r="M606" s="1">
        <v>2635.4</v>
      </c>
      <c r="N606" s="1">
        <v>26.899000000000001</v>
      </c>
      <c r="O606" s="1">
        <v>50.043999999999997</v>
      </c>
      <c r="P606" s="1">
        <v>3101.2</v>
      </c>
      <c r="Q606" s="1">
        <v>22.738</v>
      </c>
      <c r="R606" s="1">
        <v>66.813999999999993</v>
      </c>
      <c r="S606" s="1">
        <v>255.54</v>
      </c>
      <c r="T606" s="1">
        <v>345.1</v>
      </c>
      <c r="U606" s="1">
        <v>94.438999999999993</v>
      </c>
      <c r="V606" s="1">
        <v>76.888999999999996</v>
      </c>
      <c r="W606" s="1">
        <v>32.219000000000001</v>
      </c>
      <c r="X606" s="1">
        <v>8.7731999999999992</v>
      </c>
      <c r="Y606" s="1">
        <v>26.228999999999999</v>
      </c>
      <c r="Z606" s="1">
        <v>6.7625999999999999</v>
      </c>
      <c r="AA606" s="1">
        <v>18.326000000000001</v>
      </c>
      <c r="AB606" s="1">
        <v>1.6819</v>
      </c>
      <c r="AC606" s="1">
        <v>33.439</v>
      </c>
      <c r="AD606" s="1">
        <v>13.792999999999999</v>
      </c>
      <c r="AE606" s="1">
        <v>24.17</v>
      </c>
      <c r="AF606" s="1">
        <v>1.1880999999999999</v>
      </c>
      <c r="AG606" s="1">
        <v>18.193000000000001</v>
      </c>
      <c r="AH606" s="1">
        <v>2.2892000000000001</v>
      </c>
      <c r="AI606" s="1">
        <v>4.8715999999999999</v>
      </c>
      <c r="AJ606" s="1">
        <v>2.3117999999999999</v>
      </c>
      <c r="AK606" s="1">
        <v>1.1753E-2</v>
      </c>
      <c r="AL606" s="1">
        <v>0.78586</v>
      </c>
      <c r="AM606" s="1">
        <v>0.10755000000000001</v>
      </c>
      <c r="AN606" s="1">
        <v>53.253</v>
      </c>
      <c r="AO606" s="1">
        <v>42.890999999999998</v>
      </c>
      <c r="AP606" s="1">
        <v>62.255000000000003</v>
      </c>
      <c r="AQ606" s="1">
        <v>53.973999999999997</v>
      </c>
      <c r="AR606" s="1">
        <v>28.864000000000001</v>
      </c>
      <c r="AS606" s="1">
        <v>78.811000000000007</v>
      </c>
      <c r="AT606" s="1">
        <v>22.905000000000001</v>
      </c>
      <c r="AU606" s="1">
        <v>40.256</v>
      </c>
      <c r="AV606" s="1">
        <v>38.994</v>
      </c>
      <c r="AW606" s="1">
        <v>46.634999999999998</v>
      </c>
      <c r="AX606" s="1">
        <v>54.084000000000003</v>
      </c>
      <c r="AY606" s="1">
        <v>41.301000000000002</v>
      </c>
      <c r="AZ606" s="1">
        <v>18.544</v>
      </c>
    </row>
    <row r="607" spans="1:52" x14ac:dyDescent="0.15">
      <c r="A607" s="1">
        <v>0.25935000000000002</v>
      </c>
      <c r="B607" s="1">
        <v>3728.5</v>
      </c>
      <c r="C607" s="1">
        <v>4589.8</v>
      </c>
      <c r="D607" s="1">
        <v>9.4019999999999992</v>
      </c>
      <c r="E607" s="1">
        <v>26.667000000000002</v>
      </c>
      <c r="F607" s="1">
        <v>42.155000000000001</v>
      </c>
      <c r="G607" s="1">
        <v>2707.4</v>
      </c>
      <c r="H607" s="1">
        <v>75.138000000000005</v>
      </c>
      <c r="I607" s="1">
        <v>120.4</v>
      </c>
      <c r="J607" s="1">
        <v>0.34501999999999999</v>
      </c>
      <c r="K607" s="1">
        <v>79.763999999999996</v>
      </c>
      <c r="L607" s="1">
        <v>51.326000000000001</v>
      </c>
      <c r="M607" s="1">
        <v>2636</v>
      </c>
      <c r="N607" s="1">
        <v>23.725999999999999</v>
      </c>
      <c r="O607" s="1">
        <v>50.654000000000003</v>
      </c>
      <c r="P607" s="1">
        <v>3101</v>
      </c>
      <c r="Q607" s="1">
        <v>23.552</v>
      </c>
      <c r="R607" s="1">
        <v>66.679000000000002</v>
      </c>
      <c r="S607" s="1">
        <v>253.31</v>
      </c>
      <c r="T607" s="1">
        <v>345.46</v>
      </c>
      <c r="U607" s="1">
        <v>94.448999999999998</v>
      </c>
      <c r="V607" s="1">
        <v>77.165999999999997</v>
      </c>
      <c r="W607" s="1">
        <v>32.598999999999997</v>
      </c>
      <c r="X607" s="1">
        <v>8.8986999999999998</v>
      </c>
      <c r="Y607" s="1">
        <v>26.37</v>
      </c>
      <c r="Z607" s="1">
        <v>6.9825999999999997</v>
      </c>
      <c r="AA607" s="1">
        <v>18.646000000000001</v>
      </c>
      <c r="AB607" s="1">
        <v>1.6282000000000001</v>
      </c>
      <c r="AC607" s="1">
        <v>33.755000000000003</v>
      </c>
      <c r="AD607" s="1">
        <v>13.776999999999999</v>
      </c>
      <c r="AE607" s="1">
        <v>23.654</v>
      </c>
      <c r="AF607" s="1">
        <v>1.3183</v>
      </c>
      <c r="AG607" s="1">
        <v>18.295000000000002</v>
      </c>
      <c r="AH607" s="1">
        <v>2.2454000000000001</v>
      </c>
      <c r="AI607" s="1">
        <v>4.9669999999999996</v>
      </c>
      <c r="AJ607" s="1">
        <v>2.2902</v>
      </c>
      <c r="AK607" s="1">
        <v>1.1753E-2</v>
      </c>
      <c r="AL607" s="1">
        <v>0.78586</v>
      </c>
      <c r="AM607" s="1">
        <v>0.10755000000000001</v>
      </c>
      <c r="AN607" s="1">
        <v>53.253</v>
      </c>
      <c r="AO607" s="1">
        <v>42.890999999999998</v>
      </c>
      <c r="AP607" s="1">
        <v>63.237000000000002</v>
      </c>
      <c r="AQ607" s="1">
        <v>53.656999999999996</v>
      </c>
      <c r="AR607" s="1">
        <v>25.503</v>
      </c>
      <c r="AS607" s="1">
        <v>79.373999999999995</v>
      </c>
      <c r="AT607" s="1">
        <v>22.789000000000001</v>
      </c>
      <c r="AU607" s="1">
        <v>40.773000000000003</v>
      </c>
      <c r="AV607" s="1">
        <v>42.002000000000002</v>
      </c>
      <c r="AW607" s="1">
        <v>48.048000000000002</v>
      </c>
      <c r="AX607" s="1">
        <v>53.994</v>
      </c>
      <c r="AY607" s="1">
        <v>41.033999999999999</v>
      </c>
      <c r="AZ607" s="1">
        <v>16.614999999999998</v>
      </c>
    </row>
    <row r="608" spans="1:52" x14ac:dyDescent="0.15">
      <c r="A608" s="1">
        <v>0.26125999999999999</v>
      </c>
      <c r="B608" s="1">
        <v>3691.5</v>
      </c>
      <c r="C608" s="1">
        <v>4530</v>
      </c>
      <c r="D608" s="1">
        <v>9.4270999999999994</v>
      </c>
      <c r="E608" s="1">
        <v>26.664000000000001</v>
      </c>
      <c r="F608" s="1">
        <v>42.387999999999998</v>
      </c>
      <c r="G608" s="1">
        <v>2708.9</v>
      </c>
      <c r="H608" s="1">
        <v>75.332999999999998</v>
      </c>
      <c r="I608" s="1">
        <v>120.41</v>
      </c>
      <c r="J608" s="1">
        <v>0.34859000000000001</v>
      </c>
      <c r="K608" s="1">
        <v>79.849999999999994</v>
      </c>
      <c r="L608" s="1">
        <v>48.808999999999997</v>
      </c>
      <c r="M608" s="1">
        <v>2638.5</v>
      </c>
      <c r="N608" s="1">
        <v>23.963999999999999</v>
      </c>
      <c r="O608" s="1">
        <v>50.686</v>
      </c>
      <c r="P608" s="1">
        <v>3102.5</v>
      </c>
      <c r="Q608" s="1">
        <v>23.771000000000001</v>
      </c>
      <c r="R608" s="1">
        <v>66.56</v>
      </c>
      <c r="S608" s="1">
        <v>253.37</v>
      </c>
      <c r="T608" s="1">
        <v>345.68</v>
      </c>
      <c r="U608" s="1">
        <v>94.41</v>
      </c>
      <c r="V608" s="1">
        <v>77.477000000000004</v>
      </c>
      <c r="W608" s="1">
        <v>32.598999999999997</v>
      </c>
      <c r="X608" s="1">
        <v>8.8986999999999998</v>
      </c>
      <c r="Y608" s="1">
        <v>26.37</v>
      </c>
      <c r="Z608" s="1">
        <v>6.9825999999999997</v>
      </c>
      <c r="AA608" s="1">
        <v>18.646000000000001</v>
      </c>
      <c r="AB608" s="1">
        <v>1.6282000000000001</v>
      </c>
      <c r="AC608" s="1">
        <v>33.755000000000003</v>
      </c>
      <c r="AD608" s="1">
        <v>13.776999999999999</v>
      </c>
      <c r="AE608" s="1">
        <v>23.654</v>
      </c>
      <c r="AF608" s="1">
        <v>1.3183</v>
      </c>
      <c r="AG608" s="1">
        <v>18.295000000000002</v>
      </c>
      <c r="AH608" s="1">
        <v>2.2454000000000001</v>
      </c>
      <c r="AI608" s="1">
        <v>4.9669999999999996</v>
      </c>
      <c r="AJ608" s="1">
        <v>2.2902</v>
      </c>
      <c r="AK608" s="1">
        <v>1.1753E-2</v>
      </c>
      <c r="AL608" s="1">
        <v>0.78586</v>
      </c>
      <c r="AM608" s="1">
        <v>0.10755000000000001</v>
      </c>
      <c r="AN608" s="1">
        <v>53.253</v>
      </c>
      <c r="AO608" s="1">
        <v>42.890999999999998</v>
      </c>
      <c r="AP608" s="1">
        <v>63.872999999999998</v>
      </c>
      <c r="AQ608" s="1">
        <v>54.372</v>
      </c>
      <c r="AR608" s="1">
        <v>25.314</v>
      </c>
      <c r="AS608" s="1">
        <v>78.805000000000007</v>
      </c>
      <c r="AT608" s="1">
        <v>23.024999999999999</v>
      </c>
      <c r="AU608" s="1">
        <v>40.337000000000003</v>
      </c>
      <c r="AV608" s="1">
        <v>34.595999999999997</v>
      </c>
      <c r="AW608" s="1">
        <v>48.121000000000002</v>
      </c>
      <c r="AX608" s="1">
        <v>53.701000000000001</v>
      </c>
      <c r="AY608" s="1">
        <v>42.093000000000004</v>
      </c>
      <c r="AZ608" s="1">
        <v>16.077999999999999</v>
      </c>
    </row>
    <row r="609" spans="1:52" x14ac:dyDescent="0.15">
      <c r="A609" s="1">
        <v>0.22109999999999999</v>
      </c>
      <c r="B609" s="1">
        <v>3650.6</v>
      </c>
      <c r="C609" s="1">
        <v>4522.8</v>
      </c>
      <c r="D609" s="1">
        <v>9.4090000000000007</v>
      </c>
      <c r="E609" s="1">
        <v>26.827999999999999</v>
      </c>
      <c r="F609" s="1">
        <v>42.319000000000003</v>
      </c>
      <c r="G609" s="1">
        <v>2710</v>
      </c>
      <c r="H609" s="1">
        <v>74.81</v>
      </c>
      <c r="I609" s="1">
        <v>120.39</v>
      </c>
      <c r="J609" s="1">
        <v>0.34284999999999999</v>
      </c>
      <c r="K609" s="1">
        <v>79.956999999999994</v>
      </c>
      <c r="L609" s="1">
        <v>50.21</v>
      </c>
      <c r="M609" s="1">
        <v>2639.2</v>
      </c>
      <c r="N609" s="1">
        <v>24.707999999999998</v>
      </c>
      <c r="O609" s="1">
        <v>49.265000000000001</v>
      </c>
      <c r="P609" s="1">
        <v>3102.6</v>
      </c>
      <c r="Q609" s="1">
        <v>24.103000000000002</v>
      </c>
      <c r="R609" s="1">
        <v>66.545000000000002</v>
      </c>
      <c r="S609" s="1">
        <v>254.8</v>
      </c>
      <c r="T609" s="1">
        <v>345.85</v>
      </c>
      <c r="U609" s="1">
        <v>94.442999999999998</v>
      </c>
      <c r="V609" s="1">
        <v>77.634</v>
      </c>
      <c r="W609" s="1">
        <v>32.917000000000002</v>
      </c>
      <c r="X609" s="1">
        <v>8.9039000000000001</v>
      </c>
      <c r="Y609" s="1">
        <v>26.073</v>
      </c>
      <c r="Z609" s="1">
        <v>6.9851999999999999</v>
      </c>
      <c r="AA609" s="1">
        <v>18.23</v>
      </c>
      <c r="AB609" s="1">
        <v>1.6222000000000001</v>
      </c>
      <c r="AC609" s="1">
        <v>33.978999999999999</v>
      </c>
      <c r="AD609" s="1">
        <v>13.528</v>
      </c>
      <c r="AE609" s="1">
        <v>23.98</v>
      </c>
      <c r="AF609" s="1">
        <v>1.2371000000000001</v>
      </c>
      <c r="AG609" s="1">
        <v>18.38</v>
      </c>
      <c r="AH609" s="1">
        <v>2.2986</v>
      </c>
      <c r="AI609" s="1">
        <v>4.7548000000000004</v>
      </c>
      <c r="AJ609" s="1">
        <v>2.2974000000000001</v>
      </c>
      <c r="AK609" s="1">
        <v>1.1753E-2</v>
      </c>
      <c r="AL609" s="1">
        <v>0.78586</v>
      </c>
      <c r="AM609" s="1">
        <v>0.10755000000000001</v>
      </c>
      <c r="AN609" s="1">
        <v>53.253</v>
      </c>
      <c r="AO609" s="1">
        <v>42.890999999999998</v>
      </c>
      <c r="AP609" s="1">
        <v>62.655000000000001</v>
      </c>
      <c r="AQ609" s="1">
        <v>53.722000000000001</v>
      </c>
      <c r="AR609" s="1">
        <v>21.582000000000001</v>
      </c>
      <c r="AS609" s="1">
        <v>76.123000000000005</v>
      </c>
      <c r="AT609" s="1">
        <v>23.225000000000001</v>
      </c>
      <c r="AU609" s="1">
        <v>40.53</v>
      </c>
      <c r="AV609" s="1">
        <v>38.719000000000001</v>
      </c>
      <c r="AW609" s="1">
        <v>44.834000000000003</v>
      </c>
      <c r="AX609" s="1">
        <v>53.286999999999999</v>
      </c>
      <c r="AY609" s="1">
        <v>41.314</v>
      </c>
      <c r="AZ609" s="1">
        <v>15.272</v>
      </c>
    </row>
    <row r="610" spans="1:52" x14ac:dyDescent="0.15">
      <c r="A610" s="1">
        <v>0.21956000000000001</v>
      </c>
      <c r="B610" s="1">
        <v>3634.2</v>
      </c>
      <c r="C610" s="1">
        <v>4486</v>
      </c>
      <c r="D610" s="1">
        <v>9.4786000000000001</v>
      </c>
      <c r="E610" s="1">
        <v>27.065999999999999</v>
      </c>
      <c r="F610" s="1">
        <v>42.387</v>
      </c>
      <c r="G610" s="1">
        <v>2712.4</v>
      </c>
      <c r="H610" s="1">
        <v>75.563000000000002</v>
      </c>
      <c r="I610" s="1">
        <v>120.42</v>
      </c>
      <c r="J610" s="1">
        <v>0.34344999999999998</v>
      </c>
      <c r="K610" s="1">
        <v>80.17</v>
      </c>
      <c r="L610" s="1">
        <v>50.54</v>
      </c>
      <c r="M610" s="1">
        <v>2641.7</v>
      </c>
      <c r="N610" s="1">
        <v>24.893999999999998</v>
      </c>
      <c r="O610" s="1">
        <v>50.774999999999999</v>
      </c>
      <c r="P610" s="1">
        <v>3105.1</v>
      </c>
      <c r="Q610" s="1">
        <v>23.052</v>
      </c>
      <c r="R610" s="1">
        <v>66.554000000000002</v>
      </c>
      <c r="S610" s="1">
        <v>252.58</v>
      </c>
      <c r="T610" s="1">
        <v>346</v>
      </c>
      <c r="U610" s="1">
        <v>94.453999999999994</v>
      </c>
      <c r="V610" s="1">
        <v>77.924000000000007</v>
      </c>
      <c r="W610" s="1">
        <v>32.917000000000002</v>
      </c>
      <c r="X610" s="1">
        <v>8.9039000000000001</v>
      </c>
      <c r="Y610" s="1">
        <v>26.073</v>
      </c>
      <c r="Z610" s="1">
        <v>6.9851999999999999</v>
      </c>
      <c r="AA610" s="1">
        <v>18.23</v>
      </c>
      <c r="AB610" s="1">
        <v>1.6222000000000001</v>
      </c>
      <c r="AC610" s="1">
        <v>33.978999999999999</v>
      </c>
      <c r="AD610" s="1">
        <v>13.528</v>
      </c>
      <c r="AE610" s="1">
        <v>23.98</v>
      </c>
      <c r="AF610" s="1">
        <v>1.2371000000000001</v>
      </c>
      <c r="AG610" s="1">
        <v>18.38</v>
      </c>
      <c r="AH610" s="1">
        <v>2.2986</v>
      </c>
      <c r="AI610" s="1">
        <v>4.7548000000000004</v>
      </c>
      <c r="AJ610" s="1">
        <v>2.2974000000000001</v>
      </c>
      <c r="AK610" s="1">
        <v>1.1753E-2</v>
      </c>
      <c r="AL610" s="1">
        <v>0.78586</v>
      </c>
      <c r="AM610" s="1">
        <v>0.10755000000000001</v>
      </c>
      <c r="AN610" s="1">
        <v>53.253</v>
      </c>
      <c r="AO610" s="1">
        <v>42.890999999999998</v>
      </c>
      <c r="AP610" s="1">
        <v>62.939</v>
      </c>
      <c r="AQ610" s="1">
        <v>54.162999999999997</v>
      </c>
      <c r="AR610" s="1">
        <v>21.733000000000001</v>
      </c>
      <c r="AS610" s="1">
        <v>77.745999999999995</v>
      </c>
      <c r="AT610" s="1">
        <v>23.431000000000001</v>
      </c>
      <c r="AU610" s="1">
        <v>40.457000000000001</v>
      </c>
      <c r="AV610" s="1">
        <v>39.689</v>
      </c>
      <c r="AW610" s="1">
        <v>48.328000000000003</v>
      </c>
      <c r="AX610" s="1">
        <v>53.195</v>
      </c>
      <c r="AY610" s="1">
        <v>41.548000000000002</v>
      </c>
      <c r="AZ610" s="1">
        <v>17.731000000000002</v>
      </c>
    </row>
    <row r="611" spans="1:52" x14ac:dyDescent="0.15">
      <c r="A611" s="1">
        <v>0.18151</v>
      </c>
      <c r="B611" s="1">
        <v>3629.9</v>
      </c>
      <c r="C611" s="1">
        <v>4516.5</v>
      </c>
      <c r="D611" s="1">
        <v>9.4078999999999997</v>
      </c>
      <c r="E611" s="1">
        <v>27.137</v>
      </c>
      <c r="F611" s="1">
        <v>42.055</v>
      </c>
      <c r="G611" s="1">
        <v>2716</v>
      </c>
      <c r="H611" s="1">
        <v>74.632999999999996</v>
      </c>
      <c r="I611" s="1">
        <v>120.37</v>
      </c>
      <c r="J611" s="1">
        <v>0.31689000000000001</v>
      </c>
      <c r="K611" s="1">
        <v>80.363</v>
      </c>
      <c r="L611" s="1">
        <v>50.01</v>
      </c>
      <c r="M611" s="1">
        <v>2645.5</v>
      </c>
      <c r="N611" s="1">
        <v>24.553999999999998</v>
      </c>
      <c r="O611" s="1">
        <v>50.033999999999999</v>
      </c>
      <c r="P611" s="1">
        <v>3108.5</v>
      </c>
      <c r="Q611" s="1">
        <v>21.763999999999999</v>
      </c>
      <c r="R611" s="1">
        <v>66.582999999999998</v>
      </c>
      <c r="S611" s="1">
        <v>248.86</v>
      </c>
      <c r="T611" s="1">
        <v>345.68</v>
      </c>
      <c r="U611" s="1">
        <v>94.438999999999993</v>
      </c>
      <c r="V611" s="1">
        <v>77.561999999999998</v>
      </c>
      <c r="W611" s="1">
        <v>32.534999999999997</v>
      </c>
      <c r="X611" s="1">
        <v>8.8826999999999998</v>
      </c>
      <c r="Y611" s="1">
        <v>26.047000000000001</v>
      </c>
      <c r="Z611" s="1">
        <v>7.1013000000000002</v>
      </c>
      <c r="AA611" s="1">
        <v>18.702999999999999</v>
      </c>
      <c r="AB611" s="1">
        <v>1.6314</v>
      </c>
      <c r="AC611" s="1">
        <v>33.795999999999999</v>
      </c>
      <c r="AD611" s="1">
        <v>13.635</v>
      </c>
      <c r="AE611" s="1">
        <v>23.875</v>
      </c>
      <c r="AF611" s="1">
        <v>1.1415999999999999</v>
      </c>
      <c r="AG611" s="1">
        <v>18.440999999999999</v>
      </c>
      <c r="AH611" s="1">
        <v>2.2589000000000001</v>
      </c>
      <c r="AI611" s="1">
        <v>4.7904999999999998</v>
      </c>
      <c r="AJ611" s="1">
        <v>2.2624</v>
      </c>
      <c r="AK611" s="1">
        <v>1.0052E-2</v>
      </c>
      <c r="AL611" s="1">
        <v>0.77883000000000002</v>
      </c>
      <c r="AM611" s="1">
        <v>0.11301</v>
      </c>
      <c r="AN611" s="1">
        <v>53.412999999999997</v>
      </c>
      <c r="AO611" s="1">
        <v>44.73</v>
      </c>
      <c r="AP611" s="1">
        <v>62.893000000000001</v>
      </c>
      <c r="AQ611" s="1">
        <v>54.875</v>
      </c>
      <c r="AR611" s="1">
        <v>18.266999999999999</v>
      </c>
      <c r="AS611" s="1">
        <v>76.849000000000004</v>
      </c>
      <c r="AT611" s="1">
        <v>23.536999999999999</v>
      </c>
      <c r="AU611" s="1">
        <v>36.79</v>
      </c>
      <c r="AV611" s="1">
        <v>38.130000000000003</v>
      </c>
      <c r="AW611" s="1">
        <v>46.613999999999997</v>
      </c>
      <c r="AX611" s="1">
        <v>52.658999999999999</v>
      </c>
      <c r="AY611" s="1">
        <v>40.901000000000003</v>
      </c>
      <c r="AZ611" s="1">
        <v>20.783000000000001</v>
      </c>
    </row>
    <row r="612" spans="1:52" x14ac:dyDescent="0.15">
      <c r="A612" s="1">
        <v>0.18343000000000001</v>
      </c>
      <c r="B612" s="1">
        <v>3630.3</v>
      </c>
      <c r="C612" s="1">
        <v>4534.7</v>
      </c>
      <c r="D612" s="1">
        <v>9.4169999999999998</v>
      </c>
      <c r="E612" s="1">
        <v>26.942</v>
      </c>
      <c r="F612" s="1">
        <v>42.503</v>
      </c>
      <c r="G612" s="1">
        <v>2713.8</v>
      </c>
      <c r="H612" s="1">
        <v>74.656999999999996</v>
      </c>
      <c r="I612" s="1">
        <v>120.43</v>
      </c>
      <c r="J612" s="1">
        <v>0.31190000000000001</v>
      </c>
      <c r="K612" s="1">
        <v>79.97</v>
      </c>
      <c r="L612" s="1">
        <v>50.103999999999999</v>
      </c>
      <c r="M612" s="1">
        <v>2643.7</v>
      </c>
      <c r="N612" s="1">
        <v>25.425000000000001</v>
      </c>
      <c r="O612" s="1">
        <v>49.173000000000002</v>
      </c>
      <c r="P612" s="1">
        <v>3107.1</v>
      </c>
      <c r="Q612" s="1">
        <v>23.004000000000001</v>
      </c>
      <c r="R612" s="1">
        <v>66.56</v>
      </c>
      <c r="S612" s="1">
        <v>248.14</v>
      </c>
      <c r="T612" s="1">
        <v>345.81</v>
      </c>
      <c r="U612" s="1">
        <v>94.561000000000007</v>
      </c>
      <c r="V612" s="1">
        <v>77.045000000000002</v>
      </c>
      <c r="W612" s="1">
        <v>32.534999999999997</v>
      </c>
      <c r="X612" s="1">
        <v>8.8826999999999998</v>
      </c>
      <c r="Y612" s="1">
        <v>26.047000000000001</v>
      </c>
      <c r="Z612" s="1">
        <v>7.1013000000000002</v>
      </c>
      <c r="AA612" s="1">
        <v>18.702999999999999</v>
      </c>
      <c r="AB612" s="1">
        <v>1.6314</v>
      </c>
      <c r="AC612" s="1">
        <v>33.795999999999999</v>
      </c>
      <c r="AD612" s="1">
        <v>13.635</v>
      </c>
      <c r="AE612" s="1">
        <v>23.875</v>
      </c>
      <c r="AF612" s="1">
        <v>1.1415999999999999</v>
      </c>
      <c r="AG612" s="1">
        <v>18.440999999999999</v>
      </c>
      <c r="AH612" s="1">
        <v>2.2589000000000001</v>
      </c>
      <c r="AI612" s="1">
        <v>4.7904999999999998</v>
      </c>
      <c r="AJ612" s="1">
        <v>2.2624</v>
      </c>
      <c r="AK612" s="1">
        <v>1.0052E-2</v>
      </c>
      <c r="AL612" s="1">
        <v>0.77883000000000002</v>
      </c>
      <c r="AM612" s="1">
        <v>0.11301</v>
      </c>
      <c r="AN612" s="1">
        <v>53.412999999999997</v>
      </c>
      <c r="AO612" s="1">
        <v>44.73</v>
      </c>
      <c r="AP612" s="1">
        <v>62.886000000000003</v>
      </c>
      <c r="AQ612" s="1">
        <v>54.656999999999996</v>
      </c>
      <c r="AR612" s="1">
        <v>18.077999999999999</v>
      </c>
      <c r="AS612" s="1">
        <v>77.56</v>
      </c>
      <c r="AT612" s="1">
        <v>23.216000000000001</v>
      </c>
      <c r="AU612" s="1">
        <v>37.399000000000001</v>
      </c>
      <c r="AV612" s="1">
        <v>38.405999999999999</v>
      </c>
      <c r="AW612" s="1">
        <v>44.621000000000002</v>
      </c>
      <c r="AX612" s="1">
        <v>52.186</v>
      </c>
      <c r="AY612" s="1">
        <v>41.529000000000003</v>
      </c>
      <c r="AZ612" s="1">
        <v>17.884</v>
      </c>
    </row>
    <row r="613" spans="1:52" x14ac:dyDescent="0.15">
      <c r="A613" s="1">
        <v>0.21435999999999999</v>
      </c>
      <c r="B613" s="1">
        <v>3603.4</v>
      </c>
      <c r="C613" s="1">
        <v>4490.7</v>
      </c>
      <c r="D613" s="1">
        <v>9.4643999999999995</v>
      </c>
      <c r="E613" s="1">
        <v>27.131</v>
      </c>
      <c r="F613" s="1">
        <v>42.451000000000001</v>
      </c>
      <c r="G613" s="1">
        <v>2712.7</v>
      </c>
      <c r="H613" s="1">
        <v>74.614000000000004</v>
      </c>
      <c r="I613" s="1">
        <v>120.35</v>
      </c>
      <c r="J613" s="1">
        <v>0.3246</v>
      </c>
      <c r="K613" s="1">
        <v>79.763999999999996</v>
      </c>
      <c r="L613" s="1">
        <v>48.917000000000002</v>
      </c>
      <c r="M613" s="1">
        <v>2642.4</v>
      </c>
      <c r="N613" s="1">
        <v>24.564</v>
      </c>
      <c r="O613" s="1">
        <v>50.357999999999997</v>
      </c>
      <c r="P613" s="1">
        <v>3106.4</v>
      </c>
      <c r="Q613" s="1">
        <v>23.635999999999999</v>
      </c>
      <c r="R613" s="1">
        <v>66.456999999999994</v>
      </c>
      <c r="S613" s="1">
        <v>245.56</v>
      </c>
      <c r="T613" s="1">
        <v>345.44</v>
      </c>
      <c r="U613" s="1">
        <v>94.671000000000006</v>
      </c>
      <c r="V613" s="1">
        <v>77.283000000000001</v>
      </c>
      <c r="W613" s="1">
        <v>32.628999999999998</v>
      </c>
      <c r="X613" s="1">
        <v>8.8048000000000002</v>
      </c>
      <c r="Y613" s="1">
        <v>26.895</v>
      </c>
      <c r="Z613" s="1">
        <v>7.0084999999999997</v>
      </c>
      <c r="AA613" s="1">
        <v>18.462</v>
      </c>
      <c r="AB613" s="1">
        <v>1.6595</v>
      </c>
      <c r="AC613" s="1">
        <v>33.673999999999999</v>
      </c>
      <c r="AD613" s="1">
        <v>13.82</v>
      </c>
      <c r="AE613" s="1">
        <v>24.195</v>
      </c>
      <c r="AF613" s="1">
        <v>1.228</v>
      </c>
      <c r="AG613" s="1">
        <v>18.536999999999999</v>
      </c>
      <c r="AH613" s="1">
        <v>2.3254000000000001</v>
      </c>
      <c r="AI613" s="1">
        <v>4.8646000000000003</v>
      </c>
      <c r="AJ613" s="1">
        <v>2.2932000000000001</v>
      </c>
      <c r="AK613" s="1">
        <v>1.0052E-2</v>
      </c>
      <c r="AL613" s="1">
        <v>0.77883000000000002</v>
      </c>
      <c r="AM613" s="1">
        <v>0.11301</v>
      </c>
      <c r="AN613" s="1">
        <v>53.412999999999997</v>
      </c>
      <c r="AO613" s="1">
        <v>44.73</v>
      </c>
      <c r="AP613" s="1">
        <v>62.177999999999997</v>
      </c>
      <c r="AQ613" s="1">
        <v>54.075000000000003</v>
      </c>
      <c r="AR613" s="1">
        <v>21.195</v>
      </c>
      <c r="AS613" s="1">
        <v>78.177000000000007</v>
      </c>
      <c r="AT613" s="1">
        <v>23.11</v>
      </c>
      <c r="AU613" s="1">
        <v>38.351999999999997</v>
      </c>
      <c r="AV613" s="1">
        <v>34.912999999999997</v>
      </c>
      <c r="AW613" s="1">
        <v>47.363999999999997</v>
      </c>
      <c r="AX613" s="1">
        <v>51.883000000000003</v>
      </c>
      <c r="AY613" s="1">
        <v>40.082999999999998</v>
      </c>
      <c r="AZ613" s="1">
        <v>16.385999999999999</v>
      </c>
    </row>
    <row r="614" spans="1:52" x14ac:dyDescent="0.15">
      <c r="A614" s="1">
        <v>0.21747</v>
      </c>
      <c r="B614" s="1">
        <v>3626.7</v>
      </c>
      <c r="C614" s="1">
        <v>4505.8999999999996</v>
      </c>
      <c r="D614" s="1">
        <v>9.3462999999999994</v>
      </c>
      <c r="E614" s="1">
        <v>27.140999999999998</v>
      </c>
      <c r="F614" s="1">
        <v>41.945999999999998</v>
      </c>
      <c r="G614" s="1">
        <v>2717.1</v>
      </c>
      <c r="H614" s="1">
        <v>75.572000000000003</v>
      </c>
      <c r="I614" s="1">
        <v>120.4</v>
      </c>
      <c r="J614" s="1">
        <v>0.32549</v>
      </c>
      <c r="K614" s="1">
        <v>79.984999999999999</v>
      </c>
      <c r="L614" s="1">
        <v>50.244</v>
      </c>
      <c r="M614" s="1">
        <v>2646.7</v>
      </c>
      <c r="N614" s="1">
        <v>25.317</v>
      </c>
      <c r="O614" s="1">
        <v>50.094999999999999</v>
      </c>
      <c r="P614" s="1">
        <v>3108.5</v>
      </c>
      <c r="Q614" s="1">
        <v>21.63</v>
      </c>
      <c r="R614" s="1">
        <v>66.343999999999994</v>
      </c>
      <c r="S614" s="1">
        <v>246.27</v>
      </c>
      <c r="T614" s="1">
        <v>345.92</v>
      </c>
      <c r="U614" s="1">
        <v>94.596000000000004</v>
      </c>
      <c r="V614" s="1">
        <v>78.055999999999997</v>
      </c>
      <c r="W614" s="1">
        <v>32.628999999999998</v>
      </c>
      <c r="X614" s="1">
        <v>8.8048000000000002</v>
      </c>
      <c r="Y614" s="1">
        <v>26.895</v>
      </c>
      <c r="Z614" s="1">
        <v>7.0084999999999997</v>
      </c>
      <c r="AA614" s="1">
        <v>18.462</v>
      </c>
      <c r="AB614" s="1">
        <v>1.6595</v>
      </c>
      <c r="AC614" s="1">
        <v>33.673999999999999</v>
      </c>
      <c r="AD614" s="1">
        <v>13.82</v>
      </c>
      <c r="AE614" s="1">
        <v>24.195</v>
      </c>
      <c r="AF614" s="1">
        <v>1.228</v>
      </c>
      <c r="AG614" s="1">
        <v>18.536999999999999</v>
      </c>
      <c r="AH614" s="1">
        <v>2.3254000000000001</v>
      </c>
      <c r="AI614" s="1">
        <v>4.8646000000000003</v>
      </c>
      <c r="AJ614" s="1">
        <v>2.2932000000000001</v>
      </c>
      <c r="AK614" s="1">
        <v>1.0052E-2</v>
      </c>
      <c r="AL614" s="1">
        <v>0.77883000000000002</v>
      </c>
      <c r="AM614" s="1">
        <v>0.11301</v>
      </c>
      <c r="AN614" s="1">
        <v>53.412999999999997</v>
      </c>
      <c r="AO614" s="1">
        <v>44.73</v>
      </c>
      <c r="AP614" s="1">
        <v>61.777999999999999</v>
      </c>
      <c r="AQ614" s="1">
        <v>53.893000000000001</v>
      </c>
      <c r="AR614" s="1">
        <v>20.888999999999999</v>
      </c>
      <c r="AS614" s="1">
        <v>78.849999999999994</v>
      </c>
      <c r="AT614" s="1">
        <v>23.869</v>
      </c>
      <c r="AU614" s="1">
        <v>38.244</v>
      </c>
      <c r="AV614" s="1">
        <v>38.817</v>
      </c>
      <c r="AW614" s="1">
        <v>46.753</v>
      </c>
      <c r="AX614" s="1">
        <v>51.295000000000002</v>
      </c>
      <c r="AY614" s="1">
        <v>40.847000000000001</v>
      </c>
      <c r="AZ614" s="1">
        <v>21.085000000000001</v>
      </c>
    </row>
    <row r="615" spans="1:52" x14ac:dyDescent="0.15">
      <c r="A615" s="1">
        <v>0.20115</v>
      </c>
      <c r="B615" s="1">
        <v>3607.2</v>
      </c>
      <c r="C615" s="1">
        <v>4544.3</v>
      </c>
      <c r="D615" s="1">
        <v>9.4665999999999997</v>
      </c>
      <c r="E615" s="1">
        <v>26.786000000000001</v>
      </c>
      <c r="F615" s="1">
        <v>42.670999999999999</v>
      </c>
      <c r="G615" s="1">
        <v>2717.5</v>
      </c>
      <c r="H615" s="1">
        <v>74.424000000000007</v>
      </c>
      <c r="I615" s="1">
        <v>120.39</v>
      </c>
      <c r="J615" s="1">
        <v>0.34625</v>
      </c>
      <c r="K615" s="1">
        <v>79.954999999999998</v>
      </c>
      <c r="L615" s="1">
        <v>52.158000000000001</v>
      </c>
      <c r="M615" s="1">
        <v>2647</v>
      </c>
      <c r="N615" s="1">
        <v>26.449000000000002</v>
      </c>
      <c r="O615" s="1">
        <v>50.33</v>
      </c>
      <c r="P615" s="1">
        <v>3110.2</v>
      </c>
      <c r="Q615" s="1">
        <v>22.157</v>
      </c>
      <c r="R615" s="1">
        <v>66.337999999999994</v>
      </c>
      <c r="S615" s="1">
        <v>244.99</v>
      </c>
      <c r="T615" s="1">
        <v>346.11</v>
      </c>
      <c r="U615" s="1">
        <v>94.632000000000005</v>
      </c>
      <c r="V615" s="1">
        <v>77.341999999999999</v>
      </c>
      <c r="W615" s="1">
        <v>32.435000000000002</v>
      </c>
      <c r="X615" s="1">
        <v>8.7279999999999998</v>
      </c>
      <c r="Y615" s="1">
        <v>26.555</v>
      </c>
      <c r="Z615" s="1">
        <v>6.7337999999999996</v>
      </c>
      <c r="AA615" s="1">
        <v>18.274999999999999</v>
      </c>
      <c r="AB615" s="1">
        <v>1.6765000000000001</v>
      </c>
      <c r="AC615" s="1">
        <v>33.854999999999997</v>
      </c>
      <c r="AD615" s="1">
        <v>13.670999999999999</v>
      </c>
      <c r="AE615" s="1">
        <v>24.145</v>
      </c>
      <c r="AF615" s="1">
        <v>1.1436999999999999</v>
      </c>
      <c r="AG615" s="1">
        <v>17.795999999999999</v>
      </c>
      <c r="AH615" s="1">
        <v>2.2614999999999998</v>
      </c>
      <c r="AI615" s="1">
        <v>4.8071999999999999</v>
      </c>
      <c r="AJ615" s="1">
        <v>2.2368000000000001</v>
      </c>
      <c r="AK615" s="1">
        <v>1.0052E-2</v>
      </c>
      <c r="AL615" s="1">
        <v>0.77883000000000002</v>
      </c>
      <c r="AM615" s="1">
        <v>0.11301</v>
      </c>
      <c r="AN615" s="1">
        <v>53.412999999999997</v>
      </c>
      <c r="AO615" s="1">
        <v>44.73</v>
      </c>
      <c r="AP615" s="1">
        <v>62.762999999999998</v>
      </c>
      <c r="AQ615" s="1">
        <v>54.057000000000002</v>
      </c>
      <c r="AR615" s="1">
        <v>19.905000000000001</v>
      </c>
      <c r="AS615" s="1">
        <v>76.510000000000005</v>
      </c>
      <c r="AT615" s="1">
        <v>23.224</v>
      </c>
      <c r="AU615" s="1">
        <v>40.514000000000003</v>
      </c>
      <c r="AV615" s="1">
        <v>44.45</v>
      </c>
      <c r="AW615" s="1">
        <v>47.296999999999997</v>
      </c>
      <c r="AX615" s="1">
        <v>50.878999999999998</v>
      </c>
      <c r="AY615" s="1">
        <v>40.777000000000001</v>
      </c>
      <c r="AZ615" s="1">
        <v>19.876000000000001</v>
      </c>
    </row>
    <row r="616" spans="1:52" x14ac:dyDescent="0.15">
      <c r="A616" s="1">
        <v>0.20102</v>
      </c>
      <c r="B616" s="1">
        <v>3637.4</v>
      </c>
      <c r="C616" s="1">
        <v>4495.3999999999996</v>
      </c>
      <c r="D616" s="1">
        <v>9.4482999999999997</v>
      </c>
      <c r="E616" s="1">
        <v>26.637</v>
      </c>
      <c r="F616" s="1">
        <v>42.250999999999998</v>
      </c>
      <c r="G616" s="1">
        <v>2718.9</v>
      </c>
      <c r="H616" s="1">
        <v>75.177999999999997</v>
      </c>
      <c r="I616" s="1">
        <v>120.42</v>
      </c>
      <c r="J616" s="1">
        <v>0.35128999999999999</v>
      </c>
      <c r="K616" s="1">
        <v>79.885000000000005</v>
      </c>
      <c r="L616" s="1">
        <v>50.198</v>
      </c>
      <c r="M616" s="1">
        <v>2648.5</v>
      </c>
      <c r="N616" s="1">
        <v>25.161999999999999</v>
      </c>
      <c r="O616" s="1">
        <v>49.234999999999999</v>
      </c>
      <c r="P616" s="1">
        <v>3110.6</v>
      </c>
      <c r="Q616" s="1">
        <v>22.116</v>
      </c>
      <c r="R616" s="1">
        <v>66.245999999999995</v>
      </c>
      <c r="S616" s="1">
        <v>241.86</v>
      </c>
      <c r="T616" s="1">
        <v>346.07</v>
      </c>
      <c r="U616" s="1">
        <v>94.748000000000005</v>
      </c>
      <c r="V616" s="1">
        <v>77.483999999999995</v>
      </c>
      <c r="W616" s="1">
        <v>32.435000000000002</v>
      </c>
      <c r="X616" s="1">
        <v>8.7279999999999998</v>
      </c>
      <c r="Y616" s="1">
        <v>26.555</v>
      </c>
      <c r="Z616" s="1">
        <v>6.7337999999999996</v>
      </c>
      <c r="AA616" s="1">
        <v>18.274999999999999</v>
      </c>
      <c r="AB616" s="1">
        <v>1.6765000000000001</v>
      </c>
      <c r="AC616" s="1">
        <v>33.854999999999997</v>
      </c>
      <c r="AD616" s="1">
        <v>13.670999999999999</v>
      </c>
      <c r="AE616" s="1">
        <v>24.145</v>
      </c>
      <c r="AF616" s="1">
        <v>1.1436999999999999</v>
      </c>
      <c r="AG616" s="1">
        <v>17.795999999999999</v>
      </c>
      <c r="AH616" s="1">
        <v>2.2614999999999998</v>
      </c>
      <c r="AI616" s="1">
        <v>4.8071999999999999</v>
      </c>
      <c r="AJ616" s="1">
        <v>2.2368000000000001</v>
      </c>
      <c r="AK616" s="1">
        <v>3.5205E-2</v>
      </c>
      <c r="AL616" s="1">
        <v>0.78803999999999996</v>
      </c>
      <c r="AM616" s="1">
        <v>8.7419999999999998E-2</v>
      </c>
      <c r="AN616" s="1">
        <v>54.155999999999999</v>
      </c>
      <c r="AO616" s="1">
        <v>43.137</v>
      </c>
      <c r="AP616" s="1">
        <v>62.244</v>
      </c>
      <c r="AQ616" s="1">
        <v>54.642000000000003</v>
      </c>
      <c r="AR616" s="1">
        <v>19.917999999999999</v>
      </c>
      <c r="AS616" s="1">
        <v>77.06</v>
      </c>
      <c r="AT616" s="1">
        <v>23.355</v>
      </c>
      <c r="AU616" s="1">
        <v>39.899000000000001</v>
      </c>
      <c r="AV616" s="1">
        <v>38.683</v>
      </c>
      <c r="AW616" s="1">
        <v>44.762999999999998</v>
      </c>
      <c r="AX616" s="1">
        <v>50.359000000000002</v>
      </c>
      <c r="AY616" s="1">
        <v>41.244</v>
      </c>
      <c r="AZ616" s="1">
        <v>19.963000000000001</v>
      </c>
    </row>
    <row r="617" spans="1:52" x14ac:dyDescent="0.15">
      <c r="A617" s="1">
        <v>0.21607999999999999</v>
      </c>
      <c r="B617" s="1">
        <v>3687.1</v>
      </c>
      <c r="C617" s="1">
        <v>4597.3</v>
      </c>
      <c r="D617" s="1">
        <v>9.5198</v>
      </c>
      <c r="E617" s="1">
        <v>27.056999999999999</v>
      </c>
      <c r="F617" s="1">
        <v>42.201000000000001</v>
      </c>
      <c r="G617" s="1">
        <v>2719.2</v>
      </c>
      <c r="H617" s="1">
        <v>74.548000000000002</v>
      </c>
      <c r="I617" s="1">
        <v>120.4</v>
      </c>
      <c r="J617" s="1">
        <v>0.33257999999999999</v>
      </c>
      <c r="K617" s="1">
        <v>79.813999999999993</v>
      </c>
      <c r="L617" s="1">
        <v>49.540999999999997</v>
      </c>
      <c r="M617" s="1">
        <v>2648.7</v>
      </c>
      <c r="N617" s="1">
        <v>24.873000000000001</v>
      </c>
      <c r="O617" s="1">
        <v>48.936999999999998</v>
      </c>
      <c r="P617" s="1">
        <v>3112.9</v>
      </c>
      <c r="Q617" s="1">
        <v>22.841999999999999</v>
      </c>
      <c r="R617" s="1">
        <v>66.156000000000006</v>
      </c>
      <c r="S617" s="1">
        <v>241.09</v>
      </c>
      <c r="T617" s="1">
        <v>345.87</v>
      </c>
      <c r="U617" s="1">
        <v>94.51</v>
      </c>
      <c r="V617" s="1">
        <v>77.061999999999998</v>
      </c>
      <c r="W617" s="1">
        <v>32.496000000000002</v>
      </c>
      <c r="X617" s="1">
        <v>8.8238000000000003</v>
      </c>
      <c r="Y617" s="1">
        <v>26.036000000000001</v>
      </c>
      <c r="Z617" s="1">
        <v>6.7812000000000001</v>
      </c>
      <c r="AA617" s="1">
        <v>18.625</v>
      </c>
      <c r="AB617" s="1">
        <v>1.6854</v>
      </c>
      <c r="AC617" s="1">
        <v>33.829000000000001</v>
      </c>
      <c r="AD617" s="1">
        <v>13.765000000000001</v>
      </c>
      <c r="AE617" s="1">
        <v>24.026</v>
      </c>
      <c r="AF617" s="1">
        <v>1.1543000000000001</v>
      </c>
      <c r="AG617" s="1">
        <v>18.436</v>
      </c>
      <c r="AH617" s="1">
        <v>2.2414000000000001</v>
      </c>
      <c r="AI617" s="1">
        <v>4.8188000000000004</v>
      </c>
      <c r="AJ617" s="1">
        <v>2.2763</v>
      </c>
      <c r="AK617" s="1">
        <v>3.5205E-2</v>
      </c>
      <c r="AL617" s="1">
        <v>0.78803999999999996</v>
      </c>
      <c r="AM617" s="1">
        <v>8.7419999999999998E-2</v>
      </c>
      <c r="AN617" s="1">
        <v>54.155999999999999</v>
      </c>
      <c r="AO617" s="1">
        <v>43.137</v>
      </c>
      <c r="AP617" s="1">
        <v>63.808</v>
      </c>
      <c r="AQ617" s="1">
        <v>53.951000000000001</v>
      </c>
      <c r="AR617" s="1">
        <v>21.434999999999999</v>
      </c>
      <c r="AS617" s="1">
        <v>77.405000000000001</v>
      </c>
      <c r="AT617" s="1">
        <v>23.535</v>
      </c>
      <c r="AU617" s="1">
        <v>38.1</v>
      </c>
      <c r="AV617" s="1">
        <v>36.75</v>
      </c>
      <c r="AW617" s="1">
        <v>44.075000000000003</v>
      </c>
      <c r="AX617" s="1">
        <v>49.786000000000001</v>
      </c>
      <c r="AY617" s="1">
        <v>41.606000000000002</v>
      </c>
      <c r="AZ617" s="1">
        <v>18.276</v>
      </c>
    </row>
    <row r="618" spans="1:52" x14ac:dyDescent="0.15">
      <c r="A618" s="1">
        <v>0.21634</v>
      </c>
      <c r="B618" s="1">
        <v>3700.4</v>
      </c>
      <c r="C618" s="1">
        <v>4567.2</v>
      </c>
      <c r="D618" s="1">
        <v>9.4248999999999992</v>
      </c>
      <c r="E618" s="1">
        <v>27.041</v>
      </c>
      <c r="F618" s="1">
        <v>42.738</v>
      </c>
      <c r="G618" s="1">
        <v>2718.6</v>
      </c>
      <c r="H618" s="1">
        <v>75.138000000000005</v>
      </c>
      <c r="I618" s="1">
        <v>120.42</v>
      </c>
      <c r="J618" s="1">
        <v>0.33061000000000001</v>
      </c>
      <c r="K618" s="1">
        <v>79.59</v>
      </c>
      <c r="L618" s="1">
        <v>50.656999999999996</v>
      </c>
      <c r="M618" s="1">
        <v>2647.6</v>
      </c>
      <c r="N618" s="1">
        <v>24.155999999999999</v>
      </c>
      <c r="O618" s="1">
        <v>50.082999999999998</v>
      </c>
      <c r="P618" s="1">
        <v>3111.3</v>
      </c>
      <c r="Q618" s="1">
        <v>24.873999999999999</v>
      </c>
      <c r="R618" s="1">
        <v>66.03</v>
      </c>
      <c r="S618" s="1">
        <v>237.91</v>
      </c>
      <c r="T618" s="1">
        <v>346.53</v>
      </c>
      <c r="U618" s="1">
        <v>94.471000000000004</v>
      </c>
      <c r="V618" s="1">
        <v>76.766999999999996</v>
      </c>
      <c r="W618" s="1">
        <v>32.496000000000002</v>
      </c>
      <c r="X618" s="1">
        <v>8.8238000000000003</v>
      </c>
      <c r="Y618" s="1">
        <v>26.036000000000001</v>
      </c>
      <c r="Z618" s="1">
        <v>6.7812000000000001</v>
      </c>
      <c r="AA618" s="1">
        <v>18.625</v>
      </c>
      <c r="AB618" s="1">
        <v>1.6854</v>
      </c>
      <c r="AC618" s="1">
        <v>33.829000000000001</v>
      </c>
      <c r="AD618" s="1">
        <v>13.765000000000001</v>
      </c>
      <c r="AE618" s="1">
        <v>24.026</v>
      </c>
      <c r="AF618" s="1">
        <v>1.1543000000000001</v>
      </c>
      <c r="AG618" s="1">
        <v>18.436</v>
      </c>
      <c r="AH618" s="1">
        <v>2.2414000000000001</v>
      </c>
      <c r="AI618" s="1">
        <v>4.8188000000000004</v>
      </c>
      <c r="AJ618" s="1">
        <v>2.2763</v>
      </c>
      <c r="AK618" s="1">
        <v>3.5205E-2</v>
      </c>
      <c r="AL618" s="1">
        <v>0.78803999999999996</v>
      </c>
      <c r="AM618" s="1">
        <v>8.7419999999999998E-2</v>
      </c>
      <c r="AN618" s="1">
        <v>54.155999999999999</v>
      </c>
      <c r="AO618" s="1">
        <v>43.137</v>
      </c>
      <c r="AP618" s="1">
        <v>63.581000000000003</v>
      </c>
      <c r="AQ618" s="1">
        <v>54.311999999999998</v>
      </c>
      <c r="AR618" s="1">
        <v>21.408999999999999</v>
      </c>
      <c r="AS618" s="1">
        <v>75.751000000000005</v>
      </c>
      <c r="AT618" s="1">
        <v>23.338000000000001</v>
      </c>
      <c r="AU618" s="1">
        <v>38.340000000000003</v>
      </c>
      <c r="AV618" s="1">
        <v>40.033000000000001</v>
      </c>
      <c r="AW618" s="1">
        <v>46.726999999999997</v>
      </c>
      <c r="AX618" s="1">
        <v>49.436</v>
      </c>
      <c r="AY618" s="1">
        <v>41.613999999999997</v>
      </c>
      <c r="AZ618" s="1">
        <v>13.49</v>
      </c>
    </row>
    <row r="619" spans="1:52" x14ac:dyDescent="0.15">
      <c r="A619" s="1">
        <v>0.21071000000000001</v>
      </c>
      <c r="B619" s="1">
        <v>3679</v>
      </c>
      <c r="C619" s="1">
        <v>4531.6000000000004</v>
      </c>
      <c r="D619" s="1">
        <v>9.5619999999999994</v>
      </c>
      <c r="E619" s="1">
        <v>26.664999999999999</v>
      </c>
      <c r="F619" s="1">
        <v>42.468000000000004</v>
      </c>
      <c r="G619" s="1">
        <v>2718.6</v>
      </c>
      <c r="H619" s="1">
        <v>74.837000000000003</v>
      </c>
      <c r="I619" s="1">
        <v>120.42</v>
      </c>
      <c r="J619" s="1">
        <v>0.34110000000000001</v>
      </c>
      <c r="K619" s="1">
        <v>79.727999999999994</v>
      </c>
      <c r="L619" s="1">
        <v>47.997999999999998</v>
      </c>
      <c r="M619" s="1">
        <v>2648.8</v>
      </c>
      <c r="N619" s="1">
        <v>26.228999999999999</v>
      </c>
      <c r="O619" s="1">
        <v>49.353000000000002</v>
      </c>
      <c r="P619" s="1">
        <v>3111.4</v>
      </c>
      <c r="Q619" s="1">
        <v>21.853999999999999</v>
      </c>
      <c r="R619" s="1">
        <v>65.941000000000003</v>
      </c>
      <c r="S619" s="1">
        <v>237.86</v>
      </c>
      <c r="T619" s="1">
        <v>346.07</v>
      </c>
      <c r="U619" s="1">
        <v>94.376999999999995</v>
      </c>
      <c r="V619" s="1">
        <v>77.39</v>
      </c>
      <c r="W619" s="1">
        <v>32.304000000000002</v>
      </c>
      <c r="X619" s="1">
        <v>8.9001000000000001</v>
      </c>
      <c r="Y619" s="1">
        <v>26.663</v>
      </c>
      <c r="Z619" s="1">
        <v>6.7804000000000002</v>
      </c>
      <c r="AA619" s="1">
        <v>18.37</v>
      </c>
      <c r="AB619" s="1">
        <v>1.6180000000000001</v>
      </c>
      <c r="AC619" s="1">
        <v>33.770000000000003</v>
      </c>
      <c r="AD619" s="1">
        <v>13.888</v>
      </c>
      <c r="AE619" s="1">
        <v>24.516999999999999</v>
      </c>
      <c r="AF619" s="1">
        <v>1.1491</v>
      </c>
      <c r="AG619" s="1">
        <v>18.315000000000001</v>
      </c>
      <c r="AH619" s="1">
        <v>2.2583000000000002</v>
      </c>
      <c r="AI619" s="1">
        <v>4.9132999999999996</v>
      </c>
      <c r="AJ619" s="1">
        <v>2.2681</v>
      </c>
      <c r="AK619" s="1">
        <v>3.5205E-2</v>
      </c>
      <c r="AL619" s="1">
        <v>0.78803999999999996</v>
      </c>
      <c r="AM619" s="1">
        <v>8.7419999999999998E-2</v>
      </c>
      <c r="AN619" s="1">
        <v>54.155999999999999</v>
      </c>
      <c r="AO619" s="1">
        <v>43.137</v>
      </c>
      <c r="AP619" s="1">
        <v>63.651000000000003</v>
      </c>
      <c r="AQ619" s="1">
        <v>53.933</v>
      </c>
      <c r="AR619" s="1">
        <v>20.221</v>
      </c>
      <c r="AS619" s="1">
        <v>77.665000000000006</v>
      </c>
      <c r="AT619" s="1">
        <v>23.321999999999999</v>
      </c>
      <c r="AU619" s="1">
        <v>39.406999999999996</v>
      </c>
      <c r="AV619" s="1">
        <v>32.207000000000001</v>
      </c>
      <c r="AW619" s="1">
        <v>45.036000000000001</v>
      </c>
      <c r="AX619" s="1">
        <v>48.81</v>
      </c>
      <c r="AY619" s="1">
        <v>41.386000000000003</v>
      </c>
      <c r="AZ619" s="1">
        <v>20.617000000000001</v>
      </c>
    </row>
    <row r="620" spans="1:52" x14ac:dyDescent="0.15">
      <c r="A620" s="1">
        <v>0.21074000000000001</v>
      </c>
      <c r="B620" s="1">
        <v>3687.1</v>
      </c>
      <c r="C620" s="1">
        <v>4569.7</v>
      </c>
      <c r="D620" s="1">
        <v>9.4289000000000005</v>
      </c>
      <c r="E620" s="1">
        <v>26.916</v>
      </c>
      <c r="F620" s="1">
        <v>42.484000000000002</v>
      </c>
      <c r="G620" s="1">
        <v>2721.1</v>
      </c>
      <c r="H620" s="1">
        <v>75.744</v>
      </c>
      <c r="I620" s="1">
        <v>120.43</v>
      </c>
      <c r="J620" s="1">
        <v>0.34288999999999997</v>
      </c>
      <c r="K620" s="1">
        <v>80.034000000000006</v>
      </c>
      <c r="L620" s="1">
        <v>49.079000000000001</v>
      </c>
      <c r="M620" s="1">
        <v>2651.3</v>
      </c>
      <c r="N620" s="1">
        <v>26.498000000000001</v>
      </c>
      <c r="O620" s="1">
        <v>50.252000000000002</v>
      </c>
      <c r="P620" s="1">
        <v>3112.1</v>
      </c>
      <c r="Q620" s="1">
        <v>23.818000000000001</v>
      </c>
      <c r="R620" s="1">
        <v>65.876000000000005</v>
      </c>
      <c r="S620" s="1">
        <v>234.67</v>
      </c>
      <c r="T620" s="1">
        <v>346.17</v>
      </c>
      <c r="U620" s="1">
        <v>94.385999999999996</v>
      </c>
      <c r="V620" s="1">
        <v>77.808000000000007</v>
      </c>
      <c r="W620" s="1">
        <v>32.304000000000002</v>
      </c>
      <c r="X620" s="1">
        <v>8.9001000000000001</v>
      </c>
      <c r="Y620" s="1">
        <v>26.663</v>
      </c>
      <c r="Z620" s="1">
        <v>6.7804000000000002</v>
      </c>
      <c r="AA620" s="1">
        <v>18.37</v>
      </c>
      <c r="AB620" s="1">
        <v>1.6180000000000001</v>
      </c>
      <c r="AC620" s="1">
        <v>33.770000000000003</v>
      </c>
      <c r="AD620" s="1">
        <v>13.888</v>
      </c>
      <c r="AE620" s="1">
        <v>24.516999999999999</v>
      </c>
      <c r="AF620" s="1">
        <v>1.1491</v>
      </c>
      <c r="AG620" s="1">
        <v>18.315000000000001</v>
      </c>
      <c r="AH620" s="1">
        <v>2.2583000000000002</v>
      </c>
      <c r="AI620" s="1">
        <v>4.9132999999999996</v>
      </c>
      <c r="AJ620" s="1">
        <v>2.2681</v>
      </c>
      <c r="AK620" s="1">
        <v>3.5205E-2</v>
      </c>
      <c r="AL620" s="1">
        <v>0.78803999999999996</v>
      </c>
      <c r="AM620" s="1">
        <v>8.7419999999999998E-2</v>
      </c>
      <c r="AN620" s="1">
        <v>54.155999999999999</v>
      </c>
      <c r="AO620" s="1">
        <v>43.137</v>
      </c>
      <c r="AP620" s="1">
        <v>63.511000000000003</v>
      </c>
      <c r="AQ620" s="1">
        <v>53.476999999999997</v>
      </c>
      <c r="AR620" s="1">
        <v>20.219000000000001</v>
      </c>
      <c r="AS620" s="1">
        <v>74.480999999999995</v>
      </c>
      <c r="AT620" s="1">
        <v>24.02</v>
      </c>
      <c r="AU620" s="1">
        <v>39.188000000000002</v>
      </c>
      <c r="AV620" s="1">
        <v>35.39</v>
      </c>
      <c r="AW620" s="1">
        <v>47.116999999999997</v>
      </c>
      <c r="AX620" s="1">
        <v>48.465000000000003</v>
      </c>
      <c r="AY620" s="1">
        <v>41.709000000000003</v>
      </c>
      <c r="AZ620" s="1">
        <v>15.907</v>
      </c>
    </row>
    <row r="621" spans="1:52" x14ac:dyDescent="0.15">
      <c r="A621" s="1">
        <v>0.22287999999999999</v>
      </c>
      <c r="B621" s="1">
        <v>3699.3</v>
      </c>
      <c r="C621" s="1">
        <v>4551.8999999999996</v>
      </c>
      <c r="D621" s="1">
        <v>9.3970000000000002</v>
      </c>
      <c r="E621" s="1">
        <v>27.007999999999999</v>
      </c>
      <c r="F621" s="1">
        <v>42.228999999999999</v>
      </c>
      <c r="G621" s="1">
        <v>2719</v>
      </c>
      <c r="H621" s="1">
        <v>75.994</v>
      </c>
      <c r="I621" s="1">
        <v>120.4</v>
      </c>
      <c r="J621" s="1">
        <v>0.35276000000000002</v>
      </c>
      <c r="K621" s="1">
        <v>80.096000000000004</v>
      </c>
      <c r="L621" s="1">
        <v>49.284999999999997</v>
      </c>
      <c r="M621" s="1">
        <v>2649.1</v>
      </c>
      <c r="N621" s="1">
        <v>25.334</v>
      </c>
      <c r="O621" s="1">
        <v>48.786000000000001</v>
      </c>
      <c r="P621" s="1">
        <v>3113.4</v>
      </c>
      <c r="Q621" s="1">
        <v>23.314</v>
      </c>
      <c r="R621" s="1">
        <v>65.912999999999997</v>
      </c>
      <c r="S621" s="1">
        <v>233.36</v>
      </c>
      <c r="T621" s="1">
        <v>345.16</v>
      </c>
      <c r="U621" s="1">
        <v>94.317999999999998</v>
      </c>
      <c r="V621" s="1">
        <v>77.537000000000006</v>
      </c>
      <c r="W621" s="1">
        <v>32.732999999999997</v>
      </c>
      <c r="X621" s="1">
        <v>8.9260999999999999</v>
      </c>
      <c r="Y621" s="1">
        <v>26.715</v>
      </c>
      <c r="Z621" s="1">
        <v>6.9021999999999997</v>
      </c>
      <c r="AA621" s="1">
        <v>18.599</v>
      </c>
      <c r="AB621" s="1">
        <v>1.679</v>
      </c>
      <c r="AC621" s="1">
        <v>33.319000000000003</v>
      </c>
      <c r="AD621" s="1">
        <v>13.677</v>
      </c>
      <c r="AE621" s="1">
        <v>24.283000000000001</v>
      </c>
      <c r="AF621" s="1">
        <v>1.2431000000000001</v>
      </c>
      <c r="AG621" s="1">
        <v>17.594999999999999</v>
      </c>
      <c r="AH621" s="1">
        <v>2.2694999999999999</v>
      </c>
      <c r="AI621" s="1">
        <v>4.7732000000000001</v>
      </c>
      <c r="AJ621" s="1">
        <v>2.1697000000000002</v>
      </c>
      <c r="AK621" s="1">
        <v>1.6795E-3</v>
      </c>
      <c r="AL621" s="1">
        <v>0.77600000000000002</v>
      </c>
      <c r="AM621" s="1">
        <v>9.5338000000000006E-2</v>
      </c>
      <c r="AN621" s="1">
        <v>54.353000000000002</v>
      </c>
      <c r="AO621" s="1">
        <v>44.155999999999999</v>
      </c>
      <c r="AP621" s="1">
        <v>63.404000000000003</v>
      </c>
      <c r="AQ621" s="1">
        <v>54.360999999999997</v>
      </c>
      <c r="AR621" s="1">
        <v>22.257000000000001</v>
      </c>
      <c r="AS621" s="1">
        <v>76.463999999999999</v>
      </c>
      <c r="AT621" s="1">
        <v>23.181999999999999</v>
      </c>
      <c r="AU621" s="1">
        <v>41.287999999999997</v>
      </c>
      <c r="AV621" s="1">
        <v>35.997</v>
      </c>
      <c r="AW621" s="1">
        <v>43.725000000000001</v>
      </c>
      <c r="AX621" s="1">
        <v>48.088999999999999</v>
      </c>
      <c r="AY621" s="1">
        <v>40.496000000000002</v>
      </c>
      <c r="AZ621" s="1">
        <v>17.100000000000001</v>
      </c>
    </row>
    <row r="622" spans="1:52" x14ac:dyDescent="0.15">
      <c r="A622" s="1">
        <v>0.2243</v>
      </c>
      <c r="B622" s="1">
        <v>3696.6</v>
      </c>
      <c r="C622" s="1">
        <v>4567.7</v>
      </c>
      <c r="D622" s="1">
        <v>9.3663000000000007</v>
      </c>
      <c r="E622" s="1">
        <v>26.773</v>
      </c>
      <c r="F622" s="1">
        <v>42.389000000000003</v>
      </c>
      <c r="G622" s="1">
        <v>2717.8</v>
      </c>
      <c r="H622" s="1">
        <v>75.084000000000003</v>
      </c>
      <c r="I622" s="1">
        <v>120.42</v>
      </c>
      <c r="J622" s="1">
        <v>0.35109000000000001</v>
      </c>
      <c r="K622" s="1">
        <v>79.888000000000005</v>
      </c>
      <c r="L622" s="1">
        <v>49.911999999999999</v>
      </c>
      <c r="M622" s="1">
        <v>2648.4</v>
      </c>
      <c r="N622" s="1">
        <v>24.431000000000001</v>
      </c>
      <c r="O622" s="1">
        <v>50.767000000000003</v>
      </c>
      <c r="P622" s="1">
        <v>3110.2</v>
      </c>
      <c r="Q622" s="1">
        <v>23.335000000000001</v>
      </c>
      <c r="R622" s="1">
        <v>65.864000000000004</v>
      </c>
      <c r="S622" s="1">
        <v>232.12</v>
      </c>
      <c r="T622" s="1">
        <v>345.37</v>
      </c>
      <c r="U622" s="1">
        <v>94.396000000000001</v>
      </c>
      <c r="V622" s="1">
        <v>77.228999999999999</v>
      </c>
      <c r="W622" s="1">
        <v>32.732999999999997</v>
      </c>
      <c r="X622" s="1">
        <v>8.9260999999999999</v>
      </c>
      <c r="Y622" s="1">
        <v>26.715</v>
      </c>
      <c r="Z622" s="1">
        <v>6.9021999999999997</v>
      </c>
      <c r="AA622" s="1">
        <v>18.599</v>
      </c>
      <c r="AB622" s="1">
        <v>1.679</v>
      </c>
      <c r="AC622" s="1">
        <v>33.319000000000003</v>
      </c>
      <c r="AD622" s="1">
        <v>13.677</v>
      </c>
      <c r="AE622" s="1">
        <v>24.283000000000001</v>
      </c>
      <c r="AF622" s="1">
        <v>1.2431000000000001</v>
      </c>
      <c r="AG622" s="1">
        <v>17.594999999999999</v>
      </c>
      <c r="AH622" s="1">
        <v>2.2694999999999999</v>
      </c>
      <c r="AI622" s="1">
        <v>4.7732000000000001</v>
      </c>
      <c r="AJ622" s="1">
        <v>2.1697000000000002</v>
      </c>
      <c r="AK622" s="1">
        <v>1.6795E-3</v>
      </c>
      <c r="AL622" s="1">
        <v>0.77600000000000002</v>
      </c>
      <c r="AM622" s="1">
        <v>9.5338000000000006E-2</v>
      </c>
      <c r="AN622" s="1">
        <v>54.353000000000002</v>
      </c>
      <c r="AO622" s="1">
        <v>44.155999999999999</v>
      </c>
      <c r="AP622" s="1">
        <v>63.45</v>
      </c>
      <c r="AQ622" s="1">
        <v>54.173000000000002</v>
      </c>
      <c r="AR622" s="1">
        <v>22.116</v>
      </c>
      <c r="AS622" s="1">
        <v>76.221999999999994</v>
      </c>
      <c r="AT622" s="1">
        <v>23.398</v>
      </c>
      <c r="AU622" s="1">
        <v>41.491</v>
      </c>
      <c r="AV622" s="1">
        <v>37.841999999999999</v>
      </c>
      <c r="AW622" s="1">
        <v>48.31</v>
      </c>
      <c r="AX622" s="1">
        <v>47.63</v>
      </c>
      <c r="AY622" s="1">
        <v>42.064999999999998</v>
      </c>
      <c r="AZ622" s="1">
        <v>17.079999999999998</v>
      </c>
    </row>
    <row r="623" spans="1:52" x14ac:dyDescent="0.15">
      <c r="A623" s="1">
        <v>0.18246000000000001</v>
      </c>
      <c r="B623" s="1">
        <v>3641</v>
      </c>
      <c r="C623" s="1">
        <v>4510.3</v>
      </c>
      <c r="D623" s="1">
        <v>9.3359000000000005</v>
      </c>
      <c r="E623" s="1">
        <v>26.652000000000001</v>
      </c>
      <c r="F623" s="1">
        <v>42.366</v>
      </c>
      <c r="G623" s="1">
        <v>2716.6</v>
      </c>
      <c r="H623" s="1">
        <v>74.213999999999999</v>
      </c>
      <c r="I623" s="1">
        <v>120.36</v>
      </c>
      <c r="J623" s="1">
        <v>0.32935999999999999</v>
      </c>
      <c r="K623" s="1">
        <v>79.817999999999998</v>
      </c>
      <c r="L623" s="1">
        <v>50.274000000000001</v>
      </c>
      <c r="M623" s="1">
        <v>2646.9</v>
      </c>
      <c r="N623" s="1">
        <v>24.414000000000001</v>
      </c>
      <c r="O623" s="1">
        <v>49.67</v>
      </c>
      <c r="P623" s="1">
        <v>3107.3</v>
      </c>
      <c r="Q623" s="1">
        <v>21.616</v>
      </c>
      <c r="R623" s="1">
        <v>65.787000000000006</v>
      </c>
      <c r="S623" s="1">
        <v>229.88</v>
      </c>
      <c r="T623" s="1">
        <v>345.41</v>
      </c>
      <c r="U623" s="1">
        <v>94.47</v>
      </c>
      <c r="V623" s="1">
        <v>77.308999999999997</v>
      </c>
      <c r="W623" s="1">
        <v>32.780999999999999</v>
      </c>
      <c r="X623" s="1">
        <v>8.718</v>
      </c>
      <c r="Y623" s="1">
        <v>26.151</v>
      </c>
      <c r="Z623" s="1">
        <v>6.8860000000000001</v>
      </c>
      <c r="AA623" s="1">
        <v>18.324000000000002</v>
      </c>
      <c r="AB623" s="1">
        <v>1.6406000000000001</v>
      </c>
      <c r="AC623" s="1">
        <v>33.453000000000003</v>
      </c>
      <c r="AD623" s="1">
        <v>13.71</v>
      </c>
      <c r="AE623" s="1">
        <v>24.134</v>
      </c>
      <c r="AF623" s="1">
        <v>1.2423</v>
      </c>
      <c r="AG623" s="1">
        <v>18.167000000000002</v>
      </c>
      <c r="AH623" s="1">
        <v>2.2526000000000002</v>
      </c>
      <c r="AI623" s="1">
        <v>4.7332999999999998</v>
      </c>
      <c r="AJ623" s="1">
        <v>2.2742</v>
      </c>
      <c r="AK623" s="1">
        <v>1.6795E-3</v>
      </c>
      <c r="AL623" s="1">
        <v>0.77600000000000002</v>
      </c>
      <c r="AM623" s="1">
        <v>9.5338000000000006E-2</v>
      </c>
      <c r="AN623" s="1">
        <v>54.353000000000002</v>
      </c>
      <c r="AO623" s="1">
        <v>44.155999999999999</v>
      </c>
      <c r="AP623" s="1">
        <v>63.375999999999998</v>
      </c>
      <c r="AQ623" s="1">
        <v>54.347000000000001</v>
      </c>
      <c r="AR623" s="1">
        <v>17.387</v>
      </c>
      <c r="AS623" s="1">
        <v>79.156000000000006</v>
      </c>
      <c r="AT623" s="1">
        <v>23.614999999999998</v>
      </c>
      <c r="AU623" s="1">
        <v>38.445999999999998</v>
      </c>
      <c r="AV623" s="1">
        <v>38.906999999999996</v>
      </c>
      <c r="AW623" s="1">
        <v>45.771000000000001</v>
      </c>
      <c r="AX623" s="1">
        <v>47.265999999999998</v>
      </c>
      <c r="AY623" s="1">
        <v>41.234999999999999</v>
      </c>
      <c r="AZ623" s="1">
        <v>21.166</v>
      </c>
    </row>
    <row r="624" spans="1:52" x14ac:dyDescent="0.15">
      <c r="A624" s="1">
        <v>0.18129000000000001</v>
      </c>
      <c r="B624" s="1">
        <v>3660.3</v>
      </c>
      <c r="C624" s="1">
        <v>4530.3999999999996</v>
      </c>
      <c r="D624" s="1">
        <v>9.3627000000000002</v>
      </c>
      <c r="E624" s="1">
        <v>27.052</v>
      </c>
      <c r="F624" s="1">
        <v>42.061999999999998</v>
      </c>
      <c r="G624" s="1">
        <v>2714.6</v>
      </c>
      <c r="H624" s="1">
        <v>75.13</v>
      </c>
      <c r="I624" s="1">
        <v>120.4</v>
      </c>
      <c r="J624" s="1">
        <v>0.33095999999999998</v>
      </c>
      <c r="K624" s="1">
        <v>79.724000000000004</v>
      </c>
      <c r="L624" s="1">
        <v>49.97</v>
      </c>
      <c r="M624" s="1">
        <v>2644.3</v>
      </c>
      <c r="N624" s="1">
        <v>23.672999999999998</v>
      </c>
      <c r="O624" s="1">
        <v>50.22</v>
      </c>
      <c r="P624" s="1">
        <v>3107.5</v>
      </c>
      <c r="Q624" s="1">
        <v>23.306999999999999</v>
      </c>
      <c r="R624" s="1">
        <v>65.680999999999997</v>
      </c>
      <c r="S624" s="1">
        <v>230.85</v>
      </c>
      <c r="T624" s="1">
        <v>344.96</v>
      </c>
      <c r="U624" s="1">
        <v>94.588999999999999</v>
      </c>
      <c r="V624" s="1">
        <v>77.344999999999999</v>
      </c>
      <c r="W624" s="1">
        <v>32.780999999999999</v>
      </c>
      <c r="X624" s="1">
        <v>8.718</v>
      </c>
      <c r="Y624" s="1">
        <v>26.151</v>
      </c>
      <c r="Z624" s="1">
        <v>6.8860000000000001</v>
      </c>
      <c r="AA624" s="1">
        <v>18.324000000000002</v>
      </c>
      <c r="AB624" s="1">
        <v>1.6406000000000001</v>
      </c>
      <c r="AC624" s="1">
        <v>33.453000000000003</v>
      </c>
      <c r="AD624" s="1">
        <v>13.71</v>
      </c>
      <c r="AE624" s="1">
        <v>24.134</v>
      </c>
      <c r="AF624" s="1">
        <v>1.2423</v>
      </c>
      <c r="AG624" s="1">
        <v>18.167000000000002</v>
      </c>
      <c r="AH624" s="1">
        <v>2.2526000000000002</v>
      </c>
      <c r="AI624" s="1">
        <v>4.7332999999999998</v>
      </c>
      <c r="AJ624" s="1">
        <v>2.2742</v>
      </c>
      <c r="AK624" s="1">
        <v>1.6795E-3</v>
      </c>
      <c r="AL624" s="1">
        <v>0.77600000000000002</v>
      </c>
      <c r="AM624" s="1">
        <v>9.5338000000000006E-2</v>
      </c>
      <c r="AN624" s="1">
        <v>54.353000000000002</v>
      </c>
      <c r="AO624" s="1">
        <v>44.155999999999999</v>
      </c>
      <c r="AP624" s="1">
        <v>63.043999999999997</v>
      </c>
      <c r="AQ624" s="1">
        <v>54.106999999999999</v>
      </c>
      <c r="AR624" s="1">
        <v>17.501999999999999</v>
      </c>
      <c r="AS624" s="1">
        <v>76.757999999999996</v>
      </c>
      <c r="AT624" s="1">
        <v>23.245000000000001</v>
      </c>
      <c r="AU624" s="1">
        <v>38.250999999999998</v>
      </c>
      <c r="AV624" s="1">
        <v>38.011000000000003</v>
      </c>
      <c r="AW624" s="1">
        <v>47.042999999999999</v>
      </c>
      <c r="AX624" s="1">
        <v>46.621000000000002</v>
      </c>
      <c r="AY624" s="1">
        <v>41.582999999999998</v>
      </c>
      <c r="AZ624" s="1">
        <v>17.155000000000001</v>
      </c>
    </row>
    <row r="625" spans="1:52" x14ac:dyDescent="0.15">
      <c r="A625" s="1">
        <v>0.16852</v>
      </c>
      <c r="B625" s="1">
        <v>3682.4</v>
      </c>
      <c r="C625" s="1">
        <v>4538.5</v>
      </c>
      <c r="D625" s="1">
        <v>9.3110999999999997</v>
      </c>
      <c r="E625" s="1">
        <v>27.131</v>
      </c>
      <c r="F625" s="1">
        <v>42.456000000000003</v>
      </c>
      <c r="G625" s="1">
        <v>2714.4</v>
      </c>
      <c r="H625" s="1">
        <v>75.453999999999994</v>
      </c>
      <c r="I625" s="1">
        <v>120.36</v>
      </c>
      <c r="J625" s="1">
        <v>0.33012999999999998</v>
      </c>
      <c r="K625" s="1">
        <v>79.757000000000005</v>
      </c>
      <c r="L625" s="1">
        <v>49.607999999999997</v>
      </c>
      <c r="M625" s="1">
        <v>2643.4</v>
      </c>
      <c r="N625" s="1">
        <v>27.276</v>
      </c>
      <c r="O625" s="1">
        <v>48.957000000000001</v>
      </c>
      <c r="P625" s="1">
        <v>3106.8</v>
      </c>
      <c r="Q625" s="1">
        <v>23.521999999999998</v>
      </c>
      <c r="R625" s="1">
        <v>65.614000000000004</v>
      </c>
      <c r="S625" s="1">
        <v>227.01</v>
      </c>
      <c r="T625" s="1">
        <v>344.72</v>
      </c>
      <c r="U625" s="1">
        <v>94.626999999999995</v>
      </c>
      <c r="V625" s="1">
        <v>77.206999999999994</v>
      </c>
      <c r="W625" s="1">
        <v>32.533999999999999</v>
      </c>
      <c r="X625" s="1">
        <v>9.0259</v>
      </c>
      <c r="Y625" s="1">
        <v>26.645</v>
      </c>
      <c r="Z625" s="1">
        <v>6.8922999999999996</v>
      </c>
      <c r="AA625" s="1">
        <v>18.59</v>
      </c>
      <c r="AB625" s="1">
        <v>1.6353</v>
      </c>
      <c r="AC625" s="1">
        <v>33.545999999999999</v>
      </c>
      <c r="AD625" s="1">
        <v>13.842000000000001</v>
      </c>
      <c r="AE625" s="1">
        <v>24.152999999999999</v>
      </c>
      <c r="AF625" s="1">
        <v>1.3048</v>
      </c>
      <c r="AG625" s="1">
        <v>18.183</v>
      </c>
      <c r="AH625" s="1">
        <v>2.2707000000000002</v>
      </c>
      <c r="AI625" s="1">
        <v>4.8169000000000004</v>
      </c>
      <c r="AJ625" s="1">
        <v>2.3277000000000001</v>
      </c>
      <c r="AK625" s="1">
        <v>1.6795E-3</v>
      </c>
      <c r="AL625" s="1">
        <v>0.77600000000000002</v>
      </c>
      <c r="AM625" s="1">
        <v>9.5338000000000006E-2</v>
      </c>
      <c r="AN625" s="1">
        <v>54.353000000000002</v>
      </c>
      <c r="AO625" s="1">
        <v>44.155999999999999</v>
      </c>
      <c r="AP625" s="1">
        <v>62.793999999999997</v>
      </c>
      <c r="AQ625" s="1">
        <v>54.738</v>
      </c>
      <c r="AR625" s="1">
        <v>16.677</v>
      </c>
      <c r="AS625" s="1">
        <v>75.783000000000001</v>
      </c>
      <c r="AT625" s="1">
        <v>23.373999999999999</v>
      </c>
      <c r="AU625" s="1">
        <v>39.021999999999998</v>
      </c>
      <c r="AV625" s="1">
        <v>36.947000000000003</v>
      </c>
      <c r="AW625" s="1">
        <v>44.121000000000002</v>
      </c>
      <c r="AX625" s="1">
        <v>46.405999999999999</v>
      </c>
      <c r="AY625" s="1">
        <v>40.630000000000003</v>
      </c>
      <c r="AZ625" s="1">
        <v>16.661999999999999</v>
      </c>
    </row>
    <row r="626" spans="1:52" x14ac:dyDescent="0.15">
      <c r="A626" s="1">
        <v>0.16966999999999999</v>
      </c>
      <c r="B626" s="1">
        <v>3680.5</v>
      </c>
      <c r="C626" s="1">
        <v>4584.3999999999996</v>
      </c>
      <c r="D626" s="1">
        <v>9.4298999999999999</v>
      </c>
      <c r="E626" s="1">
        <v>26.707000000000001</v>
      </c>
      <c r="F626" s="1">
        <v>42.161000000000001</v>
      </c>
      <c r="G626" s="1">
        <v>2714.2</v>
      </c>
      <c r="H626" s="1">
        <v>75.509</v>
      </c>
      <c r="I626" s="1">
        <v>120.37</v>
      </c>
      <c r="J626" s="1">
        <v>0.33102999999999999</v>
      </c>
      <c r="K626" s="1">
        <v>79.850999999999999</v>
      </c>
      <c r="L626" s="1">
        <v>48.523000000000003</v>
      </c>
      <c r="M626" s="1">
        <v>2644.1</v>
      </c>
      <c r="N626" s="1">
        <v>25.648</v>
      </c>
      <c r="O626" s="1">
        <v>51.067</v>
      </c>
      <c r="P626" s="1">
        <v>3107.3</v>
      </c>
      <c r="Q626" s="1">
        <v>22.579000000000001</v>
      </c>
      <c r="R626" s="1">
        <v>65.543000000000006</v>
      </c>
      <c r="S626" s="1">
        <v>223.78</v>
      </c>
      <c r="T626" s="1">
        <v>344.55</v>
      </c>
      <c r="U626" s="1">
        <v>94.632000000000005</v>
      </c>
      <c r="V626" s="1">
        <v>76.994</v>
      </c>
      <c r="W626" s="1">
        <v>32.533999999999999</v>
      </c>
      <c r="X626" s="1">
        <v>9.0259</v>
      </c>
      <c r="Y626" s="1">
        <v>26.645</v>
      </c>
      <c r="Z626" s="1">
        <v>6.8922999999999996</v>
      </c>
      <c r="AA626" s="1">
        <v>18.59</v>
      </c>
      <c r="AB626" s="1">
        <v>1.6353</v>
      </c>
      <c r="AC626" s="1">
        <v>33.545999999999999</v>
      </c>
      <c r="AD626" s="1">
        <v>13.842000000000001</v>
      </c>
      <c r="AE626" s="1">
        <v>24.152999999999999</v>
      </c>
      <c r="AF626" s="1">
        <v>1.3048</v>
      </c>
      <c r="AG626" s="1">
        <v>18.183</v>
      </c>
      <c r="AH626" s="1">
        <v>2.2707000000000002</v>
      </c>
      <c r="AI626" s="1">
        <v>4.8169000000000004</v>
      </c>
      <c r="AJ626" s="1">
        <v>2.3277000000000001</v>
      </c>
      <c r="AK626" s="1">
        <v>2.2679000000000001E-2</v>
      </c>
      <c r="AL626" s="1">
        <v>0.79381999999999997</v>
      </c>
      <c r="AM626" s="1">
        <v>0.10136000000000001</v>
      </c>
      <c r="AN626" s="1">
        <v>53.691000000000003</v>
      </c>
      <c r="AO626" s="1">
        <v>44.350999999999999</v>
      </c>
      <c r="AP626" s="1">
        <v>62.826999999999998</v>
      </c>
      <c r="AQ626" s="1">
        <v>54.189</v>
      </c>
      <c r="AR626" s="1">
        <v>16.565000000000001</v>
      </c>
      <c r="AS626" s="1">
        <v>77.655000000000001</v>
      </c>
      <c r="AT626" s="1">
        <v>23.039000000000001</v>
      </c>
      <c r="AU626" s="1">
        <v>38.911999999999999</v>
      </c>
      <c r="AV626" s="1">
        <v>33.753999999999998</v>
      </c>
      <c r="AW626" s="1">
        <v>49.003</v>
      </c>
      <c r="AX626" s="1">
        <v>45.737000000000002</v>
      </c>
      <c r="AY626" s="1">
        <v>41.194000000000003</v>
      </c>
      <c r="AZ626" s="1">
        <v>18.917000000000002</v>
      </c>
    </row>
    <row r="627" spans="1:52" x14ac:dyDescent="0.15">
      <c r="A627" s="1">
        <v>0.19019</v>
      </c>
      <c r="B627" s="1">
        <v>3652.5</v>
      </c>
      <c r="C627" s="1">
        <v>4473.5</v>
      </c>
      <c r="D627" s="1">
        <v>9.4337</v>
      </c>
      <c r="E627" s="1">
        <v>26.785</v>
      </c>
      <c r="F627" s="1">
        <v>42.048999999999999</v>
      </c>
      <c r="G627" s="1">
        <v>2713</v>
      </c>
      <c r="H627" s="1">
        <v>74.995999999999995</v>
      </c>
      <c r="I627" s="1">
        <v>120.39</v>
      </c>
      <c r="J627" s="1">
        <v>0.34366000000000002</v>
      </c>
      <c r="K627" s="1">
        <v>79.718999999999994</v>
      </c>
      <c r="L627" s="1">
        <v>49.77</v>
      </c>
      <c r="M627" s="1">
        <v>2642.2</v>
      </c>
      <c r="N627" s="1">
        <v>25.465</v>
      </c>
      <c r="O627" s="1">
        <v>49.786000000000001</v>
      </c>
      <c r="P627" s="1">
        <v>3105.7</v>
      </c>
      <c r="Q627" s="1">
        <v>22.407</v>
      </c>
      <c r="R627" s="1">
        <v>65.426000000000002</v>
      </c>
      <c r="S627" s="1">
        <v>222.52</v>
      </c>
      <c r="T627" s="1">
        <v>344.35</v>
      </c>
      <c r="U627" s="1">
        <v>94.668999999999997</v>
      </c>
      <c r="V627" s="1">
        <v>76.94</v>
      </c>
      <c r="W627" s="1">
        <v>32.554000000000002</v>
      </c>
      <c r="X627" s="1">
        <v>8.8510000000000009</v>
      </c>
      <c r="Y627" s="1">
        <v>26.681000000000001</v>
      </c>
      <c r="Z627" s="1">
        <v>6.8002000000000002</v>
      </c>
      <c r="AA627" s="1">
        <v>18.311</v>
      </c>
      <c r="AB627" s="1">
        <v>1.6012999999999999</v>
      </c>
      <c r="AC627" s="1">
        <v>32.863</v>
      </c>
      <c r="AD627" s="1">
        <v>13.829000000000001</v>
      </c>
      <c r="AE627" s="1">
        <v>24.582000000000001</v>
      </c>
      <c r="AF627" s="1">
        <v>1.3345</v>
      </c>
      <c r="AG627" s="1">
        <v>18.364999999999998</v>
      </c>
      <c r="AH627" s="1">
        <v>2.2403</v>
      </c>
      <c r="AI627" s="1">
        <v>4.8179999999999996</v>
      </c>
      <c r="AJ627" s="1">
        <v>2.2732999999999999</v>
      </c>
      <c r="AK627" s="1">
        <v>2.2679000000000001E-2</v>
      </c>
      <c r="AL627" s="1">
        <v>0.79381999999999997</v>
      </c>
      <c r="AM627" s="1">
        <v>0.10136000000000001</v>
      </c>
      <c r="AN627" s="1">
        <v>53.691000000000003</v>
      </c>
      <c r="AO627" s="1">
        <v>44.350999999999999</v>
      </c>
      <c r="AP627" s="1">
        <v>63.247</v>
      </c>
      <c r="AQ627" s="1">
        <v>54.915999999999997</v>
      </c>
      <c r="AR627" s="1">
        <v>18.28</v>
      </c>
      <c r="AS627" s="1">
        <v>76.644999999999996</v>
      </c>
      <c r="AT627" s="1">
        <v>23.114999999999998</v>
      </c>
      <c r="AU627" s="1">
        <v>40.838999999999999</v>
      </c>
      <c r="AV627" s="1">
        <v>37.421999999999997</v>
      </c>
      <c r="AW627" s="1">
        <v>46.039000000000001</v>
      </c>
      <c r="AX627" s="1">
        <v>45.122</v>
      </c>
      <c r="AY627" s="1">
        <v>41.533999999999999</v>
      </c>
      <c r="AZ627" s="1">
        <v>19.347000000000001</v>
      </c>
    </row>
    <row r="628" spans="1:52" x14ac:dyDescent="0.15">
      <c r="A628" s="1">
        <v>0.18809000000000001</v>
      </c>
      <c r="B628" s="1">
        <v>3677.3</v>
      </c>
      <c r="C628" s="1">
        <v>4538.7</v>
      </c>
      <c r="D628" s="1">
        <v>9.3665000000000003</v>
      </c>
      <c r="E628" s="1">
        <v>27.138000000000002</v>
      </c>
      <c r="F628" s="1">
        <v>42.411999999999999</v>
      </c>
      <c r="G628" s="1">
        <v>2712.1</v>
      </c>
      <c r="H628" s="1">
        <v>73.94</v>
      </c>
      <c r="I628" s="1">
        <v>120.38</v>
      </c>
      <c r="J628" s="1">
        <v>0.34215000000000001</v>
      </c>
      <c r="K628" s="1">
        <v>79.647999999999996</v>
      </c>
      <c r="L628" s="1">
        <v>51.137</v>
      </c>
      <c r="M628" s="1">
        <v>2641.3</v>
      </c>
      <c r="N628" s="1">
        <v>26.946000000000002</v>
      </c>
      <c r="O628" s="1">
        <v>49.996000000000002</v>
      </c>
      <c r="P628" s="1">
        <v>3105.2</v>
      </c>
      <c r="Q628" s="1">
        <v>23.977</v>
      </c>
      <c r="R628" s="1">
        <v>65.317999999999998</v>
      </c>
      <c r="S628" s="1">
        <v>220.95</v>
      </c>
      <c r="T628" s="1">
        <v>343.78</v>
      </c>
      <c r="U628" s="1">
        <v>94.706000000000003</v>
      </c>
      <c r="V628" s="1">
        <v>77.27</v>
      </c>
      <c r="W628" s="1">
        <v>32.554000000000002</v>
      </c>
      <c r="X628" s="1">
        <v>8.8510000000000009</v>
      </c>
      <c r="Y628" s="1">
        <v>26.681000000000001</v>
      </c>
      <c r="Z628" s="1">
        <v>6.8002000000000002</v>
      </c>
      <c r="AA628" s="1">
        <v>18.311</v>
      </c>
      <c r="AB628" s="1">
        <v>1.6012999999999999</v>
      </c>
      <c r="AC628" s="1">
        <v>32.863</v>
      </c>
      <c r="AD628" s="1">
        <v>13.829000000000001</v>
      </c>
      <c r="AE628" s="1">
        <v>24.582000000000001</v>
      </c>
      <c r="AF628" s="1">
        <v>1.3345</v>
      </c>
      <c r="AG628" s="1">
        <v>18.364999999999998</v>
      </c>
      <c r="AH628" s="1">
        <v>2.2403</v>
      </c>
      <c r="AI628" s="1">
        <v>4.8179999999999996</v>
      </c>
      <c r="AJ628" s="1">
        <v>2.2732999999999999</v>
      </c>
      <c r="AK628" s="1">
        <v>2.2679000000000001E-2</v>
      </c>
      <c r="AL628" s="1">
        <v>0.79381999999999997</v>
      </c>
      <c r="AM628" s="1">
        <v>0.10136000000000001</v>
      </c>
      <c r="AN628" s="1">
        <v>53.691000000000003</v>
      </c>
      <c r="AO628" s="1">
        <v>44.350999999999999</v>
      </c>
      <c r="AP628" s="1">
        <v>62.82</v>
      </c>
      <c r="AQ628" s="1">
        <v>54.137</v>
      </c>
      <c r="AR628" s="1">
        <v>18.486000000000001</v>
      </c>
      <c r="AS628" s="1">
        <v>75.096999999999994</v>
      </c>
      <c r="AT628" s="1">
        <v>23.193000000000001</v>
      </c>
      <c r="AU628" s="1">
        <v>41.024000000000001</v>
      </c>
      <c r="AV628" s="1">
        <v>41.445</v>
      </c>
      <c r="AW628" s="1">
        <v>46.524000000000001</v>
      </c>
      <c r="AX628" s="1">
        <v>44.542999999999999</v>
      </c>
      <c r="AY628" s="1">
        <v>40.807000000000002</v>
      </c>
      <c r="AZ628" s="1">
        <v>15.619</v>
      </c>
    </row>
    <row r="629" spans="1:52" x14ac:dyDescent="0.15">
      <c r="A629" s="1">
        <v>0.18138000000000001</v>
      </c>
      <c r="B629" s="1">
        <v>3691.1</v>
      </c>
      <c r="C629" s="1">
        <v>4553.7</v>
      </c>
      <c r="D629" s="1">
        <v>9.423</v>
      </c>
      <c r="E629" s="1">
        <v>26.824999999999999</v>
      </c>
      <c r="F629" s="1">
        <v>42.572000000000003</v>
      </c>
      <c r="G629" s="1">
        <v>2713.8</v>
      </c>
      <c r="H629" s="1">
        <v>75.504999999999995</v>
      </c>
      <c r="I629" s="1">
        <v>120.41</v>
      </c>
      <c r="J629" s="1">
        <v>0.34747</v>
      </c>
      <c r="K629" s="1">
        <v>79.888999999999996</v>
      </c>
      <c r="L629" s="1">
        <v>50.393999999999998</v>
      </c>
      <c r="M629" s="1">
        <v>2643.4</v>
      </c>
      <c r="N629" s="1">
        <v>26.068999999999999</v>
      </c>
      <c r="O629" s="1">
        <v>50.685000000000002</v>
      </c>
      <c r="P629" s="1">
        <v>3107</v>
      </c>
      <c r="Q629" s="1">
        <v>24.15</v>
      </c>
      <c r="R629" s="1">
        <v>65.263999999999996</v>
      </c>
      <c r="S629" s="1">
        <v>217.56</v>
      </c>
      <c r="T629" s="1">
        <v>343.92</v>
      </c>
      <c r="U629" s="1">
        <v>94.516999999999996</v>
      </c>
      <c r="V629" s="1">
        <v>77.331000000000003</v>
      </c>
      <c r="W629" s="1">
        <v>32.228000000000002</v>
      </c>
      <c r="X629" s="1">
        <v>8.8826999999999998</v>
      </c>
      <c r="Y629" s="1">
        <v>26.814</v>
      </c>
      <c r="Z629" s="1">
        <v>6.7866999999999997</v>
      </c>
      <c r="AA629" s="1">
        <v>18.881</v>
      </c>
      <c r="AB629" s="1">
        <v>1.6739999999999999</v>
      </c>
      <c r="AC629" s="1">
        <v>33.444000000000003</v>
      </c>
      <c r="AD629" s="1">
        <v>13.545</v>
      </c>
      <c r="AE629" s="1">
        <v>24.146999999999998</v>
      </c>
      <c r="AF629" s="1">
        <v>1.3230999999999999</v>
      </c>
      <c r="AG629" s="1">
        <v>17.96</v>
      </c>
      <c r="AH629" s="1">
        <v>2.2669999999999999</v>
      </c>
      <c r="AI629" s="1">
        <v>4.8589000000000002</v>
      </c>
      <c r="AJ629" s="1">
        <v>2.2382</v>
      </c>
      <c r="AK629" s="1">
        <v>2.2679000000000001E-2</v>
      </c>
      <c r="AL629" s="1">
        <v>0.79381999999999997</v>
      </c>
      <c r="AM629" s="1">
        <v>0.10136000000000001</v>
      </c>
      <c r="AN629" s="1">
        <v>53.691000000000003</v>
      </c>
      <c r="AO629" s="1">
        <v>44.350999999999999</v>
      </c>
      <c r="AP629" s="1">
        <v>63.423999999999999</v>
      </c>
      <c r="AQ629" s="1">
        <v>54.697000000000003</v>
      </c>
      <c r="AR629" s="1">
        <v>18.042999999999999</v>
      </c>
      <c r="AS629" s="1">
        <v>77.662999999999997</v>
      </c>
      <c r="AT629" s="1">
        <v>23.195</v>
      </c>
      <c r="AU629" s="1">
        <v>40.045000000000002</v>
      </c>
      <c r="AV629" s="1">
        <v>39.26</v>
      </c>
      <c r="AW629" s="1">
        <v>48.118000000000002</v>
      </c>
      <c r="AX629" s="1">
        <v>44.127000000000002</v>
      </c>
      <c r="AY629" s="1">
        <v>40.703000000000003</v>
      </c>
      <c r="AZ629" s="1">
        <v>15.196</v>
      </c>
    </row>
    <row r="630" spans="1:52" x14ac:dyDescent="0.15">
      <c r="A630" s="1">
        <v>0.18348</v>
      </c>
      <c r="B630" s="1">
        <v>3683.4</v>
      </c>
      <c r="C630" s="1">
        <v>4582.2</v>
      </c>
      <c r="D630" s="1">
        <v>9.3838000000000008</v>
      </c>
      <c r="E630" s="1">
        <v>27.484999999999999</v>
      </c>
      <c r="F630" s="1">
        <v>42.097999999999999</v>
      </c>
      <c r="G630" s="1">
        <v>2713</v>
      </c>
      <c r="H630" s="1">
        <v>75.817999999999998</v>
      </c>
      <c r="I630" s="1">
        <v>120.4</v>
      </c>
      <c r="J630" s="1">
        <v>0.34366999999999998</v>
      </c>
      <c r="K630" s="1">
        <v>79.983999999999995</v>
      </c>
      <c r="L630" s="1">
        <v>50.165999999999997</v>
      </c>
      <c r="M630" s="1">
        <v>2642.3</v>
      </c>
      <c r="N630" s="1">
        <v>25.056000000000001</v>
      </c>
      <c r="O630" s="1">
        <v>50.423000000000002</v>
      </c>
      <c r="P630" s="1">
        <v>3109.6</v>
      </c>
      <c r="Q630" s="1">
        <v>23.068000000000001</v>
      </c>
      <c r="R630" s="1">
        <v>65.251000000000005</v>
      </c>
      <c r="S630" s="1">
        <v>215.96</v>
      </c>
      <c r="T630" s="1">
        <v>342.52</v>
      </c>
      <c r="U630" s="1">
        <v>94.677999999999997</v>
      </c>
      <c r="V630" s="1">
        <v>77.361000000000004</v>
      </c>
      <c r="W630" s="1">
        <v>32.228000000000002</v>
      </c>
      <c r="X630" s="1">
        <v>8.8826999999999998</v>
      </c>
      <c r="Y630" s="1">
        <v>26.814</v>
      </c>
      <c r="Z630" s="1">
        <v>6.7866999999999997</v>
      </c>
      <c r="AA630" s="1">
        <v>18.881</v>
      </c>
      <c r="AB630" s="1">
        <v>1.6739999999999999</v>
      </c>
      <c r="AC630" s="1">
        <v>33.444000000000003</v>
      </c>
      <c r="AD630" s="1">
        <v>13.545</v>
      </c>
      <c r="AE630" s="1">
        <v>24.146999999999998</v>
      </c>
      <c r="AF630" s="1">
        <v>1.3230999999999999</v>
      </c>
      <c r="AG630" s="1">
        <v>17.96</v>
      </c>
      <c r="AH630" s="1">
        <v>2.2669999999999999</v>
      </c>
      <c r="AI630" s="1">
        <v>4.8589000000000002</v>
      </c>
      <c r="AJ630" s="1">
        <v>2.2382</v>
      </c>
      <c r="AK630" s="1">
        <v>2.2679000000000001E-2</v>
      </c>
      <c r="AL630" s="1">
        <v>0.79381999999999997</v>
      </c>
      <c r="AM630" s="1">
        <v>0.10136000000000001</v>
      </c>
      <c r="AN630" s="1">
        <v>53.691000000000003</v>
      </c>
      <c r="AO630" s="1">
        <v>44.350999999999999</v>
      </c>
      <c r="AP630" s="1">
        <v>63.557000000000002</v>
      </c>
      <c r="AQ630" s="1">
        <v>54.356000000000002</v>
      </c>
      <c r="AR630" s="1">
        <v>17.837</v>
      </c>
      <c r="AS630" s="1">
        <v>77.207999999999998</v>
      </c>
      <c r="AT630" s="1">
        <v>22.588000000000001</v>
      </c>
      <c r="AU630" s="1">
        <v>40.509</v>
      </c>
      <c r="AV630" s="1">
        <v>38.588000000000001</v>
      </c>
      <c r="AW630" s="1">
        <v>47.512</v>
      </c>
      <c r="AX630" s="1">
        <v>43.548999999999999</v>
      </c>
      <c r="AY630" s="1">
        <v>41.502000000000002</v>
      </c>
      <c r="AZ630" s="1">
        <v>17.751000000000001</v>
      </c>
    </row>
    <row r="631" spans="1:52" x14ac:dyDescent="0.15">
      <c r="A631" s="1">
        <v>0.20998</v>
      </c>
      <c r="B631" s="1">
        <v>3712.8</v>
      </c>
      <c r="C631" s="1">
        <v>4527</v>
      </c>
      <c r="D631" s="1">
        <v>9.3559999999999999</v>
      </c>
      <c r="E631" s="1">
        <v>26.893000000000001</v>
      </c>
      <c r="F631" s="1">
        <v>41.978999999999999</v>
      </c>
      <c r="G631" s="1">
        <v>2713.9</v>
      </c>
      <c r="H631" s="1">
        <v>75.855000000000004</v>
      </c>
      <c r="I631" s="1">
        <v>120.4</v>
      </c>
      <c r="J631" s="1">
        <v>0.31274000000000002</v>
      </c>
      <c r="K631" s="1">
        <v>79.981999999999999</v>
      </c>
      <c r="L631" s="1">
        <v>50.395000000000003</v>
      </c>
      <c r="M631" s="1">
        <v>2643.3</v>
      </c>
      <c r="N631" s="1">
        <v>27.280999999999999</v>
      </c>
      <c r="O631" s="1">
        <v>50.216999999999999</v>
      </c>
      <c r="P631" s="1">
        <v>3108.9</v>
      </c>
      <c r="Q631" s="1">
        <v>22.064</v>
      </c>
      <c r="R631" s="1">
        <v>65.194000000000003</v>
      </c>
      <c r="S631" s="1">
        <v>215.63</v>
      </c>
      <c r="T631" s="1">
        <v>342.48</v>
      </c>
      <c r="U631" s="1">
        <v>94.441999999999993</v>
      </c>
      <c r="V631" s="1">
        <v>77.534999999999997</v>
      </c>
      <c r="W631" s="1">
        <v>31.911000000000001</v>
      </c>
      <c r="X631" s="1">
        <v>8.9187999999999992</v>
      </c>
      <c r="Y631" s="1">
        <v>26.675000000000001</v>
      </c>
      <c r="Z631" s="1">
        <v>6.8513999999999999</v>
      </c>
      <c r="AA631" s="1">
        <v>17.596</v>
      </c>
      <c r="AB631" s="1">
        <v>1.6771</v>
      </c>
      <c r="AC631" s="1">
        <v>33.017000000000003</v>
      </c>
      <c r="AD631" s="1">
        <v>13.712999999999999</v>
      </c>
      <c r="AE631" s="1">
        <v>24.350999999999999</v>
      </c>
      <c r="AF631" s="1">
        <v>1.2375</v>
      </c>
      <c r="AG631" s="1">
        <v>18.373999999999999</v>
      </c>
      <c r="AH631" s="1">
        <v>2.2360000000000002</v>
      </c>
      <c r="AI631" s="1">
        <v>4.8144</v>
      </c>
      <c r="AJ631" s="1">
        <v>2.2574000000000001</v>
      </c>
      <c r="AK631" s="1">
        <v>1.5141999999999999E-2</v>
      </c>
      <c r="AL631" s="1">
        <v>0.80201999999999996</v>
      </c>
      <c r="AM631" s="1">
        <v>9.5366999999999993E-2</v>
      </c>
      <c r="AN631" s="1">
        <v>53.889000000000003</v>
      </c>
      <c r="AO631" s="1">
        <v>44.601999999999997</v>
      </c>
      <c r="AP631" s="1">
        <v>63.252000000000002</v>
      </c>
      <c r="AQ631" s="1">
        <v>53.648000000000003</v>
      </c>
      <c r="AR631" s="1">
        <v>21.015000000000001</v>
      </c>
      <c r="AS631" s="1">
        <v>77.022000000000006</v>
      </c>
      <c r="AT631" s="1">
        <v>22.661999999999999</v>
      </c>
      <c r="AU631" s="1">
        <v>36.478000000000002</v>
      </c>
      <c r="AV631" s="1">
        <v>39.261000000000003</v>
      </c>
      <c r="AW631" s="1">
        <v>47.034999999999997</v>
      </c>
      <c r="AX631" s="1">
        <v>43.225000000000001</v>
      </c>
      <c r="AY631" s="1">
        <v>42.177</v>
      </c>
      <c r="AZ631" s="1">
        <v>20.123999999999999</v>
      </c>
    </row>
    <row r="632" spans="1:52" x14ac:dyDescent="0.15">
      <c r="A632" s="1">
        <v>0.21234</v>
      </c>
      <c r="B632" s="1">
        <v>3667.5</v>
      </c>
      <c r="C632" s="1">
        <v>4494.3</v>
      </c>
      <c r="D632" s="1">
        <v>9.4046000000000003</v>
      </c>
      <c r="E632" s="1">
        <v>26.722999999999999</v>
      </c>
      <c r="F632" s="1">
        <v>41.948999999999998</v>
      </c>
      <c r="G632" s="1">
        <v>2714.7</v>
      </c>
      <c r="H632" s="1">
        <v>75.468000000000004</v>
      </c>
      <c r="I632" s="1">
        <v>120.4</v>
      </c>
      <c r="J632" s="1">
        <v>0.30897999999999998</v>
      </c>
      <c r="K632" s="1">
        <v>80.162999999999997</v>
      </c>
      <c r="L632" s="1">
        <v>48.63</v>
      </c>
      <c r="M632" s="1">
        <v>2644.4</v>
      </c>
      <c r="N632" s="1">
        <v>24.501999999999999</v>
      </c>
      <c r="O632" s="1">
        <v>50.728999999999999</v>
      </c>
      <c r="P632" s="1">
        <v>3109.8</v>
      </c>
      <c r="Q632" s="1">
        <v>23.370999999999999</v>
      </c>
      <c r="R632" s="1">
        <v>65.19</v>
      </c>
      <c r="S632" s="1">
        <v>210.8</v>
      </c>
      <c r="T632" s="1">
        <v>342.1</v>
      </c>
      <c r="U632" s="1">
        <v>94.569000000000003</v>
      </c>
      <c r="V632" s="1">
        <v>77.614000000000004</v>
      </c>
      <c r="W632" s="1">
        <v>31.911000000000001</v>
      </c>
      <c r="X632" s="1">
        <v>8.9187999999999992</v>
      </c>
      <c r="Y632" s="1">
        <v>26.675000000000001</v>
      </c>
      <c r="Z632" s="1">
        <v>6.8513999999999999</v>
      </c>
      <c r="AA632" s="1">
        <v>17.596</v>
      </c>
      <c r="AB632" s="1">
        <v>1.6771</v>
      </c>
      <c r="AC632" s="1">
        <v>33.017000000000003</v>
      </c>
      <c r="AD632" s="1">
        <v>13.712999999999999</v>
      </c>
      <c r="AE632" s="1">
        <v>24.350999999999999</v>
      </c>
      <c r="AF632" s="1">
        <v>1.2375</v>
      </c>
      <c r="AG632" s="1">
        <v>18.373999999999999</v>
      </c>
      <c r="AH632" s="1">
        <v>2.2360000000000002</v>
      </c>
      <c r="AI632" s="1">
        <v>4.8144</v>
      </c>
      <c r="AJ632" s="1">
        <v>2.2574000000000001</v>
      </c>
      <c r="AK632" s="1">
        <v>1.5141999999999999E-2</v>
      </c>
      <c r="AL632" s="1">
        <v>0.80201999999999996</v>
      </c>
      <c r="AM632" s="1">
        <v>9.5366999999999993E-2</v>
      </c>
      <c r="AN632" s="1">
        <v>53.889000000000003</v>
      </c>
      <c r="AO632" s="1">
        <v>44.601999999999997</v>
      </c>
      <c r="AP632" s="1">
        <v>64.031999999999996</v>
      </c>
      <c r="AQ632" s="1">
        <v>54.039000000000001</v>
      </c>
      <c r="AR632" s="1">
        <v>20.783000000000001</v>
      </c>
      <c r="AS632" s="1">
        <v>76.462000000000003</v>
      </c>
      <c r="AT632" s="1">
        <v>22.626999999999999</v>
      </c>
      <c r="AU632" s="1">
        <v>36.936999999999998</v>
      </c>
      <c r="AV632" s="1">
        <v>34.067999999999998</v>
      </c>
      <c r="AW632" s="1">
        <v>48.22</v>
      </c>
      <c r="AX632" s="1">
        <v>43.098999999999997</v>
      </c>
      <c r="AY632" s="1">
        <v>40.402999999999999</v>
      </c>
      <c r="AZ632" s="1">
        <v>17.001999999999999</v>
      </c>
    </row>
    <row r="633" spans="1:52" x14ac:dyDescent="0.15">
      <c r="A633" s="1">
        <v>0.24338000000000001</v>
      </c>
      <c r="B633" s="1">
        <v>3689.1</v>
      </c>
      <c r="C633" s="1">
        <v>4623.3999999999996</v>
      </c>
      <c r="D633" s="1">
        <v>9.4387000000000008</v>
      </c>
      <c r="E633" s="1">
        <v>26.95</v>
      </c>
      <c r="F633" s="1">
        <v>42.311</v>
      </c>
      <c r="G633" s="1">
        <v>2715.4</v>
      </c>
      <c r="H633" s="1">
        <v>76.037000000000006</v>
      </c>
      <c r="I633" s="1">
        <v>120.43</v>
      </c>
      <c r="J633" s="1">
        <v>0.32604</v>
      </c>
      <c r="K633" s="1">
        <v>80.141999999999996</v>
      </c>
      <c r="L633" s="1">
        <v>49.280999999999999</v>
      </c>
      <c r="M633" s="1">
        <v>2645.1</v>
      </c>
      <c r="N633" s="1">
        <v>26.414000000000001</v>
      </c>
      <c r="O633" s="1">
        <v>49.204000000000001</v>
      </c>
      <c r="P633" s="1">
        <v>3112.5</v>
      </c>
      <c r="Q633" s="1">
        <v>23.318999999999999</v>
      </c>
      <c r="R633" s="1">
        <v>65.144999999999996</v>
      </c>
      <c r="S633" s="1">
        <v>211.15</v>
      </c>
      <c r="T633" s="1">
        <v>342.29</v>
      </c>
      <c r="U633" s="1">
        <v>94.507999999999996</v>
      </c>
      <c r="V633" s="1">
        <v>77.400999999999996</v>
      </c>
      <c r="W633" s="1">
        <v>32.274000000000001</v>
      </c>
      <c r="X633" s="1">
        <v>8.7883999999999993</v>
      </c>
      <c r="Y633" s="1">
        <v>26.690999999999999</v>
      </c>
      <c r="Z633" s="1">
        <v>7.0723000000000003</v>
      </c>
      <c r="AA633" s="1">
        <v>18.452000000000002</v>
      </c>
      <c r="AB633" s="1">
        <v>1.6691</v>
      </c>
      <c r="AC633" s="1">
        <v>33.335999999999999</v>
      </c>
      <c r="AD633" s="1">
        <v>13.765000000000001</v>
      </c>
      <c r="AE633" s="1">
        <v>24.568999999999999</v>
      </c>
      <c r="AF633" s="1">
        <v>1.1747000000000001</v>
      </c>
      <c r="AG633" s="1">
        <v>17.908999999999999</v>
      </c>
      <c r="AH633" s="1">
        <v>2.2549999999999999</v>
      </c>
      <c r="AI633" s="1">
        <v>4.8369</v>
      </c>
      <c r="AJ633" s="1">
        <v>2.1958000000000002</v>
      </c>
      <c r="AK633" s="1">
        <v>1.5141999999999999E-2</v>
      </c>
      <c r="AL633" s="1">
        <v>0.80201999999999996</v>
      </c>
      <c r="AM633" s="1">
        <v>9.5366999999999993E-2</v>
      </c>
      <c r="AN633" s="1">
        <v>53.889000000000003</v>
      </c>
      <c r="AO633" s="1">
        <v>44.601999999999997</v>
      </c>
      <c r="AP633" s="1">
        <v>63.154000000000003</v>
      </c>
      <c r="AQ633" s="1">
        <v>55.738999999999997</v>
      </c>
      <c r="AR633" s="1">
        <v>24.01</v>
      </c>
      <c r="AS633" s="1">
        <v>75.956000000000003</v>
      </c>
      <c r="AT633" s="1">
        <v>22.283000000000001</v>
      </c>
      <c r="AU633" s="1">
        <v>39.069000000000003</v>
      </c>
      <c r="AV633" s="1">
        <v>35.984000000000002</v>
      </c>
      <c r="AW633" s="1">
        <v>44.692</v>
      </c>
      <c r="AX633" s="1">
        <v>42.511000000000003</v>
      </c>
      <c r="AY633" s="1">
        <v>41.994999999999997</v>
      </c>
      <c r="AZ633" s="1">
        <v>17.135000000000002</v>
      </c>
    </row>
    <row r="634" spans="1:52" x14ac:dyDescent="0.15">
      <c r="A634" s="1">
        <v>0.24362</v>
      </c>
      <c r="B634" s="1">
        <v>3707.2</v>
      </c>
      <c r="C634" s="1">
        <v>4650.5</v>
      </c>
      <c r="D634" s="1">
        <v>9.3711000000000002</v>
      </c>
      <c r="E634" s="1">
        <v>26.617000000000001</v>
      </c>
      <c r="F634" s="1">
        <v>42.348999999999997</v>
      </c>
      <c r="G634" s="1">
        <v>2713.5</v>
      </c>
      <c r="H634" s="1">
        <v>75.682000000000002</v>
      </c>
      <c r="I634" s="1">
        <v>120.38</v>
      </c>
      <c r="J634" s="1">
        <v>0.32913999999999999</v>
      </c>
      <c r="K634" s="1">
        <v>79.91</v>
      </c>
      <c r="L634" s="1">
        <v>48.082000000000001</v>
      </c>
      <c r="M634" s="1">
        <v>2642.9</v>
      </c>
      <c r="N634" s="1">
        <v>24.821000000000002</v>
      </c>
      <c r="O634" s="1">
        <v>48.546999999999997</v>
      </c>
      <c r="P634" s="1">
        <v>3110.6</v>
      </c>
      <c r="Q634" s="1">
        <v>22.527000000000001</v>
      </c>
      <c r="R634" s="1">
        <v>65.103999999999999</v>
      </c>
      <c r="S634" s="1">
        <v>209.56</v>
      </c>
      <c r="T634" s="1">
        <v>342.44</v>
      </c>
      <c r="U634" s="1">
        <v>94.537999999999997</v>
      </c>
      <c r="V634" s="1">
        <v>77.161000000000001</v>
      </c>
      <c r="W634" s="1">
        <v>32.274000000000001</v>
      </c>
      <c r="X634" s="1">
        <v>8.7883999999999993</v>
      </c>
      <c r="Y634" s="1">
        <v>26.690999999999999</v>
      </c>
      <c r="Z634" s="1">
        <v>7.0723000000000003</v>
      </c>
      <c r="AA634" s="1">
        <v>18.452000000000002</v>
      </c>
      <c r="AB634" s="1">
        <v>1.6691</v>
      </c>
      <c r="AC634" s="1">
        <v>33.335999999999999</v>
      </c>
      <c r="AD634" s="1">
        <v>13.765000000000001</v>
      </c>
      <c r="AE634" s="1">
        <v>24.568999999999999</v>
      </c>
      <c r="AF634" s="1">
        <v>1.1747000000000001</v>
      </c>
      <c r="AG634" s="1">
        <v>17.908999999999999</v>
      </c>
      <c r="AH634" s="1">
        <v>2.2549999999999999</v>
      </c>
      <c r="AI634" s="1">
        <v>4.8369</v>
      </c>
      <c r="AJ634" s="1">
        <v>2.1958000000000002</v>
      </c>
      <c r="AK634" s="1">
        <v>1.5141999999999999E-2</v>
      </c>
      <c r="AL634" s="1">
        <v>0.80201999999999996</v>
      </c>
      <c r="AM634" s="1">
        <v>9.5366999999999993E-2</v>
      </c>
      <c r="AN634" s="1">
        <v>53.889000000000003</v>
      </c>
      <c r="AO634" s="1">
        <v>44.601999999999997</v>
      </c>
      <c r="AP634" s="1">
        <v>62.841000000000001</v>
      </c>
      <c r="AQ634" s="1">
        <v>55.414000000000001</v>
      </c>
      <c r="AR634" s="1">
        <v>23.986999999999998</v>
      </c>
      <c r="AS634" s="1">
        <v>77.057000000000002</v>
      </c>
      <c r="AT634" s="1">
        <v>22.532</v>
      </c>
      <c r="AU634" s="1">
        <v>38.69</v>
      </c>
      <c r="AV634" s="1">
        <v>32.454999999999998</v>
      </c>
      <c r="AW634" s="1">
        <v>43.171999999999997</v>
      </c>
      <c r="AX634" s="1">
        <v>42.097999999999999</v>
      </c>
      <c r="AY634" s="1">
        <v>41.029000000000003</v>
      </c>
      <c r="AZ634" s="1">
        <v>19.047000000000001</v>
      </c>
    </row>
    <row r="635" spans="1:52" x14ac:dyDescent="0.15">
      <c r="A635" s="1">
        <v>0.20860999999999999</v>
      </c>
      <c r="B635" s="1">
        <v>3605.6</v>
      </c>
      <c r="C635" s="1">
        <v>4574.8999999999996</v>
      </c>
      <c r="D635" s="1">
        <v>9.3346</v>
      </c>
      <c r="E635" s="1">
        <v>26.632000000000001</v>
      </c>
      <c r="F635" s="1">
        <v>42.363999999999997</v>
      </c>
      <c r="G635" s="1">
        <v>2712.6</v>
      </c>
      <c r="H635" s="1">
        <v>75.093999999999994</v>
      </c>
      <c r="I635" s="1">
        <v>120.36</v>
      </c>
      <c r="J635" s="1">
        <v>0.32951999999999998</v>
      </c>
      <c r="K635" s="1">
        <v>79.924999999999997</v>
      </c>
      <c r="L635" s="1">
        <v>49.875</v>
      </c>
      <c r="M635" s="1">
        <v>2641.3</v>
      </c>
      <c r="N635" s="1">
        <v>24.248999999999999</v>
      </c>
      <c r="O635" s="1">
        <v>49.290999999999997</v>
      </c>
      <c r="P635" s="1">
        <v>3109.4</v>
      </c>
      <c r="Q635" s="1">
        <v>22.454999999999998</v>
      </c>
      <c r="R635" s="1">
        <v>64.998000000000005</v>
      </c>
      <c r="S635" s="1">
        <v>209.3</v>
      </c>
      <c r="T635" s="1">
        <v>341.71</v>
      </c>
      <c r="U635" s="1">
        <v>94.694999999999993</v>
      </c>
      <c r="V635" s="1">
        <v>77.03</v>
      </c>
      <c r="W635" s="1">
        <v>32.173000000000002</v>
      </c>
      <c r="X635" s="1">
        <v>8.8272999999999993</v>
      </c>
      <c r="Y635" s="1">
        <v>27.085999999999999</v>
      </c>
      <c r="Z635" s="1">
        <v>6.9661999999999997</v>
      </c>
      <c r="AA635" s="1">
        <v>18.649000000000001</v>
      </c>
      <c r="AB635" s="1">
        <v>1.6549</v>
      </c>
      <c r="AC635" s="1">
        <v>33.207999999999998</v>
      </c>
      <c r="AD635" s="1">
        <v>13.904999999999999</v>
      </c>
      <c r="AE635" s="1">
        <v>24.087</v>
      </c>
      <c r="AF635" s="1">
        <v>1.1883999999999999</v>
      </c>
      <c r="AG635" s="1">
        <v>18.149000000000001</v>
      </c>
      <c r="AH635" s="1">
        <v>2.2477999999999998</v>
      </c>
      <c r="AI635" s="1">
        <v>4.8875999999999999</v>
      </c>
      <c r="AJ635" s="1">
        <v>2.2610000000000001</v>
      </c>
      <c r="AK635" s="1">
        <v>1.5141999999999999E-2</v>
      </c>
      <c r="AL635" s="1">
        <v>0.80201999999999996</v>
      </c>
      <c r="AM635" s="1">
        <v>9.5366999999999993E-2</v>
      </c>
      <c r="AN635" s="1">
        <v>53.889000000000003</v>
      </c>
      <c r="AO635" s="1">
        <v>44.601999999999997</v>
      </c>
      <c r="AP635" s="1">
        <v>62.576999999999998</v>
      </c>
      <c r="AQ635" s="1">
        <v>54.343000000000004</v>
      </c>
      <c r="AR635" s="1">
        <v>20.722999999999999</v>
      </c>
      <c r="AS635" s="1">
        <v>76.492000000000004</v>
      </c>
      <c r="AT635" s="1">
        <v>22.163</v>
      </c>
      <c r="AU635" s="1">
        <v>39.905000000000001</v>
      </c>
      <c r="AV635" s="1">
        <v>37.731000000000002</v>
      </c>
      <c r="AW635" s="1">
        <v>44.892000000000003</v>
      </c>
      <c r="AX635" s="1">
        <v>41.573999999999998</v>
      </c>
      <c r="AY635" s="1">
        <v>40.378999999999998</v>
      </c>
      <c r="AZ635" s="1">
        <v>19.236999999999998</v>
      </c>
    </row>
    <row r="636" spans="1:52" x14ac:dyDescent="0.15">
      <c r="A636" s="1">
        <v>0.20807</v>
      </c>
      <c r="B636" s="1">
        <v>3633</v>
      </c>
      <c r="C636" s="1">
        <v>4597.3</v>
      </c>
      <c r="D636" s="1">
        <v>9.4565999999999999</v>
      </c>
      <c r="E636" s="1">
        <v>27.202999999999999</v>
      </c>
      <c r="F636" s="1">
        <v>42.024000000000001</v>
      </c>
      <c r="G636" s="1">
        <v>2713.2</v>
      </c>
      <c r="H636" s="1">
        <v>74.81</v>
      </c>
      <c r="I636" s="1">
        <v>120.39</v>
      </c>
      <c r="J636" s="1">
        <v>0.33285999999999999</v>
      </c>
      <c r="K636" s="1">
        <v>79.921000000000006</v>
      </c>
      <c r="L636" s="1">
        <v>50.198</v>
      </c>
      <c r="M636" s="1">
        <v>2642</v>
      </c>
      <c r="N636" s="1">
        <v>26.798999999999999</v>
      </c>
      <c r="O636" s="1">
        <v>48.933</v>
      </c>
      <c r="P636" s="1">
        <v>3108.3</v>
      </c>
      <c r="Q636" s="1">
        <v>22.614999999999998</v>
      </c>
      <c r="R636" s="1">
        <v>64.884</v>
      </c>
      <c r="S636" s="1">
        <v>206.94</v>
      </c>
      <c r="T636" s="1">
        <v>341.81</v>
      </c>
      <c r="U636" s="1">
        <v>94.847999999999999</v>
      </c>
      <c r="V636" s="1">
        <v>77.037999999999997</v>
      </c>
      <c r="W636" s="1">
        <v>32.173000000000002</v>
      </c>
      <c r="X636" s="1">
        <v>8.8272999999999993</v>
      </c>
      <c r="Y636" s="1">
        <v>27.085999999999999</v>
      </c>
      <c r="Z636" s="1">
        <v>6.9661999999999997</v>
      </c>
      <c r="AA636" s="1">
        <v>18.649000000000001</v>
      </c>
      <c r="AB636" s="1">
        <v>1.6549</v>
      </c>
      <c r="AC636" s="1">
        <v>33.207999999999998</v>
      </c>
      <c r="AD636" s="1">
        <v>13.904999999999999</v>
      </c>
      <c r="AE636" s="1">
        <v>24.087</v>
      </c>
      <c r="AF636" s="1">
        <v>1.1883999999999999</v>
      </c>
      <c r="AG636" s="1">
        <v>18.149000000000001</v>
      </c>
      <c r="AH636" s="1">
        <v>2.2477999999999998</v>
      </c>
      <c r="AI636" s="1">
        <v>4.8875999999999999</v>
      </c>
      <c r="AJ636" s="1">
        <v>2.2610000000000001</v>
      </c>
      <c r="AK636" s="1">
        <v>9.0524999999999998E-3</v>
      </c>
      <c r="AL636" s="1">
        <v>0.81311999999999995</v>
      </c>
      <c r="AM636" s="1">
        <v>0.10255</v>
      </c>
      <c r="AN636" s="1">
        <v>53.308999999999997</v>
      </c>
      <c r="AO636" s="1">
        <v>43.057000000000002</v>
      </c>
      <c r="AP636" s="1">
        <v>62.104999999999997</v>
      </c>
      <c r="AQ636" s="1">
        <v>54.076000000000001</v>
      </c>
      <c r="AR636" s="1">
        <v>20.776</v>
      </c>
      <c r="AS636" s="1">
        <v>75.941000000000003</v>
      </c>
      <c r="AT636" s="1">
        <v>22.824999999999999</v>
      </c>
      <c r="AU636" s="1">
        <v>39.497999999999998</v>
      </c>
      <c r="AV636" s="1">
        <v>38.682000000000002</v>
      </c>
      <c r="AW636" s="1">
        <v>44.064999999999998</v>
      </c>
      <c r="AX636" s="1">
        <v>41.383000000000003</v>
      </c>
      <c r="AY636" s="1">
        <v>40.747</v>
      </c>
      <c r="AZ636" s="1">
        <v>18.870999999999999</v>
      </c>
    </row>
    <row r="637" spans="1:52" x14ac:dyDescent="0.15">
      <c r="A637" s="1">
        <v>0.21695</v>
      </c>
      <c r="B637" s="1">
        <v>3621.6</v>
      </c>
      <c r="C637" s="1">
        <v>4535.7</v>
      </c>
      <c r="D637" s="1">
        <v>9.2960999999999991</v>
      </c>
      <c r="E637" s="1">
        <v>27.053000000000001</v>
      </c>
      <c r="F637" s="1">
        <v>42.13</v>
      </c>
      <c r="G637" s="1">
        <v>2711.8</v>
      </c>
      <c r="H637" s="1">
        <v>75.569999999999993</v>
      </c>
      <c r="I637" s="1">
        <v>120.37</v>
      </c>
      <c r="J637" s="1">
        <v>0.34893000000000002</v>
      </c>
      <c r="K637" s="1">
        <v>79.757000000000005</v>
      </c>
      <c r="L637" s="1">
        <v>49.926000000000002</v>
      </c>
      <c r="M637" s="1">
        <v>2639.8</v>
      </c>
      <c r="N637" s="1">
        <v>25.658000000000001</v>
      </c>
      <c r="O637" s="1">
        <v>50.790999999999997</v>
      </c>
      <c r="P637" s="1">
        <v>3108.5</v>
      </c>
      <c r="Q637" s="1">
        <v>23.585999999999999</v>
      </c>
      <c r="R637" s="1">
        <v>64.784000000000006</v>
      </c>
      <c r="S637" s="1">
        <v>205.28</v>
      </c>
      <c r="T637" s="1">
        <v>341.41</v>
      </c>
      <c r="U637" s="1">
        <v>94.792000000000002</v>
      </c>
      <c r="V637" s="1">
        <v>76.917000000000002</v>
      </c>
      <c r="W637" s="1">
        <v>31.704999999999998</v>
      </c>
      <c r="X637" s="1">
        <v>8.9177</v>
      </c>
      <c r="Y637" s="1">
        <v>26.655999999999999</v>
      </c>
      <c r="Z637" s="1">
        <v>6.7293000000000003</v>
      </c>
      <c r="AA637" s="1">
        <v>18.864000000000001</v>
      </c>
      <c r="AB637" s="1">
        <v>1.6780999999999999</v>
      </c>
      <c r="AC637" s="1">
        <v>32.929000000000002</v>
      </c>
      <c r="AD637" s="1">
        <v>13.827999999999999</v>
      </c>
      <c r="AE637" s="1">
        <v>24.56</v>
      </c>
      <c r="AF637" s="1">
        <v>1.2171000000000001</v>
      </c>
      <c r="AG637" s="1">
        <v>18.22</v>
      </c>
      <c r="AH637" s="1">
        <v>2.2660999999999998</v>
      </c>
      <c r="AI637" s="1">
        <v>4.8634000000000004</v>
      </c>
      <c r="AJ637" s="1">
        <v>2.3073000000000001</v>
      </c>
      <c r="AK637" s="1">
        <v>9.0524999999999998E-3</v>
      </c>
      <c r="AL637" s="1">
        <v>0.81311999999999995</v>
      </c>
      <c r="AM637" s="1">
        <v>0.10255</v>
      </c>
      <c r="AN637" s="1">
        <v>53.308999999999997</v>
      </c>
      <c r="AO637" s="1">
        <v>43.057000000000002</v>
      </c>
      <c r="AP637" s="1">
        <v>63.101999999999997</v>
      </c>
      <c r="AQ637" s="1">
        <v>54.366999999999997</v>
      </c>
      <c r="AR637" s="1">
        <v>21.745999999999999</v>
      </c>
      <c r="AS637" s="1">
        <v>76.978999999999999</v>
      </c>
      <c r="AT637" s="1">
        <v>22.526</v>
      </c>
      <c r="AU637" s="1">
        <v>41.298000000000002</v>
      </c>
      <c r="AV637" s="1">
        <v>37.884</v>
      </c>
      <c r="AW637" s="1">
        <v>48.365000000000002</v>
      </c>
      <c r="AX637" s="1">
        <v>41.052999999999997</v>
      </c>
      <c r="AY637" s="1">
        <v>40.073</v>
      </c>
      <c r="AZ637" s="1">
        <v>16.591000000000001</v>
      </c>
    </row>
    <row r="638" spans="1:52" x14ac:dyDescent="0.15">
      <c r="A638" s="1">
        <v>0.21912000000000001</v>
      </c>
      <c r="B638" s="1">
        <v>3647.6</v>
      </c>
      <c r="C638" s="1">
        <v>4537.6000000000004</v>
      </c>
      <c r="D638" s="1">
        <v>9.4358000000000004</v>
      </c>
      <c r="E638" s="1">
        <v>26.838000000000001</v>
      </c>
      <c r="F638" s="1">
        <v>41.808</v>
      </c>
      <c r="G638" s="1">
        <v>2711.3</v>
      </c>
      <c r="H638" s="1">
        <v>75.8</v>
      </c>
      <c r="I638" s="1">
        <v>120.4</v>
      </c>
      <c r="J638" s="1">
        <v>0.34958</v>
      </c>
      <c r="K638" s="1">
        <v>79.808000000000007</v>
      </c>
      <c r="L638" s="1">
        <v>50.343000000000004</v>
      </c>
      <c r="M638" s="1">
        <v>2641.2</v>
      </c>
      <c r="N638" s="1">
        <v>23.952000000000002</v>
      </c>
      <c r="O638" s="1">
        <v>50.447000000000003</v>
      </c>
      <c r="P638" s="1">
        <v>3107.4</v>
      </c>
      <c r="Q638" s="1">
        <v>21.829000000000001</v>
      </c>
      <c r="R638" s="1">
        <v>64.677000000000007</v>
      </c>
      <c r="S638" s="1">
        <v>203.03</v>
      </c>
      <c r="T638" s="1">
        <v>341.8</v>
      </c>
      <c r="U638" s="1">
        <v>94.82</v>
      </c>
      <c r="V638" s="1">
        <v>77.254999999999995</v>
      </c>
      <c r="W638" s="1">
        <v>31.704999999999998</v>
      </c>
      <c r="X638" s="1">
        <v>8.9177</v>
      </c>
      <c r="Y638" s="1">
        <v>26.655999999999999</v>
      </c>
      <c r="Z638" s="1">
        <v>6.7293000000000003</v>
      </c>
      <c r="AA638" s="1">
        <v>18.864000000000001</v>
      </c>
      <c r="AB638" s="1">
        <v>1.6780999999999999</v>
      </c>
      <c r="AC638" s="1">
        <v>32.929000000000002</v>
      </c>
      <c r="AD638" s="1">
        <v>13.827999999999999</v>
      </c>
      <c r="AE638" s="1">
        <v>24.56</v>
      </c>
      <c r="AF638" s="1">
        <v>1.2171000000000001</v>
      </c>
      <c r="AG638" s="1">
        <v>18.22</v>
      </c>
      <c r="AH638" s="1">
        <v>2.2660999999999998</v>
      </c>
      <c r="AI638" s="1">
        <v>4.8634000000000004</v>
      </c>
      <c r="AJ638" s="1">
        <v>2.3073000000000001</v>
      </c>
      <c r="AK638" s="1">
        <v>9.0524999999999998E-3</v>
      </c>
      <c r="AL638" s="1">
        <v>0.81311999999999995</v>
      </c>
      <c r="AM638" s="1">
        <v>0.10255</v>
      </c>
      <c r="AN638" s="1">
        <v>53.308999999999997</v>
      </c>
      <c r="AO638" s="1">
        <v>43.057000000000002</v>
      </c>
      <c r="AP638" s="1">
        <v>62.654000000000003</v>
      </c>
      <c r="AQ638" s="1">
        <v>54.344000000000001</v>
      </c>
      <c r="AR638" s="1">
        <v>21.533000000000001</v>
      </c>
      <c r="AS638" s="1">
        <v>75.739000000000004</v>
      </c>
      <c r="AT638" s="1">
        <v>22.564</v>
      </c>
      <c r="AU638" s="1">
        <v>41.218000000000004</v>
      </c>
      <c r="AV638" s="1">
        <v>39.109000000000002</v>
      </c>
      <c r="AW638" s="1">
        <v>47.57</v>
      </c>
      <c r="AX638" s="1">
        <v>40.780999999999999</v>
      </c>
      <c r="AY638" s="1">
        <v>41.185000000000002</v>
      </c>
      <c r="AZ638" s="1">
        <v>20.754000000000001</v>
      </c>
    </row>
    <row r="639" spans="1:52" x14ac:dyDescent="0.15">
      <c r="A639" s="1">
        <v>0.26521</v>
      </c>
      <c r="B639" s="1">
        <v>3698.9</v>
      </c>
      <c r="C639" s="1">
        <v>4561.2</v>
      </c>
      <c r="D639" s="1">
        <v>9.3146000000000004</v>
      </c>
      <c r="E639" s="1">
        <v>27.422000000000001</v>
      </c>
      <c r="F639" s="1">
        <v>42.591000000000001</v>
      </c>
      <c r="G639" s="1">
        <v>2712</v>
      </c>
      <c r="H639" s="1">
        <v>74.903999999999996</v>
      </c>
      <c r="I639" s="1">
        <v>120.41</v>
      </c>
      <c r="J639" s="1">
        <v>0.34306999999999999</v>
      </c>
      <c r="K639" s="1">
        <v>79.875</v>
      </c>
      <c r="L639" s="1">
        <v>49.41</v>
      </c>
      <c r="M639" s="1">
        <v>2641</v>
      </c>
      <c r="N639" s="1">
        <v>24.013000000000002</v>
      </c>
      <c r="O639" s="1">
        <v>49.597000000000001</v>
      </c>
      <c r="P639" s="1">
        <v>3110.2</v>
      </c>
      <c r="Q639" s="1">
        <v>23.670999999999999</v>
      </c>
      <c r="R639" s="1">
        <v>64.605000000000004</v>
      </c>
      <c r="S639" s="1">
        <v>202.73</v>
      </c>
      <c r="T639" s="1">
        <v>340.84</v>
      </c>
      <c r="U639" s="1">
        <v>94.569000000000003</v>
      </c>
      <c r="V639" s="1">
        <v>77.238</v>
      </c>
      <c r="W639" s="1">
        <v>32.112000000000002</v>
      </c>
      <c r="X639" s="1">
        <v>8.7394999999999996</v>
      </c>
      <c r="Y639" s="1">
        <v>26.687000000000001</v>
      </c>
      <c r="Z639" s="1">
        <v>6.8769</v>
      </c>
      <c r="AA639" s="1">
        <v>18.971</v>
      </c>
      <c r="AB639" s="1">
        <v>1.6392</v>
      </c>
      <c r="AC639" s="1">
        <v>33.084000000000003</v>
      </c>
      <c r="AD639" s="1">
        <v>13.973000000000001</v>
      </c>
      <c r="AE639" s="1">
        <v>24.689</v>
      </c>
      <c r="AF639" s="1">
        <v>1.3953</v>
      </c>
      <c r="AG639" s="1">
        <v>18.672999999999998</v>
      </c>
      <c r="AH639" s="1">
        <v>2.2837000000000001</v>
      </c>
      <c r="AI639" s="1">
        <v>4.8269000000000002</v>
      </c>
      <c r="AJ639" s="1">
        <v>2.2959999999999998</v>
      </c>
      <c r="AK639" s="1">
        <v>9.0524999999999998E-3</v>
      </c>
      <c r="AL639" s="1">
        <v>0.81311999999999995</v>
      </c>
      <c r="AM639" s="1">
        <v>0.10255</v>
      </c>
      <c r="AN639" s="1">
        <v>53.308999999999997</v>
      </c>
      <c r="AO639" s="1">
        <v>43.057000000000002</v>
      </c>
      <c r="AP639" s="1">
        <v>63.881999999999998</v>
      </c>
      <c r="AQ639" s="1">
        <v>53.537999999999997</v>
      </c>
      <c r="AR639" s="1">
        <v>26.417000000000002</v>
      </c>
      <c r="AS639" s="1">
        <v>77.010000000000005</v>
      </c>
      <c r="AT639" s="1">
        <v>22.452000000000002</v>
      </c>
      <c r="AU639" s="1">
        <v>40.026000000000003</v>
      </c>
      <c r="AV639" s="1">
        <v>36.363</v>
      </c>
      <c r="AW639" s="1">
        <v>45.600999999999999</v>
      </c>
      <c r="AX639" s="1">
        <v>40.335000000000001</v>
      </c>
      <c r="AY639" s="1">
        <v>41.005000000000003</v>
      </c>
      <c r="AZ639" s="1">
        <v>16.385000000000002</v>
      </c>
    </row>
    <row r="640" spans="1:52" x14ac:dyDescent="0.15">
      <c r="A640" s="1">
        <v>0.26558999999999999</v>
      </c>
      <c r="B640" s="1">
        <v>3701.8</v>
      </c>
      <c r="C640" s="1">
        <v>4493</v>
      </c>
      <c r="D640" s="1">
        <v>9.3298000000000005</v>
      </c>
      <c r="E640" s="1">
        <v>27.128</v>
      </c>
      <c r="F640" s="1">
        <v>42.436</v>
      </c>
      <c r="G640" s="1">
        <v>2713</v>
      </c>
      <c r="H640" s="1">
        <v>74.745000000000005</v>
      </c>
      <c r="I640" s="1">
        <v>120.42</v>
      </c>
      <c r="J640" s="1">
        <v>0.34376000000000001</v>
      </c>
      <c r="K640" s="1">
        <v>80.05</v>
      </c>
      <c r="L640" s="1">
        <v>49.927</v>
      </c>
      <c r="M640" s="1">
        <v>2641.2</v>
      </c>
      <c r="N640" s="1">
        <v>24.611000000000001</v>
      </c>
      <c r="O640" s="1">
        <v>49.991</v>
      </c>
      <c r="P640" s="1">
        <v>3112</v>
      </c>
      <c r="Q640" s="1">
        <v>22.832999999999998</v>
      </c>
      <c r="R640" s="1">
        <v>64.58</v>
      </c>
      <c r="S640" s="1">
        <v>203.49</v>
      </c>
      <c r="T640" s="1">
        <v>341.03</v>
      </c>
      <c r="U640" s="1">
        <v>94.597999999999999</v>
      </c>
      <c r="V640" s="1">
        <v>77.801000000000002</v>
      </c>
      <c r="W640" s="1">
        <v>32.112000000000002</v>
      </c>
      <c r="X640" s="1">
        <v>8.7394999999999996</v>
      </c>
      <c r="Y640" s="1">
        <v>26.687000000000001</v>
      </c>
      <c r="Z640" s="1">
        <v>6.8769</v>
      </c>
      <c r="AA640" s="1">
        <v>18.971</v>
      </c>
      <c r="AB640" s="1">
        <v>1.6392</v>
      </c>
      <c r="AC640" s="1">
        <v>33.084000000000003</v>
      </c>
      <c r="AD640" s="1">
        <v>13.973000000000001</v>
      </c>
      <c r="AE640" s="1">
        <v>24.689</v>
      </c>
      <c r="AF640" s="1">
        <v>1.3953</v>
      </c>
      <c r="AG640" s="1">
        <v>18.672999999999998</v>
      </c>
      <c r="AH640" s="1">
        <v>2.2837000000000001</v>
      </c>
      <c r="AI640" s="1">
        <v>4.8269000000000002</v>
      </c>
      <c r="AJ640" s="1">
        <v>2.2959999999999998</v>
      </c>
      <c r="AK640" s="1">
        <v>9.0524999999999998E-3</v>
      </c>
      <c r="AL640" s="1">
        <v>0.81311999999999995</v>
      </c>
      <c r="AM640" s="1">
        <v>0.10255</v>
      </c>
      <c r="AN640" s="1">
        <v>53.308999999999997</v>
      </c>
      <c r="AO640" s="1">
        <v>43.057000000000002</v>
      </c>
      <c r="AP640" s="1">
        <v>63.832999999999998</v>
      </c>
      <c r="AQ640" s="1">
        <v>54.353999999999999</v>
      </c>
      <c r="AR640" s="1">
        <v>26.38</v>
      </c>
      <c r="AS640" s="1">
        <v>74.742999999999995</v>
      </c>
      <c r="AT640" s="1">
        <v>22.152000000000001</v>
      </c>
      <c r="AU640" s="1">
        <v>39.942</v>
      </c>
      <c r="AV640" s="1">
        <v>37.887</v>
      </c>
      <c r="AW640" s="1">
        <v>46.512</v>
      </c>
      <c r="AX640" s="1">
        <v>39.795000000000002</v>
      </c>
      <c r="AY640" s="1">
        <v>41.148000000000003</v>
      </c>
      <c r="AZ640" s="1">
        <v>18.332000000000001</v>
      </c>
    </row>
    <row r="641" spans="1:52" x14ac:dyDescent="0.15">
      <c r="A641" s="1">
        <v>0.23017000000000001</v>
      </c>
      <c r="B641" s="1">
        <v>3673.1</v>
      </c>
      <c r="C641" s="1">
        <v>4533.2</v>
      </c>
      <c r="D641" s="1">
        <v>9.3808000000000007</v>
      </c>
      <c r="E641" s="1">
        <v>27.02</v>
      </c>
      <c r="F641" s="1">
        <v>42.523000000000003</v>
      </c>
      <c r="G641" s="1">
        <v>2711</v>
      </c>
      <c r="H641" s="1">
        <v>75.667000000000002</v>
      </c>
      <c r="I641" s="1">
        <v>120.4</v>
      </c>
      <c r="J641" s="1">
        <v>0.35644999999999999</v>
      </c>
      <c r="K641" s="1">
        <v>80.137</v>
      </c>
      <c r="L641" s="1">
        <v>49.171999999999997</v>
      </c>
      <c r="M641" s="1">
        <v>2639.4</v>
      </c>
      <c r="N641" s="1">
        <v>26.763999999999999</v>
      </c>
      <c r="O641" s="1">
        <v>47.682000000000002</v>
      </c>
      <c r="P641" s="1">
        <v>3110.1</v>
      </c>
      <c r="Q641" s="1">
        <v>22.405999999999999</v>
      </c>
      <c r="R641" s="1">
        <v>64.626999999999995</v>
      </c>
      <c r="S641" s="1">
        <v>200.54</v>
      </c>
      <c r="T641" s="1">
        <v>340.13</v>
      </c>
      <c r="U641" s="1">
        <v>94.462999999999994</v>
      </c>
      <c r="V641" s="1">
        <v>77.381</v>
      </c>
      <c r="W641" s="1">
        <v>31.808</v>
      </c>
      <c r="X641" s="1">
        <v>8.7843</v>
      </c>
      <c r="Y641" s="1">
        <v>26.478999999999999</v>
      </c>
      <c r="Z641" s="1">
        <v>6.7704000000000004</v>
      </c>
      <c r="AA641" s="1">
        <v>18.940999999999999</v>
      </c>
      <c r="AB641" s="1">
        <v>1.6356999999999999</v>
      </c>
      <c r="AC641" s="1">
        <v>32.634999999999998</v>
      </c>
      <c r="AD641" s="1">
        <v>13.637</v>
      </c>
      <c r="AE641" s="1">
        <v>24.114999999999998</v>
      </c>
      <c r="AF641" s="1">
        <v>1.2874000000000001</v>
      </c>
      <c r="AG641" s="1">
        <v>18.969000000000001</v>
      </c>
      <c r="AH641" s="1">
        <v>2.2511999999999999</v>
      </c>
      <c r="AI641" s="1">
        <v>4.8311999999999999</v>
      </c>
      <c r="AJ641" s="1">
        <v>2.2822</v>
      </c>
      <c r="AK641" s="1">
        <v>-3.5626999999999998E-3</v>
      </c>
      <c r="AL641" s="1">
        <v>0.82247999999999999</v>
      </c>
      <c r="AM641" s="1">
        <v>9.3695000000000001E-2</v>
      </c>
      <c r="AN641" s="1">
        <v>53.164000000000001</v>
      </c>
      <c r="AO641" s="1">
        <v>44.021999999999998</v>
      </c>
      <c r="AP641" s="1">
        <v>63.106000000000002</v>
      </c>
      <c r="AQ641" s="1">
        <v>53.585000000000001</v>
      </c>
      <c r="AR641" s="1">
        <v>22.69</v>
      </c>
      <c r="AS641" s="1">
        <v>77.126999999999995</v>
      </c>
      <c r="AT641" s="1">
        <v>22.024999999999999</v>
      </c>
      <c r="AU641" s="1">
        <v>42.384999999999998</v>
      </c>
      <c r="AV641" s="1">
        <v>35.664999999999999</v>
      </c>
      <c r="AW641" s="1">
        <v>41.168999999999997</v>
      </c>
      <c r="AX641" s="1">
        <v>39.817</v>
      </c>
      <c r="AY641" s="1">
        <v>41.475999999999999</v>
      </c>
      <c r="AZ641" s="1">
        <v>19.361000000000001</v>
      </c>
    </row>
    <row r="642" spans="1:52" x14ac:dyDescent="0.15">
      <c r="A642" s="1">
        <v>0.22963</v>
      </c>
      <c r="B642" s="1">
        <v>3664.2</v>
      </c>
      <c r="C642" s="1">
        <v>4532.2</v>
      </c>
      <c r="D642" s="1">
        <v>9.3703000000000003</v>
      </c>
      <c r="E642" s="1">
        <v>26.981999999999999</v>
      </c>
      <c r="F642" s="1">
        <v>42.61</v>
      </c>
      <c r="G642" s="1">
        <v>2711</v>
      </c>
      <c r="H642" s="1">
        <v>74.463999999999999</v>
      </c>
      <c r="I642" s="1">
        <v>120.4</v>
      </c>
      <c r="J642" s="1">
        <v>0.35821999999999998</v>
      </c>
      <c r="K642" s="1">
        <v>80.265000000000001</v>
      </c>
      <c r="L642" s="1">
        <v>49.982999999999997</v>
      </c>
      <c r="M642" s="1">
        <v>2640.7</v>
      </c>
      <c r="N642" s="1">
        <v>24.527000000000001</v>
      </c>
      <c r="O642" s="1">
        <v>50.691000000000003</v>
      </c>
      <c r="P642" s="1">
        <v>3108.1</v>
      </c>
      <c r="Q642" s="1">
        <v>22.724</v>
      </c>
      <c r="R642" s="1">
        <v>64.643000000000001</v>
      </c>
      <c r="S642" s="1">
        <v>201.74</v>
      </c>
      <c r="T642" s="1">
        <v>341.02</v>
      </c>
      <c r="U642" s="1">
        <v>94.635999999999996</v>
      </c>
      <c r="V642" s="1">
        <v>77.599000000000004</v>
      </c>
      <c r="W642" s="1">
        <v>31.808</v>
      </c>
      <c r="X642" s="1">
        <v>8.7843</v>
      </c>
      <c r="Y642" s="1">
        <v>26.478999999999999</v>
      </c>
      <c r="Z642" s="1">
        <v>6.7704000000000004</v>
      </c>
      <c r="AA642" s="1">
        <v>18.940999999999999</v>
      </c>
      <c r="AB642" s="1">
        <v>1.6356999999999999</v>
      </c>
      <c r="AC642" s="1">
        <v>32.634999999999998</v>
      </c>
      <c r="AD642" s="1">
        <v>13.637</v>
      </c>
      <c r="AE642" s="1">
        <v>24.114999999999998</v>
      </c>
      <c r="AF642" s="1">
        <v>1.2874000000000001</v>
      </c>
      <c r="AG642" s="1">
        <v>18.969000000000001</v>
      </c>
      <c r="AH642" s="1">
        <v>2.2511999999999999</v>
      </c>
      <c r="AI642" s="1">
        <v>4.8311999999999999</v>
      </c>
      <c r="AJ642" s="1">
        <v>2.2822</v>
      </c>
      <c r="AK642" s="1">
        <v>-3.5626999999999998E-3</v>
      </c>
      <c r="AL642" s="1">
        <v>0.82247999999999999</v>
      </c>
      <c r="AM642" s="1">
        <v>9.3695000000000001E-2</v>
      </c>
      <c r="AN642" s="1">
        <v>53.164000000000001</v>
      </c>
      <c r="AO642" s="1">
        <v>44.021999999999998</v>
      </c>
      <c r="AP642" s="1">
        <v>63.259</v>
      </c>
      <c r="AQ642" s="1">
        <v>53.597999999999999</v>
      </c>
      <c r="AR642" s="1">
        <v>22.742999999999999</v>
      </c>
      <c r="AS642" s="1">
        <v>76.448999999999998</v>
      </c>
      <c r="AT642" s="1">
        <v>22.666</v>
      </c>
      <c r="AU642" s="1">
        <v>42.168999999999997</v>
      </c>
      <c r="AV642" s="1">
        <v>38.051000000000002</v>
      </c>
      <c r="AW642" s="1">
        <v>48.131999999999998</v>
      </c>
      <c r="AX642" s="1">
        <v>39.335000000000001</v>
      </c>
      <c r="AY642" s="1">
        <v>40.831000000000003</v>
      </c>
      <c r="AZ642" s="1">
        <v>18.581</v>
      </c>
    </row>
    <row r="643" spans="1:52" x14ac:dyDescent="0.15">
      <c r="A643" s="1">
        <v>0.26436999999999999</v>
      </c>
      <c r="B643" s="1">
        <v>3677.7</v>
      </c>
      <c r="C643" s="1">
        <v>4474.3</v>
      </c>
      <c r="D643" s="1">
        <v>9.2955000000000005</v>
      </c>
      <c r="E643" s="1">
        <v>27.12</v>
      </c>
      <c r="F643" s="1">
        <v>42.33</v>
      </c>
      <c r="G643" s="1">
        <v>2711.5</v>
      </c>
      <c r="H643" s="1">
        <v>74.811000000000007</v>
      </c>
      <c r="I643" s="1">
        <v>120.39</v>
      </c>
      <c r="J643" s="1">
        <v>0.32007999999999998</v>
      </c>
      <c r="K643" s="1">
        <v>80.384</v>
      </c>
      <c r="L643" s="1">
        <v>49.588000000000001</v>
      </c>
      <c r="M643" s="1">
        <v>2640.4</v>
      </c>
      <c r="N643" s="1">
        <v>23.603999999999999</v>
      </c>
      <c r="O643" s="1">
        <v>48.86</v>
      </c>
      <c r="P643" s="1">
        <v>3109.2</v>
      </c>
      <c r="Q643" s="1">
        <v>22.51</v>
      </c>
      <c r="R643" s="1">
        <v>64.692999999999998</v>
      </c>
      <c r="S643" s="1">
        <v>196.39</v>
      </c>
      <c r="T643" s="1">
        <v>340.46</v>
      </c>
      <c r="U643" s="1">
        <v>94.518000000000001</v>
      </c>
      <c r="V643" s="1">
        <v>77.596000000000004</v>
      </c>
      <c r="W643" s="1">
        <v>31.989000000000001</v>
      </c>
      <c r="X643" s="1">
        <v>8.9093</v>
      </c>
      <c r="Y643" s="1">
        <v>26.698</v>
      </c>
      <c r="Z643" s="1">
        <v>6.9016000000000002</v>
      </c>
      <c r="AA643" s="1">
        <v>18.388999999999999</v>
      </c>
      <c r="AB643" s="1">
        <v>1.6087</v>
      </c>
      <c r="AC643" s="1">
        <v>33.119</v>
      </c>
      <c r="AD643" s="1">
        <v>13.69</v>
      </c>
      <c r="AE643" s="1">
        <v>24.748000000000001</v>
      </c>
      <c r="AF643" s="1">
        <v>1.5297000000000001</v>
      </c>
      <c r="AG643" s="1">
        <v>18.920999999999999</v>
      </c>
      <c r="AH643" s="1">
        <v>2.2740999999999998</v>
      </c>
      <c r="AI643" s="1">
        <v>4.7931999999999997</v>
      </c>
      <c r="AJ643" s="1">
        <v>2.2879</v>
      </c>
      <c r="AK643" s="1">
        <v>-3.5626999999999998E-3</v>
      </c>
      <c r="AL643" s="1">
        <v>0.82247999999999999</v>
      </c>
      <c r="AM643" s="1">
        <v>9.3695000000000001E-2</v>
      </c>
      <c r="AN643" s="1">
        <v>53.164000000000001</v>
      </c>
      <c r="AO643" s="1">
        <v>44.021999999999998</v>
      </c>
      <c r="AP643" s="1">
        <v>64.016999999999996</v>
      </c>
      <c r="AQ643" s="1">
        <v>54.335999999999999</v>
      </c>
      <c r="AR643" s="1">
        <v>25.57</v>
      </c>
      <c r="AS643" s="1">
        <v>78.430999999999997</v>
      </c>
      <c r="AT643" s="1">
        <v>22.241</v>
      </c>
      <c r="AU643" s="1">
        <v>37.807000000000002</v>
      </c>
      <c r="AV643" s="1">
        <v>36.889000000000003</v>
      </c>
      <c r="AW643" s="1">
        <v>43.896000000000001</v>
      </c>
      <c r="AX643" s="1">
        <v>39.436999999999998</v>
      </c>
      <c r="AY643" s="1">
        <v>41.445</v>
      </c>
      <c r="AZ643" s="1">
        <v>19.065000000000001</v>
      </c>
    </row>
    <row r="644" spans="1:52" x14ac:dyDescent="0.15">
      <c r="A644" s="1">
        <v>0.26127</v>
      </c>
      <c r="B644" s="1">
        <v>3691</v>
      </c>
      <c r="C644" s="1">
        <v>4516.8999999999996</v>
      </c>
      <c r="D644" s="1">
        <v>9.3247</v>
      </c>
      <c r="E644" s="1">
        <v>26.542000000000002</v>
      </c>
      <c r="F644" s="1">
        <v>42.472999999999999</v>
      </c>
      <c r="G644" s="1">
        <v>2707.8</v>
      </c>
      <c r="H644" s="1">
        <v>76.141999999999996</v>
      </c>
      <c r="I644" s="1">
        <v>120.43</v>
      </c>
      <c r="J644" s="1">
        <v>0.31995000000000001</v>
      </c>
      <c r="K644" s="1">
        <v>80.134</v>
      </c>
      <c r="L644" s="1">
        <v>48.84</v>
      </c>
      <c r="M644" s="1">
        <v>2636.3</v>
      </c>
      <c r="N644" s="1">
        <v>24.850999999999999</v>
      </c>
      <c r="O644" s="1">
        <v>47.156999999999996</v>
      </c>
      <c r="P644" s="1">
        <v>3106.5</v>
      </c>
      <c r="Q644" s="1">
        <v>22.155000000000001</v>
      </c>
      <c r="R644" s="1">
        <v>64.658000000000001</v>
      </c>
      <c r="S644" s="1">
        <v>197</v>
      </c>
      <c r="T644" s="1">
        <v>340.28</v>
      </c>
      <c r="U644" s="1">
        <v>94.501000000000005</v>
      </c>
      <c r="V644" s="1">
        <v>76.86</v>
      </c>
      <c r="W644" s="1">
        <v>31.989000000000001</v>
      </c>
      <c r="X644" s="1">
        <v>8.9093</v>
      </c>
      <c r="Y644" s="1">
        <v>26.698</v>
      </c>
      <c r="Z644" s="1">
        <v>6.9016000000000002</v>
      </c>
      <c r="AA644" s="1">
        <v>18.388999999999999</v>
      </c>
      <c r="AB644" s="1">
        <v>1.6087</v>
      </c>
      <c r="AC644" s="1">
        <v>33.119</v>
      </c>
      <c r="AD644" s="1">
        <v>13.69</v>
      </c>
      <c r="AE644" s="1">
        <v>24.748000000000001</v>
      </c>
      <c r="AF644" s="1">
        <v>1.5297000000000001</v>
      </c>
      <c r="AG644" s="1">
        <v>18.920999999999999</v>
      </c>
      <c r="AH644" s="1">
        <v>2.2740999999999998</v>
      </c>
      <c r="AI644" s="1">
        <v>4.7931999999999997</v>
      </c>
      <c r="AJ644" s="1">
        <v>2.2879</v>
      </c>
      <c r="AK644" s="1">
        <v>-3.5626999999999998E-3</v>
      </c>
      <c r="AL644" s="1">
        <v>0.82247999999999999</v>
      </c>
      <c r="AM644" s="1">
        <v>9.3695000000000001E-2</v>
      </c>
      <c r="AN644" s="1">
        <v>53.164000000000001</v>
      </c>
      <c r="AO644" s="1">
        <v>44.021999999999998</v>
      </c>
      <c r="AP644" s="1">
        <v>63.786999999999999</v>
      </c>
      <c r="AQ644" s="1">
        <v>53.826000000000001</v>
      </c>
      <c r="AR644" s="1">
        <v>25.875</v>
      </c>
      <c r="AS644" s="1">
        <v>75.870999999999995</v>
      </c>
      <c r="AT644" s="1">
        <v>21.783999999999999</v>
      </c>
      <c r="AU644" s="1">
        <v>37.823999999999998</v>
      </c>
      <c r="AV644" s="1">
        <v>34.686</v>
      </c>
      <c r="AW644" s="1">
        <v>39.954999999999998</v>
      </c>
      <c r="AX644" s="1">
        <v>39.008000000000003</v>
      </c>
      <c r="AY644" s="1">
        <v>41.835000000000001</v>
      </c>
      <c r="AZ644" s="1">
        <v>19.97</v>
      </c>
    </row>
    <row r="645" spans="1:52" x14ac:dyDescent="0.15">
      <c r="A645" s="1">
        <v>0.24729000000000001</v>
      </c>
      <c r="B645" s="1">
        <v>3680.2</v>
      </c>
      <c r="C645" s="1">
        <v>4596.3</v>
      </c>
      <c r="D645" s="1">
        <v>9.23</v>
      </c>
      <c r="E645" s="1">
        <v>27.373000000000001</v>
      </c>
      <c r="F645" s="1">
        <v>42.801000000000002</v>
      </c>
      <c r="G645" s="1">
        <v>2702.2</v>
      </c>
      <c r="H645" s="1">
        <v>75.793000000000006</v>
      </c>
      <c r="I645" s="1">
        <v>120.37</v>
      </c>
      <c r="J645" s="1">
        <v>0.32436999999999999</v>
      </c>
      <c r="K645" s="1">
        <v>79.632000000000005</v>
      </c>
      <c r="L645" s="1">
        <v>49.914999999999999</v>
      </c>
      <c r="M645" s="1">
        <v>2629.9</v>
      </c>
      <c r="N645" s="1">
        <v>25.207999999999998</v>
      </c>
      <c r="O645" s="1">
        <v>49.844000000000001</v>
      </c>
      <c r="P645" s="1">
        <v>3103.5</v>
      </c>
      <c r="Q645" s="1">
        <v>21.695</v>
      </c>
      <c r="R645" s="1">
        <v>64.510000000000005</v>
      </c>
      <c r="S645" s="1">
        <v>195.82</v>
      </c>
      <c r="T645" s="1">
        <v>339.69</v>
      </c>
      <c r="U645" s="1">
        <v>94.792000000000002</v>
      </c>
      <c r="V645" s="1">
        <v>76.600999999999999</v>
      </c>
      <c r="W645" s="1">
        <v>31.867999999999999</v>
      </c>
      <c r="X645" s="1">
        <v>9.0310000000000006</v>
      </c>
      <c r="Y645" s="1">
        <v>27.094000000000001</v>
      </c>
      <c r="Z645" s="1">
        <v>7.0380000000000003</v>
      </c>
      <c r="AA645" s="1">
        <v>18.657</v>
      </c>
      <c r="AB645" s="1">
        <v>1.6521999999999999</v>
      </c>
      <c r="AC645" s="1">
        <v>32.707000000000001</v>
      </c>
      <c r="AD645" s="1">
        <v>13.8</v>
      </c>
      <c r="AE645" s="1">
        <v>24.582000000000001</v>
      </c>
      <c r="AF645" s="1">
        <v>1.3396999999999999</v>
      </c>
      <c r="AG645" s="1">
        <v>18.512</v>
      </c>
      <c r="AH645" s="1">
        <v>2.2368000000000001</v>
      </c>
      <c r="AI645" s="1">
        <v>4.8749000000000002</v>
      </c>
      <c r="AJ645" s="1">
        <v>2.2374000000000001</v>
      </c>
      <c r="AK645" s="1">
        <v>-3.5626999999999998E-3</v>
      </c>
      <c r="AL645" s="1">
        <v>0.82247999999999999</v>
      </c>
      <c r="AM645" s="1">
        <v>9.3695000000000001E-2</v>
      </c>
      <c r="AN645" s="1">
        <v>53.164000000000001</v>
      </c>
      <c r="AO645" s="1">
        <v>44.021999999999998</v>
      </c>
      <c r="AP645" s="1">
        <v>62.866999999999997</v>
      </c>
      <c r="AQ645" s="1">
        <v>54.247999999999998</v>
      </c>
      <c r="AR645" s="1">
        <v>24.411000000000001</v>
      </c>
      <c r="AS645" s="1">
        <v>74.846000000000004</v>
      </c>
      <c r="AT645" s="1">
        <v>21.625</v>
      </c>
      <c r="AU645" s="1">
        <v>38.454000000000001</v>
      </c>
      <c r="AV645" s="1">
        <v>37.85</v>
      </c>
      <c r="AW645" s="1">
        <v>46.173000000000002</v>
      </c>
      <c r="AX645" s="1">
        <v>38.750999999999998</v>
      </c>
      <c r="AY645" s="1">
        <v>40.582000000000001</v>
      </c>
      <c r="AZ645" s="1">
        <v>21.128</v>
      </c>
    </row>
    <row r="646" spans="1:52" x14ac:dyDescent="0.15">
      <c r="A646" s="1">
        <v>0.24745</v>
      </c>
      <c r="B646" s="1">
        <v>3692.6</v>
      </c>
      <c r="C646" s="1">
        <v>4564.8999999999996</v>
      </c>
      <c r="D646" s="1">
        <v>9.3071999999999999</v>
      </c>
      <c r="E646" s="1">
        <v>26.977</v>
      </c>
      <c r="F646" s="1">
        <v>42.369</v>
      </c>
      <c r="G646" s="1">
        <v>2703.9</v>
      </c>
      <c r="H646" s="1">
        <v>74.917000000000002</v>
      </c>
      <c r="I646" s="1">
        <v>120.4</v>
      </c>
      <c r="J646" s="1">
        <v>0.32401000000000002</v>
      </c>
      <c r="K646" s="1">
        <v>79.718999999999994</v>
      </c>
      <c r="L646" s="1">
        <v>49.308999999999997</v>
      </c>
      <c r="M646" s="1">
        <v>2632.6</v>
      </c>
      <c r="N646" s="1">
        <v>25.468</v>
      </c>
      <c r="O646" s="1">
        <v>49.210999999999999</v>
      </c>
      <c r="P646" s="1">
        <v>3101.5</v>
      </c>
      <c r="Q646" s="1">
        <v>23.425000000000001</v>
      </c>
      <c r="R646" s="1">
        <v>64.33</v>
      </c>
      <c r="S646" s="1">
        <v>194.7</v>
      </c>
      <c r="T646" s="1">
        <v>340.01</v>
      </c>
      <c r="U646" s="1">
        <v>94.656999999999996</v>
      </c>
      <c r="V646" s="1">
        <v>77.126000000000005</v>
      </c>
      <c r="W646" s="1">
        <v>31.867999999999999</v>
      </c>
      <c r="X646" s="1">
        <v>9.0310000000000006</v>
      </c>
      <c r="Y646" s="1">
        <v>27.094000000000001</v>
      </c>
      <c r="Z646" s="1">
        <v>7.0380000000000003</v>
      </c>
      <c r="AA646" s="1">
        <v>18.657</v>
      </c>
      <c r="AB646" s="1">
        <v>1.6521999999999999</v>
      </c>
      <c r="AC646" s="1">
        <v>32.707000000000001</v>
      </c>
      <c r="AD646" s="1">
        <v>13.8</v>
      </c>
      <c r="AE646" s="1">
        <v>24.582000000000001</v>
      </c>
      <c r="AF646" s="1">
        <v>1.3396999999999999</v>
      </c>
      <c r="AG646" s="1">
        <v>18.512</v>
      </c>
      <c r="AH646" s="1">
        <v>2.2368000000000001</v>
      </c>
      <c r="AI646" s="1">
        <v>4.8749000000000002</v>
      </c>
      <c r="AJ646" s="1">
        <v>2.2374000000000001</v>
      </c>
      <c r="AK646" s="1">
        <v>3.2209000000000002E-2</v>
      </c>
      <c r="AL646" s="1">
        <v>0.85155000000000003</v>
      </c>
      <c r="AM646" s="1">
        <v>0.11088000000000001</v>
      </c>
      <c r="AN646" s="1">
        <v>52.906999999999996</v>
      </c>
      <c r="AO646" s="1">
        <v>43.984000000000002</v>
      </c>
      <c r="AP646" s="1">
        <v>62.654000000000003</v>
      </c>
      <c r="AQ646" s="1">
        <v>54.624000000000002</v>
      </c>
      <c r="AR646" s="1">
        <v>24.396000000000001</v>
      </c>
      <c r="AS646" s="1">
        <v>75.007999999999996</v>
      </c>
      <c r="AT646" s="1">
        <v>22.027000000000001</v>
      </c>
      <c r="AU646" s="1">
        <v>38.499000000000002</v>
      </c>
      <c r="AV646" s="1">
        <v>36.067</v>
      </c>
      <c r="AW646" s="1">
        <v>44.709000000000003</v>
      </c>
      <c r="AX646" s="1">
        <v>38.701999999999998</v>
      </c>
      <c r="AY646" s="1">
        <v>41.420999999999999</v>
      </c>
      <c r="AZ646" s="1">
        <v>17.018000000000001</v>
      </c>
    </row>
    <row r="647" spans="1:52" x14ac:dyDescent="0.15">
      <c r="A647" s="1">
        <v>0.26495000000000002</v>
      </c>
      <c r="B647" s="1">
        <v>3615.8</v>
      </c>
      <c r="C647" s="1">
        <v>4566.3</v>
      </c>
      <c r="D647" s="1">
        <v>9.2940000000000005</v>
      </c>
      <c r="E647" s="1">
        <v>26.678999999999998</v>
      </c>
      <c r="F647" s="1">
        <v>42.183</v>
      </c>
      <c r="G647" s="1">
        <v>2704.1</v>
      </c>
      <c r="H647" s="1">
        <v>75.546000000000006</v>
      </c>
      <c r="I647" s="1">
        <v>120.38</v>
      </c>
      <c r="J647" s="1">
        <v>0.33228000000000002</v>
      </c>
      <c r="K647" s="1">
        <v>79.789000000000001</v>
      </c>
      <c r="L647" s="1">
        <v>49.185000000000002</v>
      </c>
      <c r="M647" s="1">
        <v>2632.3</v>
      </c>
      <c r="N647" s="1">
        <v>27.734999999999999</v>
      </c>
      <c r="O647" s="1">
        <v>51.042999999999999</v>
      </c>
      <c r="P647" s="1">
        <v>3102.8</v>
      </c>
      <c r="Q647" s="1">
        <v>22.92</v>
      </c>
      <c r="R647" s="1">
        <v>64.296000000000006</v>
      </c>
      <c r="S647" s="1">
        <v>196.51</v>
      </c>
      <c r="T647" s="1">
        <v>339.94</v>
      </c>
      <c r="U647" s="1">
        <v>94.909000000000006</v>
      </c>
      <c r="V647" s="1">
        <v>76.980999999999995</v>
      </c>
      <c r="W647" s="1">
        <v>31.856000000000002</v>
      </c>
      <c r="X647" s="1">
        <v>8.8871000000000002</v>
      </c>
      <c r="Y647" s="1">
        <v>26.471</v>
      </c>
      <c r="Z647" s="1">
        <v>7.0385</v>
      </c>
      <c r="AA647" s="1">
        <v>18.965</v>
      </c>
      <c r="AB647" s="1">
        <v>1.6935</v>
      </c>
      <c r="AC647" s="1">
        <v>32.847000000000001</v>
      </c>
      <c r="AD647" s="1">
        <v>13.791</v>
      </c>
      <c r="AE647" s="1">
        <v>24.167999999999999</v>
      </c>
      <c r="AF647" s="1">
        <v>1.2964</v>
      </c>
      <c r="AG647" s="1">
        <v>18.375</v>
      </c>
      <c r="AH647" s="1">
        <v>2.3054999999999999</v>
      </c>
      <c r="AI647" s="1">
        <v>4.8048000000000002</v>
      </c>
      <c r="AJ647" s="1">
        <v>2.3422000000000001</v>
      </c>
      <c r="AK647" s="1">
        <v>3.2209000000000002E-2</v>
      </c>
      <c r="AL647" s="1">
        <v>0.85155000000000003</v>
      </c>
      <c r="AM647" s="1">
        <v>0.11088000000000001</v>
      </c>
      <c r="AN647" s="1">
        <v>52.906999999999996</v>
      </c>
      <c r="AO647" s="1">
        <v>43.984000000000002</v>
      </c>
      <c r="AP647" s="1">
        <v>62.695999999999998</v>
      </c>
      <c r="AQ647" s="1">
        <v>53.993000000000002</v>
      </c>
      <c r="AR647" s="1">
        <v>25.507000000000001</v>
      </c>
      <c r="AS647" s="1">
        <v>75.426000000000002</v>
      </c>
      <c r="AT647" s="1">
        <v>21.704000000000001</v>
      </c>
      <c r="AU647" s="1">
        <v>40.338000000000001</v>
      </c>
      <c r="AV647" s="1">
        <v>35.701999999999998</v>
      </c>
      <c r="AW647" s="1">
        <v>48.947000000000003</v>
      </c>
      <c r="AX647" s="1">
        <v>38.274999999999999</v>
      </c>
      <c r="AY647" s="1">
        <v>40.298999999999999</v>
      </c>
      <c r="AZ647" s="1">
        <v>18.238</v>
      </c>
    </row>
    <row r="648" spans="1:52" x14ac:dyDescent="0.15">
      <c r="A648" s="1">
        <v>0.26230999999999999</v>
      </c>
      <c r="B648" s="1">
        <v>3601.9</v>
      </c>
      <c r="C648" s="1">
        <v>4527.1000000000004</v>
      </c>
      <c r="D648" s="1">
        <v>9.2681000000000004</v>
      </c>
      <c r="E648" s="1">
        <v>26.914000000000001</v>
      </c>
      <c r="F648" s="1">
        <v>42.070999999999998</v>
      </c>
      <c r="G648" s="1">
        <v>2707.8</v>
      </c>
      <c r="H648" s="1">
        <v>74.936999999999998</v>
      </c>
      <c r="I648" s="1">
        <v>120.4</v>
      </c>
      <c r="J648" s="1">
        <v>0.33338000000000001</v>
      </c>
      <c r="K648" s="1">
        <v>80.028999999999996</v>
      </c>
      <c r="L648" s="1">
        <v>49.247</v>
      </c>
      <c r="M648" s="1">
        <v>2636.1</v>
      </c>
      <c r="N648" s="1">
        <v>25.657</v>
      </c>
      <c r="O648" s="1">
        <v>50.762</v>
      </c>
      <c r="P648" s="1">
        <v>3104.3</v>
      </c>
      <c r="Q648" s="1">
        <v>23.07</v>
      </c>
      <c r="R648" s="1">
        <v>64.241</v>
      </c>
      <c r="S648" s="1">
        <v>193.04</v>
      </c>
      <c r="T648" s="1">
        <v>340.11</v>
      </c>
      <c r="U648" s="1">
        <v>94.747</v>
      </c>
      <c r="V648" s="1">
        <v>77.722999999999999</v>
      </c>
      <c r="W648" s="1">
        <v>31.856000000000002</v>
      </c>
      <c r="X648" s="1">
        <v>8.8871000000000002</v>
      </c>
      <c r="Y648" s="1">
        <v>26.471</v>
      </c>
      <c r="Z648" s="1">
        <v>7.0385</v>
      </c>
      <c r="AA648" s="1">
        <v>18.965</v>
      </c>
      <c r="AB648" s="1">
        <v>1.6935</v>
      </c>
      <c r="AC648" s="1">
        <v>32.847000000000001</v>
      </c>
      <c r="AD648" s="1">
        <v>13.791</v>
      </c>
      <c r="AE648" s="1">
        <v>24.167999999999999</v>
      </c>
      <c r="AF648" s="1">
        <v>1.2964</v>
      </c>
      <c r="AG648" s="1">
        <v>18.375</v>
      </c>
      <c r="AH648" s="1">
        <v>2.3054999999999999</v>
      </c>
      <c r="AI648" s="1">
        <v>4.8048000000000002</v>
      </c>
      <c r="AJ648" s="1">
        <v>2.3422000000000001</v>
      </c>
      <c r="AK648" s="1">
        <v>3.2209000000000002E-2</v>
      </c>
      <c r="AL648" s="1">
        <v>0.85155000000000003</v>
      </c>
      <c r="AM648" s="1">
        <v>0.11088000000000001</v>
      </c>
      <c r="AN648" s="1">
        <v>52.906999999999996</v>
      </c>
      <c r="AO648" s="1">
        <v>43.984000000000002</v>
      </c>
      <c r="AP648" s="1">
        <v>62.935000000000002</v>
      </c>
      <c r="AQ648" s="1">
        <v>54.462000000000003</v>
      </c>
      <c r="AR648" s="1">
        <v>25.765999999999998</v>
      </c>
      <c r="AS648" s="1">
        <v>78.795000000000002</v>
      </c>
      <c r="AT648" s="1">
        <v>22.271000000000001</v>
      </c>
      <c r="AU648" s="1">
        <v>40.204000000000001</v>
      </c>
      <c r="AV648" s="1">
        <v>35.883000000000003</v>
      </c>
      <c r="AW648" s="1">
        <v>48.298000000000002</v>
      </c>
      <c r="AX648" s="1">
        <v>38.319000000000003</v>
      </c>
      <c r="AY648" s="1">
        <v>40.578000000000003</v>
      </c>
      <c r="AZ648" s="1">
        <v>17.829000000000001</v>
      </c>
    </row>
    <row r="649" spans="1:52" x14ac:dyDescent="0.15">
      <c r="A649" s="1">
        <v>0.26641999999999999</v>
      </c>
      <c r="B649" s="1">
        <v>3621.5</v>
      </c>
      <c r="C649" s="1">
        <v>4523.6000000000004</v>
      </c>
      <c r="D649" s="1">
        <v>9.2413000000000007</v>
      </c>
      <c r="E649" s="1">
        <v>26.771999999999998</v>
      </c>
      <c r="F649" s="1">
        <v>42.198999999999998</v>
      </c>
      <c r="G649" s="1">
        <v>2709.8</v>
      </c>
      <c r="H649" s="1">
        <v>74.573999999999998</v>
      </c>
      <c r="I649" s="1">
        <v>120.42</v>
      </c>
      <c r="J649" s="1">
        <v>0.32995000000000002</v>
      </c>
      <c r="K649" s="1">
        <v>80.341999999999999</v>
      </c>
      <c r="L649" s="1">
        <v>49.220999999999997</v>
      </c>
      <c r="M649" s="1">
        <v>2637.9</v>
      </c>
      <c r="N649" s="1">
        <v>25.048999999999999</v>
      </c>
      <c r="O649" s="1">
        <v>51.316000000000003</v>
      </c>
      <c r="P649" s="1">
        <v>3107.5</v>
      </c>
      <c r="Q649" s="1">
        <v>23.058</v>
      </c>
      <c r="R649" s="1">
        <v>64.322000000000003</v>
      </c>
      <c r="S649" s="1">
        <v>192.6</v>
      </c>
      <c r="T649" s="1">
        <v>339.64</v>
      </c>
      <c r="U649" s="1">
        <v>94.778999999999996</v>
      </c>
      <c r="V649" s="1">
        <v>77.653999999999996</v>
      </c>
      <c r="W649" s="1">
        <v>32.174999999999997</v>
      </c>
      <c r="X649" s="1">
        <v>8.9251000000000005</v>
      </c>
      <c r="Y649" s="1">
        <v>26.605</v>
      </c>
      <c r="Z649" s="1">
        <v>6.9820000000000002</v>
      </c>
      <c r="AA649" s="1">
        <v>19.210999999999999</v>
      </c>
      <c r="AB649" s="1">
        <v>1.6637</v>
      </c>
      <c r="AC649" s="1">
        <v>32.51</v>
      </c>
      <c r="AD649" s="1">
        <v>13.9</v>
      </c>
      <c r="AE649" s="1">
        <v>24.58</v>
      </c>
      <c r="AF649" s="1">
        <v>1.2928999999999999</v>
      </c>
      <c r="AG649" s="1">
        <v>18.774999999999999</v>
      </c>
      <c r="AH649" s="1">
        <v>2.2877000000000001</v>
      </c>
      <c r="AI649" s="1">
        <v>4.7657999999999996</v>
      </c>
      <c r="AJ649" s="1">
        <v>2.2818999999999998</v>
      </c>
      <c r="AK649" s="1">
        <v>3.2209000000000002E-2</v>
      </c>
      <c r="AL649" s="1">
        <v>0.85155000000000003</v>
      </c>
      <c r="AM649" s="1">
        <v>0.11088000000000001</v>
      </c>
      <c r="AN649" s="1">
        <v>52.906999999999996</v>
      </c>
      <c r="AO649" s="1">
        <v>43.984000000000002</v>
      </c>
      <c r="AP649" s="1">
        <v>62.445</v>
      </c>
      <c r="AQ649" s="1">
        <v>53.74</v>
      </c>
      <c r="AR649" s="1">
        <v>26.257999999999999</v>
      </c>
      <c r="AS649" s="1">
        <v>75.766000000000005</v>
      </c>
      <c r="AT649" s="1">
        <v>21.978999999999999</v>
      </c>
      <c r="AU649" s="1">
        <v>40.32</v>
      </c>
      <c r="AV649" s="1">
        <v>35.807000000000002</v>
      </c>
      <c r="AW649" s="1">
        <v>49.579000000000001</v>
      </c>
      <c r="AX649" s="1">
        <v>38.085000000000001</v>
      </c>
      <c r="AY649" s="1">
        <v>40.777000000000001</v>
      </c>
      <c r="AZ649" s="1">
        <v>17.835000000000001</v>
      </c>
    </row>
    <row r="650" spans="1:52" x14ac:dyDescent="0.15">
      <c r="A650" s="1">
        <v>0.26684999999999998</v>
      </c>
      <c r="B650" s="1">
        <v>3632.5</v>
      </c>
      <c r="C650" s="1">
        <v>4492.1000000000004</v>
      </c>
      <c r="D650" s="1">
        <v>9.2324999999999999</v>
      </c>
      <c r="E650" s="1">
        <v>26.623999999999999</v>
      </c>
      <c r="F650" s="1">
        <v>42.174999999999997</v>
      </c>
      <c r="G650" s="1">
        <v>2710.5</v>
      </c>
      <c r="H650" s="1">
        <v>75.698999999999998</v>
      </c>
      <c r="I650" s="1">
        <v>120.39</v>
      </c>
      <c r="J650" s="1">
        <v>0.33540999999999999</v>
      </c>
      <c r="K650" s="1">
        <v>80.408000000000001</v>
      </c>
      <c r="L650" s="1">
        <v>50.587000000000003</v>
      </c>
      <c r="M650" s="1">
        <v>2638.5</v>
      </c>
      <c r="N650" s="1">
        <v>25.286000000000001</v>
      </c>
      <c r="O650" s="1">
        <v>47.761000000000003</v>
      </c>
      <c r="P650" s="1">
        <v>3108.1</v>
      </c>
      <c r="Q650" s="1">
        <v>23.48</v>
      </c>
      <c r="R650" s="1">
        <v>64.399000000000001</v>
      </c>
      <c r="S650" s="1">
        <v>192.3</v>
      </c>
      <c r="T650" s="1">
        <v>339.66</v>
      </c>
      <c r="U650" s="1">
        <v>94.664000000000001</v>
      </c>
      <c r="V650" s="1">
        <v>77.528000000000006</v>
      </c>
      <c r="W650" s="1">
        <v>32.174999999999997</v>
      </c>
      <c r="X650" s="1">
        <v>8.9251000000000005</v>
      </c>
      <c r="Y650" s="1">
        <v>26.605</v>
      </c>
      <c r="Z650" s="1">
        <v>6.9820000000000002</v>
      </c>
      <c r="AA650" s="1">
        <v>19.210999999999999</v>
      </c>
      <c r="AB650" s="1">
        <v>1.6637</v>
      </c>
      <c r="AC650" s="1">
        <v>32.51</v>
      </c>
      <c r="AD650" s="1">
        <v>13.9</v>
      </c>
      <c r="AE650" s="1">
        <v>24.58</v>
      </c>
      <c r="AF650" s="1">
        <v>1.2928999999999999</v>
      </c>
      <c r="AG650" s="1">
        <v>18.774999999999999</v>
      </c>
      <c r="AH650" s="1">
        <v>2.2877000000000001</v>
      </c>
      <c r="AI650" s="1">
        <v>4.7657999999999996</v>
      </c>
      <c r="AJ650" s="1">
        <v>2.2818999999999998</v>
      </c>
      <c r="AK650" s="1">
        <v>3.2209000000000002E-2</v>
      </c>
      <c r="AL650" s="1">
        <v>0.85155000000000003</v>
      </c>
      <c r="AM650" s="1">
        <v>0.11088000000000001</v>
      </c>
      <c r="AN650" s="1">
        <v>52.906999999999996</v>
      </c>
      <c r="AO650" s="1">
        <v>43.984000000000002</v>
      </c>
      <c r="AP650" s="1">
        <v>62.256</v>
      </c>
      <c r="AQ650" s="1">
        <v>54.116999999999997</v>
      </c>
      <c r="AR650" s="1">
        <v>26.216000000000001</v>
      </c>
      <c r="AS650" s="1">
        <v>76.352999999999994</v>
      </c>
      <c r="AT650" s="1">
        <v>21.573</v>
      </c>
      <c r="AU650" s="1">
        <v>39.654000000000003</v>
      </c>
      <c r="AV650" s="1">
        <v>39.826999999999998</v>
      </c>
      <c r="AW650" s="1">
        <v>41.351999999999997</v>
      </c>
      <c r="AX650" s="1">
        <v>37.838999999999999</v>
      </c>
      <c r="AY650" s="1">
        <v>40.783000000000001</v>
      </c>
      <c r="AZ650" s="1">
        <v>16.826000000000001</v>
      </c>
    </row>
    <row r="651" spans="1:52" x14ac:dyDescent="0.15">
      <c r="A651" s="1">
        <v>0.23707</v>
      </c>
      <c r="B651" s="1">
        <v>3655.3</v>
      </c>
      <c r="C651" s="1">
        <v>4482.3</v>
      </c>
      <c r="D651" s="1">
        <v>9.26</v>
      </c>
      <c r="E651" s="1">
        <v>26.85</v>
      </c>
      <c r="F651" s="1">
        <v>42.429000000000002</v>
      </c>
      <c r="G651" s="1">
        <v>2707.6</v>
      </c>
      <c r="H651" s="1">
        <v>75.602000000000004</v>
      </c>
      <c r="I651" s="1">
        <v>120.38</v>
      </c>
      <c r="J651" s="1">
        <v>0.34739999999999999</v>
      </c>
      <c r="K651" s="1">
        <v>80.271000000000001</v>
      </c>
      <c r="L651" s="1">
        <v>50.122999999999998</v>
      </c>
      <c r="M651" s="1">
        <v>2635.7</v>
      </c>
      <c r="N651" s="1">
        <v>23.873999999999999</v>
      </c>
      <c r="O651" s="1">
        <v>49.021999999999998</v>
      </c>
      <c r="P651" s="1">
        <v>3106.5</v>
      </c>
      <c r="Q651" s="1">
        <v>22.791</v>
      </c>
      <c r="R651" s="1">
        <v>64.432000000000002</v>
      </c>
      <c r="S651" s="1">
        <v>192.25</v>
      </c>
      <c r="T651" s="1">
        <v>340.08</v>
      </c>
      <c r="U651" s="1">
        <v>94.867000000000004</v>
      </c>
      <c r="V651" s="1">
        <v>77.239000000000004</v>
      </c>
      <c r="W651" s="1">
        <v>31.722999999999999</v>
      </c>
      <c r="X651" s="1">
        <v>8.7147000000000006</v>
      </c>
      <c r="Y651" s="1">
        <v>26.641999999999999</v>
      </c>
      <c r="Z651" s="1">
        <v>6.7736000000000001</v>
      </c>
      <c r="AA651" s="1">
        <v>19.428999999999998</v>
      </c>
      <c r="AB651" s="1">
        <v>1.6474</v>
      </c>
      <c r="AC651" s="1">
        <v>32.923999999999999</v>
      </c>
      <c r="AD651" s="1">
        <v>13.673</v>
      </c>
      <c r="AE651" s="1">
        <v>24.387</v>
      </c>
      <c r="AF651" s="1">
        <v>1.2891999999999999</v>
      </c>
      <c r="AG651" s="1">
        <v>18.942</v>
      </c>
      <c r="AH651" s="1">
        <v>2.2618999999999998</v>
      </c>
      <c r="AI651" s="1">
        <v>4.9374000000000002</v>
      </c>
      <c r="AJ651" s="1">
        <v>2.3226</v>
      </c>
      <c r="AK651" s="1">
        <v>2.8087000000000001E-2</v>
      </c>
      <c r="AL651" s="1">
        <v>0.87912999999999997</v>
      </c>
      <c r="AM651" s="1">
        <v>8.0585000000000004E-2</v>
      </c>
      <c r="AN651" s="1">
        <v>54.472000000000001</v>
      </c>
      <c r="AO651" s="1">
        <v>42.786999999999999</v>
      </c>
      <c r="AP651" s="1">
        <v>62.238</v>
      </c>
      <c r="AQ651" s="1">
        <v>53.579000000000001</v>
      </c>
      <c r="AR651" s="1">
        <v>23.431999999999999</v>
      </c>
      <c r="AS651" s="1">
        <v>75.268000000000001</v>
      </c>
      <c r="AT651" s="1">
        <v>22.018999999999998</v>
      </c>
      <c r="AU651" s="1">
        <v>41.146999999999998</v>
      </c>
      <c r="AV651" s="1">
        <v>38.460999999999999</v>
      </c>
      <c r="AW651" s="1">
        <v>44.271999999999998</v>
      </c>
      <c r="AX651" s="1">
        <v>38.314</v>
      </c>
      <c r="AY651" s="1">
        <v>40.286000000000001</v>
      </c>
      <c r="AZ651" s="1">
        <v>18.469000000000001</v>
      </c>
    </row>
    <row r="652" spans="1:52" x14ac:dyDescent="0.15">
      <c r="A652" s="1">
        <v>0.23851</v>
      </c>
      <c r="B652" s="1">
        <v>3609.2</v>
      </c>
      <c r="C652" s="1">
        <v>4475.1000000000004</v>
      </c>
      <c r="D652" s="1">
        <v>9.2680000000000007</v>
      </c>
      <c r="E652" s="1">
        <v>26.611999999999998</v>
      </c>
      <c r="F652" s="1">
        <v>42.253999999999998</v>
      </c>
      <c r="G652" s="1">
        <v>2705.4</v>
      </c>
      <c r="H652" s="1">
        <v>74.489999999999995</v>
      </c>
      <c r="I652" s="1">
        <v>120.39</v>
      </c>
      <c r="J652" s="1">
        <v>0.34821999999999997</v>
      </c>
      <c r="K652" s="1">
        <v>80.063999999999993</v>
      </c>
      <c r="L652" s="1">
        <v>49.975999999999999</v>
      </c>
      <c r="M652" s="1">
        <v>2633.6</v>
      </c>
      <c r="N652" s="1">
        <v>25.271000000000001</v>
      </c>
      <c r="O652" s="1">
        <v>51.369</v>
      </c>
      <c r="P652" s="1">
        <v>3103.6</v>
      </c>
      <c r="Q652" s="1">
        <v>22.756</v>
      </c>
      <c r="R652" s="1">
        <v>64.397999999999996</v>
      </c>
      <c r="S652" s="1">
        <v>193.93</v>
      </c>
      <c r="T652" s="1">
        <v>339.77</v>
      </c>
      <c r="U652" s="1">
        <v>94.745000000000005</v>
      </c>
      <c r="V652" s="1">
        <v>76.936000000000007</v>
      </c>
      <c r="W652" s="1">
        <v>31.722999999999999</v>
      </c>
      <c r="X652" s="1">
        <v>8.7147000000000006</v>
      </c>
      <c r="Y652" s="1">
        <v>26.641999999999999</v>
      </c>
      <c r="Z652" s="1">
        <v>6.7736000000000001</v>
      </c>
      <c r="AA652" s="1">
        <v>19.428999999999998</v>
      </c>
      <c r="AB652" s="1">
        <v>1.6474</v>
      </c>
      <c r="AC652" s="1">
        <v>32.923999999999999</v>
      </c>
      <c r="AD652" s="1">
        <v>13.673</v>
      </c>
      <c r="AE652" s="1">
        <v>24.387</v>
      </c>
      <c r="AF652" s="1">
        <v>1.2891999999999999</v>
      </c>
      <c r="AG652" s="1">
        <v>18.942</v>
      </c>
      <c r="AH652" s="1">
        <v>2.2618999999999998</v>
      </c>
      <c r="AI652" s="1">
        <v>4.9374000000000002</v>
      </c>
      <c r="AJ652" s="1">
        <v>2.3226</v>
      </c>
      <c r="AK652" s="1">
        <v>2.8087000000000001E-2</v>
      </c>
      <c r="AL652" s="1">
        <v>0.87912999999999997</v>
      </c>
      <c r="AM652" s="1">
        <v>8.0585000000000004E-2</v>
      </c>
      <c r="AN652" s="1">
        <v>54.472000000000001</v>
      </c>
      <c r="AO652" s="1">
        <v>42.786999999999999</v>
      </c>
      <c r="AP652" s="1">
        <v>63.031999999999996</v>
      </c>
      <c r="AQ652" s="1">
        <v>53.664999999999999</v>
      </c>
      <c r="AR652" s="1">
        <v>23.29</v>
      </c>
      <c r="AS652" s="1">
        <v>76.376000000000005</v>
      </c>
      <c r="AT652" s="1">
        <v>21.795000000000002</v>
      </c>
      <c r="AU652" s="1">
        <v>41.046999999999997</v>
      </c>
      <c r="AV652" s="1">
        <v>38.03</v>
      </c>
      <c r="AW652" s="1">
        <v>49.703000000000003</v>
      </c>
      <c r="AX652" s="1">
        <v>38.216999999999999</v>
      </c>
      <c r="AY652" s="1">
        <v>40.890999999999998</v>
      </c>
      <c r="AZ652" s="1">
        <v>18.584</v>
      </c>
    </row>
    <row r="653" spans="1:52" x14ac:dyDescent="0.15">
      <c r="A653" s="1">
        <v>0.28436</v>
      </c>
      <c r="B653" s="1">
        <v>3708</v>
      </c>
      <c r="C653" s="1">
        <v>4466.1000000000004</v>
      </c>
      <c r="D653" s="1">
        <v>9.2347999999999999</v>
      </c>
      <c r="E653" s="1">
        <v>26.864000000000001</v>
      </c>
      <c r="F653" s="1">
        <v>42.287999999999997</v>
      </c>
      <c r="G653" s="1">
        <v>2705.4</v>
      </c>
      <c r="H653" s="1">
        <v>74.596999999999994</v>
      </c>
      <c r="I653" s="1">
        <v>120.4</v>
      </c>
      <c r="J653" s="1">
        <v>0.32361000000000001</v>
      </c>
      <c r="K653" s="1">
        <v>79.965000000000003</v>
      </c>
      <c r="L653" s="1">
        <v>48.863</v>
      </c>
      <c r="M653" s="1">
        <v>2634.1</v>
      </c>
      <c r="N653" s="1">
        <v>25.765999999999998</v>
      </c>
      <c r="O653" s="1">
        <v>49.795999999999999</v>
      </c>
      <c r="P653" s="1">
        <v>3102.4</v>
      </c>
      <c r="Q653" s="1">
        <v>22.677</v>
      </c>
      <c r="R653" s="1">
        <v>64.334999999999994</v>
      </c>
      <c r="S653" s="1">
        <v>194.67</v>
      </c>
      <c r="T653" s="1">
        <v>340.3</v>
      </c>
      <c r="U653" s="1">
        <v>94.814999999999998</v>
      </c>
      <c r="V653" s="1">
        <v>76.891000000000005</v>
      </c>
      <c r="W653" s="1">
        <v>31.651</v>
      </c>
      <c r="X653" s="1">
        <v>9.0803999999999991</v>
      </c>
      <c r="Y653" s="1">
        <v>26.323</v>
      </c>
      <c r="Z653" s="1">
        <v>6.8338999999999999</v>
      </c>
      <c r="AA653" s="1">
        <v>19.096</v>
      </c>
      <c r="AB653" s="1">
        <v>1.6796</v>
      </c>
      <c r="AC653" s="1">
        <v>32.615000000000002</v>
      </c>
      <c r="AD653" s="1">
        <v>13.718999999999999</v>
      </c>
      <c r="AE653" s="1">
        <v>24.289000000000001</v>
      </c>
      <c r="AF653" s="1">
        <v>1.2869999999999999</v>
      </c>
      <c r="AG653" s="1">
        <v>18.734000000000002</v>
      </c>
      <c r="AH653" s="1">
        <v>2.2561</v>
      </c>
      <c r="AI653" s="1">
        <v>4.8611000000000004</v>
      </c>
      <c r="AJ653" s="1">
        <v>2.3872</v>
      </c>
      <c r="AK653" s="1">
        <v>2.8087000000000001E-2</v>
      </c>
      <c r="AL653" s="1">
        <v>0.87912999999999997</v>
      </c>
      <c r="AM653" s="1">
        <v>8.0585000000000004E-2</v>
      </c>
      <c r="AN653" s="1">
        <v>54.472000000000001</v>
      </c>
      <c r="AO653" s="1">
        <v>42.786999999999999</v>
      </c>
      <c r="AP653" s="1">
        <v>63.162999999999997</v>
      </c>
      <c r="AQ653" s="1">
        <v>53.148000000000003</v>
      </c>
      <c r="AR653" s="1">
        <v>27.864000000000001</v>
      </c>
      <c r="AS653" s="1">
        <v>79.241</v>
      </c>
      <c r="AT653" s="1">
        <v>22.123999999999999</v>
      </c>
      <c r="AU653" s="1">
        <v>37.915999999999997</v>
      </c>
      <c r="AV653" s="1">
        <v>34.753</v>
      </c>
      <c r="AW653" s="1">
        <v>46.061999999999998</v>
      </c>
      <c r="AX653" s="1">
        <v>38.209000000000003</v>
      </c>
      <c r="AY653" s="1">
        <v>40.994</v>
      </c>
      <c r="AZ653" s="1">
        <v>18.795999999999999</v>
      </c>
    </row>
    <row r="654" spans="1:52" x14ac:dyDescent="0.15">
      <c r="A654" s="1">
        <v>0.28617999999999999</v>
      </c>
      <c r="B654" s="1">
        <v>3728.3</v>
      </c>
      <c r="C654" s="1">
        <v>4437.8999999999996</v>
      </c>
      <c r="D654" s="1">
        <v>9.2802000000000007</v>
      </c>
      <c r="E654" s="1">
        <v>26.811</v>
      </c>
      <c r="F654" s="1">
        <v>42.357999999999997</v>
      </c>
      <c r="G654" s="1">
        <v>2703.8</v>
      </c>
      <c r="H654" s="1">
        <v>75.430999999999997</v>
      </c>
      <c r="I654" s="1">
        <v>120.43</v>
      </c>
      <c r="J654" s="1">
        <v>0.32149</v>
      </c>
      <c r="K654" s="1">
        <v>79.804000000000002</v>
      </c>
      <c r="L654" s="1">
        <v>52.515999999999998</v>
      </c>
      <c r="M654" s="1">
        <v>2632.3</v>
      </c>
      <c r="N654" s="1">
        <v>28.186</v>
      </c>
      <c r="O654" s="1">
        <v>49.426000000000002</v>
      </c>
      <c r="P654" s="1">
        <v>3102.2</v>
      </c>
      <c r="Q654" s="1">
        <v>23.907</v>
      </c>
      <c r="R654" s="1">
        <v>64.274000000000001</v>
      </c>
      <c r="S654" s="1">
        <v>191.33</v>
      </c>
      <c r="T654" s="1">
        <v>340.3</v>
      </c>
      <c r="U654" s="1">
        <v>94.552999999999997</v>
      </c>
      <c r="V654" s="1">
        <v>76.588999999999999</v>
      </c>
      <c r="W654" s="1">
        <v>31.651</v>
      </c>
      <c r="X654" s="1">
        <v>9.0803999999999991</v>
      </c>
      <c r="Y654" s="1">
        <v>26.323</v>
      </c>
      <c r="Z654" s="1">
        <v>6.8338999999999999</v>
      </c>
      <c r="AA654" s="1">
        <v>19.096</v>
      </c>
      <c r="AB654" s="1">
        <v>1.6796</v>
      </c>
      <c r="AC654" s="1">
        <v>32.615000000000002</v>
      </c>
      <c r="AD654" s="1">
        <v>13.718999999999999</v>
      </c>
      <c r="AE654" s="1">
        <v>24.289000000000001</v>
      </c>
      <c r="AF654" s="1">
        <v>1.2869999999999999</v>
      </c>
      <c r="AG654" s="1">
        <v>18.734000000000002</v>
      </c>
      <c r="AH654" s="1">
        <v>2.2561</v>
      </c>
      <c r="AI654" s="1">
        <v>4.8611000000000004</v>
      </c>
      <c r="AJ654" s="1">
        <v>2.3872</v>
      </c>
      <c r="AK654" s="1">
        <v>2.8087000000000001E-2</v>
      </c>
      <c r="AL654" s="1">
        <v>0.87912999999999997</v>
      </c>
      <c r="AM654" s="1">
        <v>8.0585000000000004E-2</v>
      </c>
      <c r="AN654" s="1">
        <v>54.472000000000001</v>
      </c>
      <c r="AO654" s="1">
        <v>42.786999999999999</v>
      </c>
      <c r="AP654" s="1">
        <v>62.814999999999998</v>
      </c>
      <c r="AQ654" s="1">
        <v>53.484999999999999</v>
      </c>
      <c r="AR654" s="1">
        <v>27.684999999999999</v>
      </c>
      <c r="AS654" s="1">
        <v>77.831999999999994</v>
      </c>
      <c r="AT654" s="1">
        <v>21.911999999999999</v>
      </c>
      <c r="AU654" s="1">
        <v>38.174999999999997</v>
      </c>
      <c r="AV654" s="1">
        <v>45.503999999999998</v>
      </c>
      <c r="AW654" s="1">
        <v>45.204999999999998</v>
      </c>
      <c r="AX654" s="1">
        <v>38.567999999999998</v>
      </c>
      <c r="AY654" s="1">
        <v>40.889000000000003</v>
      </c>
      <c r="AZ654" s="1">
        <v>15.925000000000001</v>
      </c>
    </row>
    <row r="655" spans="1:52" x14ac:dyDescent="0.15">
      <c r="A655" s="1">
        <v>0.29830000000000001</v>
      </c>
      <c r="B655" s="1">
        <v>3669.3</v>
      </c>
      <c r="C655" s="1">
        <v>4476</v>
      </c>
      <c r="D655" s="1">
        <v>9.3407</v>
      </c>
      <c r="E655" s="1">
        <v>27.045000000000002</v>
      </c>
      <c r="F655" s="1">
        <v>42.307000000000002</v>
      </c>
      <c r="G655" s="1">
        <v>2705.5</v>
      </c>
      <c r="H655" s="1">
        <v>74.965999999999994</v>
      </c>
      <c r="I655" s="1">
        <v>120.4</v>
      </c>
      <c r="J655" s="1">
        <v>0.32157999999999998</v>
      </c>
      <c r="K655" s="1">
        <v>79.903999999999996</v>
      </c>
      <c r="L655" s="1">
        <v>49.573</v>
      </c>
      <c r="M655" s="1">
        <v>2633.5</v>
      </c>
      <c r="N655" s="1">
        <v>24.491</v>
      </c>
      <c r="O655" s="1">
        <v>49.756</v>
      </c>
      <c r="P655" s="1">
        <v>3102.1</v>
      </c>
      <c r="Q655" s="1">
        <v>22.893000000000001</v>
      </c>
      <c r="R655" s="1">
        <v>64.221999999999994</v>
      </c>
      <c r="S655" s="1">
        <v>195.7</v>
      </c>
      <c r="T655" s="1">
        <v>340</v>
      </c>
      <c r="U655" s="1">
        <v>94.742999999999995</v>
      </c>
      <c r="V655" s="1">
        <v>77.141000000000005</v>
      </c>
      <c r="W655" s="1">
        <v>32.01</v>
      </c>
      <c r="X655" s="1">
        <v>8.9266000000000005</v>
      </c>
      <c r="Y655" s="1">
        <v>26.219000000000001</v>
      </c>
      <c r="Z655" s="1">
        <v>6.8265000000000002</v>
      </c>
      <c r="AA655" s="1">
        <v>18.550999999999998</v>
      </c>
      <c r="AB655" s="1">
        <v>1.6439999999999999</v>
      </c>
      <c r="AC655" s="1">
        <v>32.731000000000002</v>
      </c>
      <c r="AD655" s="1">
        <v>13.815</v>
      </c>
      <c r="AE655" s="1">
        <v>24.172999999999998</v>
      </c>
      <c r="AF655" s="1">
        <v>1.2754000000000001</v>
      </c>
      <c r="AG655" s="1">
        <v>18.725000000000001</v>
      </c>
      <c r="AH655" s="1">
        <v>2.2717000000000001</v>
      </c>
      <c r="AI655" s="1">
        <v>4.8598999999999997</v>
      </c>
      <c r="AJ655" s="1">
        <v>2.2562000000000002</v>
      </c>
      <c r="AK655" s="1">
        <v>2.8087000000000001E-2</v>
      </c>
      <c r="AL655" s="1">
        <v>0.87912999999999997</v>
      </c>
      <c r="AM655" s="1">
        <v>8.0585000000000004E-2</v>
      </c>
      <c r="AN655" s="1">
        <v>54.472000000000001</v>
      </c>
      <c r="AO655" s="1">
        <v>42.786999999999999</v>
      </c>
      <c r="AP655" s="1">
        <v>63.372999999999998</v>
      </c>
      <c r="AQ655" s="1">
        <v>53.764000000000003</v>
      </c>
      <c r="AR655" s="1">
        <v>28.893999999999998</v>
      </c>
      <c r="AS655" s="1">
        <v>77.116</v>
      </c>
      <c r="AT655" s="1">
        <v>22.2</v>
      </c>
      <c r="AU655" s="1">
        <v>39.218000000000004</v>
      </c>
      <c r="AV655" s="1">
        <v>36.843000000000004</v>
      </c>
      <c r="AW655" s="1">
        <v>45.969000000000001</v>
      </c>
      <c r="AX655" s="1">
        <v>38.24</v>
      </c>
      <c r="AY655" s="1">
        <v>41.055999999999997</v>
      </c>
      <c r="AZ655" s="1">
        <v>18.306000000000001</v>
      </c>
    </row>
    <row r="656" spans="1:52" x14ac:dyDescent="0.15">
      <c r="A656" s="1">
        <v>0.29866999999999999</v>
      </c>
      <c r="B656" s="1">
        <v>3660.4</v>
      </c>
      <c r="C656" s="1">
        <v>4492.3999999999996</v>
      </c>
      <c r="D656" s="1">
        <v>9.4298999999999999</v>
      </c>
      <c r="E656" s="1">
        <v>26.902999999999999</v>
      </c>
      <c r="F656" s="1">
        <v>42.262</v>
      </c>
      <c r="G656" s="1">
        <v>2706.2</v>
      </c>
      <c r="H656" s="1">
        <v>74.584000000000003</v>
      </c>
      <c r="I656" s="1">
        <v>120.4</v>
      </c>
      <c r="J656" s="1">
        <v>0.32284000000000002</v>
      </c>
      <c r="K656" s="1">
        <v>80.099000000000004</v>
      </c>
      <c r="L656" s="1">
        <v>50.408000000000001</v>
      </c>
      <c r="M656" s="1">
        <v>2635.2</v>
      </c>
      <c r="N656" s="1">
        <v>23.952000000000002</v>
      </c>
      <c r="O656" s="1">
        <v>51.19</v>
      </c>
      <c r="P656" s="1">
        <v>3104.1</v>
      </c>
      <c r="Q656" s="1">
        <v>22.529</v>
      </c>
      <c r="R656" s="1">
        <v>64.251999999999995</v>
      </c>
      <c r="S656" s="1">
        <v>195.8</v>
      </c>
      <c r="T656" s="1">
        <v>340.62</v>
      </c>
      <c r="U656" s="1">
        <v>94.564999999999998</v>
      </c>
      <c r="V656" s="1">
        <v>77.549000000000007</v>
      </c>
      <c r="W656" s="1">
        <v>32.01</v>
      </c>
      <c r="X656" s="1">
        <v>8.9266000000000005</v>
      </c>
      <c r="Y656" s="1">
        <v>26.219000000000001</v>
      </c>
      <c r="Z656" s="1">
        <v>6.8265000000000002</v>
      </c>
      <c r="AA656" s="1">
        <v>18.550999999999998</v>
      </c>
      <c r="AB656" s="1">
        <v>1.6439999999999999</v>
      </c>
      <c r="AC656" s="1">
        <v>32.731000000000002</v>
      </c>
      <c r="AD656" s="1">
        <v>13.815</v>
      </c>
      <c r="AE656" s="1">
        <v>24.172999999999998</v>
      </c>
      <c r="AF656" s="1">
        <v>1.2754000000000001</v>
      </c>
      <c r="AG656" s="1">
        <v>18.725000000000001</v>
      </c>
      <c r="AH656" s="1">
        <v>2.2717000000000001</v>
      </c>
      <c r="AI656" s="1">
        <v>4.8598999999999997</v>
      </c>
      <c r="AJ656" s="1">
        <v>2.2562000000000002</v>
      </c>
      <c r="AK656" s="1">
        <v>2.7659E-2</v>
      </c>
      <c r="AL656" s="1">
        <v>0.88117000000000001</v>
      </c>
      <c r="AM656" s="1">
        <v>9.6313999999999997E-2</v>
      </c>
      <c r="AN656" s="1">
        <v>53.401000000000003</v>
      </c>
      <c r="AO656" s="1">
        <v>43.530999999999999</v>
      </c>
      <c r="AP656" s="1">
        <v>63.527000000000001</v>
      </c>
      <c r="AQ656" s="1">
        <v>53.567999999999998</v>
      </c>
      <c r="AR656" s="1">
        <v>28.856999999999999</v>
      </c>
      <c r="AS656" s="1">
        <v>76</v>
      </c>
      <c r="AT656" s="1">
        <v>22.04</v>
      </c>
      <c r="AU656" s="1">
        <v>39.064</v>
      </c>
      <c r="AV656" s="1">
        <v>39.302</v>
      </c>
      <c r="AW656" s="1">
        <v>49.286999999999999</v>
      </c>
      <c r="AX656" s="1">
        <v>39.048000000000002</v>
      </c>
      <c r="AY656" s="1">
        <v>41.609000000000002</v>
      </c>
      <c r="AZ656" s="1">
        <v>19.135999999999999</v>
      </c>
    </row>
    <row r="657" spans="1:52" x14ac:dyDescent="0.15">
      <c r="A657" s="1">
        <v>0.26640999999999998</v>
      </c>
      <c r="B657" s="1">
        <v>3644</v>
      </c>
      <c r="C657" s="1">
        <v>4538.8999999999996</v>
      </c>
      <c r="D657" s="1">
        <v>9.3722999999999992</v>
      </c>
      <c r="E657" s="1">
        <v>26.681999999999999</v>
      </c>
      <c r="F657" s="1">
        <v>42.34</v>
      </c>
      <c r="G657" s="1">
        <v>2705.7</v>
      </c>
      <c r="H657" s="1">
        <v>76.441000000000003</v>
      </c>
      <c r="I657" s="1">
        <v>120.42</v>
      </c>
      <c r="J657" s="1">
        <v>0.33529999999999999</v>
      </c>
      <c r="K657" s="1">
        <v>80.088999999999999</v>
      </c>
      <c r="L657" s="1">
        <v>50.209000000000003</v>
      </c>
      <c r="M657" s="1">
        <v>2633.9</v>
      </c>
      <c r="N657" s="1">
        <v>24.972999999999999</v>
      </c>
      <c r="O657" s="1">
        <v>50.954000000000001</v>
      </c>
      <c r="P657" s="1">
        <v>3104.1</v>
      </c>
      <c r="Q657" s="1">
        <v>23.37</v>
      </c>
      <c r="R657" s="1">
        <v>64.325000000000003</v>
      </c>
      <c r="S657" s="1">
        <v>195.94</v>
      </c>
      <c r="T657" s="1">
        <v>340.23</v>
      </c>
      <c r="U657" s="1">
        <v>94.605999999999995</v>
      </c>
      <c r="V657" s="1">
        <v>77.197000000000003</v>
      </c>
      <c r="W657" s="1">
        <v>32.043999999999997</v>
      </c>
      <c r="X657" s="1">
        <v>8.9398</v>
      </c>
      <c r="Y657" s="1">
        <v>26.666</v>
      </c>
      <c r="Z657" s="1">
        <v>6.9650999999999996</v>
      </c>
      <c r="AA657" s="1">
        <v>19.055</v>
      </c>
      <c r="AB657" s="1">
        <v>1.6552</v>
      </c>
      <c r="AC657" s="1">
        <v>32.54</v>
      </c>
      <c r="AD657" s="1">
        <v>13.842000000000001</v>
      </c>
      <c r="AE657" s="1">
        <v>24.021000000000001</v>
      </c>
      <c r="AF657" s="1">
        <v>1.23</v>
      </c>
      <c r="AG657" s="1">
        <v>18.222000000000001</v>
      </c>
      <c r="AH657" s="1">
        <v>2.3252999999999999</v>
      </c>
      <c r="AI657" s="1">
        <v>4.7545000000000002</v>
      </c>
      <c r="AJ657" s="1">
        <v>2.1539999999999999</v>
      </c>
      <c r="AK657" s="1">
        <v>2.7659E-2</v>
      </c>
      <c r="AL657" s="1">
        <v>0.88117000000000001</v>
      </c>
      <c r="AM657" s="1">
        <v>9.6313999999999997E-2</v>
      </c>
      <c r="AN657" s="1">
        <v>53.401000000000003</v>
      </c>
      <c r="AO657" s="1">
        <v>43.530999999999999</v>
      </c>
      <c r="AP657" s="1">
        <v>63.923000000000002</v>
      </c>
      <c r="AQ657" s="1">
        <v>54.338999999999999</v>
      </c>
      <c r="AR657" s="1">
        <v>25.920999999999999</v>
      </c>
      <c r="AS657" s="1">
        <v>74.066000000000003</v>
      </c>
      <c r="AT657" s="1">
        <v>21.802</v>
      </c>
      <c r="AU657" s="1">
        <v>40.017000000000003</v>
      </c>
      <c r="AV657" s="1">
        <v>38.716000000000001</v>
      </c>
      <c r="AW657" s="1">
        <v>48.741</v>
      </c>
      <c r="AX657" s="1">
        <v>39.42</v>
      </c>
      <c r="AY657" s="1">
        <v>40.914999999999999</v>
      </c>
      <c r="AZ657" s="1">
        <v>17.16</v>
      </c>
    </row>
    <row r="658" spans="1:52" x14ac:dyDescent="0.15">
      <c r="A658" s="1">
        <v>0.26318999999999998</v>
      </c>
      <c r="B658" s="1">
        <v>3675.1</v>
      </c>
      <c r="C658" s="1">
        <v>4534.3999999999996</v>
      </c>
      <c r="D658" s="1">
        <v>9.2039000000000009</v>
      </c>
      <c r="E658" s="1">
        <v>26.831</v>
      </c>
      <c r="F658" s="1">
        <v>42.488</v>
      </c>
      <c r="G658" s="1">
        <v>2703.2</v>
      </c>
      <c r="H658" s="1">
        <v>75.034999999999997</v>
      </c>
      <c r="I658" s="1">
        <v>120.41</v>
      </c>
      <c r="J658" s="1">
        <v>0.33515</v>
      </c>
      <c r="K658" s="1">
        <v>79.974000000000004</v>
      </c>
      <c r="L658" s="1">
        <v>48.543999999999997</v>
      </c>
      <c r="M658" s="1">
        <v>2632.3</v>
      </c>
      <c r="N658" s="1">
        <v>24.402999999999999</v>
      </c>
      <c r="O658" s="1">
        <v>48.908000000000001</v>
      </c>
      <c r="P658" s="1">
        <v>3103.4</v>
      </c>
      <c r="Q658" s="1">
        <v>22.584</v>
      </c>
      <c r="R658" s="1">
        <v>64.387</v>
      </c>
      <c r="S658" s="1">
        <v>199.5</v>
      </c>
      <c r="T658" s="1">
        <v>340.21</v>
      </c>
      <c r="U658" s="1">
        <v>94.534999999999997</v>
      </c>
      <c r="V658" s="1">
        <v>77.091999999999999</v>
      </c>
      <c r="W658" s="1">
        <v>32.043999999999997</v>
      </c>
      <c r="X658" s="1">
        <v>8.9398</v>
      </c>
      <c r="Y658" s="1">
        <v>26.666</v>
      </c>
      <c r="Z658" s="1">
        <v>6.9650999999999996</v>
      </c>
      <c r="AA658" s="1">
        <v>19.055</v>
      </c>
      <c r="AB658" s="1">
        <v>1.6552</v>
      </c>
      <c r="AC658" s="1">
        <v>32.54</v>
      </c>
      <c r="AD658" s="1">
        <v>13.842000000000001</v>
      </c>
      <c r="AE658" s="1">
        <v>24.021000000000001</v>
      </c>
      <c r="AF658" s="1">
        <v>1.23</v>
      </c>
      <c r="AG658" s="1">
        <v>18.222000000000001</v>
      </c>
      <c r="AH658" s="1">
        <v>2.3252999999999999</v>
      </c>
      <c r="AI658" s="1">
        <v>4.7545000000000002</v>
      </c>
      <c r="AJ658" s="1">
        <v>2.1539999999999999</v>
      </c>
      <c r="AK658" s="1">
        <v>2.7659E-2</v>
      </c>
      <c r="AL658" s="1">
        <v>0.88117000000000001</v>
      </c>
      <c r="AM658" s="1">
        <v>9.6313999999999997E-2</v>
      </c>
      <c r="AN658" s="1">
        <v>53.401000000000003</v>
      </c>
      <c r="AO658" s="1">
        <v>43.530999999999999</v>
      </c>
      <c r="AP658" s="1">
        <v>63.387</v>
      </c>
      <c r="AQ658" s="1">
        <v>54.393000000000001</v>
      </c>
      <c r="AR658" s="1">
        <v>26.238</v>
      </c>
      <c r="AS658" s="1">
        <v>76.010000000000005</v>
      </c>
      <c r="AT658" s="1">
        <v>21.838999999999999</v>
      </c>
      <c r="AU658" s="1">
        <v>40.036000000000001</v>
      </c>
      <c r="AV658" s="1">
        <v>33.814</v>
      </c>
      <c r="AW658" s="1">
        <v>44.006999999999998</v>
      </c>
      <c r="AX658" s="1">
        <v>39.485999999999997</v>
      </c>
      <c r="AY658" s="1">
        <v>40.844999999999999</v>
      </c>
      <c r="AZ658" s="1">
        <v>19.044</v>
      </c>
    </row>
    <row r="659" spans="1:52" x14ac:dyDescent="0.15">
      <c r="A659" s="1">
        <v>0.26146999999999998</v>
      </c>
      <c r="B659" s="1">
        <v>3645.7</v>
      </c>
      <c r="C659" s="1">
        <v>4495.2</v>
      </c>
      <c r="D659" s="1">
        <v>9.3069000000000006</v>
      </c>
      <c r="E659" s="1">
        <v>26.664000000000001</v>
      </c>
      <c r="F659" s="1">
        <v>42.381</v>
      </c>
      <c r="G659" s="1">
        <v>2703.3</v>
      </c>
      <c r="H659" s="1">
        <v>74.888000000000005</v>
      </c>
      <c r="I659" s="1">
        <v>120.42</v>
      </c>
      <c r="J659" s="1">
        <v>0.34365000000000001</v>
      </c>
      <c r="K659" s="1">
        <v>79.998999999999995</v>
      </c>
      <c r="L659" s="1">
        <v>48.890999999999998</v>
      </c>
      <c r="M659" s="1">
        <v>2632</v>
      </c>
      <c r="N659" s="1">
        <v>26.212</v>
      </c>
      <c r="O659" s="1">
        <v>49.98</v>
      </c>
      <c r="P659" s="1">
        <v>3102.2</v>
      </c>
      <c r="Q659" s="1">
        <v>24.408000000000001</v>
      </c>
      <c r="R659" s="1">
        <v>64.423000000000002</v>
      </c>
      <c r="S659" s="1">
        <v>200.19</v>
      </c>
      <c r="T659" s="1">
        <v>340.32</v>
      </c>
      <c r="U659" s="1">
        <v>94.805999999999997</v>
      </c>
      <c r="V659" s="1">
        <v>77.287999999999997</v>
      </c>
      <c r="W659" s="1">
        <v>32.494999999999997</v>
      </c>
      <c r="X659" s="1">
        <v>8.8847000000000005</v>
      </c>
      <c r="Y659" s="1">
        <v>25.864999999999998</v>
      </c>
      <c r="Z659" s="1">
        <v>6.8601000000000001</v>
      </c>
      <c r="AA659" s="1">
        <v>18.350000000000001</v>
      </c>
      <c r="AB659" s="1">
        <v>1.6697</v>
      </c>
      <c r="AC659" s="1">
        <v>33.084000000000003</v>
      </c>
      <c r="AD659" s="1">
        <v>13.805</v>
      </c>
      <c r="AE659" s="1">
        <v>23.946999999999999</v>
      </c>
      <c r="AF659" s="1">
        <v>1.1934</v>
      </c>
      <c r="AG659" s="1">
        <v>18.704999999999998</v>
      </c>
      <c r="AH659" s="1">
        <v>2.2412999999999998</v>
      </c>
      <c r="AI659" s="1">
        <v>4.8339999999999996</v>
      </c>
      <c r="AJ659" s="1">
        <v>2.2141999999999999</v>
      </c>
      <c r="AK659" s="1">
        <v>2.7659E-2</v>
      </c>
      <c r="AL659" s="1">
        <v>0.88117000000000001</v>
      </c>
      <c r="AM659" s="1">
        <v>9.6313999999999997E-2</v>
      </c>
      <c r="AN659" s="1">
        <v>53.401000000000003</v>
      </c>
      <c r="AO659" s="1">
        <v>43.530999999999999</v>
      </c>
      <c r="AP659" s="1">
        <v>62.664999999999999</v>
      </c>
      <c r="AQ659" s="1">
        <v>53.621000000000002</v>
      </c>
      <c r="AR659" s="1">
        <v>26.082999999999998</v>
      </c>
      <c r="AS659" s="1">
        <v>78.531000000000006</v>
      </c>
      <c r="AT659" s="1">
        <v>21.609000000000002</v>
      </c>
      <c r="AU659" s="1">
        <v>39.744</v>
      </c>
      <c r="AV659" s="1">
        <v>34.837000000000003</v>
      </c>
      <c r="AW659" s="1">
        <v>46.488999999999997</v>
      </c>
      <c r="AX659" s="1">
        <v>39.805999999999997</v>
      </c>
      <c r="AY659" s="1">
        <v>40.539000000000001</v>
      </c>
      <c r="AZ659" s="1">
        <v>14.709</v>
      </c>
    </row>
    <row r="660" spans="1:52" x14ac:dyDescent="0.15">
      <c r="A660" s="1">
        <v>0.26397999999999999</v>
      </c>
      <c r="B660" s="1">
        <v>3615.2</v>
      </c>
      <c r="C660" s="1">
        <v>4460.8999999999996</v>
      </c>
      <c r="D660" s="1">
        <v>9.3862000000000005</v>
      </c>
      <c r="E660" s="1">
        <v>26.995000000000001</v>
      </c>
      <c r="F660" s="1">
        <v>42.301000000000002</v>
      </c>
      <c r="G660" s="1">
        <v>2705.7</v>
      </c>
      <c r="H660" s="1">
        <v>75.287000000000006</v>
      </c>
      <c r="I660" s="1">
        <v>120.41</v>
      </c>
      <c r="J660" s="1">
        <v>0.33679999999999999</v>
      </c>
      <c r="K660" s="1">
        <v>80.22</v>
      </c>
      <c r="L660" s="1">
        <v>51.226999999999997</v>
      </c>
      <c r="M660" s="1">
        <v>2634.1</v>
      </c>
      <c r="N660" s="1">
        <v>24.306000000000001</v>
      </c>
      <c r="O660" s="1">
        <v>48.44</v>
      </c>
      <c r="P660" s="1">
        <v>3102.4</v>
      </c>
      <c r="Q660" s="1">
        <v>23.635000000000002</v>
      </c>
      <c r="R660" s="1">
        <v>64.450999999999993</v>
      </c>
      <c r="S660" s="1">
        <v>201.66</v>
      </c>
      <c r="T660" s="1">
        <v>340.64</v>
      </c>
      <c r="U660" s="1">
        <v>94.597999999999999</v>
      </c>
      <c r="V660" s="1">
        <v>77.259</v>
      </c>
      <c r="W660" s="1">
        <v>32.494999999999997</v>
      </c>
      <c r="X660" s="1">
        <v>8.8847000000000005</v>
      </c>
      <c r="Y660" s="1">
        <v>25.864999999999998</v>
      </c>
      <c r="Z660" s="1">
        <v>6.8601000000000001</v>
      </c>
      <c r="AA660" s="1">
        <v>18.350000000000001</v>
      </c>
      <c r="AB660" s="1">
        <v>1.6697</v>
      </c>
      <c r="AC660" s="1">
        <v>33.084000000000003</v>
      </c>
      <c r="AD660" s="1">
        <v>13.805</v>
      </c>
      <c r="AE660" s="1">
        <v>23.946999999999999</v>
      </c>
      <c r="AF660" s="1">
        <v>1.1934</v>
      </c>
      <c r="AG660" s="1">
        <v>18.704999999999998</v>
      </c>
      <c r="AH660" s="1">
        <v>2.2412999999999998</v>
      </c>
      <c r="AI660" s="1">
        <v>4.8339999999999996</v>
      </c>
      <c r="AJ660" s="1">
        <v>2.2141999999999999</v>
      </c>
      <c r="AK660" s="1">
        <v>2.7659E-2</v>
      </c>
      <c r="AL660" s="1">
        <v>0.88117000000000001</v>
      </c>
      <c r="AM660" s="1">
        <v>9.6313999999999997E-2</v>
      </c>
      <c r="AN660" s="1">
        <v>53.401000000000003</v>
      </c>
      <c r="AO660" s="1">
        <v>43.530999999999999</v>
      </c>
      <c r="AP660" s="1">
        <v>63.19</v>
      </c>
      <c r="AQ660" s="1">
        <v>54.031999999999996</v>
      </c>
      <c r="AR660" s="1">
        <v>25.835000000000001</v>
      </c>
      <c r="AS660" s="1">
        <v>76.908000000000001</v>
      </c>
      <c r="AT660" s="1">
        <v>22.33</v>
      </c>
      <c r="AU660" s="1">
        <v>40.579000000000001</v>
      </c>
      <c r="AV660" s="1">
        <v>41.712000000000003</v>
      </c>
      <c r="AW660" s="1">
        <v>42.924999999999997</v>
      </c>
      <c r="AX660" s="1">
        <v>40.055</v>
      </c>
      <c r="AY660" s="1">
        <v>41.49</v>
      </c>
      <c r="AZ660" s="1">
        <v>16.527000000000001</v>
      </c>
    </row>
    <row r="661" spans="1:52" x14ac:dyDescent="0.15">
      <c r="A661" s="1">
        <v>0.21912000000000001</v>
      </c>
      <c r="B661" s="1">
        <v>3657.9</v>
      </c>
      <c r="C661" s="1">
        <v>4568.1000000000004</v>
      </c>
      <c r="D661" s="1">
        <v>9.4086999999999996</v>
      </c>
      <c r="E661" s="1">
        <v>27.071000000000002</v>
      </c>
      <c r="F661" s="1">
        <v>41.981000000000002</v>
      </c>
      <c r="G661" s="1">
        <v>2705.1</v>
      </c>
      <c r="H661" s="1">
        <v>75.647999999999996</v>
      </c>
      <c r="I661" s="1">
        <v>120.38</v>
      </c>
      <c r="J661" s="1">
        <v>0.33700000000000002</v>
      </c>
      <c r="K661" s="1">
        <v>80.171999999999997</v>
      </c>
      <c r="L661" s="1">
        <v>51.249000000000002</v>
      </c>
      <c r="M661" s="1">
        <v>2633.6</v>
      </c>
      <c r="N661" s="1">
        <v>25.652000000000001</v>
      </c>
      <c r="O661" s="1">
        <v>50.765999999999998</v>
      </c>
      <c r="P661" s="1">
        <v>3102.9</v>
      </c>
      <c r="Q661" s="1">
        <v>22.981999999999999</v>
      </c>
      <c r="R661" s="1">
        <v>64.561999999999998</v>
      </c>
      <c r="S661" s="1">
        <v>202.2</v>
      </c>
      <c r="T661" s="1">
        <v>340.43</v>
      </c>
      <c r="U661" s="1">
        <v>94.721000000000004</v>
      </c>
      <c r="V661" s="1">
        <v>77.286000000000001</v>
      </c>
      <c r="W661" s="1">
        <v>31.96</v>
      </c>
      <c r="X661" s="1">
        <v>8.9755000000000003</v>
      </c>
      <c r="Y661" s="1">
        <v>26.614999999999998</v>
      </c>
      <c r="Z661" s="1">
        <v>7.1082000000000001</v>
      </c>
      <c r="AA661" s="1">
        <v>19.18</v>
      </c>
      <c r="AB661" s="1">
        <v>1.6387</v>
      </c>
      <c r="AC661" s="1">
        <v>32.576999999999998</v>
      </c>
      <c r="AD661" s="1">
        <v>13.757</v>
      </c>
      <c r="AE661" s="1">
        <v>24.094000000000001</v>
      </c>
      <c r="AF661" s="1">
        <v>1.4026000000000001</v>
      </c>
      <c r="AG661" s="1">
        <v>18.475000000000001</v>
      </c>
      <c r="AH661" s="1">
        <v>2.2572999999999999</v>
      </c>
      <c r="AI661" s="1">
        <v>4.8526999999999996</v>
      </c>
      <c r="AJ661" s="1">
        <v>2.2574000000000001</v>
      </c>
      <c r="AK661" s="1">
        <v>6.0774000000000002E-3</v>
      </c>
      <c r="AL661" s="1">
        <v>0.87905</v>
      </c>
      <c r="AM661" s="1">
        <v>9.7118999999999997E-2</v>
      </c>
      <c r="AN661" s="1">
        <v>52.712000000000003</v>
      </c>
      <c r="AO661" s="1">
        <v>43.908999999999999</v>
      </c>
      <c r="AP661" s="1">
        <v>63.347000000000001</v>
      </c>
      <c r="AQ661" s="1">
        <v>54.491999999999997</v>
      </c>
      <c r="AR661" s="1">
        <v>21.518000000000001</v>
      </c>
      <c r="AS661" s="1">
        <v>72.674000000000007</v>
      </c>
      <c r="AT661" s="1">
        <v>22.05</v>
      </c>
      <c r="AU661" s="1">
        <v>39.555999999999997</v>
      </c>
      <c r="AV661" s="1">
        <v>41.774000000000001</v>
      </c>
      <c r="AW661" s="1">
        <v>48.305999999999997</v>
      </c>
      <c r="AX661" s="1">
        <v>40.512999999999998</v>
      </c>
      <c r="AY661" s="1">
        <v>40.338999999999999</v>
      </c>
      <c r="AZ661" s="1">
        <v>18.074000000000002</v>
      </c>
    </row>
    <row r="662" spans="1:52" x14ac:dyDescent="0.15">
      <c r="A662" s="1">
        <v>0.21851999999999999</v>
      </c>
      <c r="B662" s="1">
        <v>3666.7</v>
      </c>
      <c r="C662" s="1">
        <v>4546.5</v>
      </c>
      <c r="D662" s="1">
        <v>9.2692999999999994</v>
      </c>
      <c r="E662" s="1">
        <v>26.577000000000002</v>
      </c>
      <c r="F662" s="1">
        <v>42.106999999999999</v>
      </c>
      <c r="G662" s="1">
        <v>2705.6</v>
      </c>
      <c r="H662" s="1">
        <v>76.084000000000003</v>
      </c>
      <c r="I662" s="1">
        <v>120.43</v>
      </c>
      <c r="J662" s="1">
        <v>0.33312999999999998</v>
      </c>
      <c r="K662" s="1">
        <v>80.385999999999996</v>
      </c>
      <c r="L662" s="1">
        <v>49.518000000000001</v>
      </c>
      <c r="M662" s="1">
        <v>2635</v>
      </c>
      <c r="N662" s="1">
        <v>25.827000000000002</v>
      </c>
      <c r="O662" s="1">
        <v>48.021999999999998</v>
      </c>
      <c r="P662" s="1">
        <v>3104.3</v>
      </c>
      <c r="Q662" s="1">
        <v>22.795000000000002</v>
      </c>
      <c r="R662" s="1">
        <v>64.649000000000001</v>
      </c>
      <c r="S662" s="1">
        <v>202.54</v>
      </c>
      <c r="T662" s="1">
        <v>339.97</v>
      </c>
      <c r="U662" s="1">
        <v>94.561999999999998</v>
      </c>
      <c r="V662" s="1">
        <v>77.91</v>
      </c>
      <c r="W662" s="1">
        <v>31.96</v>
      </c>
      <c r="X662" s="1">
        <v>8.9755000000000003</v>
      </c>
      <c r="Y662" s="1">
        <v>26.614999999999998</v>
      </c>
      <c r="Z662" s="1">
        <v>7.1082000000000001</v>
      </c>
      <c r="AA662" s="1">
        <v>19.18</v>
      </c>
      <c r="AB662" s="1">
        <v>1.6387</v>
      </c>
      <c r="AC662" s="1">
        <v>32.576999999999998</v>
      </c>
      <c r="AD662" s="1">
        <v>13.757</v>
      </c>
      <c r="AE662" s="1">
        <v>24.094000000000001</v>
      </c>
      <c r="AF662" s="1">
        <v>1.4026000000000001</v>
      </c>
      <c r="AG662" s="1">
        <v>18.475000000000001</v>
      </c>
      <c r="AH662" s="1">
        <v>2.2572999999999999</v>
      </c>
      <c r="AI662" s="1">
        <v>4.8526999999999996</v>
      </c>
      <c r="AJ662" s="1">
        <v>2.2574000000000001</v>
      </c>
      <c r="AK662" s="1">
        <v>6.0774000000000002E-3</v>
      </c>
      <c r="AL662" s="1">
        <v>0.87905</v>
      </c>
      <c r="AM662" s="1">
        <v>9.7118999999999997E-2</v>
      </c>
      <c r="AN662" s="1">
        <v>52.712000000000003</v>
      </c>
      <c r="AO662" s="1">
        <v>43.908999999999999</v>
      </c>
      <c r="AP662" s="1">
        <v>63.195</v>
      </c>
      <c r="AQ662" s="1">
        <v>54.750999999999998</v>
      </c>
      <c r="AR662" s="1">
        <v>21.577000000000002</v>
      </c>
      <c r="AS662" s="1">
        <v>74.256</v>
      </c>
      <c r="AT662" s="1">
        <v>21.75</v>
      </c>
      <c r="AU662" s="1">
        <v>40.029000000000003</v>
      </c>
      <c r="AV662" s="1">
        <v>36.682000000000002</v>
      </c>
      <c r="AW662" s="1">
        <v>41.956000000000003</v>
      </c>
      <c r="AX662" s="1">
        <v>40.908999999999999</v>
      </c>
      <c r="AY662" s="1">
        <v>41.945</v>
      </c>
      <c r="AZ662" s="1">
        <v>18.454999999999998</v>
      </c>
    </row>
    <row r="663" spans="1:52" x14ac:dyDescent="0.15">
      <c r="A663" s="1">
        <v>0.27000999999999997</v>
      </c>
      <c r="B663" s="1">
        <v>3597</v>
      </c>
      <c r="C663" s="1">
        <v>4484.8</v>
      </c>
      <c r="D663" s="1">
        <v>9.4259000000000004</v>
      </c>
      <c r="E663" s="1">
        <v>26.887</v>
      </c>
      <c r="F663" s="1">
        <v>42.28</v>
      </c>
      <c r="G663" s="1">
        <v>2705</v>
      </c>
      <c r="H663" s="1">
        <v>75.713999999999999</v>
      </c>
      <c r="I663" s="1">
        <v>120.37</v>
      </c>
      <c r="J663" s="1">
        <v>0.33028000000000002</v>
      </c>
      <c r="K663" s="1">
        <v>80.350999999999999</v>
      </c>
      <c r="L663" s="1">
        <v>50.893999999999998</v>
      </c>
      <c r="M663" s="1">
        <v>2633.5</v>
      </c>
      <c r="N663" s="1">
        <v>24.869</v>
      </c>
      <c r="O663" s="1">
        <v>48.957000000000001</v>
      </c>
      <c r="P663" s="1">
        <v>3103.9</v>
      </c>
      <c r="Q663" s="1">
        <v>23.059000000000001</v>
      </c>
      <c r="R663" s="1">
        <v>64.742000000000004</v>
      </c>
      <c r="S663" s="1">
        <v>203.72</v>
      </c>
      <c r="T663" s="1">
        <v>339.84</v>
      </c>
      <c r="U663" s="1">
        <v>94.784999999999997</v>
      </c>
      <c r="V663" s="1">
        <v>77.546999999999997</v>
      </c>
      <c r="W663" s="1">
        <v>32.343000000000004</v>
      </c>
      <c r="X663" s="1">
        <v>8.8658000000000001</v>
      </c>
      <c r="Y663" s="1">
        <v>26.844000000000001</v>
      </c>
      <c r="Z663" s="1">
        <v>6.9360999999999997</v>
      </c>
      <c r="AA663" s="1">
        <v>18.963000000000001</v>
      </c>
      <c r="AB663" s="1">
        <v>1.6912</v>
      </c>
      <c r="AC663" s="1">
        <v>33.127000000000002</v>
      </c>
      <c r="AD663" s="1">
        <v>13.808999999999999</v>
      </c>
      <c r="AE663" s="1">
        <v>23.744</v>
      </c>
      <c r="AF663" s="1">
        <v>1.2479</v>
      </c>
      <c r="AG663" s="1">
        <v>18.527000000000001</v>
      </c>
      <c r="AH663" s="1">
        <v>2.2330999999999999</v>
      </c>
      <c r="AI663" s="1">
        <v>4.8936000000000002</v>
      </c>
      <c r="AJ663" s="1">
        <v>2.3342000000000001</v>
      </c>
      <c r="AK663" s="1">
        <v>6.0774000000000002E-3</v>
      </c>
      <c r="AL663" s="1">
        <v>0.87905</v>
      </c>
      <c r="AM663" s="1">
        <v>9.7118999999999997E-2</v>
      </c>
      <c r="AN663" s="1">
        <v>52.712000000000003</v>
      </c>
      <c r="AO663" s="1">
        <v>43.908999999999999</v>
      </c>
      <c r="AP663" s="1">
        <v>62.122</v>
      </c>
      <c r="AQ663" s="1">
        <v>53.454000000000001</v>
      </c>
      <c r="AR663" s="1">
        <v>26.593</v>
      </c>
      <c r="AS663" s="1">
        <v>75.55</v>
      </c>
      <c r="AT663" s="1">
        <v>21.779</v>
      </c>
      <c r="AU663" s="1">
        <v>39.039000000000001</v>
      </c>
      <c r="AV663" s="1">
        <v>40.729999999999997</v>
      </c>
      <c r="AW663" s="1">
        <v>44.119</v>
      </c>
      <c r="AX663" s="1">
        <v>41.225000000000001</v>
      </c>
      <c r="AY663" s="1">
        <v>39.927</v>
      </c>
      <c r="AZ663" s="1">
        <v>17.841000000000001</v>
      </c>
    </row>
    <row r="664" spans="1:52" x14ac:dyDescent="0.15">
      <c r="A664" s="1">
        <v>0.26988000000000001</v>
      </c>
      <c r="B664" s="1">
        <v>3593.5</v>
      </c>
      <c r="C664" s="1">
        <v>4481.1000000000004</v>
      </c>
      <c r="D664" s="1">
        <v>9.3031000000000006</v>
      </c>
      <c r="E664" s="1">
        <v>27.234000000000002</v>
      </c>
      <c r="F664" s="1">
        <v>42.408000000000001</v>
      </c>
      <c r="G664" s="1">
        <v>2705.4</v>
      </c>
      <c r="H664" s="1">
        <v>75.516999999999996</v>
      </c>
      <c r="I664" s="1">
        <v>120.39</v>
      </c>
      <c r="J664" s="1">
        <v>0.32828000000000002</v>
      </c>
      <c r="K664" s="1">
        <v>80.188000000000002</v>
      </c>
      <c r="L664" s="1">
        <v>50.374000000000002</v>
      </c>
      <c r="M664" s="1">
        <v>2632.7</v>
      </c>
      <c r="N664" s="1">
        <v>25.599</v>
      </c>
      <c r="O664" s="1">
        <v>49.610999999999997</v>
      </c>
      <c r="P664" s="1">
        <v>3103.3</v>
      </c>
      <c r="Q664" s="1">
        <v>23.826000000000001</v>
      </c>
      <c r="R664" s="1">
        <v>64.816999999999993</v>
      </c>
      <c r="S664" s="1">
        <v>205.59</v>
      </c>
      <c r="T664" s="1">
        <v>339.87</v>
      </c>
      <c r="U664" s="1">
        <v>94.757999999999996</v>
      </c>
      <c r="V664" s="1">
        <v>77.100999999999999</v>
      </c>
      <c r="W664" s="1">
        <v>32.343000000000004</v>
      </c>
      <c r="X664" s="1">
        <v>8.8658000000000001</v>
      </c>
      <c r="Y664" s="1">
        <v>26.844000000000001</v>
      </c>
      <c r="Z664" s="1">
        <v>6.9360999999999997</v>
      </c>
      <c r="AA664" s="1">
        <v>18.963000000000001</v>
      </c>
      <c r="AB664" s="1">
        <v>1.6912</v>
      </c>
      <c r="AC664" s="1">
        <v>33.127000000000002</v>
      </c>
      <c r="AD664" s="1">
        <v>13.808999999999999</v>
      </c>
      <c r="AE664" s="1">
        <v>23.744</v>
      </c>
      <c r="AF664" s="1">
        <v>1.2479</v>
      </c>
      <c r="AG664" s="1">
        <v>18.527000000000001</v>
      </c>
      <c r="AH664" s="1">
        <v>2.2330999999999999</v>
      </c>
      <c r="AI664" s="1">
        <v>4.8936000000000002</v>
      </c>
      <c r="AJ664" s="1">
        <v>2.3342000000000001</v>
      </c>
      <c r="AK664" s="1">
        <v>6.0774000000000002E-3</v>
      </c>
      <c r="AL664" s="1">
        <v>0.87905</v>
      </c>
      <c r="AM664" s="1">
        <v>9.7118999999999997E-2</v>
      </c>
      <c r="AN664" s="1">
        <v>52.712000000000003</v>
      </c>
      <c r="AO664" s="1">
        <v>43.908999999999999</v>
      </c>
      <c r="AP664" s="1">
        <v>62.183</v>
      </c>
      <c r="AQ664" s="1">
        <v>53.499000000000002</v>
      </c>
      <c r="AR664" s="1">
        <v>26.606000000000002</v>
      </c>
      <c r="AS664" s="1">
        <v>76.19</v>
      </c>
      <c r="AT664" s="1">
        <v>22.225999999999999</v>
      </c>
      <c r="AU664" s="1">
        <v>39.281999999999996</v>
      </c>
      <c r="AV664" s="1">
        <v>39.200000000000003</v>
      </c>
      <c r="AW664" s="1">
        <v>45.634</v>
      </c>
      <c r="AX664" s="1">
        <v>41.482999999999997</v>
      </c>
      <c r="AY664" s="1">
        <v>40.841999999999999</v>
      </c>
      <c r="AZ664" s="1">
        <v>16.052</v>
      </c>
    </row>
    <row r="665" spans="1:52" x14ac:dyDescent="0.15">
      <c r="A665" s="1">
        <v>0.23363</v>
      </c>
      <c r="B665" s="1">
        <v>3618.7</v>
      </c>
      <c r="C665" s="1">
        <v>4497.5</v>
      </c>
      <c r="D665" s="1">
        <v>9.3869000000000007</v>
      </c>
      <c r="E665" s="1">
        <v>26.869</v>
      </c>
      <c r="F665" s="1">
        <v>41.984000000000002</v>
      </c>
      <c r="G665" s="1">
        <v>2705.4</v>
      </c>
      <c r="H665" s="1">
        <v>74.384</v>
      </c>
      <c r="I665" s="1">
        <v>120.38</v>
      </c>
      <c r="J665" s="1">
        <v>0.33506999999999998</v>
      </c>
      <c r="K665" s="1">
        <v>80.150000000000006</v>
      </c>
      <c r="L665" s="1">
        <v>49.683</v>
      </c>
      <c r="M665" s="1">
        <v>2633.7</v>
      </c>
      <c r="N665" s="1">
        <v>25.457000000000001</v>
      </c>
      <c r="O665" s="1">
        <v>47.826999999999998</v>
      </c>
      <c r="P665" s="1">
        <v>3102.8</v>
      </c>
      <c r="Q665" s="1">
        <v>22.881</v>
      </c>
      <c r="R665" s="1">
        <v>64.81</v>
      </c>
      <c r="S665" s="1">
        <v>207.33</v>
      </c>
      <c r="T665" s="1">
        <v>340.26</v>
      </c>
      <c r="U665" s="1">
        <v>94.867999999999995</v>
      </c>
      <c r="V665" s="1">
        <v>77.105999999999995</v>
      </c>
      <c r="W665" s="1">
        <v>31.882999999999999</v>
      </c>
      <c r="X665" s="1">
        <v>8.8051999999999992</v>
      </c>
      <c r="Y665" s="1">
        <v>26.704999999999998</v>
      </c>
      <c r="Z665" s="1">
        <v>6.9054000000000002</v>
      </c>
      <c r="AA665" s="1">
        <v>18.901</v>
      </c>
      <c r="AB665" s="1">
        <v>1.6656</v>
      </c>
      <c r="AC665" s="1">
        <v>32.511000000000003</v>
      </c>
      <c r="AD665" s="1">
        <v>13.749000000000001</v>
      </c>
      <c r="AE665" s="1">
        <v>24.183</v>
      </c>
      <c r="AF665" s="1">
        <v>1.2718</v>
      </c>
      <c r="AG665" s="1">
        <v>18.629000000000001</v>
      </c>
      <c r="AH665" s="1">
        <v>2.3146</v>
      </c>
      <c r="AI665" s="1">
        <v>4.7899000000000003</v>
      </c>
      <c r="AJ665" s="1">
        <v>2.2585000000000002</v>
      </c>
      <c r="AK665" s="1">
        <v>6.0774000000000002E-3</v>
      </c>
      <c r="AL665" s="1">
        <v>0.87905</v>
      </c>
      <c r="AM665" s="1">
        <v>9.7118999999999997E-2</v>
      </c>
      <c r="AN665" s="1">
        <v>52.712000000000003</v>
      </c>
      <c r="AO665" s="1">
        <v>43.908999999999999</v>
      </c>
      <c r="AP665" s="1">
        <v>63.127000000000002</v>
      </c>
      <c r="AQ665" s="1">
        <v>53.784999999999997</v>
      </c>
      <c r="AR665" s="1">
        <v>22.971</v>
      </c>
      <c r="AS665" s="1">
        <v>75.343000000000004</v>
      </c>
      <c r="AT665" s="1">
        <v>22.206</v>
      </c>
      <c r="AU665" s="1">
        <v>39.776000000000003</v>
      </c>
      <c r="AV665" s="1">
        <v>37.167999999999999</v>
      </c>
      <c r="AW665" s="1">
        <v>41.503999999999998</v>
      </c>
      <c r="AX665" s="1">
        <v>41.753</v>
      </c>
      <c r="AY665" s="1">
        <v>40.905000000000001</v>
      </c>
      <c r="AZ665" s="1">
        <v>18.303000000000001</v>
      </c>
    </row>
    <row r="666" spans="1:52" x14ac:dyDescent="0.15">
      <c r="A666" s="1">
        <v>0.23416000000000001</v>
      </c>
      <c r="B666" s="1">
        <v>3641.8</v>
      </c>
      <c r="C666" s="1">
        <v>4458.3999999999996</v>
      </c>
      <c r="D666" s="1">
        <v>9.3168000000000006</v>
      </c>
      <c r="E666" s="1">
        <v>27.045000000000002</v>
      </c>
      <c r="F666" s="1">
        <v>42.31</v>
      </c>
      <c r="G666" s="1">
        <v>2702.3</v>
      </c>
      <c r="H666" s="1">
        <v>74.885000000000005</v>
      </c>
      <c r="I666" s="1">
        <v>120.39</v>
      </c>
      <c r="J666" s="1">
        <v>0.33683000000000002</v>
      </c>
      <c r="K666" s="1">
        <v>79.921999999999997</v>
      </c>
      <c r="L666" s="1">
        <v>51.024999999999999</v>
      </c>
      <c r="M666" s="1">
        <v>2630.4</v>
      </c>
      <c r="N666" s="1">
        <v>26.077999999999999</v>
      </c>
      <c r="O666" s="1">
        <v>49.362000000000002</v>
      </c>
      <c r="P666" s="1">
        <v>3101.6</v>
      </c>
      <c r="Q666" s="1">
        <v>22.449000000000002</v>
      </c>
      <c r="R666" s="1">
        <v>64.808999999999997</v>
      </c>
      <c r="S666" s="1">
        <v>210.03</v>
      </c>
      <c r="T666" s="1">
        <v>339.92</v>
      </c>
      <c r="U666" s="1">
        <v>94.756</v>
      </c>
      <c r="V666" s="1">
        <v>76.769000000000005</v>
      </c>
      <c r="W666" s="1">
        <v>31.882999999999999</v>
      </c>
      <c r="X666" s="1">
        <v>8.8051999999999992</v>
      </c>
      <c r="Y666" s="1">
        <v>26.704999999999998</v>
      </c>
      <c r="Z666" s="1">
        <v>6.9054000000000002</v>
      </c>
      <c r="AA666" s="1">
        <v>18.901</v>
      </c>
      <c r="AB666" s="1">
        <v>1.6656</v>
      </c>
      <c r="AC666" s="1">
        <v>32.511000000000003</v>
      </c>
      <c r="AD666" s="1">
        <v>13.749000000000001</v>
      </c>
      <c r="AE666" s="1">
        <v>24.183</v>
      </c>
      <c r="AF666" s="1">
        <v>1.2718</v>
      </c>
      <c r="AG666" s="1">
        <v>18.629000000000001</v>
      </c>
      <c r="AH666" s="1">
        <v>2.3146</v>
      </c>
      <c r="AI666" s="1">
        <v>4.7899000000000003</v>
      </c>
      <c r="AJ666" s="1">
        <v>2.2585000000000002</v>
      </c>
      <c r="AK666" s="1">
        <v>1.9962000000000001E-2</v>
      </c>
      <c r="AL666" s="1">
        <v>0.88031999999999999</v>
      </c>
      <c r="AM666" s="1">
        <v>0.11423</v>
      </c>
      <c r="AN666" s="1">
        <v>54.238999999999997</v>
      </c>
      <c r="AO666" s="1">
        <v>43.585999999999999</v>
      </c>
      <c r="AP666" s="1">
        <v>62.728999999999999</v>
      </c>
      <c r="AQ666" s="1">
        <v>54.253</v>
      </c>
      <c r="AR666" s="1">
        <v>22.919</v>
      </c>
      <c r="AS666" s="1">
        <v>76.221000000000004</v>
      </c>
      <c r="AT666" s="1">
        <v>21.824999999999999</v>
      </c>
      <c r="AU666" s="1">
        <v>39.561</v>
      </c>
      <c r="AV666" s="1">
        <v>41.115000000000002</v>
      </c>
      <c r="AW666" s="1">
        <v>45.057000000000002</v>
      </c>
      <c r="AX666" s="1">
        <v>41.960999999999999</v>
      </c>
      <c r="AY666" s="1">
        <v>40.225999999999999</v>
      </c>
      <c r="AZ666" s="1">
        <v>19.366</v>
      </c>
    </row>
    <row r="667" spans="1:52" x14ac:dyDescent="0.15">
      <c r="A667" s="1">
        <v>0.27945999999999999</v>
      </c>
      <c r="B667" s="1">
        <v>3640.1</v>
      </c>
      <c r="C667" s="1">
        <v>4468.8999999999996</v>
      </c>
      <c r="D667" s="1">
        <v>9.3390000000000004</v>
      </c>
      <c r="E667" s="1">
        <v>26.827000000000002</v>
      </c>
      <c r="F667" s="1">
        <v>42.825000000000003</v>
      </c>
      <c r="G667" s="1">
        <v>2703.9</v>
      </c>
      <c r="H667" s="1">
        <v>74.533000000000001</v>
      </c>
      <c r="I667" s="1">
        <v>120.38</v>
      </c>
      <c r="J667" s="1">
        <v>0.32669999999999999</v>
      </c>
      <c r="K667" s="1">
        <v>79.882000000000005</v>
      </c>
      <c r="L667" s="1">
        <v>50.468000000000004</v>
      </c>
      <c r="M667" s="1">
        <v>2631.4</v>
      </c>
      <c r="N667" s="1">
        <v>24.716000000000001</v>
      </c>
      <c r="O667" s="1">
        <v>51.027999999999999</v>
      </c>
      <c r="P667" s="1">
        <v>3102.8</v>
      </c>
      <c r="Q667" s="1">
        <v>22.673999999999999</v>
      </c>
      <c r="R667" s="1">
        <v>64.759</v>
      </c>
      <c r="S667" s="1">
        <v>208.32</v>
      </c>
      <c r="T667" s="1">
        <v>340.37</v>
      </c>
      <c r="U667" s="1">
        <v>94.902000000000001</v>
      </c>
      <c r="V667" s="1">
        <v>77.153000000000006</v>
      </c>
      <c r="W667" s="1">
        <v>32.063000000000002</v>
      </c>
      <c r="X667" s="1">
        <v>8.8140000000000001</v>
      </c>
      <c r="Y667" s="1">
        <v>26.593</v>
      </c>
      <c r="Z667" s="1">
        <v>6.8963000000000001</v>
      </c>
      <c r="AA667" s="1">
        <v>18.923999999999999</v>
      </c>
      <c r="AB667" s="1">
        <v>1.6809000000000001</v>
      </c>
      <c r="AC667" s="1">
        <v>32.851999999999997</v>
      </c>
      <c r="AD667" s="1">
        <v>13.79</v>
      </c>
      <c r="AE667" s="1">
        <v>24.289000000000001</v>
      </c>
      <c r="AF667" s="1">
        <v>1.1060000000000001</v>
      </c>
      <c r="AG667" s="1">
        <v>18.684000000000001</v>
      </c>
      <c r="AH667" s="1">
        <v>2.2471000000000001</v>
      </c>
      <c r="AI667" s="1">
        <v>4.8076999999999996</v>
      </c>
      <c r="AJ667" s="1">
        <v>2.2896000000000001</v>
      </c>
      <c r="AK667" s="1">
        <v>1.9962000000000001E-2</v>
      </c>
      <c r="AL667" s="1">
        <v>0.88031999999999999</v>
      </c>
      <c r="AM667" s="1">
        <v>0.11423</v>
      </c>
      <c r="AN667" s="1">
        <v>54.238999999999997</v>
      </c>
      <c r="AO667" s="1">
        <v>43.585999999999999</v>
      </c>
      <c r="AP667" s="1">
        <v>62.99</v>
      </c>
      <c r="AQ667" s="1">
        <v>54.253</v>
      </c>
      <c r="AR667" s="1">
        <v>27.373999999999999</v>
      </c>
      <c r="AS667" s="1">
        <v>76.605000000000004</v>
      </c>
      <c r="AT667" s="1">
        <v>21.783000000000001</v>
      </c>
      <c r="AU667" s="1">
        <v>39.128</v>
      </c>
      <c r="AV667" s="1">
        <v>39.478999999999999</v>
      </c>
      <c r="AW667" s="1">
        <v>48.914000000000001</v>
      </c>
      <c r="AX667" s="1">
        <v>42.552</v>
      </c>
      <c r="AY667" s="1">
        <v>40.542999999999999</v>
      </c>
      <c r="AZ667" s="1">
        <v>18.821999999999999</v>
      </c>
    </row>
    <row r="668" spans="1:52" x14ac:dyDescent="0.15">
      <c r="A668" s="1">
        <v>0.27881</v>
      </c>
      <c r="B668" s="1">
        <v>3659.3</v>
      </c>
      <c r="C668" s="1">
        <v>4486.2</v>
      </c>
      <c r="D668" s="1">
        <v>9.3498000000000001</v>
      </c>
      <c r="E668" s="1">
        <v>26.802</v>
      </c>
      <c r="F668" s="1">
        <v>42.207999999999998</v>
      </c>
      <c r="G668" s="1">
        <v>2704.8</v>
      </c>
      <c r="H668" s="1">
        <v>74.266999999999996</v>
      </c>
      <c r="I668" s="1">
        <v>120.43</v>
      </c>
      <c r="J668" s="1">
        <v>0.32911000000000001</v>
      </c>
      <c r="K668" s="1">
        <v>79.924000000000007</v>
      </c>
      <c r="L668" s="1">
        <v>50.844999999999999</v>
      </c>
      <c r="M668" s="1">
        <v>2633</v>
      </c>
      <c r="N668" s="1">
        <v>24.45</v>
      </c>
      <c r="O668" s="1">
        <v>48.795999999999999</v>
      </c>
      <c r="P668" s="1">
        <v>3103.5</v>
      </c>
      <c r="Q668" s="1">
        <v>23.917999999999999</v>
      </c>
      <c r="R668" s="1">
        <v>64.805000000000007</v>
      </c>
      <c r="S668" s="1">
        <v>212.91</v>
      </c>
      <c r="T668" s="1">
        <v>340.09</v>
      </c>
      <c r="U668" s="1">
        <v>94.638000000000005</v>
      </c>
      <c r="V668" s="1">
        <v>77.215000000000003</v>
      </c>
      <c r="W668" s="1">
        <v>32.063000000000002</v>
      </c>
      <c r="X668" s="1">
        <v>8.8140000000000001</v>
      </c>
      <c r="Y668" s="1">
        <v>26.593</v>
      </c>
      <c r="Z668" s="1">
        <v>6.8963000000000001</v>
      </c>
      <c r="AA668" s="1">
        <v>18.923999999999999</v>
      </c>
      <c r="AB668" s="1">
        <v>1.6809000000000001</v>
      </c>
      <c r="AC668" s="1">
        <v>32.851999999999997</v>
      </c>
      <c r="AD668" s="1">
        <v>13.79</v>
      </c>
      <c r="AE668" s="1">
        <v>24.289000000000001</v>
      </c>
      <c r="AF668" s="1">
        <v>1.1060000000000001</v>
      </c>
      <c r="AG668" s="1">
        <v>18.684000000000001</v>
      </c>
      <c r="AH668" s="1">
        <v>2.2471000000000001</v>
      </c>
      <c r="AI668" s="1">
        <v>4.8076999999999996</v>
      </c>
      <c r="AJ668" s="1">
        <v>2.2896000000000001</v>
      </c>
      <c r="AK668" s="1">
        <v>1.9962000000000001E-2</v>
      </c>
      <c r="AL668" s="1">
        <v>0.88031999999999999</v>
      </c>
      <c r="AM668" s="1">
        <v>0.11423</v>
      </c>
      <c r="AN668" s="1">
        <v>54.238999999999997</v>
      </c>
      <c r="AO668" s="1">
        <v>43.585999999999999</v>
      </c>
      <c r="AP668" s="1">
        <v>62.661000000000001</v>
      </c>
      <c r="AQ668" s="1">
        <v>54.045999999999999</v>
      </c>
      <c r="AR668" s="1">
        <v>27.437999999999999</v>
      </c>
      <c r="AS668" s="1">
        <v>77.924999999999997</v>
      </c>
      <c r="AT668" s="1">
        <v>21.684000000000001</v>
      </c>
      <c r="AU668" s="1">
        <v>38.835000000000001</v>
      </c>
      <c r="AV668" s="1">
        <v>40.585000000000001</v>
      </c>
      <c r="AW668" s="1">
        <v>43.747</v>
      </c>
      <c r="AX668" s="1">
        <v>42.576000000000001</v>
      </c>
      <c r="AY668" s="1">
        <v>41.216000000000001</v>
      </c>
      <c r="AZ668" s="1">
        <v>15.872999999999999</v>
      </c>
    </row>
    <row r="669" spans="1:52" x14ac:dyDescent="0.15">
      <c r="A669" s="1">
        <v>0.26706999999999997</v>
      </c>
      <c r="B669" s="1">
        <v>3657</v>
      </c>
      <c r="C669" s="1">
        <v>4452.8</v>
      </c>
      <c r="D669" s="1">
        <v>9.3188999999999993</v>
      </c>
      <c r="E669" s="1">
        <v>27.076000000000001</v>
      </c>
      <c r="F669" s="1">
        <v>42.293999999999997</v>
      </c>
      <c r="G669" s="1">
        <v>2707.6</v>
      </c>
      <c r="H669" s="1">
        <v>75.212999999999994</v>
      </c>
      <c r="I669" s="1">
        <v>120.39</v>
      </c>
      <c r="J669" s="1">
        <v>0.33173000000000002</v>
      </c>
      <c r="K669" s="1">
        <v>80.117000000000004</v>
      </c>
      <c r="L669" s="1">
        <v>50.872999999999998</v>
      </c>
      <c r="M669" s="1">
        <v>2635.6</v>
      </c>
      <c r="N669" s="1">
        <v>25.364000000000001</v>
      </c>
      <c r="O669" s="1">
        <v>49.899000000000001</v>
      </c>
      <c r="P669" s="1">
        <v>3105.7</v>
      </c>
      <c r="Q669" s="1">
        <v>23.344000000000001</v>
      </c>
      <c r="R669" s="1">
        <v>64.852999999999994</v>
      </c>
      <c r="S669" s="1">
        <v>212.79</v>
      </c>
      <c r="T669" s="1">
        <v>340.77</v>
      </c>
      <c r="U669" s="1">
        <v>94.721000000000004</v>
      </c>
      <c r="V669" s="1">
        <v>77.688999999999993</v>
      </c>
      <c r="W669" s="1">
        <v>32.343000000000004</v>
      </c>
      <c r="X669" s="1">
        <v>9.0655000000000001</v>
      </c>
      <c r="Y669" s="1">
        <v>26.593</v>
      </c>
      <c r="Z669" s="1">
        <v>6.8154000000000003</v>
      </c>
      <c r="AA669" s="1">
        <v>19.050999999999998</v>
      </c>
      <c r="AB669" s="1">
        <v>1.7024999999999999</v>
      </c>
      <c r="AC669" s="1">
        <v>32.652999999999999</v>
      </c>
      <c r="AD669" s="1">
        <v>13.753</v>
      </c>
      <c r="AE669" s="1">
        <v>24.251000000000001</v>
      </c>
      <c r="AF669" s="1">
        <v>1.3817999999999999</v>
      </c>
      <c r="AG669" s="1">
        <v>18.847000000000001</v>
      </c>
      <c r="AH669" s="1">
        <v>2.2450999999999999</v>
      </c>
      <c r="AI669" s="1">
        <v>4.8053999999999997</v>
      </c>
      <c r="AJ669" s="1">
        <v>2.3241000000000001</v>
      </c>
      <c r="AK669" s="1">
        <v>1.9962000000000001E-2</v>
      </c>
      <c r="AL669" s="1">
        <v>0.88031999999999999</v>
      </c>
      <c r="AM669" s="1">
        <v>0.11423</v>
      </c>
      <c r="AN669" s="1">
        <v>54.238999999999997</v>
      </c>
      <c r="AO669" s="1">
        <v>43.585999999999999</v>
      </c>
      <c r="AP669" s="1">
        <v>62.762999999999998</v>
      </c>
      <c r="AQ669" s="1">
        <v>54.365000000000002</v>
      </c>
      <c r="AR669" s="1">
        <v>25.593</v>
      </c>
      <c r="AS669" s="1">
        <v>76.566000000000003</v>
      </c>
      <c r="AT669" s="1">
        <v>22.157</v>
      </c>
      <c r="AU669" s="1">
        <v>39.526000000000003</v>
      </c>
      <c r="AV669" s="1">
        <v>40.667999999999999</v>
      </c>
      <c r="AW669" s="1">
        <v>46.3</v>
      </c>
      <c r="AX669" s="1">
        <v>43.02</v>
      </c>
      <c r="AY669" s="1">
        <v>40.814</v>
      </c>
      <c r="AZ669" s="1">
        <v>17.193000000000001</v>
      </c>
    </row>
    <row r="670" spans="1:52" x14ac:dyDescent="0.15">
      <c r="A670" s="1">
        <v>0.26328000000000001</v>
      </c>
      <c r="B670" s="1">
        <v>3609.2</v>
      </c>
      <c r="C670" s="1">
        <v>4477.2</v>
      </c>
      <c r="D670" s="1">
        <v>9.3018000000000001</v>
      </c>
      <c r="E670" s="1">
        <v>26.911000000000001</v>
      </c>
      <c r="F670" s="1">
        <v>42.527000000000001</v>
      </c>
      <c r="G670" s="1">
        <v>2709.6</v>
      </c>
      <c r="H670" s="1">
        <v>75.093999999999994</v>
      </c>
      <c r="I670" s="1">
        <v>120.43</v>
      </c>
      <c r="J670" s="1">
        <v>0.32998</v>
      </c>
      <c r="K670" s="1">
        <v>80.263999999999996</v>
      </c>
      <c r="L670" s="1">
        <v>49.293999999999997</v>
      </c>
      <c r="M670" s="1">
        <v>2638.7</v>
      </c>
      <c r="N670" s="1">
        <v>24.931000000000001</v>
      </c>
      <c r="O670" s="1">
        <v>49.792000000000002</v>
      </c>
      <c r="P670" s="1">
        <v>3106.9</v>
      </c>
      <c r="Q670" s="1">
        <v>22.076000000000001</v>
      </c>
      <c r="R670" s="1">
        <v>64.960999999999999</v>
      </c>
      <c r="S670" s="1">
        <v>214.69</v>
      </c>
      <c r="T670" s="1">
        <v>341.19</v>
      </c>
      <c r="U670" s="1">
        <v>94.510999999999996</v>
      </c>
      <c r="V670" s="1">
        <v>77.430000000000007</v>
      </c>
      <c r="W670" s="1">
        <v>32.343000000000004</v>
      </c>
      <c r="X670" s="1">
        <v>9.0655000000000001</v>
      </c>
      <c r="Y670" s="1">
        <v>26.593</v>
      </c>
      <c r="Z670" s="1">
        <v>6.8154000000000003</v>
      </c>
      <c r="AA670" s="1">
        <v>19.050999999999998</v>
      </c>
      <c r="AB670" s="1">
        <v>1.7024999999999999</v>
      </c>
      <c r="AC670" s="1">
        <v>32.652999999999999</v>
      </c>
      <c r="AD670" s="1">
        <v>13.753</v>
      </c>
      <c r="AE670" s="1">
        <v>24.251000000000001</v>
      </c>
      <c r="AF670" s="1">
        <v>1.3817999999999999</v>
      </c>
      <c r="AG670" s="1">
        <v>18.847000000000001</v>
      </c>
      <c r="AH670" s="1">
        <v>2.2450999999999999</v>
      </c>
      <c r="AI670" s="1">
        <v>4.8053999999999997</v>
      </c>
      <c r="AJ670" s="1">
        <v>2.3241000000000001</v>
      </c>
      <c r="AK670" s="1">
        <v>1.9962000000000001E-2</v>
      </c>
      <c r="AL670" s="1">
        <v>0.88031999999999999</v>
      </c>
      <c r="AM670" s="1">
        <v>0.11423</v>
      </c>
      <c r="AN670" s="1">
        <v>54.238999999999997</v>
      </c>
      <c r="AO670" s="1">
        <v>43.585999999999999</v>
      </c>
      <c r="AP670" s="1">
        <v>63.585999999999999</v>
      </c>
      <c r="AQ670" s="1">
        <v>54.073</v>
      </c>
      <c r="AR670" s="1">
        <v>25.966000000000001</v>
      </c>
      <c r="AS670" s="1">
        <v>78.031999999999996</v>
      </c>
      <c r="AT670" s="1">
        <v>22.282</v>
      </c>
      <c r="AU670" s="1">
        <v>39.74</v>
      </c>
      <c r="AV670" s="1">
        <v>36.021000000000001</v>
      </c>
      <c r="AW670" s="1">
        <v>46.052999999999997</v>
      </c>
      <c r="AX670" s="1">
        <v>43.277000000000001</v>
      </c>
      <c r="AY670" s="1">
        <v>41.853999999999999</v>
      </c>
      <c r="AZ670" s="1">
        <v>20.202999999999999</v>
      </c>
    </row>
    <row r="671" spans="1:52" x14ac:dyDescent="0.15">
      <c r="A671" s="1">
        <v>0.23549999999999999</v>
      </c>
      <c r="B671" s="1">
        <v>3679.4</v>
      </c>
      <c r="C671" s="1">
        <v>4473.3</v>
      </c>
      <c r="D671" s="1">
        <v>9.4192999999999998</v>
      </c>
      <c r="E671" s="1">
        <v>26.655999999999999</v>
      </c>
      <c r="F671" s="1">
        <v>42.237000000000002</v>
      </c>
      <c r="G671" s="1">
        <v>2708.7</v>
      </c>
      <c r="H671" s="1">
        <v>75.477999999999994</v>
      </c>
      <c r="I671" s="1">
        <v>120.4</v>
      </c>
      <c r="J671" s="1">
        <v>0.32701000000000002</v>
      </c>
      <c r="K671" s="1">
        <v>80.174000000000007</v>
      </c>
      <c r="L671" s="1">
        <v>50.34</v>
      </c>
      <c r="M671" s="1">
        <v>2637</v>
      </c>
      <c r="N671" s="1">
        <v>26.658000000000001</v>
      </c>
      <c r="O671" s="1">
        <v>49.39</v>
      </c>
      <c r="P671" s="1">
        <v>3106.2</v>
      </c>
      <c r="Q671" s="1">
        <v>23.271999999999998</v>
      </c>
      <c r="R671" s="1">
        <v>65.040000000000006</v>
      </c>
      <c r="S671" s="1">
        <v>217.41</v>
      </c>
      <c r="T671" s="1">
        <v>340.79</v>
      </c>
      <c r="U671" s="1">
        <v>94.668999999999997</v>
      </c>
      <c r="V671" s="1">
        <v>77.198999999999998</v>
      </c>
      <c r="W671" s="1">
        <v>31.832999999999998</v>
      </c>
      <c r="X671" s="1">
        <v>8.9695999999999998</v>
      </c>
      <c r="Y671" s="1">
        <v>26.242999999999999</v>
      </c>
      <c r="Z671" s="1">
        <v>6.7716000000000003</v>
      </c>
      <c r="AA671" s="1">
        <v>18.919</v>
      </c>
      <c r="AB671" s="1">
        <v>1.6706000000000001</v>
      </c>
      <c r="AC671" s="1">
        <v>33.176000000000002</v>
      </c>
      <c r="AD671" s="1">
        <v>13.852</v>
      </c>
      <c r="AE671" s="1">
        <v>24.207999999999998</v>
      </c>
      <c r="AF671" s="1">
        <v>1.3</v>
      </c>
      <c r="AG671" s="1">
        <v>18.559999999999999</v>
      </c>
      <c r="AH671" s="1">
        <v>2.2425999999999999</v>
      </c>
      <c r="AI671" s="1">
        <v>4.8152999999999997</v>
      </c>
      <c r="AJ671" s="1">
        <v>2.2747999999999999</v>
      </c>
      <c r="AK671" s="1">
        <v>1.6341000000000001E-2</v>
      </c>
      <c r="AL671" s="1">
        <v>0.86140000000000005</v>
      </c>
      <c r="AM671" s="1">
        <v>0.11514000000000001</v>
      </c>
      <c r="AN671" s="1">
        <v>53.889000000000003</v>
      </c>
      <c r="AO671" s="1">
        <v>43.790999999999997</v>
      </c>
      <c r="AP671" s="1">
        <v>63.112000000000002</v>
      </c>
      <c r="AQ671" s="1">
        <v>53.774000000000001</v>
      </c>
      <c r="AR671" s="1">
        <v>23.341999999999999</v>
      </c>
      <c r="AS671" s="1">
        <v>75.317999999999998</v>
      </c>
      <c r="AT671" s="1">
        <v>22.032</v>
      </c>
      <c r="AU671" s="1">
        <v>39.042000000000002</v>
      </c>
      <c r="AV671" s="1">
        <v>39.1</v>
      </c>
      <c r="AW671" s="1">
        <v>45.122999999999998</v>
      </c>
      <c r="AX671" s="1">
        <v>43.569000000000003</v>
      </c>
      <c r="AY671" s="1">
        <v>40.883000000000003</v>
      </c>
      <c r="AZ671" s="1">
        <v>17.381</v>
      </c>
    </row>
    <row r="672" spans="1:52" x14ac:dyDescent="0.15">
      <c r="A672" s="1">
        <v>0.23769999999999999</v>
      </c>
      <c r="B672" s="1">
        <v>3635.8</v>
      </c>
      <c r="C672" s="1">
        <v>4489</v>
      </c>
      <c r="D672" s="1">
        <v>9.4086999999999996</v>
      </c>
      <c r="E672" s="1">
        <v>27.065000000000001</v>
      </c>
      <c r="F672" s="1">
        <v>42.622</v>
      </c>
      <c r="G672" s="1">
        <v>2706.9</v>
      </c>
      <c r="H672" s="1">
        <v>74.186000000000007</v>
      </c>
      <c r="I672" s="1">
        <v>120.41</v>
      </c>
      <c r="J672" s="1">
        <v>0.32987</v>
      </c>
      <c r="K672" s="1">
        <v>80.168000000000006</v>
      </c>
      <c r="L672" s="1">
        <v>48.847000000000001</v>
      </c>
      <c r="M672" s="1">
        <v>2635.5</v>
      </c>
      <c r="N672" s="1">
        <v>23.088999999999999</v>
      </c>
      <c r="O672" s="1">
        <v>49.587000000000003</v>
      </c>
      <c r="P672" s="1">
        <v>3106.1</v>
      </c>
      <c r="Q672" s="1">
        <v>22.693000000000001</v>
      </c>
      <c r="R672" s="1">
        <v>65.085999999999999</v>
      </c>
      <c r="S672" s="1">
        <v>218.25</v>
      </c>
      <c r="T672" s="1">
        <v>340.99</v>
      </c>
      <c r="U672" s="1">
        <v>94.450999999999993</v>
      </c>
      <c r="V672" s="1">
        <v>77.468999999999994</v>
      </c>
      <c r="W672" s="1">
        <v>31.832999999999998</v>
      </c>
      <c r="X672" s="1">
        <v>8.9695999999999998</v>
      </c>
      <c r="Y672" s="1">
        <v>26.242999999999999</v>
      </c>
      <c r="Z672" s="1">
        <v>6.7716000000000003</v>
      </c>
      <c r="AA672" s="1">
        <v>18.919</v>
      </c>
      <c r="AB672" s="1">
        <v>1.6706000000000001</v>
      </c>
      <c r="AC672" s="1">
        <v>33.176000000000002</v>
      </c>
      <c r="AD672" s="1">
        <v>13.852</v>
      </c>
      <c r="AE672" s="1">
        <v>24.207999999999998</v>
      </c>
      <c r="AF672" s="1">
        <v>1.3</v>
      </c>
      <c r="AG672" s="1">
        <v>18.559999999999999</v>
      </c>
      <c r="AH672" s="1">
        <v>2.2425999999999999</v>
      </c>
      <c r="AI672" s="1">
        <v>4.8152999999999997</v>
      </c>
      <c r="AJ672" s="1">
        <v>2.2747999999999999</v>
      </c>
      <c r="AK672" s="1">
        <v>1.6341000000000001E-2</v>
      </c>
      <c r="AL672" s="1">
        <v>0.86140000000000005</v>
      </c>
      <c r="AM672" s="1">
        <v>0.11514000000000001</v>
      </c>
      <c r="AN672" s="1">
        <v>53.889000000000003</v>
      </c>
      <c r="AO672" s="1">
        <v>43.790999999999997</v>
      </c>
      <c r="AP672" s="1">
        <v>63.862000000000002</v>
      </c>
      <c r="AQ672" s="1">
        <v>53.585999999999999</v>
      </c>
      <c r="AR672" s="1">
        <v>23.125</v>
      </c>
      <c r="AS672" s="1">
        <v>77.146000000000001</v>
      </c>
      <c r="AT672" s="1">
        <v>22.116</v>
      </c>
      <c r="AU672" s="1">
        <v>38.692999999999998</v>
      </c>
      <c r="AV672" s="1">
        <v>34.707000000000001</v>
      </c>
      <c r="AW672" s="1">
        <v>45.576999999999998</v>
      </c>
      <c r="AX672" s="1">
        <v>43.965000000000003</v>
      </c>
      <c r="AY672" s="1">
        <v>42.209000000000003</v>
      </c>
      <c r="AZ672" s="1">
        <v>18.731000000000002</v>
      </c>
    </row>
    <row r="673" spans="1:52" x14ac:dyDescent="0.15">
      <c r="A673" s="1">
        <v>0.28642000000000001</v>
      </c>
      <c r="B673" s="1">
        <v>3666.5</v>
      </c>
      <c r="C673" s="1">
        <v>4496.1000000000004</v>
      </c>
      <c r="D673" s="1">
        <v>9.3635000000000002</v>
      </c>
      <c r="E673" s="1">
        <v>26.798999999999999</v>
      </c>
      <c r="F673" s="1">
        <v>42.24</v>
      </c>
      <c r="G673" s="1">
        <v>2709.4</v>
      </c>
      <c r="H673" s="1">
        <v>75.451999999999998</v>
      </c>
      <c r="I673" s="1">
        <v>120.39</v>
      </c>
      <c r="J673" s="1">
        <v>0.33457999999999999</v>
      </c>
      <c r="K673" s="1">
        <v>80.266999999999996</v>
      </c>
      <c r="L673" s="1">
        <v>50.213999999999999</v>
      </c>
      <c r="M673" s="1">
        <v>2638.5</v>
      </c>
      <c r="N673" s="1">
        <v>24.896000000000001</v>
      </c>
      <c r="O673" s="1">
        <v>49.78</v>
      </c>
      <c r="P673" s="1">
        <v>3106.8</v>
      </c>
      <c r="Q673" s="1">
        <v>22.657</v>
      </c>
      <c r="R673" s="1">
        <v>65.152000000000001</v>
      </c>
      <c r="S673" s="1">
        <v>218.69</v>
      </c>
      <c r="T673" s="1">
        <v>341.22</v>
      </c>
      <c r="U673" s="1">
        <v>94.558000000000007</v>
      </c>
      <c r="V673" s="1">
        <v>77.515000000000001</v>
      </c>
      <c r="W673" s="1">
        <v>32.118000000000002</v>
      </c>
      <c r="X673" s="1">
        <v>9.0216999999999992</v>
      </c>
      <c r="Y673" s="1">
        <v>26.596</v>
      </c>
      <c r="Z673" s="1">
        <v>6.9844999999999997</v>
      </c>
      <c r="AA673" s="1">
        <v>18.722000000000001</v>
      </c>
      <c r="AB673" s="1">
        <v>1.6517999999999999</v>
      </c>
      <c r="AC673" s="1">
        <v>32.862000000000002</v>
      </c>
      <c r="AD673" s="1">
        <v>13.903</v>
      </c>
      <c r="AE673" s="1">
        <v>23.715</v>
      </c>
      <c r="AF673" s="1">
        <v>1.2212000000000001</v>
      </c>
      <c r="AG673" s="1">
        <v>18.047999999999998</v>
      </c>
      <c r="AH673" s="1">
        <v>2.2599</v>
      </c>
      <c r="AI673" s="1">
        <v>4.8346999999999998</v>
      </c>
      <c r="AJ673" s="1">
        <v>2.3027000000000002</v>
      </c>
      <c r="AK673" s="1">
        <v>1.6341000000000001E-2</v>
      </c>
      <c r="AL673" s="1">
        <v>0.86140000000000005</v>
      </c>
      <c r="AM673" s="1">
        <v>0.11514000000000001</v>
      </c>
      <c r="AN673" s="1">
        <v>53.889000000000003</v>
      </c>
      <c r="AO673" s="1">
        <v>43.790999999999997</v>
      </c>
      <c r="AP673" s="1">
        <v>63.8</v>
      </c>
      <c r="AQ673" s="1">
        <v>53.787999999999997</v>
      </c>
      <c r="AR673" s="1">
        <v>28.251999999999999</v>
      </c>
      <c r="AS673" s="1">
        <v>74.591999999999999</v>
      </c>
      <c r="AT673" s="1">
        <v>22.344999999999999</v>
      </c>
      <c r="AU673" s="1">
        <v>40.74</v>
      </c>
      <c r="AV673" s="1">
        <v>38.728999999999999</v>
      </c>
      <c r="AW673" s="1">
        <v>46.024999999999999</v>
      </c>
      <c r="AX673" s="1">
        <v>44.393000000000001</v>
      </c>
      <c r="AY673" s="1">
        <v>40.677999999999997</v>
      </c>
      <c r="AZ673" s="1">
        <v>18.794</v>
      </c>
    </row>
    <row r="674" spans="1:52" x14ac:dyDescent="0.15">
      <c r="A674" s="1">
        <v>0.28972999999999999</v>
      </c>
      <c r="B674" s="1">
        <v>3690</v>
      </c>
      <c r="C674" s="1">
        <v>4487</v>
      </c>
      <c r="D674" s="1">
        <v>9.3585999999999991</v>
      </c>
      <c r="E674" s="1">
        <v>26.835000000000001</v>
      </c>
      <c r="F674" s="1">
        <v>42.156999999999996</v>
      </c>
      <c r="G674" s="1">
        <v>2706.5</v>
      </c>
      <c r="H674" s="1">
        <v>74.241</v>
      </c>
      <c r="I674" s="1">
        <v>120.41</v>
      </c>
      <c r="J674" s="1">
        <v>0.33925</v>
      </c>
      <c r="K674" s="1">
        <v>79.988</v>
      </c>
      <c r="L674" s="1">
        <v>49.814999999999998</v>
      </c>
      <c r="M674" s="1">
        <v>2634.3</v>
      </c>
      <c r="N674" s="1">
        <v>24.922000000000001</v>
      </c>
      <c r="O674" s="1">
        <v>50.847000000000001</v>
      </c>
      <c r="P674" s="1">
        <v>3105</v>
      </c>
      <c r="Q674" s="1">
        <v>22.411999999999999</v>
      </c>
      <c r="R674" s="1">
        <v>65.216999999999999</v>
      </c>
      <c r="S674" s="1">
        <v>219.81</v>
      </c>
      <c r="T674" s="1">
        <v>341.17</v>
      </c>
      <c r="U674" s="1">
        <v>94.379000000000005</v>
      </c>
      <c r="V674" s="1">
        <v>77.153000000000006</v>
      </c>
      <c r="W674" s="1">
        <v>32.118000000000002</v>
      </c>
      <c r="X674" s="1">
        <v>9.0216999999999992</v>
      </c>
      <c r="Y674" s="1">
        <v>26.596</v>
      </c>
      <c r="Z674" s="1">
        <v>6.9844999999999997</v>
      </c>
      <c r="AA674" s="1">
        <v>18.722000000000001</v>
      </c>
      <c r="AB674" s="1">
        <v>1.6517999999999999</v>
      </c>
      <c r="AC674" s="1">
        <v>32.862000000000002</v>
      </c>
      <c r="AD674" s="1">
        <v>13.903</v>
      </c>
      <c r="AE674" s="1">
        <v>23.715</v>
      </c>
      <c r="AF674" s="1">
        <v>1.2212000000000001</v>
      </c>
      <c r="AG674" s="1">
        <v>18.047999999999998</v>
      </c>
      <c r="AH674" s="1">
        <v>2.2599</v>
      </c>
      <c r="AI674" s="1">
        <v>4.8346999999999998</v>
      </c>
      <c r="AJ674" s="1">
        <v>2.3027000000000002</v>
      </c>
      <c r="AK674" s="1">
        <v>1.6341000000000001E-2</v>
      </c>
      <c r="AL674" s="1">
        <v>0.86140000000000005</v>
      </c>
      <c r="AM674" s="1">
        <v>0.11514000000000001</v>
      </c>
      <c r="AN674" s="1">
        <v>53.889000000000003</v>
      </c>
      <c r="AO674" s="1">
        <v>43.790999999999997</v>
      </c>
      <c r="AP674" s="1">
        <v>63.396000000000001</v>
      </c>
      <c r="AQ674" s="1">
        <v>53.896999999999998</v>
      </c>
      <c r="AR674" s="1">
        <v>27.925000000000001</v>
      </c>
      <c r="AS674" s="1">
        <v>75.510000000000005</v>
      </c>
      <c r="AT674" s="1">
        <v>21.972000000000001</v>
      </c>
      <c r="AU674" s="1">
        <v>40.170999999999999</v>
      </c>
      <c r="AV674" s="1">
        <v>37.557000000000002</v>
      </c>
      <c r="AW674" s="1">
        <v>48.494999999999997</v>
      </c>
      <c r="AX674" s="1">
        <v>44.756</v>
      </c>
      <c r="AY674" s="1">
        <v>41.764000000000003</v>
      </c>
      <c r="AZ674" s="1">
        <v>19.414000000000001</v>
      </c>
    </row>
    <row r="675" spans="1:52" x14ac:dyDescent="0.15">
      <c r="A675" s="1">
        <v>0.26105</v>
      </c>
      <c r="B675" s="1">
        <v>3602.3</v>
      </c>
      <c r="C675" s="1">
        <v>4492.6000000000004</v>
      </c>
      <c r="D675" s="1">
        <v>9.3036999999999992</v>
      </c>
      <c r="E675" s="1">
        <v>26.876000000000001</v>
      </c>
      <c r="F675" s="1">
        <v>42.076000000000001</v>
      </c>
      <c r="G675" s="1">
        <v>2706.8</v>
      </c>
      <c r="H675" s="1">
        <v>75.224999999999994</v>
      </c>
      <c r="I675" s="1">
        <v>120.41</v>
      </c>
      <c r="J675" s="1">
        <v>0.34210000000000002</v>
      </c>
      <c r="K675" s="1">
        <v>80.049000000000007</v>
      </c>
      <c r="L675" s="1">
        <v>50.587000000000003</v>
      </c>
      <c r="M675" s="1">
        <v>2635.9</v>
      </c>
      <c r="N675" s="1">
        <v>25.292000000000002</v>
      </c>
      <c r="O675" s="1">
        <v>49.691000000000003</v>
      </c>
      <c r="P675" s="1">
        <v>3103.3</v>
      </c>
      <c r="Q675" s="1">
        <v>22.698</v>
      </c>
      <c r="R675" s="1">
        <v>65.218000000000004</v>
      </c>
      <c r="S675" s="1">
        <v>218.49</v>
      </c>
      <c r="T675" s="1">
        <v>341.67</v>
      </c>
      <c r="U675" s="1">
        <v>94.731999999999999</v>
      </c>
      <c r="V675" s="1">
        <v>77.275000000000006</v>
      </c>
      <c r="W675" s="1">
        <v>31.648</v>
      </c>
      <c r="X675" s="1">
        <v>8.9471000000000007</v>
      </c>
      <c r="Y675" s="1">
        <v>26.254999999999999</v>
      </c>
      <c r="Z675" s="1">
        <v>6.9222000000000001</v>
      </c>
      <c r="AA675" s="1">
        <v>19.053999999999998</v>
      </c>
      <c r="AB675" s="1">
        <v>1.6738999999999999</v>
      </c>
      <c r="AC675" s="1">
        <v>32.872999999999998</v>
      </c>
      <c r="AD675" s="1">
        <v>13.835000000000001</v>
      </c>
      <c r="AE675" s="1">
        <v>24.256</v>
      </c>
      <c r="AF675" s="1">
        <v>1.3743000000000001</v>
      </c>
      <c r="AG675" s="1">
        <v>18.905000000000001</v>
      </c>
      <c r="AH675" s="1">
        <v>2.2010999999999998</v>
      </c>
      <c r="AI675" s="1">
        <v>4.9160000000000004</v>
      </c>
      <c r="AJ675" s="1">
        <v>2.331</v>
      </c>
      <c r="AK675" s="1">
        <v>1.6341000000000001E-2</v>
      </c>
      <c r="AL675" s="1">
        <v>0.86140000000000005</v>
      </c>
      <c r="AM675" s="1">
        <v>0.11514000000000001</v>
      </c>
      <c r="AN675" s="1">
        <v>53.889000000000003</v>
      </c>
      <c r="AO675" s="1">
        <v>43.790999999999997</v>
      </c>
      <c r="AP675" s="1">
        <v>63.042000000000002</v>
      </c>
      <c r="AQ675" s="1">
        <v>54.307000000000002</v>
      </c>
      <c r="AR675" s="1">
        <v>25.754000000000001</v>
      </c>
      <c r="AS675" s="1">
        <v>75.082999999999998</v>
      </c>
      <c r="AT675" s="1">
        <v>22.384</v>
      </c>
      <c r="AU675" s="1">
        <v>41.265999999999998</v>
      </c>
      <c r="AV675" s="1">
        <v>39.826999999999998</v>
      </c>
      <c r="AW675" s="1">
        <v>45.819000000000003</v>
      </c>
      <c r="AX675" s="1">
        <v>45.341999999999999</v>
      </c>
      <c r="AY675" s="1">
        <v>40.76</v>
      </c>
      <c r="AZ675" s="1">
        <v>18.727</v>
      </c>
    </row>
    <row r="676" spans="1:52" x14ac:dyDescent="0.15">
      <c r="A676" s="1">
        <v>0.26018999999999998</v>
      </c>
      <c r="B676" s="1">
        <v>3627.6</v>
      </c>
      <c r="C676" s="1">
        <v>4527</v>
      </c>
      <c r="D676" s="1">
        <v>9.3520000000000003</v>
      </c>
      <c r="E676" s="1">
        <v>26.940999999999999</v>
      </c>
      <c r="F676" s="1">
        <v>42.286000000000001</v>
      </c>
      <c r="G676" s="1">
        <v>2708.1</v>
      </c>
      <c r="H676" s="1">
        <v>75.385999999999996</v>
      </c>
      <c r="I676" s="1">
        <v>120.37</v>
      </c>
      <c r="J676" s="1">
        <v>0.34755000000000003</v>
      </c>
      <c r="K676" s="1">
        <v>80.106999999999999</v>
      </c>
      <c r="L676" s="1">
        <v>51.591000000000001</v>
      </c>
      <c r="M676" s="1">
        <v>2637</v>
      </c>
      <c r="N676" s="1">
        <v>25.763000000000002</v>
      </c>
      <c r="O676" s="1">
        <v>50.204999999999998</v>
      </c>
      <c r="P676" s="1">
        <v>3104.8</v>
      </c>
      <c r="Q676" s="1">
        <v>22.254000000000001</v>
      </c>
      <c r="R676" s="1">
        <v>65.271000000000001</v>
      </c>
      <c r="S676" s="1">
        <v>222.43</v>
      </c>
      <c r="T676" s="1">
        <v>341.79</v>
      </c>
      <c r="U676" s="1">
        <v>94.549000000000007</v>
      </c>
      <c r="V676" s="1">
        <v>77.424999999999997</v>
      </c>
      <c r="W676" s="1">
        <v>31.648</v>
      </c>
      <c r="X676" s="1">
        <v>8.9471000000000007</v>
      </c>
      <c r="Y676" s="1">
        <v>26.254999999999999</v>
      </c>
      <c r="Z676" s="1">
        <v>6.9222000000000001</v>
      </c>
      <c r="AA676" s="1">
        <v>19.053999999999998</v>
      </c>
      <c r="AB676" s="1">
        <v>1.6738999999999999</v>
      </c>
      <c r="AC676" s="1">
        <v>32.872999999999998</v>
      </c>
      <c r="AD676" s="1">
        <v>13.835000000000001</v>
      </c>
      <c r="AE676" s="1">
        <v>24.256</v>
      </c>
      <c r="AF676" s="1">
        <v>1.3743000000000001</v>
      </c>
      <c r="AG676" s="1">
        <v>18.905000000000001</v>
      </c>
      <c r="AH676" s="1">
        <v>2.2010999999999998</v>
      </c>
      <c r="AI676" s="1">
        <v>4.9160000000000004</v>
      </c>
      <c r="AJ676" s="1">
        <v>2.331</v>
      </c>
      <c r="AK676" s="1">
        <v>1.2579E-2</v>
      </c>
      <c r="AL676" s="1">
        <v>0.84831999999999996</v>
      </c>
      <c r="AM676" s="1">
        <v>0.10849</v>
      </c>
      <c r="AN676" s="1">
        <v>54.53</v>
      </c>
      <c r="AO676" s="1">
        <v>43.488999999999997</v>
      </c>
      <c r="AP676" s="1">
        <v>62.606000000000002</v>
      </c>
      <c r="AQ676" s="1">
        <v>53.895000000000003</v>
      </c>
      <c r="AR676" s="1">
        <v>25.838000000000001</v>
      </c>
      <c r="AS676" s="1">
        <v>75.724999999999994</v>
      </c>
      <c r="AT676" s="1">
        <v>22.030999999999999</v>
      </c>
      <c r="AU676" s="1">
        <v>40.600999999999999</v>
      </c>
      <c r="AV676" s="1">
        <v>42.783000000000001</v>
      </c>
      <c r="AW676" s="1">
        <v>47.009</v>
      </c>
      <c r="AX676" s="1">
        <v>45.033999999999999</v>
      </c>
      <c r="AY676" s="1">
        <v>40.450000000000003</v>
      </c>
      <c r="AZ676" s="1">
        <v>19.768999999999998</v>
      </c>
    </row>
    <row r="677" spans="1:52" x14ac:dyDescent="0.15">
      <c r="A677" s="1">
        <v>0.31019999999999998</v>
      </c>
      <c r="B677" s="1">
        <v>3655.3</v>
      </c>
      <c r="C677" s="1">
        <v>4479.7</v>
      </c>
      <c r="D677" s="1">
        <v>9.4534000000000002</v>
      </c>
      <c r="E677" s="1">
        <v>26.974</v>
      </c>
      <c r="F677" s="1">
        <v>42.573</v>
      </c>
      <c r="G677" s="1">
        <v>2711</v>
      </c>
      <c r="H677" s="1">
        <v>74.290999999999997</v>
      </c>
      <c r="I677" s="1">
        <v>120.39</v>
      </c>
      <c r="J677" s="1">
        <v>0.34097</v>
      </c>
      <c r="K677" s="1">
        <v>80.165000000000006</v>
      </c>
      <c r="L677" s="1">
        <v>49.988</v>
      </c>
      <c r="M677" s="1">
        <v>2640</v>
      </c>
      <c r="N677" s="1">
        <v>26.039000000000001</v>
      </c>
      <c r="O677" s="1">
        <v>47.917999999999999</v>
      </c>
      <c r="P677" s="1">
        <v>3107</v>
      </c>
      <c r="Q677" s="1">
        <v>22.643000000000001</v>
      </c>
      <c r="R677" s="1">
        <v>65.311000000000007</v>
      </c>
      <c r="S677" s="1">
        <v>222.29</v>
      </c>
      <c r="T677" s="1">
        <v>341.71</v>
      </c>
      <c r="U677" s="1">
        <v>94.692999999999998</v>
      </c>
      <c r="V677" s="1">
        <v>77.424000000000007</v>
      </c>
      <c r="W677" s="1">
        <v>32.524999999999999</v>
      </c>
      <c r="X677" s="1">
        <v>8.8804999999999996</v>
      </c>
      <c r="Y677" s="1">
        <v>26.79</v>
      </c>
      <c r="Z677" s="1">
        <v>6.8529</v>
      </c>
      <c r="AA677" s="1">
        <v>18.436</v>
      </c>
      <c r="AB677" s="1">
        <v>1.6565000000000001</v>
      </c>
      <c r="AC677" s="1">
        <v>32.508000000000003</v>
      </c>
      <c r="AD677" s="1">
        <v>13.724</v>
      </c>
      <c r="AE677" s="1">
        <v>24.245000000000001</v>
      </c>
      <c r="AF677" s="1">
        <v>1.1563000000000001</v>
      </c>
      <c r="AG677" s="1">
        <v>18.475999999999999</v>
      </c>
      <c r="AH677" s="1">
        <v>2.2555999999999998</v>
      </c>
      <c r="AI677" s="1">
        <v>4.8002000000000002</v>
      </c>
      <c r="AJ677" s="1">
        <v>2.2858999999999998</v>
      </c>
      <c r="AK677" s="1">
        <v>1.2579E-2</v>
      </c>
      <c r="AL677" s="1">
        <v>0.84831999999999996</v>
      </c>
      <c r="AM677" s="1">
        <v>0.10849</v>
      </c>
      <c r="AN677" s="1">
        <v>54.53</v>
      </c>
      <c r="AO677" s="1">
        <v>43.488999999999997</v>
      </c>
      <c r="AP677" s="1">
        <v>62.607999999999997</v>
      </c>
      <c r="AQ677" s="1">
        <v>53.628999999999998</v>
      </c>
      <c r="AR677" s="1">
        <v>30.481000000000002</v>
      </c>
      <c r="AS677" s="1">
        <v>75.436000000000007</v>
      </c>
      <c r="AT677" s="1">
        <v>22.652999999999999</v>
      </c>
      <c r="AU677" s="1">
        <v>39.667000000000002</v>
      </c>
      <c r="AV677" s="1">
        <v>38.064</v>
      </c>
      <c r="AW677" s="1">
        <v>41.716000000000001</v>
      </c>
      <c r="AX677" s="1">
        <v>45.323999999999998</v>
      </c>
      <c r="AY677" s="1">
        <v>41.478000000000002</v>
      </c>
      <c r="AZ677" s="1">
        <v>18.834</v>
      </c>
    </row>
    <row r="678" spans="1:52" x14ac:dyDescent="0.15">
      <c r="A678" s="1">
        <v>0.31147999999999998</v>
      </c>
      <c r="B678" s="1">
        <v>3649</v>
      </c>
      <c r="C678" s="1">
        <v>4476.2</v>
      </c>
      <c r="D678" s="1">
        <v>9.4589999999999996</v>
      </c>
      <c r="E678" s="1">
        <v>26.972000000000001</v>
      </c>
      <c r="F678" s="1">
        <v>42.527999999999999</v>
      </c>
      <c r="G678" s="1">
        <v>2712</v>
      </c>
      <c r="H678" s="1">
        <v>74.444999999999993</v>
      </c>
      <c r="I678" s="1">
        <v>120.37</v>
      </c>
      <c r="J678" s="1">
        <v>0.33735999999999999</v>
      </c>
      <c r="K678" s="1">
        <v>80.111999999999995</v>
      </c>
      <c r="L678" s="1">
        <v>49.533999999999999</v>
      </c>
      <c r="M678" s="1">
        <v>2640.7</v>
      </c>
      <c r="N678" s="1">
        <v>25.751000000000001</v>
      </c>
      <c r="O678" s="1">
        <v>49.747</v>
      </c>
      <c r="P678" s="1">
        <v>3107.2</v>
      </c>
      <c r="Q678" s="1">
        <v>23.396000000000001</v>
      </c>
      <c r="R678" s="1">
        <v>65.349999999999994</v>
      </c>
      <c r="S678" s="1">
        <v>224.05</v>
      </c>
      <c r="T678" s="1">
        <v>342.09</v>
      </c>
      <c r="U678" s="1">
        <v>94.501000000000005</v>
      </c>
      <c r="V678" s="1">
        <v>77.147000000000006</v>
      </c>
      <c r="W678" s="1">
        <v>32.524999999999999</v>
      </c>
      <c r="X678" s="1">
        <v>8.8804999999999996</v>
      </c>
      <c r="Y678" s="1">
        <v>26.79</v>
      </c>
      <c r="Z678" s="1">
        <v>6.8529</v>
      </c>
      <c r="AA678" s="1">
        <v>18.436</v>
      </c>
      <c r="AB678" s="1">
        <v>1.6565000000000001</v>
      </c>
      <c r="AC678" s="1">
        <v>32.508000000000003</v>
      </c>
      <c r="AD678" s="1">
        <v>13.724</v>
      </c>
      <c r="AE678" s="1">
        <v>24.245000000000001</v>
      </c>
      <c r="AF678" s="1">
        <v>1.1563000000000001</v>
      </c>
      <c r="AG678" s="1">
        <v>18.475999999999999</v>
      </c>
      <c r="AH678" s="1">
        <v>2.2555999999999998</v>
      </c>
      <c r="AI678" s="1">
        <v>4.8002000000000002</v>
      </c>
      <c r="AJ678" s="1">
        <v>2.2858999999999998</v>
      </c>
      <c r="AK678" s="1">
        <v>1.2579E-2</v>
      </c>
      <c r="AL678" s="1">
        <v>0.84831999999999996</v>
      </c>
      <c r="AM678" s="1">
        <v>0.10849</v>
      </c>
      <c r="AN678" s="1">
        <v>54.53</v>
      </c>
      <c r="AO678" s="1">
        <v>43.488999999999997</v>
      </c>
      <c r="AP678" s="1">
        <v>62.716999999999999</v>
      </c>
      <c r="AQ678" s="1">
        <v>53.671999999999997</v>
      </c>
      <c r="AR678" s="1">
        <v>30.355</v>
      </c>
      <c r="AS678" s="1">
        <v>77.236000000000004</v>
      </c>
      <c r="AT678" s="1">
        <v>22.643999999999998</v>
      </c>
      <c r="AU678" s="1">
        <v>40.107999999999997</v>
      </c>
      <c r="AV678" s="1">
        <v>36.729999999999997</v>
      </c>
      <c r="AW678" s="1">
        <v>45.948999999999998</v>
      </c>
      <c r="AX678" s="1">
        <v>45.442999999999998</v>
      </c>
      <c r="AY678" s="1">
        <v>40.433</v>
      </c>
      <c r="AZ678" s="1">
        <v>17.064</v>
      </c>
    </row>
    <row r="679" spans="1:52" x14ac:dyDescent="0.15">
      <c r="A679" s="1">
        <v>0.22339000000000001</v>
      </c>
      <c r="B679" s="1">
        <v>3627.7</v>
      </c>
      <c r="C679" s="1">
        <v>4498.5</v>
      </c>
      <c r="D679" s="1">
        <v>9.359</v>
      </c>
      <c r="E679" s="1">
        <v>26.954000000000001</v>
      </c>
      <c r="F679" s="1">
        <v>42.351999999999997</v>
      </c>
      <c r="G679" s="1">
        <v>2710.4</v>
      </c>
      <c r="H679" s="1">
        <v>75.164000000000001</v>
      </c>
      <c r="I679" s="1">
        <v>120.41</v>
      </c>
      <c r="J679" s="1">
        <v>0.32578000000000001</v>
      </c>
      <c r="K679" s="1">
        <v>79.929000000000002</v>
      </c>
      <c r="L679" s="1">
        <v>51.646000000000001</v>
      </c>
      <c r="M679" s="1">
        <v>2638.8</v>
      </c>
      <c r="N679" s="1">
        <v>25.055</v>
      </c>
      <c r="O679" s="1">
        <v>51.012999999999998</v>
      </c>
      <c r="P679" s="1">
        <v>3106.4</v>
      </c>
      <c r="Q679" s="1">
        <v>22.413</v>
      </c>
      <c r="R679" s="1">
        <v>65.353999999999999</v>
      </c>
      <c r="S679" s="1">
        <v>222.08</v>
      </c>
      <c r="T679" s="1">
        <v>342.53</v>
      </c>
      <c r="U679" s="1">
        <v>94.626000000000005</v>
      </c>
      <c r="V679" s="1">
        <v>77.141000000000005</v>
      </c>
      <c r="W679" s="1">
        <v>32.198</v>
      </c>
      <c r="X679" s="1">
        <v>8.9390000000000001</v>
      </c>
      <c r="Y679" s="1">
        <v>26.623999999999999</v>
      </c>
      <c r="Z679" s="1">
        <v>6.6872999999999996</v>
      </c>
      <c r="AA679" s="1">
        <v>19.266999999999999</v>
      </c>
      <c r="AB679" s="1">
        <v>1.6528</v>
      </c>
      <c r="AC679" s="1">
        <v>33.048000000000002</v>
      </c>
      <c r="AD679" s="1">
        <v>13.788</v>
      </c>
      <c r="AE679" s="1">
        <v>24.315999999999999</v>
      </c>
      <c r="AF679" s="1">
        <v>1.2121</v>
      </c>
      <c r="AG679" s="1">
        <v>18.481999999999999</v>
      </c>
      <c r="AH679" s="1">
        <v>2.222</v>
      </c>
      <c r="AI679" s="1">
        <v>4.8856999999999999</v>
      </c>
      <c r="AJ679" s="1">
        <v>2.2867000000000002</v>
      </c>
      <c r="AK679" s="1">
        <v>1.2579E-2</v>
      </c>
      <c r="AL679" s="1">
        <v>0.84831999999999996</v>
      </c>
      <c r="AM679" s="1">
        <v>0.10849</v>
      </c>
      <c r="AN679" s="1">
        <v>54.53</v>
      </c>
      <c r="AO679" s="1">
        <v>43.488999999999997</v>
      </c>
      <c r="AP679" s="1">
        <v>63.686</v>
      </c>
      <c r="AQ679" s="1">
        <v>54.924999999999997</v>
      </c>
      <c r="AR679" s="1">
        <v>22.547000000000001</v>
      </c>
      <c r="AS679" s="1">
        <v>79.397999999999996</v>
      </c>
      <c r="AT679" s="1">
        <v>22.486000000000001</v>
      </c>
      <c r="AU679" s="1">
        <v>38.466999999999999</v>
      </c>
      <c r="AV679" s="1">
        <v>42.945</v>
      </c>
      <c r="AW679" s="1">
        <v>48.878</v>
      </c>
      <c r="AX679" s="1">
        <v>45.896999999999998</v>
      </c>
      <c r="AY679" s="1">
        <v>41.637999999999998</v>
      </c>
      <c r="AZ679" s="1">
        <v>19.411000000000001</v>
      </c>
    </row>
    <row r="680" spans="1:52" x14ac:dyDescent="0.15">
      <c r="A680" s="1">
        <v>0.22628999999999999</v>
      </c>
      <c r="B680" s="1">
        <v>3676.2</v>
      </c>
      <c r="C680" s="1">
        <v>4525.1000000000004</v>
      </c>
      <c r="D680" s="1">
        <v>9.2835000000000001</v>
      </c>
      <c r="E680" s="1">
        <v>26.7</v>
      </c>
      <c r="F680" s="1">
        <v>42.328000000000003</v>
      </c>
      <c r="G680" s="1">
        <v>2710.5</v>
      </c>
      <c r="H680" s="1">
        <v>74.882999999999996</v>
      </c>
      <c r="I680" s="1">
        <v>120.4</v>
      </c>
      <c r="J680" s="1">
        <v>0.32629000000000002</v>
      </c>
      <c r="K680" s="1">
        <v>79.951999999999998</v>
      </c>
      <c r="L680" s="1">
        <v>49.704000000000001</v>
      </c>
      <c r="M680" s="1">
        <v>2639.2</v>
      </c>
      <c r="N680" s="1">
        <v>24.995999999999999</v>
      </c>
      <c r="O680" s="1">
        <v>50.942</v>
      </c>
      <c r="P680" s="1">
        <v>3106.7</v>
      </c>
      <c r="Q680" s="1">
        <v>23.105</v>
      </c>
      <c r="R680" s="1">
        <v>65.346000000000004</v>
      </c>
      <c r="S680" s="1">
        <v>225.11</v>
      </c>
      <c r="T680" s="1">
        <v>342.2</v>
      </c>
      <c r="U680" s="1">
        <v>94.531999999999996</v>
      </c>
      <c r="V680" s="1">
        <v>77.251999999999995</v>
      </c>
      <c r="W680" s="1">
        <v>32.198</v>
      </c>
      <c r="X680" s="1">
        <v>8.9390000000000001</v>
      </c>
      <c r="Y680" s="1">
        <v>26.623999999999999</v>
      </c>
      <c r="Z680" s="1">
        <v>6.6872999999999996</v>
      </c>
      <c r="AA680" s="1">
        <v>19.266999999999999</v>
      </c>
      <c r="AB680" s="1">
        <v>1.6528</v>
      </c>
      <c r="AC680" s="1">
        <v>33.048000000000002</v>
      </c>
      <c r="AD680" s="1">
        <v>13.788</v>
      </c>
      <c r="AE680" s="1">
        <v>24.315999999999999</v>
      </c>
      <c r="AF680" s="1">
        <v>1.2121</v>
      </c>
      <c r="AG680" s="1">
        <v>18.481999999999999</v>
      </c>
      <c r="AH680" s="1">
        <v>2.222</v>
      </c>
      <c r="AI680" s="1">
        <v>4.8856999999999999</v>
      </c>
      <c r="AJ680" s="1">
        <v>2.2867000000000002</v>
      </c>
      <c r="AK680" s="1">
        <v>1.2579E-2</v>
      </c>
      <c r="AL680" s="1">
        <v>0.84831999999999996</v>
      </c>
      <c r="AM680" s="1">
        <v>0.10849</v>
      </c>
      <c r="AN680" s="1">
        <v>54.53</v>
      </c>
      <c r="AO680" s="1">
        <v>43.488999999999997</v>
      </c>
      <c r="AP680" s="1">
        <v>62.851999999999997</v>
      </c>
      <c r="AQ680" s="1">
        <v>54.606000000000002</v>
      </c>
      <c r="AR680" s="1">
        <v>22.262</v>
      </c>
      <c r="AS680" s="1">
        <v>78.305000000000007</v>
      </c>
      <c r="AT680" s="1">
        <v>22.535</v>
      </c>
      <c r="AU680" s="1">
        <v>38.405000000000001</v>
      </c>
      <c r="AV680" s="1">
        <v>37.228999999999999</v>
      </c>
      <c r="AW680" s="1">
        <v>48.713000000000001</v>
      </c>
      <c r="AX680" s="1">
        <v>45.902999999999999</v>
      </c>
      <c r="AY680" s="1">
        <v>40.741</v>
      </c>
      <c r="AZ680" s="1">
        <v>17.763999999999999</v>
      </c>
    </row>
    <row r="681" spans="1:52" x14ac:dyDescent="0.15">
      <c r="A681" s="1">
        <v>0.25591999999999998</v>
      </c>
      <c r="B681" s="1">
        <v>3686.7</v>
      </c>
      <c r="C681" s="1">
        <v>4466.8999999999996</v>
      </c>
      <c r="D681" s="1">
        <v>9.4504000000000001</v>
      </c>
      <c r="E681" s="1">
        <v>26.645</v>
      </c>
      <c r="F681" s="1">
        <v>42.277999999999999</v>
      </c>
      <c r="G681" s="1">
        <v>2711.4</v>
      </c>
      <c r="H681" s="1">
        <v>74.930000000000007</v>
      </c>
      <c r="I681" s="1">
        <v>120.43</v>
      </c>
      <c r="J681" s="1">
        <v>0.33513999999999999</v>
      </c>
      <c r="K681" s="1">
        <v>80.055999999999997</v>
      </c>
      <c r="L681" s="1">
        <v>49.015999999999998</v>
      </c>
      <c r="M681" s="1">
        <v>2640.5</v>
      </c>
      <c r="N681" s="1">
        <v>25.687000000000001</v>
      </c>
      <c r="O681" s="1">
        <v>49.244</v>
      </c>
      <c r="P681" s="1">
        <v>3106</v>
      </c>
      <c r="Q681" s="1">
        <v>22.466999999999999</v>
      </c>
      <c r="R681" s="1">
        <v>65.361000000000004</v>
      </c>
      <c r="S681" s="1">
        <v>223.93</v>
      </c>
      <c r="T681" s="1">
        <v>342.53</v>
      </c>
      <c r="U681" s="1">
        <v>94.519000000000005</v>
      </c>
      <c r="V681" s="1">
        <v>77.528999999999996</v>
      </c>
      <c r="W681" s="1">
        <v>32.552</v>
      </c>
      <c r="X681" s="1">
        <v>8.9823000000000004</v>
      </c>
      <c r="Y681" s="1">
        <v>26.605</v>
      </c>
      <c r="Z681" s="1">
        <v>7.07</v>
      </c>
      <c r="AA681" s="1">
        <v>18.527000000000001</v>
      </c>
      <c r="AB681" s="1">
        <v>1.6631</v>
      </c>
      <c r="AC681" s="1">
        <v>32.726999999999997</v>
      </c>
      <c r="AD681" s="1">
        <v>13.802</v>
      </c>
      <c r="AE681" s="1">
        <v>24.271000000000001</v>
      </c>
      <c r="AF681" s="1">
        <v>1.3222</v>
      </c>
      <c r="AG681" s="1">
        <v>18.672000000000001</v>
      </c>
      <c r="AH681" s="1">
        <v>2.302</v>
      </c>
      <c r="AI681" s="1">
        <v>4.8491999999999997</v>
      </c>
      <c r="AJ681" s="1">
        <v>2.2044000000000001</v>
      </c>
      <c r="AK681" s="1">
        <v>2.3054999999999999E-2</v>
      </c>
      <c r="AL681" s="1">
        <v>0.86194000000000004</v>
      </c>
      <c r="AM681" s="1">
        <v>8.9276999999999995E-2</v>
      </c>
      <c r="AN681" s="1">
        <v>53.271000000000001</v>
      </c>
      <c r="AO681" s="1">
        <v>43.591000000000001</v>
      </c>
      <c r="AP681" s="1">
        <v>64.228999999999999</v>
      </c>
      <c r="AQ681" s="1">
        <v>53.250999999999998</v>
      </c>
      <c r="AR681" s="1">
        <v>25.207000000000001</v>
      </c>
      <c r="AS681" s="1">
        <v>75.412000000000006</v>
      </c>
      <c r="AT681" s="1">
        <v>22.783999999999999</v>
      </c>
      <c r="AU681" s="1">
        <v>38.951999999999998</v>
      </c>
      <c r="AV681" s="1">
        <v>35.203000000000003</v>
      </c>
      <c r="AW681" s="1">
        <v>44.783999999999999</v>
      </c>
      <c r="AX681" s="1">
        <v>45.984999999999999</v>
      </c>
      <c r="AY681" s="1">
        <v>42.515000000000001</v>
      </c>
      <c r="AZ681" s="1">
        <v>19.256</v>
      </c>
    </row>
    <row r="682" spans="1:52" x14ac:dyDescent="0.15">
      <c r="A682" s="1">
        <v>0.25427</v>
      </c>
      <c r="B682" s="1">
        <v>3698.9</v>
      </c>
      <c r="C682" s="1">
        <v>4506.3999999999996</v>
      </c>
      <c r="D682" s="1">
        <v>9.2682000000000002</v>
      </c>
      <c r="E682" s="1">
        <v>27.126000000000001</v>
      </c>
      <c r="F682" s="1">
        <v>42.13</v>
      </c>
      <c r="G682" s="1">
        <v>2710.5</v>
      </c>
      <c r="H682" s="1">
        <v>74.331999999999994</v>
      </c>
      <c r="I682" s="1">
        <v>120.41</v>
      </c>
      <c r="J682" s="1">
        <v>0.32773000000000002</v>
      </c>
      <c r="K682" s="1">
        <v>80.108999999999995</v>
      </c>
      <c r="L682" s="1">
        <v>49.816000000000003</v>
      </c>
      <c r="M682" s="1">
        <v>2640.2</v>
      </c>
      <c r="N682" s="1">
        <v>24.963999999999999</v>
      </c>
      <c r="O682" s="1">
        <v>49.792999999999999</v>
      </c>
      <c r="P682" s="1">
        <v>3105.8</v>
      </c>
      <c r="Q682" s="1">
        <v>22.89</v>
      </c>
      <c r="R682" s="1">
        <v>65.430000000000007</v>
      </c>
      <c r="S682" s="1">
        <v>224.66</v>
      </c>
      <c r="T682" s="1">
        <v>342.77</v>
      </c>
      <c r="U682" s="1">
        <v>94.299000000000007</v>
      </c>
      <c r="V682" s="1">
        <v>77.405000000000001</v>
      </c>
      <c r="W682" s="1">
        <v>32.552</v>
      </c>
      <c r="X682" s="1">
        <v>8.9823000000000004</v>
      </c>
      <c r="Y682" s="1">
        <v>26.605</v>
      </c>
      <c r="Z682" s="1">
        <v>7.07</v>
      </c>
      <c r="AA682" s="1">
        <v>18.527000000000001</v>
      </c>
      <c r="AB682" s="1">
        <v>1.6631</v>
      </c>
      <c r="AC682" s="1">
        <v>32.726999999999997</v>
      </c>
      <c r="AD682" s="1">
        <v>13.802</v>
      </c>
      <c r="AE682" s="1">
        <v>24.271000000000001</v>
      </c>
      <c r="AF682" s="1">
        <v>1.3222</v>
      </c>
      <c r="AG682" s="1">
        <v>18.672000000000001</v>
      </c>
      <c r="AH682" s="1">
        <v>2.302</v>
      </c>
      <c r="AI682" s="1">
        <v>4.8491999999999997</v>
      </c>
      <c r="AJ682" s="1">
        <v>2.2044000000000001</v>
      </c>
      <c r="AK682" s="1">
        <v>2.3054999999999999E-2</v>
      </c>
      <c r="AL682" s="1">
        <v>0.86194000000000004</v>
      </c>
      <c r="AM682" s="1">
        <v>8.9276999999999995E-2</v>
      </c>
      <c r="AN682" s="1">
        <v>53.271000000000001</v>
      </c>
      <c r="AO682" s="1">
        <v>43.591000000000001</v>
      </c>
      <c r="AP682" s="1">
        <v>64.02</v>
      </c>
      <c r="AQ682" s="1">
        <v>52.777999999999999</v>
      </c>
      <c r="AR682" s="1">
        <v>25.369</v>
      </c>
      <c r="AS682" s="1">
        <v>78.709999999999994</v>
      </c>
      <c r="AT682" s="1">
        <v>22.736999999999998</v>
      </c>
      <c r="AU682" s="1">
        <v>39.856999999999999</v>
      </c>
      <c r="AV682" s="1">
        <v>37.558</v>
      </c>
      <c r="AW682" s="1">
        <v>46.055</v>
      </c>
      <c r="AX682" s="1">
        <v>46.061999999999998</v>
      </c>
      <c r="AY682" s="1">
        <v>41.177999999999997</v>
      </c>
      <c r="AZ682" s="1">
        <v>18.244</v>
      </c>
    </row>
    <row r="683" spans="1:52" x14ac:dyDescent="0.15">
      <c r="A683" s="1">
        <v>0.22017999999999999</v>
      </c>
      <c r="B683" s="1">
        <v>3634.8</v>
      </c>
      <c r="C683" s="1">
        <v>4547</v>
      </c>
      <c r="D683" s="1">
        <v>9.2678999999999991</v>
      </c>
      <c r="E683" s="1">
        <v>26.376999999999999</v>
      </c>
      <c r="F683" s="1">
        <v>42.326000000000001</v>
      </c>
      <c r="G683" s="1">
        <v>2707.1</v>
      </c>
      <c r="H683" s="1">
        <v>75.593999999999994</v>
      </c>
      <c r="I683" s="1">
        <v>120.38</v>
      </c>
      <c r="J683" s="1">
        <v>0.33834999999999998</v>
      </c>
      <c r="K683" s="1">
        <v>79.971999999999994</v>
      </c>
      <c r="L683" s="1">
        <v>50.531999999999996</v>
      </c>
      <c r="M683" s="1">
        <v>2635.8</v>
      </c>
      <c r="N683" s="1">
        <v>25.34</v>
      </c>
      <c r="O683" s="1">
        <v>48.677</v>
      </c>
      <c r="P683" s="1">
        <v>3102.8</v>
      </c>
      <c r="Q683" s="1">
        <v>23.228000000000002</v>
      </c>
      <c r="R683" s="1">
        <v>65.459999999999994</v>
      </c>
      <c r="S683" s="1">
        <v>224.82</v>
      </c>
      <c r="T683" s="1">
        <v>342.15</v>
      </c>
      <c r="U683" s="1">
        <v>94.728999999999999</v>
      </c>
      <c r="V683" s="1">
        <v>76.694999999999993</v>
      </c>
      <c r="W683" s="1">
        <v>31.827000000000002</v>
      </c>
      <c r="X683" s="1">
        <v>8.9476999999999993</v>
      </c>
      <c r="Y683" s="1">
        <v>26.335000000000001</v>
      </c>
      <c r="Z683" s="1">
        <v>6.8343999999999996</v>
      </c>
      <c r="AA683" s="1">
        <v>18.623999999999999</v>
      </c>
      <c r="AB683" s="1">
        <v>1.6667000000000001</v>
      </c>
      <c r="AC683" s="1">
        <v>32.848999999999997</v>
      </c>
      <c r="AD683" s="1">
        <v>13.831</v>
      </c>
      <c r="AE683" s="1">
        <v>24.06</v>
      </c>
      <c r="AF683" s="1">
        <v>1.3372999999999999</v>
      </c>
      <c r="AG683" s="1">
        <v>18.736000000000001</v>
      </c>
      <c r="AH683" s="1">
        <v>2.2343999999999999</v>
      </c>
      <c r="AI683" s="1">
        <v>4.9027000000000003</v>
      </c>
      <c r="AJ683" s="1">
        <v>2.2677</v>
      </c>
      <c r="AK683" s="1">
        <v>2.3054999999999999E-2</v>
      </c>
      <c r="AL683" s="1">
        <v>0.86194000000000004</v>
      </c>
      <c r="AM683" s="1">
        <v>8.9276999999999995E-2</v>
      </c>
      <c r="AN683" s="1">
        <v>53.271000000000001</v>
      </c>
      <c r="AO683" s="1">
        <v>43.591000000000001</v>
      </c>
      <c r="AP683" s="1">
        <v>61.768999999999998</v>
      </c>
      <c r="AQ683" s="1">
        <v>54.085999999999999</v>
      </c>
      <c r="AR683" s="1">
        <v>21.61</v>
      </c>
      <c r="AS683" s="1">
        <v>77.352999999999994</v>
      </c>
      <c r="AT683" s="1">
        <v>22.134</v>
      </c>
      <c r="AU683" s="1">
        <v>38.898000000000003</v>
      </c>
      <c r="AV683" s="1">
        <v>39.665999999999997</v>
      </c>
      <c r="AW683" s="1">
        <v>43.472000000000001</v>
      </c>
      <c r="AX683" s="1">
        <v>46.19</v>
      </c>
      <c r="AY683" s="1">
        <v>40.573</v>
      </c>
      <c r="AZ683" s="1">
        <v>17.497</v>
      </c>
    </row>
    <row r="684" spans="1:52" x14ac:dyDescent="0.15">
      <c r="A684" s="1">
        <v>0.21892</v>
      </c>
      <c r="B684" s="1">
        <v>3575.8</v>
      </c>
      <c r="C684" s="1">
        <v>4532.2</v>
      </c>
      <c r="D684" s="1">
        <v>9.4214000000000002</v>
      </c>
      <c r="E684" s="1">
        <v>26.948</v>
      </c>
      <c r="F684" s="1">
        <v>42.14</v>
      </c>
      <c r="G684" s="1">
        <v>2706.1</v>
      </c>
      <c r="H684" s="1">
        <v>74.498000000000005</v>
      </c>
      <c r="I684" s="1">
        <v>120.42</v>
      </c>
      <c r="J684" s="1">
        <v>0.33484999999999998</v>
      </c>
      <c r="K684" s="1">
        <v>79.692999999999998</v>
      </c>
      <c r="L684" s="1">
        <v>50.155000000000001</v>
      </c>
      <c r="M684" s="1">
        <v>2635.1</v>
      </c>
      <c r="N684" s="1">
        <v>24.866</v>
      </c>
      <c r="O684" s="1">
        <v>50.695</v>
      </c>
      <c r="P684" s="1">
        <v>3100</v>
      </c>
      <c r="Q684" s="1">
        <v>23.527000000000001</v>
      </c>
      <c r="R684" s="1">
        <v>65.41</v>
      </c>
      <c r="S684" s="1">
        <v>227.34</v>
      </c>
      <c r="T684" s="1">
        <v>342.68</v>
      </c>
      <c r="U684" s="1">
        <v>94.816999999999993</v>
      </c>
      <c r="V684" s="1">
        <v>76.926000000000002</v>
      </c>
      <c r="W684" s="1">
        <v>31.827000000000002</v>
      </c>
      <c r="X684" s="1">
        <v>8.9476999999999993</v>
      </c>
      <c r="Y684" s="1">
        <v>26.335000000000001</v>
      </c>
      <c r="Z684" s="1">
        <v>6.8343999999999996</v>
      </c>
      <c r="AA684" s="1">
        <v>18.623999999999999</v>
      </c>
      <c r="AB684" s="1">
        <v>1.6667000000000001</v>
      </c>
      <c r="AC684" s="1">
        <v>32.848999999999997</v>
      </c>
      <c r="AD684" s="1">
        <v>13.831</v>
      </c>
      <c r="AE684" s="1">
        <v>24.06</v>
      </c>
      <c r="AF684" s="1">
        <v>1.3372999999999999</v>
      </c>
      <c r="AG684" s="1">
        <v>18.736000000000001</v>
      </c>
      <c r="AH684" s="1">
        <v>2.2343999999999999</v>
      </c>
      <c r="AI684" s="1">
        <v>4.9027000000000003</v>
      </c>
      <c r="AJ684" s="1">
        <v>2.2677</v>
      </c>
      <c r="AK684" s="1">
        <v>2.3054999999999999E-2</v>
      </c>
      <c r="AL684" s="1">
        <v>0.86194000000000004</v>
      </c>
      <c r="AM684" s="1">
        <v>8.9276999999999995E-2</v>
      </c>
      <c r="AN684" s="1">
        <v>53.271000000000001</v>
      </c>
      <c r="AO684" s="1">
        <v>43.591000000000001</v>
      </c>
      <c r="AP684" s="1">
        <v>62.784999999999997</v>
      </c>
      <c r="AQ684" s="1">
        <v>54.264000000000003</v>
      </c>
      <c r="AR684" s="1">
        <v>21.734000000000002</v>
      </c>
      <c r="AS684" s="1">
        <v>76.058000000000007</v>
      </c>
      <c r="AT684" s="1">
        <v>22.794</v>
      </c>
      <c r="AU684" s="1">
        <v>39.323999999999998</v>
      </c>
      <c r="AV684" s="1">
        <v>38.557000000000002</v>
      </c>
      <c r="AW684" s="1">
        <v>48.143000000000001</v>
      </c>
      <c r="AX684" s="1">
        <v>46.110999999999997</v>
      </c>
      <c r="AY684" s="1">
        <v>41.814</v>
      </c>
      <c r="AZ684" s="1">
        <v>16.795000000000002</v>
      </c>
    </row>
    <row r="685" spans="1:52" x14ac:dyDescent="0.15">
      <c r="A685" s="1">
        <v>0.29122999999999999</v>
      </c>
      <c r="B685" s="1">
        <v>3650.9</v>
      </c>
      <c r="C685" s="1">
        <v>4542.3</v>
      </c>
      <c r="D685" s="1">
        <v>9.3663000000000007</v>
      </c>
      <c r="E685" s="1">
        <v>26.38</v>
      </c>
      <c r="F685" s="1">
        <v>42.360999999999997</v>
      </c>
      <c r="G685" s="1">
        <v>2708.3</v>
      </c>
      <c r="H685" s="1">
        <v>73.400999999999996</v>
      </c>
      <c r="I685" s="1">
        <v>120.38</v>
      </c>
      <c r="J685" s="1">
        <v>0.33999000000000001</v>
      </c>
      <c r="K685" s="1">
        <v>79.759</v>
      </c>
      <c r="L685" s="1">
        <v>51.512999999999998</v>
      </c>
      <c r="M685" s="1">
        <v>2637.1</v>
      </c>
      <c r="N685" s="1">
        <v>25.402000000000001</v>
      </c>
      <c r="O685" s="1">
        <v>48.238999999999997</v>
      </c>
      <c r="P685" s="1">
        <v>3104.3</v>
      </c>
      <c r="Q685" s="1">
        <v>22.58</v>
      </c>
      <c r="R685" s="1">
        <v>65.367999999999995</v>
      </c>
      <c r="S685" s="1">
        <v>226.77</v>
      </c>
      <c r="T685" s="1">
        <v>342.32</v>
      </c>
      <c r="U685" s="1">
        <v>94.596000000000004</v>
      </c>
      <c r="V685" s="1">
        <v>77.004000000000005</v>
      </c>
      <c r="W685" s="1">
        <v>32.027999999999999</v>
      </c>
      <c r="X685" s="1">
        <v>8.9115000000000002</v>
      </c>
      <c r="Y685" s="1">
        <v>26.164000000000001</v>
      </c>
      <c r="Z685" s="1">
        <v>6.8921000000000001</v>
      </c>
      <c r="AA685" s="1">
        <v>18.927</v>
      </c>
      <c r="AB685" s="1">
        <v>1.6456</v>
      </c>
      <c r="AC685" s="1">
        <v>33.253999999999998</v>
      </c>
      <c r="AD685" s="1">
        <v>13.885</v>
      </c>
      <c r="AE685" s="1">
        <v>24.178000000000001</v>
      </c>
      <c r="AF685" s="1">
        <v>1.1938</v>
      </c>
      <c r="AG685" s="1">
        <v>18.263000000000002</v>
      </c>
      <c r="AH685" s="1">
        <v>2.3096000000000001</v>
      </c>
      <c r="AI685" s="1">
        <v>4.7393999999999998</v>
      </c>
      <c r="AJ685" s="1">
        <v>2.3214000000000001</v>
      </c>
      <c r="AK685" s="1">
        <v>2.3054999999999999E-2</v>
      </c>
      <c r="AL685" s="1">
        <v>0.86194000000000004</v>
      </c>
      <c r="AM685" s="1">
        <v>8.9276999999999995E-2</v>
      </c>
      <c r="AN685" s="1">
        <v>53.271000000000001</v>
      </c>
      <c r="AO685" s="1">
        <v>43.591000000000001</v>
      </c>
      <c r="AP685" s="1">
        <v>63.491</v>
      </c>
      <c r="AQ685" s="1">
        <v>53.941000000000003</v>
      </c>
      <c r="AR685" s="1">
        <v>28.408000000000001</v>
      </c>
      <c r="AS685" s="1">
        <v>75.39</v>
      </c>
      <c r="AT685" s="1">
        <v>22.212</v>
      </c>
      <c r="AU685" s="1">
        <v>39.457000000000001</v>
      </c>
      <c r="AV685" s="1">
        <v>42.552</v>
      </c>
      <c r="AW685" s="1">
        <v>42.457999999999998</v>
      </c>
      <c r="AX685" s="1">
        <v>46.308999999999997</v>
      </c>
      <c r="AY685" s="1">
        <v>40.497</v>
      </c>
      <c r="AZ685" s="1">
        <v>19.052</v>
      </c>
    </row>
    <row r="686" spans="1:52" x14ac:dyDescent="0.15">
      <c r="A686" s="1">
        <v>0.29104999999999998</v>
      </c>
      <c r="B686" s="1">
        <v>3668.5</v>
      </c>
      <c r="C686" s="1">
        <v>4530.3999999999996</v>
      </c>
      <c r="D686" s="1">
        <v>9.2181999999999995</v>
      </c>
      <c r="E686" s="1">
        <v>27.137</v>
      </c>
      <c r="F686" s="1">
        <v>41.99</v>
      </c>
      <c r="G686" s="1">
        <v>2711.2</v>
      </c>
      <c r="H686" s="1">
        <v>75.12</v>
      </c>
      <c r="I686" s="1">
        <v>120.42</v>
      </c>
      <c r="J686" s="1">
        <v>0.33410000000000001</v>
      </c>
      <c r="K686" s="1">
        <v>79.91</v>
      </c>
      <c r="L686" s="1">
        <v>49.73</v>
      </c>
      <c r="M686" s="1">
        <v>2640.8</v>
      </c>
      <c r="N686" s="1">
        <v>24.792000000000002</v>
      </c>
      <c r="O686" s="1">
        <v>49.453000000000003</v>
      </c>
      <c r="P686" s="1">
        <v>3106.7</v>
      </c>
      <c r="Q686" s="1">
        <v>23.664999999999999</v>
      </c>
      <c r="R686" s="1">
        <v>65.403000000000006</v>
      </c>
      <c r="S686" s="1">
        <v>228.34</v>
      </c>
      <c r="T686" s="1">
        <v>342.69</v>
      </c>
      <c r="U686" s="1">
        <v>94.671000000000006</v>
      </c>
      <c r="V686" s="1">
        <v>77.328999999999994</v>
      </c>
      <c r="W686" s="1">
        <v>32.027999999999999</v>
      </c>
      <c r="X686" s="1">
        <v>8.9115000000000002</v>
      </c>
      <c r="Y686" s="1">
        <v>26.164000000000001</v>
      </c>
      <c r="Z686" s="1">
        <v>6.8921000000000001</v>
      </c>
      <c r="AA686" s="1">
        <v>18.927</v>
      </c>
      <c r="AB686" s="1">
        <v>1.6456</v>
      </c>
      <c r="AC686" s="1">
        <v>33.253999999999998</v>
      </c>
      <c r="AD686" s="1">
        <v>13.885</v>
      </c>
      <c r="AE686" s="1">
        <v>24.178000000000001</v>
      </c>
      <c r="AF686" s="1">
        <v>1.1938</v>
      </c>
      <c r="AG686" s="1">
        <v>18.263000000000002</v>
      </c>
      <c r="AH686" s="1">
        <v>2.3096000000000001</v>
      </c>
      <c r="AI686" s="1">
        <v>4.7393999999999998</v>
      </c>
      <c r="AJ686" s="1">
        <v>2.3214000000000001</v>
      </c>
      <c r="AK686" s="1">
        <v>1.3852E-2</v>
      </c>
      <c r="AL686" s="1">
        <v>0.83511999999999997</v>
      </c>
      <c r="AM686" s="1">
        <v>9.9796999999999997E-2</v>
      </c>
      <c r="AN686" s="1">
        <v>54.314</v>
      </c>
      <c r="AO686" s="1">
        <v>44.523000000000003</v>
      </c>
      <c r="AP686" s="1">
        <v>63.189</v>
      </c>
      <c r="AQ686" s="1">
        <v>54.082999999999998</v>
      </c>
      <c r="AR686" s="1">
        <v>28.425000000000001</v>
      </c>
      <c r="AS686" s="1">
        <v>78.341999999999999</v>
      </c>
      <c r="AT686" s="1">
        <v>22.872</v>
      </c>
      <c r="AU686" s="1">
        <v>40.176000000000002</v>
      </c>
      <c r="AV686" s="1">
        <v>37.305999999999997</v>
      </c>
      <c r="AW686" s="1">
        <v>45.268000000000001</v>
      </c>
      <c r="AX686" s="1">
        <v>46.698999999999998</v>
      </c>
      <c r="AY686" s="1">
        <v>41.683999999999997</v>
      </c>
      <c r="AZ686" s="1">
        <v>16.452999999999999</v>
      </c>
    </row>
    <row r="687" spans="1:52" x14ac:dyDescent="0.15">
      <c r="A687" s="1">
        <v>0.27384999999999998</v>
      </c>
      <c r="B687" s="1">
        <v>3665</v>
      </c>
      <c r="C687" s="1">
        <v>4454.1000000000004</v>
      </c>
      <c r="D687" s="1">
        <v>9.3453999999999997</v>
      </c>
      <c r="E687" s="1">
        <v>26.664999999999999</v>
      </c>
      <c r="F687" s="1">
        <v>42.451000000000001</v>
      </c>
      <c r="G687" s="1">
        <v>2713.2</v>
      </c>
      <c r="H687" s="1">
        <v>74.248999999999995</v>
      </c>
      <c r="I687" s="1">
        <v>120.43</v>
      </c>
      <c r="J687" s="1">
        <v>0.34432000000000001</v>
      </c>
      <c r="K687" s="1">
        <v>80.126000000000005</v>
      </c>
      <c r="L687" s="1">
        <v>49.817</v>
      </c>
      <c r="M687" s="1">
        <v>2643.6</v>
      </c>
      <c r="N687" s="1">
        <v>26.148</v>
      </c>
      <c r="O687" s="1">
        <v>50.564999999999998</v>
      </c>
      <c r="P687" s="1">
        <v>3108.1</v>
      </c>
      <c r="Q687" s="1">
        <v>22.745999999999999</v>
      </c>
      <c r="R687" s="1">
        <v>65.44</v>
      </c>
      <c r="S687" s="1">
        <v>228.31</v>
      </c>
      <c r="T687" s="1">
        <v>343.08</v>
      </c>
      <c r="U687" s="1">
        <v>94.343999999999994</v>
      </c>
      <c r="V687" s="1">
        <v>77.533000000000001</v>
      </c>
      <c r="W687" s="1">
        <v>31.78</v>
      </c>
      <c r="X687" s="1">
        <v>8.8952000000000009</v>
      </c>
      <c r="Y687" s="1">
        <v>26.643999999999998</v>
      </c>
      <c r="Z687" s="1">
        <v>6.6775000000000002</v>
      </c>
      <c r="AA687" s="1">
        <v>18.803000000000001</v>
      </c>
      <c r="AB687" s="1">
        <v>1.6539999999999999</v>
      </c>
      <c r="AC687" s="1">
        <v>33.351999999999997</v>
      </c>
      <c r="AD687" s="1">
        <v>13.805</v>
      </c>
      <c r="AE687" s="1">
        <v>23.527999999999999</v>
      </c>
      <c r="AF687" s="1">
        <v>1.3646</v>
      </c>
      <c r="AG687" s="1">
        <v>18.236000000000001</v>
      </c>
      <c r="AH687" s="1">
        <v>2.2408000000000001</v>
      </c>
      <c r="AI687" s="1">
        <v>4.7922000000000002</v>
      </c>
      <c r="AJ687" s="1">
        <v>2.2200000000000002</v>
      </c>
      <c r="AK687" s="1">
        <v>1.3852E-2</v>
      </c>
      <c r="AL687" s="1">
        <v>0.83511999999999997</v>
      </c>
      <c r="AM687" s="1">
        <v>9.9796999999999997E-2</v>
      </c>
      <c r="AN687" s="1">
        <v>54.314</v>
      </c>
      <c r="AO687" s="1">
        <v>44.523000000000003</v>
      </c>
      <c r="AP687" s="1">
        <v>62.761000000000003</v>
      </c>
      <c r="AQ687" s="1">
        <v>54.253</v>
      </c>
      <c r="AR687" s="1">
        <v>26.837</v>
      </c>
      <c r="AS687" s="1">
        <v>75.847999999999999</v>
      </c>
      <c r="AT687" s="1">
        <v>22.911000000000001</v>
      </c>
      <c r="AU687" s="1">
        <v>40.411999999999999</v>
      </c>
      <c r="AV687" s="1">
        <v>37.561999999999998</v>
      </c>
      <c r="AW687" s="1">
        <v>47.841000000000001</v>
      </c>
      <c r="AX687" s="1">
        <v>47.008000000000003</v>
      </c>
      <c r="AY687" s="1">
        <v>41.701999999999998</v>
      </c>
      <c r="AZ687" s="1">
        <v>18.603000000000002</v>
      </c>
    </row>
    <row r="688" spans="1:52" x14ac:dyDescent="0.15">
      <c r="A688" s="1">
        <v>0.27263999999999999</v>
      </c>
      <c r="B688" s="1">
        <v>3636.5</v>
      </c>
      <c r="C688" s="1">
        <v>4429.7</v>
      </c>
      <c r="D688" s="1">
        <v>9.3914000000000009</v>
      </c>
      <c r="E688" s="1">
        <v>27.166</v>
      </c>
      <c r="F688" s="1">
        <v>42.335000000000001</v>
      </c>
      <c r="G688" s="1">
        <v>2712.2</v>
      </c>
      <c r="H688" s="1">
        <v>74.77</v>
      </c>
      <c r="I688" s="1">
        <v>120.41</v>
      </c>
      <c r="J688" s="1">
        <v>0.34228999999999998</v>
      </c>
      <c r="K688" s="1">
        <v>80.016000000000005</v>
      </c>
      <c r="L688" s="1">
        <v>48.816000000000003</v>
      </c>
      <c r="M688" s="1">
        <v>2641.5</v>
      </c>
      <c r="N688" s="1">
        <v>24.274000000000001</v>
      </c>
      <c r="O688" s="1">
        <v>49.515999999999998</v>
      </c>
      <c r="P688" s="1">
        <v>3108.8</v>
      </c>
      <c r="Q688" s="1">
        <v>23.481000000000002</v>
      </c>
      <c r="R688" s="1">
        <v>65.545000000000002</v>
      </c>
      <c r="S688" s="1">
        <v>230.98</v>
      </c>
      <c r="T688" s="1">
        <v>342.68</v>
      </c>
      <c r="U688" s="1">
        <v>94.641999999999996</v>
      </c>
      <c r="V688" s="1">
        <v>77.387</v>
      </c>
      <c r="W688" s="1">
        <v>31.78</v>
      </c>
      <c r="X688" s="1">
        <v>8.8952000000000009</v>
      </c>
      <c r="Y688" s="1">
        <v>26.643999999999998</v>
      </c>
      <c r="Z688" s="1">
        <v>6.6775000000000002</v>
      </c>
      <c r="AA688" s="1">
        <v>18.803000000000001</v>
      </c>
      <c r="AB688" s="1">
        <v>1.6539999999999999</v>
      </c>
      <c r="AC688" s="1">
        <v>33.351999999999997</v>
      </c>
      <c r="AD688" s="1">
        <v>13.805</v>
      </c>
      <c r="AE688" s="1">
        <v>23.527999999999999</v>
      </c>
      <c r="AF688" s="1">
        <v>1.3646</v>
      </c>
      <c r="AG688" s="1">
        <v>18.236000000000001</v>
      </c>
      <c r="AH688" s="1">
        <v>2.2408000000000001</v>
      </c>
      <c r="AI688" s="1">
        <v>4.7922000000000002</v>
      </c>
      <c r="AJ688" s="1">
        <v>2.2200000000000002</v>
      </c>
      <c r="AK688" s="1">
        <v>1.3852E-2</v>
      </c>
      <c r="AL688" s="1">
        <v>0.83511999999999997</v>
      </c>
      <c r="AM688" s="1">
        <v>9.9796999999999997E-2</v>
      </c>
      <c r="AN688" s="1">
        <v>54.314</v>
      </c>
      <c r="AO688" s="1">
        <v>44.523000000000003</v>
      </c>
      <c r="AP688" s="1">
        <v>63.250999999999998</v>
      </c>
      <c r="AQ688" s="1">
        <v>54.545000000000002</v>
      </c>
      <c r="AR688" s="1">
        <v>26.956</v>
      </c>
      <c r="AS688" s="1">
        <v>76.655000000000001</v>
      </c>
      <c r="AT688" s="1">
        <v>22.556000000000001</v>
      </c>
      <c r="AU688" s="1">
        <v>40.658999999999999</v>
      </c>
      <c r="AV688" s="1">
        <v>34.615000000000002</v>
      </c>
      <c r="AW688" s="1">
        <v>45.414999999999999</v>
      </c>
      <c r="AX688" s="1">
        <v>47.073</v>
      </c>
      <c r="AY688" s="1">
        <v>41.021999999999998</v>
      </c>
      <c r="AZ688" s="1">
        <v>16.864000000000001</v>
      </c>
    </row>
    <row r="689" spans="1:52" x14ac:dyDescent="0.15">
      <c r="A689" s="1">
        <v>0.29799999999999999</v>
      </c>
      <c r="B689" s="1">
        <v>3727.5</v>
      </c>
      <c r="C689" s="1">
        <v>4470.6000000000004</v>
      </c>
      <c r="D689" s="1">
        <v>9.2584999999999997</v>
      </c>
      <c r="E689" s="1">
        <v>26.484000000000002</v>
      </c>
      <c r="F689" s="1">
        <v>42.356000000000002</v>
      </c>
      <c r="G689" s="1">
        <v>2712.8</v>
      </c>
      <c r="H689" s="1">
        <v>75.504999999999995</v>
      </c>
      <c r="I689" s="1">
        <v>120.4</v>
      </c>
      <c r="J689" s="1">
        <v>0.33439999999999998</v>
      </c>
      <c r="K689" s="1">
        <v>80.040999999999997</v>
      </c>
      <c r="L689" s="1">
        <v>47.914999999999999</v>
      </c>
      <c r="M689" s="1">
        <v>2641.6</v>
      </c>
      <c r="N689" s="1">
        <v>25.568999999999999</v>
      </c>
      <c r="O689" s="1">
        <v>51.168999999999997</v>
      </c>
      <c r="P689" s="1">
        <v>3110.5</v>
      </c>
      <c r="Q689" s="1">
        <v>22.469000000000001</v>
      </c>
      <c r="R689" s="1">
        <v>65.608000000000004</v>
      </c>
      <c r="S689" s="1">
        <v>232.12</v>
      </c>
      <c r="T689" s="1">
        <v>342.46</v>
      </c>
      <c r="U689" s="1">
        <v>94.31</v>
      </c>
      <c r="V689" s="1">
        <v>77.298000000000002</v>
      </c>
      <c r="W689" s="1">
        <v>31.978000000000002</v>
      </c>
      <c r="X689" s="1">
        <v>8.8846000000000007</v>
      </c>
      <c r="Y689" s="1">
        <v>26.359000000000002</v>
      </c>
      <c r="Z689" s="1">
        <v>6.7826000000000004</v>
      </c>
      <c r="AA689" s="1">
        <v>18.963000000000001</v>
      </c>
      <c r="AB689" s="1">
        <v>1.6736</v>
      </c>
      <c r="AC689" s="1">
        <v>33.061</v>
      </c>
      <c r="AD689" s="1">
        <v>13.73</v>
      </c>
      <c r="AE689" s="1">
        <v>24.669</v>
      </c>
      <c r="AF689" s="1">
        <v>1.0692999999999999</v>
      </c>
      <c r="AG689" s="1">
        <v>18.236000000000001</v>
      </c>
      <c r="AH689" s="1">
        <v>2.2639</v>
      </c>
      <c r="AI689" s="1">
        <v>4.9005000000000001</v>
      </c>
      <c r="AJ689" s="1">
        <v>2.3311999999999999</v>
      </c>
      <c r="AK689" s="1">
        <v>1.3852E-2</v>
      </c>
      <c r="AL689" s="1">
        <v>0.83511999999999997</v>
      </c>
      <c r="AM689" s="1">
        <v>9.9796999999999997E-2</v>
      </c>
      <c r="AN689" s="1">
        <v>54.314</v>
      </c>
      <c r="AO689" s="1">
        <v>44.523000000000003</v>
      </c>
      <c r="AP689" s="1">
        <v>63.66</v>
      </c>
      <c r="AQ689" s="1">
        <v>54.344000000000001</v>
      </c>
      <c r="AR689" s="1">
        <v>29.747</v>
      </c>
      <c r="AS689" s="1">
        <v>77.075999999999993</v>
      </c>
      <c r="AT689" s="1">
        <v>22.155999999999999</v>
      </c>
      <c r="AU689" s="1">
        <v>39.517000000000003</v>
      </c>
      <c r="AV689" s="1">
        <v>31.963999999999999</v>
      </c>
      <c r="AW689" s="1">
        <v>49.238</v>
      </c>
      <c r="AX689" s="1">
        <v>47.274000000000001</v>
      </c>
      <c r="AY689" s="1">
        <v>41.689</v>
      </c>
      <c r="AZ689" s="1">
        <v>19.265999999999998</v>
      </c>
    </row>
    <row r="690" spans="1:52" x14ac:dyDescent="0.15">
      <c r="A690" s="1">
        <v>0.29888999999999999</v>
      </c>
      <c r="B690" s="1">
        <v>3688</v>
      </c>
      <c r="C690" s="1">
        <v>4549.2</v>
      </c>
      <c r="D690" s="1">
        <v>9.3214000000000006</v>
      </c>
      <c r="E690" s="1">
        <v>26.992000000000001</v>
      </c>
      <c r="F690" s="1">
        <v>42.279000000000003</v>
      </c>
      <c r="G690" s="1">
        <v>2712.1</v>
      </c>
      <c r="H690" s="1">
        <v>75.117999999999995</v>
      </c>
      <c r="I690" s="1">
        <v>120.44</v>
      </c>
      <c r="J690" s="1">
        <v>0.33593000000000001</v>
      </c>
      <c r="K690" s="1">
        <v>79.894000000000005</v>
      </c>
      <c r="L690" s="1">
        <v>51.311</v>
      </c>
      <c r="M690" s="1">
        <v>2641.6</v>
      </c>
      <c r="N690" s="1">
        <v>25.021999999999998</v>
      </c>
      <c r="O690" s="1">
        <v>50.819000000000003</v>
      </c>
      <c r="P690" s="1">
        <v>3107.8</v>
      </c>
      <c r="Q690" s="1">
        <v>22.52</v>
      </c>
      <c r="R690" s="1">
        <v>65.616</v>
      </c>
      <c r="S690" s="1">
        <v>232.58</v>
      </c>
      <c r="T690" s="1">
        <v>343.02</v>
      </c>
      <c r="U690" s="1">
        <v>94.539000000000001</v>
      </c>
      <c r="V690" s="1">
        <v>77.14</v>
      </c>
      <c r="W690" s="1">
        <v>31.978000000000002</v>
      </c>
      <c r="X690" s="1">
        <v>8.8846000000000007</v>
      </c>
      <c r="Y690" s="1">
        <v>26.359000000000002</v>
      </c>
      <c r="Z690" s="1">
        <v>6.7826000000000004</v>
      </c>
      <c r="AA690" s="1">
        <v>18.963000000000001</v>
      </c>
      <c r="AB690" s="1">
        <v>1.6736</v>
      </c>
      <c r="AC690" s="1">
        <v>33.061</v>
      </c>
      <c r="AD690" s="1">
        <v>13.73</v>
      </c>
      <c r="AE690" s="1">
        <v>24.669</v>
      </c>
      <c r="AF690" s="1">
        <v>1.0692999999999999</v>
      </c>
      <c r="AG690" s="1">
        <v>18.236000000000001</v>
      </c>
      <c r="AH690" s="1">
        <v>2.2639</v>
      </c>
      <c r="AI690" s="1">
        <v>4.9005000000000001</v>
      </c>
      <c r="AJ690" s="1">
        <v>2.3311999999999999</v>
      </c>
      <c r="AK690" s="1">
        <v>1.3852E-2</v>
      </c>
      <c r="AL690" s="1">
        <v>0.83511999999999997</v>
      </c>
      <c r="AM690" s="1">
        <v>9.9796999999999997E-2</v>
      </c>
      <c r="AN690" s="1">
        <v>54.314</v>
      </c>
      <c r="AO690" s="1">
        <v>44.523000000000003</v>
      </c>
      <c r="AP690" s="1">
        <v>64.338999999999999</v>
      </c>
      <c r="AQ690" s="1">
        <v>53.402999999999999</v>
      </c>
      <c r="AR690" s="1">
        <v>29.66</v>
      </c>
      <c r="AS690" s="1">
        <v>76.203000000000003</v>
      </c>
      <c r="AT690" s="1">
        <v>22.584</v>
      </c>
      <c r="AU690" s="1">
        <v>39.329000000000001</v>
      </c>
      <c r="AV690" s="1">
        <v>41.957999999999998</v>
      </c>
      <c r="AW690" s="1">
        <v>48.429000000000002</v>
      </c>
      <c r="AX690" s="1">
        <v>47.534999999999997</v>
      </c>
      <c r="AY690" s="1">
        <v>42.122</v>
      </c>
      <c r="AZ690" s="1">
        <v>19.163</v>
      </c>
    </row>
    <row r="691" spans="1:52" x14ac:dyDescent="0.15">
      <c r="A691" s="1">
        <v>0.2838</v>
      </c>
      <c r="B691" s="1">
        <v>3670.9</v>
      </c>
      <c r="C691" s="1">
        <v>4511.1000000000004</v>
      </c>
      <c r="D691" s="1">
        <v>9.3815000000000008</v>
      </c>
      <c r="E691" s="1">
        <v>26.677</v>
      </c>
      <c r="F691" s="1">
        <v>42.052</v>
      </c>
      <c r="G691" s="1">
        <v>2709.5</v>
      </c>
      <c r="H691" s="1">
        <v>75.242000000000004</v>
      </c>
      <c r="I691" s="1">
        <v>120.41</v>
      </c>
      <c r="J691" s="1">
        <v>0.32554</v>
      </c>
      <c r="K691" s="1">
        <v>79.731999999999999</v>
      </c>
      <c r="L691" s="1">
        <v>51.008000000000003</v>
      </c>
      <c r="M691" s="1">
        <v>2638.8</v>
      </c>
      <c r="N691" s="1">
        <v>24.509</v>
      </c>
      <c r="O691" s="1">
        <v>49.512</v>
      </c>
      <c r="P691" s="1">
        <v>3105.3</v>
      </c>
      <c r="Q691" s="1">
        <v>22.475999999999999</v>
      </c>
      <c r="R691" s="1">
        <v>65.602999999999994</v>
      </c>
      <c r="S691" s="1">
        <v>230.11</v>
      </c>
      <c r="T691" s="1">
        <v>343.56</v>
      </c>
      <c r="U691" s="1">
        <v>94.278000000000006</v>
      </c>
      <c r="V691" s="1">
        <v>77.168000000000006</v>
      </c>
      <c r="W691" s="1">
        <v>32.26</v>
      </c>
      <c r="X691" s="1">
        <v>8.9146000000000001</v>
      </c>
      <c r="Y691" s="1">
        <v>26.344000000000001</v>
      </c>
      <c r="Z691" s="1">
        <v>6.8798000000000004</v>
      </c>
      <c r="AA691" s="1">
        <v>18.271999999999998</v>
      </c>
      <c r="AB691" s="1">
        <v>1.6476</v>
      </c>
      <c r="AC691" s="1">
        <v>33.192</v>
      </c>
      <c r="AD691" s="1">
        <v>14.076000000000001</v>
      </c>
      <c r="AE691" s="1">
        <v>24.344999999999999</v>
      </c>
      <c r="AF691" s="1">
        <v>1.1711</v>
      </c>
      <c r="AG691" s="1">
        <v>18.344999999999999</v>
      </c>
      <c r="AH691" s="1">
        <v>2.2686999999999999</v>
      </c>
      <c r="AI691" s="1">
        <v>4.7630999999999997</v>
      </c>
      <c r="AJ691" s="1">
        <v>2.21</v>
      </c>
      <c r="AK691" s="1">
        <v>1.4326E-2</v>
      </c>
      <c r="AL691" s="1">
        <v>0.82784000000000002</v>
      </c>
      <c r="AM691" s="1">
        <v>0.10373</v>
      </c>
      <c r="AN691" s="1">
        <v>52.83</v>
      </c>
      <c r="AO691" s="1">
        <v>42.81</v>
      </c>
      <c r="AP691" s="1">
        <v>63.854999999999997</v>
      </c>
      <c r="AQ691" s="1">
        <v>53.448999999999998</v>
      </c>
      <c r="AR691" s="1">
        <v>28.016999999999999</v>
      </c>
      <c r="AS691" s="1">
        <v>77.263999999999996</v>
      </c>
      <c r="AT691" s="1">
        <v>22.471</v>
      </c>
      <c r="AU691" s="1">
        <v>38.508000000000003</v>
      </c>
      <c r="AV691" s="1">
        <v>41.066000000000003</v>
      </c>
      <c r="AW691" s="1">
        <v>45.404000000000003</v>
      </c>
      <c r="AX691" s="1">
        <v>47.396000000000001</v>
      </c>
      <c r="AY691" s="1">
        <v>41.441000000000003</v>
      </c>
      <c r="AZ691" s="1">
        <v>19.280999999999999</v>
      </c>
    </row>
    <row r="692" spans="1:52" x14ac:dyDescent="0.15">
      <c r="A692" s="1">
        <v>0.28353</v>
      </c>
      <c r="B692" s="1">
        <v>3691.7</v>
      </c>
      <c r="C692" s="1">
        <v>4457.5</v>
      </c>
      <c r="D692" s="1">
        <v>9.2908000000000008</v>
      </c>
      <c r="E692" s="1">
        <v>26.992000000000001</v>
      </c>
      <c r="F692" s="1">
        <v>42.628999999999998</v>
      </c>
      <c r="G692" s="1">
        <v>2710</v>
      </c>
      <c r="H692" s="1">
        <v>74.712000000000003</v>
      </c>
      <c r="I692" s="1">
        <v>120.41</v>
      </c>
      <c r="J692" s="1">
        <v>0.32647999999999999</v>
      </c>
      <c r="K692" s="1">
        <v>79.769000000000005</v>
      </c>
      <c r="L692" s="1">
        <v>48.695999999999998</v>
      </c>
      <c r="M692" s="1">
        <v>2638.6</v>
      </c>
      <c r="N692" s="1">
        <v>25.838999999999999</v>
      </c>
      <c r="O692" s="1">
        <v>49.823999999999998</v>
      </c>
      <c r="P692" s="1">
        <v>3105.8</v>
      </c>
      <c r="Q692" s="1">
        <v>23.574000000000002</v>
      </c>
      <c r="R692" s="1">
        <v>65.58</v>
      </c>
      <c r="S692" s="1">
        <v>230.41</v>
      </c>
      <c r="T692" s="1">
        <v>343.19</v>
      </c>
      <c r="U692" s="1">
        <v>94.534000000000006</v>
      </c>
      <c r="V692" s="1">
        <v>77.299000000000007</v>
      </c>
      <c r="W692" s="1">
        <v>32.26</v>
      </c>
      <c r="X692" s="1">
        <v>8.9146000000000001</v>
      </c>
      <c r="Y692" s="1">
        <v>26.344000000000001</v>
      </c>
      <c r="Z692" s="1">
        <v>6.8798000000000004</v>
      </c>
      <c r="AA692" s="1">
        <v>18.271999999999998</v>
      </c>
      <c r="AB692" s="1">
        <v>1.6476</v>
      </c>
      <c r="AC692" s="1">
        <v>33.192</v>
      </c>
      <c r="AD692" s="1">
        <v>14.076000000000001</v>
      </c>
      <c r="AE692" s="1">
        <v>24.344999999999999</v>
      </c>
      <c r="AF692" s="1">
        <v>1.1711</v>
      </c>
      <c r="AG692" s="1">
        <v>18.344999999999999</v>
      </c>
      <c r="AH692" s="1">
        <v>2.2686999999999999</v>
      </c>
      <c r="AI692" s="1">
        <v>4.7630999999999997</v>
      </c>
      <c r="AJ692" s="1">
        <v>2.21</v>
      </c>
      <c r="AK692" s="1">
        <v>1.4326E-2</v>
      </c>
      <c r="AL692" s="1">
        <v>0.82784000000000002</v>
      </c>
      <c r="AM692" s="1">
        <v>0.10373</v>
      </c>
      <c r="AN692" s="1">
        <v>52.83</v>
      </c>
      <c r="AO692" s="1">
        <v>42.81</v>
      </c>
      <c r="AP692" s="1">
        <v>63.497</v>
      </c>
      <c r="AQ692" s="1">
        <v>54.091000000000001</v>
      </c>
      <c r="AR692" s="1">
        <v>28.042999999999999</v>
      </c>
      <c r="AS692" s="1">
        <v>75.623000000000005</v>
      </c>
      <c r="AT692" s="1">
        <v>22.731999999999999</v>
      </c>
      <c r="AU692" s="1">
        <v>38.393000000000001</v>
      </c>
      <c r="AV692" s="1">
        <v>34.262999999999998</v>
      </c>
      <c r="AW692" s="1">
        <v>46.125999999999998</v>
      </c>
      <c r="AX692" s="1">
        <v>47.387999999999998</v>
      </c>
      <c r="AY692" s="1">
        <v>41.918999999999997</v>
      </c>
      <c r="AZ692" s="1">
        <v>16.670000000000002</v>
      </c>
    </row>
    <row r="693" spans="1:52" x14ac:dyDescent="0.15">
      <c r="A693" s="1">
        <v>0.25786999999999999</v>
      </c>
      <c r="B693" s="1">
        <v>3675.5</v>
      </c>
      <c r="C693" s="1">
        <v>4557.1000000000004</v>
      </c>
      <c r="D693" s="1">
        <v>9.4057999999999993</v>
      </c>
      <c r="E693" s="1">
        <v>26.901</v>
      </c>
      <c r="F693" s="1">
        <v>42.499000000000002</v>
      </c>
      <c r="G693" s="1">
        <v>2711.2</v>
      </c>
      <c r="H693" s="1">
        <v>75.168999999999997</v>
      </c>
      <c r="I693" s="1">
        <v>120.38</v>
      </c>
      <c r="J693" s="1">
        <v>0.36123</v>
      </c>
      <c r="K693" s="1">
        <v>80.113</v>
      </c>
      <c r="L693" s="1">
        <v>49.47</v>
      </c>
      <c r="M693" s="1">
        <v>2640.6</v>
      </c>
      <c r="N693" s="1">
        <v>25.9</v>
      </c>
      <c r="O693" s="1">
        <v>49.906999999999996</v>
      </c>
      <c r="P693" s="1">
        <v>3107</v>
      </c>
      <c r="Q693" s="1">
        <v>23.626000000000001</v>
      </c>
      <c r="R693" s="1">
        <v>65.608000000000004</v>
      </c>
      <c r="S693" s="1">
        <v>229.63</v>
      </c>
      <c r="T693" s="1">
        <v>342.84</v>
      </c>
      <c r="U693" s="1">
        <v>94.352000000000004</v>
      </c>
      <c r="V693" s="1">
        <v>77.926000000000002</v>
      </c>
      <c r="W693" s="1">
        <v>32.18</v>
      </c>
      <c r="X693" s="1">
        <v>8.6791</v>
      </c>
      <c r="Y693" s="1">
        <v>26.353000000000002</v>
      </c>
      <c r="Z693" s="1">
        <v>7.1064999999999996</v>
      </c>
      <c r="AA693" s="1">
        <v>18.686</v>
      </c>
      <c r="AB693" s="1">
        <v>1.6439999999999999</v>
      </c>
      <c r="AC693" s="1">
        <v>33.116</v>
      </c>
      <c r="AD693" s="1">
        <v>13.786</v>
      </c>
      <c r="AE693" s="1">
        <v>23.780999999999999</v>
      </c>
      <c r="AF693" s="1">
        <v>1.2625999999999999</v>
      </c>
      <c r="AG693" s="1">
        <v>18.341000000000001</v>
      </c>
      <c r="AH693" s="1">
        <v>2.2624</v>
      </c>
      <c r="AI693" s="1">
        <v>4.7129000000000003</v>
      </c>
      <c r="AJ693" s="1">
        <v>2.2138</v>
      </c>
      <c r="AK693" s="1">
        <v>1.4326E-2</v>
      </c>
      <c r="AL693" s="1">
        <v>0.82784000000000002</v>
      </c>
      <c r="AM693" s="1">
        <v>0.10373</v>
      </c>
      <c r="AN693" s="1">
        <v>52.83</v>
      </c>
      <c r="AO693" s="1">
        <v>42.81</v>
      </c>
      <c r="AP693" s="1">
        <v>62.972000000000001</v>
      </c>
      <c r="AQ693" s="1">
        <v>54.62</v>
      </c>
      <c r="AR693" s="1">
        <v>25.346</v>
      </c>
      <c r="AS693" s="1">
        <v>77.745000000000005</v>
      </c>
      <c r="AT693" s="1">
        <v>22.885000000000002</v>
      </c>
      <c r="AU693" s="1">
        <v>43.545999999999999</v>
      </c>
      <c r="AV693" s="1">
        <v>36.540999999999997</v>
      </c>
      <c r="AW693" s="1">
        <v>46.319000000000003</v>
      </c>
      <c r="AX693" s="1">
        <v>47.472000000000001</v>
      </c>
      <c r="AY693" s="1">
        <v>40.691000000000003</v>
      </c>
      <c r="AZ693" s="1">
        <v>16.481999999999999</v>
      </c>
    </row>
    <row r="694" spans="1:52" x14ac:dyDescent="0.15">
      <c r="A694" s="1">
        <v>0.25896000000000002</v>
      </c>
      <c r="B694" s="1">
        <v>3640.3</v>
      </c>
      <c r="C694" s="1">
        <v>4565</v>
      </c>
      <c r="D694" s="1">
        <v>9.4671000000000003</v>
      </c>
      <c r="E694" s="1">
        <v>26.81</v>
      </c>
      <c r="F694" s="1">
        <v>42.290999999999997</v>
      </c>
      <c r="G694" s="1">
        <v>2711.3</v>
      </c>
      <c r="H694" s="1">
        <v>75.492999999999995</v>
      </c>
      <c r="I694" s="1">
        <v>120.41</v>
      </c>
      <c r="J694" s="1">
        <v>0.36349999999999999</v>
      </c>
      <c r="K694" s="1">
        <v>80.242000000000004</v>
      </c>
      <c r="L694" s="1">
        <v>50.146000000000001</v>
      </c>
      <c r="M694" s="1">
        <v>2641.3</v>
      </c>
      <c r="N694" s="1">
        <v>24.956</v>
      </c>
      <c r="O694" s="1">
        <v>48.674999999999997</v>
      </c>
      <c r="P694" s="1">
        <v>3107.1</v>
      </c>
      <c r="Q694" s="1">
        <v>22.15</v>
      </c>
      <c r="R694" s="1">
        <v>65.697999999999993</v>
      </c>
      <c r="S694" s="1">
        <v>232.3</v>
      </c>
      <c r="T694" s="1">
        <v>343.35</v>
      </c>
      <c r="U694" s="1">
        <v>94.503</v>
      </c>
      <c r="V694" s="1">
        <v>77.394999999999996</v>
      </c>
      <c r="W694" s="1">
        <v>32.18</v>
      </c>
      <c r="X694" s="1">
        <v>8.6791</v>
      </c>
      <c r="Y694" s="1">
        <v>26.353000000000002</v>
      </c>
      <c r="Z694" s="1">
        <v>7.1064999999999996</v>
      </c>
      <c r="AA694" s="1">
        <v>18.686</v>
      </c>
      <c r="AB694" s="1">
        <v>1.6439999999999999</v>
      </c>
      <c r="AC694" s="1">
        <v>33.116</v>
      </c>
      <c r="AD694" s="1">
        <v>13.786</v>
      </c>
      <c r="AE694" s="1">
        <v>23.780999999999999</v>
      </c>
      <c r="AF694" s="1">
        <v>1.2625999999999999</v>
      </c>
      <c r="AG694" s="1">
        <v>18.341000000000001</v>
      </c>
      <c r="AH694" s="1">
        <v>2.2624</v>
      </c>
      <c r="AI694" s="1">
        <v>4.7129000000000003</v>
      </c>
      <c r="AJ694" s="1">
        <v>2.2138</v>
      </c>
      <c r="AK694" s="1">
        <v>1.4326E-2</v>
      </c>
      <c r="AL694" s="1">
        <v>0.82784000000000002</v>
      </c>
      <c r="AM694" s="1">
        <v>0.10373</v>
      </c>
      <c r="AN694" s="1">
        <v>52.83</v>
      </c>
      <c r="AO694" s="1">
        <v>42.81</v>
      </c>
      <c r="AP694" s="1">
        <v>63.578000000000003</v>
      </c>
      <c r="AQ694" s="1">
        <v>54.524999999999999</v>
      </c>
      <c r="AR694" s="1">
        <v>25.239000000000001</v>
      </c>
      <c r="AS694" s="1">
        <v>76.584000000000003</v>
      </c>
      <c r="AT694" s="1">
        <v>23.036999999999999</v>
      </c>
      <c r="AU694" s="1">
        <v>43.268999999999998</v>
      </c>
      <c r="AV694" s="1">
        <v>38.53</v>
      </c>
      <c r="AW694" s="1">
        <v>43.466999999999999</v>
      </c>
      <c r="AX694" s="1">
        <v>47.241999999999997</v>
      </c>
      <c r="AY694" s="1">
        <v>42.029000000000003</v>
      </c>
      <c r="AZ694" s="1">
        <v>19.998000000000001</v>
      </c>
    </row>
    <row r="695" spans="1:52" x14ac:dyDescent="0.15">
      <c r="A695" s="1">
        <v>0.26466000000000001</v>
      </c>
      <c r="B695" s="1">
        <v>3601.4</v>
      </c>
      <c r="C695" s="1">
        <v>4525.7</v>
      </c>
      <c r="D695" s="1">
        <v>9.2933000000000003</v>
      </c>
      <c r="E695" s="1">
        <v>26.835999999999999</v>
      </c>
      <c r="F695" s="1">
        <v>42.267000000000003</v>
      </c>
      <c r="G695" s="1">
        <v>2708</v>
      </c>
      <c r="H695" s="1">
        <v>75.953000000000003</v>
      </c>
      <c r="I695" s="1">
        <v>120.37</v>
      </c>
      <c r="J695" s="1">
        <v>0.33112999999999998</v>
      </c>
      <c r="K695" s="1">
        <v>79.838999999999999</v>
      </c>
      <c r="L695" s="1">
        <v>49.505000000000003</v>
      </c>
      <c r="M695" s="1">
        <v>2637</v>
      </c>
      <c r="N695" s="1">
        <v>22.927</v>
      </c>
      <c r="O695" s="1">
        <v>51.564999999999998</v>
      </c>
      <c r="P695" s="1">
        <v>3104.1</v>
      </c>
      <c r="Q695" s="1">
        <v>22.126999999999999</v>
      </c>
      <c r="R695" s="1">
        <v>65.686000000000007</v>
      </c>
      <c r="S695" s="1">
        <v>228.85</v>
      </c>
      <c r="T695" s="1">
        <v>343.32</v>
      </c>
      <c r="U695" s="1">
        <v>94.524000000000001</v>
      </c>
      <c r="V695" s="1">
        <v>76.650999999999996</v>
      </c>
      <c r="W695" s="1">
        <v>32.366999999999997</v>
      </c>
      <c r="X695" s="1">
        <v>9.0120000000000005</v>
      </c>
      <c r="Y695" s="1">
        <v>26.399000000000001</v>
      </c>
      <c r="Z695" s="1">
        <v>6.8775000000000004</v>
      </c>
      <c r="AA695" s="1">
        <v>18.041</v>
      </c>
      <c r="AB695" s="1">
        <v>1.6618999999999999</v>
      </c>
      <c r="AC695" s="1">
        <v>33.325000000000003</v>
      </c>
      <c r="AD695" s="1">
        <v>13.71</v>
      </c>
      <c r="AE695" s="1">
        <v>24.619</v>
      </c>
      <c r="AF695" s="1">
        <v>1.2115</v>
      </c>
      <c r="AG695" s="1">
        <v>18.338999999999999</v>
      </c>
      <c r="AH695" s="1">
        <v>2.2235</v>
      </c>
      <c r="AI695" s="1">
        <v>4.7708000000000004</v>
      </c>
      <c r="AJ695" s="1">
        <v>2.2766999999999999</v>
      </c>
      <c r="AK695" s="1">
        <v>1.4326E-2</v>
      </c>
      <c r="AL695" s="1">
        <v>0.82784000000000002</v>
      </c>
      <c r="AM695" s="1">
        <v>0.10373</v>
      </c>
      <c r="AN695" s="1">
        <v>52.83</v>
      </c>
      <c r="AO695" s="1">
        <v>42.81</v>
      </c>
      <c r="AP695" s="1">
        <v>62.152999999999999</v>
      </c>
      <c r="AQ695" s="1">
        <v>54.03</v>
      </c>
      <c r="AR695" s="1">
        <v>26.131</v>
      </c>
      <c r="AS695" s="1">
        <v>77.125</v>
      </c>
      <c r="AT695" s="1">
        <v>22.553000000000001</v>
      </c>
      <c r="AU695" s="1">
        <v>39.603000000000002</v>
      </c>
      <c r="AV695" s="1">
        <v>36.643999999999998</v>
      </c>
      <c r="AW695" s="1">
        <v>50.155000000000001</v>
      </c>
      <c r="AX695" s="1">
        <v>47.558</v>
      </c>
      <c r="AY695" s="1">
        <v>39.936</v>
      </c>
      <c r="AZ695" s="1">
        <v>20.117000000000001</v>
      </c>
    </row>
    <row r="696" spans="1:52" x14ac:dyDescent="0.15">
      <c r="A696" s="1">
        <v>0.26284999999999997</v>
      </c>
      <c r="B696" s="1">
        <v>3596.8</v>
      </c>
      <c r="C696" s="1">
        <v>4524.1000000000004</v>
      </c>
      <c r="D696" s="1">
        <v>9.3416999999999994</v>
      </c>
      <c r="E696" s="1">
        <v>26.763000000000002</v>
      </c>
      <c r="F696" s="1">
        <v>41.994999999999997</v>
      </c>
      <c r="G696" s="1">
        <v>2709.3</v>
      </c>
      <c r="H696" s="1">
        <v>74.826999999999998</v>
      </c>
      <c r="I696" s="1">
        <v>120.39</v>
      </c>
      <c r="J696" s="1">
        <v>0.33166000000000001</v>
      </c>
      <c r="K696" s="1">
        <v>79.661000000000001</v>
      </c>
      <c r="L696" s="1">
        <v>49.366999999999997</v>
      </c>
      <c r="M696" s="1">
        <v>2638.8</v>
      </c>
      <c r="N696" s="1">
        <v>25.167000000000002</v>
      </c>
      <c r="O696" s="1">
        <v>50.14</v>
      </c>
      <c r="P696" s="1">
        <v>3101.5</v>
      </c>
      <c r="Q696" s="1">
        <v>23.190999999999999</v>
      </c>
      <c r="R696" s="1">
        <v>65.638999999999996</v>
      </c>
      <c r="S696" s="1">
        <v>230.59</v>
      </c>
      <c r="T696" s="1">
        <v>344.29</v>
      </c>
      <c r="U696" s="1">
        <v>94.759</v>
      </c>
      <c r="V696" s="1">
        <v>77.075999999999993</v>
      </c>
      <c r="W696" s="1">
        <v>32.366999999999997</v>
      </c>
      <c r="X696" s="1">
        <v>9.0120000000000005</v>
      </c>
      <c r="Y696" s="1">
        <v>26.399000000000001</v>
      </c>
      <c r="Z696" s="1">
        <v>6.8775000000000004</v>
      </c>
      <c r="AA696" s="1">
        <v>18.041</v>
      </c>
      <c r="AB696" s="1">
        <v>1.6618999999999999</v>
      </c>
      <c r="AC696" s="1">
        <v>33.325000000000003</v>
      </c>
      <c r="AD696" s="1">
        <v>13.71</v>
      </c>
      <c r="AE696" s="1">
        <v>24.619</v>
      </c>
      <c r="AF696" s="1">
        <v>1.2115</v>
      </c>
      <c r="AG696" s="1">
        <v>18.338999999999999</v>
      </c>
      <c r="AH696" s="1">
        <v>2.2235</v>
      </c>
      <c r="AI696" s="1">
        <v>4.7708000000000004</v>
      </c>
      <c r="AJ696" s="1">
        <v>2.2766999999999999</v>
      </c>
      <c r="AK696" s="1">
        <v>1.9029000000000001E-2</v>
      </c>
      <c r="AL696" s="1">
        <v>0.81720999999999999</v>
      </c>
      <c r="AM696" s="1">
        <v>9.0528999999999998E-2</v>
      </c>
      <c r="AN696" s="1">
        <v>54.195</v>
      </c>
      <c r="AO696" s="1">
        <v>43.505000000000003</v>
      </c>
      <c r="AP696" s="1">
        <v>62.231999999999999</v>
      </c>
      <c r="AQ696" s="1">
        <v>54.048999999999999</v>
      </c>
      <c r="AR696" s="1">
        <v>26.308</v>
      </c>
      <c r="AS696" s="1">
        <v>78.385000000000005</v>
      </c>
      <c r="AT696" s="1">
        <v>23.341999999999999</v>
      </c>
      <c r="AU696" s="1">
        <v>39.539000000000001</v>
      </c>
      <c r="AV696" s="1">
        <v>36.237000000000002</v>
      </c>
      <c r="AW696" s="1">
        <v>46.856999999999999</v>
      </c>
      <c r="AX696" s="1">
        <v>47.226999999999997</v>
      </c>
      <c r="AY696" s="1">
        <v>41.024999999999999</v>
      </c>
      <c r="AZ696" s="1">
        <v>17.596</v>
      </c>
    </row>
    <row r="697" spans="1:52" x14ac:dyDescent="0.15">
      <c r="A697" s="1">
        <v>0.24746000000000001</v>
      </c>
      <c r="B697" s="1">
        <v>3635.2</v>
      </c>
      <c r="C697" s="1">
        <v>4578.7</v>
      </c>
      <c r="D697" s="1">
        <v>9.4313000000000002</v>
      </c>
      <c r="E697" s="1">
        <v>27.068999999999999</v>
      </c>
      <c r="F697" s="1">
        <v>42.143000000000001</v>
      </c>
      <c r="G697" s="1">
        <v>2712.6</v>
      </c>
      <c r="H697" s="1">
        <v>75.186999999999998</v>
      </c>
      <c r="I697" s="1">
        <v>120.4</v>
      </c>
      <c r="J697" s="1">
        <v>0.32362000000000002</v>
      </c>
      <c r="K697" s="1">
        <v>79.876999999999995</v>
      </c>
      <c r="L697" s="1">
        <v>49.786000000000001</v>
      </c>
      <c r="M697" s="1">
        <v>2642.2</v>
      </c>
      <c r="N697" s="1">
        <v>24.309000000000001</v>
      </c>
      <c r="O697" s="1">
        <v>51.133000000000003</v>
      </c>
      <c r="P697" s="1">
        <v>3106</v>
      </c>
      <c r="Q697" s="1">
        <v>23.93</v>
      </c>
      <c r="R697" s="1">
        <v>65.566000000000003</v>
      </c>
      <c r="S697" s="1">
        <v>227.4</v>
      </c>
      <c r="T697" s="1">
        <v>344.04</v>
      </c>
      <c r="U697" s="1">
        <v>94.662000000000006</v>
      </c>
      <c r="V697" s="1">
        <v>77.552000000000007</v>
      </c>
      <c r="W697" s="1">
        <v>32.512</v>
      </c>
      <c r="X697" s="1">
        <v>8.9253</v>
      </c>
      <c r="Y697" s="1">
        <v>26.359000000000002</v>
      </c>
      <c r="Z697" s="1">
        <v>6.9497999999999998</v>
      </c>
      <c r="AA697" s="1">
        <v>18.66</v>
      </c>
      <c r="AB697" s="1">
        <v>1.6744000000000001</v>
      </c>
      <c r="AC697" s="1">
        <v>32.963999999999999</v>
      </c>
      <c r="AD697" s="1">
        <v>13.965</v>
      </c>
      <c r="AE697" s="1">
        <v>23.902999999999999</v>
      </c>
      <c r="AF697" s="1">
        <v>1.1936</v>
      </c>
      <c r="AG697" s="1">
        <v>18.754999999999999</v>
      </c>
      <c r="AH697" s="1">
        <v>2.2376999999999998</v>
      </c>
      <c r="AI697" s="1">
        <v>4.8399000000000001</v>
      </c>
      <c r="AJ697" s="1">
        <v>2.3222999999999998</v>
      </c>
      <c r="AK697" s="1">
        <v>1.9029000000000001E-2</v>
      </c>
      <c r="AL697" s="1">
        <v>0.81720999999999999</v>
      </c>
      <c r="AM697" s="1">
        <v>9.0528999999999998E-2</v>
      </c>
      <c r="AN697" s="1">
        <v>54.195</v>
      </c>
      <c r="AO697" s="1">
        <v>43.505000000000003</v>
      </c>
      <c r="AP697" s="1">
        <v>63.475999999999999</v>
      </c>
      <c r="AQ697" s="1">
        <v>55.048000000000002</v>
      </c>
      <c r="AR697" s="1">
        <v>24.08</v>
      </c>
      <c r="AS697" s="1">
        <v>75.692999999999998</v>
      </c>
      <c r="AT697" s="1">
        <v>23.17</v>
      </c>
      <c r="AU697" s="1">
        <v>38.387999999999998</v>
      </c>
      <c r="AV697" s="1">
        <v>37.469000000000001</v>
      </c>
      <c r="AW697" s="1">
        <v>49.155999999999999</v>
      </c>
      <c r="AX697" s="1">
        <v>47.445</v>
      </c>
      <c r="AY697" s="1">
        <v>41.139000000000003</v>
      </c>
      <c r="AZ697" s="1">
        <v>15.807</v>
      </c>
    </row>
    <row r="698" spans="1:52" x14ac:dyDescent="0.15">
      <c r="A698" s="1">
        <v>0.24737999999999999</v>
      </c>
      <c r="B698" s="1">
        <v>3661.7</v>
      </c>
      <c r="C698" s="1">
        <v>4544.3</v>
      </c>
      <c r="D698" s="1">
        <v>9.3919999999999995</v>
      </c>
      <c r="E698" s="1">
        <v>26.81</v>
      </c>
      <c r="F698" s="1">
        <v>42.426000000000002</v>
      </c>
      <c r="G698" s="1">
        <v>2715.1</v>
      </c>
      <c r="H698" s="1">
        <v>75.241</v>
      </c>
      <c r="I698" s="1">
        <v>120.41</v>
      </c>
      <c r="J698" s="1">
        <v>0.32402999999999998</v>
      </c>
      <c r="K698" s="1">
        <v>80.037999999999997</v>
      </c>
      <c r="L698" s="1">
        <v>49.683</v>
      </c>
      <c r="M698" s="1">
        <v>2644</v>
      </c>
      <c r="N698" s="1">
        <v>26.445</v>
      </c>
      <c r="O698" s="1">
        <v>50.378</v>
      </c>
      <c r="P698" s="1">
        <v>3108.3</v>
      </c>
      <c r="Q698" s="1">
        <v>22.271000000000001</v>
      </c>
      <c r="R698" s="1">
        <v>65.602000000000004</v>
      </c>
      <c r="S698" s="1">
        <v>230.36</v>
      </c>
      <c r="T698" s="1">
        <v>343.61</v>
      </c>
      <c r="U698" s="1">
        <v>94.543999999999997</v>
      </c>
      <c r="V698" s="1">
        <v>77.230999999999995</v>
      </c>
      <c r="W698" s="1">
        <v>32.512</v>
      </c>
      <c r="X698" s="1">
        <v>8.9253</v>
      </c>
      <c r="Y698" s="1">
        <v>26.359000000000002</v>
      </c>
      <c r="Z698" s="1">
        <v>6.9497999999999998</v>
      </c>
      <c r="AA698" s="1">
        <v>18.66</v>
      </c>
      <c r="AB698" s="1">
        <v>1.6744000000000001</v>
      </c>
      <c r="AC698" s="1">
        <v>32.963999999999999</v>
      </c>
      <c r="AD698" s="1">
        <v>13.965</v>
      </c>
      <c r="AE698" s="1">
        <v>23.902999999999999</v>
      </c>
      <c r="AF698" s="1">
        <v>1.1936</v>
      </c>
      <c r="AG698" s="1">
        <v>18.754999999999999</v>
      </c>
      <c r="AH698" s="1">
        <v>2.2376999999999998</v>
      </c>
      <c r="AI698" s="1">
        <v>4.8399000000000001</v>
      </c>
      <c r="AJ698" s="1">
        <v>2.3222999999999998</v>
      </c>
      <c r="AK698" s="1">
        <v>1.9029000000000001E-2</v>
      </c>
      <c r="AL698" s="1">
        <v>0.81720999999999999</v>
      </c>
      <c r="AM698" s="1">
        <v>9.0528999999999998E-2</v>
      </c>
      <c r="AN698" s="1">
        <v>54.195</v>
      </c>
      <c r="AO698" s="1">
        <v>43.505000000000003</v>
      </c>
      <c r="AP698" s="1">
        <v>63.021000000000001</v>
      </c>
      <c r="AQ698" s="1">
        <v>55.46</v>
      </c>
      <c r="AR698" s="1">
        <v>24.088000000000001</v>
      </c>
      <c r="AS698" s="1">
        <v>76.716999999999999</v>
      </c>
      <c r="AT698" s="1">
        <v>23.042000000000002</v>
      </c>
      <c r="AU698" s="1">
        <v>38.338000000000001</v>
      </c>
      <c r="AV698" s="1">
        <v>37.165999999999997</v>
      </c>
      <c r="AW698" s="1">
        <v>47.408999999999999</v>
      </c>
      <c r="AX698" s="1">
        <v>47.11</v>
      </c>
      <c r="AY698" s="1">
        <v>41.427999999999997</v>
      </c>
      <c r="AZ698" s="1">
        <v>19.747</v>
      </c>
    </row>
    <row r="699" spans="1:52" x14ac:dyDescent="0.15">
      <c r="A699" s="1">
        <v>0.23252999999999999</v>
      </c>
      <c r="B699" s="1">
        <v>3609.2</v>
      </c>
      <c r="C699" s="1">
        <v>4540.8999999999996</v>
      </c>
      <c r="D699" s="1">
        <v>9.3977000000000004</v>
      </c>
      <c r="E699" s="1">
        <v>26.684999999999999</v>
      </c>
      <c r="F699" s="1">
        <v>42.360999999999997</v>
      </c>
      <c r="G699" s="1">
        <v>2712.8</v>
      </c>
      <c r="H699" s="1">
        <v>75.194999999999993</v>
      </c>
      <c r="I699" s="1">
        <v>120.4</v>
      </c>
      <c r="J699" s="1">
        <v>0.35468</v>
      </c>
      <c r="K699" s="1">
        <v>79.994</v>
      </c>
      <c r="L699" s="1">
        <v>50.634999999999998</v>
      </c>
      <c r="M699" s="1">
        <v>2642.1</v>
      </c>
      <c r="N699" s="1">
        <v>24.556999999999999</v>
      </c>
      <c r="O699" s="1">
        <v>49.816000000000003</v>
      </c>
      <c r="P699" s="1">
        <v>3107.4</v>
      </c>
      <c r="Q699" s="1">
        <v>22.501999999999999</v>
      </c>
      <c r="R699" s="1">
        <v>65.623999999999995</v>
      </c>
      <c r="S699" s="1">
        <v>229.68</v>
      </c>
      <c r="T699" s="1">
        <v>343.45</v>
      </c>
      <c r="U699" s="1">
        <v>94.558999999999997</v>
      </c>
      <c r="V699" s="1">
        <v>77.259</v>
      </c>
      <c r="W699" s="1">
        <v>32.520000000000003</v>
      </c>
      <c r="X699" s="1">
        <v>8.7251999999999992</v>
      </c>
      <c r="Y699" s="1">
        <v>26.088999999999999</v>
      </c>
      <c r="Z699" s="1">
        <v>6.8117999999999999</v>
      </c>
      <c r="AA699" s="1">
        <v>18.693999999999999</v>
      </c>
      <c r="AB699" s="1">
        <v>1.6875</v>
      </c>
      <c r="AC699" s="1">
        <v>33.417999999999999</v>
      </c>
      <c r="AD699" s="1">
        <v>13.887</v>
      </c>
      <c r="AE699" s="1">
        <v>24.215</v>
      </c>
      <c r="AF699" s="1">
        <v>1.1158999999999999</v>
      </c>
      <c r="AG699" s="1">
        <v>18.789000000000001</v>
      </c>
      <c r="AH699" s="1">
        <v>2.2637999999999998</v>
      </c>
      <c r="AI699" s="1">
        <v>4.8010000000000002</v>
      </c>
      <c r="AJ699" s="1">
        <v>2.2686000000000002</v>
      </c>
      <c r="AK699" s="1">
        <v>1.9029000000000001E-2</v>
      </c>
      <c r="AL699" s="1">
        <v>0.81720999999999999</v>
      </c>
      <c r="AM699" s="1">
        <v>9.0528999999999998E-2</v>
      </c>
      <c r="AN699" s="1">
        <v>54.195</v>
      </c>
      <c r="AO699" s="1">
        <v>43.505000000000003</v>
      </c>
      <c r="AP699" s="1">
        <v>63.26</v>
      </c>
      <c r="AQ699" s="1">
        <v>54.054000000000002</v>
      </c>
      <c r="AR699" s="1">
        <v>22.288</v>
      </c>
      <c r="AS699" s="1">
        <v>77.736999999999995</v>
      </c>
      <c r="AT699" s="1">
        <v>22.756</v>
      </c>
      <c r="AU699" s="1">
        <v>41.453000000000003</v>
      </c>
      <c r="AV699" s="1">
        <v>39.968000000000004</v>
      </c>
      <c r="AW699" s="1">
        <v>46.106999999999999</v>
      </c>
      <c r="AX699" s="1">
        <v>47.100999999999999</v>
      </c>
      <c r="AY699" s="1">
        <v>40.994999999999997</v>
      </c>
      <c r="AZ699" s="1">
        <v>19.189</v>
      </c>
    </row>
    <row r="700" spans="1:52" x14ac:dyDescent="0.15">
      <c r="A700" s="1">
        <v>0.22764999999999999</v>
      </c>
      <c r="B700" s="1">
        <v>3604.8</v>
      </c>
      <c r="C700" s="1">
        <v>4490.8</v>
      </c>
      <c r="D700" s="1">
        <v>9.3774999999999995</v>
      </c>
      <c r="E700" s="1">
        <v>26.984999999999999</v>
      </c>
      <c r="F700" s="1">
        <v>42.325000000000003</v>
      </c>
      <c r="G700" s="1">
        <v>2711.6</v>
      </c>
      <c r="H700" s="1">
        <v>75.153999999999996</v>
      </c>
      <c r="I700" s="1">
        <v>120.38</v>
      </c>
      <c r="J700" s="1">
        <v>0.34955000000000003</v>
      </c>
      <c r="K700" s="1">
        <v>79.906999999999996</v>
      </c>
      <c r="L700" s="1">
        <v>49.262</v>
      </c>
      <c r="M700" s="1">
        <v>2640.5</v>
      </c>
      <c r="N700" s="1">
        <v>27.867000000000001</v>
      </c>
      <c r="O700" s="1">
        <v>50.404000000000003</v>
      </c>
      <c r="P700" s="1">
        <v>3106.2</v>
      </c>
      <c r="Q700" s="1">
        <v>22.137</v>
      </c>
      <c r="R700" s="1">
        <v>65.64</v>
      </c>
      <c r="S700" s="1">
        <v>230.75</v>
      </c>
      <c r="T700" s="1">
        <v>343.33</v>
      </c>
      <c r="U700" s="1">
        <v>94.674999999999997</v>
      </c>
      <c r="V700" s="1">
        <v>77.171999999999997</v>
      </c>
      <c r="W700" s="1">
        <v>32.520000000000003</v>
      </c>
      <c r="X700" s="1">
        <v>8.7251999999999992</v>
      </c>
      <c r="Y700" s="1">
        <v>26.088999999999999</v>
      </c>
      <c r="Z700" s="1">
        <v>6.8117999999999999</v>
      </c>
      <c r="AA700" s="1">
        <v>18.693999999999999</v>
      </c>
      <c r="AB700" s="1">
        <v>1.6875</v>
      </c>
      <c r="AC700" s="1">
        <v>33.417999999999999</v>
      </c>
      <c r="AD700" s="1">
        <v>13.887</v>
      </c>
      <c r="AE700" s="1">
        <v>24.215</v>
      </c>
      <c r="AF700" s="1">
        <v>1.1158999999999999</v>
      </c>
      <c r="AG700" s="1">
        <v>18.789000000000001</v>
      </c>
      <c r="AH700" s="1">
        <v>2.2637999999999998</v>
      </c>
      <c r="AI700" s="1">
        <v>4.8010000000000002</v>
      </c>
      <c r="AJ700" s="1">
        <v>2.2686000000000002</v>
      </c>
      <c r="AK700" s="1">
        <v>1.9029000000000001E-2</v>
      </c>
      <c r="AL700" s="1">
        <v>0.81720999999999999</v>
      </c>
      <c r="AM700" s="1">
        <v>9.0528999999999998E-2</v>
      </c>
      <c r="AN700" s="1">
        <v>54.195</v>
      </c>
      <c r="AO700" s="1">
        <v>43.505000000000003</v>
      </c>
      <c r="AP700" s="1">
        <v>63.335999999999999</v>
      </c>
      <c r="AQ700" s="1">
        <v>54.654000000000003</v>
      </c>
      <c r="AR700" s="1">
        <v>22.768000000000001</v>
      </c>
      <c r="AS700" s="1">
        <v>77.787999999999997</v>
      </c>
      <c r="AT700" s="1">
        <v>22.73</v>
      </c>
      <c r="AU700" s="1">
        <v>42.079000000000001</v>
      </c>
      <c r="AV700" s="1">
        <v>35.927999999999997</v>
      </c>
      <c r="AW700" s="1">
        <v>47.469000000000001</v>
      </c>
      <c r="AX700" s="1">
        <v>46.933</v>
      </c>
      <c r="AY700" s="1">
        <v>40.637</v>
      </c>
      <c r="AZ700" s="1">
        <v>20.059999999999999</v>
      </c>
    </row>
    <row r="701" spans="1:52" x14ac:dyDescent="0.15">
      <c r="A701" s="1">
        <v>0.22595000000000001</v>
      </c>
      <c r="B701" s="1">
        <v>3678</v>
      </c>
      <c r="C701" s="1">
        <v>4482</v>
      </c>
      <c r="D701" s="1">
        <v>9.3323</v>
      </c>
      <c r="E701" s="1">
        <v>26.634</v>
      </c>
      <c r="F701" s="1">
        <v>42.423999999999999</v>
      </c>
      <c r="G701" s="1">
        <v>2710</v>
      </c>
      <c r="H701" s="1">
        <v>75.733999999999995</v>
      </c>
      <c r="I701" s="1">
        <v>120.41</v>
      </c>
      <c r="J701" s="1">
        <v>0.34671999999999997</v>
      </c>
      <c r="K701" s="1">
        <v>79.882999999999996</v>
      </c>
      <c r="L701" s="1">
        <v>48.966000000000001</v>
      </c>
      <c r="M701" s="1">
        <v>2638.6</v>
      </c>
      <c r="N701" s="1">
        <v>25.721</v>
      </c>
      <c r="O701" s="1">
        <v>48.808999999999997</v>
      </c>
      <c r="P701" s="1">
        <v>3105.6</v>
      </c>
      <c r="Q701" s="1">
        <v>21.844000000000001</v>
      </c>
      <c r="R701" s="1">
        <v>65.611999999999995</v>
      </c>
      <c r="S701" s="1">
        <v>229.2</v>
      </c>
      <c r="T701" s="1">
        <v>343.31</v>
      </c>
      <c r="U701" s="1">
        <v>94.513000000000005</v>
      </c>
      <c r="V701" s="1">
        <v>77.441000000000003</v>
      </c>
      <c r="W701" s="1">
        <v>32.558</v>
      </c>
      <c r="X701" s="1">
        <v>8.8033000000000001</v>
      </c>
      <c r="Y701" s="1">
        <v>26.684000000000001</v>
      </c>
      <c r="Z701" s="1">
        <v>6.9187000000000003</v>
      </c>
      <c r="AA701" s="1">
        <v>19.135000000000002</v>
      </c>
      <c r="AB701" s="1">
        <v>1.615</v>
      </c>
      <c r="AC701" s="1">
        <v>33.106000000000002</v>
      </c>
      <c r="AD701" s="1">
        <v>13.887</v>
      </c>
      <c r="AE701" s="1">
        <v>23.876999999999999</v>
      </c>
      <c r="AF701" s="1">
        <v>1.2053</v>
      </c>
      <c r="AG701" s="1">
        <v>18.495999999999999</v>
      </c>
      <c r="AH701" s="1">
        <v>2.2149000000000001</v>
      </c>
      <c r="AI701" s="1">
        <v>4.8227000000000002</v>
      </c>
      <c r="AJ701" s="1">
        <v>2.2814000000000001</v>
      </c>
      <c r="AK701" s="1">
        <v>1.5516E-2</v>
      </c>
      <c r="AL701" s="1">
        <v>0.82125000000000004</v>
      </c>
      <c r="AM701" s="1">
        <v>9.3268000000000004E-2</v>
      </c>
      <c r="AN701" s="1">
        <v>53.125999999999998</v>
      </c>
      <c r="AO701" s="1">
        <v>43.31</v>
      </c>
      <c r="AP701" s="1">
        <v>63.287999999999997</v>
      </c>
      <c r="AQ701" s="1">
        <v>54.692</v>
      </c>
      <c r="AR701" s="1">
        <v>22.117999999999999</v>
      </c>
      <c r="AS701" s="1">
        <v>75.271000000000001</v>
      </c>
      <c r="AT701" s="1">
        <v>22.433</v>
      </c>
      <c r="AU701" s="1">
        <v>40.470999999999997</v>
      </c>
      <c r="AV701" s="1">
        <v>35.057000000000002</v>
      </c>
      <c r="AW701" s="1">
        <v>43.777999999999999</v>
      </c>
      <c r="AX701" s="1">
        <v>46.706000000000003</v>
      </c>
      <c r="AY701" s="1">
        <v>41.392000000000003</v>
      </c>
      <c r="AZ701" s="1">
        <v>20.739000000000001</v>
      </c>
    </row>
    <row r="702" spans="1:52" x14ac:dyDescent="0.15">
      <c r="A702" s="1">
        <v>0.22764999999999999</v>
      </c>
      <c r="B702" s="1">
        <v>3667.7</v>
      </c>
      <c r="C702" s="1">
        <v>4492.5</v>
      </c>
      <c r="D702" s="1">
        <v>9.3064999999999998</v>
      </c>
      <c r="E702" s="1">
        <v>27.117000000000001</v>
      </c>
      <c r="F702" s="1">
        <v>42.235999999999997</v>
      </c>
      <c r="G702" s="1">
        <v>2711</v>
      </c>
      <c r="H702" s="1">
        <v>75.471000000000004</v>
      </c>
      <c r="I702" s="1">
        <v>120.41</v>
      </c>
      <c r="J702" s="1">
        <v>0.34762999999999999</v>
      </c>
      <c r="K702" s="1">
        <v>80.08</v>
      </c>
      <c r="L702" s="1">
        <v>50.954999999999998</v>
      </c>
      <c r="M702" s="1">
        <v>2641.1</v>
      </c>
      <c r="N702" s="1">
        <v>23.931000000000001</v>
      </c>
      <c r="O702" s="1">
        <v>50.679000000000002</v>
      </c>
      <c r="P702" s="1">
        <v>3105.9</v>
      </c>
      <c r="Q702" s="1">
        <v>22.331</v>
      </c>
      <c r="R702" s="1">
        <v>65.616</v>
      </c>
      <c r="S702" s="1">
        <v>232.11</v>
      </c>
      <c r="T702" s="1">
        <v>343.08</v>
      </c>
      <c r="U702" s="1">
        <v>94.536000000000001</v>
      </c>
      <c r="V702" s="1">
        <v>77.341999999999999</v>
      </c>
      <c r="W702" s="1">
        <v>32.558</v>
      </c>
      <c r="X702" s="1">
        <v>8.8033000000000001</v>
      </c>
      <c r="Y702" s="1">
        <v>26.684000000000001</v>
      </c>
      <c r="Z702" s="1">
        <v>6.9187000000000003</v>
      </c>
      <c r="AA702" s="1">
        <v>19.135000000000002</v>
      </c>
      <c r="AB702" s="1">
        <v>1.615</v>
      </c>
      <c r="AC702" s="1">
        <v>33.106000000000002</v>
      </c>
      <c r="AD702" s="1">
        <v>13.887</v>
      </c>
      <c r="AE702" s="1">
        <v>23.876999999999999</v>
      </c>
      <c r="AF702" s="1">
        <v>1.2053</v>
      </c>
      <c r="AG702" s="1">
        <v>18.495999999999999</v>
      </c>
      <c r="AH702" s="1">
        <v>2.2149000000000001</v>
      </c>
      <c r="AI702" s="1">
        <v>4.8227000000000002</v>
      </c>
      <c r="AJ702" s="1">
        <v>2.2814000000000001</v>
      </c>
      <c r="AK702" s="1">
        <v>1.5516E-2</v>
      </c>
      <c r="AL702" s="1">
        <v>0.82125000000000004</v>
      </c>
      <c r="AM702" s="1">
        <v>9.3268000000000004E-2</v>
      </c>
      <c r="AN702" s="1">
        <v>53.125999999999998</v>
      </c>
      <c r="AO702" s="1">
        <v>43.31</v>
      </c>
      <c r="AP702" s="1">
        <v>63.465000000000003</v>
      </c>
      <c r="AQ702" s="1">
        <v>54.566000000000003</v>
      </c>
      <c r="AR702" s="1">
        <v>21.95</v>
      </c>
      <c r="AS702" s="1">
        <v>77.256</v>
      </c>
      <c r="AT702" s="1">
        <v>22.939</v>
      </c>
      <c r="AU702" s="1">
        <v>40.360999999999997</v>
      </c>
      <c r="AV702" s="1">
        <v>40.911000000000001</v>
      </c>
      <c r="AW702" s="1">
        <v>48.104999999999997</v>
      </c>
      <c r="AX702" s="1">
        <v>46.25</v>
      </c>
      <c r="AY702" s="1">
        <v>41.045000000000002</v>
      </c>
      <c r="AZ702" s="1">
        <v>19.579999999999998</v>
      </c>
    </row>
    <row r="703" spans="1:52" x14ac:dyDescent="0.15">
      <c r="A703" s="1">
        <v>0.21861</v>
      </c>
      <c r="B703" s="1">
        <v>3646.8</v>
      </c>
      <c r="C703" s="1">
        <v>4476.8999999999996</v>
      </c>
      <c r="D703" s="1">
        <v>9.2684999999999995</v>
      </c>
      <c r="E703" s="1">
        <v>26.673999999999999</v>
      </c>
      <c r="F703" s="1">
        <v>42.180999999999997</v>
      </c>
      <c r="G703" s="1">
        <v>2708.5</v>
      </c>
      <c r="H703" s="1">
        <v>74.201999999999998</v>
      </c>
      <c r="I703" s="1">
        <v>120.39</v>
      </c>
      <c r="J703" s="1">
        <v>0.34658</v>
      </c>
      <c r="K703" s="1">
        <v>79.957999999999998</v>
      </c>
      <c r="L703" s="1">
        <v>49.801000000000002</v>
      </c>
      <c r="M703" s="1">
        <v>2637.5</v>
      </c>
      <c r="N703" s="1">
        <v>24.443999999999999</v>
      </c>
      <c r="O703" s="1">
        <v>50.302</v>
      </c>
      <c r="P703" s="1">
        <v>3103.6</v>
      </c>
      <c r="Q703" s="1">
        <v>23.658000000000001</v>
      </c>
      <c r="R703" s="1">
        <v>65.602999999999994</v>
      </c>
      <c r="S703" s="1">
        <v>225.6</v>
      </c>
      <c r="T703" s="1">
        <v>342.76</v>
      </c>
      <c r="U703" s="1">
        <v>94.575000000000003</v>
      </c>
      <c r="V703" s="1">
        <v>77.260999999999996</v>
      </c>
      <c r="W703" s="1">
        <v>32.427</v>
      </c>
      <c r="X703" s="1">
        <v>8.8008000000000006</v>
      </c>
      <c r="Y703" s="1">
        <v>26.405000000000001</v>
      </c>
      <c r="Z703" s="1">
        <v>6.9154999999999998</v>
      </c>
      <c r="AA703" s="1">
        <v>18.916</v>
      </c>
      <c r="AB703" s="1">
        <v>1.6394</v>
      </c>
      <c r="AC703" s="1">
        <v>33.372999999999998</v>
      </c>
      <c r="AD703" s="1">
        <v>13.776</v>
      </c>
      <c r="AE703" s="1">
        <v>24.222999999999999</v>
      </c>
      <c r="AF703" s="1">
        <v>1.0377000000000001</v>
      </c>
      <c r="AG703" s="1">
        <v>18.623999999999999</v>
      </c>
      <c r="AH703" s="1">
        <v>2.2509000000000001</v>
      </c>
      <c r="AI703" s="1">
        <v>4.8213999999999997</v>
      </c>
      <c r="AJ703" s="1">
        <v>2.2852000000000001</v>
      </c>
      <c r="AK703" s="1">
        <v>1.5516E-2</v>
      </c>
      <c r="AL703" s="1">
        <v>0.82125000000000004</v>
      </c>
      <c r="AM703" s="1">
        <v>9.3268000000000004E-2</v>
      </c>
      <c r="AN703" s="1">
        <v>53.125999999999998</v>
      </c>
      <c r="AO703" s="1">
        <v>43.31</v>
      </c>
      <c r="AP703" s="1">
        <v>62.902000000000001</v>
      </c>
      <c r="AQ703" s="1">
        <v>53.648000000000003</v>
      </c>
      <c r="AR703" s="1">
        <v>21.393000000000001</v>
      </c>
      <c r="AS703" s="1">
        <v>77.992999999999995</v>
      </c>
      <c r="AT703" s="1">
        <v>22.635999999999999</v>
      </c>
      <c r="AU703" s="1">
        <v>40.594000000000001</v>
      </c>
      <c r="AV703" s="1">
        <v>37.514000000000003</v>
      </c>
      <c r="AW703" s="1">
        <v>47.234000000000002</v>
      </c>
      <c r="AX703" s="1">
        <v>46.631999999999998</v>
      </c>
      <c r="AY703" s="1">
        <v>40.22</v>
      </c>
      <c r="AZ703" s="1">
        <v>16.437999999999999</v>
      </c>
    </row>
    <row r="704" spans="1:52" x14ac:dyDescent="0.15">
      <c r="A704" s="1">
        <v>0.21617</v>
      </c>
      <c r="B704" s="1">
        <v>3660.2</v>
      </c>
      <c r="C704" s="1">
        <v>4497</v>
      </c>
      <c r="D704" s="1">
        <v>9.3526000000000007</v>
      </c>
      <c r="E704" s="1">
        <v>26.911999999999999</v>
      </c>
      <c r="F704" s="1">
        <v>42.097000000000001</v>
      </c>
      <c r="G704" s="1">
        <v>2707.4</v>
      </c>
      <c r="H704" s="1">
        <v>74.52</v>
      </c>
      <c r="I704" s="1">
        <v>120.4</v>
      </c>
      <c r="J704" s="1">
        <v>0.34459000000000001</v>
      </c>
      <c r="K704" s="1">
        <v>80.024000000000001</v>
      </c>
      <c r="L704" s="1">
        <v>49.465000000000003</v>
      </c>
      <c r="M704" s="1">
        <v>2635.7</v>
      </c>
      <c r="N704" s="1">
        <v>23.588999999999999</v>
      </c>
      <c r="O704" s="1">
        <v>49.640999999999998</v>
      </c>
      <c r="P704" s="1">
        <v>3103.3</v>
      </c>
      <c r="Q704" s="1">
        <v>21.466000000000001</v>
      </c>
      <c r="R704" s="1">
        <v>65.588999999999999</v>
      </c>
      <c r="S704" s="1">
        <v>227.55</v>
      </c>
      <c r="T704" s="1">
        <v>342.58</v>
      </c>
      <c r="U704" s="1">
        <v>94.741</v>
      </c>
      <c r="V704" s="1">
        <v>77.525000000000006</v>
      </c>
      <c r="W704" s="1">
        <v>32.427</v>
      </c>
      <c r="X704" s="1">
        <v>8.8008000000000006</v>
      </c>
      <c r="Y704" s="1">
        <v>26.405000000000001</v>
      </c>
      <c r="Z704" s="1">
        <v>6.9154999999999998</v>
      </c>
      <c r="AA704" s="1">
        <v>18.916</v>
      </c>
      <c r="AB704" s="1">
        <v>1.6394</v>
      </c>
      <c r="AC704" s="1">
        <v>33.372999999999998</v>
      </c>
      <c r="AD704" s="1">
        <v>13.776</v>
      </c>
      <c r="AE704" s="1">
        <v>24.222999999999999</v>
      </c>
      <c r="AF704" s="1">
        <v>1.0377000000000001</v>
      </c>
      <c r="AG704" s="1">
        <v>18.623999999999999</v>
      </c>
      <c r="AH704" s="1">
        <v>2.2509000000000001</v>
      </c>
      <c r="AI704" s="1">
        <v>4.8213999999999997</v>
      </c>
      <c r="AJ704" s="1">
        <v>2.2852000000000001</v>
      </c>
      <c r="AK704" s="1">
        <v>1.5516E-2</v>
      </c>
      <c r="AL704" s="1">
        <v>0.82125000000000004</v>
      </c>
      <c r="AM704" s="1">
        <v>9.3268000000000004E-2</v>
      </c>
      <c r="AN704" s="1">
        <v>53.125999999999998</v>
      </c>
      <c r="AO704" s="1">
        <v>43.31</v>
      </c>
      <c r="AP704" s="1">
        <v>62.671999999999997</v>
      </c>
      <c r="AQ704" s="1">
        <v>53.406999999999996</v>
      </c>
      <c r="AR704" s="1">
        <v>21.632999999999999</v>
      </c>
      <c r="AS704" s="1">
        <v>76.942999999999998</v>
      </c>
      <c r="AT704" s="1">
        <v>22.411999999999999</v>
      </c>
      <c r="AU704" s="1">
        <v>40.838000000000001</v>
      </c>
      <c r="AV704" s="1">
        <v>36.524999999999999</v>
      </c>
      <c r="AW704" s="1">
        <v>45.704000000000001</v>
      </c>
      <c r="AX704" s="1">
        <v>46.261000000000003</v>
      </c>
      <c r="AY704" s="1">
        <v>41.514000000000003</v>
      </c>
      <c r="AZ704" s="1">
        <v>21.614999999999998</v>
      </c>
    </row>
    <row r="705" spans="1:52" x14ac:dyDescent="0.15">
      <c r="A705" s="1">
        <v>0.22875999999999999</v>
      </c>
      <c r="B705" s="1">
        <v>3660.9</v>
      </c>
      <c r="C705" s="1">
        <v>4501</v>
      </c>
      <c r="D705" s="1">
        <v>9.2565000000000008</v>
      </c>
      <c r="E705" s="1">
        <v>27.100999999999999</v>
      </c>
      <c r="F705" s="1">
        <v>42.363999999999997</v>
      </c>
      <c r="G705" s="1">
        <v>2707.2</v>
      </c>
      <c r="H705" s="1">
        <v>75.914000000000001</v>
      </c>
      <c r="I705" s="1">
        <v>120.39</v>
      </c>
      <c r="J705" s="1">
        <v>0.33431</v>
      </c>
      <c r="K705" s="1">
        <v>79.944000000000003</v>
      </c>
      <c r="L705" s="1">
        <v>48.433999999999997</v>
      </c>
      <c r="M705" s="1">
        <v>2636.3</v>
      </c>
      <c r="N705" s="1">
        <v>25.06</v>
      </c>
      <c r="O705" s="1">
        <v>50.304000000000002</v>
      </c>
      <c r="P705" s="1">
        <v>3102.2</v>
      </c>
      <c r="Q705" s="1">
        <v>23.757999999999999</v>
      </c>
      <c r="R705" s="1">
        <v>65.554000000000002</v>
      </c>
      <c r="S705" s="1">
        <v>225.04</v>
      </c>
      <c r="T705" s="1">
        <v>342.74</v>
      </c>
      <c r="U705" s="1">
        <v>94.628</v>
      </c>
      <c r="V705" s="1">
        <v>77.150000000000006</v>
      </c>
      <c r="W705" s="1">
        <v>32.343000000000004</v>
      </c>
      <c r="X705" s="1">
        <v>8.8406000000000002</v>
      </c>
      <c r="Y705" s="1">
        <v>26.619</v>
      </c>
      <c r="Z705" s="1">
        <v>6.8080999999999996</v>
      </c>
      <c r="AA705" s="1">
        <v>18.672999999999998</v>
      </c>
      <c r="AB705" s="1">
        <v>1.6738</v>
      </c>
      <c r="AC705" s="1">
        <v>33.134</v>
      </c>
      <c r="AD705" s="1">
        <v>13.991</v>
      </c>
      <c r="AE705" s="1">
        <v>23.558</v>
      </c>
      <c r="AF705" s="1">
        <v>1.2959000000000001</v>
      </c>
      <c r="AG705" s="1">
        <v>18.329000000000001</v>
      </c>
      <c r="AH705" s="1">
        <v>2.2572999999999999</v>
      </c>
      <c r="AI705" s="1">
        <v>4.8026</v>
      </c>
      <c r="AJ705" s="1">
        <v>2.2970000000000002</v>
      </c>
      <c r="AK705" s="1">
        <v>1.5516E-2</v>
      </c>
      <c r="AL705" s="1">
        <v>0.82125000000000004</v>
      </c>
      <c r="AM705" s="1">
        <v>9.3268000000000004E-2</v>
      </c>
      <c r="AN705" s="1">
        <v>53.125999999999998</v>
      </c>
      <c r="AO705" s="1">
        <v>43.31</v>
      </c>
      <c r="AP705" s="1">
        <v>62.655000000000001</v>
      </c>
      <c r="AQ705" s="1">
        <v>53.854999999999997</v>
      </c>
      <c r="AR705" s="1">
        <v>22.253</v>
      </c>
      <c r="AS705" s="1">
        <v>77.935000000000002</v>
      </c>
      <c r="AT705" s="1">
        <v>22.741</v>
      </c>
      <c r="AU705" s="1">
        <v>39.134999999999998</v>
      </c>
      <c r="AV705" s="1">
        <v>33.491</v>
      </c>
      <c r="AW705" s="1">
        <v>47.238999999999997</v>
      </c>
      <c r="AX705" s="1">
        <v>46.29</v>
      </c>
      <c r="AY705" s="1">
        <v>40.680999999999997</v>
      </c>
      <c r="AZ705" s="1">
        <v>16.206</v>
      </c>
    </row>
    <row r="706" spans="1:52" x14ac:dyDescent="0.15">
      <c r="A706" s="1">
        <v>0.22888</v>
      </c>
      <c r="B706" s="1">
        <v>3611.7</v>
      </c>
      <c r="C706" s="1">
        <v>4480.8</v>
      </c>
      <c r="D706" s="1">
        <v>9.2757000000000005</v>
      </c>
      <c r="E706" s="1">
        <v>26.672000000000001</v>
      </c>
      <c r="F706" s="1">
        <v>41.96</v>
      </c>
      <c r="G706" s="1">
        <v>2706.6</v>
      </c>
      <c r="H706" s="1">
        <v>75.566999999999993</v>
      </c>
      <c r="I706" s="1">
        <v>120.42</v>
      </c>
      <c r="J706" s="1">
        <v>0.32963999999999999</v>
      </c>
      <c r="K706" s="1">
        <v>79.8</v>
      </c>
      <c r="L706" s="1">
        <v>50.58</v>
      </c>
      <c r="M706" s="1">
        <v>2634.9</v>
      </c>
      <c r="N706" s="1">
        <v>25.57</v>
      </c>
      <c r="O706" s="1">
        <v>53.210999999999999</v>
      </c>
      <c r="P706" s="1">
        <v>3101.9</v>
      </c>
      <c r="Q706" s="1">
        <v>23.762</v>
      </c>
      <c r="R706" s="1">
        <v>65.506</v>
      </c>
      <c r="S706" s="1">
        <v>224.38</v>
      </c>
      <c r="T706" s="1">
        <v>342.46</v>
      </c>
      <c r="U706" s="1">
        <v>94.816000000000003</v>
      </c>
      <c r="V706" s="1">
        <v>77.088999999999999</v>
      </c>
      <c r="W706" s="1">
        <v>32.343000000000004</v>
      </c>
      <c r="X706" s="1">
        <v>8.8406000000000002</v>
      </c>
      <c r="Y706" s="1">
        <v>26.619</v>
      </c>
      <c r="Z706" s="1">
        <v>6.8080999999999996</v>
      </c>
      <c r="AA706" s="1">
        <v>18.672999999999998</v>
      </c>
      <c r="AB706" s="1">
        <v>1.6738</v>
      </c>
      <c r="AC706" s="1">
        <v>33.134</v>
      </c>
      <c r="AD706" s="1">
        <v>13.991</v>
      </c>
      <c r="AE706" s="1">
        <v>23.558</v>
      </c>
      <c r="AF706" s="1">
        <v>1.2959000000000001</v>
      </c>
      <c r="AG706" s="1">
        <v>18.329000000000001</v>
      </c>
      <c r="AH706" s="1">
        <v>2.2572999999999999</v>
      </c>
      <c r="AI706" s="1">
        <v>4.8026</v>
      </c>
      <c r="AJ706" s="1">
        <v>2.2970000000000002</v>
      </c>
      <c r="AK706" s="1">
        <v>6.0843E-3</v>
      </c>
      <c r="AL706" s="1">
        <v>0.85265999999999997</v>
      </c>
      <c r="AM706" s="1">
        <v>8.6534E-2</v>
      </c>
      <c r="AN706" s="1">
        <v>54.496000000000002</v>
      </c>
      <c r="AO706" s="1">
        <v>44.225999999999999</v>
      </c>
      <c r="AP706" s="1">
        <v>63.502000000000002</v>
      </c>
      <c r="AQ706" s="1">
        <v>54.097000000000001</v>
      </c>
      <c r="AR706" s="1">
        <v>22.241</v>
      </c>
      <c r="AS706" s="1">
        <v>77.225999999999999</v>
      </c>
      <c r="AT706" s="1">
        <v>22.449000000000002</v>
      </c>
      <c r="AU706" s="1">
        <v>39.704999999999998</v>
      </c>
      <c r="AV706" s="1">
        <v>39.807000000000002</v>
      </c>
      <c r="AW706" s="1">
        <v>53.965000000000003</v>
      </c>
      <c r="AX706" s="1">
        <v>46.226999999999997</v>
      </c>
      <c r="AY706" s="1">
        <v>41.143000000000001</v>
      </c>
      <c r="AZ706" s="1">
        <v>16.215</v>
      </c>
    </row>
    <row r="707" spans="1:52" x14ac:dyDescent="0.15">
      <c r="A707" s="1">
        <v>0.23480000000000001</v>
      </c>
      <c r="B707" s="1">
        <v>3684.7</v>
      </c>
      <c r="C707" s="1">
        <v>4597.5</v>
      </c>
      <c r="D707" s="1">
        <v>9.3282000000000007</v>
      </c>
      <c r="E707" s="1">
        <v>27.067</v>
      </c>
      <c r="F707" s="1">
        <v>42.161000000000001</v>
      </c>
      <c r="G707" s="1">
        <v>2707.2</v>
      </c>
      <c r="H707" s="1">
        <v>75.894999999999996</v>
      </c>
      <c r="I707" s="1">
        <v>120.38</v>
      </c>
      <c r="J707" s="1">
        <v>0.35561999999999999</v>
      </c>
      <c r="K707" s="1">
        <v>80.03</v>
      </c>
      <c r="L707" s="1">
        <v>48.432000000000002</v>
      </c>
      <c r="M707" s="1">
        <v>2636.5</v>
      </c>
      <c r="N707" s="1">
        <v>25.087</v>
      </c>
      <c r="O707" s="1">
        <v>50.929000000000002</v>
      </c>
      <c r="P707" s="1">
        <v>3102</v>
      </c>
      <c r="Q707" s="1">
        <v>23.561</v>
      </c>
      <c r="R707" s="1">
        <v>65.501999999999995</v>
      </c>
      <c r="S707" s="1">
        <v>224.93</v>
      </c>
      <c r="T707" s="1">
        <v>342.24</v>
      </c>
      <c r="U707" s="1">
        <v>94.605999999999995</v>
      </c>
      <c r="V707" s="1">
        <v>77.215999999999994</v>
      </c>
      <c r="W707" s="1">
        <v>32.183999999999997</v>
      </c>
      <c r="X707" s="1">
        <v>9.0609000000000002</v>
      </c>
      <c r="Y707" s="1">
        <v>26.495999999999999</v>
      </c>
      <c r="Z707" s="1">
        <v>6.8964999999999996</v>
      </c>
      <c r="AA707" s="1">
        <v>18.033999999999999</v>
      </c>
      <c r="AB707" s="1">
        <v>1.6245000000000001</v>
      </c>
      <c r="AC707" s="1">
        <v>32.918999999999997</v>
      </c>
      <c r="AD707" s="1">
        <v>13.763</v>
      </c>
      <c r="AE707" s="1">
        <v>23.995000000000001</v>
      </c>
      <c r="AF707" s="1">
        <v>1.3582000000000001</v>
      </c>
      <c r="AG707" s="1">
        <v>18.282</v>
      </c>
      <c r="AH707" s="1">
        <v>2.2124999999999999</v>
      </c>
      <c r="AI707" s="1">
        <v>4.7668999999999997</v>
      </c>
      <c r="AJ707" s="1">
        <v>2.3258000000000001</v>
      </c>
      <c r="AK707" s="1">
        <v>6.0843E-3</v>
      </c>
      <c r="AL707" s="1">
        <v>0.85265999999999997</v>
      </c>
      <c r="AM707" s="1">
        <v>8.6534E-2</v>
      </c>
      <c r="AN707" s="1">
        <v>54.496000000000002</v>
      </c>
      <c r="AO707" s="1">
        <v>44.225999999999999</v>
      </c>
      <c r="AP707" s="1">
        <v>63.207000000000001</v>
      </c>
      <c r="AQ707" s="1">
        <v>53.290999999999997</v>
      </c>
      <c r="AR707" s="1">
        <v>22.864000000000001</v>
      </c>
      <c r="AS707" s="1">
        <v>76.563000000000002</v>
      </c>
      <c r="AT707" s="1">
        <v>22.773</v>
      </c>
      <c r="AU707" s="1">
        <v>42.362000000000002</v>
      </c>
      <c r="AV707" s="1">
        <v>33.484000000000002</v>
      </c>
      <c r="AW707" s="1">
        <v>48.683999999999997</v>
      </c>
      <c r="AX707" s="1">
        <v>46.017000000000003</v>
      </c>
      <c r="AY707" s="1">
        <v>40.85</v>
      </c>
      <c r="AZ707" s="1">
        <v>16.673999999999999</v>
      </c>
    </row>
    <row r="708" spans="1:52" x14ac:dyDescent="0.15">
      <c r="A708" s="1">
        <v>0.23493</v>
      </c>
      <c r="B708" s="1">
        <v>3676.1</v>
      </c>
      <c r="C708" s="1">
        <v>4531.8</v>
      </c>
      <c r="D708" s="1">
        <v>9.2826000000000004</v>
      </c>
      <c r="E708" s="1">
        <v>27.053000000000001</v>
      </c>
      <c r="F708" s="1">
        <v>42.374000000000002</v>
      </c>
      <c r="G708" s="1">
        <v>2707.2</v>
      </c>
      <c r="H708" s="1">
        <v>75.287000000000006</v>
      </c>
      <c r="I708" s="1">
        <v>120.42</v>
      </c>
      <c r="J708" s="1">
        <v>0.35283999999999999</v>
      </c>
      <c r="K708" s="1">
        <v>80.069999999999993</v>
      </c>
      <c r="L708" s="1">
        <v>49.701000000000001</v>
      </c>
      <c r="M708" s="1">
        <v>2636.1</v>
      </c>
      <c r="N708" s="1">
        <v>24.972999999999999</v>
      </c>
      <c r="O708" s="1">
        <v>50.982999999999997</v>
      </c>
      <c r="P708" s="1">
        <v>3103.5</v>
      </c>
      <c r="Q708" s="1">
        <v>23.068999999999999</v>
      </c>
      <c r="R708" s="1">
        <v>65.52</v>
      </c>
      <c r="S708" s="1">
        <v>223.7</v>
      </c>
      <c r="T708" s="1">
        <v>341.94</v>
      </c>
      <c r="U708" s="1">
        <v>94.59</v>
      </c>
      <c r="V708" s="1">
        <v>77.421000000000006</v>
      </c>
      <c r="W708" s="1">
        <v>32.183999999999997</v>
      </c>
      <c r="X708" s="1">
        <v>9.0609000000000002</v>
      </c>
      <c r="Y708" s="1">
        <v>26.495999999999999</v>
      </c>
      <c r="Z708" s="1">
        <v>6.8964999999999996</v>
      </c>
      <c r="AA708" s="1">
        <v>18.033999999999999</v>
      </c>
      <c r="AB708" s="1">
        <v>1.6245000000000001</v>
      </c>
      <c r="AC708" s="1">
        <v>32.918999999999997</v>
      </c>
      <c r="AD708" s="1">
        <v>13.763</v>
      </c>
      <c r="AE708" s="1">
        <v>23.995000000000001</v>
      </c>
      <c r="AF708" s="1">
        <v>1.3582000000000001</v>
      </c>
      <c r="AG708" s="1">
        <v>18.282</v>
      </c>
      <c r="AH708" s="1">
        <v>2.2124999999999999</v>
      </c>
      <c r="AI708" s="1">
        <v>4.7668999999999997</v>
      </c>
      <c r="AJ708" s="1">
        <v>2.3258000000000001</v>
      </c>
      <c r="AK708" s="1">
        <v>6.0843E-3</v>
      </c>
      <c r="AL708" s="1">
        <v>0.85265999999999997</v>
      </c>
      <c r="AM708" s="1">
        <v>8.6534E-2</v>
      </c>
      <c r="AN708" s="1">
        <v>54.496000000000002</v>
      </c>
      <c r="AO708" s="1">
        <v>44.225999999999999</v>
      </c>
      <c r="AP708" s="1">
        <v>63.353999999999999</v>
      </c>
      <c r="AQ708" s="1">
        <v>54.076999999999998</v>
      </c>
      <c r="AR708" s="1">
        <v>22.850999999999999</v>
      </c>
      <c r="AS708" s="1">
        <v>76.668000000000006</v>
      </c>
      <c r="AT708" s="1">
        <v>22.390999999999998</v>
      </c>
      <c r="AU708" s="1">
        <v>42.701999999999998</v>
      </c>
      <c r="AV708" s="1">
        <v>37.219000000000001</v>
      </c>
      <c r="AW708" s="1">
        <v>48.808</v>
      </c>
      <c r="AX708" s="1">
        <v>45.963000000000001</v>
      </c>
      <c r="AY708" s="1">
        <v>41.73</v>
      </c>
      <c r="AZ708" s="1">
        <v>17.821999999999999</v>
      </c>
    </row>
    <row r="709" spans="1:52" x14ac:dyDescent="0.15">
      <c r="A709" s="1">
        <v>0.24684</v>
      </c>
      <c r="B709" s="1">
        <v>3691.9</v>
      </c>
      <c r="C709" s="1">
        <v>4589.5</v>
      </c>
      <c r="D709" s="1">
        <v>9.3245000000000005</v>
      </c>
      <c r="E709" s="1">
        <v>26.77</v>
      </c>
      <c r="F709" s="1">
        <v>42.646000000000001</v>
      </c>
      <c r="G709" s="1">
        <v>2708.2</v>
      </c>
      <c r="H709" s="1">
        <v>74.978999999999999</v>
      </c>
      <c r="I709" s="1">
        <v>120.39</v>
      </c>
      <c r="J709" s="1">
        <v>0.3291</v>
      </c>
      <c r="K709" s="1">
        <v>80.2</v>
      </c>
      <c r="L709" s="1">
        <v>51.152999999999999</v>
      </c>
      <c r="M709" s="1">
        <v>2637.3</v>
      </c>
      <c r="N709" s="1">
        <v>24.2</v>
      </c>
      <c r="O709" s="1">
        <v>51.122999999999998</v>
      </c>
      <c r="P709" s="1">
        <v>3105</v>
      </c>
      <c r="Q709" s="1">
        <v>23.503</v>
      </c>
      <c r="R709" s="1">
        <v>65.552000000000007</v>
      </c>
      <c r="S709" s="1">
        <v>223.28</v>
      </c>
      <c r="T709" s="1">
        <v>342.1</v>
      </c>
      <c r="U709" s="1">
        <v>94.516000000000005</v>
      </c>
      <c r="V709" s="1">
        <v>77.230999999999995</v>
      </c>
      <c r="W709" s="1">
        <v>32.103000000000002</v>
      </c>
      <c r="X709" s="1">
        <v>8.9558</v>
      </c>
      <c r="Y709" s="1">
        <v>26.402999999999999</v>
      </c>
      <c r="Z709" s="1">
        <v>6.8879999999999999</v>
      </c>
      <c r="AA709" s="1">
        <v>18.899999999999999</v>
      </c>
      <c r="AB709" s="1">
        <v>1.6525000000000001</v>
      </c>
      <c r="AC709" s="1">
        <v>33.271999999999998</v>
      </c>
      <c r="AD709" s="1">
        <v>13.77</v>
      </c>
      <c r="AE709" s="1">
        <v>23.856000000000002</v>
      </c>
      <c r="AF709" s="1">
        <v>1.3156000000000001</v>
      </c>
      <c r="AG709" s="1">
        <v>17.876000000000001</v>
      </c>
      <c r="AH709" s="1">
        <v>2.2553999999999998</v>
      </c>
      <c r="AI709" s="1">
        <v>4.8559000000000001</v>
      </c>
      <c r="AJ709" s="1">
        <v>2.3803999999999998</v>
      </c>
      <c r="AK709" s="1">
        <v>6.0843E-3</v>
      </c>
      <c r="AL709" s="1">
        <v>0.85265999999999997</v>
      </c>
      <c r="AM709" s="1">
        <v>8.6534E-2</v>
      </c>
      <c r="AN709" s="1">
        <v>54.496000000000002</v>
      </c>
      <c r="AO709" s="1">
        <v>44.225999999999999</v>
      </c>
      <c r="AP709" s="1">
        <v>62.335000000000001</v>
      </c>
      <c r="AQ709" s="1">
        <v>55.027000000000001</v>
      </c>
      <c r="AR709" s="1">
        <v>24.542000000000002</v>
      </c>
      <c r="AS709" s="1">
        <v>78.173000000000002</v>
      </c>
      <c r="AT709" s="1">
        <v>22.504999999999999</v>
      </c>
      <c r="AU709" s="1">
        <v>39.594999999999999</v>
      </c>
      <c r="AV709" s="1">
        <v>41.491999999999997</v>
      </c>
      <c r="AW709" s="1">
        <v>49.134</v>
      </c>
      <c r="AX709" s="1">
        <v>45.835999999999999</v>
      </c>
      <c r="AY709" s="1">
        <v>40.887</v>
      </c>
      <c r="AZ709" s="1">
        <v>16.789000000000001</v>
      </c>
    </row>
    <row r="710" spans="1:52" x14ac:dyDescent="0.15">
      <c r="A710" s="1">
        <v>0.24740000000000001</v>
      </c>
      <c r="B710" s="1">
        <v>3658.3</v>
      </c>
      <c r="C710" s="1">
        <v>4631</v>
      </c>
      <c r="D710" s="1">
        <v>9.3217999999999996</v>
      </c>
      <c r="E710" s="1">
        <v>26.948</v>
      </c>
      <c r="F710" s="1">
        <v>41.875999999999998</v>
      </c>
      <c r="G710" s="1">
        <v>2709.2</v>
      </c>
      <c r="H710" s="1">
        <v>74.506</v>
      </c>
      <c r="I710" s="1">
        <v>120.41</v>
      </c>
      <c r="J710" s="1">
        <v>0.33227000000000001</v>
      </c>
      <c r="K710" s="1">
        <v>80.215000000000003</v>
      </c>
      <c r="L710" s="1">
        <v>49.070999999999998</v>
      </c>
      <c r="M710" s="1">
        <v>2638.4</v>
      </c>
      <c r="N710" s="1">
        <v>24.64</v>
      </c>
      <c r="O710" s="1">
        <v>50.305999999999997</v>
      </c>
      <c r="P710" s="1">
        <v>3105.2</v>
      </c>
      <c r="Q710" s="1">
        <v>23.013000000000002</v>
      </c>
      <c r="R710" s="1">
        <v>65.572999999999993</v>
      </c>
      <c r="S710" s="1">
        <v>221.91</v>
      </c>
      <c r="T710" s="1">
        <v>342.12</v>
      </c>
      <c r="U710" s="1">
        <v>94.650999999999996</v>
      </c>
      <c r="V710" s="1">
        <v>77.319000000000003</v>
      </c>
      <c r="W710" s="1">
        <v>32.103000000000002</v>
      </c>
      <c r="X710" s="1">
        <v>8.9558</v>
      </c>
      <c r="Y710" s="1">
        <v>26.402999999999999</v>
      </c>
      <c r="Z710" s="1">
        <v>6.8879999999999999</v>
      </c>
      <c r="AA710" s="1">
        <v>18.899999999999999</v>
      </c>
      <c r="AB710" s="1">
        <v>1.6525000000000001</v>
      </c>
      <c r="AC710" s="1">
        <v>33.271999999999998</v>
      </c>
      <c r="AD710" s="1">
        <v>13.77</v>
      </c>
      <c r="AE710" s="1">
        <v>23.856000000000002</v>
      </c>
      <c r="AF710" s="1">
        <v>1.3156000000000001</v>
      </c>
      <c r="AG710" s="1">
        <v>17.876000000000001</v>
      </c>
      <c r="AH710" s="1">
        <v>2.2553999999999998</v>
      </c>
      <c r="AI710" s="1">
        <v>4.8559000000000001</v>
      </c>
      <c r="AJ710" s="1">
        <v>2.3803999999999998</v>
      </c>
      <c r="AK710" s="1">
        <v>6.0843E-3</v>
      </c>
      <c r="AL710" s="1">
        <v>0.85265999999999997</v>
      </c>
      <c r="AM710" s="1">
        <v>8.6534E-2</v>
      </c>
      <c r="AN710" s="1">
        <v>54.496000000000002</v>
      </c>
      <c r="AO710" s="1">
        <v>44.225999999999999</v>
      </c>
      <c r="AP710" s="1">
        <v>62.914000000000001</v>
      </c>
      <c r="AQ710" s="1">
        <v>54.53</v>
      </c>
      <c r="AR710" s="1">
        <v>24.488</v>
      </c>
      <c r="AS710" s="1">
        <v>76.986999999999995</v>
      </c>
      <c r="AT710" s="1">
        <v>22.472000000000001</v>
      </c>
      <c r="AU710" s="1">
        <v>39.209000000000003</v>
      </c>
      <c r="AV710" s="1">
        <v>35.366999999999997</v>
      </c>
      <c r="AW710" s="1">
        <v>47.243000000000002</v>
      </c>
      <c r="AX710" s="1">
        <v>45.792999999999999</v>
      </c>
      <c r="AY710" s="1">
        <v>41.002000000000002</v>
      </c>
      <c r="AZ710" s="1">
        <v>17.934000000000001</v>
      </c>
    </row>
    <row r="711" spans="1:52" x14ac:dyDescent="0.15">
      <c r="A711" s="1">
        <v>0.25641000000000003</v>
      </c>
      <c r="B711" s="1">
        <v>3675.7</v>
      </c>
      <c r="C711" s="1">
        <v>4522.2</v>
      </c>
      <c r="D711" s="1">
        <v>9.3463999999999992</v>
      </c>
      <c r="E711" s="1">
        <v>26.414999999999999</v>
      </c>
      <c r="F711" s="1">
        <v>42.331000000000003</v>
      </c>
      <c r="G711" s="1">
        <v>2707.6</v>
      </c>
      <c r="H711" s="1">
        <v>75.823999999999998</v>
      </c>
      <c r="I711" s="1">
        <v>120.4</v>
      </c>
      <c r="J711" s="1">
        <v>0.33249000000000001</v>
      </c>
      <c r="K711" s="1">
        <v>80.043999999999997</v>
      </c>
      <c r="L711" s="1">
        <v>49.853999999999999</v>
      </c>
      <c r="M711" s="1">
        <v>2636.4</v>
      </c>
      <c r="N711" s="1">
        <v>24.954999999999998</v>
      </c>
      <c r="O711" s="1">
        <v>49.387999999999998</v>
      </c>
      <c r="P711" s="1">
        <v>3103.8</v>
      </c>
      <c r="Q711" s="1">
        <v>22.663</v>
      </c>
      <c r="R711" s="1">
        <v>65.537000000000006</v>
      </c>
      <c r="S711" s="1">
        <v>221.55</v>
      </c>
      <c r="T711" s="1">
        <v>341.93</v>
      </c>
      <c r="U711" s="1">
        <v>94.531999999999996</v>
      </c>
      <c r="V711" s="1">
        <v>77.097999999999999</v>
      </c>
      <c r="W711" s="1">
        <v>31.905999999999999</v>
      </c>
      <c r="X711" s="1">
        <v>8.6731999999999996</v>
      </c>
      <c r="Y711" s="1">
        <v>26.327000000000002</v>
      </c>
      <c r="Z711" s="1">
        <v>6.8417000000000003</v>
      </c>
      <c r="AA711" s="1">
        <v>18.558</v>
      </c>
      <c r="AB711" s="1">
        <v>1.6375999999999999</v>
      </c>
      <c r="AC711" s="1">
        <v>33.308</v>
      </c>
      <c r="AD711" s="1">
        <v>13.839</v>
      </c>
      <c r="AE711" s="1">
        <v>24.312000000000001</v>
      </c>
      <c r="AF711" s="1">
        <v>1.2421</v>
      </c>
      <c r="AG711" s="1">
        <v>18.956</v>
      </c>
      <c r="AH711" s="1">
        <v>2.2448999999999999</v>
      </c>
      <c r="AI711" s="1">
        <v>4.7530000000000001</v>
      </c>
      <c r="AJ711" s="1">
        <v>2.3803000000000001</v>
      </c>
      <c r="AK711" s="1">
        <v>3.2250000000000001E-2</v>
      </c>
      <c r="AL711" s="1">
        <v>0.84891000000000005</v>
      </c>
      <c r="AM711" s="1">
        <v>9.9130999999999997E-2</v>
      </c>
      <c r="AN711" s="1">
        <v>54.378</v>
      </c>
      <c r="AO711" s="1">
        <v>43.396000000000001</v>
      </c>
      <c r="AP711" s="1">
        <v>62.68</v>
      </c>
      <c r="AQ711" s="1">
        <v>53.76</v>
      </c>
      <c r="AR711" s="1">
        <v>25.247</v>
      </c>
      <c r="AS711" s="1">
        <v>78.281000000000006</v>
      </c>
      <c r="AT711" s="1">
        <v>22.09</v>
      </c>
      <c r="AU711" s="1">
        <v>39.261000000000003</v>
      </c>
      <c r="AV711" s="1">
        <v>37.67</v>
      </c>
      <c r="AW711" s="1">
        <v>45.116999999999997</v>
      </c>
      <c r="AX711" s="1">
        <v>46.466999999999999</v>
      </c>
      <c r="AY711" s="1">
        <v>41.018000000000001</v>
      </c>
      <c r="AZ711" s="1">
        <v>18.791</v>
      </c>
    </row>
    <row r="712" spans="1:52" x14ac:dyDescent="0.15">
      <c r="A712" s="1">
        <v>0.25539000000000001</v>
      </c>
      <c r="B712" s="1">
        <v>3651.4</v>
      </c>
      <c r="C712" s="1">
        <v>4481.8999999999996</v>
      </c>
      <c r="D712" s="1">
        <v>9.4088999999999992</v>
      </c>
      <c r="E712" s="1">
        <v>26.696999999999999</v>
      </c>
      <c r="F712" s="1">
        <v>42.258000000000003</v>
      </c>
      <c r="G712" s="1">
        <v>2706.8</v>
      </c>
      <c r="H712" s="1">
        <v>74.27</v>
      </c>
      <c r="I712" s="1">
        <v>120.41</v>
      </c>
      <c r="J712" s="1">
        <v>0.32851000000000002</v>
      </c>
      <c r="K712" s="1">
        <v>79.914000000000001</v>
      </c>
      <c r="L712" s="1">
        <v>50.77</v>
      </c>
      <c r="M712" s="1">
        <v>2635.4</v>
      </c>
      <c r="N712" s="1">
        <v>25.27</v>
      </c>
      <c r="O712" s="1">
        <v>50.496000000000002</v>
      </c>
      <c r="P712" s="1">
        <v>3102.5</v>
      </c>
      <c r="Q712" s="1">
        <v>22.042999999999999</v>
      </c>
      <c r="R712" s="1">
        <v>65.501999999999995</v>
      </c>
      <c r="S712" s="1">
        <v>223.47</v>
      </c>
      <c r="T712" s="1">
        <v>341.92</v>
      </c>
      <c r="U712" s="1">
        <v>94.725999999999999</v>
      </c>
      <c r="V712" s="1">
        <v>77.063999999999993</v>
      </c>
      <c r="W712" s="1">
        <v>31.905999999999999</v>
      </c>
      <c r="X712" s="1">
        <v>8.6731999999999996</v>
      </c>
      <c r="Y712" s="1">
        <v>26.327000000000002</v>
      </c>
      <c r="Z712" s="1">
        <v>6.8417000000000003</v>
      </c>
      <c r="AA712" s="1">
        <v>18.558</v>
      </c>
      <c r="AB712" s="1">
        <v>1.6375999999999999</v>
      </c>
      <c r="AC712" s="1">
        <v>33.308</v>
      </c>
      <c r="AD712" s="1">
        <v>13.839</v>
      </c>
      <c r="AE712" s="1">
        <v>24.312000000000001</v>
      </c>
      <c r="AF712" s="1">
        <v>1.2421</v>
      </c>
      <c r="AG712" s="1">
        <v>18.956</v>
      </c>
      <c r="AH712" s="1">
        <v>2.2448999999999999</v>
      </c>
      <c r="AI712" s="1">
        <v>4.7530000000000001</v>
      </c>
      <c r="AJ712" s="1">
        <v>2.3803000000000001</v>
      </c>
      <c r="AK712" s="1">
        <v>3.2250000000000001E-2</v>
      </c>
      <c r="AL712" s="1">
        <v>0.84891000000000005</v>
      </c>
      <c r="AM712" s="1">
        <v>9.9130999999999997E-2</v>
      </c>
      <c r="AN712" s="1">
        <v>54.378</v>
      </c>
      <c r="AO712" s="1">
        <v>43.396000000000001</v>
      </c>
      <c r="AP712" s="1">
        <v>63.097000000000001</v>
      </c>
      <c r="AQ712" s="1">
        <v>54.241999999999997</v>
      </c>
      <c r="AR712" s="1">
        <v>25.347999999999999</v>
      </c>
      <c r="AS712" s="1">
        <v>76.506</v>
      </c>
      <c r="AT712" s="1">
        <v>22.382999999999999</v>
      </c>
      <c r="AU712" s="1">
        <v>39.747</v>
      </c>
      <c r="AV712" s="1">
        <v>40.366</v>
      </c>
      <c r="AW712" s="1">
        <v>47.682000000000002</v>
      </c>
      <c r="AX712" s="1">
        <v>46.485999999999997</v>
      </c>
      <c r="AY712" s="1">
        <v>40.515999999999998</v>
      </c>
      <c r="AZ712" s="1">
        <v>20.282</v>
      </c>
    </row>
    <row r="713" spans="1:52" x14ac:dyDescent="0.15">
      <c r="A713" s="1">
        <v>0.27662999999999999</v>
      </c>
      <c r="B713" s="1">
        <v>3655.9</v>
      </c>
      <c r="C713" s="1">
        <v>4534.6000000000004</v>
      </c>
      <c r="D713" s="1">
        <v>9.2689000000000004</v>
      </c>
      <c r="E713" s="1">
        <v>26.756</v>
      </c>
      <c r="F713" s="1">
        <v>42.384</v>
      </c>
      <c r="G713" s="1">
        <v>2706.2</v>
      </c>
      <c r="H713" s="1">
        <v>74.781999999999996</v>
      </c>
      <c r="I713" s="1">
        <v>120.41</v>
      </c>
      <c r="J713" s="1">
        <v>0.33728999999999998</v>
      </c>
      <c r="K713" s="1">
        <v>79.853999999999999</v>
      </c>
      <c r="L713" s="1">
        <v>50.768000000000001</v>
      </c>
      <c r="M713" s="1">
        <v>2634.7</v>
      </c>
      <c r="N713" s="1">
        <v>26.686</v>
      </c>
      <c r="O713" s="1">
        <v>50.081000000000003</v>
      </c>
      <c r="P713" s="1">
        <v>3102.7</v>
      </c>
      <c r="Q713" s="1">
        <v>23.492999999999999</v>
      </c>
      <c r="R713" s="1">
        <v>65.471000000000004</v>
      </c>
      <c r="S713" s="1">
        <v>225.16</v>
      </c>
      <c r="T713" s="1">
        <v>342.17</v>
      </c>
      <c r="U713" s="1">
        <v>94.608999999999995</v>
      </c>
      <c r="V713" s="1">
        <v>77.644000000000005</v>
      </c>
      <c r="W713" s="1">
        <v>31.984999999999999</v>
      </c>
      <c r="X713" s="1">
        <v>8.7106999999999992</v>
      </c>
      <c r="Y713" s="1">
        <v>26.026</v>
      </c>
      <c r="Z713" s="1">
        <v>6.9288999999999996</v>
      </c>
      <c r="AA713" s="1">
        <v>19.327999999999999</v>
      </c>
      <c r="AB713" s="1">
        <v>1.6496</v>
      </c>
      <c r="AC713" s="1">
        <v>32.71</v>
      </c>
      <c r="AD713" s="1">
        <v>13.920999999999999</v>
      </c>
      <c r="AE713" s="1">
        <v>24.207999999999998</v>
      </c>
      <c r="AF713" s="1">
        <v>1.2174</v>
      </c>
      <c r="AG713" s="1">
        <v>18.178000000000001</v>
      </c>
      <c r="AH713" s="1">
        <v>2.2639</v>
      </c>
      <c r="AI713" s="1">
        <v>4.9196</v>
      </c>
      <c r="AJ713" s="1">
        <v>2.3445999999999998</v>
      </c>
      <c r="AK713" s="1">
        <v>3.2250000000000001E-2</v>
      </c>
      <c r="AL713" s="1">
        <v>0.84891000000000005</v>
      </c>
      <c r="AM713" s="1">
        <v>9.9130999999999997E-2</v>
      </c>
      <c r="AN713" s="1">
        <v>54.378</v>
      </c>
      <c r="AO713" s="1">
        <v>43.396000000000001</v>
      </c>
      <c r="AP713" s="1">
        <v>63.441000000000003</v>
      </c>
      <c r="AQ713" s="1">
        <v>54.457000000000001</v>
      </c>
      <c r="AR713" s="1">
        <v>27.379000000000001</v>
      </c>
      <c r="AS713" s="1">
        <v>77.846000000000004</v>
      </c>
      <c r="AT713" s="1">
        <v>22.388000000000002</v>
      </c>
      <c r="AU713" s="1">
        <v>40.521000000000001</v>
      </c>
      <c r="AV713" s="1">
        <v>40.36</v>
      </c>
      <c r="AW713" s="1">
        <v>46.720999999999997</v>
      </c>
      <c r="AX713" s="1">
        <v>46.527000000000001</v>
      </c>
      <c r="AY713" s="1">
        <v>41.591999999999999</v>
      </c>
      <c r="AZ713" s="1">
        <v>16.815000000000001</v>
      </c>
    </row>
    <row r="714" spans="1:52" x14ac:dyDescent="0.15">
      <c r="A714" s="1">
        <v>0.27766000000000002</v>
      </c>
      <c r="B714" s="1">
        <v>3655</v>
      </c>
      <c r="C714" s="1">
        <v>4551</v>
      </c>
      <c r="D714" s="1">
        <v>9.2929999999999993</v>
      </c>
      <c r="E714" s="1">
        <v>26.596</v>
      </c>
      <c r="F714" s="1">
        <v>42.262999999999998</v>
      </c>
      <c r="G714" s="1">
        <v>2707.9</v>
      </c>
      <c r="H714" s="1">
        <v>74.977000000000004</v>
      </c>
      <c r="I714" s="1">
        <v>120.38</v>
      </c>
      <c r="J714" s="1">
        <v>0.34165000000000001</v>
      </c>
      <c r="K714" s="1">
        <v>79.95</v>
      </c>
      <c r="L714" s="1">
        <v>47.399000000000001</v>
      </c>
      <c r="M714" s="1">
        <v>2635.9</v>
      </c>
      <c r="N714" s="1">
        <v>25.974</v>
      </c>
      <c r="O714" s="1">
        <v>51.746000000000002</v>
      </c>
      <c r="P714" s="1">
        <v>3104</v>
      </c>
      <c r="Q714" s="1">
        <v>23.164000000000001</v>
      </c>
      <c r="R714" s="1">
        <v>65.471999999999994</v>
      </c>
      <c r="S714" s="1">
        <v>227.59</v>
      </c>
      <c r="T714" s="1">
        <v>342.24</v>
      </c>
      <c r="U714" s="1">
        <v>94.602999999999994</v>
      </c>
      <c r="V714" s="1">
        <v>76.903999999999996</v>
      </c>
      <c r="W714" s="1">
        <v>31.984999999999999</v>
      </c>
      <c r="X714" s="1">
        <v>8.7106999999999992</v>
      </c>
      <c r="Y714" s="1">
        <v>26.026</v>
      </c>
      <c r="Z714" s="1">
        <v>6.9288999999999996</v>
      </c>
      <c r="AA714" s="1">
        <v>19.327999999999999</v>
      </c>
      <c r="AB714" s="1">
        <v>1.6496</v>
      </c>
      <c r="AC714" s="1">
        <v>32.71</v>
      </c>
      <c r="AD714" s="1">
        <v>13.920999999999999</v>
      </c>
      <c r="AE714" s="1">
        <v>24.207999999999998</v>
      </c>
      <c r="AF714" s="1">
        <v>1.2174</v>
      </c>
      <c r="AG714" s="1">
        <v>18.178000000000001</v>
      </c>
      <c r="AH714" s="1">
        <v>2.2639</v>
      </c>
      <c r="AI714" s="1">
        <v>4.9196</v>
      </c>
      <c r="AJ714" s="1">
        <v>2.3445999999999998</v>
      </c>
      <c r="AK714" s="1">
        <v>3.2250000000000001E-2</v>
      </c>
      <c r="AL714" s="1">
        <v>0.84891000000000005</v>
      </c>
      <c r="AM714" s="1">
        <v>9.9130999999999997E-2</v>
      </c>
      <c r="AN714" s="1">
        <v>54.378</v>
      </c>
      <c r="AO714" s="1">
        <v>43.396000000000001</v>
      </c>
      <c r="AP714" s="1">
        <v>63.457000000000001</v>
      </c>
      <c r="AQ714" s="1">
        <v>54.262</v>
      </c>
      <c r="AR714" s="1">
        <v>27.277999999999999</v>
      </c>
      <c r="AS714" s="1">
        <v>76.872</v>
      </c>
      <c r="AT714" s="1">
        <v>22.334</v>
      </c>
      <c r="AU714" s="1">
        <v>39.988</v>
      </c>
      <c r="AV714" s="1">
        <v>30.445</v>
      </c>
      <c r="AW714" s="1">
        <v>50.575000000000003</v>
      </c>
      <c r="AX714" s="1">
        <v>46.502000000000002</v>
      </c>
      <c r="AY714" s="1">
        <v>41.16</v>
      </c>
      <c r="AZ714" s="1">
        <v>17.649000000000001</v>
      </c>
    </row>
    <row r="715" spans="1:52" x14ac:dyDescent="0.15">
      <c r="A715" s="1">
        <v>0.27456999999999998</v>
      </c>
      <c r="B715" s="1">
        <v>3641.2</v>
      </c>
      <c r="C715" s="1">
        <v>4466.2</v>
      </c>
      <c r="D715" s="1">
        <v>9.3241999999999994</v>
      </c>
      <c r="E715" s="1">
        <v>27.106000000000002</v>
      </c>
      <c r="F715" s="1">
        <v>42.588999999999999</v>
      </c>
      <c r="G715" s="1">
        <v>2706.3</v>
      </c>
      <c r="H715" s="1">
        <v>75.272000000000006</v>
      </c>
      <c r="I715" s="1">
        <v>120.39</v>
      </c>
      <c r="J715" s="1">
        <v>0.35111999999999999</v>
      </c>
      <c r="K715" s="1">
        <v>79.856999999999999</v>
      </c>
      <c r="L715" s="1">
        <v>49.298000000000002</v>
      </c>
      <c r="M715" s="1">
        <v>2634.9</v>
      </c>
      <c r="N715" s="1">
        <v>22.620999999999999</v>
      </c>
      <c r="O715" s="1">
        <v>50.502000000000002</v>
      </c>
      <c r="P715" s="1">
        <v>3101.8</v>
      </c>
      <c r="Q715" s="1">
        <v>23.584</v>
      </c>
      <c r="R715" s="1">
        <v>65.497</v>
      </c>
      <c r="S715" s="1">
        <v>228.7</v>
      </c>
      <c r="T715" s="1">
        <v>342.01</v>
      </c>
      <c r="U715" s="1">
        <v>94.63</v>
      </c>
      <c r="V715" s="1">
        <v>77.218000000000004</v>
      </c>
      <c r="W715" s="1">
        <v>32.185000000000002</v>
      </c>
      <c r="X715" s="1">
        <v>8.9882000000000009</v>
      </c>
      <c r="Y715" s="1">
        <v>26.739000000000001</v>
      </c>
      <c r="Z715" s="1">
        <v>6.9316000000000004</v>
      </c>
      <c r="AA715" s="1">
        <v>19.047999999999998</v>
      </c>
      <c r="AB715" s="1">
        <v>1.6283000000000001</v>
      </c>
      <c r="AC715" s="1">
        <v>32.951000000000001</v>
      </c>
      <c r="AD715" s="1">
        <v>13.747</v>
      </c>
      <c r="AE715" s="1">
        <v>24.25</v>
      </c>
      <c r="AF715" s="1">
        <v>1.1594</v>
      </c>
      <c r="AG715" s="1">
        <v>18.54</v>
      </c>
      <c r="AH715" s="1">
        <v>2.3016999999999999</v>
      </c>
      <c r="AI715" s="1">
        <v>4.8460000000000001</v>
      </c>
      <c r="AJ715" s="1">
        <v>2.3395000000000001</v>
      </c>
      <c r="AK715" s="1">
        <v>3.2250000000000001E-2</v>
      </c>
      <c r="AL715" s="1">
        <v>0.84891000000000005</v>
      </c>
      <c r="AM715" s="1">
        <v>9.9130999999999997E-2</v>
      </c>
      <c r="AN715" s="1">
        <v>54.378</v>
      </c>
      <c r="AO715" s="1">
        <v>43.396000000000001</v>
      </c>
      <c r="AP715" s="1">
        <v>62.926000000000002</v>
      </c>
      <c r="AQ715" s="1">
        <v>53.36</v>
      </c>
      <c r="AR715" s="1">
        <v>26.58</v>
      </c>
      <c r="AS715" s="1">
        <v>76.009</v>
      </c>
      <c r="AT715" s="1">
        <v>22.376000000000001</v>
      </c>
      <c r="AU715" s="1">
        <v>41.088000000000001</v>
      </c>
      <c r="AV715" s="1">
        <v>36.033999999999999</v>
      </c>
      <c r="AW715" s="1">
        <v>47.695999999999998</v>
      </c>
      <c r="AX715" s="1">
        <v>46.593000000000004</v>
      </c>
      <c r="AY715" s="1">
        <v>41</v>
      </c>
      <c r="AZ715" s="1">
        <v>16.641999999999999</v>
      </c>
    </row>
    <row r="716" spans="1:52" x14ac:dyDescent="0.15">
      <c r="A716" s="1">
        <v>0.27316000000000001</v>
      </c>
      <c r="B716" s="1">
        <v>3627.1</v>
      </c>
      <c r="C716" s="1">
        <v>4477.8999999999996</v>
      </c>
      <c r="D716" s="1">
        <v>9.2175999999999991</v>
      </c>
      <c r="E716" s="1">
        <v>27.093</v>
      </c>
      <c r="F716" s="1">
        <v>42.537999999999997</v>
      </c>
      <c r="G716" s="1">
        <v>2706</v>
      </c>
      <c r="H716" s="1">
        <v>74.162000000000006</v>
      </c>
      <c r="I716" s="1">
        <v>120.41</v>
      </c>
      <c r="J716" s="1">
        <v>0.35270000000000001</v>
      </c>
      <c r="K716" s="1">
        <v>79.94</v>
      </c>
      <c r="L716" s="1">
        <v>51.395000000000003</v>
      </c>
      <c r="M716" s="1">
        <v>2634.8</v>
      </c>
      <c r="N716" s="1">
        <v>25.074000000000002</v>
      </c>
      <c r="O716" s="1">
        <v>51.814</v>
      </c>
      <c r="P716" s="1">
        <v>3102.9</v>
      </c>
      <c r="Q716" s="1">
        <v>23.21</v>
      </c>
      <c r="R716" s="1">
        <v>65.465999999999994</v>
      </c>
      <c r="S716" s="1">
        <v>228.15</v>
      </c>
      <c r="T716" s="1">
        <v>342.17</v>
      </c>
      <c r="U716" s="1">
        <v>94.613</v>
      </c>
      <c r="V716" s="1">
        <v>77.27</v>
      </c>
      <c r="W716" s="1">
        <v>32.185000000000002</v>
      </c>
      <c r="X716" s="1">
        <v>8.9882000000000009</v>
      </c>
      <c r="Y716" s="1">
        <v>26.739000000000001</v>
      </c>
      <c r="Z716" s="1">
        <v>6.9316000000000004</v>
      </c>
      <c r="AA716" s="1">
        <v>19.047999999999998</v>
      </c>
      <c r="AB716" s="1">
        <v>1.6283000000000001</v>
      </c>
      <c r="AC716" s="1">
        <v>32.951000000000001</v>
      </c>
      <c r="AD716" s="1">
        <v>13.747</v>
      </c>
      <c r="AE716" s="1">
        <v>24.25</v>
      </c>
      <c r="AF716" s="1">
        <v>1.1594</v>
      </c>
      <c r="AG716" s="1">
        <v>18.54</v>
      </c>
      <c r="AH716" s="1">
        <v>2.3016999999999999</v>
      </c>
      <c r="AI716" s="1">
        <v>4.8460000000000001</v>
      </c>
      <c r="AJ716" s="1">
        <v>2.3395000000000001</v>
      </c>
      <c r="AK716" s="1">
        <v>1.9428999999999998E-2</v>
      </c>
      <c r="AL716" s="1">
        <v>0.84067999999999998</v>
      </c>
      <c r="AM716" s="1">
        <v>0.11020000000000001</v>
      </c>
      <c r="AN716" s="1">
        <v>54.170999999999999</v>
      </c>
      <c r="AO716" s="1">
        <v>44.16</v>
      </c>
      <c r="AP716" s="1">
        <v>63.168999999999997</v>
      </c>
      <c r="AQ716" s="1">
        <v>53.220999999999997</v>
      </c>
      <c r="AR716" s="1">
        <v>26.718</v>
      </c>
      <c r="AS716" s="1">
        <v>77.673000000000002</v>
      </c>
      <c r="AT716" s="1">
        <v>22.527000000000001</v>
      </c>
      <c r="AU716" s="1">
        <v>40.895000000000003</v>
      </c>
      <c r="AV716" s="1">
        <v>42.204000000000001</v>
      </c>
      <c r="AW716" s="1">
        <v>50.731000000000002</v>
      </c>
      <c r="AX716" s="1">
        <v>46.764000000000003</v>
      </c>
      <c r="AY716" s="1">
        <v>41.63</v>
      </c>
      <c r="AZ716" s="1">
        <v>17.526</v>
      </c>
    </row>
    <row r="717" spans="1:52" x14ac:dyDescent="0.15">
      <c r="A717" s="1">
        <v>0.25447999999999998</v>
      </c>
      <c r="B717" s="1">
        <v>3681.2</v>
      </c>
      <c r="C717" s="1">
        <v>4488</v>
      </c>
      <c r="D717" s="1">
        <v>9.2441999999999993</v>
      </c>
      <c r="E717" s="1">
        <v>26.843</v>
      </c>
      <c r="F717" s="1">
        <v>42.414999999999999</v>
      </c>
      <c r="G717" s="1">
        <v>2706.9</v>
      </c>
      <c r="H717" s="1">
        <v>74.543000000000006</v>
      </c>
      <c r="I717" s="1">
        <v>120.39</v>
      </c>
      <c r="J717" s="1">
        <v>0.33368999999999999</v>
      </c>
      <c r="K717" s="1">
        <v>79.983999999999995</v>
      </c>
      <c r="L717" s="1">
        <v>52.082999999999998</v>
      </c>
      <c r="M717" s="1">
        <v>2634.9</v>
      </c>
      <c r="N717" s="1">
        <v>24.385999999999999</v>
      </c>
      <c r="O717" s="1">
        <v>52.317</v>
      </c>
      <c r="P717" s="1">
        <v>3101.9</v>
      </c>
      <c r="Q717" s="1">
        <v>23.132999999999999</v>
      </c>
      <c r="R717" s="1">
        <v>65.527000000000001</v>
      </c>
      <c r="S717" s="1">
        <v>229.22</v>
      </c>
      <c r="T717" s="1">
        <v>342.46</v>
      </c>
      <c r="U717" s="1">
        <v>94.68</v>
      </c>
      <c r="V717" s="1">
        <v>77.332999999999998</v>
      </c>
      <c r="W717" s="1">
        <v>32.387</v>
      </c>
      <c r="X717" s="1">
        <v>8.8802000000000003</v>
      </c>
      <c r="Y717" s="1">
        <v>26.280999999999999</v>
      </c>
      <c r="Z717" s="1">
        <v>7.1932999999999998</v>
      </c>
      <c r="AA717" s="1">
        <v>18.777000000000001</v>
      </c>
      <c r="AB717" s="1">
        <v>1.6561999999999999</v>
      </c>
      <c r="AC717" s="1">
        <v>33.090000000000003</v>
      </c>
      <c r="AD717" s="1">
        <v>13.724</v>
      </c>
      <c r="AE717" s="1">
        <v>23.870999999999999</v>
      </c>
      <c r="AF717" s="1">
        <v>1.0913999999999999</v>
      </c>
      <c r="AG717" s="1">
        <v>18.09</v>
      </c>
      <c r="AH717" s="1">
        <v>2.2936999999999999</v>
      </c>
      <c r="AI717" s="1">
        <v>4.8630000000000004</v>
      </c>
      <c r="AJ717" s="1">
        <v>2.2690999999999999</v>
      </c>
      <c r="AK717" s="1">
        <v>1.9428999999999998E-2</v>
      </c>
      <c r="AL717" s="1">
        <v>0.84067999999999998</v>
      </c>
      <c r="AM717" s="1">
        <v>0.11020000000000001</v>
      </c>
      <c r="AN717" s="1">
        <v>54.170999999999999</v>
      </c>
      <c r="AO717" s="1">
        <v>44.16</v>
      </c>
      <c r="AP717" s="1">
        <v>62.17</v>
      </c>
      <c r="AQ717" s="1">
        <v>53.715000000000003</v>
      </c>
      <c r="AR717" s="1">
        <v>24.943999999999999</v>
      </c>
      <c r="AS717" s="1">
        <v>78.242000000000004</v>
      </c>
      <c r="AT717" s="1">
        <v>22.600999999999999</v>
      </c>
      <c r="AU717" s="1">
        <v>38.588000000000001</v>
      </c>
      <c r="AV717" s="1">
        <v>44.231000000000002</v>
      </c>
      <c r="AW717" s="1">
        <v>51.896000000000001</v>
      </c>
      <c r="AX717" s="1">
        <v>46.823999999999998</v>
      </c>
      <c r="AY717" s="1">
        <v>40.887</v>
      </c>
      <c r="AZ717" s="1">
        <v>17.710999999999999</v>
      </c>
    </row>
    <row r="718" spans="1:52" x14ac:dyDescent="0.15">
      <c r="A718" s="1">
        <v>0.25407999999999997</v>
      </c>
      <c r="B718" s="1">
        <v>3631.8</v>
      </c>
      <c r="C718" s="1">
        <v>4515.3999999999996</v>
      </c>
      <c r="D718" s="1">
        <v>9.3551000000000002</v>
      </c>
      <c r="E718" s="1">
        <v>27.015000000000001</v>
      </c>
      <c r="F718" s="1">
        <v>42.103000000000002</v>
      </c>
      <c r="G718" s="1">
        <v>2708.6</v>
      </c>
      <c r="H718" s="1">
        <v>75.180000000000007</v>
      </c>
      <c r="I718" s="1">
        <v>120.39</v>
      </c>
      <c r="J718" s="1">
        <v>0.33067999999999997</v>
      </c>
      <c r="K718" s="1">
        <v>80.094999999999999</v>
      </c>
      <c r="L718" s="1">
        <v>50.69</v>
      </c>
      <c r="M718" s="1">
        <v>2636.7</v>
      </c>
      <c r="N718" s="1">
        <v>24.37</v>
      </c>
      <c r="O718" s="1">
        <v>48.738999999999997</v>
      </c>
      <c r="P718" s="1">
        <v>3103.3</v>
      </c>
      <c r="Q718" s="1">
        <v>23.164000000000001</v>
      </c>
      <c r="R718" s="1">
        <v>65.555999999999997</v>
      </c>
      <c r="S718" s="1">
        <v>227.59</v>
      </c>
      <c r="T718" s="1">
        <v>342.39</v>
      </c>
      <c r="U718" s="1">
        <v>94.614999999999995</v>
      </c>
      <c r="V718" s="1">
        <v>77.412000000000006</v>
      </c>
      <c r="W718" s="1">
        <v>32.387</v>
      </c>
      <c r="X718" s="1">
        <v>8.8802000000000003</v>
      </c>
      <c r="Y718" s="1">
        <v>26.280999999999999</v>
      </c>
      <c r="Z718" s="1">
        <v>7.1932999999999998</v>
      </c>
      <c r="AA718" s="1">
        <v>18.777000000000001</v>
      </c>
      <c r="AB718" s="1">
        <v>1.6561999999999999</v>
      </c>
      <c r="AC718" s="1">
        <v>33.090000000000003</v>
      </c>
      <c r="AD718" s="1">
        <v>13.724</v>
      </c>
      <c r="AE718" s="1">
        <v>23.870999999999999</v>
      </c>
      <c r="AF718" s="1">
        <v>1.0913999999999999</v>
      </c>
      <c r="AG718" s="1">
        <v>18.09</v>
      </c>
      <c r="AH718" s="1">
        <v>2.2936999999999999</v>
      </c>
      <c r="AI718" s="1">
        <v>4.8630000000000004</v>
      </c>
      <c r="AJ718" s="1">
        <v>2.2690999999999999</v>
      </c>
      <c r="AK718" s="1">
        <v>1.9428999999999998E-2</v>
      </c>
      <c r="AL718" s="1">
        <v>0.84067999999999998</v>
      </c>
      <c r="AM718" s="1">
        <v>0.11020000000000001</v>
      </c>
      <c r="AN718" s="1">
        <v>54.170999999999999</v>
      </c>
      <c r="AO718" s="1">
        <v>44.16</v>
      </c>
      <c r="AP718" s="1">
        <v>63.02</v>
      </c>
      <c r="AQ718" s="1">
        <v>53.387</v>
      </c>
      <c r="AR718" s="1">
        <v>24.983000000000001</v>
      </c>
      <c r="AS718" s="1">
        <v>77.037999999999997</v>
      </c>
      <c r="AT718" s="1">
        <v>22.815999999999999</v>
      </c>
      <c r="AU718" s="1">
        <v>38.954999999999998</v>
      </c>
      <c r="AV718" s="1">
        <v>40.130000000000003</v>
      </c>
      <c r="AW718" s="1">
        <v>43.615000000000002</v>
      </c>
      <c r="AX718" s="1">
        <v>47.125999999999998</v>
      </c>
      <c r="AY718" s="1">
        <v>40.362000000000002</v>
      </c>
      <c r="AZ718" s="1">
        <v>17.620999999999999</v>
      </c>
    </row>
    <row r="719" spans="1:52" x14ac:dyDescent="0.15">
      <c r="A719" s="1">
        <v>0.23280999999999999</v>
      </c>
      <c r="B719" s="1">
        <v>3580.4</v>
      </c>
      <c r="C719" s="1">
        <v>4517.2</v>
      </c>
      <c r="D719" s="1">
        <v>9.3039000000000005</v>
      </c>
      <c r="E719" s="1">
        <v>27.065000000000001</v>
      </c>
      <c r="F719" s="1">
        <v>41.884</v>
      </c>
      <c r="G719" s="1">
        <v>2707.9</v>
      </c>
      <c r="H719" s="1">
        <v>74.832999999999998</v>
      </c>
      <c r="I719" s="1">
        <v>120.4</v>
      </c>
      <c r="J719" s="1">
        <v>0.32801000000000002</v>
      </c>
      <c r="K719" s="1">
        <v>79.914000000000001</v>
      </c>
      <c r="L719" s="1">
        <v>49.834000000000003</v>
      </c>
      <c r="M719" s="1">
        <v>2636</v>
      </c>
      <c r="N719" s="1">
        <v>24.338999999999999</v>
      </c>
      <c r="O719" s="1">
        <v>48.996000000000002</v>
      </c>
      <c r="P719" s="1">
        <v>3101.5</v>
      </c>
      <c r="Q719" s="1">
        <v>23.233000000000001</v>
      </c>
      <c r="R719" s="1">
        <v>65.597999999999999</v>
      </c>
      <c r="S719" s="1">
        <v>230.66</v>
      </c>
      <c r="T719" s="1">
        <v>342.7</v>
      </c>
      <c r="U719" s="1">
        <v>94.721999999999994</v>
      </c>
      <c r="V719" s="1">
        <v>76.981999999999999</v>
      </c>
      <c r="W719" s="1">
        <v>32.106999999999999</v>
      </c>
      <c r="X719" s="1">
        <v>8.8285</v>
      </c>
      <c r="Y719" s="1">
        <v>26.047000000000001</v>
      </c>
      <c r="Z719" s="1">
        <v>6.6238999999999999</v>
      </c>
      <c r="AA719" s="1">
        <v>18.899000000000001</v>
      </c>
      <c r="AB719" s="1">
        <v>1.6919</v>
      </c>
      <c r="AC719" s="1">
        <v>33.231999999999999</v>
      </c>
      <c r="AD719" s="1">
        <v>13.757</v>
      </c>
      <c r="AE719" s="1">
        <v>24.091000000000001</v>
      </c>
      <c r="AF719" s="1">
        <v>1.147</v>
      </c>
      <c r="AG719" s="1">
        <v>18.056999999999999</v>
      </c>
      <c r="AH719" s="1">
        <v>2.2766999999999999</v>
      </c>
      <c r="AI719" s="1">
        <v>4.8254999999999999</v>
      </c>
      <c r="AJ719" s="1">
        <v>2.2581000000000002</v>
      </c>
      <c r="AK719" s="1">
        <v>1.9428999999999998E-2</v>
      </c>
      <c r="AL719" s="1">
        <v>0.84067999999999998</v>
      </c>
      <c r="AM719" s="1">
        <v>0.11020000000000001</v>
      </c>
      <c r="AN719" s="1">
        <v>54.170999999999999</v>
      </c>
      <c r="AO719" s="1">
        <v>44.16</v>
      </c>
      <c r="AP719" s="1">
        <v>61.439</v>
      </c>
      <c r="AQ719" s="1">
        <v>54.006999999999998</v>
      </c>
      <c r="AR719" s="1">
        <v>23.03</v>
      </c>
      <c r="AS719" s="1">
        <v>76.888999999999996</v>
      </c>
      <c r="AT719" s="1">
        <v>22.565999999999999</v>
      </c>
      <c r="AU719" s="1">
        <v>38.520000000000003</v>
      </c>
      <c r="AV719" s="1">
        <v>37.612000000000002</v>
      </c>
      <c r="AW719" s="1">
        <v>44.21</v>
      </c>
      <c r="AX719" s="1">
        <v>47.006</v>
      </c>
      <c r="AY719" s="1">
        <v>40.951999999999998</v>
      </c>
      <c r="AZ719" s="1">
        <v>17.492999999999999</v>
      </c>
    </row>
    <row r="720" spans="1:52" x14ac:dyDescent="0.15">
      <c r="A720" s="1">
        <v>0.23163</v>
      </c>
      <c r="B720" s="1">
        <v>3565.8</v>
      </c>
      <c r="C720" s="1">
        <v>4464.8</v>
      </c>
      <c r="D720" s="1">
        <v>9.3292999999999999</v>
      </c>
      <c r="E720" s="1">
        <v>26.645</v>
      </c>
      <c r="F720" s="1">
        <v>42.106000000000002</v>
      </c>
      <c r="G720" s="1">
        <v>2708.8</v>
      </c>
      <c r="H720" s="1">
        <v>74.510999999999996</v>
      </c>
      <c r="I720" s="1">
        <v>120.37</v>
      </c>
      <c r="J720" s="1">
        <v>0.32734999999999997</v>
      </c>
      <c r="K720" s="1">
        <v>79.92</v>
      </c>
      <c r="L720" s="1">
        <v>49.548000000000002</v>
      </c>
      <c r="M720" s="1">
        <v>2637.4</v>
      </c>
      <c r="N720" s="1">
        <v>26.95</v>
      </c>
      <c r="O720" s="1">
        <v>50.250999999999998</v>
      </c>
      <c r="P720" s="1">
        <v>3103.3</v>
      </c>
      <c r="Q720" s="1">
        <v>22.539000000000001</v>
      </c>
      <c r="R720" s="1">
        <v>65.576999999999998</v>
      </c>
      <c r="S720" s="1">
        <v>230.25</v>
      </c>
      <c r="T720" s="1">
        <v>342.9</v>
      </c>
      <c r="U720" s="1">
        <v>94.974999999999994</v>
      </c>
      <c r="V720" s="1">
        <v>77.531999999999996</v>
      </c>
      <c r="W720" s="1">
        <v>32.106999999999999</v>
      </c>
      <c r="X720" s="1">
        <v>8.8285</v>
      </c>
      <c r="Y720" s="1">
        <v>26.047000000000001</v>
      </c>
      <c r="Z720" s="1">
        <v>6.6238999999999999</v>
      </c>
      <c r="AA720" s="1">
        <v>18.899000000000001</v>
      </c>
      <c r="AB720" s="1">
        <v>1.6919</v>
      </c>
      <c r="AC720" s="1">
        <v>33.231999999999999</v>
      </c>
      <c r="AD720" s="1">
        <v>13.757</v>
      </c>
      <c r="AE720" s="1">
        <v>24.091000000000001</v>
      </c>
      <c r="AF720" s="1">
        <v>1.147</v>
      </c>
      <c r="AG720" s="1">
        <v>18.056999999999999</v>
      </c>
      <c r="AH720" s="1">
        <v>2.2766999999999999</v>
      </c>
      <c r="AI720" s="1">
        <v>4.8254999999999999</v>
      </c>
      <c r="AJ720" s="1">
        <v>2.2581000000000002</v>
      </c>
      <c r="AK720" s="1">
        <v>1.9428999999999998E-2</v>
      </c>
      <c r="AL720" s="1">
        <v>0.84067999999999998</v>
      </c>
      <c r="AM720" s="1">
        <v>0.11020000000000001</v>
      </c>
      <c r="AN720" s="1">
        <v>54.170999999999999</v>
      </c>
      <c r="AO720" s="1">
        <v>44.16</v>
      </c>
      <c r="AP720" s="1">
        <v>61.69</v>
      </c>
      <c r="AQ720" s="1">
        <v>54.634999999999998</v>
      </c>
      <c r="AR720" s="1">
        <v>23.146999999999998</v>
      </c>
      <c r="AS720" s="1">
        <v>80.16</v>
      </c>
      <c r="AT720" s="1">
        <v>22.713999999999999</v>
      </c>
      <c r="AU720" s="1">
        <v>38.600999999999999</v>
      </c>
      <c r="AV720" s="1">
        <v>36.770000000000003</v>
      </c>
      <c r="AW720" s="1">
        <v>47.113999999999997</v>
      </c>
      <c r="AX720" s="1">
        <v>47.198</v>
      </c>
      <c r="AY720" s="1">
        <v>39.848999999999997</v>
      </c>
      <c r="AZ720" s="1">
        <v>19.100000000000001</v>
      </c>
    </row>
    <row r="721" spans="1:52" x14ac:dyDescent="0.15">
      <c r="A721" s="1">
        <v>0.25884000000000001</v>
      </c>
      <c r="B721" s="1">
        <v>3707.6</v>
      </c>
      <c r="C721" s="1">
        <v>4506.8</v>
      </c>
      <c r="D721" s="1">
        <v>9.3393999999999995</v>
      </c>
      <c r="E721" s="1">
        <v>26.91</v>
      </c>
      <c r="F721" s="1">
        <v>42.198999999999998</v>
      </c>
      <c r="G721" s="1">
        <v>2712.4</v>
      </c>
      <c r="H721" s="1">
        <v>74.412000000000006</v>
      </c>
      <c r="I721" s="1">
        <v>120.43</v>
      </c>
      <c r="J721" s="1">
        <v>0.33155000000000001</v>
      </c>
      <c r="K721" s="1">
        <v>80.125</v>
      </c>
      <c r="L721" s="1">
        <v>51.12</v>
      </c>
      <c r="M721" s="1">
        <v>2642</v>
      </c>
      <c r="N721" s="1">
        <v>26.068999999999999</v>
      </c>
      <c r="O721" s="1">
        <v>48.819000000000003</v>
      </c>
      <c r="P721" s="1">
        <v>3108.6</v>
      </c>
      <c r="Q721" s="1">
        <v>21.850999999999999</v>
      </c>
      <c r="R721" s="1">
        <v>65.608999999999995</v>
      </c>
      <c r="S721" s="1">
        <v>229.07</v>
      </c>
      <c r="T721" s="1">
        <v>342.96</v>
      </c>
      <c r="U721" s="1">
        <v>94.521000000000001</v>
      </c>
      <c r="V721" s="1">
        <v>77.56</v>
      </c>
      <c r="W721" s="1">
        <v>32.524999999999999</v>
      </c>
      <c r="X721" s="1">
        <v>8.8294999999999995</v>
      </c>
      <c r="Y721" s="1">
        <v>26.733000000000001</v>
      </c>
      <c r="Z721" s="1">
        <v>6.7859999999999996</v>
      </c>
      <c r="AA721" s="1">
        <v>18.597999999999999</v>
      </c>
      <c r="AB721" s="1">
        <v>1.6276999999999999</v>
      </c>
      <c r="AC721" s="1">
        <v>32.792999999999999</v>
      </c>
      <c r="AD721" s="1">
        <v>13.76</v>
      </c>
      <c r="AE721" s="1">
        <v>24.292999999999999</v>
      </c>
      <c r="AF721" s="1">
        <v>1.1173999999999999</v>
      </c>
      <c r="AG721" s="1">
        <v>18.914000000000001</v>
      </c>
      <c r="AH721" s="1">
        <v>2.2273999999999998</v>
      </c>
      <c r="AI721" s="1">
        <v>4.8296999999999999</v>
      </c>
      <c r="AJ721" s="1">
        <v>2.3210000000000002</v>
      </c>
      <c r="AK721" s="1">
        <v>2.2325999999999999E-2</v>
      </c>
      <c r="AL721" s="1">
        <v>0.84043000000000001</v>
      </c>
      <c r="AM721" s="1">
        <v>9.1950000000000004E-2</v>
      </c>
      <c r="AN721" s="1">
        <v>53.728000000000002</v>
      </c>
      <c r="AO721" s="1">
        <v>44.561999999999998</v>
      </c>
      <c r="AP721" s="1">
        <v>64.218999999999994</v>
      </c>
      <c r="AQ721" s="1">
        <v>53.823</v>
      </c>
      <c r="AR721" s="1">
        <v>25.69</v>
      </c>
      <c r="AS721" s="1">
        <v>78.004999999999995</v>
      </c>
      <c r="AT721" s="1">
        <v>22.879000000000001</v>
      </c>
      <c r="AU721" s="1">
        <v>38.868000000000002</v>
      </c>
      <c r="AV721" s="1">
        <v>41.396000000000001</v>
      </c>
      <c r="AW721" s="1">
        <v>43.801000000000002</v>
      </c>
      <c r="AX721" s="1">
        <v>47.264000000000003</v>
      </c>
      <c r="AY721" s="1">
        <v>42.476999999999997</v>
      </c>
      <c r="AZ721" s="1">
        <v>20.721</v>
      </c>
    </row>
    <row r="722" spans="1:52" x14ac:dyDescent="0.15">
      <c r="A722" s="1">
        <v>0.25984000000000002</v>
      </c>
      <c r="B722" s="1">
        <v>3756.9</v>
      </c>
      <c r="C722" s="1">
        <v>4512.3</v>
      </c>
      <c r="D722" s="1">
        <v>9.3645999999999994</v>
      </c>
      <c r="E722" s="1">
        <v>26.734999999999999</v>
      </c>
      <c r="F722" s="1">
        <v>42.325000000000003</v>
      </c>
      <c r="G722" s="1">
        <v>2712.5</v>
      </c>
      <c r="H722" s="1">
        <v>74.644999999999996</v>
      </c>
      <c r="I722" s="1">
        <v>120.4</v>
      </c>
      <c r="J722" s="1">
        <v>0.33134000000000002</v>
      </c>
      <c r="K722" s="1">
        <v>80.122</v>
      </c>
      <c r="L722" s="1">
        <v>49.033999999999999</v>
      </c>
      <c r="M722" s="1">
        <v>2642</v>
      </c>
      <c r="N722" s="1">
        <v>26.535</v>
      </c>
      <c r="O722" s="1">
        <v>51.4</v>
      </c>
      <c r="P722" s="1">
        <v>3108.4</v>
      </c>
      <c r="Q722" s="1">
        <v>21.965</v>
      </c>
      <c r="R722" s="1">
        <v>65.667000000000002</v>
      </c>
      <c r="S722" s="1">
        <v>228.83</v>
      </c>
      <c r="T722" s="1">
        <v>342.41</v>
      </c>
      <c r="U722" s="1">
        <v>94.436999999999998</v>
      </c>
      <c r="V722" s="1">
        <v>77.228999999999999</v>
      </c>
      <c r="W722" s="1">
        <v>32.524999999999999</v>
      </c>
      <c r="X722" s="1">
        <v>8.8294999999999995</v>
      </c>
      <c r="Y722" s="1">
        <v>26.733000000000001</v>
      </c>
      <c r="Z722" s="1">
        <v>6.7859999999999996</v>
      </c>
      <c r="AA722" s="1">
        <v>18.597999999999999</v>
      </c>
      <c r="AB722" s="1">
        <v>1.6276999999999999</v>
      </c>
      <c r="AC722" s="1">
        <v>32.792999999999999</v>
      </c>
      <c r="AD722" s="1">
        <v>13.76</v>
      </c>
      <c r="AE722" s="1">
        <v>24.292999999999999</v>
      </c>
      <c r="AF722" s="1">
        <v>1.1173999999999999</v>
      </c>
      <c r="AG722" s="1">
        <v>18.914000000000001</v>
      </c>
      <c r="AH722" s="1">
        <v>2.2273999999999998</v>
      </c>
      <c r="AI722" s="1">
        <v>4.8296999999999999</v>
      </c>
      <c r="AJ722" s="1">
        <v>2.3210000000000002</v>
      </c>
      <c r="AK722" s="1">
        <v>2.2325999999999999E-2</v>
      </c>
      <c r="AL722" s="1">
        <v>0.84043000000000001</v>
      </c>
      <c r="AM722" s="1">
        <v>9.1950000000000004E-2</v>
      </c>
      <c r="AN722" s="1">
        <v>53.728000000000002</v>
      </c>
      <c r="AO722" s="1">
        <v>44.561999999999998</v>
      </c>
      <c r="AP722" s="1">
        <v>63.37</v>
      </c>
      <c r="AQ722" s="1">
        <v>53.756999999999998</v>
      </c>
      <c r="AR722" s="1">
        <v>25.591000000000001</v>
      </c>
      <c r="AS722" s="1">
        <v>76.531999999999996</v>
      </c>
      <c r="AT722" s="1">
        <v>22.533999999999999</v>
      </c>
      <c r="AU722" s="1">
        <v>38.893999999999998</v>
      </c>
      <c r="AV722" s="1">
        <v>35.258000000000003</v>
      </c>
      <c r="AW722" s="1">
        <v>49.773000000000003</v>
      </c>
      <c r="AX722" s="1">
        <v>47.350999999999999</v>
      </c>
      <c r="AY722" s="1">
        <v>41.064</v>
      </c>
      <c r="AZ722" s="1">
        <v>20.462</v>
      </c>
    </row>
    <row r="723" spans="1:52" x14ac:dyDescent="0.15">
      <c r="A723" s="1">
        <v>0.22062000000000001</v>
      </c>
      <c r="B723" s="1">
        <v>3696.9</v>
      </c>
      <c r="C723" s="1">
        <v>4551.2</v>
      </c>
      <c r="D723" s="1">
        <v>9.3829999999999991</v>
      </c>
      <c r="E723" s="1">
        <v>26.55</v>
      </c>
      <c r="F723" s="1">
        <v>42.180999999999997</v>
      </c>
      <c r="G723" s="1">
        <v>2710.6</v>
      </c>
      <c r="H723" s="1">
        <v>74.718999999999994</v>
      </c>
      <c r="I723" s="1">
        <v>120.44</v>
      </c>
      <c r="J723" s="1">
        <v>0.33099000000000001</v>
      </c>
      <c r="K723" s="1">
        <v>80.135999999999996</v>
      </c>
      <c r="L723" s="1">
        <v>51.098999999999997</v>
      </c>
      <c r="M723" s="1">
        <v>2640.3</v>
      </c>
      <c r="N723" s="1">
        <v>25.984000000000002</v>
      </c>
      <c r="O723" s="1">
        <v>49.158000000000001</v>
      </c>
      <c r="P723" s="1">
        <v>3106.9</v>
      </c>
      <c r="Q723" s="1">
        <v>22.57</v>
      </c>
      <c r="R723" s="1">
        <v>65.7</v>
      </c>
      <c r="S723" s="1">
        <v>230.58</v>
      </c>
      <c r="T723" s="1">
        <v>342.74</v>
      </c>
      <c r="U723" s="1">
        <v>94.507999999999996</v>
      </c>
      <c r="V723" s="1">
        <v>77.376000000000005</v>
      </c>
      <c r="W723" s="1">
        <v>32.158999999999999</v>
      </c>
      <c r="X723" s="1">
        <v>9.0168999999999997</v>
      </c>
      <c r="Y723" s="1">
        <v>26.463999999999999</v>
      </c>
      <c r="Z723" s="1">
        <v>6.9162999999999997</v>
      </c>
      <c r="AA723" s="1">
        <v>18.821000000000002</v>
      </c>
      <c r="AB723" s="1">
        <v>1.6519999999999999</v>
      </c>
      <c r="AC723" s="1">
        <v>32.878</v>
      </c>
      <c r="AD723" s="1">
        <v>13.615</v>
      </c>
      <c r="AE723" s="1">
        <v>23.904</v>
      </c>
      <c r="AF723" s="1">
        <v>1.1825000000000001</v>
      </c>
      <c r="AG723" s="1">
        <v>18.373000000000001</v>
      </c>
      <c r="AH723" s="1">
        <v>2.3191000000000002</v>
      </c>
      <c r="AI723" s="1">
        <v>4.7792000000000003</v>
      </c>
      <c r="AJ723" s="1">
        <v>2.2387000000000001</v>
      </c>
      <c r="AK723" s="1">
        <v>2.2325999999999999E-2</v>
      </c>
      <c r="AL723" s="1">
        <v>0.84043000000000001</v>
      </c>
      <c r="AM723" s="1">
        <v>9.1950000000000004E-2</v>
      </c>
      <c r="AN723" s="1">
        <v>53.728000000000002</v>
      </c>
      <c r="AO723" s="1">
        <v>44.561999999999998</v>
      </c>
      <c r="AP723" s="1">
        <v>63.146999999999998</v>
      </c>
      <c r="AQ723" s="1">
        <v>54.034999999999997</v>
      </c>
      <c r="AR723" s="1">
        <v>21.233000000000001</v>
      </c>
      <c r="AS723" s="1">
        <v>75.116</v>
      </c>
      <c r="AT723" s="1">
        <v>22.402999999999999</v>
      </c>
      <c r="AU723" s="1">
        <v>38.924999999999997</v>
      </c>
      <c r="AV723" s="1">
        <v>41.334000000000003</v>
      </c>
      <c r="AW723" s="1">
        <v>44.585000000000001</v>
      </c>
      <c r="AX723" s="1">
        <v>47.261000000000003</v>
      </c>
      <c r="AY723" s="1">
        <v>42.029000000000003</v>
      </c>
      <c r="AZ723" s="1">
        <v>18.997</v>
      </c>
    </row>
    <row r="724" spans="1:52" x14ac:dyDescent="0.15">
      <c r="A724" s="1">
        <v>0.21803</v>
      </c>
      <c r="B724" s="1">
        <v>3659.5</v>
      </c>
      <c r="C724" s="1">
        <v>4510.3999999999996</v>
      </c>
      <c r="D724" s="1">
        <v>9.4489999999999998</v>
      </c>
      <c r="E724" s="1">
        <v>26.741</v>
      </c>
      <c r="F724" s="1">
        <v>42.668999999999997</v>
      </c>
      <c r="G724" s="1">
        <v>2708.1</v>
      </c>
      <c r="H724" s="1">
        <v>75.417000000000002</v>
      </c>
      <c r="I724" s="1">
        <v>120.39</v>
      </c>
      <c r="J724" s="1">
        <v>0.32957999999999998</v>
      </c>
      <c r="K724" s="1">
        <v>79.994</v>
      </c>
      <c r="L724" s="1">
        <v>48.21</v>
      </c>
      <c r="M724" s="1">
        <v>2637.2</v>
      </c>
      <c r="N724" s="1">
        <v>25.609000000000002</v>
      </c>
      <c r="O724" s="1">
        <v>51.351999999999997</v>
      </c>
      <c r="P724" s="1">
        <v>3104.7</v>
      </c>
      <c r="Q724" s="1">
        <v>22.193999999999999</v>
      </c>
      <c r="R724" s="1">
        <v>65.718999999999994</v>
      </c>
      <c r="S724" s="1">
        <v>229.12</v>
      </c>
      <c r="T724" s="1">
        <v>342.53</v>
      </c>
      <c r="U724" s="1">
        <v>94.471000000000004</v>
      </c>
      <c r="V724" s="1">
        <v>77.138999999999996</v>
      </c>
      <c r="W724" s="1">
        <v>32.158999999999999</v>
      </c>
      <c r="X724" s="1">
        <v>9.0168999999999997</v>
      </c>
      <c r="Y724" s="1">
        <v>26.463999999999999</v>
      </c>
      <c r="Z724" s="1">
        <v>6.9162999999999997</v>
      </c>
      <c r="AA724" s="1">
        <v>18.821000000000002</v>
      </c>
      <c r="AB724" s="1">
        <v>1.6519999999999999</v>
      </c>
      <c r="AC724" s="1">
        <v>32.878</v>
      </c>
      <c r="AD724" s="1">
        <v>13.615</v>
      </c>
      <c r="AE724" s="1">
        <v>23.904</v>
      </c>
      <c r="AF724" s="1">
        <v>1.1825000000000001</v>
      </c>
      <c r="AG724" s="1">
        <v>18.373000000000001</v>
      </c>
      <c r="AH724" s="1">
        <v>2.3191000000000002</v>
      </c>
      <c r="AI724" s="1">
        <v>4.7792000000000003</v>
      </c>
      <c r="AJ724" s="1">
        <v>2.2387000000000001</v>
      </c>
      <c r="AK724" s="1">
        <v>2.2325999999999999E-2</v>
      </c>
      <c r="AL724" s="1">
        <v>0.84043000000000001</v>
      </c>
      <c r="AM724" s="1">
        <v>9.1950000000000004E-2</v>
      </c>
      <c r="AN724" s="1">
        <v>53.728000000000002</v>
      </c>
      <c r="AO724" s="1">
        <v>44.561999999999998</v>
      </c>
      <c r="AP724" s="1">
        <v>63.792000000000002</v>
      </c>
      <c r="AQ724" s="1">
        <v>54.523000000000003</v>
      </c>
      <c r="AR724" s="1">
        <v>21.486999999999998</v>
      </c>
      <c r="AS724" s="1">
        <v>76.16</v>
      </c>
      <c r="AT724" s="1">
        <v>22.247</v>
      </c>
      <c r="AU724" s="1">
        <v>39.097000000000001</v>
      </c>
      <c r="AV724" s="1">
        <v>32.834000000000003</v>
      </c>
      <c r="AW724" s="1">
        <v>49.664000000000001</v>
      </c>
      <c r="AX724" s="1">
        <v>47.457000000000001</v>
      </c>
      <c r="AY724" s="1">
        <v>41.033999999999999</v>
      </c>
      <c r="AZ724" s="1">
        <v>19.917999999999999</v>
      </c>
    </row>
    <row r="725" spans="1:52" x14ac:dyDescent="0.15">
      <c r="A725" s="1">
        <v>0.25058000000000002</v>
      </c>
      <c r="B725" s="1">
        <v>3644.4</v>
      </c>
      <c r="C725" s="1">
        <v>4512.1000000000004</v>
      </c>
      <c r="D725" s="1">
        <v>9.3035999999999994</v>
      </c>
      <c r="E725" s="1">
        <v>26.692</v>
      </c>
      <c r="F725" s="1">
        <v>42.311</v>
      </c>
      <c r="G725" s="1">
        <v>2707.9</v>
      </c>
      <c r="H725" s="1">
        <v>74.716999999999999</v>
      </c>
      <c r="I725" s="1">
        <v>120.4</v>
      </c>
      <c r="J725" s="1">
        <v>0.31344</v>
      </c>
      <c r="K725" s="1">
        <v>79.986999999999995</v>
      </c>
      <c r="L725" s="1">
        <v>49.057000000000002</v>
      </c>
      <c r="M725" s="1">
        <v>2636.8</v>
      </c>
      <c r="N725" s="1">
        <v>24.550999999999998</v>
      </c>
      <c r="O725" s="1">
        <v>48.371000000000002</v>
      </c>
      <c r="P725" s="1">
        <v>3102.5</v>
      </c>
      <c r="Q725" s="1">
        <v>23.241</v>
      </c>
      <c r="R725" s="1">
        <v>65.688000000000002</v>
      </c>
      <c r="S725" s="1">
        <v>229.26</v>
      </c>
      <c r="T725" s="1">
        <v>342.15</v>
      </c>
      <c r="U725" s="1">
        <v>94.570999999999998</v>
      </c>
      <c r="V725" s="1">
        <v>77.325999999999993</v>
      </c>
      <c r="W725" s="1">
        <v>32.347999999999999</v>
      </c>
      <c r="X725" s="1">
        <v>8.7601999999999993</v>
      </c>
      <c r="Y725" s="1">
        <v>26.672000000000001</v>
      </c>
      <c r="Z725" s="1">
        <v>6.9448999999999996</v>
      </c>
      <c r="AA725" s="1">
        <v>18.591999999999999</v>
      </c>
      <c r="AB725" s="1">
        <v>1.6437999999999999</v>
      </c>
      <c r="AC725" s="1">
        <v>33.183999999999997</v>
      </c>
      <c r="AD725" s="1">
        <v>13.909000000000001</v>
      </c>
      <c r="AE725" s="1">
        <v>23.802</v>
      </c>
      <c r="AF725" s="1">
        <v>1.0565</v>
      </c>
      <c r="AG725" s="1">
        <v>18.248999999999999</v>
      </c>
      <c r="AH725" s="1">
        <v>2.2599</v>
      </c>
      <c r="AI725" s="1">
        <v>4.8887999999999998</v>
      </c>
      <c r="AJ725" s="1">
        <v>2.2431999999999999</v>
      </c>
      <c r="AK725" s="1">
        <v>2.2325999999999999E-2</v>
      </c>
      <c r="AL725" s="1">
        <v>0.84043000000000001</v>
      </c>
      <c r="AM725" s="1">
        <v>9.1950000000000004E-2</v>
      </c>
      <c r="AN725" s="1">
        <v>53.728000000000002</v>
      </c>
      <c r="AO725" s="1">
        <v>44.561999999999998</v>
      </c>
      <c r="AP725" s="1">
        <v>62.938000000000002</v>
      </c>
      <c r="AQ725" s="1">
        <v>53.966999999999999</v>
      </c>
      <c r="AR725" s="1">
        <v>24.934999999999999</v>
      </c>
      <c r="AS725" s="1">
        <v>76.447999999999993</v>
      </c>
      <c r="AT725" s="1">
        <v>22.5</v>
      </c>
      <c r="AU725" s="1">
        <v>36.966000000000001</v>
      </c>
      <c r="AV725" s="1">
        <v>35.326000000000001</v>
      </c>
      <c r="AW725" s="1">
        <v>42.764000000000003</v>
      </c>
      <c r="AX725" s="1">
        <v>47.512</v>
      </c>
      <c r="AY725" s="1">
        <v>41.307000000000002</v>
      </c>
      <c r="AZ725" s="1">
        <v>17.419</v>
      </c>
    </row>
    <row r="726" spans="1:52" x14ac:dyDescent="0.15">
      <c r="A726" s="1">
        <v>0.25224999999999997</v>
      </c>
      <c r="B726" s="1">
        <v>3621.8</v>
      </c>
      <c r="C726" s="1">
        <v>4512.8</v>
      </c>
      <c r="D726" s="1">
        <v>9.3946000000000005</v>
      </c>
      <c r="E726" s="1">
        <v>27.215</v>
      </c>
      <c r="F726" s="1">
        <v>42.402999999999999</v>
      </c>
      <c r="G726" s="1">
        <v>2706.8</v>
      </c>
      <c r="H726" s="1">
        <v>74.676000000000002</v>
      </c>
      <c r="I726" s="1">
        <v>120.39</v>
      </c>
      <c r="J726" s="1">
        <v>0.30990000000000001</v>
      </c>
      <c r="K726" s="1">
        <v>79.980999999999995</v>
      </c>
      <c r="L726" s="1">
        <v>49.856000000000002</v>
      </c>
      <c r="M726" s="1">
        <v>2635.7</v>
      </c>
      <c r="N726" s="1">
        <v>24.663</v>
      </c>
      <c r="O726" s="1">
        <v>49.393000000000001</v>
      </c>
      <c r="P726" s="1">
        <v>3103.4</v>
      </c>
      <c r="Q726" s="1">
        <v>23.257000000000001</v>
      </c>
      <c r="R726" s="1">
        <v>65.703999999999994</v>
      </c>
      <c r="S726" s="1">
        <v>230.19</v>
      </c>
      <c r="T726" s="1">
        <v>342.36</v>
      </c>
      <c r="U726" s="1">
        <v>94.697000000000003</v>
      </c>
      <c r="V726" s="1">
        <v>77.123000000000005</v>
      </c>
      <c r="W726" s="1">
        <v>32.347999999999999</v>
      </c>
      <c r="X726" s="1">
        <v>8.7601999999999993</v>
      </c>
      <c r="Y726" s="1">
        <v>26.672000000000001</v>
      </c>
      <c r="Z726" s="1">
        <v>6.9448999999999996</v>
      </c>
      <c r="AA726" s="1">
        <v>18.591999999999999</v>
      </c>
      <c r="AB726" s="1">
        <v>1.6437999999999999</v>
      </c>
      <c r="AC726" s="1">
        <v>33.183999999999997</v>
      </c>
      <c r="AD726" s="1">
        <v>13.909000000000001</v>
      </c>
      <c r="AE726" s="1">
        <v>23.802</v>
      </c>
      <c r="AF726" s="1">
        <v>1.0565</v>
      </c>
      <c r="AG726" s="1">
        <v>18.248999999999999</v>
      </c>
      <c r="AH726" s="1">
        <v>2.2599</v>
      </c>
      <c r="AI726" s="1">
        <v>4.8887999999999998</v>
      </c>
      <c r="AJ726" s="1">
        <v>2.2431999999999999</v>
      </c>
      <c r="AK726" s="1">
        <v>1.8595E-2</v>
      </c>
      <c r="AL726" s="1">
        <v>0.83931</v>
      </c>
      <c r="AM726" s="1">
        <v>9.1349E-2</v>
      </c>
      <c r="AN726" s="1">
        <v>53.323</v>
      </c>
      <c r="AO726" s="1">
        <v>42.826999999999998</v>
      </c>
      <c r="AP726" s="1">
        <v>63.326000000000001</v>
      </c>
      <c r="AQ726" s="1">
        <v>53.957999999999998</v>
      </c>
      <c r="AR726" s="1">
        <v>24.77</v>
      </c>
      <c r="AS726" s="1">
        <v>78.088999999999999</v>
      </c>
      <c r="AT726" s="1">
        <v>22.45</v>
      </c>
      <c r="AU726" s="1">
        <v>37.396999999999998</v>
      </c>
      <c r="AV726" s="1">
        <v>37.677</v>
      </c>
      <c r="AW726" s="1">
        <v>45.128</v>
      </c>
      <c r="AX726" s="1">
        <v>47.497</v>
      </c>
      <c r="AY726" s="1">
        <v>41.185000000000002</v>
      </c>
      <c r="AZ726" s="1">
        <v>17.398</v>
      </c>
    </row>
    <row r="727" spans="1:52" x14ac:dyDescent="0.15">
      <c r="A727" s="1">
        <v>0.23208999999999999</v>
      </c>
      <c r="B727" s="1">
        <v>3627</v>
      </c>
      <c r="C727" s="1">
        <v>4514</v>
      </c>
      <c r="D727" s="1">
        <v>9.4062999999999999</v>
      </c>
      <c r="E727" s="1">
        <v>26.92</v>
      </c>
      <c r="F727" s="1">
        <v>42.499000000000002</v>
      </c>
      <c r="G727" s="1">
        <v>2706.9</v>
      </c>
      <c r="H727" s="1">
        <v>74.302000000000007</v>
      </c>
      <c r="I727" s="1">
        <v>120.39</v>
      </c>
      <c r="J727" s="1">
        <v>0.34661999999999998</v>
      </c>
      <c r="K727" s="1">
        <v>79.941000000000003</v>
      </c>
      <c r="L727" s="1">
        <v>50.033000000000001</v>
      </c>
      <c r="M727" s="1">
        <v>2635.4</v>
      </c>
      <c r="N727" s="1">
        <v>24.655000000000001</v>
      </c>
      <c r="O727" s="1">
        <v>49.148000000000003</v>
      </c>
      <c r="P727" s="1">
        <v>3102.5</v>
      </c>
      <c r="Q727" s="1">
        <v>21.687999999999999</v>
      </c>
      <c r="R727" s="1">
        <v>65.67</v>
      </c>
      <c r="S727" s="1">
        <v>232.39</v>
      </c>
      <c r="T727" s="1">
        <v>342.41</v>
      </c>
      <c r="U727" s="1">
        <v>94.616</v>
      </c>
      <c r="V727" s="1">
        <v>77.031999999999996</v>
      </c>
      <c r="W727" s="1">
        <v>31.882999999999999</v>
      </c>
      <c r="X727" s="1">
        <v>9.0792999999999999</v>
      </c>
      <c r="Y727" s="1">
        <v>26.454000000000001</v>
      </c>
      <c r="Z727" s="1">
        <v>6.9009999999999998</v>
      </c>
      <c r="AA727" s="1">
        <v>18.858000000000001</v>
      </c>
      <c r="AB727" s="1">
        <v>1.6021000000000001</v>
      </c>
      <c r="AC727" s="1">
        <v>32.941000000000003</v>
      </c>
      <c r="AD727" s="1">
        <v>13.647</v>
      </c>
      <c r="AE727" s="1">
        <v>23.888000000000002</v>
      </c>
      <c r="AF727" s="1">
        <v>1.1222000000000001</v>
      </c>
      <c r="AG727" s="1">
        <v>18.268000000000001</v>
      </c>
      <c r="AH727" s="1">
        <v>2.2911000000000001</v>
      </c>
      <c r="AI727" s="1">
        <v>4.7782</v>
      </c>
      <c r="AJ727" s="1">
        <v>2.3193999999999999</v>
      </c>
      <c r="AK727" s="1">
        <v>1.8595E-2</v>
      </c>
      <c r="AL727" s="1">
        <v>0.83931</v>
      </c>
      <c r="AM727" s="1">
        <v>9.1349E-2</v>
      </c>
      <c r="AN727" s="1">
        <v>53.323</v>
      </c>
      <c r="AO727" s="1">
        <v>42.826999999999998</v>
      </c>
      <c r="AP727" s="1">
        <v>62.94</v>
      </c>
      <c r="AQ727" s="1">
        <v>54.518999999999998</v>
      </c>
      <c r="AR727" s="1">
        <v>23.027000000000001</v>
      </c>
      <c r="AS727" s="1">
        <v>77.049000000000007</v>
      </c>
      <c r="AT727" s="1">
        <v>22.568000000000001</v>
      </c>
      <c r="AU727" s="1">
        <v>40.695</v>
      </c>
      <c r="AV727" s="1">
        <v>38.198</v>
      </c>
      <c r="AW727" s="1">
        <v>44.563000000000002</v>
      </c>
      <c r="AX727" s="1">
        <v>47.37</v>
      </c>
      <c r="AY727" s="1">
        <v>40.579000000000001</v>
      </c>
      <c r="AZ727" s="1">
        <v>21.14</v>
      </c>
    </row>
    <row r="728" spans="1:52" x14ac:dyDescent="0.15">
      <c r="A728" s="1">
        <v>0.23302</v>
      </c>
      <c r="B728" s="1">
        <v>3652</v>
      </c>
      <c r="C728" s="1">
        <v>4537.1000000000004</v>
      </c>
      <c r="D728" s="1">
        <v>9.3888999999999996</v>
      </c>
      <c r="E728" s="1">
        <v>26.981999999999999</v>
      </c>
      <c r="F728" s="1">
        <v>42.079000000000001</v>
      </c>
      <c r="G728" s="1">
        <v>2706</v>
      </c>
      <c r="H728" s="1">
        <v>75.614999999999995</v>
      </c>
      <c r="I728" s="1">
        <v>120.38</v>
      </c>
      <c r="J728" s="1">
        <v>0.34676000000000001</v>
      </c>
      <c r="K728" s="1">
        <v>79.837999999999994</v>
      </c>
      <c r="L728" s="1">
        <v>48.204000000000001</v>
      </c>
      <c r="M728" s="1">
        <v>2635.2</v>
      </c>
      <c r="N728" s="1">
        <v>26.13</v>
      </c>
      <c r="O728" s="1">
        <v>49.076999999999998</v>
      </c>
      <c r="P728" s="1">
        <v>3101.4</v>
      </c>
      <c r="Q728" s="1">
        <v>23.167999999999999</v>
      </c>
      <c r="R728" s="1">
        <v>65.66</v>
      </c>
      <c r="S728" s="1">
        <v>231.25</v>
      </c>
      <c r="T728" s="1">
        <v>342.44</v>
      </c>
      <c r="U728" s="1">
        <v>94.793999999999997</v>
      </c>
      <c r="V728" s="1">
        <v>77.043000000000006</v>
      </c>
      <c r="W728" s="1">
        <v>31.882999999999999</v>
      </c>
      <c r="X728" s="1">
        <v>9.0792999999999999</v>
      </c>
      <c r="Y728" s="1">
        <v>26.454000000000001</v>
      </c>
      <c r="Z728" s="1">
        <v>6.9009999999999998</v>
      </c>
      <c r="AA728" s="1">
        <v>18.858000000000001</v>
      </c>
      <c r="AB728" s="1">
        <v>1.6021000000000001</v>
      </c>
      <c r="AC728" s="1">
        <v>32.941000000000003</v>
      </c>
      <c r="AD728" s="1">
        <v>13.647</v>
      </c>
      <c r="AE728" s="1">
        <v>23.888000000000002</v>
      </c>
      <c r="AF728" s="1">
        <v>1.1222000000000001</v>
      </c>
      <c r="AG728" s="1">
        <v>18.268000000000001</v>
      </c>
      <c r="AH728" s="1">
        <v>2.2911000000000001</v>
      </c>
      <c r="AI728" s="1">
        <v>4.7782</v>
      </c>
      <c r="AJ728" s="1">
        <v>2.3193999999999999</v>
      </c>
      <c r="AK728" s="1">
        <v>1.8595E-2</v>
      </c>
      <c r="AL728" s="1">
        <v>0.83931</v>
      </c>
      <c r="AM728" s="1">
        <v>9.1349E-2</v>
      </c>
      <c r="AN728" s="1">
        <v>53.323</v>
      </c>
      <c r="AO728" s="1">
        <v>42.826999999999998</v>
      </c>
      <c r="AP728" s="1">
        <v>62.51</v>
      </c>
      <c r="AQ728" s="1">
        <v>54.243000000000002</v>
      </c>
      <c r="AR728" s="1">
        <v>22.936</v>
      </c>
      <c r="AS728" s="1">
        <v>77.248999999999995</v>
      </c>
      <c r="AT728" s="1">
        <v>22.646000000000001</v>
      </c>
      <c r="AU728" s="1">
        <v>40.677999999999997</v>
      </c>
      <c r="AV728" s="1">
        <v>32.814999999999998</v>
      </c>
      <c r="AW728" s="1">
        <v>44.399000000000001</v>
      </c>
      <c r="AX728" s="1">
        <v>47.542000000000002</v>
      </c>
      <c r="AY728" s="1">
        <v>40.521000000000001</v>
      </c>
      <c r="AZ728" s="1">
        <v>17.635999999999999</v>
      </c>
    </row>
    <row r="729" spans="1:52" x14ac:dyDescent="0.15">
      <c r="A729" s="1">
        <v>0.27958</v>
      </c>
      <c r="B729" s="1">
        <v>3681.5</v>
      </c>
      <c r="C729" s="1">
        <v>4505.8999999999996</v>
      </c>
      <c r="D729" s="1">
        <v>9.3397000000000006</v>
      </c>
      <c r="E729" s="1">
        <v>26.896000000000001</v>
      </c>
      <c r="F729" s="1">
        <v>42.609000000000002</v>
      </c>
      <c r="G729" s="1">
        <v>2708.5</v>
      </c>
      <c r="H729" s="1">
        <v>75.590999999999994</v>
      </c>
      <c r="I729" s="1">
        <v>120.42</v>
      </c>
      <c r="J729" s="1">
        <v>0.31464999999999999</v>
      </c>
      <c r="K729" s="1">
        <v>79.991</v>
      </c>
      <c r="L729" s="1">
        <v>48.542999999999999</v>
      </c>
      <c r="M729" s="1">
        <v>2637.6</v>
      </c>
      <c r="N729" s="1">
        <v>25.047999999999998</v>
      </c>
      <c r="O729" s="1">
        <v>50.164000000000001</v>
      </c>
      <c r="P729" s="1">
        <v>3104.7</v>
      </c>
      <c r="Q729" s="1">
        <v>22.75</v>
      </c>
      <c r="R729" s="1">
        <v>65.634</v>
      </c>
      <c r="S729" s="1">
        <v>231.31</v>
      </c>
      <c r="T729" s="1">
        <v>342.22</v>
      </c>
      <c r="U729" s="1">
        <v>94.519000000000005</v>
      </c>
      <c r="V729" s="1">
        <v>77.289000000000001</v>
      </c>
      <c r="W729" s="1">
        <v>32.354999999999997</v>
      </c>
      <c r="X729" s="1">
        <v>9.0061999999999998</v>
      </c>
      <c r="Y729" s="1">
        <v>26.689</v>
      </c>
      <c r="Z729" s="1">
        <v>6.7862999999999998</v>
      </c>
      <c r="AA729" s="1">
        <v>18.739999999999998</v>
      </c>
      <c r="AB729" s="1">
        <v>1.6857</v>
      </c>
      <c r="AC729" s="1">
        <v>32.942</v>
      </c>
      <c r="AD729" s="1">
        <v>13.891999999999999</v>
      </c>
      <c r="AE729" s="1">
        <v>23.920999999999999</v>
      </c>
      <c r="AF729" s="1">
        <v>1.1005</v>
      </c>
      <c r="AG729" s="1">
        <v>18.713000000000001</v>
      </c>
      <c r="AH729" s="1">
        <v>2.2866</v>
      </c>
      <c r="AI729" s="1">
        <v>4.8060999999999998</v>
      </c>
      <c r="AJ729" s="1">
        <v>2.3304999999999998</v>
      </c>
      <c r="AK729" s="1">
        <v>1.8595E-2</v>
      </c>
      <c r="AL729" s="1">
        <v>0.83931</v>
      </c>
      <c r="AM729" s="1">
        <v>9.1349E-2</v>
      </c>
      <c r="AN729" s="1">
        <v>53.323</v>
      </c>
      <c r="AO729" s="1">
        <v>42.826999999999998</v>
      </c>
      <c r="AP729" s="1">
        <v>62.348999999999997</v>
      </c>
      <c r="AQ729" s="1">
        <v>53.970999999999997</v>
      </c>
      <c r="AR729" s="1">
        <v>27.337</v>
      </c>
      <c r="AS729" s="1">
        <v>77.977000000000004</v>
      </c>
      <c r="AT729" s="1">
        <v>22.385999999999999</v>
      </c>
      <c r="AU729" s="1">
        <v>37.533000000000001</v>
      </c>
      <c r="AV729" s="1">
        <v>33.813000000000002</v>
      </c>
      <c r="AW729" s="1">
        <v>46.911999999999999</v>
      </c>
      <c r="AX729" s="1">
        <v>47.606000000000002</v>
      </c>
      <c r="AY729" s="1">
        <v>41.945999999999998</v>
      </c>
      <c r="AZ729" s="1">
        <v>18.611000000000001</v>
      </c>
    </row>
    <row r="730" spans="1:52" x14ac:dyDescent="0.15">
      <c r="A730" s="1">
        <v>0.27956999999999999</v>
      </c>
      <c r="B730" s="1">
        <v>3670.4</v>
      </c>
      <c r="C730" s="1">
        <v>4515.5</v>
      </c>
      <c r="D730" s="1">
        <v>9.3033000000000001</v>
      </c>
      <c r="E730" s="1">
        <v>26.803999999999998</v>
      </c>
      <c r="F730" s="1">
        <v>42.076000000000001</v>
      </c>
      <c r="G730" s="1">
        <v>2711.7</v>
      </c>
      <c r="H730" s="1">
        <v>75.56</v>
      </c>
      <c r="I730" s="1">
        <v>120.39</v>
      </c>
      <c r="J730" s="1">
        <v>0.31572</v>
      </c>
      <c r="K730" s="1">
        <v>80.08</v>
      </c>
      <c r="L730" s="1">
        <v>50.7</v>
      </c>
      <c r="M730" s="1">
        <v>2641</v>
      </c>
      <c r="N730" s="1">
        <v>26.928000000000001</v>
      </c>
      <c r="O730" s="1">
        <v>49.55</v>
      </c>
      <c r="P730" s="1">
        <v>3106.2</v>
      </c>
      <c r="Q730" s="1">
        <v>22.518000000000001</v>
      </c>
      <c r="R730" s="1">
        <v>65.688000000000002</v>
      </c>
      <c r="S730" s="1">
        <v>233.14</v>
      </c>
      <c r="T730" s="1">
        <v>342.56</v>
      </c>
      <c r="U730" s="1">
        <v>94.734999999999999</v>
      </c>
      <c r="V730" s="1">
        <v>77.616</v>
      </c>
      <c r="W730" s="1">
        <v>32.354999999999997</v>
      </c>
      <c r="X730" s="1">
        <v>9.0061999999999998</v>
      </c>
      <c r="Y730" s="1">
        <v>26.689</v>
      </c>
      <c r="Z730" s="1">
        <v>6.7862999999999998</v>
      </c>
      <c r="AA730" s="1">
        <v>18.739999999999998</v>
      </c>
      <c r="AB730" s="1">
        <v>1.6857</v>
      </c>
      <c r="AC730" s="1">
        <v>32.942</v>
      </c>
      <c r="AD730" s="1">
        <v>13.891999999999999</v>
      </c>
      <c r="AE730" s="1">
        <v>23.920999999999999</v>
      </c>
      <c r="AF730" s="1">
        <v>1.1005</v>
      </c>
      <c r="AG730" s="1">
        <v>18.713000000000001</v>
      </c>
      <c r="AH730" s="1">
        <v>2.2866</v>
      </c>
      <c r="AI730" s="1">
        <v>4.8060999999999998</v>
      </c>
      <c r="AJ730" s="1">
        <v>2.3304999999999998</v>
      </c>
      <c r="AK730" s="1">
        <v>1.8595E-2</v>
      </c>
      <c r="AL730" s="1">
        <v>0.83931</v>
      </c>
      <c r="AM730" s="1">
        <v>9.1349E-2</v>
      </c>
      <c r="AN730" s="1">
        <v>53.323</v>
      </c>
      <c r="AO730" s="1">
        <v>42.826999999999998</v>
      </c>
      <c r="AP730" s="1">
        <v>62.540999999999997</v>
      </c>
      <c r="AQ730" s="1">
        <v>53.856000000000002</v>
      </c>
      <c r="AR730" s="1">
        <v>27.338000000000001</v>
      </c>
      <c r="AS730" s="1">
        <v>79.296000000000006</v>
      </c>
      <c r="AT730" s="1">
        <v>22.71</v>
      </c>
      <c r="AU730" s="1">
        <v>37.402000000000001</v>
      </c>
      <c r="AV730" s="1">
        <v>40.159999999999997</v>
      </c>
      <c r="AW730" s="1">
        <v>45.494</v>
      </c>
      <c r="AX730" s="1">
        <v>47.511000000000003</v>
      </c>
      <c r="AY730" s="1">
        <v>41.033999999999999</v>
      </c>
      <c r="AZ730" s="1">
        <v>19.126000000000001</v>
      </c>
    </row>
    <row r="731" spans="1:52" x14ac:dyDescent="0.15">
      <c r="A731" s="1">
        <v>0.23533000000000001</v>
      </c>
      <c r="B731" s="1">
        <v>3669.2</v>
      </c>
      <c r="C731" s="1">
        <v>4481.6000000000004</v>
      </c>
      <c r="D731" s="1">
        <v>9.3185000000000002</v>
      </c>
      <c r="E731" s="1">
        <v>26.843</v>
      </c>
      <c r="F731" s="1">
        <v>42.656999999999996</v>
      </c>
      <c r="G731" s="1">
        <v>2709.6</v>
      </c>
      <c r="H731" s="1">
        <v>75.227999999999994</v>
      </c>
      <c r="I731" s="1">
        <v>120.41</v>
      </c>
      <c r="J731" s="1">
        <v>0.34336</v>
      </c>
      <c r="K731" s="1">
        <v>79.989999999999995</v>
      </c>
      <c r="L731" s="1">
        <v>50.395000000000003</v>
      </c>
      <c r="M731" s="1">
        <v>2638.6</v>
      </c>
      <c r="N731" s="1">
        <v>24.244</v>
      </c>
      <c r="O731" s="1">
        <v>48.639000000000003</v>
      </c>
      <c r="P731" s="1">
        <v>3106.6</v>
      </c>
      <c r="Q731" s="1">
        <v>23.707000000000001</v>
      </c>
      <c r="R731" s="1">
        <v>65.706000000000003</v>
      </c>
      <c r="S731" s="1">
        <v>231.55</v>
      </c>
      <c r="T731" s="1">
        <v>342.44</v>
      </c>
      <c r="U731" s="1">
        <v>94.316999999999993</v>
      </c>
      <c r="V731" s="1">
        <v>77.358000000000004</v>
      </c>
      <c r="W731" s="1">
        <v>32.146999999999998</v>
      </c>
      <c r="X731" s="1">
        <v>9.0219000000000005</v>
      </c>
      <c r="Y731" s="1">
        <v>26.777999999999999</v>
      </c>
      <c r="Z731" s="1">
        <v>6.6744000000000003</v>
      </c>
      <c r="AA731" s="1">
        <v>18.757000000000001</v>
      </c>
      <c r="AB731" s="1">
        <v>1.6829000000000001</v>
      </c>
      <c r="AC731" s="1">
        <v>32.713999999999999</v>
      </c>
      <c r="AD731" s="1">
        <v>13.837999999999999</v>
      </c>
      <c r="AE731" s="1">
        <v>24.260999999999999</v>
      </c>
      <c r="AF731" s="1">
        <v>1.2499</v>
      </c>
      <c r="AG731" s="1">
        <v>18.864000000000001</v>
      </c>
      <c r="AH731" s="1">
        <v>2.2825000000000002</v>
      </c>
      <c r="AI731" s="1">
        <v>4.8136999999999999</v>
      </c>
      <c r="AJ731" s="1">
        <v>2.1924000000000001</v>
      </c>
      <c r="AK731" s="1">
        <v>3.4072999999999999E-2</v>
      </c>
      <c r="AL731" s="1">
        <v>0.84353</v>
      </c>
      <c r="AM731" s="1">
        <v>9.3992000000000006E-2</v>
      </c>
      <c r="AN731" s="1">
        <v>53.402000000000001</v>
      </c>
      <c r="AO731" s="1">
        <v>42.926000000000002</v>
      </c>
      <c r="AP731" s="1">
        <v>63.603000000000002</v>
      </c>
      <c r="AQ731" s="1">
        <v>54.545999999999999</v>
      </c>
      <c r="AR731" s="1">
        <v>22.858000000000001</v>
      </c>
      <c r="AS731" s="1">
        <v>76.769000000000005</v>
      </c>
      <c r="AT731" s="1">
        <v>22.454000000000001</v>
      </c>
      <c r="AU731" s="1">
        <v>40.494</v>
      </c>
      <c r="AV731" s="1">
        <v>39.262999999999998</v>
      </c>
      <c r="AW731" s="1">
        <v>43.384999999999998</v>
      </c>
      <c r="AX731" s="1">
        <v>47.698</v>
      </c>
      <c r="AY731" s="1">
        <v>41.558999999999997</v>
      </c>
      <c r="AZ731" s="1">
        <v>16.329000000000001</v>
      </c>
    </row>
    <row r="732" spans="1:52" x14ac:dyDescent="0.15">
      <c r="A732" s="1">
        <v>0.23329</v>
      </c>
      <c r="B732" s="1">
        <v>3710.1</v>
      </c>
      <c r="C732" s="1">
        <v>4548.3</v>
      </c>
      <c r="D732" s="1">
        <v>9.4290000000000003</v>
      </c>
      <c r="E732" s="1">
        <v>27.129000000000001</v>
      </c>
      <c r="F732" s="1">
        <v>42.151000000000003</v>
      </c>
      <c r="G732" s="1">
        <v>2709.1</v>
      </c>
      <c r="H732" s="1">
        <v>74.942999999999998</v>
      </c>
      <c r="I732" s="1">
        <v>120.4</v>
      </c>
      <c r="J732" s="1">
        <v>0.34243000000000001</v>
      </c>
      <c r="K732" s="1">
        <v>80.025000000000006</v>
      </c>
      <c r="L732" s="1">
        <v>50.613999999999997</v>
      </c>
      <c r="M732" s="1">
        <v>2637.8</v>
      </c>
      <c r="N732" s="1">
        <v>26.146000000000001</v>
      </c>
      <c r="O732" s="1">
        <v>48.585000000000001</v>
      </c>
      <c r="P732" s="1">
        <v>3106.5</v>
      </c>
      <c r="Q732" s="1">
        <v>23.599</v>
      </c>
      <c r="R732" s="1">
        <v>65.706999999999994</v>
      </c>
      <c r="S732" s="1">
        <v>230.81</v>
      </c>
      <c r="T732" s="1">
        <v>342.09</v>
      </c>
      <c r="U732" s="1">
        <v>94.599000000000004</v>
      </c>
      <c r="V732" s="1">
        <v>77.555000000000007</v>
      </c>
      <c r="W732" s="1">
        <v>32.146999999999998</v>
      </c>
      <c r="X732" s="1">
        <v>9.0219000000000005</v>
      </c>
      <c r="Y732" s="1">
        <v>26.777999999999999</v>
      </c>
      <c r="Z732" s="1">
        <v>6.6744000000000003</v>
      </c>
      <c r="AA732" s="1">
        <v>18.757000000000001</v>
      </c>
      <c r="AB732" s="1">
        <v>1.6829000000000001</v>
      </c>
      <c r="AC732" s="1">
        <v>32.713999999999999</v>
      </c>
      <c r="AD732" s="1">
        <v>13.837999999999999</v>
      </c>
      <c r="AE732" s="1">
        <v>24.260999999999999</v>
      </c>
      <c r="AF732" s="1">
        <v>1.2499</v>
      </c>
      <c r="AG732" s="1">
        <v>18.864000000000001</v>
      </c>
      <c r="AH732" s="1">
        <v>2.2825000000000002</v>
      </c>
      <c r="AI732" s="1">
        <v>4.8136999999999999</v>
      </c>
      <c r="AJ732" s="1">
        <v>2.1924000000000001</v>
      </c>
      <c r="AK732" s="1">
        <v>3.4072999999999999E-2</v>
      </c>
      <c r="AL732" s="1">
        <v>0.84353</v>
      </c>
      <c r="AM732" s="1">
        <v>9.3992000000000006E-2</v>
      </c>
      <c r="AN732" s="1">
        <v>53.402000000000001</v>
      </c>
      <c r="AO732" s="1">
        <v>42.926000000000002</v>
      </c>
      <c r="AP732" s="1">
        <v>62.898000000000003</v>
      </c>
      <c r="AQ732" s="1">
        <v>53.747999999999998</v>
      </c>
      <c r="AR732" s="1">
        <v>23.059000000000001</v>
      </c>
      <c r="AS732" s="1">
        <v>76.135999999999996</v>
      </c>
      <c r="AT732" s="1">
        <v>22.454999999999998</v>
      </c>
      <c r="AU732" s="1">
        <v>40.607999999999997</v>
      </c>
      <c r="AV732" s="1">
        <v>39.906999999999996</v>
      </c>
      <c r="AW732" s="1">
        <v>43.26</v>
      </c>
      <c r="AX732" s="1">
        <v>47.823</v>
      </c>
      <c r="AY732" s="1">
        <v>41.11</v>
      </c>
      <c r="AZ732" s="1">
        <v>16.559000000000001</v>
      </c>
    </row>
    <row r="733" spans="1:52" x14ac:dyDescent="0.15">
      <c r="A733" s="1">
        <v>0.25235000000000002</v>
      </c>
      <c r="B733" s="1">
        <v>3693.4</v>
      </c>
      <c r="C733" s="1">
        <v>4492.5</v>
      </c>
      <c r="D733" s="1">
        <v>9.4297000000000004</v>
      </c>
      <c r="E733" s="1">
        <v>26.728000000000002</v>
      </c>
      <c r="F733" s="1">
        <v>42.276000000000003</v>
      </c>
      <c r="G733" s="1">
        <v>2708.9</v>
      </c>
      <c r="H733" s="1">
        <v>74.840999999999994</v>
      </c>
      <c r="I733" s="1">
        <v>120.42</v>
      </c>
      <c r="J733" s="1">
        <v>0.33423000000000003</v>
      </c>
      <c r="K733" s="1">
        <v>80.087000000000003</v>
      </c>
      <c r="L733" s="1">
        <v>50.045999999999999</v>
      </c>
      <c r="M733" s="1">
        <v>2638.1</v>
      </c>
      <c r="N733" s="1">
        <v>26.882000000000001</v>
      </c>
      <c r="O733" s="1">
        <v>50.761000000000003</v>
      </c>
      <c r="P733" s="1">
        <v>3107.1</v>
      </c>
      <c r="Q733" s="1">
        <v>23.352</v>
      </c>
      <c r="R733" s="1">
        <v>65.733999999999995</v>
      </c>
      <c r="S733" s="1">
        <v>233.43</v>
      </c>
      <c r="T733" s="1">
        <v>342.25</v>
      </c>
      <c r="U733" s="1">
        <v>94.352000000000004</v>
      </c>
      <c r="V733" s="1">
        <v>77.123999999999995</v>
      </c>
      <c r="W733" s="1">
        <v>31.795999999999999</v>
      </c>
      <c r="X733" s="1">
        <v>8.8617000000000008</v>
      </c>
      <c r="Y733" s="1">
        <v>26.655999999999999</v>
      </c>
      <c r="Z733" s="1">
        <v>6.8613999999999997</v>
      </c>
      <c r="AA733" s="1">
        <v>18.646000000000001</v>
      </c>
      <c r="AB733" s="1">
        <v>1.6577999999999999</v>
      </c>
      <c r="AC733" s="1">
        <v>33.155999999999999</v>
      </c>
      <c r="AD733" s="1">
        <v>13.746</v>
      </c>
      <c r="AE733" s="1">
        <v>24.349</v>
      </c>
      <c r="AF733" s="1">
        <v>1.2256</v>
      </c>
      <c r="AG733" s="1">
        <v>18.917999999999999</v>
      </c>
      <c r="AH733" s="1">
        <v>2.3031999999999999</v>
      </c>
      <c r="AI733" s="1">
        <v>4.7817999999999996</v>
      </c>
      <c r="AJ733" s="1">
        <v>2.2496999999999998</v>
      </c>
      <c r="AK733" s="1">
        <v>3.4072999999999999E-2</v>
      </c>
      <c r="AL733" s="1">
        <v>0.84353</v>
      </c>
      <c r="AM733" s="1">
        <v>9.3992000000000006E-2</v>
      </c>
      <c r="AN733" s="1">
        <v>53.402000000000001</v>
      </c>
      <c r="AO733" s="1">
        <v>42.926000000000002</v>
      </c>
      <c r="AP733" s="1">
        <v>64.311000000000007</v>
      </c>
      <c r="AQ733" s="1">
        <v>54.381</v>
      </c>
      <c r="AR733" s="1">
        <v>25.004999999999999</v>
      </c>
      <c r="AS733" s="1">
        <v>76.819999999999993</v>
      </c>
      <c r="AT733" s="1">
        <v>22.042000000000002</v>
      </c>
      <c r="AU733" s="1">
        <v>40.229999999999997</v>
      </c>
      <c r="AV733" s="1">
        <v>38.234999999999999</v>
      </c>
      <c r="AW733" s="1">
        <v>48.295999999999999</v>
      </c>
      <c r="AX733" s="1">
        <v>47.642000000000003</v>
      </c>
      <c r="AY733" s="1">
        <v>42.01</v>
      </c>
      <c r="AZ733" s="1">
        <v>17.170000000000002</v>
      </c>
    </row>
    <row r="734" spans="1:52" x14ac:dyDescent="0.15">
      <c r="A734" s="1">
        <v>0.25262000000000001</v>
      </c>
      <c r="B734" s="1">
        <v>3712</v>
      </c>
      <c r="C734" s="1">
        <v>4525.5</v>
      </c>
      <c r="D734" s="1">
        <v>9.2898999999999994</v>
      </c>
      <c r="E734" s="1">
        <v>27.187000000000001</v>
      </c>
      <c r="F734" s="1">
        <v>42.116999999999997</v>
      </c>
      <c r="G734" s="1">
        <v>2707.9</v>
      </c>
      <c r="H734" s="1">
        <v>75.382999999999996</v>
      </c>
      <c r="I734" s="1">
        <v>120.37</v>
      </c>
      <c r="J734" s="1">
        <v>0.33864</v>
      </c>
      <c r="K734" s="1">
        <v>79.965000000000003</v>
      </c>
      <c r="L734" s="1">
        <v>50.154000000000003</v>
      </c>
      <c r="M734" s="1">
        <v>2636.3</v>
      </c>
      <c r="N734" s="1">
        <v>23.853000000000002</v>
      </c>
      <c r="O734" s="1">
        <v>51.009</v>
      </c>
      <c r="P734" s="1">
        <v>3105.3</v>
      </c>
      <c r="Q734" s="1">
        <v>22.742000000000001</v>
      </c>
      <c r="R734" s="1">
        <v>65.744</v>
      </c>
      <c r="S734" s="1">
        <v>231.58</v>
      </c>
      <c r="T734" s="1">
        <v>341.71</v>
      </c>
      <c r="U734" s="1">
        <v>94.503</v>
      </c>
      <c r="V734" s="1">
        <v>77.393000000000001</v>
      </c>
      <c r="W734" s="1">
        <v>31.795999999999999</v>
      </c>
      <c r="X734" s="1">
        <v>8.8617000000000008</v>
      </c>
      <c r="Y734" s="1">
        <v>26.655999999999999</v>
      </c>
      <c r="Z734" s="1">
        <v>6.8613999999999997</v>
      </c>
      <c r="AA734" s="1">
        <v>18.646000000000001</v>
      </c>
      <c r="AB734" s="1">
        <v>1.6577999999999999</v>
      </c>
      <c r="AC734" s="1">
        <v>33.155999999999999</v>
      </c>
      <c r="AD734" s="1">
        <v>13.746</v>
      </c>
      <c r="AE734" s="1">
        <v>24.349</v>
      </c>
      <c r="AF734" s="1">
        <v>1.2256</v>
      </c>
      <c r="AG734" s="1">
        <v>18.917999999999999</v>
      </c>
      <c r="AH734" s="1">
        <v>2.3031999999999999</v>
      </c>
      <c r="AI734" s="1">
        <v>4.7817999999999996</v>
      </c>
      <c r="AJ734" s="1">
        <v>2.2496999999999998</v>
      </c>
      <c r="AK734" s="1">
        <v>3.4072999999999999E-2</v>
      </c>
      <c r="AL734" s="1">
        <v>0.84353</v>
      </c>
      <c r="AM734" s="1">
        <v>9.3992000000000006E-2</v>
      </c>
      <c r="AN734" s="1">
        <v>53.402000000000001</v>
      </c>
      <c r="AO734" s="1">
        <v>42.926000000000002</v>
      </c>
      <c r="AP734" s="1">
        <v>63.99</v>
      </c>
      <c r="AQ734" s="1">
        <v>53.984999999999999</v>
      </c>
      <c r="AR734" s="1">
        <v>24.978999999999999</v>
      </c>
      <c r="AS734" s="1">
        <v>76.296000000000006</v>
      </c>
      <c r="AT734" s="1">
        <v>22.195</v>
      </c>
      <c r="AU734" s="1">
        <v>39.691000000000003</v>
      </c>
      <c r="AV734" s="1">
        <v>38.552999999999997</v>
      </c>
      <c r="AW734" s="1">
        <v>48.87</v>
      </c>
      <c r="AX734" s="1">
        <v>47.865000000000002</v>
      </c>
      <c r="AY734" s="1">
        <v>41.381</v>
      </c>
      <c r="AZ734" s="1">
        <v>18.606999999999999</v>
      </c>
    </row>
    <row r="735" spans="1:52" x14ac:dyDescent="0.15">
      <c r="A735" s="1">
        <v>0.28899000000000002</v>
      </c>
      <c r="B735" s="1">
        <v>3672.3</v>
      </c>
      <c r="C735" s="1">
        <v>4560.6000000000004</v>
      </c>
      <c r="D735" s="1">
        <v>9.2459000000000007</v>
      </c>
      <c r="E735" s="1">
        <v>26.975000000000001</v>
      </c>
      <c r="F735" s="1">
        <v>42.387999999999998</v>
      </c>
      <c r="G735" s="1">
        <v>2707.7</v>
      </c>
      <c r="H735" s="1">
        <v>74.156999999999996</v>
      </c>
      <c r="I735" s="1">
        <v>120.42</v>
      </c>
      <c r="J735" s="1">
        <v>0.32707999999999998</v>
      </c>
      <c r="K735" s="1">
        <v>80.069999999999993</v>
      </c>
      <c r="L735" s="1">
        <v>50.451999999999998</v>
      </c>
      <c r="M735" s="1">
        <v>2636.3</v>
      </c>
      <c r="N735" s="1">
        <v>24.373999999999999</v>
      </c>
      <c r="O735" s="1">
        <v>49.283999999999999</v>
      </c>
      <c r="P735" s="1">
        <v>3105.2</v>
      </c>
      <c r="Q735" s="1">
        <v>23.925999999999998</v>
      </c>
      <c r="R735" s="1">
        <v>65.783000000000001</v>
      </c>
      <c r="S735" s="1">
        <v>232.74</v>
      </c>
      <c r="T735" s="1">
        <v>341.96</v>
      </c>
      <c r="U735" s="1">
        <v>94.337999999999994</v>
      </c>
      <c r="V735" s="1">
        <v>77.040999999999997</v>
      </c>
      <c r="W735" s="1">
        <v>32.249000000000002</v>
      </c>
      <c r="X735" s="1">
        <v>8.8885000000000005</v>
      </c>
      <c r="Y735" s="1">
        <v>26.245000000000001</v>
      </c>
      <c r="Z735" s="1">
        <v>6.9618000000000002</v>
      </c>
      <c r="AA735" s="1">
        <v>18.515000000000001</v>
      </c>
      <c r="AB735" s="1">
        <v>1.65</v>
      </c>
      <c r="AC735" s="1">
        <v>33.761000000000003</v>
      </c>
      <c r="AD735" s="1">
        <v>13.827</v>
      </c>
      <c r="AE735" s="1">
        <v>24.283000000000001</v>
      </c>
      <c r="AF735" s="1">
        <v>1.2190000000000001</v>
      </c>
      <c r="AG735" s="1">
        <v>18.399000000000001</v>
      </c>
      <c r="AH735" s="1">
        <v>2.2515000000000001</v>
      </c>
      <c r="AI735" s="1">
        <v>4.7492000000000001</v>
      </c>
      <c r="AJ735" s="1">
        <v>2.3268</v>
      </c>
      <c r="AK735" s="1">
        <v>3.4072999999999999E-2</v>
      </c>
      <c r="AL735" s="1">
        <v>0.84353</v>
      </c>
      <c r="AM735" s="1">
        <v>9.3992000000000006E-2</v>
      </c>
      <c r="AN735" s="1">
        <v>53.402000000000001</v>
      </c>
      <c r="AO735" s="1">
        <v>42.926000000000002</v>
      </c>
      <c r="AP735" s="1">
        <v>63.140999999999998</v>
      </c>
      <c r="AQ735" s="1">
        <v>53.848999999999997</v>
      </c>
      <c r="AR735" s="1">
        <v>28.536999999999999</v>
      </c>
      <c r="AS735" s="1">
        <v>76.108999999999995</v>
      </c>
      <c r="AT735" s="1">
        <v>22.207000000000001</v>
      </c>
      <c r="AU735" s="1">
        <v>38.587000000000003</v>
      </c>
      <c r="AV735" s="1">
        <v>39.429000000000002</v>
      </c>
      <c r="AW735" s="1">
        <v>44.875999999999998</v>
      </c>
      <c r="AX735" s="1">
        <v>47.814999999999998</v>
      </c>
      <c r="AY735" s="1">
        <v>41.536000000000001</v>
      </c>
      <c r="AZ735" s="1">
        <v>15.814</v>
      </c>
    </row>
    <row r="736" spans="1:52" x14ac:dyDescent="0.15">
      <c r="A736" s="1">
        <v>0.28793999999999997</v>
      </c>
      <c r="B736" s="1">
        <v>3667.3</v>
      </c>
      <c r="C736" s="1">
        <v>4543</v>
      </c>
      <c r="D736" s="1">
        <v>9.3068000000000008</v>
      </c>
      <c r="E736" s="1">
        <v>27.222999999999999</v>
      </c>
      <c r="F736" s="1">
        <v>42.024000000000001</v>
      </c>
      <c r="G736" s="1">
        <v>2707.5</v>
      </c>
      <c r="H736" s="1">
        <v>75.305000000000007</v>
      </c>
      <c r="I736" s="1">
        <v>120.36</v>
      </c>
      <c r="J736" s="1">
        <v>0.32588</v>
      </c>
      <c r="K736" s="1">
        <v>79.954999999999998</v>
      </c>
      <c r="L736" s="1">
        <v>50.481000000000002</v>
      </c>
      <c r="M736" s="1">
        <v>2636.1</v>
      </c>
      <c r="N736" s="1">
        <v>26.318999999999999</v>
      </c>
      <c r="O736" s="1">
        <v>51.030999999999999</v>
      </c>
      <c r="P736" s="1">
        <v>3103.6</v>
      </c>
      <c r="Q736" s="1">
        <v>23.376000000000001</v>
      </c>
      <c r="R736" s="1">
        <v>65.757000000000005</v>
      </c>
      <c r="S736" s="1">
        <v>231</v>
      </c>
      <c r="T736" s="1">
        <v>341.9</v>
      </c>
      <c r="U736" s="1">
        <v>94.554000000000002</v>
      </c>
      <c r="V736" s="1">
        <v>77.231999999999999</v>
      </c>
      <c r="W736" s="1">
        <v>32.249000000000002</v>
      </c>
      <c r="X736" s="1">
        <v>8.8885000000000005</v>
      </c>
      <c r="Y736" s="1">
        <v>26.245000000000001</v>
      </c>
      <c r="Z736" s="1">
        <v>6.9618000000000002</v>
      </c>
      <c r="AA736" s="1">
        <v>18.515000000000001</v>
      </c>
      <c r="AB736" s="1">
        <v>1.65</v>
      </c>
      <c r="AC736" s="1">
        <v>33.761000000000003</v>
      </c>
      <c r="AD736" s="1">
        <v>13.827</v>
      </c>
      <c r="AE736" s="1">
        <v>24.283000000000001</v>
      </c>
      <c r="AF736" s="1">
        <v>1.2190000000000001</v>
      </c>
      <c r="AG736" s="1">
        <v>18.399000000000001</v>
      </c>
      <c r="AH736" s="1">
        <v>2.2515000000000001</v>
      </c>
      <c r="AI736" s="1">
        <v>4.7492000000000001</v>
      </c>
      <c r="AJ736" s="1">
        <v>2.3268</v>
      </c>
      <c r="AK736" s="1">
        <v>1.8917E-2</v>
      </c>
      <c r="AL736" s="1">
        <v>0.85048000000000001</v>
      </c>
      <c r="AM736" s="1">
        <v>7.3223999999999997E-2</v>
      </c>
      <c r="AN736" s="1">
        <v>53.523000000000003</v>
      </c>
      <c r="AO736" s="1">
        <v>44.106000000000002</v>
      </c>
      <c r="AP736" s="1">
        <v>63.228000000000002</v>
      </c>
      <c r="AQ736" s="1">
        <v>54.058999999999997</v>
      </c>
      <c r="AR736" s="1">
        <v>28.64</v>
      </c>
      <c r="AS736" s="1">
        <v>76.48</v>
      </c>
      <c r="AT736" s="1">
        <v>22.472999999999999</v>
      </c>
      <c r="AU736" s="1">
        <v>38.734000000000002</v>
      </c>
      <c r="AV736" s="1">
        <v>39.515000000000001</v>
      </c>
      <c r="AW736" s="1">
        <v>48.920999999999999</v>
      </c>
      <c r="AX736" s="1">
        <v>48.143999999999998</v>
      </c>
      <c r="AY736" s="1">
        <v>40.523000000000003</v>
      </c>
      <c r="AZ736" s="1">
        <v>17.123999999999999</v>
      </c>
    </row>
    <row r="737" spans="1:52" x14ac:dyDescent="0.15">
      <c r="A737" s="1">
        <v>0.24673</v>
      </c>
      <c r="B737" s="1">
        <v>3622.4</v>
      </c>
      <c r="C737" s="1">
        <v>4581</v>
      </c>
      <c r="D737" s="1">
        <v>9.2947000000000006</v>
      </c>
      <c r="E737" s="1">
        <v>26.494</v>
      </c>
      <c r="F737" s="1">
        <v>42.55</v>
      </c>
      <c r="G737" s="1">
        <v>2705.3</v>
      </c>
      <c r="H737" s="1">
        <v>75.441999999999993</v>
      </c>
      <c r="I737" s="1">
        <v>120.41</v>
      </c>
      <c r="J737" s="1">
        <v>0.33217999999999998</v>
      </c>
      <c r="K737" s="1">
        <v>79.834000000000003</v>
      </c>
      <c r="L737" s="1">
        <v>50.015999999999998</v>
      </c>
      <c r="M737" s="1">
        <v>2634.7</v>
      </c>
      <c r="N737" s="1">
        <v>25.56</v>
      </c>
      <c r="O737" s="1">
        <v>49.255000000000003</v>
      </c>
      <c r="P737" s="1">
        <v>3101.8</v>
      </c>
      <c r="Q737" s="1">
        <v>23.076000000000001</v>
      </c>
      <c r="R737" s="1">
        <v>65.728999999999999</v>
      </c>
      <c r="S737" s="1">
        <v>233.34</v>
      </c>
      <c r="T737" s="1">
        <v>342.26</v>
      </c>
      <c r="U737" s="1">
        <v>94.596000000000004</v>
      </c>
      <c r="V737" s="1">
        <v>76.796999999999997</v>
      </c>
      <c r="W737" s="1">
        <v>31.661000000000001</v>
      </c>
      <c r="X737" s="1">
        <v>8.9398</v>
      </c>
      <c r="Y737" s="1">
        <v>26.527999999999999</v>
      </c>
      <c r="Z737" s="1">
        <v>6.9241999999999999</v>
      </c>
      <c r="AA737" s="1">
        <v>18.972000000000001</v>
      </c>
      <c r="AB737" s="1">
        <v>1.6427</v>
      </c>
      <c r="AC737" s="1">
        <v>32.966999999999999</v>
      </c>
      <c r="AD737" s="1">
        <v>13.920999999999999</v>
      </c>
      <c r="AE737" s="1">
        <v>24.277000000000001</v>
      </c>
      <c r="AF737" s="1">
        <v>1.1445000000000001</v>
      </c>
      <c r="AG737" s="1">
        <v>18.209</v>
      </c>
      <c r="AH737" s="1">
        <v>2.2694999999999999</v>
      </c>
      <c r="AI737" s="1">
        <v>4.7651000000000003</v>
      </c>
      <c r="AJ737" s="1">
        <v>2.2624</v>
      </c>
      <c r="AK737" s="1">
        <v>1.8917E-2</v>
      </c>
      <c r="AL737" s="1">
        <v>0.85048000000000001</v>
      </c>
      <c r="AM737" s="1">
        <v>7.3223999999999997E-2</v>
      </c>
      <c r="AN737" s="1">
        <v>53.523000000000003</v>
      </c>
      <c r="AO737" s="1">
        <v>44.106000000000002</v>
      </c>
      <c r="AP737" s="1">
        <v>63.09</v>
      </c>
      <c r="AQ737" s="1">
        <v>53.960999999999999</v>
      </c>
      <c r="AR737" s="1">
        <v>24.402999999999999</v>
      </c>
      <c r="AS737" s="1">
        <v>77.247</v>
      </c>
      <c r="AT737" s="1">
        <v>22.411000000000001</v>
      </c>
      <c r="AU737" s="1">
        <v>40.085999999999999</v>
      </c>
      <c r="AV737" s="1">
        <v>38.148000000000003</v>
      </c>
      <c r="AW737" s="1">
        <v>44.808999999999997</v>
      </c>
      <c r="AX737" s="1">
        <v>48.045000000000002</v>
      </c>
      <c r="AY737" s="1">
        <v>41.808</v>
      </c>
      <c r="AZ737" s="1">
        <v>17.873000000000001</v>
      </c>
    </row>
    <row r="738" spans="1:52" x14ac:dyDescent="0.15">
      <c r="A738" s="1">
        <v>0.24773000000000001</v>
      </c>
      <c r="B738" s="1">
        <v>3660.9</v>
      </c>
      <c r="C738" s="1">
        <v>4544.7</v>
      </c>
      <c r="D738" s="1">
        <v>9.2713999999999999</v>
      </c>
      <c r="E738" s="1">
        <v>27.065999999999999</v>
      </c>
      <c r="F738" s="1">
        <v>42.375</v>
      </c>
      <c r="G738" s="1">
        <v>2706</v>
      </c>
      <c r="H738" s="1">
        <v>74.700999999999993</v>
      </c>
      <c r="I738" s="1">
        <v>120.38</v>
      </c>
      <c r="J738" s="1">
        <v>0.33600999999999998</v>
      </c>
      <c r="K738" s="1">
        <v>79.808999999999997</v>
      </c>
      <c r="L738" s="1">
        <v>49.378</v>
      </c>
      <c r="M738" s="1">
        <v>2634.4</v>
      </c>
      <c r="N738" s="1">
        <v>26.084</v>
      </c>
      <c r="O738" s="1">
        <v>51.469000000000001</v>
      </c>
      <c r="P738" s="1">
        <v>3102.3</v>
      </c>
      <c r="Q738" s="1">
        <v>22.952000000000002</v>
      </c>
      <c r="R738" s="1">
        <v>65.701999999999998</v>
      </c>
      <c r="S738" s="1">
        <v>232.79</v>
      </c>
      <c r="T738" s="1">
        <v>341.96</v>
      </c>
      <c r="U738" s="1">
        <v>94.695999999999998</v>
      </c>
      <c r="V738" s="1">
        <v>77.599999999999994</v>
      </c>
      <c r="W738" s="1">
        <v>31.661000000000001</v>
      </c>
      <c r="X738" s="1">
        <v>8.9398</v>
      </c>
      <c r="Y738" s="1">
        <v>26.527999999999999</v>
      </c>
      <c r="Z738" s="1">
        <v>6.9241999999999999</v>
      </c>
      <c r="AA738" s="1">
        <v>18.972000000000001</v>
      </c>
      <c r="AB738" s="1">
        <v>1.6427</v>
      </c>
      <c r="AC738" s="1">
        <v>32.966999999999999</v>
      </c>
      <c r="AD738" s="1">
        <v>13.920999999999999</v>
      </c>
      <c r="AE738" s="1">
        <v>24.277000000000001</v>
      </c>
      <c r="AF738" s="1">
        <v>1.1445000000000001</v>
      </c>
      <c r="AG738" s="1">
        <v>18.209</v>
      </c>
      <c r="AH738" s="1">
        <v>2.2694999999999999</v>
      </c>
      <c r="AI738" s="1">
        <v>4.7651000000000003</v>
      </c>
      <c r="AJ738" s="1">
        <v>2.2624</v>
      </c>
      <c r="AK738" s="1">
        <v>1.8917E-2</v>
      </c>
      <c r="AL738" s="1">
        <v>0.85048000000000001</v>
      </c>
      <c r="AM738" s="1">
        <v>7.3223999999999997E-2</v>
      </c>
      <c r="AN738" s="1">
        <v>53.523000000000003</v>
      </c>
      <c r="AO738" s="1">
        <v>44.106000000000002</v>
      </c>
      <c r="AP738" s="1">
        <v>62.429000000000002</v>
      </c>
      <c r="AQ738" s="1">
        <v>54.396000000000001</v>
      </c>
      <c r="AR738" s="1">
        <v>24.303999999999998</v>
      </c>
      <c r="AS738" s="1">
        <v>76.134</v>
      </c>
      <c r="AT738" s="1">
        <v>22.449000000000002</v>
      </c>
      <c r="AU738" s="1">
        <v>39.619</v>
      </c>
      <c r="AV738" s="1">
        <v>36.268000000000001</v>
      </c>
      <c r="AW738" s="1">
        <v>49.935000000000002</v>
      </c>
      <c r="AX738" s="1">
        <v>48.204000000000001</v>
      </c>
      <c r="AY738" s="1">
        <v>39.868000000000002</v>
      </c>
      <c r="AZ738" s="1">
        <v>18.126000000000001</v>
      </c>
    </row>
    <row r="739" spans="1:52" x14ac:dyDescent="0.15">
      <c r="A739" s="1">
        <v>0.30676999999999999</v>
      </c>
      <c r="B739" s="1">
        <v>3641.7</v>
      </c>
      <c r="C739" s="1">
        <v>4502.7</v>
      </c>
      <c r="D739" s="1">
        <v>9.3291000000000004</v>
      </c>
      <c r="E739" s="1">
        <v>26.911000000000001</v>
      </c>
      <c r="F739" s="1">
        <v>41.962000000000003</v>
      </c>
      <c r="G739" s="1">
        <v>2709.7</v>
      </c>
      <c r="H739" s="1">
        <v>75.745000000000005</v>
      </c>
      <c r="I739" s="1">
        <v>120.4</v>
      </c>
      <c r="J739" s="1">
        <v>0.34799000000000002</v>
      </c>
      <c r="K739" s="1">
        <v>80.207999999999998</v>
      </c>
      <c r="L739" s="1">
        <v>50.338999999999999</v>
      </c>
      <c r="M739" s="1">
        <v>2638.9</v>
      </c>
      <c r="N739" s="1">
        <v>25.597000000000001</v>
      </c>
      <c r="O739" s="1">
        <v>50.046999999999997</v>
      </c>
      <c r="P739" s="1">
        <v>3104.7</v>
      </c>
      <c r="Q739" s="1">
        <v>23.654</v>
      </c>
      <c r="R739" s="1">
        <v>65.772000000000006</v>
      </c>
      <c r="S739" s="1">
        <v>236.37</v>
      </c>
      <c r="T739" s="1">
        <v>342.19</v>
      </c>
      <c r="U739" s="1">
        <v>94.566000000000003</v>
      </c>
      <c r="V739" s="1">
        <v>77.634</v>
      </c>
      <c r="W739" s="1">
        <v>32.555999999999997</v>
      </c>
      <c r="X739" s="1">
        <v>8.9329000000000001</v>
      </c>
      <c r="Y739" s="1">
        <v>26.582999999999998</v>
      </c>
      <c r="Z739" s="1">
        <v>6.9630000000000001</v>
      </c>
      <c r="AA739" s="1">
        <v>18.763000000000002</v>
      </c>
      <c r="AB739" s="1">
        <v>1.7079</v>
      </c>
      <c r="AC739" s="1">
        <v>32.792999999999999</v>
      </c>
      <c r="AD739" s="1">
        <v>13.78</v>
      </c>
      <c r="AE739" s="1">
        <v>24.071999999999999</v>
      </c>
      <c r="AF739" s="1">
        <v>1.2857000000000001</v>
      </c>
      <c r="AG739" s="1">
        <v>18.373999999999999</v>
      </c>
      <c r="AH739" s="1">
        <v>2.2665000000000002</v>
      </c>
      <c r="AI739" s="1">
        <v>4.8068</v>
      </c>
      <c r="AJ739" s="1">
        <v>2.3157999999999999</v>
      </c>
      <c r="AK739" s="1">
        <v>1.8917E-2</v>
      </c>
      <c r="AL739" s="1">
        <v>0.85048000000000001</v>
      </c>
      <c r="AM739" s="1">
        <v>7.3223999999999997E-2</v>
      </c>
      <c r="AN739" s="1">
        <v>53.523000000000003</v>
      </c>
      <c r="AO739" s="1">
        <v>44.106000000000002</v>
      </c>
      <c r="AP739" s="1">
        <v>63.030999999999999</v>
      </c>
      <c r="AQ739" s="1">
        <v>53.781999999999996</v>
      </c>
      <c r="AR739" s="1">
        <v>30.17</v>
      </c>
      <c r="AS739" s="1">
        <v>76.522999999999996</v>
      </c>
      <c r="AT739" s="1">
        <v>22.733000000000001</v>
      </c>
      <c r="AU739" s="1">
        <v>40.749000000000002</v>
      </c>
      <c r="AV739" s="1">
        <v>39.098999999999997</v>
      </c>
      <c r="AW739" s="1">
        <v>46.643000000000001</v>
      </c>
      <c r="AX739" s="1">
        <v>47.993000000000002</v>
      </c>
      <c r="AY739" s="1">
        <v>41.655999999999999</v>
      </c>
      <c r="AZ739" s="1">
        <v>16.433</v>
      </c>
    </row>
    <row r="740" spans="1:52" x14ac:dyDescent="0.15">
      <c r="A740" s="1">
        <v>0.30764000000000002</v>
      </c>
      <c r="B740" s="1">
        <v>3643.1</v>
      </c>
      <c r="C740" s="1">
        <v>4524.8999999999996</v>
      </c>
      <c r="D740" s="1">
        <v>9.3141999999999996</v>
      </c>
      <c r="E740" s="1">
        <v>26.849</v>
      </c>
      <c r="F740" s="1">
        <v>42.451999999999998</v>
      </c>
      <c r="G740" s="1">
        <v>2709.1</v>
      </c>
      <c r="H740" s="1">
        <v>74.747</v>
      </c>
      <c r="I740" s="1">
        <v>120.38</v>
      </c>
      <c r="J740" s="1">
        <v>0.34414</v>
      </c>
      <c r="K740" s="1">
        <v>80.191999999999993</v>
      </c>
      <c r="L740" s="1">
        <v>49.222999999999999</v>
      </c>
      <c r="M740" s="1">
        <v>2637.8</v>
      </c>
      <c r="N740" s="1">
        <v>24.202000000000002</v>
      </c>
      <c r="O740" s="1">
        <v>48.131999999999998</v>
      </c>
      <c r="P740" s="1">
        <v>3105.9</v>
      </c>
      <c r="Q740" s="1">
        <v>22.434000000000001</v>
      </c>
      <c r="R740" s="1">
        <v>65.849000000000004</v>
      </c>
      <c r="S740" s="1">
        <v>235.44</v>
      </c>
      <c r="T740" s="1">
        <v>342.24</v>
      </c>
      <c r="U740" s="1">
        <v>94.507000000000005</v>
      </c>
      <c r="V740" s="1">
        <v>77.427999999999997</v>
      </c>
      <c r="W740" s="1">
        <v>32.555999999999997</v>
      </c>
      <c r="X740" s="1">
        <v>8.9329000000000001</v>
      </c>
      <c r="Y740" s="1">
        <v>26.582999999999998</v>
      </c>
      <c r="Z740" s="1">
        <v>6.9630000000000001</v>
      </c>
      <c r="AA740" s="1">
        <v>18.763000000000002</v>
      </c>
      <c r="AB740" s="1">
        <v>1.7079</v>
      </c>
      <c r="AC740" s="1">
        <v>32.792999999999999</v>
      </c>
      <c r="AD740" s="1">
        <v>13.78</v>
      </c>
      <c r="AE740" s="1">
        <v>24.071999999999999</v>
      </c>
      <c r="AF740" s="1">
        <v>1.2857000000000001</v>
      </c>
      <c r="AG740" s="1">
        <v>18.373999999999999</v>
      </c>
      <c r="AH740" s="1">
        <v>2.2665000000000002</v>
      </c>
      <c r="AI740" s="1">
        <v>4.8068</v>
      </c>
      <c r="AJ740" s="1">
        <v>2.3157999999999999</v>
      </c>
      <c r="AK740" s="1">
        <v>1.8917E-2</v>
      </c>
      <c r="AL740" s="1">
        <v>0.85048000000000001</v>
      </c>
      <c r="AM740" s="1">
        <v>7.3223999999999997E-2</v>
      </c>
      <c r="AN740" s="1">
        <v>53.523000000000003</v>
      </c>
      <c r="AO740" s="1">
        <v>44.106000000000002</v>
      </c>
      <c r="AP740" s="1">
        <v>63.006999999999998</v>
      </c>
      <c r="AQ740" s="1">
        <v>53.515999999999998</v>
      </c>
      <c r="AR740" s="1">
        <v>30.084</v>
      </c>
      <c r="AS740" s="1">
        <v>76.852000000000004</v>
      </c>
      <c r="AT740" s="1">
        <v>22.3</v>
      </c>
      <c r="AU740" s="1">
        <v>41.219000000000001</v>
      </c>
      <c r="AV740" s="1">
        <v>35.811999999999998</v>
      </c>
      <c r="AW740" s="1">
        <v>42.210999999999999</v>
      </c>
      <c r="AX740" s="1">
        <v>48.176000000000002</v>
      </c>
      <c r="AY740" s="1">
        <v>40.494999999999997</v>
      </c>
      <c r="AZ740" s="1">
        <v>19.332999999999998</v>
      </c>
    </row>
    <row r="741" spans="1:52" x14ac:dyDescent="0.15">
      <c r="A741" s="1">
        <v>0.21937000000000001</v>
      </c>
      <c r="B741" s="1">
        <v>3623.5</v>
      </c>
      <c r="C741" s="1">
        <v>4505.2</v>
      </c>
      <c r="D741" s="1">
        <v>9.3747000000000007</v>
      </c>
      <c r="E741" s="1">
        <v>27.231999999999999</v>
      </c>
      <c r="F741" s="1">
        <v>42.264000000000003</v>
      </c>
      <c r="G741" s="1">
        <v>2707.7</v>
      </c>
      <c r="H741" s="1">
        <v>74.747</v>
      </c>
      <c r="I741" s="1">
        <v>120.42</v>
      </c>
      <c r="J741" s="1">
        <v>0.33145000000000002</v>
      </c>
      <c r="K741" s="1">
        <v>80.043999999999997</v>
      </c>
      <c r="L741" s="1">
        <v>49.072000000000003</v>
      </c>
      <c r="M741" s="1">
        <v>2636.3</v>
      </c>
      <c r="N741" s="1">
        <v>26.594000000000001</v>
      </c>
      <c r="O741" s="1">
        <v>48.933</v>
      </c>
      <c r="P741" s="1">
        <v>3102.4</v>
      </c>
      <c r="Q741" s="1">
        <v>23.861999999999998</v>
      </c>
      <c r="R741" s="1">
        <v>65.86</v>
      </c>
      <c r="S741" s="1">
        <v>235.25</v>
      </c>
      <c r="T741" s="1">
        <v>342.79</v>
      </c>
      <c r="U741" s="1">
        <v>94.694999999999993</v>
      </c>
      <c r="V741" s="1">
        <v>77.075999999999993</v>
      </c>
      <c r="W741" s="1">
        <v>32.78</v>
      </c>
      <c r="X741" s="1">
        <v>8.8302999999999994</v>
      </c>
      <c r="Y741" s="1">
        <v>26.169</v>
      </c>
      <c r="Z741" s="1">
        <v>6.7615999999999996</v>
      </c>
      <c r="AA741" s="1">
        <v>18.649999999999999</v>
      </c>
      <c r="AB741" s="1">
        <v>1.6500999999999999</v>
      </c>
      <c r="AC741" s="1">
        <v>32.860999999999997</v>
      </c>
      <c r="AD741" s="1">
        <v>13.715999999999999</v>
      </c>
      <c r="AE741" s="1">
        <v>23.98</v>
      </c>
      <c r="AF741" s="1">
        <v>1.1946000000000001</v>
      </c>
      <c r="AG741" s="1">
        <v>18.981999999999999</v>
      </c>
      <c r="AH741" s="1">
        <v>2.2637</v>
      </c>
      <c r="AI741" s="1">
        <v>4.8132999999999999</v>
      </c>
      <c r="AJ741" s="1">
        <v>2.3405</v>
      </c>
      <c r="AK741" s="1">
        <v>1.9349999999999999E-2</v>
      </c>
      <c r="AL741" s="1">
        <v>0.82967999999999997</v>
      </c>
      <c r="AM741" s="1">
        <v>0.10065</v>
      </c>
      <c r="AN741" s="1">
        <v>53.11</v>
      </c>
      <c r="AO741" s="1">
        <v>43.875999999999998</v>
      </c>
      <c r="AP741" s="1">
        <v>62.945999999999998</v>
      </c>
      <c r="AQ741" s="1">
        <v>54.25</v>
      </c>
      <c r="AR741" s="1">
        <v>21.901</v>
      </c>
      <c r="AS741" s="1">
        <v>73.831000000000003</v>
      </c>
      <c r="AT741" s="1">
        <v>22.866</v>
      </c>
      <c r="AU741" s="1">
        <v>39.034999999999997</v>
      </c>
      <c r="AV741" s="1">
        <v>35.368000000000002</v>
      </c>
      <c r="AW741" s="1">
        <v>44.064999999999998</v>
      </c>
      <c r="AX741" s="1">
        <v>48.493000000000002</v>
      </c>
      <c r="AY741" s="1">
        <v>40.808</v>
      </c>
      <c r="AZ741" s="1">
        <v>15.972</v>
      </c>
    </row>
    <row r="742" spans="1:52" x14ac:dyDescent="0.15">
      <c r="A742" s="1">
        <v>0.22206999999999999</v>
      </c>
      <c r="B742" s="1">
        <v>3603.4</v>
      </c>
      <c r="C742" s="1">
        <v>4550.2</v>
      </c>
      <c r="D742" s="1">
        <v>9.3353000000000002</v>
      </c>
      <c r="E742" s="1">
        <v>26.788</v>
      </c>
      <c r="F742" s="1">
        <v>42.145000000000003</v>
      </c>
      <c r="G742" s="1">
        <v>2705.6</v>
      </c>
      <c r="H742" s="1">
        <v>75.891999999999996</v>
      </c>
      <c r="I742" s="1">
        <v>120.36</v>
      </c>
      <c r="J742" s="1">
        <v>0.32955000000000001</v>
      </c>
      <c r="K742" s="1">
        <v>79.965000000000003</v>
      </c>
      <c r="L742" s="1">
        <v>49.918999999999997</v>
      </c>
      <c r="M742" s="1">
        <v>2634.3</v>
      </c>
      <c r="N742" s="1">
        <v>26.928999999999998</v>
      </c>
      <c r="O742" s="1">
        <v>52.959000000000003</v>
      </c>
      <c r="P742" s="1">
        <v>3102.4</v>
      </c>
      <c r="Q742" s="1">
        <v>21.844999999999999</v>
      </c>
      <c r="R742" s="1">
        <v>65.835999999999999</v>
      </c>
      <c r="S742" s="1">
        <v>233.82</v>
      </c>
      <c r="T742" s="1">
        <v>342.28</v>
      </c>
      <c r="U742" s="1">
        <v>94.613</v>
      </c>
      <c r="V742" s="1">
        <v>77.212999999999994</v>
      </c>
      <c r="W742" s="1">
        <v>32.78</v>
      </c>
      <c r="X742" s="1">
        <v>8.8302999999999994</v>
      </c>
      <c r="Y742" s="1">
        <v>26.169</v>
      </c>
      <c r="Z742" s="1">
        <v>6.7615999999999996</v>
      </c>
      <c r="AA742" s="1">
        <v>18.649999999999999</v>
      </c>
      <c r="AB742" s="1">
        <v>1.6500999999999999</v>
      </c>
      <c r="AC742" s="1">
        <v>32.860999999999997</v>
      </c>
      <c r="AD742" s="1">
        <v>13.715999999999999</v>
      </c>
      <c r="AE742" s="1">
        <v>23.98</v>
      </c>
      <c r="AF742" s="1">
        <v>1.1946000000000001</v>
      </c>
      <c r="AG742" s="1">
        <v>18.981999999999999</v>
      </c>
      <c r="AH742" s="1">
        <v>2.2637</v>
      </c>
      <c r="AI742" s="1">
        <v>4.8132999999999999</v>
      </c>
      <c r="AJ742" s="1">
        <v>2.3405</v>
      </c>
      <c r="AK742" s="1">
        <v>1.9349999999999999E-2</v>
      </c>
      <c r="AL742" s="1">
        <v>0.82967999999999997</v>
      </c>
      <c r="AM742" s="1">
        <v>0.10065</v>
      </c>
      <c r="AN742" s="1">
        <v>53.11</v>
      </c>
      <c r="AO742" s="1">
        <v>43.875999999999998</v>
      </c>
      <c r="AP742" s="1">
        <v>63.292000000000002</v>
      </c>
      <c r="AQ742" s="1">
        <v>53.710999999999999</v>
      </c>
      <c r="AR742" s="1">
        <v>21.635000000000002</v>
      </c>
      <c r="AS742" s="1">
        <v>76.200999999999993</v>
      </c>
      <c r="AT742" s="1">
        <v>22.513999999999999</v>
      </c>
      <c r="AU742" s="1">
        <v>39.265999999999998</v>
      </c>
      <c r="AV742" s="1">
        <v>37.860999999999997</v>
      </c>
      <c r="AW742" s="1">
        <v>53.383000000000003</v>
      </c>
      <c r="AX742" s="1">
        <v>48.811</v>
      </c>
      <c r="AY742" s="1">
        <v>40.110999999999997</v>
      </c>
      <c r="AZ742" s="1">
        <v>20.760999999999999</v>
      </c>
    </row>
    <row r="743" spans="1:52" x14ac:dyDescent="0.15">
      <c r="A743" s="1">
        <v>0.1943</v>
      </c>
      <c r="B743" s="1">
        <v>3730.8</v>
      </c>
      <c r="C743" s="1">
        <v>4494.8</v>
      </c>
      <c r="D743" s="1">
        <v>9.2639999999999993</v>
      </c>
      <c r="E743" s="1">
        <v>27.050999999999998</v>
      </c>
      <c r="F743" s="1">
        <v>42.118000000000002</v>
      </c>
      <c r="G743" s="1">
        <v>2705.6</v>
      </c>
      <c r="H743" s="1">
        <v>74.713999999999999</v>
      </c>
      <c r="I743" s="1">
        <v>120.42</v>
      </c>
      <c r="J743" s="1">
        <v>0.32444000000000001</v>
      </c>
      <c r="K743" s="1">
        <v>79.963999999999999</v>
      </c>
      <c r="L743" s="1">
        <v>50.204999999999998</v>
      </c>
      <c r="M743" s="1">
        <v>2634.5</v>
      </c>
      <c r="N743" s="1">
        <v>27.323</v>
      </c>
      <c r="O743" s="1">
        <v>51.338999999999999</v>
      </c>
      <c r="P743" s="1">
        <v>3101.9</v>
      </c>
      <c r="Q743" s="1">
        <v>22.536999999999999</v>
      </c>
      <c r="R743" s="1">
        <v>65.855999999999995</v>
      </c>
      <c r="S743" s="1">
        <v>236.21</v>
      </c>
      <c r="T743" s="1">
        <v>342.25</v>
      </c>
      <c r="U743" s="1">
        <v>94.744</v>
      </c>
      <c r="V743" s="1">
        <v>77.058999999999997</v>
      </c>
      <c r="W743" s="1">
        <v>32.182000000000002</v>
      </c>
      <c r="X743" s="1">
        <v>8.7835999999999999</v>
      </c>
      <c r="Y743" s="1">
        <v>26.506</v>
      </c>
      <c r="Z743" s="1">
        <v>6.8232999999999997</v>
      </c>
      <c r="AA743" s="1">
        <v>18.914999999999999</v>
      </c>
      <c r="AB743" s="1">
        <v>1.6716</v>
      </c>
      <c r="AC743" s="1">
        <v>32.716999999999999</v>
      </c>
      <c r="AD743" s="1">
        <v>13.941000000000001</v>
      </c>
      <c r="AE743" s="1">
        <v>24.158000000000001</v>
      </c>
      <c r="AF743" s="1">
        <v>1.1592</v>
      </c>
      <c r="AG743" s="1">
        <v>18.498999999999999</v>
      </c>
      <c r="AH743" s="1">
        <v>2.2776999999999998</v>
      </c>
      <c r="AI743" s="1">
        <v>4.8354999999999997</v>
      </c>
      <c r="AJ743" s="1">
        <v>2.2776999999999998</v>
      </c>
      <c r="AK743" s="1">
        <v>1.9349999999999999E-2</v>
      </c>
      <c r="AL743" s="1">
        <v>0.82967999999999997</v>
      </c>
      <c r="AM743" s="1">
        <v>0.10065</v>
      </c>
      <c r="AN743" s="1">
        <v>53.11</v>
      </c>
      <c r="AO743" s="1">
        <v>43.875999999999998</v>
      </c>
      <c r="AP743" s="1">
        <v>62.884999999999998</v>
      </c>
      <c r="AQ743" s="1">
        <v>54.662999999999997</v>
      </c>
      <c r="AR743" s="1">
        <v>19.123999999999999</v>
      </c>
      <c r="AS743" s="1">
        <v>76.869</v>
      </c>
      <c r="AT743" s="1">
        <v>22.501000000000001</v>
      </c>
      <c r="AU743" s="1">
        <v>38.078000000000003</v>
      </c>
      <c r="AV743" s="1">
        <v>38.701999999999998</v>
      </c>
      <c r="AW743" s="1">
        <v>49.633000000000003</v>
      </c>
      <c r="AX743" s="1">
        <v>48.786999999999999</v>
      </c>
      <c r="AY743" s="1">
        <v>41.448</v>
      </c>
      <c r="AZ743" s="1">
        <v>19.131</v>
      </c>
    </row>
    <row r="744" spans="1:52" x14ac:dyDescent="0.15">
      <c r="A744" s="1">
        <v>0.19364000000000001</v>
      </c>
      <c r="B744" s="1">
        <v>3672.8</v>
      </c>
      <c r="C744" s="1">
        <v>4557.2</v>
      </c>
      <c r="D744" s="1">
        <v>9.2409999999999997</v>
      </c>
      <c r="E744" s="1">
        <v>27.177</v>
      </c>
      <c r="F744" s="1">
        <v>42.442999999999998</v>
      </c>
      <c r="G744" s="1">
        <v>2703.8</v>
      </c>
      <c r="H744" s="1">
        <v>74.614999999999995</v>
      </c>
      <c r="I744" s="1">
        <v>120.39</v>
      </c>
      <c r="J744" s="1">
        <v>0.32332</v>
      </c>
      <c r="K744" s="1">
        <v>80.016000000000005</v>
      </c>
      <c r="L744" s="1">
        <v>49.624000000000002</v>
      </c>
      <c r="M744" s="1">
        <v>2632.9</v>
      </c>
      <c r="N744" s="1">
        <v>25.608000000000001</v>
      </c>
      <c r="O744" s="1">
        <v>48.401000000000003</v>
      </c>
      <c r="P744" s="1">
        <v>3100.7</v>
      </c>
      <c r="Q744" s="1">
        <v>22.277000000000001</v>
      </c>
      <c r="R744" s="1">
        <v>65.850999999999999</v>
      </c>
      <c r="S744" s="1">
        <v>238.57</v>
      </c>
      <c r="T744" s="1">
        <v>341.67</v>
      </c>
      <c r="U744" s="1">
        <v>94.495999999999995</v>
      </c>
      <c r="V744" s="1">
        <v>77.525999999999996</v>
      </c>
      <c r="W744" s="1">
        <v>32.182000000000002</v>
      </c>
      <c r="X744" s="1">
        <v>8.7835999999999999</v>
      </c>
      <c r="Y744" s="1">
        <v>26.506</v>
      </c>
      <c r="Z744" s="1">
        <v>6.8232999999999997</v>
      </c>
      <c r="AA744" s="1">
        <v>18.914999999999999</v>
      </c>
      <c r="AB744" s="1">
        <v>1.6716</v>
      </c>
      <c r="AC744" s="1">
        <v>32.716999999999999</v>
      </c>
      <c r="AD744" s="1">
        <v>13.941000000000001</v>
      </c>
      <c r="AE744" s="1">
        <v>24.158000000000001</v>
      </c>
      <c r="AF744" s="1">
        <v>1.1592</v>
      </c>
      <c r="AG744" s="1">
        <v>18.498999999999999</v>
      </c>
      <c r="AH744" s="1">
        <v>2.2776999999999998</v>
      </c>
      <c r="AI744" s="1">
        <v>4.8354999999999997</v>
      </c>
      <c r="AJ744" s="1">
        <v>2.2776999999999998</v>
      </c>
      <c r="AK744" s="1">
        <v>1.9349999999999999E-2</v>
      </c>
      <c r="AL744" s="1">
        <v>0.82967999999999997</v>
      </c>
      <c r="AM744" s="1">
        <v>0.10065</v>
      </c>
      <c r="AN744" s="1">
        <v>53.11</v>
      </c>
      <c r="AO744" s="1">
        <v>43.875999999999998</v>
      </c>
      <c r="AP744" s="1">
        <v>63.883000000000003</v>
      </c>
      <c r="AQ744" s="1">
        <v>53.915999999999997</v>
      </c>
      <c r="AR744" s="1">
        <v>19.189</v>
      </c>
      <c r="AS744" s="1">
        <v>76.641999999999996</v>
      </c>
      <c r="AT744" s="1">
        <v>22.481000000000002</v>
      </c>
      <c r="AU744" s="1">
        <v>38.213999999999999</v>
      </c>
      <c r="AV744" s="1">
        <v>36.993000000000002</v>
      </c>
      <c r="AW744" s="1">
        <v>42.832000000000001</v>
      </c>
      <c r="AX744" s="1">
        <v>48.765999999999998</v>
      </c>
      <c r="AY744" s="1">
        <v>41.323</v>
      </c>
      <c r="AZ744" s="1">
        <v>19.718</v>
      </c>
    </row>
    <row r="745" spans="1:52" x14ac:dyDescent="0.15">
      <c r="A745" s="1">
        <v>0.25103999999999999</v>
      </c>
      <c r="B745" s="1">
        <v>3664.4</v>
      </c>
      <c r="C745" s="1">
        <v>4486.8</v>
      </c>
      <c r="D745" s="1">
        <v>9.2356999999999996</v>
      </c>
      <c r="E745" s="1">
        <v>27.026</v>
      </c>
      <c r="F745" s="1">
        <v>42.41</v>
      </c>
      <c r="G745" s="1">
        <v>2702.5</v>
      </c>
      <c r="H745" s="1">
        <v>74.756</v>
      </c>
      <c r="I745" s="1">
        <v>120.39</v>
      </c>
      <c r="J745" s="1">
        <v>0.34750999999999999</v>
      </c>
      <c r="K745" s="1">
        <v>79.968999999999994</v>
      </c>
      <c r="L745" s="1">
        <v>50.094000000000001</v>
      </c>
      <c r="M745" s="1">
        <v>2630.5</v>
      </c>
      <c r="N745" s="1">
        <v>26.431000000000001</v>
      </c>
      <c r="O745" s="1">
        <v>50.795000000000002</v>
      </c>
      <c r="P745" s="1">
        <v>3099.9</v>
      </c>
      <c r="Q745" s="1">
        <v>22.984000000000002</v>
      </c>
      <c r="R745" s="1">
        <v>65.884</v>
      </c>
      <c r="S745" s="1">
        <v>236.28</v>
      </c>
      <c r="T745" s="1">
        <v>341.09</v>
      </c>
      <c r="U745" s="1">
        <v>94.694999999999993</v>
      </c>
      <c r="V745" s="1">
        <v>76.983000000000004</v>
      </c>
      <c r="W745" s="1">
        <v>32.878999999999998</v>
      </c>
      <c r="X745" s="1">
        <v>8.8605999999999998</v>
      </c>
      <c r="Y745" s="1">
        <v>26.672999999999998</v>
      </c>
      <c r="Z745" s="1">
        <v>6.8135000000000003</v>
      </c>
      <c r="AA745" s="1">
        <v>18.545000000000002</v>
      </c>
      <c r="AB745" s="1">
        <v>1.6812</v>
      </c>
      <c r="AC745" s="1">
        <v>33.423000000000002</v>
      </c>
      <c r="AD745" s="1">
        <v>13.718999999999999</v>
      </c>
      <c r="AE745" s="1">
        <v>23.829000000000001</v>
      </c>
      <c r="AF745" s="1">
        <v>1.2846</v>
      </c>
      <c r="AG745" s="1">
        <v>18.428999999999998</v>
      </c>
      <c r="AH745" s="1">
        <v>2.2585999999999999</v>
      </c>
      <c r="AI745" s="1">
        <v>4.8978999999999999</v>
      </c>
      <c r="AJ745" s="1">
        <v>2.2826</v>
      </c>
      <c r="AK745" s="1">
        <v>1.9349999999999999E-2</v>
      </c>
      <c r="AL745" s="1">
        <v>0.82967999999999997</v>
      </c>
      <c r="AM745" s="1">
        <v>0.10065</v>
      </c>
      <c r="AN745" s="1">
        <v>53.11</v>
      </c>
      <c r="AO745" s="1">
        <v>43.875999999999998</v>
      </c>
      <c r="AP745" s="1">
        <v>63.570999999999998</v>
      </c>
      <c r="AQ745" s="1">
        <v>54.106000000000002</v>
      </c>
      <c r="AR745" s="1">
        <v>24.324999999999999</v>
      </c>
      <c r="AS745" s="1">
        <v>75.858000000000004</v>
      </c>
      <c r="AT745" s="1">
        <v>22.29</v>
      </c>
      <c r="AU745" s="1">
        <v>41.274000000000001</v>
      </c>
      <c r="AV745" s="1">
        <v>38.377000000000002</v>
      </c>
      <c r="AW745" s="1">
        <v>48.372999999999998</v>
      </c>
      <c r="AX745" s="1">
        <v>49.158999999999999</v>
      </c>
      <c r="AY745" s="1">
        <v>41.109000000000002</v>
      </c>
      <c r="AZ745" s="1">
        <v>18.079999999999998</v>
      </c>
    </row>
    <row r="746" spans="1:52" x14ac:dyDescent="0.15">
      <c r="A746" s="1">
        <v>0.24948000000000001</v>
      </c>
      <c r="B746" s="1">
        <v>3686.2</v>
      </c>
      <c r="C746" s="1">
        <v>4513.8</v>
      </c>
      <c r="D746" s="1">
        <v>9.3572000000000006</v>
      </c>
      <c r="E746" s="1">
        <v>27.238</v>
      </c>
      <c r="F746" s="1">
        <v>42.360999999999997</v>
      </c>
      <c r="G746" s="1">
        <v>2701.8</v>
      </c>
      <c r="H746" s="1">
        <v>74.983999999999995</v>
      </c>
      <c r="I746" s="1">
        <v>120.39</v>
      </c>
      <c r="J746" s="1">
        <v>0.34805000000000003</v>
      </c>
      <c r="K746" s="1">
        <v>80.019000000000005</v>
      </c>
      <c r="L746" s="1">
        <v>52.204999999999998</v>
      </c>
      <c r="M746" s="1">
        <v>2630.7</v>
      </c>
      <c r="N746" s="1">
        <v>26.783999999999999</v>
      </c>
      <c r="O746" s="1">
        <v>50.162999999999997</v>
      </c>
      <c r="P746" s="1">
        <v>3099.1</v>
      </c>
      <c r="Q746" s="1">
        <v>22.661999999999999</v>
      </c>
      <c r="R746" s="1">
        <v>65.88</v>
      </c>
      <c r="S746" s="1">
        <v>235.1</v>
      </c>
      <c r="T746" s="1">
        <v>341.41</v>
      </c>
      <c r="U746" s="1">
        <v>94.486000000000004</v>
      </c>
      <c r="V746" s="1">
        <v>77.191000000000003</v>
      </c>
      <c r="W746" s="1">
        <v>32.878999999999998</v>
      </c>
      <c r="X746" s="1">
        <v>8.8605999999999998</v>
      </c>
      <c r="Y746" s="1">
        <v>26.672999999999998</v>
      </c>
      <c r="Z746" s="1">
        <v>6.8135000000000003</v>
      </c>
      <c r="AA746" s="1">
        <v>18.545000000000002</v>
      </c>
      <c r="AB746" s="1">
        <v>1.6812</v>
      </c>
      <c r="AC746" s="1">
        <v>33.423000000000002</v>
      </c>
      <c r="AD746" s="1">
        <v>13.718999999999999</v>
      </c>
      <c r="AE746" s="1">
        <v>23.829000000000001</v>
      </c>
      <c r="AF746" s="1">
        <v>1.2846</v>
      </c>
      <c r="AG746" s="1">
        <v>18.428999999999998</v>
      </c>
      <c r="AH746" s="1">
        <v>2.2585999999999999</v>
      </c>
      <c r="AI746" s="1">
        <v>4.8978999999999999</v>
      </c>
      <c r="AJ746" s="1">
        <v>2.2826</v>
      </c>
      <c r="AK746" s="1">
        <v>1.9543999999999999E-2</v>
      </c>
      <c r="AL746" s="1">
        <v>0.84428000000000003</v>
      </c>
      <c r="AM746" s="1">
        <v>0.10607999999999999</v>
      </c>
      <c r="AN746" s="1">
        <v>52.731999999999999</v>
      </c>
      <c r="AO746" s="1">
        <v>44.741999999999997</v>
      </c>
      <c r="AP746" s="1">
        <v>63.195999999999998</v>
      </c>
      <c r="AQ746" s="1">
        <v>53.783000000000001</v>
      </c>
      <c r="AR746" s="1">
        <v>24.478000000000002</v>
      </c>
      <c r="AS746" s="1">
        <v>75.623999999999995</v>
      </c>
      <c r="AT746" s="1">
        <v>22.433</v>
      </c>
      <c r="AU746" s="1">
        <v>41.21</v>
      </c>
      <c r="AV746" s="1">
        <v>44.59</v>
      </c>
      <c r="AW746" s="1">
        <v>46.911000000000001</v>
      </c>
      <c r="AX746" s="1">
        <v>48.927999999999997</v>
      </c>
      <c r="AY746" s="1">
        <v>41.264000000000003</v>
      </c>
      <c r="AZ746" s="1">
        <v>18.838999999999999</v>
      </c>
    </row>
    <row r="747" spans="1:52" x14ac:dyDescent="0.15">
      <c r="A747" s="1">
        <v>0.17709</v>
      </c>
      <c r="B747" s="1">
        <v>3674.1</v>
      </c>
      <c r="C747" s="1">
        <v>4551.8999999999996</v>
      </c>
      <c r="D747" s="1">
        <v>9.3114000000000008</v>
      </c>
      <c r="E747" s="1">
        <v>27.045000000000002</v>
      </c>
      <c r="F747" s="1">
        <v>42.140999999999998</v>
      </c>
      <c r="G747" s="1">
        <v>2701.3</v>
      </c>
      <c r="H747" s="1">
        <v>74.37</v>
      </c>
      <c r="I747" s="1">
        <v>120.4</v>
      </c>
      <c r="J747" s="1">
        <v>0.32118999999999998</v>
      </c>
      <c r="K747" s="1">
        <v>80.066999999999993</v>
      </c>
      <c r="L747" s="1">
        <v>50.149000000000001</v>
      </c>
      <c r="M747" s="1">
        <v>2630.6</v>
      </c>
      <c r="N747" s="1">
        <v>26.423999999999999</v>
      </c>
      <c r="O747" s="1">
        <v>49.804000000000002</v>
      </c>
      <c r="P747" s="1">
        <v>3097.9</v>
      </c>
      <c r="Q747" s="1">
        <v>21.738</v>
      </c>
      <c r="R747" s="1">
        <v>65.921999999999997</v>
      </c>
      <c r="S747" s="1">
        <v>237.22</v>
      </c>
      <c r="T747" s="1">
        <v>340.89</v>
      </c>
      <c r="U747" s="1">
        <v>94.566999999999993</v>
      </c>
      <c r="V747" s="1">
        <v>77.296000000000006</v>
      </c>
      <c r="W747" s="1">
        <v>31.925999999999998</v>
      </c>
      <c r="X747" s="1">
        <v>8.9835999999999991</v>
      </c>
      <c r="Y747" s="1">
        <v>26.207999999999998</v>
      </c>
      <c r="Z747" s="1">
        <v>6.7667000000000002</v>
      </c>
      <c r="AA747" s="1">
        <v>19.224</v>
      </c>
      <c r="AB747" s="1">
        <v>1.6595</v>
      </c>
      <c r="AC747" s="1">
        <v>32.832000000000001</v>
      </c>
      <c r="AD747" s="1">
        <v>13.785</v>
      </c>
      <c r="AE747" s="1">
        <v>24.091000000000001</v>
      </c>
      <c r="AF747" s="1">
        <v>1.1756</v>
      </c>
      <c r="AG747" s="1">
        <v>18.439</v>
      </c>
      <c r="AH747" s="1">
        <v>2.2509000000000001</v>
      </c>
      <c r="AI747" s="1">
        <v>4.8254000000000001</v>
      </c>
      <c r="AJ747" s="1">
        <v>2.2795000000000001</v>
      </c>
      <c r="AK747" s="1">
        <v>1.9543999999999999E-2</v>
      </c>
      <c r="AL747" s="1">
        <v>0.84428000000000003</v>
      </c>
      <c r="AM747" s="1">
        <v>0.10607999999999999</v>
      </c>
      <c r="AN747" s="1">
        <v>52.731999999999999</v>
      </c>
      <c r="AO747" s="1">
        <v>44.741999999999997</v>
      </c>
      <c r="AP747" s="1">
        <v>63.55</v>
      </c>
      <c r="AQ747" s="1">
        <v>54.241999999999997</v>
      </c>
      <c r="AR747" s="1">
        <v>17.635000000000002</v>
      </c>
      <c r="AS747" s="1">
        <v>75.679000000000002</v>
      </c>
      <c r="AT747" s="1">
        <v>22.427</v>
      </c>
      <c r="AU747" s="1">
        <v>38.572000000000003</v>
      </c>
      <c r="AV747" s="1">
        <v>38.537999999999997</v>
      </c>
      <c r="AW747" s="1">
        <v>46.081000000000003</v>
      </c>
      <c r="AX747" s="1">
        <v>48.698</v>
      </c>
      <c r="AY747" s="1">
        <v>41.134999999999998</v>
      </c>
      <c r="AZ747" s="1">
        <v>21.024999999999999</v>
      </c>
    </row>
    <row r="748" spans="1:52" x14ac:dyDescent="0.15">
      <c r="A748" s="1">
        <v>0.18007999999999999</v>
      </c>
      <c r="B748" s="1">
        <v>3699.1</v>
      </c>
      <c r="C748" s="1">
        <v>4514.3999999999996</v>
      </c>
      <c r="D748" s="1">
        <v>9.3350000000000009</v>
      </c>
      <c r="E748" s="1">
        <v>26.928000000000001</v>
      </c>
      <c r="F748" s="1">
        <v>42.155000000000001</v>
      </c>
      <c r="G748" s="1">
        <v>2699.5</v>
      </c>
      <c r="H748" s="1">
        <v>76.087000000000003</v>
      </c>
      <c r="I748" s="1">
        <v>120.41</v>
      </c>
      <c r="J748" s="1">
        <v>0.32478000000000001</v>
      </c>
      <c r="K748" s="1">
        <v>80.085999999999999</v>
      </c>
      <c r="L748" s="1">
        <v>49.555999999999997</v>
      </c>
      <c r="M748" s="1">
        <v>2628.4</v>
      </c>
      <c r="N748" s="1">
        <v>26.5</v>
      </c>
      <c r="O748" s="1">
        <v>49.860999999999997</v>
      </c>
      <c r="P748" s="1">
        <v>3097.3</v>
      </c>
      <c r="Q748" s="1">
        <v>23.695</v>
      </c>
      <c r="R748" s="1">
        <v>65.930000000000007</v>
      </c>
      <c r="S748" s="1">
        <v>233.91</v>
      </c>
      <c r="T748" s="1">
        <v>340.79</v>
      </c>
      <c r="U748" s="1">
        <v>94.625</v>
      </c>
      <c r="V748" s="1">
        <v>77.289000000000001</v>
      </c>
      <c r="W748" s="1">
        <v>31.925999999999998</v>
      </c>
      <c r="X748" s="1">
        <v>8.9835999999999991</v>
      </c>
      <c r="Y748" s="1">
        <v>26.207999999999998</v>
      </c>
      <c r="Z748" s="1">
        <v>6.7667000000000002</v>
      </c>
      <c r="AA748" s="1">
        <v>19.224</v>
      </c>
      <c r="AB748" s="1">
        <v>1.6595</v>
      </c>
      <c r="AC748" s="1">
        <v>32.832000000000001</v>
      </c>
      <c r="AD748" s="1">
        <v>13.785</v>
      </c>
      <c r="AE748" s="1">
        <v>24.091000000000001</v>
      </c>
      <c r="AF748" s="1">
        <v>1.1756</v>
      </c>
      <c r="AG748" s="1">
        <v>18.439</v>
      </c>
      <c r="AH748" s="1">
        <v>2.2509000000000001</v>
      </c>
      <c r="AI748" s="1">
        <v>4.8254000000000001</v>
      </c>
      <c r="AJ748" s="1">
        <v>2.2795000000000001</v>
      </c>
      <c r="AK748" s="1">
        <v>1.9543999999999999E-2</v>
      </c>
      <c r="AL748" s="1">
        <v>0.84428000000000003</v>
      </c>
      <c r="AM748" s="1">
        <v>0.10607999999999999</v>
      </c>
      <c r="AN748" s="1">
        <v>52.731999999999999</v>
      </c>
      <c r="AO748" s="1">
        <v>44.741999999999997</v>
      </c>
      <c r="AP748" s="1">
        <v>63.12</v>
      </c>
      <c r="AQ748" s="1">
        <v>54.69</v>
      </c>
      <c r="AR748" s="1">
        <v>17.341000000000001</v>
      </c>
      <c r="AS748" s="1">
        <v>74.694999999999993</v>
      </c>
      <c r="AT748" s="1">
        <v>21.856000000000002</v>
      </c>
      <c r="AU748" s="1">
        <v>38.134</v>
      </c>
      <c r="AV748" s="1">
        <v>36.792000000000002</v>
      </c>
      <c r="AW748" s="1">
        <v>46.212000000000003</v>
      </c>
      <c r="AX748" s="1">
        <v>48.95</v>
      </c>
      <c r="AY748" s="1">
        <v>41.113999999999997</v>
      </c>
      <c r="AZ748" s="1">
        <v>16.378</v>
      </c>
    </row>
    <row r="749" spans="1:52" x14ac:dyDescent="0.15">
      <c r="A749" s="1">
        <v>0.27063999999999999</v>
      </c>
      <c r="B749" s="1">
        <v>3731.4</v>
      </c>
      <c r="C749" s="1">
        <v>4478.8</v>
      </c>
      <c r="D749" s="1">
        <v>9.2950999999999997</v>
      </c>
      <c r="E749" s="1">
        <v>26.577000000000002</v>
      </c>
      <c r="F749" s="1">
        <v>42.328000000000003</v>
      </c>
      <c r="G749" s="1">
        <v>2698.8</v>
      </c>
      <c r="H749" s="1">
        <v>75.307000000000002</v>
      </c>
      <c r="I749" s="1">
        <v>120.41</v>
      </c>
      <c r="J749" s="1">
        <v>0.32691999999999999</v>
      </c>
      <c r="K749" s="1">
        <v>80.063000000000002</v>
      </c>
      <c r="L749" s="1">
        <v>48.694000000000003</v>
      </c>
      <c r="M749" s="1">
        <v>2627.1</v>
      </c>
      <c r="N749" s="1">
        <v>26.472000000000001</v>
      </c>
      <c r="O749" s="1">
        <v>50.100999999999999</v>
      </c>
      <c r="P749" s="1">
        <v>3098</v>
      </c>
      <c r="Q749" s="1">
        <v>23.192</v>
      </c>
      <c r="R749" s="1">
        <v>65.945999999999998</v>
      </c>
      <c r="S749" s="1">
        <v>234.47</v>
      </c>
      <c r="T749" s="1">
        <v>339.83</v>
      </c>
      <c r="U749" s="1">
        <v>94.536000000000001</v>
      </c>
      <c r="V749" s="1">
        <v>76.858000000000004</v>
      </c>
      <c r="W749" s="1">
        <v>32.622</v>
      </c>
      <c r="X749" s="1">
        <v>8.9466000000000001</v>
      </c>
      <c r="Y749" s="1">
        <v>26.129000000000001</v>
      </c>
      <c r="Z749" s="1">
        <v>6.9391999999999996</v>
      </c>
      <c r="AA749" s="1">
        <v>18.646000000000001</v>
      </c>
      <c r="AB749" s="1">
        <v>1.6521999999999999</v>
      </c>
      <c r="AC749" s="1">
        <v>32.848999999999997</v>
      </c>
      <c r="AD749" s="1">
        <v>13.962</v>
      </c>
      <c r="AE749" s="1">
        <v>23.687999999999999</v>
      </c>
      <c r="AF749" s="1">
        <v>1.2475000000000001</v>
      </c>
      <c r="AG749" s="1">
        <v>18.670999999999999</v>
      </c>
      <c r="AH749" s="1">
        <v>2.2902</v>
      </c>
      <c r="AI749" s="1">
        <v>4.8758999999999997</v>
      </c>
      <c r="AJ749" s="1">
        <v>2.3378999999999999</v>
      </c>
      <c r="AK749" s="1">
        <v>1.9543999999999999E-2</v>
      </c>
      <c r="AL749" s="1">
        <v>0.84428000000000003</v>
      </c>
      <c r="AM749" s="1">
        <v>0.10607999999999999</v>
      </c>
      <c r="AN749" s="1">
        <v>52.731999999999999</v>
      </c>
      <c r="AO749" s="1">
        <v>44.741999999999997</v>
      </c>
      <c r="AP749" s="1">
        <v>63.06</v>
      </c>
      <c r="AQ749" s="1">
        <v>53.433</v>
      </c>
      <c r="AR749" s="1">
        <v>26.125</v>
      </c>
      <c r="AS749" s="1">
        <v>76.019000000000005</v>
      </c>
      <c r="AT749" s="1">
        <v>21.510999999999999</v>
      </c>
      <c r="AU749" s="1">
        <v>39.512</v>
      </c>
      <c r="AV749" s="1">
        <v>34.256</v>
      </c>
      <c r="AW749" s="1">
        <v>46.767000000000003</v>
      </c>
      <c r="AX749" s="1">
        <v>48.856999999999999</v>
      </c>
      <c r="AY749" s="1">
        <v>40.738</v>
      </c>
      <c r="AZ749" s="1">
        <v>17.605</v>
      </c>
    </row>
    <row r="750" spans="1:52" x14ac:dyDescent="0.15">
      <c r="A750" s="1">
        <v>0.26857999999999999</v>
      </c>
      <c r="B750" s="1">
        <v>3692.2</v>
      </c>
      <c r="C750" s="1">
        <v>4471.6000000000004</v>
      </c>
      <c r="D750" s="1">
        <v>9.2520000000000007</v>
      </c>
      <c r="E750" s="1">
        <v>26.635000000000002</v>
      </c>
      <c r="F750" s="1">
        <v>42.7</v>
      </c>
      <c r="G750" s="1">
        <v>2699</v>
      </c>
      <c r="H750" s="1">
        <v>74.649000000000001</v>
      </c>
      <c r="I750" s="1">
        <v>120.4</v>
      </c>
      <c r="J750" s="1">
        <v>0.32857999999999998</v>
      </c>
      <c r="K750" s="1">
        <v>80.085999999999999</v>
      </c>
      <c r="L750" s="1">
        <v>50.889000000000003</v>
      </c>
      <c r="M750" s="1">
        <v>2627.4</v>
      </c>
      <c r="N750" s="1">
        <v>25.132000000000001</v>
      </c>
      <c r="O750" s="1">
        <v>49.904000000000003</v>
      </c>
      <c r="P750" s="1">
        <v>3098.2</v>
      </c>
      <c r="Q750" s="1">
        <v>22.084</v>
      </c>
      <c r="R750" s="1">
        <v>65.915999999999997</v>
      </c>
      <c r="S750" s="1">
        <v>236.97</v>
      </c>
      <c r="T750" s="1">
        <v>339.91</v>
      </c>
      <c r="U750" s="1">
        <v>94.611000000000004</v>
      </c>
      <c r="V750" s="1">
        <v>77.075000000000003</v>
      </c>
      <c r="W750" s="1">
        <v>32.622</v>
      </c>
      <c r="X750" s="1">
        <v>8.9466000000000001</v>
      </c>
      <c r="Y750" s="1">
        <v>26.129000000000001</v>
      </c>
      <c r="Z750" s="1">
        <v>6.9391999999999996</v>
      </c>
      <c r="AA750" s="1">
        <v>18.646000000000001</v>
      </c>
      <c r="AB750" s="1">
        <v>1.6521999999999999</v>
      </c>
      <c r="AC750" s="1">
        <v>32.848999999999997</v>
      </c>
      <c r="AD750" s="1">
        <v>13.962</v>
      </c>
      <c r="AE750" s="1">
        <v>23.687999999999999</v>
      </c>
      <c r="AF750" s="1">
        <v>1.2475000000000001</v>
      </c>
      <c r="AG750" s="1">
        <v>18.670999999999999</v>
      </c>
      <c r="AH750" s="1">
        <v>2.2902</v>
      </c>
      <c r="AI750" s="1">
        <v>4.8758999999999997</v>
      </c>
      <c r="AJ750" s="1">
        <v>2.3378999999999999</v>
      </c>
      <c r="AK750" s="1">
        <v>1.9543999999999999E-2</v>
      </c>
      <c r="AL750" s="1">
        <v>0.84428000000000003</v>
      </c>
      <c r="AM750" s="1">
        <v>0.10607999999999999</v>
      </c>
      <c r="AN750" s="1">
        <v>52.731999999999999</v>
      </c>
      <c r="AO750" s="1">
        <v>44.741999999999997</v>
      </c>
      <c r="AP750" s="1">
        <v>63.735999999999997</v>
      </c>
      <c r="AQ750" s="1">
        <v>53.52</v>
      </c>
      <c r="AR750" s="1">
        <v>26.327000000000002</v>
      </c>
      <c r="AS750" s="1">
        <v>75.406999999999996</v>
      </c>
      <c r="AT750" s="1">
        <v>21.518000000000001</v>
      </c>
      <c r="AU750" s="1">
        <v>39.308999999999997</v>
      </c>
      <c r="AV750" s="1">
        <v>40.716999999999999</v>
      </c>
      <c r="AW750" s="1">
        <v>46.311</v>
      </c>
      <c r="AX750" s="1">
        <v>48.591999999999999</v>
      </c>
      <c r="AY750" s="1">
        <v>41.313000000000002</v>
      </c>
      <c r="AZ750" s="1">
        <v>20.228999999999999</v>
      </c>
    </row>
    <row r="751" spans="1:52" x14ac:dyDescent="0.15">
      <c r="A751" s="1">
        <v>0.20266999999999999</v>
      </c>
      <c r="B751" s="1">
        <v>3680.4</v>
      </c>
      <c r="C751" s="1">
        <v>4503.6000000000004</v>
      </c>
      <c r="D751" s="1">
        <v>9.3382000000000005</v>
      </c>
      <c r="E751" s="1">
        <v>26.492000000000001</v>
      </c>
      <c r="F751" s="1">
        <v>42.503999999999998</v>
      </c>
      <c r="G751" s="1">
        <v>2697.9</v>
      </c>
      <c r="H751" s="1">
        <v>74.724999999999994</v>
      </c>
      <c r="I751" s="1">
        <v>120.38</v>
      </c>
      <c r="J751" s="1">
        <v>0.34710000000000002</v>
      </c>
      <c r="K751" s="1">
        <v>80.114000000000004</v>
      </c>
      <c r="L751" s="1">
        <v>49.43</v>
      </c>
      <c r="M751" s="1">
        <v>2626.8</v>
      </c>
      <c r="N751" s="1">
        <v>24.783000000000001</v>
      </c>
      <c r="O751" s="1">
        <v>50.942999999999998</v>
      </c>
      <c r="P751" s="1">
        <v>3094.9</v>
      </c>
      <c r="Q751" s="1">
        <v>24.074000000000002</v>
      </c>
      <c r="R751" s="1">
        <v>65.909000000000006</v>
      </c>
      <c r="S751" s="1">
        <v>238.23</v>
      </c>
      <c r="T751" s="1">
        <v>339.87</v>
      </c>
      <c r="U751" s="1">
        <v>94.617000000000004</v>
      </c>
      <c r="V751" s="1">
        <v>77.097999999999999</v>
      </c>
      <c r="W751" s="1">
        <v>32.354999999999997</v>
      </c>
      <c r="X751" s="1">
        <v>8.9242000000000008</v>
      </c>
      <c r="Y751" s="1">
        <v>26.295000000000002</v>
      </c>
      <c r="Z751" s="1">
        <v>7.0088999999999997</v>
      </c>
      <c r="AA751" s="1">
        <v>18.922000000000001</v>
      </c>
      <c r="AB751" s="1">
        <v>1.69</v>
      </c>
      <c r="AC751" s="1">
        <v>32.814999999999998</v>
      </c>
      <c r="AD751" s="1">
        <v>13.917</v>
      </c>
      <c r="AE751" s="1">
        <v>24.094000000000001</v>
      </c>
      <c r="AF751" s="1">
        <v>1.3879999999999999</v>
      </c>
      <c r="AG751" s="1">
        <v>18.742000000000001</v>
      </c>
      <c r="AH751" s="1">
        <v>2.3146</v>
      </c>
      <c r="AI751" s="1">
        <v>4.8762999999999996</v>
      </c>
      <c r="AJ751" s="1">
        <v>2.4140000000000001</v>
      </c>
      <c r="AK751" s="1">
        <v>7.4314999999999997E-3</v>
      </c>
      <c r="AL751" s="1">
        <v>0.84040999999999999</v>
      </c>
      <c r="AM751" s="1">
        <v>0.10629</v>
      </c>
      <c r="AN751" s="1">
        <v>53.484000000000002</v>
      </c>
      <c r="AO751" s="1">
        <v>42.970999999999997</v>
      </c>
      <c r="AP751" s="1">
        <v>62.453000000000003</v>
      </c>
      <c r="AQ751" s="1">
        <v>54.529000000000003</v>
      </c>
      <c r="AR751" s="1">
        <v>19.393000000000001</v>
      </c>
      <c r="AS751" s="1">
        <v>77.034000000000006</v>
      </c>
      <c r="AT751" s="1">
        <v>21.789000000000001</v>
      </c>
      <c r="AU751" s="1">
        <v>41.866999999999997</v>
      </c>
      <c r="AV751" s="1">
        <v>36.421999999999997</v>
      </c>
      <c r="AW751" s="1">
        <v>48.716000000000001</v>
      </c>
      <c r="AX751" s="1">
        <v>48.816000000000003</v>
      </c>
      <c r="AY751" s="1">
        <v>40.689</v>
      </c>
      <c r="AZ751" s="1">
        <v>15.509</v>
      </c>
    </row>
    <row r="752" spans="1:52" x14ac:dyDescent="0.15">
      <c r="A752" s="1">
        <v>0.20094000000000001</v>
      </c>
      <c r="B752" s="1">
        <v>3658.9</v>
      </c>
      <c r="C752" s="1">
        <v>4534.8999999999996</v>
      </c>
      <c r="D752" s="1">
        <v>9.3626000000000005</v>
      </c>
      <c r="E752" s="1">
        <v>26.495999999999999</v>
      </c>
      <c r="F752" s="1">
        <v>41.951000000000001</v>
      </c>
      <c r="G752" s="1">
        <v>2697.4</v>
      </c>
      <c r="H752" s="1">
        <v>74.628</v>
      </c>
      <c r="I752" s="1">
        <v>120.41</v>
      </c>
      <c r="J752" s="1">
        <v>0.34972999999999999</v>
      </c>
      <c r="K752" s="1">
        <v>80.153999999999996</v>
      </c>
      <c r="L752" s="1">
        <v>51.287999999999997</v>
      </c>
      <c r="M752" s="1">
        <v>2625.6</v>
      </c>
      <c r="N752" s="1">
        <v>25.422000000000001</v>
      </c>
      <c r="O752" s="1">
        <v>50.720999999999997</v>
      </c>
      <c r="P752" s="1">
        <v>3095.2</v>
      </c>
      <c r="Q752" s="1">
        <v>23.131</v>
      </c>
      <c r="R752" s="1">
        <v>65.962999999999994</v>
      </c>
      <c r="S752" s="1">
        <v>237.5</v>
      </c>
      <c r="T752" s="1">
        <v>339.77</v>
      </c>
      <c r="U752" s="1">
        <v>94.716999999999999</v>
      </c>
      <c r="V752" s="1">
        <v>77.203000000000003</v>
      </c>
      <c r="W752" s="1">
        <v>32.354999999999997</v>
      </c>
      <c r="X752" s="1">
        <v>8.9242000000000008</v>
      </c>
      <c r="Y752" s="1">
        <v>26.295000000000002</v>
      </c>
      <c r="Z752" s="1">
        <v>7.0088999999999997</v>
      </c>
      <c r="AA752" s="1">
        <v>18.922000000000001</v>
      </c>
      <c r="AB752" s="1">
        <v>1.69</v>
      </c>
      <c r="AC752" s="1">
        <v>32.814999999999998</v>
      </c>
      <c r="AD752" s="1">
        <v>13.917</v>
      </c>
      <c r="AE752" s="1">
        <v>24.094000000000001</v>
      </c>
      <c r="AF752" s="1">
        <v>1.3879999999999999</v>
      </c>
      <c r="AG752" s="1">
        <v>18.742000000000001</v>
      </c>
      <c r="AH752" s="1">
        <v>2.3146</v>
      </c>
      <c r="AI752" s="1">
        <v>4.8762999999999996</v>
      </c>
      <c r="AJ752" s="1">
        <v>2.4140000000000001</v>
      </c>
      <c r="AK752" s="1">
        <v>7.4314999999999997E-3</v>
      </c>
      <c r="AL752" s="1">
        <v>0.84040999999999999</v>
      </c>
      <c r="AM752" s="1">
        <v>0.10629</v>
      </c>
      <c r="AN752" s="1">
        <v>53.484000000000002</v>
      </c>
      <c r="AO752" s="1">
        <v>42.970999999999997</v>
      </c>
      <c r="AP752" s="1">
        <v>62.822000000000003</v>
      </c>
      <c r="AQ752" s="1">
        <v>54.155000000000001</v>
      </c>
      <c r="AR752" s="1">
        <v>19.562999999999999</v>
      </c>
      <c r="AS752" s="1">
        <v>77.099999999999994</v>
      </c>
      <c r="AT752" s="1">
        <v>21.605</v>
      </c>
      <c r="AU752" s="1">
        <v>41.545999999999999</v>
      </c>
      <c r="AV752" s="1">
        <v>41.89</v>
      </c>
      <c r="AW752" s="1">
        <v>48.201999999999998</v>
      </c>
      <c r="AX752" s="1">
        <v>49.000999999999998</v>
      </c>
      <c r="AY752" s="1">
        <v>41.158999999999999</v>
      </c>
      <c r="AZ752" s="1">
        <v>17.742000000000001</v>
      </c>
    </row>
    <row r="753" spans="1:52" x14ac:dyDescent="0.15">
      <c r="A753" s="1">
        <v>0.22231999999999999</v>
      </c>
      <c r="B753" s="1">
        <v>3629.4</v>
      </c>
      <c r="C753" s="1">
        <v>4496.8999999999996</v>
      </c>
      <c r="D753" s="1">
        <v>9.3081999999999994</v>
      </c>
      <c r="E753" s="1">
        <v>26.776</v>
      </c>
      <c r="F753" s="1">
        <v>42.338999999999999</v>
      </c>
      <c r="G753" s="1">
        <v>2697.5</v>
      </c>
      <c r="H753" s="1">
        <v>75.475999999999999</v>
      </c>
      <c r="I753" s="1">
        <v>120.39</v>
      </c>
      <c r="J753" s="1">
        <v>0.34147</v>
      </c>
      <c r="K753" s="1">
        <v>80.28</v>
      </c>
      <c r="L753" s="1">
        <v>49.795000000000002</v>
      </c>
      <c r="M753" s="1">
        <v>2625.4</v>
      </c>
      <c r="N753" s="1">
        <v>26.152999999999999</v>
      </c>
      <c r="O753" s="1">
        <v>50.540999999999997</v>
      </c>
      <c r="P753" s="1">
        <v>3096.6</v>
      </c>
      <c r="Q753" s="1">
        <v>23.047999999999998</v>
      </c>
      <c r="R753" s="1">
        <v>66.007999999999996</v>
      </c>
      <c r="S753" s="1">
        <v>236.06</v>
      </c>
      <c r="T753" s="1">
        <v>339.52</v>
      </c>
      <c r="U753" s="1">
        <v>94.784999999999997</v>
      </c>
      <c r="V753" s="1">
        <v>77.587999999999994</v>
      </c>
      <c r="W753" s="1">
        <v>32.293999999999997</v>
      </c>
      <c r="X753" s="1">
        <v>8.8670000000000009</v>
      </c>
      <c r="Y753" s="1">
        <v>26.094000000000001</v>
      </c>
      <c r="Z753" s="1">
        <v>7.0612000000000004</v>
      </c>
      <c r="AA753" s="1">
        <v>18.571000000000002</v>
      </c>
      <c r="AB753" s="1">
        <v>1.6338999999999999</v>
      </c>
      <c r="AC753" s="1">
        <v>32.642000000000003</v>
      </c>
      <c r="AD753" s="1">
        <v>13.882999999999999</v>
      </c>
      <c r="AE753" s="1">
        <v>23.991</v>
      </c>
      <c r="AF753" s="1">
        <v>1.4688000000000001</v>
      </c>
      <c r="AG753" s="1">
        <v>18.86</v>
      </c>
      <c r="AH753" s="1">
        <v>2.2812000000000001</v>
      </c>
      <c r="AI753" s="1">
        <v>4.8756000000000004</v>
      </c>
      <c r="AJ753" s="1">
        <v>2.2021000000000002</v>
      </c>
      <c r="AK753" s="1">
        <v>7.4314999999999997E-3</v>
      </c>
      <c r="AL753" s="1">
        <v>0.84040999999999999</v>
      </c>
      <c r="AM753" s="1">
        <v>0.10629</v>
      </c>
      <c r="AN753" s="1">
        <v>53.484000000000002</v>
      </c>
      <c r="AO753" s="1">
        <v>42.970999999999997</v>
      </c>
      <c r="AP753" s="1">
        <v>62.633000000000003</v>
      </c>
      <c r="AQ753" s="1">
        <v>53.932000000000002</v>
      </c>
      <c r="AR753" s="1">
        <v>21.925999999999998</v>
      </c>
      <c r="AS753" s="1">
        <v>77.912999999999997</v>
      </c>
      <c r="AT753" s="1">
        <v>21.535</v>
      </c>
      <c r="AU753" s="1">
        <v>41.521000000000001</v>
      </c>
      <c r="AV753" s="1">
        <v>37.496000000000002</v>
      </c>
      <c r="AW753" s="1">
        <v>47.786000000000001</v>
      </c>
      <c r="AX753" s="1">
        <v>49.246000000000002</v>
      </c>
      <c r="AY753" s="1">
        <v>40.244999999999997</v>
      </c>
      <c r="AZ753" s="1">
        <v>17.898</v>
      </c>
    </row>
    <row r="754" spans="1:52" x14ac:dyDescent="0.15">
      <c r="A754" s="1">
        <v>0.22291</v>
      </c>
      <c r="B754" s="1">
        <v>3622.8</v>
      </c>
      <c r="C754" s="1">
        <v>4514.7</v>
      </c>
      <c r="D754" s="1">
        <v>9.2363</v>
      </c>
      <c r="E754" s="1">
        <v>26.588000000000001</v>
      </c>
      <c r="F754" s="1">
        <v>42.368000000000002</v>
      </c>
      <c r="G754" s="1">
        <v>2699.1</v>
      </c>
      <c r="H754" s="1">
        <v>74.599999999999994</v>
      </c>
      <c r="I754" s="1">
        <v>120.43</v>
      </c>
      <c r="J754" s="1">
        <v>0.34484999999999999</v>
      </c>
      <c r="K754" s="1">
        <v>80.423000000000002</v>
      </c>
      <c r="L754" s="1">
        <v>50.231000000000002</v>
      </c>
      <c r="M754" s="1">
        <v>2627</v>
      </c>
      <c r="N754" s="1">
        <v>26.465</v>
      </c>
      <c r="O754" s="1">
        <v>52.165999999999997</v>
      </c>
      <c r="P754" s="1">
        <v>3097.6</v>
      </c>
      <c r="Q754" s="1">
        <v>22.026</v>
      </c>
      <c r="R754" s="1">
        <v>66.061999999999998</v>
      </c>
      <c r="S754" s="1">
        <v>235.01</v>
      </c>
      <c r="T754" s="1">
        <v>339.17</v>
      </c>
      <c r="U754" s="1">
        <v>94.816000000000003</v>
      </c>
      <c r="V754" s="1">
        <v>77.477999999999994</v>
      </c>
      <c r="W754" s="1">
        <v>32.293999999999997</v>
      </c>
      <c r="X754" s="1">
        <v>8.8670000000000009</v>
      </c>
      <c r="Y754" s="1">
        <v>26.094000000000001</v>
      </c>
      <c r="Z754" s="1">
        <v>7.0612000000000004</v>
      </c>
      <c r="AA754" s="1">
        <v>18.571000000000002</v>
      </c>
      <c r="AB754" s="1">
        <v>1.6338999999999999</v>
      </c>
      <c r="AC754" s="1">
        <v>32.642000000000003</v>
      </c>
      <c r="AD754" s="1">
        <v>13.882999999999999</v>
      </c>
      <c r="AE754" s="1">
        <v>23.991</v>
      </c>
      <c r="AF754" s="1">
        <v>1.4688000000000001</v>
      </c>
      <c r="AG754" s="1">
        <v>18.86</v>
      </c>
      <c r="AH754" s="1">
        <v>2.2812000000000001</v>
      </c>
      <c r="AI754" s="1">
        <v>4.8756000000000004</v>
      </c>
      <c r="AJ754" s="1">
        <v>2.2021000000000002</v>
      </c>
      <c r="AK754" s="1">
        <v>7.4314999999999997E-3</v>
      </c>
      <c r="AL754" s="1">
        <v>0.84040999999999999</v>
      </c>
      <c r="AM754" s="1">
        <v>0.10629</v>
      </c>
      <c r="AN754" s="1">
        <v>53.484000000000002</v>
      </c>
      <c r="AO754" s="1">
        <v>42.970999999999997</v>
      </c>
      <c r="AP754" s="1">
        <v>62.746000000000002</v>
      </c>
      <c r="AQ754" s="1">
        <v>53.716999999999999</v>
      </c>
      <c r="AR754" s="1">
        <v>21.867999999999999</v>
      </c>
      <c r="AS754" s="1">
        <v>77.203000000000003</v>
      </c>
      <c r="AT754" s="1">
        <v>21.423999999999999</v>
      </c>
      <c r="AU754" s="1">
        <v>41.109000000000002</v>
      </c>
      <c r="AV754" s="1">
        <v>38.777999999999999</v>
      </c>
      <c r="AW754" s="1">
        <v>51.545999999999999</v>
      </c>
      <c r="AX754" s="1">
        <v>49.454999999999998</v>
      </c>
      <c r="AY754" s="1">
        <v>41.365000000000002</v>
      </c>
      <c r="AZ754" s="1">
        <v>20.314</v>
      </c>
    </row>
    <row r="755" spans="1:52" x14ac:dyDescent="0.15">
      <c r="A755" s="1">
        <v>0.22677</v>
      </c>
      <c r="B755" s="1">
        <v>3615.6</v>
      </c>
      <c r="C755" s="1">
        <v>4567.7</v>
      </c>
      <c r="D755" s="1">
        <v>9.2248999999999999</v>
      </c>
      <c r="E755" s="1">
        <v>26.701000000000001</v>
      </c>
      <c r="F755" s="1">
        <v>42.01</v>
      </c>
      <c r="G755" s="1">
        <v>2699.4</v>
      </c>
      <c r="H755" s="1">
        <v>75.457999999999998</v>
      </c>
      <c r="I755" s="1">
        <v>120.36</v>
      </c>
      <c r="J755" s="1">
        <v>0.34221000000000001</v>
      </c>
      <c r="K755" s="1">
        <v>80.361999999999995</v>
      </c>
      <c r="L755" s="1">
        <v>47.959000000000003</v>
      </c>
      <c r="M755" s="1">
        <v>2627.7</v>
      </c>
      <c r="N755" s="1">
        <v>24.495000000000001</v>
      </c>
      <c r="O755" s="1">
        <v>50.22</v>
      </c>
      <c r="P755" s="1">
        <v>3098.9</v>
      </c>
      <c r="Q755" s="1">
        <v>23.047999999999998</v>
      </c>
      <c r="R755" s="1">
        <v>66.099000000000004</v>
      </c>
      <c r="S755" s="1">
        <v>235.22</v>
      </c>
      <c r="T755" s="1">
        <v>339.19</v>
      </c>
      <c r="U755" s="1">
        <v>94.834999999999994</v>
      </c>
      <c r="V755" s="1">
        <v>77.263000000000005</v>
      </c>
      <c r="W755" s="1">
        <v>32.25</v>
      </c>
      <c r="X755" s="1">
        <v>9.1095000000000006</v>
      </c>
      <c r="Y755" s="1">
        <v>26.256</v>
      </c>
      <c r="Z755" s="1">
        <v>6.8902999999999999</v>
      </c>
      <c r="AA755" s="1">
        <v>18.902000000000001</v>
      </c>
      <c r="AB755" s="1">
        <v>1.6052999999999999</v>
      </c>
      <c r="AC755" s="1">
        <v>32.655999999999999</v>
      </c>
      <c r="AD755" s="1">
        <v>13.887</v>
      </c>
      <c r="AE755" s="1">
        <v>24.27</v>
      </c>
      <c r="AF755" s="1">
        <v>1.2657</v>
      </c>
      <c r="AG755" s="1">
        <v>18.643000000000001</v>
      </c>
      <c r="AH755" s="1">
        <v>2.2648999999999999</v>
      </c>
      <c r="AI755" s="1">
        <v>4.9223999999999997</v>
      </c>
      <c r="AJ755" s="1">
        <v>2.2945000000000002</v>
      </c>
      <c r="AK755" s="1">
        <v>7.4314999999999997E-3</v>
      </c>
      <c r="AL755" s="1">
        <v>0.84040999999999999</v>
      </c>
      <c r="AM755" s="1">
        <v>0.10629</v>
      </c>
      <c r="AN755" s="1">
        <v>53.484000000000002</v>
      </c>
      <c r="AO755" s="1">
        <v>42.970999999999997</v>
      </c>
      <c r="AP755" s="1">
        <v>62.267000000000003</v>
      </c>
      <c r="AQ755" s="1">
        <v>53.948999999999998</v>
      </c>
      <c r="AR755" s="1">
        <v>22.364000000000001</v>
      </c>
      <c r="AS755" s="1">
        <v>75.55</v>
      </c>
      <c r="AT755" s="1">
        <v>21.571000000000002</v>
      </c>
      <c r="AU755" s="1">
        <v>40.654000000000003</v>
      </c>
      <c r="AV755" s="1">
        <v>32.094000000000001</v>
      </c>
      <c r="AW755" s="1">
        <v>47.043999999999997</v>
      </c>
      <c r="AX755" s="1">
        <v>49.55</v>
      </c>
      <c r="AY755" s="1">
        <v>40.045999999999999</v>
      </c>
      <c r="AZ755" s="1">
        <v>17.901</v>
      </c>
    </row>
    <row r="756" spans="1:52" x14ac:dyDescent="0.15">
      <c r="A756" s="1">
        <v>0.22678000000000001</v>
      </c>
      <c r="B756" s="1">
        <v>3595.7</v>
      </c>
      <c r="C756" s="1">
        <v>4513.3</v>
      </c>
      <c r="D756" s="1">
        <v>9.3384</v>
      </c>
      <c r="E756" s="1">
        <v>26.972000000000001</v>
      </c>
      <c r="F756" s="1">
        <v>42.423000000000002</v>
      </c>
      <c r="G756" s="1">
        <v>2700</v>
      </c>
      <c r="H756" s="1">
        <v>74.201999999999998</v>
      </c>
      <c r="I756" s="1">
        <v>120.4</v>
      </c>
      <c r="J756" s="1">
        <v>0.34222999999999998</v>
      </c>
      <c r="K756" s="1">
        <v>80.234999999999999</v>
      </c>
      <c r="L756" s="1">
        <v>48.325000000000003</v>
      </c>
      <c r="M756" s="1">
        <v>2627.5</v>
      </c>
      <c r="N756" s="1">
        <v>24.19</v>
      </c>
      <c r="O756" s="1">
        <v>49.566000000000003</v>
      </c>
      <c r="P756" s="1">
        <v>3099.3</v>
      </c>
      <c r="Q756" s="1">
        <v>21.471</v>
      </c>
      <c r="R756" s="1">
        <v>66.075999999999993</v>
      </c>
      <c r="S756" s="1">
        <v>236.02</v>
      </c>
      <c r="T756" s="1">
        <v>339.14</v>
      </c>
      <c r="U756" s="1">
        <v>94.798000000000002</v>
      </c>
      <c r="V756" s="1">
        <v>77.135000000000005</v>
      </c>
      <c r="W756" s="1">
        <v>32.25</v>
      </c>
      <c r="X756" s="1">
        <v>9.1095000000000006</v>
      </c>
      <c r="Y756" s="1">
        <v>26.256</v>
      </c>
      <c r="Z756" s="1">
        <v>6.8902999999999999</v>
      </c>
      <c r="AA756" s="1">
        <v>18.902000000000001</v>
      </c>
      <c r="AB756" s="1">
        <v>1.6052999999999999</v>
      </c>
      <c r="AC756" s="1">
        <v>32.655999999999999</v>
      </c>
      <c r="AD756" s="1">
        <v>13.887</v>
      </c>
      <c r="AE756" s="1">
        <v>24.27</v>
      </c>
      <c r="AF756" s="1">
        <v>1.2657</v>
      </c>
      <c r="AG756" s="1">
        <v>18.643000000000001</v>
      </c>
      <c r="AH756" s="1">
        <v>2.2648999999999999</v>
      </c>
      <c r="AI756" s="1">
        <v>4.9223999999999997</v>
      </c>
      <c r="AJ756" s="1">
        <v>2.2945000000000002</v>
      </c>
      <c r="AK756" s="1">
        <v>2.2657E-2</v>
      </c>
      <c r="AL756" s="1">
        <v>0.84774000000000005</v>
      </c>
      <c r="AM756" s="1">
        <v>9.8974000000000006E-2</v>
      </c>
      <c r="AN756" s="1">
        <v>54.536000000000001</v>
      </c>
      <c r="AO756" s="1">
        <v>44.313000000000002</v>
      </c>
      <c r="AP756" s="1">
        <v>62.609000000000002</v>
      </c>
      <c r="AQ756" s="1">
        <v>54.6</v>
      </c>
      <c r="AR756" s="1">
        <v>22.361999999999998</v>
      </c>
      <c r="AS756" s="1">
        <v>75.852000000000004</v>
      </c>
      <c r="AT756" s="1">
        <v>21.83</v>
      </c>
      <c r="AU756" s="1">
        <v>40.651000000000003</v>
      </c>
      <c r="AV756" s="1">
        <v>33.17</v>
      </c>
      <c r="AW756" s="1">
        <v>45.53</v>
      </c>
      <c r="AX756" s="1">
        <v>49.506</v>
      </c>
      <c r="AY756" s="1">
        <v>40.787999999999997</v>
      </c>
      <c r="AZ756" s="1">
        <v>21.661999999999999</v>
      </c>
    </row>
    <row r="757" spans="1:52" x14ac:dyDescent="0.15">
      <c r="A757" s="1">
        <v>0.22975999999999999</v>
      </c>
      <c r="B757" s="1">
        <v>3662.4</v>
      </c>
      <c r="C757" s="1">
        <v>4519.3999999999996</v>
      </c>
      <c r="D757" s="1">
        <v>9.3565000000000005</v>
      </c>
      <c r="E757" s="1">
        <v>26.905000000000001</v>
      </c>
      <c r="F757" s="1">
        <v>42.259</v>
      </c>
      <c r="G757" s="1">
        <v>2697.3</v>
      </c>
      <c r="H757" s="1">
        <v>74.980999999999995</v>
      </c>
      <c r="I757" s="1">
        <v>120.38</v>
      </c>
      <c r="J757" s="1">
        <v>0.34089000000000003</v>
      </c>
      <c r="K757" s="1">
        <v>79.935000000000002</v>
      </c>
      <c r="L757" s="1">
        <v>49.457999999999998</v>
      </c>
      <c r="M757" s="1">
        <v>2625.6</v>
      </c>
      <c r="N757" s="1">
        <v>26.120999999999999</v>
      </c>
      <c r="O757" s="1">
        <v>52.807000000000002</v>
      </c>
      <c r="P757" s="1">
        <v>3097.9</v>
      </c>
      <c r="Q757" s="1">
        <v>22.350999999999999</v>
      </c>
      <c r="R757" s="1">
        <v>66.004999999999995</v>
      </c>
      <c r="S757" s="1">
        <v>236.65</v>
      </c>
      <c r="T757" s="1">
        <v>338.8</v>
      </c>
      <c r="U757" s="1">
        <v>94.878</v>
      </c>
      <c r="V757" s="1">
        <v>77.040000000000006</v>
      </c>
      <c r="W757" s="1">
        <v>32.216999999999999</v>
      </c>
      <c r="X757" s="1">
        <v>8.9216999999999995</v>
      </c>
      <c r="Y757" s="1">
        <v>26.565000000000001</v>
      </c>
      <c r="Z757" s="1">
        <v>6.8852000000000002</v>
      </c>
      <c r="AA757" s="1">
        <v>19.190000000000001</v>
      </c>
      <c r="AB757" s="1">
        <v>1.6695</v>
      </c>
      <c r="AC757" s="1">
        <v>32.701000000000001</v>
      </c>
      <c r="AD757" s="1">
        <v>13.944000000000001</v>
      </c>
      <c r="AE757" s="1">
        <v>23.346</v>
      </c>
      <c r="AF757" s="1">
        <v>1.3121</v>
      </c>
      <c r="AG757" s="1">
        <v>18.84</v>
      </c>
      <c r="AH757" s="1">
        <v>2.2515999999999998</v>
      </c>
      <c r="AI757" s="1">
        <v>4.9626000000000001</v>
      </c>
      <c r="AJ757" s="1">
        <v>2.2549999999999999</v>
      </c>
      <c r="AK757" s="1">
        <v>2.2657E-2</v>
      </c>
      <c r="AL757" s="1">
        <v>0.84774000000000005</v>
      </c>
      <c r="AM757" s="1">
        <v>9.8974000000000006E-2</v>
      </c>
      <c r="AN757" s="1">
        <v>54.536000000000001</v>
      </c>
      <c r="AO757" s="1">
        <v>44.313000000000002</v>
      </c>
      <c r="AP757" s="1">
        <v>62.872</v>
      </c>
      <c r="AQ757" s="1">
        <v>53.722999999999999</v>
      </c>
      <c r="AR757" s="1">
        <v>22.738</v>
      </c>
      <c r="AS757" s="1">
        <v>75.828000000000003</v>
      </c>
      <c r="AT757" s="1">
        <v>21.713000000000001</v>
      </c>
      <c r="AU757" s="1">
        <v>40.994999999999997</v>
      </c>
      <c r="AV757" s="1">
        <v>36.505000000000003</v>
      </c>
      <c r="AW757" s="1">
        <v>53.029000000000003</v>
      </c>
      <c r="AX757" s="1">
        <v>49.533000000000001</v>
      </c>
      <c r="AY757" s="1">
        <v>40.268999999999998</v>
      </c>
      <c r="AZ757" s="1">
        <v>19.61</v>
      </c>
    </row>
    <row r="758" spans="1:52" x14ac:dyDescent="0.15">
      <c r="A758" s="1">
        <v>0.23071</v>
      </c>
      <c r="B758" s="1">
        <v>3689.3</v>
      </c>
      <c r="C758" s="1">
        <v>4511.7</v>
      </c>
      <c r="D758" s="1">
        <v>9.2767999999999997</v>
      </c>
      <c r="E758" s="1">
        <v>26.632000000000001</v>
      </c>
      <c r="F758" s="1">
        <v>42.106999999999999</v>
      </c>
      <c r="G758" s="1">
        <v>2700.5</v>
      </c>
      <c r="H758" s="1">
        <v>74.908000000000001</v>
      </c>
      <c r="I758" s="1">
        <v>120.42</v>
      </c>
      <c r="J758" s="1">
        <v>0.34122000000000002</v>
      </c>
      <c r="K758" s="1">
        <v>80.106999999999999</v>
      </c>
      <c r="L758" s="1">
        <v>48.292999999999999</v>
      </c>
      <c r="M758" s="1">
        <v>2628.3</v>
      </c>
      <c r="N758" s="1">
        <v>26.783999999999999</v>
      </c>
      <c r="O758" s="1">
        <v>48.637</v>
      </c>
      <c r="P758" s="1">
        <v>3099.8</v>
      </c>
      <c r="Q758" s="1">
        <v>22.541</v>
      </c>
      <c r="R758" s="1">
        <v>65.975999999999999</v>
      </c>
      <c r="S758" s="1">
        <v>238.44</v>
      </c>
      <c r="T758" s="1">
        <v>339.46</v>
      </c>
      <c r="U758" s="1">
        <v>94.703000000000003</v>
      </c>
      <c r="V758" s="1">
        <v>77.447999999999993</v>
      </c>
      <c r="W758" s="1">
        <v>32.216999999999999</v>
      </c>
      <c r="X758" s="1">
        <v>8.9216999999999995</v>
      </c>
      <c r="Y758" s="1">
        <v>26.565000000000001</v>
      </c>
      <c r="Z758" s="1">
        <v>6.8852000000000002</v>
      </c>
      <c r="AA758" s="1">
        <v>19.190000000000001</v>
      </c>
      <c r="AB758" s="1">
        <v>1.6695</v>
      </c>
      <c r="AC758" s="1">
        <v>32.701000000000001</v>
      </c>
      <c r="AD758" s="1">
        <v>13.944000000000001</v>
      </c>
      <c r="AE758" s="1">
        <v>23.346</v>
      </c>
      <c r="AF758" s="1">
        <v>1.3121</v>
      </c>
      <c r="AG758" s="1">
        <v>18.84</v>
      </c>
      <c r="AH758" s="1">
        <v>2.2515999999999998</v>
      </c>
      <c r="AI758" s="1">
        <v>4.9626000000000001</v>
      </c>
      <c r="AJ758" s="1">
        <v>2.2549999999999999</v>
      </c>
      <c r="AK758" s="1">
        <v>2.2657E-2</v>
      </c>
      <c r="AL758" s="1">
        <v>0.84774000000000005</v>
      </c>
      <c r="AM758" s="1">
        <v>9.8974000000000006E-2</v>
      </c>
      <c r="AN758" s="1">
        <v>54.536000000000001</v>
      </c>
      <c r="AO758" s="1">
        <v>44.313000000000002</v>
      </c>
      <c r="AP758" s="1">
        <v>62.408000000000001</v>
      </c>
      <c r="AQ758" s="1">
        <v>53.814</v>
      </c>
      <c r="AR758" s="1">
        <v>22.645</v>
      </c>
      <c r="AS758" s="1">
        <v>78.855999999999995</v>
      </c>
      <c r="AT758" s="1">
        <v>21.254999999999999</v>
      </c>
      <c r="AU758" s="1">
        <v>40.954999999999998</v>
      </c>
      <c r="AV758" s="1">
        <v>33.076000000000001</v>
      </c>
      <c r="AW758" s="1">
        <v>43.378999999999998</v>
      </c>
      <c r="AX758" s="1">
        <v>49.457999999999998</v>
      </c>
      <c r="AY758" s="1">
        <v>41.332000000000001</v>
      </c>
      <c r="AZ758" s="1">
        <v>19.13</v>
      </c>
    </row>
    <row r="759" spans="1:52" x14ac:dyDescent="0.15">
      <c r="A759" s="1">
        <v>0.23236999999999999</v>
      </c>
      <c r="B759" s="1">
        <v>3682.8</v>
      </c>
      <c r="C759" s="1">
        <v>4472.8</v>
      </c>
      <c r="D759" s="1">
        <v>9.3713999999999995</v>
      </c>
      <c r="E759" s="1">
        <v>26.620999999999999</v>
      </c>
      <c r="F759" s="1">
        <v>42.274000000000001</v>
      </c>
      <c r="G759" s="1">
        <v>2701</v>
      </c>
      <c r="H759" s="1">
        <v>74.843999999999994</v>
      </c>
      <c r="I759" s="1">
        <v>120.4</v>
      </c>
      <c r="J759" s="1">
        <v>0.34698000000000001</v>
      </c>
      <c r="K759" s="1">
        <v>80.188999999999993</v>
      </c>
      <c r="L759" s="1">
        <v>50.648000000000003</v>
      </c>
      <c r="M759" s="1">
        <v>2629.5</v>
      </c>
      <c r="N759" s="1">
        <v>25.946999999999999</v>
      </c>
      <c r="O759" s="1">
        <v>48.85</v>
      </c>
      <c r="P759" s="1">
        <v>3100.7</v>
      </c>
      <c r="Q759" s="1">
        <v>23.36</v>
      </c>
      <c r="R759" s="1">
        <v>65.959000000000003</v>
      </c>
      <c r="S759" s="1">
        <v>240.85</v>
      </c>
      <c r="T759" s="1">
        <v>339.18</v>
      </c>
      <c r="U759" s="1">
        <v>94.82</v>
      </c>
      <c r="V759" s="1">
        <v>77.001999999999995</v>
      </c>
      <c r="W759" s="1">
        <v>31.757000000000001</v>
      </c>
      <c r="X759" s="1">
        <v>8.9016999999999999</v>
      </c>
      <c r="Y759" s="1">
        <v>26.437999999999999</v>
      </c>
      <c r="Z759" s="1">
        <v>6.7717999999999998</v>
      </c>
      <c r="AA759" s="1">
        <v>19.359000000000002</v>
      </c>
      <c r="AB759" s="1">
        <v>1.6653</v>
      </c>
      <c r="AC759" s="1">
        <v>32.548000000000002</v>
      </c>
      <c r="AD759" s="1">
        <v>13.862</v>
      </c>
      <c r="AE759" s="1">
        <v>24.163</v>
      </c>
      <c r="AF759" s="1">
        <v>1.2723</v>
      </c>
      <c r="AG759" s="1">
        <v>18.625</v>
      </c>
      <c r="AH759" s="1">
        <v>2.2330999999999999</v>
      </c>
      <c r="AI759" s="1">
        <v>4.9128999999999996</v>
      </c>
      <c r="AJ759" s="1">
        <v>2.2820999999999998</v>
      </c>
      <c r="AK759" s="1">
        <v>2.2657E-2</v>
      </c>
      <c r="AL759" s="1">
        <v>0.84774000000000005</v>
      </c>
      <c r="AM759" s="1">
        <v>9.8974000000000006E-2</v>
      </c>
      <c r="AN759" s="1">
        <v>54.536000000000001</v>
      </c>
      <c r="AO759" s="1">
        <v>44.313000000000002</v>
      </c>
      <c r="AP759" s="1">
        <v>62.56</v>
      </c>
      <c r="AQ759" s="1">
        <v>53.529000000000003</v>
      </c>
      <c r="AR759" s="1">
        <v>23.02</v>
      </c>
      <c r="AS759" s="1">
        <v>77.641000000000005</v>
      </c>
      <c r="AT759" s="1">
        <v>21.527999999999999</v>
      </c>
      <c r="AU759" s="1">
        <v>41.932000000000002</v>
      </c>
      <c r="AV759" s="1">
        <v>40.006</v>
      </c>
      <c r="AW759" s="1">
        <v>43.872999999999998</v>
      </c>
      <c r="AX759" s="1">
        <v>49.323999999999998</v>
      </c>
      <c r="AY759" s="1">
        <v>40.631999999999998</v>
      </c>
      <c r="AZ759" s="1">
        <v>17.22</v>
      </c>
    </row>
    <row r="760" spans="1:52" x14ac:dyDescent="0.15">
      <c r="A760" s="1">
        <v>0.23215</v>
      </c>
      <c r="B760" s="1">
        <v>3653</v>
      </c>
      <c r="C760" s="1">
        <v>4474.7</v>
      </c>
      <c r="D760" s="1">
        <v>9.3277000000000001</v>
      </c>
      <c r="E760" s="1">
        <v>26.693999999999999</v>
      </c>
      <c r="F760" s="1">
        <v>42.23</v>
      </c>
      <c r="G760" s="1">
        <v>2702.8</v>
      </c>
      <c r="H760" s="1">
        <v>74.941999999999993</v>
      </c>
      <c r="I760" s="1">
        <v>120.43</v>
      </c>
      <c r="J760" s="1">
        <v>0.34644999999999998</v>
      </c>
      <c r="K760" s="1">
        <v>80.391000000000005</v>
      </c>
      <c r="L760" s="1">
        <v>50.734000000000002</v>
      </c>
      <c r="M760" s="1">
        <v>2631</v>
      </c>
      <c r="N760" s="1">
        <v>27.259</v>
      </c>
      <c r="O760" s="1">
        <v>51.304000000000002</v>
      </c>
      <c r="P760" s="1">
        <v>3102.4</v>
      </c>
      <c r="Q760" s="1">
        <v>23.472999999999999</v>
      </c>
      <c r="R760" s="1">
        <v>66.018000000000001</v>
      </c>
      <c r="S760" s="1">
        <v>237.27</v>
      </c>
      <c r="T760" s="1">
        <v>339.18</v>
      </c>
      <c r="U760" s="1">
        <v>94.593000000000004</v>
      </c>
      <c r="V760" s="1">
        <v>77.727000000000004</v>
      </c>
      <c r="W760" s="1">
        <v>31.757000000000001</v>
      </c>
      <c r="X760" s="1">
        <v>8.9016999999999999</v>
      </c>
      <c r="Y760" s="1">
        <v>26.437999999999999</v>
      </c>
      <c r="Z760" s="1">
        <v>6.7717999999999998</v>
      </c>
      <c r="AA760" s="1">
        <v>19.359000000000002</v>
      </c>
      <c r="AB760" s="1">
        <v>1.6653</v>
      </c>
      <c r="AC760" s="1">
        <v>32.548000000000002</v>
      </c>
      <c r="AD760" s="1">
        <v>13.862</v>
      </c>
      <c r="AE760" s="1">
        <v>24.163</v>
      </c>
      <c r="AF760" s="1">
        <v>1.2723</v>
      </c>
      <c r="AG760" s="1">
        <v>18.625</v>
      </c>
      <c r="AH760" s="1">
        <v>2.2330999999999999</v>
      </c>
      <c r="AI760" s="1">
        <v>4.9128999999999996</v>
      </c>
      <c r="AJ760" s="1">
        <v>2.2820999999999998</v>
      </c>
      <c r="AK760" s="1">
        <v>2.2657E-2</v>
      </c>
      <c r="AL760" s="1">
        <v>0.84774000000000005</v>
      </c>
      <c r="AM760" s="1">
        <v>9.8974000000000006E-2</v>
      </c>
      <c r="AN760" s="1">
        <v>54.536000000000001</v>
      </c>
      <c r="AO760" s="1">
        <v>44.313000000000002</v>
      </c>
      <c r="AP760" s="1">
        <v>63.073999999999998</v>
      </c>
      <c r="AQ760" s="1">
        <v>53.506</v>
      </c>
      <c r="AR760" s="1">
        <v>23.042000000000002</v>
      </c>
      <c r="AS760" s="1">
        <v>78.099999999999994</v>
      </c>
      <c r="AT760" s="1">
        <v>21.827000000000002</v>
      </c>
      <c r="AU760" s="1">
        <v>41.996000000000002</v>
      </c>
      <c r="AV760" s="1">
        <v>40.261000000000003</v>
      </c>
      <c r="AW760" s="1">
        <v>49.552</v>
      </c>
      <c r="AX760" s="1">
        <v>49.722999999999999</v>
      </c>
      <c r="AY760" s="1">
        <v>41.713000000000001</v>
      </c>
      <c r="AZ760" s="1">
        <v>16.882999999999999</v>
      </c>
    </row>
    <row r="761" spans="1:52" x14ac:dyDescent="0.15">
      <c r="A761" s="1">
        <v>0.27938000000000002</v>
      </c>
      <c r="B761" s="1">
        <v>3704.8</v>
      </c>
      <c r="C761" s="1">
        <v>4424.8999999999996</v>
      </c>
      <c r="D761" s="1">
        <v>9.4766999999999992</v>
      </c>
      <c r="E761" s="1">
        <v>26.959</v>
      </c>
      <c r="F761" s="1">
        <v>42.676000000000002</v>
      </c>
      <c r="G761" s="1">
        <v>2703.9</v>
      </c>
      <c r="H761" s="1">
        <v>75.968999999999994</v>
      </c>
      <c r="I761" s="1">
        <v>120.4</v>
      </c>
      <c r="J761" s="1">
        <v>0.34155999999999997</v>
      </c>
      <c r="K761" s="1">
        <v>80.486999999999995</v>
      </c>
      <c r="L761" s="1">
        <v>49.588999999999999</v>
      </c>
      <c r="M761" s="1">
        <v>2632.4</v>
      </c>
      <c r="N761" s="1">
        <v>26.471</v>
      </c>
      <c r="O761" s="1">
        <v>49.085999999999999</v>
      </c>
      <c r="P761" s="1">
        <v>3104.1</v>
      </c>
      <c r="Q761" s="1">
        <v>22.946000000000002</v>
      </c>
      <c r="R761" s="1">
        <v>66.116</v>
      </c>
      <c r="S761" s="1">
        <v>238.74</v>
      </c>
      <c r="T761" s="1">
        <v>338.97</v>
      </c>
      <c r="U761" s="1">
        <v>94.516999999999996</v>
      </c>
      <c r="V761" s="1">
        <v>77.540000000000006</v>
      </c>
      <c r="W761" s="1">
        <v>32.366999999999997</v>
      </c>
      <c r="X761" s="1">
        <v>8.8739000000000008</v>
      </c>
      <c r="Y761" s="1">
        <v>26.393999999999998</v>
      </c>
      <c r="Z761" s="1">
        <v>6.7327000000000004</v>
      </c>
      <c r="AA761" s="1">
        <v>19.021999999999998</v>
      </c>
      <c r="AB761" s="1">
        <v>1.6833</v>
      </c>
      <c r="AC761" s="1">
        <v>32.408000000000001</v>
      </c>
      <c r="AD761" s="1">
        <v>13.993</v>
      </c>
      <c r="AE761" s="1">
        <v>24.062000000000001</v>
      </c>
      <c r="AF761" s="1">
        <v>1.4192</v>
      </c>
      <c r="AG761" s="1">
        <v>18.298999999999999</v>
      </c>
      <c r="AH761" s="1">
        <v>2.2363</v>
      </c>
      <c r="AI761" s="1">
        <v>4.7808999999999999</v>
      </c>
      <c r="AJ761" s="1">
        <v>2.2831999999999999</v>
      </c>
      <c r="AK761" s="1">
        <v>2.5688999999999998E-3</v>
      </c>
      <c r="AL761" s="1">
        <v>0.84262000000000004</v>
      </c>
      <c r="AM761" s="1">
        <v>0.10277</v>
      </c>
      <c r="AN761" s="1">
        <v>53.674999999999997</v>
      </c>
      <c r="AO761" s="1">
        <v>43.44</v>
      </c>
      <c r="AP761" s="1">
        <v>63.226999999999997</v>
      </c>
      <c r="AQ761" s="1">
        <v>53.600999999999999</v>
      </c>
      <c r="AR761" s="1">
        <v>27.550999999999998</v>
      </c>
      <c r="AS761" s="1">
        <v>77.094999999999999</v>
      </c>
      <c r="AT761" s="1">
        <v>21.582999999999998</v>
      </c>
      <c r="AU761" s="1">
        <v>40.515999999999998</v>
      </c>
      <c r="AV761" s="1">
        <v>36.889000000000003</v>
      </c>
      <c r="AW761" s="1">
        <v>44.418999999999997</v>
      </c>
      <c r="AX761" s="1">
        <v>49.869</v>
      </c>
      <c r="AY761" s="1">
        <v>40.524999999999999</v>
      </c>
      <c r="AZ761" s="1">
        <v>18.123000000000001</v>
      </c>
    </row>
    <row r="762" spans="1:52" x14ac:dyDescent="0.15">
      <c r="A762" s="1">
        <v>0.27762999999999999</v>
      </c>
      <c r="B762" s="1">
        <v>3697.9</v>
      </c>
      <c r="C762" s="1">
        <v>4437.8</v>
      </c>
      <c r="D762" s="1">
        <v>9.4586000000000006</v>
      </c>
      <c r="E762" s="1">
        <v>26.803999999999998</v>
      </c>
      <c r="F762" s="1">
        <v>42.209000000000003</v>
      </c>
      <c r="G762" s="1">
        <v>2703.7</v>
      </c>
      <c r="H762" s="1">
        <v>74.671000000000006</v>
      </c>
      <c r="I762" s="1">
        <v>120.44</v>
      </c>
      <c r="J762" s="1">
        <v>0.34043000000000001</v>
      </c>
      <c r="K762" s="1">
        <v>80.463999999999999</v>
      </c>
      <c r="L762" s="1">
        <v>50.131</v>
      </c>
      <c r="M762" s="1">
        <v>2632.4</v>
      </c>
      <c r="N762" s="1">
        <v>25.468</v>
      </c>
      <c r="O762" s="1">
        <v>47.655999999999999</v>
      </c>
      <c r="P762" s="1">
        <v>3104.5</v>
      </c>
      <c r="Q762" s="1">
        <v>23.446000000000002</v>
      </c>
      <c r="R762" s="1">
        <v>66.186999999999998</v>
      </c>
      <c r="S762" s="1">
        <v>237.15</v>
      </c>
      <c r="T762" s="1">
        <v>339.54</v>
      </c>
      <c r="U762" s="1">
        <v>94.453999999999994</v>
      </c>
      <c r="V762" s="1">
        <v>77.453000000000003</v>
      </c>
      <c r="W762" s="1">
        <v>32.366999999999997</v>
      </c>
      <c r="X762" s="1">
        <v>8.8739000000000008</v>
      </c>
      <c r="Y762" s="1">
        <v>26.393999999999998</v>
      </c>
      <c r="Z762" s="1">
        <v>6.7327000000000004</v>
      </c>
      <c r="AA762" s="1">
        <v>19.021999999999998</v>
      </c>
      <c r="AB762" s="1">
        <v>1.6833</v>
      </c>
      <c r="AC762" s="1">
        <v>32.408000000000001</v>
      </c>
      <c r="AD762" s="1">
        <v>13.993</v>
      </c>
      <c r="AE762" s="1">
        <v>24.062000000000001</v>
      </c>
      <c r="AF762" s="1">
        <v>1.4192</v>
      </c>
      <c r="AG762" s="1">
        <v>18.298999999999999</v>
      </c>
      <c r="AH762" s="1">
        <v>2.2363</v>
      </c>
      <c r="AI762" s="1">
        <v>4.7808999999999999</v>
      </c>
      <c r="AJ762" s="1">
        <v>2.2831999999999999</v>
      </c>
      <c r="AK762" s="1">
        <v>2.5688999999999998E-3</v>
      </c>
      <c r="AL762" s="1">
        <v>0.84262000000000004</v>
      </c>
      <c r="AM762" s="1">
        <v>0.10277</v>
      </c>
      <c r="AN762" s="1">
        <v>53.674999999999997</v>
      </c>
      <c r="AO762" s="1">
        <v>43.44</v>
      </c>
      <c r="AP762" s="1">
        <v>63.344999999999999</v>
      </c>
      <c r="AQ762" s="1">
        <v>53.447000000000003</v>
      </c>
      <c r="AR762" s="1">
        <v>27.722000000000001</v>
      </c>
      <c r="AS762" s="1">
        <v>77.135000000000005</v>
      </c>
      <c r="AT762" s="1">
        <v>21.687000000000001</v>
      </c>
      <c r="AU762" s="1">
        <v>40.654000000000003</v>
      </c>
      <c r="AV762" s="1">
        <v>38.485999999999997</v>
      </c>
      <c r="AW762" s="1">
        <v>41.11</v>
      </c>
      <c r="AX762" s="1">
        <v>50.17</v>
      </c>
      <c r="AY762" s="1">
        <v>42.085000000000001</v>
      </c>
      <c r="AZ762" s="1">
        <v>16.925000000000001</v>
      </c>
    </row>
    <row r="763" spans="1:52" x14ac:dyDescent="0.15">
      <c r="A763" s="1">
        <v>0.2233</v>
      </c>
      <c r="B763" s="1">
        <v>3691</v>
      </c>
      <c r="C763" s="1">
        <v>4511.5</v>
      </c>
      <c r="D763" s="1">
        <v>9.2154000000000007</v>
      </c>
      <c r="E763" s="1">
        <v>26.888000000000002</v>
      </c>
      <c r="F763" s="1">
        <v>42.491999999999997</v>
      </c>
      <c r="G763" s="1">
        <v>2700.3</v>
      </c>
      <c r="H763" s="1">
        <v>74.86</v>
      </c>
      <c r="I763" s="1">
        <v>120.38</v>
      </c>
      <c r="J763" s="1">
        <v>0.35396</v>
      </c>
      <c r="K763" s="1">
        <v>80.239999999999995</v>
      </c>
      <c r="L763" s="1">
        <v>48.366</v>
      </c>
      <c r="M763" s="1">
        <v>2628.8</v>
      </c>
      <c r="N763" s="1">
        <v>25.106000000000002</v>
      </c>
      <c r="O763" s="1">
        <v>49.84</v>
      </c>
      <c r="P763" s="1">
        <v>3101.3</v>
      </c>
      <c r="Q763" s="1">
        <v>22.9</v>
      </c>
      <c r="R763" s="1">
        <v>66.177999999999997</v>
      </c>
      <c r="S763" s="1">
        <v>239.67</v>
      </c>
      <c r="T763" s="1">
        <v>339.42</v>
      </c>
      <c r="U763" s="1">
        <v>94.533000000000001</v>
      </c>
      <c r="V763" s="1">
        <v>77.180000000000007</v>
      </c>
      <c r="W763" s="1">
        <v>32.279000000000003</v>
      </c>
      <c r="X763" s="1">
        <v>8.7882999999999996</v>
      </c>
      <c r="Y763" s="1">
        <v>26.460999999999999</v>
      </c>
      <c r="Z763" s="1">
        <v>7.0153999999999996</v>
      </c>
      <c r="AA763" s="1">
        <v>18.86</v>
      </c>
      <c r="AB763" s="1">
        <v>1.6586000000000001</v>
      </c>
      <c r="AC763" s="1">
        <v>32.49</v>
      </c>
      <c r="AD763" s="1">
        <v>13.71</v>
      </c>
      <c r="AE763" s="1">
        <v>24.091999999999999</v>
      </c>
      <c r="AF763" s="1">
        <v>1.2867999999999999</v>
      </c>
      <c r="AG763" s="1">
        <v>18.646000000000001</v>
      </c>
      <c r="AH763" s="1">
        <v>2.3016999999999999</v>
      </c>
      <c r="AI763" s="1">
        <v>4.9119000000000002</v>
      </c>
      <c r="AJ763" s="1">
        <v>2.2801</v>
      </c>
      <c r="AK763" s="1">
        <v>2.5688999999999998E-3</v>
      </c>
      <c r="AL763" s="1">
        <v>0.84262000000000004</v>
      </c>
      <c r="AM763" s="1">
        <v>0.10277</v>
      </c>
      <c r="AN763" s="1">
        <v>53.674999999999997</v>
      </c>
      <c r="AO763" s="1">
        <v>43.44</v>
      </c>
      <c r="AP763" s="1">
        <v>63.929000000000002</v>
      </c>
      <c r="AQ763" s="1">
        <v>53.322000000000003</v>
      </c>
      <c r="AR763" s="1">
        <v>21.724</v>
      </c>
      <c r="AS763" s="1">
        <v>77.043999999999997</v>
      </c>
      <c r="AT763" s="1">
        <v>21.433</v>
      </c>
      <c r="AU763" s="1">
        <v>42.646999999999998</v>
      </c>
      <c r="AV763" s="1">
        <v>33.29</v>
      </c>
      <c r="AW763" s="1">
        <v>46.164000000000001</v>
      </c>
      <c r="AX763" s="1">
        <v>50.106000000000002</v>
      </c>
      <c r="AY763" s="1">
        <v>40.368000000000002</v>
      </c>
      <c r="AZ763" s="1">
        <v>18.253</v>
      </c>
    </row>
    <row r="764" spans="1:52" x14ac:dyDescent="0.15">
      <c r="A764" s="1">
        <v>0.22242000000000001</v>
      </c>
      <c r="B764" s="1">
        <v>3704.5</v>
      </c>
      <c r="C764" s="1">
        <v>4506.1000000000004</v>
      </c>
      <c r="D764" s="1">
        <v>9.2226999999999997</v>
      </c>
      <c r="E764" s="1">
        <v>27.071999999999999</v>
      </c>
      <c r="F764" s="1">
        <v>42.341000000000001</v>
      </c>
      <c r="G764" s="1">
        <v>2698.2</v>
      </c>
      <c r="H764" s="1">
        <v>75.361999999999995</v>
      </c>
      <c r="I764" s="1">
        <v>120.41</v>
      </c>
      <c r="J764" s="1">
        <v>0.35404000000000002</v>
      </c>
      <c r="K764" s="1">
        <v>80.111999999999995</v>
      </c>
      <c r="L764" s="1">
        <v>49.390999999999998</v>
      </c>
      <c r="M764" s="1">
        <v>2625.6</v>
      </c>
      <c r="N764" s="1">
        <v>27.620999999999999</v>
      </c>
      <c r="O764" s="1">
        <v>48.587000000000003</v>
      </c>
      <c r="P764" s="1">
        <v>3099.1</v>
      </c>
      <c r="Q764" s="1">
        <v>23.003</v>
      </c>
      <c r="R764" s="1">
        <v>66.153000000000006</v>
      </c>
      <c r="S764" s="1">
        <v>241.14</v>
      </c>
      <c r="T764" s="1">
        <v>339.01</v>
      </c>
      <c r="U764" s="1">
        <v>94.484999999999999</v>
      </c>
      <c r="V764" s="1">
        <v>77.31</v>
      </c>
      <c r="W764" s="1">
        <v>32.279000000000003</v>
      </c>
      <c r="X764" s="1">
        <v>8.7882999999999996</v>
      </c>
      <c r="Y764" s="1">
        <v>26.460999999999999</v>
      </c>
      <c r="Z764" s="1">
        <v>7.0153999999999996</v>
      </c>
      <c r="AA764" s="1">
        <v>18.86</v>
      </c>
      <c r="AB764" s="1">
        <v>1.6586000000000001</v>
      </c>
      <c r="AC764" s="1">
        <v>32.49</v>
      </c>
      <c r="AD764" s="1">
        <v>13.71</v>
      </c>
      <c r="AE764" s="1">
        <v>24.091999999999999</v>
      </c>
      <c r="AF764" s="1">
        <v>1.2867999999999999</v>
      </c>
      <c r="AG764" s="1">
        <v>18.646000000000001</v>
      </c>
      <c r="AH764" s="1">
        <v>2.3016999999999999</v>
      </c>
      <c r="AI764" s="1">
        <v>4.9119000000000002</v>
      </c>
      <c r="AJ764" s="1">
        <v>2.2801</v>
      </c>
      <c r="AK764" s="1">
        <v>2.5688999999999998E-3</v>
      </c>
      <c r="AL764" s="1">
        <v>0.84262000000000004</v>
      </c>
      <c r="AM764" s="1">
        <v>0.10277</v>
      </c>
      <c r="AN764" s="1">
        <v>53.674999999999997</v>
      </c>
      <c r="AO764" s="1">
        <v>43.44</v>
      </c>
      <c r="AP764" s="1">
        <v>63.698</v>
      </c>
      <c r="AQ764" s="1">
        <v>53.386000000000003</v>
      </c>
      <c r="AR764" s="1">
        <v>21.811</v>
      </c>
      <c r="AS764" s="1">
        <v>78.135000000000005</v>
      </c>
      <c r="AT764" s="1">
        <v>21.366</v>
      </c>
      <c r="AU764" s="1">
        <v>42.637999999999998</v>
      </c>
      <c r="AV764" s="1">
        <v>36.308</v>
      </c>
      <c r="AW764" s="1">
        <v>43.262999999999998</v>
      </c>
      <c r="AX764" s="1">
        <v>50.14</v>
      </c>
      <c r="AY764" s="1">
        <v>41.773000000000003</v>
      </c>
      <c r="AZ764" s="1">
        <v>18.010000000000002</v>
      </c>
    </row>
    <row r="765" spans="1:52" x14ac:dyDescent="0.15">
      <c r="A765" s="1">
        <v>0.22672999999999999</v>
      </c>
      <c r="B765" s="1">
        <v>3655.8</v>
      </c>
      <c r="C765" s="1">
        <v>4505.2</v>
      </c>
      <c r="D765" s="1">
        <v>9.3388000000000009</v>
      </c>
      <c r="E765" s="1">
        <v>27.212</v>
      </c>
      <c r="F765" s="1">
        <v>42.558</v>
      </c>
      <c r="G765" s="1">
        <v>2699.9</v>
      </c>
      <c r="H765" s="1">
        <v>75.429000000000002</v>
      </c>
      <c r="I765" s="1">
        <v>120.4</v>
      </c>
      <c r="J765" s="1">
        <v>0.32491999999999999</v>
      </c>
      <c r="K765" s="1">
        <v>80.293000000000006</v>
      </c>
      <c r="L765" s="1">
        <v>48.475000000000001</v>
      </c>
      <c r="M765" s="1">
        <v>2628</v>
      </c>
      <c r="N765" s="1">
        <v>26.065000000000001</v>
      </c>
      <c r="O765" s="1">
        <v>47.582999999999998</v>
      </c>
      <c r="P765" s="1">
        <v>3099.5</v>
      </c>
      <c r="Q765" s="1">
        <v>23.033999999999999</v>
      </c>
      <c r="R765" s="1">
        <v>66.168000000000006</v>
      </c>
      <c r="S765" s="1">
        <v>238.79</v>
      </c>
      <c r="T765" s="1">
        <v>339.39</v>
      </c>
      <c r="U765" s="1">
        <v>94.602999999999994</v>
      </c>
      <c r="V765" s="1">
        <v>77.394000000000005</v>
      </c>
      <c r="W765" s="1">
        <v>32.222000000000001</v>
      </c>
      <c r="X765" s="1">
        <v>8.8275000000000006</v>
      </c>
      <c r="Y765" s="1">
        <v>26.521000000000001</v>
      </c>
      <c r="Z765" s="1">
        <v>6.9043999999999999</v>
      </c>
      <c r="AA765" s="1">
        <v>19.036999999999999</v>
      </c>
      <c r="AB765" s="1">
        <v>1.6766000000000001</v>
      </c>
      <c r="AC765" s="1">
        <v>32.713000000000001</v>
      </c>
      <c r="AD765" s="1">
        <v>13.693</v>
      </c>
      <c r="AE765" s="1">
        <v>23.914999999999999</v>
      </c>
      <c r="AF765" s="1">
        <v>1.1253</v>
      </c>
      <c r="AG765" s="1">
        <v>18.876000000000001</v>
      </c>
      <c r="AH765" s="1">
        <v>2.2654999999999998</v>
      </c>
      <c r="AI765" s="1">
        <v>4.9271000000000003</v>
      </c>
      <c r="AJ765" s="1">
        <v>2.3087</v>
      </c>
      <c r="AK765" s="1">
        <v>2.5688999999999998E-3</v>
      </c>
      <c r="AL765" s="1">
        <v>0.84262000000000004</v>
      </c>
      <c r="AM765" s="1">
        <v>0.10277</v>
      </c>
      <c r="AN765" s="1">
        <v>53.674999999999997</v>
      </c>
      <c r="AO765" s="1">
        <v>43.44</v>
      </c>
      <c r="AP765" s="1">
        <v>62.064</v>
      </c>
      <c r="AQ765" s="1">
        <v>53.768999999999998</v>
      </c>
      <c r="AR765" s="1">
        <v>22.789000000000001</v>
      </c>
      <c r="AS765" s="1">
        <v>76.643000000000001</v>
      </c>
      <c r="AT765" s="1">
        <v>21.882000000000001</v>
      </c>
      <c r="AU765" s="1">
        <v>38.661000000000001</v>
      </c>
      <c r="AV765" s="1">
        <v>33.610999999999997</v>
      </c>
      <c r="AW765" s="1">
        <v>40.941000000000003</v>
      </c>
      <c r="AX765" s="1">
        <v>50.512999999999998</v>
      </c>
      <c r="AY765" s="1">
        <v>40.82</v>
      </c>
      <c r="AZ765" s="1">
        <v>17.922999999999998</v>
      </c>
    </row>
    <row r="766" spans="1:52" x14ac:dyDescent="0.15">
      <c r="A766" s="1">
        <v>0.22858999999999999</v>
      </c>
      <c r="B766" s="1">
        <v>3632.8</v>
      </c>
      <c r="C766" s="1">
        <v>4502.2</v>
      </c>
      <c r="D766" s="1">
        <v>9.3521999999999998</v>
      </c>
      <c r="E766" s="1">
        <v>27.242000000000001</v>
      </c>
      <c r="F766" s="1">
        <v>41.808999999999997</v>
      </c>
      <c r="G766" s="1">
        <v>2700.5</v>
      </c>
      <c r="H766" s="1">
        <v>75.727999999999994</v>
      </c>
      <c r="I766" s="1">
        <v>120.39</v>
      </c>
      <c r="J766" s="1">
        <v>0.32662999999999998</v>
      </c>
      <c r="K766" s="1">
        <v>80.27</v>
      </c>
      <c r="L766" s="1">
        <v>51.265000000000001</v>
      </c>
      <c r="M766" s="1">
        <v>2629</v>
      </c>
      <c r="N766" s="1">
        <v>25.192</v>
      </c>
      <c r="O766" s="1">
        <v>51.44</v>
      </c>
      <c r="P766" s="1">
        <v>3099.7</v>
      </c>
      <c r="Q766" s="1">
        <v>22.568000000000001</v>
      </c>
      <c r="R766" s="1">
        <v>66.173000000000002</v>
      </c>
      <c r="S766" s="1">
        <v>240.9</v>
      </c>
      <c r="T766" s="1">
        <v>339.37</v>
      </c>
      <c r="U766" s="1">
        <v>94.694000000000003</v>
      </c>
      <c r="V766" s="1">
        <v>77.573999999999998</v>
      </c>
      <c r="W766" s="1">
        <v>32.222000000000001</v>
      </c>
      <c r="X766" s="1">
        <v>8.8275000000000006</v>
      </c>
      <c r="Y766" s="1">
        <v>26.521000000000001</v>
      </c>
      <c r="Z766" s="1">
        <v>6.9043999999999999</v>
      </c>
      <c r="AA766" s="1">
        <v>19.036999999999999</v>
      </c>
      <c r="AB766" s="1">
        <v>1.6766000000000001</v>
      </c>
      <c r="AC766" s="1">
        <v>32.713000000000001</v>
      </c>
      <c r="AD766" s="1">
        <v>13.693</v>
      </c>
      <c r="AE766" s="1">
        <v>23.914999999999999</v>
      </c>
      <c r="AF766" s="1">
        <v>1.1253</v>
      </c>
      <c r="AG766" s="1">
        <v>18.876000000000001</v>
      </c>
      <c r="AH766" s="1">
        <v>2.2654999999999998</v>
      </c>
      <c r="AI766" s="1">
        <v>4.9271000000000003</v>
      </c>
      <c r="AJ766" s="1">
        <v>2.3087</v>
      </c>
      <c r="AK766" s="1">
        <v>-1.3044E-3</v>
      </c>
      <c r="AL766" s="1">
        <v>0.86243999999999998</v>
      </c>
      <c r="AM766" s="1">
        <v>0.10654</v>
      </c>
      <c r="AN766" s="1">
        <v>54.052999999999997</v>
      </c>
      <c r="AO766" s="1">
        <v>43.576999999999998</v>
      </c>
      <c r="AP766" s="1">
        <v>62.459000000000003</v>
      </c>
      <c r="AQ766" s="1">
        <v>53.805</v>
      </c>
      <c r="AR766" s="1">
        <v>22.606000000000002</v>
      </c>
      <c r="AS766" s="1">
        <v>77.221000000000004</v>
      </c>
      <c r="AT766" s="1">
        <v>21.766999999999999</v>
      </c>
      <c r="AU766" s="1">
        <v>38.453000000000003</v>
      </c>
      <c r="AV766" s="1">
        <v>41.823</v>
      </c>
      <c r="AW766" s="1">
        <v>49.866</v>
      </c>
      <c r="AX766" s="1">
        <v>50.372</v>
      </c>
      <c r="AY766" s="1">
        <v>41.246000000000002</v>
      </c>
      <c r="AZ766" s="1">
        <v>19.016999999999999</v>
      </c>
    </row>
    <row r="767" spans="1:52" x14ac:dyDescent="0.15">
      <c r="A767" s="1">
        <v>0.23497000000000001</v>
      </c>
      <c r="B767" s="1">
        <v>3672.9</v>
      </c>
      <c r="C767" s="1">
        <v>4471.6000000000004</v>
      </c>
      <c r="D767" s="1">
        <v>9.4201999999999995</v>
      </c>
      <c r="E767" s="1">
        <v>26.966999999999999</v>
      </c>
      <c r="F767" s="1">
        <v>42.33</v>
      </c>
      <c r="G767" s="1">
        <v>2703.3</v>
      </c>
      <c r="H767" s="1">
        <v>74.751999999999995</v>
      </c>
      <c r="I767" s="1">
        <v>120.42</v>
      </c>
      <c r="J767" s="1">
        <v>0.31885000000000002</v>
      </c>
      <c r="K767" s="1">
        <v>80.435000000000002</v>
      </c>
      <c r="L767" s="1">
        <v>47.779000000000003</v>
      </c>
      <c r="M767" s="1">
        <v>2632.4</v>
      </c>
      <c r="N767" s="1">
        <v>24.422999999999998</v>
      </c>
      <c r="O767" s="1">
        <v>51.243000000000002</v>
      </c>
      <c r="P767" s="1">
        <v>3103.2</v>
      </c>
      <c r="Q767" s="1">
        <v>22.561</v>
      </c>
      <c r="R767" s="1">
        <v>66.215999999999994</v>
      </c>
      <c r="S767" s="1">
        <v>240.41</v>
      </c>
      <c r="T767" s="1">
        <v>338.92</v>
      </c>
      <c r="U767" s="1">
        <v>94.709000000000003</v>
      </c>
      <c r="V767" s="1">
        <v>77.375</v>
      </c>
      <c r="W767" s="1">
        <v>32.273000000000003</v>
      </c>
      <c r="X767" s="1">
        <v>8.9374000000000002</v>
      </c>
      <c r="Y767" s="1">
        <v>26.405999999999999</v>
      </c>
      <c r="Z767" s="1">
        <v>7.0963000000000003</v>
      </c>
      <c r="AA767" s="1">
        <v>18.675000000000001</v>
      </c>
      <c r="AB767" s="1">
        <v>1.6689000000000001</v>
      </c>
      <c r="AC767" s="1">
        <v>32.973999999999997</v>
      </c>
      <c r="AD767" s="1">
        <v>13.994999999999999</v>
      </c>
      <c r="AE767" s="1">
        <v>24.302</v>
      </c>
      <c r="AF767" s="1">
        <v>1.2916000000000001</v>
      </c>
      <c r="AG767" s="1">
        <v>18.797000000000001</v>
      </c>
      <c r="AH767" s="1">
        <v>2.2547000000000001</v>
      </c>
      <c r="AI767" s="1">
        <v>4.8173000000000004</v>
      </c>
      <c r="AJ767" s="1">
        <v>2.3976999999999999</v>
      </c>
      <c r="AK767" s="1">
        <v>-1.3044E-3</v>
      </c>
      <c r="AL767" s="1">
        <v>0.86243999999999998</v>
      </c>
      <c r="AM767" s="1">
        <v>0.10654</v>
      </c>
      <c r="AN767" s="1">
        <v>54.052999999999997</v>
      </c>
      <c r="AO767" s="1">
        <v>43.576999999999998</v>
      </c>
      <c r="AP767" s="1">
        <v>62.67</v>
      </c>
      <c r="AQ767" s="1">
        <v>53.707000000000001</v>
      </c>
      <c r="AR767" s="1">
        <v>22.934999999999999</v>
      </c>
      <c r="AS767" s="1">
        <v>76.668000000000006</v>
      </c>
      <c r="AT767" s="1">
        <v>21.49</v>
      </c>
      <c r="AU767" s="1">
        <v>38.764000000000003</v>
      </c>
      <c r="AV767" s="1">
        <v>31.564</v>
      </c>
      <c r="AW767" s="1">
        <v>49.411000000000001</v>
      </c>
      <c r="AX767" s="1">
        <v>50.526000000000003</v>
      </c>
      <c r="AY767" s="1">
        <v>40.883000000000003</v>
      </c>
      <c r="AZ767" s="1">
        <v>19.027999999999999</v>
      </c>
    </row>
    <row r="768" spans="1:52" x14ac:dyDescent="0.15">
      <c r="A768" s="1">
        <v>0.23507</v>
      </c>
      <c r="B768" s="1">
        <v>3637.6</v>
      </c>
      <c r="C768" s="1">
        <v>4491.3</v>
      </c>
      <c r="D768" s="1">
        <v>9.2487999999999992</v>
      </c>
      <c r="E768" s="1">
        <v>26.832000000000001</v>
      </c>
      <c r="F768" s="1">
        <v>42.798999999999999</v>
      </c>
      <c r="G768" s="1">
        <v>2702.4</v>
      </c>
      <c r="H768" s="1">
        <v>75.052000000000007</v>
      </c>
      <c r="I768" s="1">
        <v>120.4</v>
      </c>
      <c r="J768" s="1">
        <v>0.31894</v>
      </c>
      <c r="K768" s="1">
        <v>80.230999999999995</v>
      </c>
      <c r="L768" s="1">
        <v>51.067999999999998</v>
      </c>
      <c r="M768" s="1">
        <v>2629.7</v>
      </c>
      <c r="N768" s="1">
        <v>24.41</v>
      </c>
      <c r="O768" s="1">
        <v>50.271000000000001</v>
      </c>
      <c r="P768" s="1">
        <v>3103.5</v>
      </c>
      <c r="Q768" s="1">
        <v>22.318000000000001</v>
      </c>
      <c r="R768" s="1">
        <v>66.248999999999995</v>
      </c>
      <c r="S768" s="1">
        <v>241.71</v>
      </c>
      <c r="T768" s="1">
        <v>338.98</v>
      </c>
      <c r="U768" s="1">
        <v>94.6</v>
      </c>
      <c r="V768" s="1">
        <v>77.015000000000001</v>
      </c>
      <c r="W768" s="1">
        <v>32.273000000000003</v>
      </c>
      <c r="X768" s="1">
        <v>8.9374000000000002</v>
      </c>
      <c r="Y768" s="1">
        <v>26.405999999999999</v>
      </c>
      <c r="Z768" s="1">
        <v>7.0963000000000003</v>
      </c>
      <c r="AA768" s="1">
        <v>18.675000000000001</v>
      </c>
      <c r="AB768" s="1">
        <v>1.6689000000000001</v>
      </c>
      <c r="AC768" s="1">
        <v>32.973999999999997</v>
      </c>
      <c r="AD768" s="1">
        <v>13.994999999999999</v>
      </c>
      <c r="AE768" s="1">
        <v>24.302</v>
      </c>
      <c r="AF768" s="1">
        <v>1.2916000000000001</v>
      </c>
      <c r="AG768" s="1">
        <v>18.797000000000001</v>
      </c>
      <c r="AH768" s="1">
        <v>2.2547000000000001</v>
      </c>
      <c r="AI768" s="1">
        <v>4.8173000000000004</v>
      </c>
      <c r="AJ768" s="1">
        <v>2.3976999999999999</v>
      </c>
      <c r="AK768" s="1">
        <v>-1.3044E-3</v>
      </c>
      <c r="AL768" s="1">
        <v>0.86243999999999998</v>
      </c>
      <c r="AM768" s="1">
        <v>0.10654</v>
      </c>
      <c r="AN768" s="1">
        <v>54.052999999999997</v>
      </c>
      <c r="AO768" s="1">
        <v>43.576999999999998</v>
      </c>
      <c r="AP768" s="1">
        <v>63.277000000000001</v>
      </c>
      <c r="AQ768" s="1">
        <v>53.470999999999997</v>
      </c>
      <c r="AR768" s="1">
        <v>22.925999999999998</v>
      </c>
      <c r="AS768" s="1">
        <v>77.001000000000005</v>
      </c>
      <c r="AT768" s="1">
        <v>21.469000000000001</v>
      </c>
      <c r="AU768" s="1">
        <v>38.753</v>
      </c>
      <c r="AV768" s="1">
        <v>41.244</v>
      </c>
      <c r="AW768" s="1">
        <v>47.161000000000001</v>
      </c>
      <c r="AX768" s="1">
        <v>50.518999999999998</v>
      </c>
      <c r="AY768" s="1">
        <v>41.183</v>
      </c>
      <c r="AZ768" s="1">
        <v>19.635999999999999</v>
      </c>
    </row>
    <row r="769" spans="1:52" x14ac:dyDescent="0.15">
      <c r="A769" s="1">
        <v>0.22867999999999999</v>
      </c>
      <c r="B769" s="1">
        <v>3606.2</v>
      </c>
      <c r="C769" s="1">
        <v>4523.2</v>
      </c>
      <c r="D769" s="1">
        <v>9.3043999999999993</v>
      </c>
      <c r="E769" s="1">
        <v>26.596</v>
      </c>
      <c r="F769" s="1">
        <v>42.079000000000001</v>
      </c>
      <c r="G769" s="1">
        <v>2700.8</v>
      </c>
      <c r="H769" s="1">
        <v>74.421999999999997</v>
      </c>
      <c r="I769" s="1">
        <v>120.37</v>
      </c>
      <c r="J769" s="1">
        <v>0.35761999999999999</v>
      </c>
      <c r="K769" s="1">
        <v>80.003</v>
      </c>
      <c r="L769" s="1">
        <v>50.393000000000001</v>
      </c>
      <c r="M769" s="1">
        <v>2628.9</v>
      </c>
      <c r="N769" s="1">
        <v>23.344000000000001</v>
      </c>
      <c r="O769" s="1">
        <v>50.67</v>
      </c>
      <c r="P769" s="1">
        <v>3100</v>
      </c>
      <c r="Q769" s="1">
        <v>23.128</v>
      </c>
      <c r="R769" s="1">
        <v>66.174000000000007</v>
      </c>
      <c r="S769" s="1">
        <v>242.91</v>
      </c>
      <c r="T769" s="1">
        <v>339.61</v>
      </c>
      <c r="U769" s="1">
        <v>94.906000000000006</v>
      </c>
      <c r="V769" s="1">
        <v>76.826999999999998</v>
      </c>
      <c r="W769" s="1">
        <v>32.244</v>
      </c>
      <c r="X769" s="1">
        <v>9.1151</v>
      </c>
      <c r="Y769" s="1">
        <v>26.956</v>
      </c>
      <c r="Z769" s="1">
        <v>6.7043999999999997</v>
      </c>
      <c r="AA769" s="1">
        <v>18.488</v>
      </c>
      <c r="AB769" s="1">
        <v>1.7134</v>
      </c>
      <c r="AC769" s="1">
        <v>32.414999999999999</v>
      </c>
      <c r="AD769" s="1">
        <v>13.904999999999999</v>
      </c>
      <c r="AE769" s="1">
        <v>24.31</v>
      </c>
      <c r="AF769" s="1">
        <v>1.2334000000000001</v>
      </c>
      <c r="AG769" s="1">
        <v>18.120999999999999</v>
      </c>
      <c r="AH769" s="1">
        <v>2.2905000000000002</v>
      </c>
      <c r="AI769" s="1">
        <v>4.8970000000000002</v>
      </c>
      <c r="AJ769" s="1">
        <v>2.3073999999999999</v>
      </c>
      <c r="AK769" s="1">
        <v>-1.3044E-3</v>
      </c>
      <c r="AL769" s="1">
        <v>0.86243999999999998</v>
      </c>
      <c r="AM769" s="1">
        <v>0.10654</v>
      </c>
      <c r="AN769" s="1">
        <v>54.052999999999997</v>
      </c>
      <c r="AO769" s="1">
        <v>43.576999999999998</v>
      </c>
      <c r="AP769" s="1">
        <v>62.021999999999998</v>
      </c>
      <c r="AQ769" s="1">
        <v>53.963999999999999</v>
      </c>
      <c r="AR769" s="1">
        <v>22.460999999999999</v>
      </c>
      <c r="AS769" s="1">
        <v>76.790000000000006</v>
      </c>
      <c r="AT769" s="1">
        <v>21.792999999999999</v>
      </c>
      <c r="AU769" s="1">
        <v>42.155000000000001</v>
      </c>
      <c r="AV769" s="1">
        <v>39.256999999999998</v>
      </c>
      <c r="AW769" s="1">
        <v>48.085000000000001</v>
      </c>
      <c r="AX769" s="1">
        <v>50.524999999999999</v>
      </c>
      <c r="AY769" s="1">
        <v>40.572000000000003</v>
      </c>
      <c r="AZ769" s="1">
        <v>17.748000000000001</v>
      </c>
    </row>
    <row r="770" spans="1:52" x14ac:dyDescent="0.15">
      <c r="A770" s="1">
        <v>0.2263</v>
      </c>
      <c r="B770" s="1">
        <v>3611.7</v>
      </c>
      <c r="C770" s="1">
        <v>4532.3</v>
      </c>
      <c r="D770" s="1">
        <v>9.2697000000000003</v>
      </c>
      <c r="E770" s="1">
        <v>27.093</v>
      </c>
      <c r="F770" s="1">
        <v>42.116999999999997</v>
      </c>
      <c r="G770" s="1">
        <v>2702.7</v>
      </c>
      <c r="H770" s="1">
        <v>74.245000000000005</v>
      </c>
      <c r="I770" s="1">
        <v>120.39</v>
      </c>
      <c r="J770" s="1">
        <v>0.35654999999999998</v>
      </c>
      <c r="K770" s="1">
        <v>80.046000000000006</v>
      </c>
      <c r="L770" s="1">
        <v>50.030999999999999</v>
      </c>
      <c r="M770" s="1">
        <v>2630.9</v>
      </c>
      <c r="N770" s="1">
        <v>26.759</v>
      </c>
      <c r="O770" s="1">
        <v>49.795999999999999</v>
      </c>
      <c r="P770" s="1">
        <v>3101.1</v>
      </c>
      <c r="Q770" s="1">
        <v>22.968</v>
      </c>
      <c r="R770" s="1">
        <v>66.111999999999995</v>
      </c>
      <c r="S770" s="1">
        <v>241.76</v>
      </c>
      <c r="T770" s="1">
        <v>339.85</v>
      </c>
      <c r="U770" s="1">
        <v>94.792000000000002</v>
      </c>
      <c r="V770" s="1">
        <v>77.358000000000004</v>
      </c>
      <c r="W770" s="1">
        <v>32.244</v>
      </c>
      <c r="X770" s="1">
        <v>9.1151</v>
      </c>
      <c r="Y770" s="1">
        <v>26.956</v>
      </c>
      <c r="Z770" s="1">
        <v>6.7043999999999997</v>
      </c>
      <c r="AA770" s="1">
        <v>18.488</v>
      </c>
      <c r="AB770" s="1">
        <v>1.7134</v>
      </c>
      <c r="AC770" s="1">
        <v>32.414999999999999</v>
      </c>
      <c r="AD770" s="1">
        <v>13.904999999999999</v>
      </c>
      <c r="AE770" s="1">
        <v>24.31</v>
      </c>
      <c r="AF770" s="1">
        <v>1.2334000000000001</v>
      </c>
      <c r="AG770" s="1">
        <v>18.120999999999999</v>
      </c>
      <c r="AH770" s="1">
        <v>2.2905000000000002</v>
      </c>
      <c r="AI770" s="1">
        <v>4.8970000000000002</v>
      </c>
      <c r="AJ770" s="1">
        <v>2.3073999999999999</v>
      </c>
      <c r="AK770" s="1">
        <v>-1.3044E-3</v>
      </c>
      <c r="AL770" s="1">
        <v>0.86243999999999998</v>
      </c>
      <c r="AM770" s="1">
        <v>0.10654</v>
      </c>
      <c r="AN770" s="1">
        <v>54.052999999999997</v>
      </c>
      <c r="AO770" s="1">
        <v>43.576999999999998</v>
      </c>
      <c r="AP770" s="1">
        <v>61.927</v>
      </c>
      <c r="AQ770" s="1">
        <v>53.853999999999999</v>
      </c>
      <c r="AR770" s="1">
        <v>22.695</v>
      </c>
      <c r="AS770" s="1">
        <v>78.072999999999993</v>
      </c>
      <c r="AT770" s="1">
        <v>22.141999999999999</v>
      </c>
      <c r="AU770" s="1">
        <v>42.284999999999997</v>
      </c>
      <c r="AV770" s="1">
        <v>38.192</v>
      </c>
      <c r="AW770" s="1">
        <v>46.063000000000002</v>
      </c>
      <c r="AX770" s="1">
        <v>50.744999999999997</v>
      </c>
      <c r="AY770" s="1">
        <v>40.896999999999998</v>
      </c>
      <c r="AZ770" s="1">
        <v>18.103000000000002</v>
      </c>
    </row>
    <row r="771" spans="1:52" x14ac:dyDescent="0.15">
      <c r="A771" s="1">
        <v>0.23022000000000001</v>
      </c>
      <c r="B771" s="1">
        <v>3694.6</v>
      </c>
      <c r="C771" s="1">
        <v>4559.6000000000004</v>
      </c>
      <c r="D771" s="1">
        <v>9.4124999999999996</v>
      </c>
      <c r="E771" s="1">
        <v>26.864000000000001</v>
      </c>
      <c r="F771" s="1">
        <v>42.247</v>
      </c>
      <c r="G771" s="1">
        <v>2706.4</v>
      </c>
      <c r="H771" s="1">
        <v>74.677000000000007</v>
      </c>
      <c r="I771" s="1">
        <v>120.41</v>
      </c>
      <c r="J771" s="1">
        <v>0.34428999999999998</v>
      </c>
      <c r="K771" s="1">
        <v>80.084000000000003</v>
      </c>
      <c r="L771" s="1">
        <v>49.097000000000001</v>
      </c>
      <c r="M771" s="1">
        <v>2634.9</v>
      </c>
      <c r="N771" s="1">
        <v>25.73</v>
      </c>
      <c r="O771" s="1">
        <v>50.506</v>
      </c>
      <c r="P771" s="1">
        <v>3105.3</v>
      </c>
      <c r="Q771" s="1">
        <v>22.876000000000001</v>
      </c>
      <c r="R771" s="1">
        <v>66.132000000000005</v>
      </c>
      <c r="S771" s="1">
        <v>244.37</v>
      </c>
      <c r="T771" s="1">
        <v>339.67</v>
      </c>
      <c r="U771" s="1">
        <v>94.623999999999995</v>
      </c>
      <c r="V771" s="1">
        <v>77.33</v>
      </c>
      <c r="W771" s="1">
        <v>31.454999999999998</v>
      </c>
      <c r="X771" s="1">
        <v>8.9108000000000001</v>
      </c>
      <c r="Y771" s="1">
        <v>26.606999999999999</v>
      </c>
      <c r="Z771" s="1">
        <v>6.9021999999999997</v>
      </c>
      <c r="AA771" s="1">
        <v>18.779</v>
      </c>
      <c r="AB771" s="1">
        <v>1.6022000000000001</v>
      </c>
      <c r="AC771" s="1">
        <v>32.659999999999997</v>
      </c>
      <c r="AD771" s="1">
        <v>14.009</v>
      </c>
      <c r="AE771" s="1">
        <v>24.123999999999999</v>
      </c>
      <c r="AF771" s="1">
        <v>1.3105</v>
      </c>
      <c r="AG771" s="1">
        <v>18.843</v>
      </c>
      <c r="AH771" s="1">
        <v>2.2778</v>
      </c>
      <c r="AI771" s="1">
        <v>4.9428999999999998</v>
      </c>
      <c r="AJ771" s="1">
        <v>2.2867999999999999</v>
      </c>
      <c r="AK771" s="1">
        <v>2.2460000000000001E-2</v>
      </c>
      <c r="AL771" s="1">
        <v>0.84745999999999999</v>
      </c>
      <c r="AM771" s="1">
        <v>9.4085000000000002E-2</v>
      </c>
      <c r="AN771" s="1">
        <v>52.47</v>
      </c>
      <c r="AO771" s="1">
        <v>44.082999999999998</v>
      </c>
      <c r="AP771" s="1">
        <v>63.920999999999999</v>
      </c>
      <c r="AQ771" s="1">
        <v>54.018999999999998</v>
      </c>
      <c r="AR771" s="1">
        <v>22.721</v>
      </c>
      <c r="AS771" s="1">
        <v>76.460999999999999</v>
      </c>
      <c r="AT771" s="1">
        <v>21.827000000000002</v>
      </c>
      <c r="AU771" s="1">
        <v>41.548000000000002</v>
      </c>
      <c r="AV771" s="1">
        <v>35.444000000000003</v>
      </c>
      <c r="AW771" s="1">
        <v>47.704000000000001</v>
      </c>
      <c r="AX771" s="1">
        <v>51.164000000000001</v>
      </c>
      <c r="AY771" s="1">
        <v>41.198</v>
      </c>
      <c r="AZ771" s="1">
        <v>18.32</v>
      </c>
    </row>
    <row r="772" spans="1:52" x14ac:dyDescent="0.15">
      <c r="A772" s="1">
        <v>0.23042000000000001</v>
      </c>
      <c r="B772" s="1">
        <v>3688.4</v>
      </c>
      <c r="C772" s="1">
        <v>4564.7</v>
      </c>
      <c r="D772" s="1">
        <v>9.4621999999999993</v>
      </c>
      <c r="E772" s="1">
        <v>26.856000000000002</v>
      </c>
      <c r="F772" s="1">
        <v>42.518000000000001</v>
      </c>
      <c r="G772" s="1">
        <v>2708.2</v>
      </c>
      <c r="H772" s="1">
        <v>75.259</v>
      </c>
      <c r="I772" s="1">
        <v>120.42</v>
      </c>
      <c r="J772" s="1">
        <v>0.34395999999999999</v>
      </c>
      <c r="K772" s="1">
        <v>80.391999999999996</v>
      </c>
      <c r="L772" s="1">
        <v>51.369</v>
      </c>
      <c r="M772" s="1">
        <v>2637.4</v>
      </c>
      <c r="N772" s="1">
        <v>24.367000000000001</v>
      </c>
      <c r="O772" s="1">
        <v>49.65</v>
      </c>
      <c r="P772" s="1">
        <v>3108.3</v>
      </c>
      <c r="Q772" s="1">
        <v>23.702999999999999</v>
      </c>
      <c r="R772" s="1">
        <v>66.177999999999997</v>
      </c>
      <c r="S772" s="1">
        <v>245.39</v>
      </c>
      <c r="T772" s="1">
        <v>339.27</v>
      </c>
      <c r="U772" s="1">
        <v>94.397000000000006</v>
      </c>
      <c r="V772" s="1">
        <v>77.744</v>
      </c>
      <c r="W772" s="1">
        <v>31.454999999999998</v>
      </c>
      <c r="X772" s="1">
        <v>8.9108000000000001</v>
      </c>
      <c r="Y772" s="1">
        <v>26.606999999999999</v>
      </c>
      <c r="Z772" s="1">
        <v>6.9021999999999997</v>
      </c>
      <c r="AA772" s="1">
        <v>18.779</v>
      </c>
      <c r="AB772" s="1">
        <v>1.6022000000000001</v>
      </c>
      <c r="AC772" s="1">
        <v>32.659999999999997</v>
      </c>
      <c r="AD772" s="1">
        <v>14.009</v>
      </c>
      <c r="AE772" s="1">
        <v>24.123999999999999</v>
      </c>
      <c r="AF772" s="1">
        <v>1.3105</v>
      </c>
      <c r="AG772" s="1">
        <v>18.843</v>
      </c>
      <c r="AH772" s="1">
        <v>2.2778</v>
      </c>
      <c r="AI772" s="1">
        <v>4.9428999999999998</v>
      </c>
      <c r="AJ772" s="1">
        <v>2.2867999999999999</v>
      </c>
      <c r="AK772" s="1">
        <v>2.2460000000000001E-2</v>
      </c>
      <c r="AL772" s="1">
        <v>0.84745999999999999</v>
      </c>
      <c r="AM772" s="1">
        <v>9.4085000000000002E-2</v>
      </c>
      <c r="AN772" s="1">
        <v>52.47</v>
      </c>
      <c r="AO772" s="1">
        <v>44.082999999999998</v>
      </c>
      <c r="AP772" s="1">
        <v>64.028999999999996</v>
      </c>
      <c r="AQ772" s="1">
        <v>53.959000000000003</v>
      </c>
      <c r="AR772" s="1">
        <v>22.702000000000002</v>
      </c>
      <c r="AS772" s="1">
        <v>74.983999999999995</v>
      </c>
      <c r="AT772" s="1">
        <v>21.821999999999999</v>
      </c>
      <c r="AU772" s="1">
        <v>41.588999999999999</v>
      </c>
      <c r="AV772" s="1">
        <v>42.128</v>
      </c>
      <c r="AW772" s="1">
        <v>45.725000000000001</v>
      </c>
      <c r="AX772" s="1">
        <v>51.417999999999999</v>
      </c>
      <c r="AY772" s="1">
        <v>41.44</v>
      </c>
      <c r="AZ772" s="1">
        <v>16.305</v>
      </c>
    </row>
    <row r="773" spans="1:52" x14ac:dyDescent="0.15">
      <c r="A773" s="1">
        <v>0.30995</v>
      </c>
      <c r="B773" s="1">
        <v>3666.8</v>
      </c>
      <c r="C773" s="1">
        <v>4497.8999999999996</v>
      </c>
      <c r="D773" s="1">
        <v>9.3139000000000003</v>
      </c>
      <c r="E773" s="1">
        <v>27.004999999999999</v>
      </c>
      <c r="F773" s="1">
        <v>42.744999999999997</v>
      </c>
      <c r="G773" s="1">
        <v>2708.1</v>
      </c>
      <c r="H773" s="1">
        <v>74.63</v>
      </c>
      <c r="I773" s="1">
        <v>120.42</v>
      </c>
      <c r="J773" s="1">
        <v>0.35635</v>
      </c>
      <c r="K773" s="1">
        <v>80.328000000000003</v>
      </c>
      <c r="L773" s="1">
        <v>48.588000000000001</v>
      </c>
      <c r="M773" s="1">
        <v>2636.3</v>
      </c>
      <c r="N773" s="1">
        <v>24.780999999999999</v>
      </c>
      <c r="O773" s="1">
        <v>51.783999999999999</v>
      </c>
      <c r="P773" s="1">
        <v>3110.3</v>
      </c>
      <c r="Q773" s="1">
        <v>22.891999999999999</v>
      </c>
      <c r="R773" s="1">
        <v>66.305999999999997</v>
      </c>
      <c r="S773" s="1">
        <v>245.58</v>
      </c>
      <c r="T773" s="1">
        <v>338.97</v>
      </c>
      <c r="U773" s="1">
        <v>94.522000000000006</v>
      </c>
      <c r="V773" s="1">
        <v>77.263999999999996</v>
      </c>
      <c r="W773" s="1">
        <v>32.255000000000003</v>
      </c>
      <c r="X773" s="1">
        <v>8.8810000000000002</v>
      </c>
      <c r="Y773" s="1">
        <v>26.605</v>
      </c>
      <c r="Z773" s="1">
        <v>6.6923000000000004</v>
      </c>
      <c r="AA773" s="1">
        <v>19.079999999999998</v>
      </c>
      <c r="AB773" s="1">
        <v>1.6304000000000001</v>
      </c>
      <c r="AC773" s="1">
        <v>32.567</v>
      </c>
      <c r="AD773" s="1">
        <v>13.983000000000001</v>
      </c>
      <c r="AE773" s="1">
        <v>24.375</v>
      </c>
      <c r="AF773" s="1">
        <v>1.2285999999999999</v>
      </c>
      <c r="AG773" s="1">
        <v>18.690999999999999</v>
      </c>
      <c r="AH773" s="1">
        <v>2.2747999999999999</v>
      </c>
      <c r="AI773" s="1">
        <v>4.7953000000000001</v>
      </c>
      <c r="AJ773" s="1">
        <v>2.306</v>
      </c>
      <c r="AK773" s="1">
        <v>2.2460000000000001E-2</v>
      </c>
      <c r="AL773" s="1">
        <v>0.84745999999999999</v>
      </c>
      <c r="AM773" s="1">
        <v>9.4085000000000002E-2</v>
      </c>
      <c r="AN773" s="1">
        <v>52.47</v>
      </c>
      <c r="AO773" s="1">
        <v>44.082999999999998</v>
      </c>
      <c r="AP773" s="1">
        <v>62.738999999999997</v>
      </c>
      <c r="AQ773" s="1">
        <v>54.067</v>
      </c>
      <c r="AR773" s="1">
        <v>30.571999999999999</v>
      </c>
      <c r="AS773" s="1">
        <v>78.495999999999995</v>
      </c>
      <c r="AT773" s="1">
        <v>21.323</v>
      </c>
      <c r="AU773" s="1">
        <v>43.057000000000002</v>
      </c>
      <c r="AV773" s="1">
        <v>33.945</v>
      </c>
      <c r="AW773" s="1">
        <v>50.661999999999999</v>
      </c>
      <c r="AX773" s="1">
        <v>51.738999999999997</v>
      </c>
      <c r="AY773" s="1">
        <v>42.113</v>
      </c>
      <c r="AZ773" s="1">
        <v>18.248999999999999</v>
      </c>
    </row>
    <row r="774" spans="1:52" x14ac:dyDescent="0.15">
      <c r="A774" s="1">
        <v>0.31134000000000001</v>
      </c>
      <c r="B774" s="1">
        <v>3630.1</v>
      </c>
      <c r="C774" s="1">
        <v>4513.5</v>
      </c>
      <c r="D774" s="1">
        <v>9.4031000000000002</v>
      </c>
      <c r="E774" s="1">
        <v>26.497</v>
      </c>
      <c r="F774" s="1">
        <v>42.536000000000001</v>
      </c>
      <c r="G774" s="1">
        <v>2707.7</v>
      </c>
      <c r="H774" s="1">
        <v>73.998999999999995</v>
      </c>
      <c r="I774" s="1">
        <v>120.4</v>
      </c>
      <c r="J774" s="1">
        <v>0.36024</v>
      </c>
      <c r="K774" s="1">
        <v>80.138000000000005</v>
      </c>
      <c r="L774" s="1">
        <v>49.427</v>
      </c>
      <c r="M774" s="1">
        <v>2635.3</v>
      </c>
      <c r="N774" s="1">
        <v>25.327999999999999</v>
      </c>
      <c r="O774" s="1">
        <v>50.167000000000002</v>
      </c>
      <c r="P774" s="1">
        <v>3109.2</v>
      </c>
      <c r="Q774" s="1">
        <v>23.321999999999999</v>
      </c>
      <c r="R774" s="1">
        <v>66.311999999999998</v>
      </c>
      <c r="S774" s="1">
        <v>245.33</v>
      </c>
      <c r="T774" s="1">
        <v>339.11</v>
      </c>
      <c r="U774" s="1">
        <v>94.521000000000001</v>
      </c>
      <c r="V774" s="1">
        <v>77.331999999999994</v>
      </c>
      <c r="W774" s="1">
        <v>32.255000000000003</v>
      </c>
      <c r="X774" s="1">
        <v>8.8810000000000002</v>
      </c>
      <c r="Y774" s="1">
        <v>26.605</v>
      </c>
      <c r="Z774" s="1">
        <v>6.6923000000000004</v>
      </c>
      <c r="AA774" s="1">
        <v>19.079999999999998</v>
      </c>
      <c r="AB774" s="1">
        <v>1.6304000000000001</v>
      </c>
      <c r="AC774" s="1">
        <v>32.567</v>
      </c>
      <c r="AD774" s="1">
        <v>13.983000000000001</v>
      </c>
      <c r="AE774" s="1">
        <v>24.375</v>
      </c>
      <c r="AF774" s="1">
        <v>1.2285999999999999</v>
      </c>
      <c r="AG774" s="1">
        <v>18.690999999999999</v>
      </c>
      <c r="AH774" s="1">
        <v>2.2747999999999999</v>
      </c>
      <c r="AI774" s="1">
        <v>4.7953000000000001</v>
      </c>
      <c r="AJ774" s="1">
        <v>2.306</v>
      </c>
      <c r="AK774" s="1">
        <v>2.2460000000000001E-2</v>
      </c>
      <c r="AL774" s="1">
        <v>0.84745999999999999</v>
      </c>
      <c r="AM774" s="1">
        <v>9.4085000000000002E-2</v>
      </c>
      <c r="AN774" s="1">
        <v>52.47</v>
      </c>
      <c r="AO774" s="1">
        <v>44.082999999999998</v>
      </c>
      <c r="AP774" s="1">
        <v>63.369</v>
      </c>
      <c r="AQ774" s="1">
        <v>53.88</v>
      </c>
      <c r="AR774" s="1">
        <v>30.436</v>
      </c>
      <c r="AS774" s="1">
        <v>77.239999999999995</v>
      </c>
      <c r="AT774" s="1">
        <v>21.186</v>
      </c>
      <c r="AU774" s="1">
        <v>42.582999999999998</v>
      </c>
      <c r="AV774" s="1">
        <v>36.414999999999999</v>
      </c>
      <c r="AW774" s="1">
        <v>46.92</v>
      </c>
      <c r="AX774" s="1">
        <v>52.103000000000002</v>
      </c>
      <c r="AY774" s="1">
        <v>40.521000000000001</v>
      </c>
      <c r="AZ774" s="1">
        <v>17.234000000000002</v>
      </c>
    </row>
    <row r="775" spans="1:52" x14ac:dyDescent="0.15">
      <c r="A775" s="1">
        <v>0.23613000000000001</v>
      </c>
      <c r="B775" s="1">
        <v>3717.9</v>
      </c>
      <c r="C775" s="1">
        <v>4467</v>
      </c>
      <c r="D775" s="1">
        <v>9.2744999999999997</v>
      </c>
      <c r="E775" s="1">
        <v>26.626000000000001</v>
      </c>
      <c r="F775" s="1">
        <v>42.625</v>
      </c>
      <c r="G775" s="1">
        <v>2705.4</v>
      </c>
      <c r="H775" s="1">
        <v>74.736999999999995</v>
      </c>
      <c r="I775" s="1">
        <v>120.4</v>
      </c>
      <c r="J775" s="1">
        <v>0.35405999999999999</v>
      </c>
      <c r="K775" s="1">
        <v>79.960999999999999</v>
      </c>
      <c r="L775" s="1">
        <v>49.716000000000001</v>
      </c>
      <c r="M775" s="1">
        <v>2632.7</v>
      </c>
      <c r="N775" s="1">
        <v>25.305</v>
      </c>
      <c r="O775" s="1">
        <v>50.889000000000003</v>
      </c>
      <c r="P775" s="1">
        <v>3106.1</v>
      </c>
      <c r="Q775" s="1">
        <v>23.077999999999999</v>
      </c>
      <c r="R775" s="1">
        <v>66.320999999999998</v>
      </c>
      <c r="S775" s="1">
        <v>246.77</v>
      </c>
      <c r="T775" s="1">
        <v>340.3</v>
      </c>
      <c r="U775" s="1">
        <v>94.537999999999997</v>
      </c>
      <c r="V775" s="1">
        <v>76.706000000000003</v>
      </c>
      <c r="W775" s="1">
        <v>31.981999999999999</v>
      </c>
      <c r="X775" s="1">
        <v>8.9542999999999999</v>
      </c>
      <c r="Y775" s="1">
        <v>26.59</v>
      </c>
      <c r="Z775" s="1">
        <v>6.8651</v>
      </c>
      <c r="AA775" s="1">
        <v>18.254000000000001</v>
      </c>
      <c r="AB775" s="1">
        <v>1.67</v>
      </c>
      <c r="AC775" s="1">
        <v>32.392000000000003</v>
      </c>
      <c r="AD775" s="1">
        <v>13.644</v>
      </c>
      <c r="AE775" s="1">
        <v>24.352</v>
      </c>
      <c r="AF775" s="1">
        <v>1.1077999999999999</v>
      </c>
      <c r="AG775" s="1">
        <v>18.841999999999999</v>
      </c>
      <c r="AH775" s="1">
        <v>2.2869000000000002</v>
      </c>
      <c r="AI775" s="1">
        <v>4.9001999999999999</v>
      </c>
      <c r="AJ775" s="1">
        <v>2.2650999999999999</v>
      </c>
      <c r="AK775" s="1">
        <v>2.2460000000000001E-2</v>
      </c>
      <c r="AL775" s="1">
        <v>0.84745999999999999</v>
      </c>
      <c r="AM775" s="1">
        <v>9.4085000000000002E-2</v>
      </c>
      <c r="AN775" s="1">
        <v>52.47</v>
      </c>
      <c r="AO775" s="1">
        <v>44.082999999999998</v>
      </c>
      <c r="AP775" s="1">
        <v>63.78</v>
      </c>
      <c r="AQ775" s="1">
        <v>53.673000000000002</v>
      </c>
      <c r="AR775" s="1">
        <v>23.286999999999999</v>
      </c>
      <c r="AS775" s="1">
        <v>77.176000000000002</v>
      </c>
      <c r="AT775" s="1">
        <v>21.456</v>
      </c>
      <c r="AU775" s="1">
        <v>42.92</v>
      </c>
      <c r="AV775" s="1">
        <v>37.264000000000003</v>
      </c>
      <c r="AW775" s="1">
        <v>48.591000000000001</v>
      </c>
      <c r="AX775" s="1">
        <v>52.314999999999998</v>
      </c>
      <c r="AY775" s="1">
        <v>40.92</v>
      </c>
      <c r="AZ775" s="1">
        <v>17.873000000000001</v>
      </c>
    </row>
    <row r="776" spans="1:52" x14ac:dyDescent="0.15">
      <c r="A776" s="1">
        <v>0.23543</v>
      </c>
      <c r="B776" s="1">
        <v>3745.7</v>
      </c>
      <c r="C776" s="1">
        <v>4448.6000000000004</v>
      </c>
      <c r="D776" s="1">
        <v>9.3884000000000007</v>
      </c>
      <c r="E776" s="1">
        <v>26.661999999999999</v>
      </c>
      <c r="F776" s="1">
        <v>42.396999999999998</v>
      </c>
      <c r="G776" s="1">
        <v>2703.6</v>
      </c>
      <c r="H776" s="1">
        <v>75.988</v>
      </c>
      <c r="I776" s="1">
        <v>120.4</v>
      </c>
      <c r="J776" s="1">
        <v>0.35319</v>
      </c>
      <c r="K776" s="1">
        <v>79.805999999999997</v>
      </c>
      <c r="L776" s="1">
        <v>51.014000000000003</v>
      </c>
      <c r="M776" s="1">
        <v>2632.5</v>
      </c>
      <c r="N776" s="1">
        <v>23.094000000000001</v>
      </c>
      <c r="O776" s="1">
        <v>49.962000000000003</v>
      </c>
      <c r="P776" s="1">
        <v>3103.3</v>
      </c>
      <c r="Q776" s="1">
        <v>23.125</v>
      </c>
      <c r="R776" s="1">
        <v>66.225999999999999</v>
      </c>
      <c r="S776" s="1">
        <v>249.09</v>
      </c>
      <c r="T776" s="1">
        <v>340.48</v>
      </c>
      <c r="U776" s="1">
        <v>94.474999999999994</v>
      </c>
      <c r="V776" s="1">
        <v>77.001000000000005</v>
      </c>
      <c r="W776" s="1">
        <v>31.981999999999999</v>
      </c>
      <c r="X776" s="1">
        <v>8.9542999999999999</v>
      </c>
      <c r="Y776" s="1">
        <v>26.59</v>
      </c>
      <c r="Z776" s="1">
        <v>6.8651</v>
      </c>
      <c r="AA776" s="1">
        <v>18.254000000000001</v>
      </c>
      <c r="AB776" s="1">
        <v>1.67</v>
      </c>
      <c r="AC776" s="1">
        <v>32.392000000000003</v>
      </c>
      <c r="AD776" s="1">
        <v>13.644</v>
      </c>
      <c r="AE776" s="1">
        <v>24.352</v>
      </c>
      <c r="AF776" s="1">
        <v>1.1077999999999999</v>
      </c>
      <c r="AG776" s="1">
        <v>18.841999999999999</v>
      </c>
      <c r="AH776" s="1">
        <v>2.2869000000000002</v>
      </c>
      <c r="AI776" s="1">
        <v>4.9001999999999999</v>
      </c>
      <c r="AJ776" s="1">
        <v>2.2650999999999999</v>
      </c>
      <c r="AK776" s="1">
        <v>2.7788E-2</v>
      </c>
      <c r="AL776" s="1">
        <v>0.83814999999999995</v>
      </c>
      <c r="AM776" s="1">
        <v>0.10728</v>
      </c>
      <c r="AN776" s="1">
        <v>53.158999999999999</v>
      </c>
      <c r="AO776" s="1">
        <v>43.616999999999997</v>
      </c>
      <c r="AP776" s="1">
        <v>63.302</v>
      </c>
      <c r="AQ776" s="1">
        <v>53.893000000000001</v>
      </c>
      <c r="AR776" s="1">
        <v>23.356000000000002</v>
      </c>
      <c r="AS776" s="1">
        <v>77.677000000000007</v>
      </c>
      <c r="AT776" s="1">
        <v>21.715</v>
      </c>
      <c r="AU776" s="1">
        <v>43.026000000000003</v>
      </c>
      <c r="AV776" s="1">
        <v>41.084000000000003</v>
      </c>
      <c r="AW776" s="1">
        <v>46.445</v>
      </c>
      <c r="AX776" s="1">
        <v>52.106000000000002</v>
      </c>
      <c r="AY776" s="1">
        <v>41.218000000000004</v>
      </c>
      <c r="AZ776" s="1">
        <v>17.768999999999998</v>
      </c>
    </row>
    <row r="777" spans="1:52" x14ac:dyDescent="0.15">
      <c r="A777" s="1">
        <v>0.26346999999999998</v>
      </c>
      <c r="B777" s="1">
        <v>3677.1</v>
      </c>
      <c r="C777" s="1">
        <v>4550.2</v>
      </c>
      <c r="D777" s="1">
        <v>9.3417999999999992</v>
      </c>
      <c r="E777" s="1">
        <v>26.690999999999999</v>
      </c>
      <c r="F777" s="1">
        <v>42.557000000000002</v>
      </c>
      <c r="G777" s="1">
        <v>2706.2</v>
      </c>
      <c r="H777" s="1">
        <v>74.724999999999994</v>
      </c>
      <c r="I777" s="1">
        <v>120.41</v>
      </c>
      <c r="J777" s="1">
        <v>0.31730000000000003</v>
      </c>
      <c r="K777" s="1">
        <v>80.048000000000002</v>
      </c>
      <c r="L777" s="1">
        <v>48.249000000000002</v>
      </c>
      <c r="M777" s="1">
        <v>2635.3</v>
      </c>
      <c r="N777" s="1">
        <v>25.928000000000001</v>
      </c>
      <c r="O777" s="1">
        <v>49.92</v>
      </c>
      <c r="P777" s="1">
        <v>3106.1</v>
      </c>
      <c r="Q777" s="1">
        <v>23.225000000000001</v>
      </c>
      <c r="R777" s="1">
        <v>66.254000000000005</v>
      </c>
      <c r="S777" s="1">
        <v>249.52</v>
      </c>
      <c r="T777" s="1">
        <v>340.04</v>
      </c>
      <c r="U777" s="1">
        <v>94.543000000000006</v>
      </c>
      <c r="V777" s="1">
        <v>77.677999999999997</v>
      </c>
      <c r="W777" s="1">
        <v>32.021000000000001</v>
      </c>
      <c r="X777" s="1">
        <v>8.7614999999999998</v>
      </c>
      <c r="Y777" s="1">
        <v>26.295999999999999</v>
      </c>
      <c r="Z777" s="1">
        <v>6.8556999999999997</v>
      </c>
      <c r="AA777" s="1">
        <v>19.344000000000001</v>
      </c>
      <c r="AB777" s="1">
        <v>1.6618999999999999</v>
      </c>
      <c r="AC777" s="1">
        <v>32.709000000000003</v>
      </c>
      <c r="AD777" s="1">
        <v>13.818</v>
      </c>
      <c r="AE777" s="1">
        <v>24.295000000000002</v>
      </c>
      <c r="AF777" s="1">
        <v>1.5419</v>
      </c>
      <c r="AG777" s="1">
        <v>18.538</v>
      </c>
      <c r="AH777" s="1">
        <v>2.2238000000000002</v>
      </c>
      <c r="AI777" s="1">
        <v>4.9908999999999999</v>
      </c>
      <c r="AJ777" s="1">
        <v>2.2553999999999998</v>
      </c>
      <c r="AK777" s="1">
        <v>2.7788E-2</v>
      </c>
      <c r="AL777" s="1">
        <v>0.83814999999999995</v>
      </c>
      <c r="AM777" s="1">
        <v>0.10728</v>
      </c>
      <c r="AN777" s="1">
        <v>53.158999999999999</v>
      </c>
      <c r="AO777" s="1">
        <v>43.616999999999997</v>
      </c>
      <c r="AP777" s="1">
        <v>63.063000000000002</v>
      </c>
      <c r="AQ777" s="1">
        <v>54.723999999999997</v>
      </c>
      <c r="AR777" s="1">
        <v>25.937000000000001</v>
      </c>
      <c r="AS777" s="1">
        <v>76.064999999999998</v>
      </c>
      <c r="AT777" s="1">
        <v>21.718</v>
      </c>
      <c r="AU777" s="1">
        <v>38.293999999999997</v>
      </c>
      <c r="AV777" s="1">
        <v>32.948</v>
      </c>
      <c r="AW777" s="1">
        <v>46.347999999999999</v>
      </c>
      <c r="AX777" s="1">
        <v>52.26</v>
      </c>
      <c r="AY777" s="1">
        <v>40.872999999999998</v>
      </c>
      <c r="AZ777" s="1">
        <v>17.481999999999999</v>
      </c>
    </row>
    <row r="778" spans="1:52" x14ac:dyDescent="0.15">
      <c r="A778" s="1">
        <v>0.26272000000000001</v>
      </c>
      <c r="B778" s="1">
        <v>3687.2</v>
      </c>
      <c r="C778" s="1">
        <v>4578.3999999999996</v>
      </c>
      <c r="D778" s="1">
        <v>9.2332000000000001</v>
      </c>
      <c r="E778" s="1">
        <v>27.108000000000001</v>
      </c>
      <c r="F778" s="1">
        <v>42.551000000000002</v>
      </c>
      <c r="G778" s="1">
        <v>2709.6</v>
      </c>
      <c r="H778" s="1">
        <v>75.47</v>
      </c>
      <c r="I778" s="1">
        <v>120.42</v>
      </c>
      <c r="J778" s="1">
        <v>0.31847999999999999</v>
      </c>
      <c r="K778" s="1">
        <v>80.337999999999994</v>
      </c>
      <c r="L778" s="1">
        <v>49.095999999999997</v>
      </c>
      <c r="M778" s="1">
        <v>2638</v>
      </c>
      <c r="N778" s="1">
        <v>25.157</v>
      </c>
      <c r="O778" s="1">
        <v>50.305</v>
      </c>
      <c r="P778" s="1">
        <v>3110.7</v>
      </c>
      <c r="Q778" s="1">
        <v>23.419</v>
      </c>
      <c r="R778" s="1">
        <v>66.326999999999998</v>
      </c>
      <c r="S778" s="1">
        <v>249.99</v>
      </c>
      <c r="T778" s="1">
        <v>339.88</v>
      </c>
      <c r="U778" s="1">
        <v>94.338999999999999</v>
      </c>
      <c r="V778" s="1">
        <v>77.757999999999996</v>
      </c>
      <c r="W778" s="1">
        <v>32.021000000000001</v>
      </c>
      <c r="X778" s="1">
        <v>8.7614999999999998</v>
      </c>
      <c r="Y778" s="1">
        <v>26.295999999999999</v>
      </c>
      <c r="Z778" s="1">
        <v>6.8556999999999997</v>
      </c>
      <c r="AA778" s="1">
        <v>19.344000000000001</v>
      </c>
      <c r="AB778" s="1">
        <v>1.6618999999999999</v>
      </c>
      <c r="AC778" s="1">
        <v>32.709000000000003</v>
      </c>
      <c r="AD778" s="1">
        <v>13.818</v>
      </c>
      <c r="AE778" s="1">
        <v>24.295000000000002</v>
      </c>
      <c r="AF778" s="1">
        <v>1.5419</v>
      </c>
      <c r="AG778" s="1">
        <v>18.538</v>
      </c>
      <c r="AH778" s="1">
        <v>2.2238000000000002</v>
      </c>
      <c r="AI778" s="1">
        <v>4.9908999999999999</v>
      </c>
      <c r="AJ778" s="1">
        <v>2.2553999999999998</v>
      </c>
      <c r="AK778" s="1">
        <v>2.7788E-2</v>
      </c>
      <c r="AL778" s="1">
        <v>0.83814999999999995</v>
      </c>
      <c r="AM778" s="1">
        <v>0.10728</v>
      </c>
      <c r="AN778" s="1">
        <v>53.158999999999999</v>
      </c>
      <c r="AO778" s="1">
        <v>43.616999999999997</v>
      </c>
      <c r="AP778" s="1">
        <v>62.89</v>
      </c>
      <c r="AQ778" s="1">
        <v>54.386000000000003</v>
      </c>
      <c r="AR778" s="1">
        <v>26.01</v>
      </c>
      <c r="AS778" s="1">
        <v>78.305999999999997</v>
      </c>
      <c r="AT778" s="1">
        <v>21.731999999999999</v>
      </c>
      <c r="AU778" s="1">
        <v>38.15</v>
      </c>
      <c r="AV778" s="1">
        <v>35.438000000000002</v>
      </c>
      <c r="AW778" s="1">
        <v>47.24</v>
      </c>
      <c r="AX778" s="1">
        <v>52.404000000000003</v>
      </c>
      <c r="AY778" s="1">
        <v>41.887999999999998</v>
      </c>
      <c r="AZ778" s="1">
        <v>16.981999999999999</v>
      </c>
    </row>
    <row r="779" spans="1:52" x14ac:dyDescent="0.15">
      <c r="A779" s="1">
        <v>0.26032</v>
      </c>
      <c r="B779" s="1">
        <v>3670.5</v>
      </c>
      <c r="C779" s="1">
        <v>4470</v>
      </c>
      <c r="D779" s="1">
        <v>9.3718000000000004</v>
      </c>
      <c r="E779" s="1">
        <v>26.893000000000001</v>
      </c>
      <c r="F779" s="1">
        <v>42.734999999999999</v>
      </c>
      <c r="G779" s="1">
        <v>2710.5</v>
      </c>
      <c r="H779" s="1">
        <v>74.444999999999993</v>
      </c>
      <c r="I779" s="1">
        <v>120.38</v>
      </c>
      <c r="J779" s="1">
        <v>0.33746999999999999</v>
      </c>
      <c r="K779" s="1">
        <v>80.460999999999999</v>
      </c>
      <c r="L779" s="1">
        <v>49.423999999999999</v>
      </c>
      <c r="M779" s="1">
        <v>2639.1</v>
      </c>
      <c r="N779" s="1">
        <v>23.538</v>
      </c>
      <c r="O779" s="1">
        <v>49.814</v>
      </c>
      <c r="P779" s="1">
        <v>3110.7</v>
      </c>
      <c r="Q779" s="1">
        <v>21.977</v>
      </c>
      <c r="R779" s="1">
        <v>66.456000000000003</v>
      </c>
      <c r="S779" s="1">
        <v>248.19</v>
      </c>
      <c r="T779" s="1">
        <v>339.81</v>
      </c>
      <c r="U779" s="1">
        <v>94.543000000000006</v>
      </c>
      <c r="V779" s="1">
        <v>77.534000000000006</v>
      </c>
      <c r="W779" s="1">
        <v>31.664999999999999</v>
      </c>
      <c r="X779" s="1">
        <v>8.8238000000000003</v>
      </c>
      <c r="Y779" s="1">
        <v>26.835999999999999</v>
      </c>
      <c r="Z779" s="1">
        <v>6.8532999999999999</v>
      </c>
      <c r="AA779" s="1">
        <v>18.709</v>
      </c>
      <c r="AB779" s="1">
        <v>1.6686000000000001</v>
      </c>
      <c r="AC779" s="1">
        <v>32.540999999999997</v>
      </c>
      <c r="AD779" s="1">
        <v>13.851000000000001</v>
      </c>
      <c r="AE779" s="1">
        <v>24.119</v>
      </c>
      <c r="AF779" s="1">
        <v>1.1800999999999999</v>
      </c>
      <c r="AG779" s="1">
        <v>19.038</v>
      </c>
      <c r="AH779" s="1">
        <v>2.3069999999999999</v>
      </c>
      <c r="AI779" s="1">
        <v>4.7202999999999999</v>
      </c>
      <c r="AJ779" s="1">
        <v>2.2568999999999999</v>
      </c>
      <c r="AK779" s="1">
        <v>2.7788E-2</v>
      </c>
      <c r="AL779" s="1">
        <v>0.83814999999999995</v>
      </c>
      <c r="AM779" s="1">
        <v>0.10728</v>
      </c>
      <c r="AN779" s="1">
        <v>53.158999999999999</v>
      </c>
      <c r="AO779" s="1">
        <v>43.616999999999997</v>
      </c>
      <c r="AP779" s="1">
        <v>63.28</v>
      </c>
      <c r="AQ779" s="1">
        <v>53.005000000000003</v>
      </c>
      <c r="AR779" s="1">
        <v>25.885000000000002</v>
      </c>
      <c r="AS779" s="1">
        <v>75.739000000000004</v>
      </c>
      <c r="AT779" s="1">
        <v>21.734000000000002</v>
      </c>
      <c r="AU779" s="1">
        <v>40.359000000000002</v>
      </c>
      <c r="AV779" s="1">
        <v>36.405000000000001</v>
      </c>
      <c r="AW779" s="1">
        <v>46.103999999999999</v>
      </c>
      <c r="AX779" s="1">
        <v>52.744999999999997</v>
      </c>
      <c r="AY779" s="1">
        <v>40.777999999999999</v>
      </c>
      <c r="AZ779" s="1">
        <v>20.396999999999998</v>
      </c>
    </row>
    <row r="780" spans="1:52" x14ac:dyDescent="0.15">
      <c r="A780" s="1">
        <v>0.26073000000000002</v>
      </c>
      <c r="B780" s="1">
        <v>3646.1</v>
      </c>
      <c r="C780" s="1">
        <v>4443.6000000000004</v>
      </c>
      <c r="D780" s="1">
        <v>9.5115999999999996</v>
      </c>
      <c r="E780" s="1">
        <v>27.103999999999999</v>
      </c>
      <c r="F780" s="1">
        <v>42.569000000000003</v>
      </c>
      <c r="G780" s="1">
        <v>2706.1</v>
      </c>
      <c r="H780" s="1">
        <v>75.034000000000006</v>
      </c>
      <c r="I780" s="1">
        <v>120.4</v>
      </c>
      <c r="J780" s="1">
        <v>0.33887</v>
      </c>
      <c r="K780" s="1">
        <v>80.037999999999997</v>
      </c>
      <c r="L780" s="1">
        <v>52.32</v>
      </c>
      <c r="M780" s="1">
        <v>2633.7</v>
      </c>
      <c r="N780" s="1">
        <v>25.91</v>
      </c>
      <c r="O780" s="1">
        <v>50.247</v>
      </c>
      <c r="P780" s="1">
        <v>3107.4</v>
      </c>
      <c r="Q780" s="1">
        <v>21.515000000000001</v>
      </c>
      <c r="R780" s="1">
        <v>66.478999999999999</v>
      </c>
      <c r="S780" s="1">
        <v>247.82</v>
      </c>
      <c r="T780" s="1">
        <v>340.19</v>
      </c>
      <c r="U780" s="1">
        <v>94.477999999999994</v>
      </c>
      <c r="V780" s="1">
        <v>76.775000000000006</v>
      </c>
      <c r="W780" s="1">
        <v>31.664999999999999</v>
      </c>
      <c r="X780" s="1">
        <v>8.8238000000000003</v>
      </c>
      <c r="Y780" s="1">
        <v>26.835999999999999</v>
      </c>
      <c r="Z780" s="1">
        <v>6.8532999999999999</v>
      </c>
      <c r="AA780" s="1">
        <v>18.709</v>
      </c>
      <c r="AB780" s="1">
        <v>1.6686000000000001</v>
      </c>
      <c r="AC780" s="1">
        <v>32.540999999999997</v>
      </c>
      <c r="AD780" s="1">
        <v>13.851000000000001</v>
      </c>
      <c r="AE780" s="1">
        <v>24.119</v>
      </c>
      <c r="AF780" s="1">
        <v>1.1800999999999999</v>
      </c>
      <c r="AG780" s="1">
        <v>19.038</v>
      </c>
      <c r="AH780" s="1">
        <v>2.3069999999999999</v>
      </c>
      <c r="AI780" s="1">
        <v>4.7202999999999999</v>
      </c>
      <c r="AJ780" s="1">
        <v>2.2568999999999999</v>
      </c>
      <c r="AK780" s="1">
        <v>2.7788E-2</v>
      </c>
      <c r="AL780" s="1">
        <v>0.83814999999999995</v>
      </c>
      <c r="AM780" s="1">
        <v>0.10728</v>
      </c>
      <c r="AN780" s="1">
        <v>53.158999999999999</v>
      </c>
      <c r="AO780" s="1">
        <v>43.616999999999997</v>
      </c>
      <c r="AP780" s="1">
        <v>63.701000000000001</v>
      </c>
      <c r="AQ780" s="1">
        <v>53.32</v>
      </c>
      <c r="AR780" s="1">
        <v>25.844999999999999</v>
      </c>
      <c r="AS780" s="1">
        <v>75.265000000000001</v>
      </c>
      <c r="AT780" s="1">
        <v>21.451000000000001</v>
      </c>
      <c r="AU780" s="1">
        <v>40.189</v>
      </c>
      <c r="AV780" s="1">
        <v>44.926000000000002</v>
      </c>
      <c r="AW780" s="1">
        <v>47.104999999999997</v>
      </c>
      <c r="AX780" s="1">
        <v>52.959000000000003</v>
      </c>
      <c r="AY780" s="1">
        <v>41.762</v>
      </c>
      <c r="AZ780" s="1">
        <v>21.567</v>
      </c>
    </row>
    <row r="781" spans="1:52" x14ac:dyDescent="0.15">
      <c r="A781" s="1">
        <v>0.29937000000000002</v>
      </c>
      <c r="B781" s="1">
        <v>3637.4</v>
      </c>
      <c r="C781" s="1">
        <v>4497</v>
      </c>
      <c r="D781" s="1">
        <v>9.2888999999999999</v>
      </c>
      <c r="E781" s="1">
        <v>27.170999999999999</v>
      </c>
      <c r="F781" s="1">
        <v>42.219000000000001</v>
      </c>
      <c r="G781" s="1">
        <v>2707.1</v>
      </c>
      <c r="H781" s="1">
        <v>75.17</v>
      </c>
      <c r="I781" s="1">
        <v>120.39</v>
      </c>
      <c r="J781" s="1">
        <v>0.33796999999999999</v>
      </c>
      <c r="K781" s="1">
        <v>79.891999999999996</v>
      </c>
      <c r="L781" s="1">
        <v>50.901000000000003</v>
      </c>
      <c r="M781" s="1">
        <v>2636</v>
      </c>
      <c r="N781" s="1">
        <v>24.829000000000001</v>
      </c>
      <c r="O781" s="1">
        <v>50.826000000000001</v>
      </c>
      <c r="P781" s="1">
        <v>3105.2</v>
      </c>
      <c r="Q781" s="1">
        <v>22.42</v>
      </c>
      <c r="R781" s="1">
        <v>66.41</v>
      </c>
      <c r="S781" s="1">
        <v>249.19</v>
      </c>
      <c r="T781" s="1">
        <v>340.71</v>
      </c>
      <c r="U781" s="1">
        <v>94.588999999999999</v>
      </c>
      <c r="V781" s="1">
        <v>77.209000000000003</v>
      </c>
      <c r="W781" s="1">
        <v>31.738</v>
      </c>
      <c r="X781" s="1">
        <v>9.0062999999999995</v>
      </c>
      <c r="Y781" s="1">
        <v>26.545000000000002</v>
      </c>
      <c r="Z781" s="1">
        <v>6.9733999999999998</v>
      </c>
      <c r="AA781" s="1">
        <v>18.725000000000001</v>
      </c>
      <c r="AB781" s="1">
        <v>1.6471</v>
      </c>
      <c r="AC781" s="1">
        <v>32.476999999999997</v>
      </c>
      <c r="AD781" s="1">
        <v>13.77</v>
      </c>
      <c r="AE781" s="1">
        <v>24.225999999999999</v>
      </c>
      <c r="AF781" s="1">
        <v>1.2083999999999999</v>
      </c>
      <c r="AG781" s="1">
        <v>18.34</v>
      </c>
      <c r="AH781" s="1">
        <v>2.2923</v>
      </c>
      <c r="AI781" s="1">
        <v>4.8611000000000004</v>
      </c>
      <c r="AJ781" s="1">
        <v>2.2829000000000002</v>
      </c>
      <c r="AK781" s="1">
        <v>2.3463999999999999E-2</v>
      </c>
      <c r="AL781" s="1">
        <v>0.82772999999999997</v>
      </c>
      <c r="AM781" s="1">
        <v>0.10797</v>
      </c>
      <c r="AN781" s="1">
        <v>53.804000000000002</v>
      </c>
      <c r="AO781" s="1">
        <v>43.73</v>
      </c>
      <c r="AP781" s="1">
        <v>63.896999999999998</v>
      </c>
      <c r="AQ781" s="1">
        <v>54.197000000000003</v>
      </c>
      <c r="AR781" s="1">
        <v>29.536000000000001</v>
      </c>
      <c r="AS781" s="1">
        <v>76.441999999999993</v>
      </c>
      <c r="AT781" s="1">
        <v>22.22</v>
      </c>
      <c r="AU781" s="1">
        <v>41.207000000000001</v>
      </c>
      <c r="AV781" s="1">
        <v>40.750999999999998</v>
      </c>
      <c r="AW781" s="1">
        <v>48.445999999999998</v>
      </c>
      <c r="AX781" s="1">
        <v>52.798999999999999</v>
      </c>
      <c r="AY781" s="1">
        <v>41.218000000000004</v>
      </c>
      <c r="AZ781" s="1">
        <v>19.408999999999999</v>
      </c>
    </row>
    <row r="782" spans="1:52" x14ac:dyDescent="0.15">
      <c r="A782" s="1">
        <v>0.29848999999999998</v>
      </c>
      <c r="B782" s="1">
        <v>3634.5</v>
      </c>
      <c r="C782" s="1">
        <v>4520.8999999999996</v>
      </c>
      <c r="D782" s="1">
        <v>9.2812999999999999</v>
      </c>
      <c r="E782" s="1">
        <v>26.817</v>
      </c>
      <c r="F782" s="1">
        <v>42.515999999999998</v>
      </c>
      <c r="G782" s="1">
        <v>2707.8</v>
      </c>
      <c r="H782" s="1">
        <v>74.62</v>
      </c>
      <c r="I782" s="1">
        <v>120.41</v>
      </c>
      <c r="J782" s="1">
        <v>0.34140999999999999</v>
      </c>
      <c r="K782" s="1">
        <v>79.956000000000003</v>
      </c>
      <c r="L782" s="1">
        <v>48.47</v>
      </c>
      <c r="M782" s="1">
        <v>2636</v>
      </c>
      <c r="N782" s="1">
        <v>27.507000000000001</v>
      </c>
      <c r="O782" s="1">
        <v>50.188000000000002</v>
      </c>
      <c r="P782" s="1">
        <v>3107.2</v>
      </c>
      <c r="Q782" s="1">
        <v>23.175999999999998</v>
      </c>
      <c r="R782" s="1">
        <v>66.385999999999996</v>
      </c>
      <c r="S782" s="1">
        <v>250.79</v>
      </c>
      <c r="T782" s="1">
        <v>340.32</v>
      </c>
      <c r="U782" s="1">
        <v>94.521000000000001</v>
      </c>
      <c r="V782" s="1">
        <v>77.12</v>
      </c>
      <c r="W782" s="1">
        <v>31.738</v>
      </c>
      <c r="X782" s="1">
        <v>9.0062999999999995</v>
      </c>
      <c r="Y782" s="1">
        <v>26.545000000000002</v>
      </c>
      <c r="Z782" s="1">
        <v>6.9733999999999998</v>
      </c>
      <c r="AA782" s="1">
        <v>18.725000000000001</v>
      </c>
      <c r="AB782" s="1">
        <v>1.6471</v>
      </c>
      <c r="AC782" s="1">
        <v>32.476999999999997</v>
      </c>
      <c r="AD782" s="1">
        <v>13.77</v>
      </c>
      <c r="AE782" s="1">
        <v>24.225999999999999</v>
      </c>
      <c r="AF782" s="1">
        <v>1.2083999999999999</v>
      </c>
      <c r="AG782" s="1">
        <v>18.34</v>
      </c>
      <c r="AH782" s="1">
        <v>2.2923</v>
      </c>
      <c r="AI782" s="1">
        <v>4.8611000000000004</v>
      </c>
      <c r="AJ782" s="1">
        <v>2.2829000000000002</v>
      </c>
      <c r="AK782" s="1">
        <v>2.3463999999999999E-2</v>
      </c>
      <c r="AL782" s="1">
        <v>0.82772999999999997</v>
      </c>
      <c r="AM782" s="1">
        <v>0.10797</v>
      </c>
      <c r="AN782" s="1">
        <v>53.804000000000002</v>
      </c>
      <c r="AO782" s="1">
        <v>43.73</v>
      </c>
      <c r="AP782" s="1">
        <v>63.948</v>
      </c>
      <c r="AQ782" s="1">
        <v>53.91</v>
      </c>
      <c r="AR782" s="1">
        <v>29.623000000000001</v>
      </c>
      <c r="AS782" s="1">
        <v>76.822000000000003</v>
      </c>
      <c r="AT782" s="1">
        <v>21.806000000000001</v>
      </c>
      <c r="AU782" s="1">
        <v>40.787999999999997</v>
      </c>
      <c r="AV782" s="1">
        <v>33.597999999999999</v>
      </c>
      <c r="AW782" s="1">
        <v>46.969000000000001</v>
      </c>
      <c r="AX782" s="1">
        <v>52.744</v>
      </c>
      <c r="AY782" s="1">
        <v>41.491</v>
      </c>
      <c r="AZ782" s="1">
        <v>17.623999999999999</v>
      </c>
    </row>
    <row r="783" spans="1:52" x14ac:dyDescent="0.15">
      <c r="A783" s="1">
        <v>0.29902000000000001</v>
      </c>
      <c r="B783" s="1">
        <v>3605.7</v>
      </c>
      <c r="C783" s="1">
        <v>4509.3999999999996</v>
      </c>
      <c r="D783" s="1">
        <v>9.3890999999999991</v>
      </c>
      <c r="E783" s="1">
        <v>26.821999999999999</v>
      </c>
      <c r="F783" s="1">
        <v>42.457000000000001</v>
      </c>
      <c r="G783" s="1">
        <v>2709.8</v>
      </c>
      <c r="H783" s="1">
        <v>75.135000000000005</v>
      </c>
      <c r="I783" s="1">
        <v>120.41</v>
      </c>
      <c r="J783" s="1">
        <v>0.33295000000000002</v>
      </c>
      <c r="K783" s="1">
        <v>80.090999999999994</v>
      </c>
      <c r="L783" s="1">
        <v>49.295999999999999</v>
      </c>
      <c r="M783" s="1">
        <v>2637.8</v>
      </c>
      <c r="N783" s="1">
        <v>23.198</v>
      </c>
      <c r="O783" s="1">
        <v>49.942</v>
      </c>
      <c r="P783" s="1">
        <v>3108.9</v>
      </c>
      <c r="Q783" s="1">
        <v>22.841999999999999</v>
      </c>
      <c r="R783" s="1">
        <v>66.406999999999996</v>
      </c>
      <c r="S783" s="1">
        <v>252.14</v>
      </c>
      <c r="T783" s="1">
        <v>340.69</v>
      </c>
      <c r="U783" s="1">
        <v>94.613</v>
      </c>
      <c r="V783" s="1">
        <v>77.619</v>
      </c>
      <c r="W783" s="1">
        <v>32.216999999999999</v>
      </c>
      <c r="X783" s="1">
        <v>8.6768000000000001</v>
      </c>
      <c r="Y783" s="1">
        <v>26.536000000000001</v>
      </c>
      <c r="Z783" s="1">
        <v>7.0286999999999997</v>
      </c>
      <c r="AA783" s="1">
        <v>18.835000000000001</v>
      </c>
      <c r="AB783" s="1">
        <v>1.6246</v>
      </c>
      <c r="AC783" s="1">
        <v>32.823999999999998</v>
      </c>
      <c r="AD783" s="1">
        <v>13.808999999999999</v>
      </c>
      <c r="AE783" s="1">
        <v>24.515999999999998</v>
      </c>
      <c r="AF783" s="1">
        <v>1.2123999999999999</v>
      </c>
      <c r="AG783" s="1">
        <v>18.239000000000001</v>
      </c>
      <c r="AH783" s="1">
        <v>2.2841</v>
      </c>
      <c r="AI783" s="1">
        <v>4.7839999999999998</v>
      </c>
      <c r="AJ783" s="1">
        <v>2.2968999999999999</v>
      </c>
      <c r="AK783" s="1">
        <v>2.3463999999999999E-2</v>
      </c>
      <c r="AL783" s="1">
        <v>0.82772999999999997</v>
      </c>
      <c r="AM783" s="1">
        <v>0.10797</v>
      </c>
      <c r="AN783" s="1">
        <v>53.804000000000002</v>
      </c>
      <c r="AO783" s="1">
        <v>43.73</v>
      </c>
      <c r="AP783" s="1">
        <v>63.36</v>
      </c>
      <c r="AQ783" s="1">
        <v>54.018999999999998</v>
      </c>
      <c r="AR783" s="1">
        <v>29.172999999999998</v>
      </c>
      <c r="AS783" s="1">
        <v>79.427000000000007</v>
      </c>
      <c r="AT783" s="1">
        <v>22.007000000000001</v>
      </c>
      <c r="AU783" s="1">
        <v>39.634999999999998</v>
      </c>
      <c r="AV783" s="1">
        <v>36.029000000000003</v>
      </c>
      <c r="AW783" s="1">
        <v>46.4</v>
      </c>
      <c r="AX783" s="1">
        <v>52.71</v>
      </c>
      <c r="AY783" s="1">
        <v>41.235999999999997</v>
      </c>
      <c r="AZ783" s="1">
        <v>18.372</v>
      </c>
    </row>
    <row r="784" spans="1:52" x14ac:dyDescent="0.15">
      <c r="A784" s="1">
        <v>0.29854000000000003</v>
      </c>
      <c r="B784" s="1">
        <v>3647.3</v>
      </c>
      <c r="C784" s="1">
        <v>4509.8</v>
      </c>
      <c r="D784" s="1">
        <v>9.3737999999999992</v>
      </c>
      <c r="E784" s="1">
        <v>26.937999999999999</v>
      </c>
      <c r="F784" s="1">
        <v>41.801000000000002</v>
      </c>
      <c r="G784" s="1">
        <v>2709.3</v>
      </c>
      <c r="H784" s="1">
        <v>75.53</v>
      </c>
      <c r="I784" s="1">
        <v>120.41</v>
      </c>
      <c r="J784" s="1">
        <v>0.33833000000000002</v>
      </c>
      <c r="K784" s="1">
        <v>79.956000000000003</v>
      </c>
      <c r="L784" s="1">
        <v>50.758000000000003</v>
      </c>
      <c r="M784" s="1">
        <v>2638</v>
      </c>
      <c r="N784" s="1">
        <v>25.257000000000001</v>
      </c>
      <c r="O784" s="1">
        <v>50.243000000000002</v>
      </c>
      <c r="P784" s="1">
        <v>3107.8</v>
      </c>
      <c r="Q784" s="1">
        <v>23.315000000000001</v>
      </c>
      <c r="R784" s="1">
        <v>66.430000000000007</v>
      </c>
      <c r="S784" s="1">
        <v>252.84</v>
      </c>
      <c r="T784" s="1">
        <v>340.89</v>
      </c>
      <c r="U784" s="1">
        <v>94.510999999999996</v>
      </c>
      <c r="V784" s="1">
        <v>77.055999999999997</v>
      </c>
      <c r="W784" s="1">
        <v>32.216999999999999</v>
      </c>
      <c r="X784" s="1">
        <v>8.6768000000000001</v>
      </c>
      <c r="Y784" s="1">
        <v>26.536000000000001</v>
      </c>
      <c r="Z784" s="1">
        <v>7.0286999999999997</v>
      </c>
      <c r="AA784" s="1">
        <v>18.835000000000001</v>
      </c>
      <c r="AB784" s="1">
        <v>1.6246</v>
      </c>
      <c r="AC784" s="1">
        <v>32.823999999999998</v>
      </c>
      <c r="AD784" s="1">
        <v>13.808999999999999</v>
      </c>
      <c r="AE784" s="1">
        <v>24.515999999999998</v>
      </c>
      <c r="AF784" s="1">
        <v>1.2123999999999999</v>
      </c>
      <c r="AG784" s="1">
        <v>18.239000000000001</v>
      </c>
      <c r="AH784" s="1">
        <v>2.2841</v>
      </c>
      <c r="AI784" s="1">
        <v>4.7839999999999998</v>
      </c>
      <c r="AJ784" s="1">
        <v>2.2968999999999999</v>
      </c>
      <c r="AK784" s="1">
        <v>2.3463999999999999E-2</v>
      </c>
      <c r="AL784" s="1">
        <v>0.82772999999999997</v>
      </c>
      <c r="AM784" s="1">
        <v>0.10797</v>
      </c>
      <c r="AN784" s="1">
        <v>53.804000000000002</v>
      </c>
      <c r="AO784" s="1">
        <v>43.73</v>
      </c>
      <c r="AP784" s="1">
        <v>62.645000000000003</v>
      </c>
      <c r="AQ784" s="1">
        <v>54.015000000000001</v>
      </c>
      <c r="AR784" s="1">
        <v>29.22</v>
      </c>
      <c r="AS784" s="1">
        <v>77.197000000000003</v>
      </c>
      <c r="AT784" s="1">
        <v>21.939</v>
      </c>
      <c r="AU784" s="1">
        <v>38.978000000000002</v>
      </c>
      <c r="AV784" s="1">
        <v>40.33</v>
      </c>
      <c r="AW784" s="1">
        <v>47.095999999999997</v>
      </c>
      <c r="AX784" s="1">
        <v>52.735999999999997</v>
      </c>
      <c r="AY784" s="1">
        <v>41.470999999999997</v>
      </c>
      <c r="AZ784" s="1">
        <v>17.303000000000001</v>
      </c>
    </row>
    <row r="785" spans="1:52" x14ac:dyDescent="0.15">
      <c r="A785" s="1">
        <v>0.25397999999999998</v>
      </c>
      <c r="B785" s="1">
        <v>3626.2</v>
      </c>
      <c r="C785" s="1">
        <v>4557.3</v>
      </c>
      <c r="D785" s="1">
        <v>9.3173999999999992</v>
      </c>
      <c r="E785" s="1">
        <v>27.065000000000001</v>
      </c>
      <c r="F785" s="1">
        <v>42.487000000000002</v>
      </c>
      <c r="G785" s="1">
        <v>2711</v>
      </c>
      <c r="H785" s="1">
        <v>74.197999999999993</v>
      </c>
      <c r="I785" s="1">
        <v>120.38</v>
      </c>
      <c r="J785" s="1">
        <v>0.33743000000000001</v>
      </c>
      <c r="K785" s="1">
        <v>80.055000000000007</v>
      </c>
      <c r="L785" s="1">
        <v>48.771999999999998</v>
      </c>
      <c r="M785" s="1">
        <v>2640.2</v>
      </c>
      <c r="N785" s="1">
        <v>24.599</v>
      </c>
      <c r="O785" s="1">
        <v>49.034999999999997</v>
      </c>
      <c r="P785" s="1">
        <v>3107.8</v>
      </c>
      <c r="Q785" s="1">
        <v>23.039000000000001</v>
      </c>
      <c r="R785" s="1">
        <v>66.430999999999997</v>
      </c>
      <c r="S785" s="1">
        <v>251.3</v>
      </c>
      <c r="T785" s="1">
        <v>341.51</v>
      </c>
      <c r="U785" s="1">
        <v>94.706999999999994</v>
      </c>
      <c r="V785" s="1">
        <v>77.619</v>
      </c>
      <c r="W785" s="1">
        <v>32.469000000000001</v>
      </c>
      <c r="X785" s="1">
        <v>8.9910999999999994</v>
      </c>
      <c r="Y785" s="1">
        <v>26.718</v>
      </c>
      <c r="Z785" s="1">
        <v>6.8956999999999997</v>
      </c>
      <c r="AA785" s="1">
        <v>18.812000000000001</v>
      </c>
      <c r="AB785" s="1">
        <v>1.6507000000000001</v>
      </c>
      <c r="AC785" s="1">
        <v>32.988999999999997</v>
      </c>
      <c r="AD785" s="1">
        <v>13.923</v>
      </c>
      <c r="AE785" s="1">
        <v>24.195</v>
      </c>
      <c r="AF785" s="1">
        <v>1.2907</v>
      </c>
      <c r="AG785" s="1">
        <v>18.448</v>
      </c>
      <c r="AH785" s="1">
        <v>2.2425999999999999</v>
      </c>
      <c r="AI785" s="1">
        <v>4.9016999999999999</v>
      </c>
      <c r="AJ785" s="1">
        <v>2.2273000000000001</v>
      </c>
      <c r="AK785" s="1">
        <v>2.3463999999999999E-2</v>
      </c>
      <c r="AL785" s="1">
        <v>0.82772999999999997</v>
      </c>
      <c r="AM785" s="1">
        <v>0.10797</v>
      </c>
      <c r="AN785" s="1">
        <v>53.804000000000002</v>
      </c>
      <c r="AO785" s="1">
        <v>43.73</v>
      </c>
      <c r="AP785" s="1">
        <v>62.41</v>
      </c>
      <c r="AQ785" s="1">
        <v>53.176000000000002</v>
      </c>
      <c r="AR785" s="1">
        <v>24.914999999999999</v>
      </c>
      <c r="AS785" s="1">
        <v>76.679000000000002</v>
      </c>
      <c r="AT785" s="1">
        <v>22.515999999999998</v>
      </c>
      <c r="AU785" s="1">
        <v>40.085000000000001</v>
      </c>
      <c r="AV785" s="1">
        <v>34.487000000000002</v>
      </c>
      <c r="AW785" s="1">
        <v>44.3</v>
      </c>
      <c r="AX785" s="1">
        <v>52.957999999999998</v>
      </c>
      <c r="AY785" s="1">
        <v>40.823999999999998</v>
      </c>
      <c r="AZ785" s="1">
        <v>17.905999999999999</v>
      </c>
    </row>
    <row r="786" spans="1:52" x14ac:dyDescent="0.15">
      <c r="A786" s="1">
        <v>0.25305</v>
      </c>
      <c r="B786" s="1">
        <v>3607.4</v>
      </c>
      <c r="C786" s="1">
        <v>4520.8999999999996</v>
      </c>
      <c r="D786" s="1">
        <v>9.4864999999999995</v>
      </c>
      <c r="E786" s="1">
        <v>27.213999999999999</v>
      </c>
      <c r="F786" s="1">
        <v>42.585000000000001</v>
      </c>
      <c r="G786" s="1">
        <v>2712.6</v>
      </c>
      <c r="H786" s="1">
        <v>75.679000000000002</v>
      </c>
      <c r="I786" s="1">
        <v>120.38</v>
      </c>
      <c r="J786" s="1">
        <v>0.33978999999999998</v>
      </c>
      <c r="K786" s="1">
        <v>80.176000000000002</v>
      </c>
      <c r="L786" s="1">
        <v>50.177</v>
      </c>
      <c r="M786" s="1">
        <v>2641.2</v>
      </c>
      <c r="N786" s="1">
        <v>25.013000000000002</v>
      </c>
      <c r="O786" s="1">
        <v>49.627000000000002</v>
      </c>
      <c r="P786" s="1">
        <v>3110.2</v>
      </c>
      <c r="Q786" s="1">
        <v>22.42</v>
      </c>
      <c r="R786" s="1">
        <v>66.451999999999998</v>
      </c>
      <c r="S786" s="1">
        <v>250.26</v>
      </c>
      <c r="T786" s="1">
        <v>341.71</v>
      </c>
      <c r="U786" s="1">
        <v>94.617000000000004</v>
      </c>
      <c r="V786" s="1">
        <v>77.507000000000005</v>
      </c>
      <c r="W786" s="1">
        <v>32.469000000000001</v>
      </c>
      <c r="X786" s="1">
        <v>8.9910999999999994</v>
      </c>
      <c r="Y786" s="1">
        <v>26.718</v>
      </c>
      <c r="Z786" s="1">
        <v>6.8956999999999997</v>
      </c>
      <c r="AA786" s="1">
        <v>18.812000000000001</v>
      </c>
      <c r="AB786" s="1">
        <v>1.6507000000000001</v>
      </c>
      <c r="AC786" s="1">
        <v>32.988999999999997</v>
      </c>
      <c r="AD786" s="1">
        <v>13.923</v>
      </c>
      <c r="AE786" s="1">
        <v>24.195</v>
      </c>
      <c r="AF786" s="1">
        <v>1.2907</v>
      </c>
      <c r="AG786" s="1">
        <v>18.448</v>
      </c>
      <c r="AH786" s="1">
        <v>2.2425999999999999</v>
      </c>
      <c r="AI786" s="1">
        <v>4.9016999999999999</v>
      </c>
      <c r="AJ786" s="1">
        <v>2.2273000000000001</v>
      </c>
      <c r="AK786" s="1">
        <v>3.8817999999999998E-2</v>
      </c>
      <c r="AL786" s="1">
        <v>0.82667999999999997</v>
      </c>
      <c r="AM786" s="1">
        <v>0.11794</v>
      </c>
      <c r="AN786" s="1">
        <v>52.639000000000003</v>
      </c>
      <c r="AO786" s="1">
        <v>43.798999999999999</v>
      </c>
      <c r="AP786" s="1">
        <v>62.734000000000002</v>
      </c>
      <c r="AQ786" s="1">
        <v>53.613</v>
      </c>
      <c r="AR786" s="1">
        <v>25.006</v>
      </c>
      <c r="AS786" s="1">
        <v>76.819000000000003</v>
      </c>
      <c r="AT786" s="1">
        <v>22.469000000000001</v>
      </c>
      <c r="AU786" s="1">
        <v>39.796999999999997</v>
      </c>
      <c r="AV786" s="1">
        <v>38.621000000000002</v>
      </c>
      <c r="AW786" s="1">
        <v>45.670999999999999</v>
      </c>
      <c r="AX786" s="1">
        <v>52.863999999999997</v>
      </c>
      <c r="AY786" s="1">
        <v>40.988999999999997</v>
      </c>
      <c r="AZ786" s="1">
        <v>19.37</v>
      </c>
    </row>
    <row r="787" spans="1:52" x14ac:dyDescent="0.15">
      <c r="A787" s="1">
        <v>0.22958000000000001</v>
      </c>
      <c r="B787" s="1">
        <v>3666.3</v>
      </c>
      <c r="C787" s="1">
        <v>4464.8999999999996</v>
      </c>
      <c r="D787" s="1">
        <v>9.3477999999999994</v>
      </c>
      <c r="E787" s="1">
        <v>26.437000000000001</v>
      </c>
      <c r="F787" s="1">
        <v>42.515000000000001</v>
      </c>
      <c r="G787" s="1">
        <v>2712.3</v>
      </c>
      <c r="H787" s="1">
        <v>74.721999999999994</v>
      </c>
      <c r="I787" s="1">
        <v>120.41</v>
      </c>
      <c r="J787" s="1">
        <v>0.34897</v>
      </c>
      <c r="K787" s="1">
        <v>80.126000000000005</v>
      </c>
      <c r="L787" s="1">
        <v>51.64</v>
      </c>
      <c r="M787" s="1">
        <v>2641</v>
      </c>
      <c r="N787" s="1">
        <v>23.856000000000002</v>
      </c>
      <c r="O787" s="1">
        <v>48.970999999999997</v>
      </c>
      <c r="P787" s="1">
        <v>3109.6</v>
      </c>
      <c r="Q787" s="1">
        <v>22.28</v>
      </c>
      <c r="R787" s="1">
        <v>66.478999999999999</v>
      </c>
      <c r="S787" s="1">
        <v>250.7</v>
      </c>
      <c r="T787" s="1">
        <v>341.81</v>
      </c>
      <c r="U787" s="1">
        <v>94.644999999999996</v>
      </c>
      <c r="V787" s="1">
        <v>77.100999999999999</v>
      </c>
      <c r="W787" s="1">
        <v>32.067999999999998</v>
      </c>
      <c r="X787" s="1">
        <v>8.8449000000000009</v>
      </c>
      <c r="Y787" s="1">
        <v>26.690999999999999</v>
      </c>
      <c r="Z787" s="1">
        <v>6.8532000000000002</v>
      </c>
      <c r="AA787" s="1">
        <v>18.600999999999999</v>
      </c>
      <c r="AB787" s="1">
        <v>1.6249</v>
      </c>
      <c r="AC787" s="1">
        <v>32.843000000000004</v>
      </c>
      <c r="AD787" s="1">
        <v>13.686</v>
      </c>
      <c r="AE787" s="1">
        <v>24.390999999999998</v>
      </c>
      <c r="AF787" s="1">
        <v>1.1398999999999999</v>
      </c>
      <c r="AG787" s="1">
        <v>18.190999999999999</v>
      </c>
      <c r="AH787" s="1">
        <v>2.2473999999999998</v>
      </c>
      <c r="AI787" s="1">
        <v>4.8807</v>
      </c>
      <c r="AJ787" s="1">
        <v>2.3159999999999998</v>
      </c>
      <c r="AK787" s="1">
        <v>3.8817999999999998E-2</v>
      </c>
      <c r="AL787" s="1">
        <v>0.82667999999999997</v>
      </c>
      <c r="AM787" s="1">
        <v>0.11794</v>
      </c>
      <c r="AN787" s="1">
        <v>52.639000000000003</v>
      </c>
      <c r="AO787" s="1">
        <v>43.798999999999999</v>
      </c>
      <c r="AP787" s="1">
        <v>62.81</v>
      </c>
      <c r="AQ787" s="1">
        <v>54.33</v>
      </c>
      <c r="AR787" s="1">
        <v>22.207999999999998</v>
      </c>
      <c r="AS787" s="1">
        <v>77.721999999999994</v>
      </c>
      <c r="AT787" s="1">
        <v>22.326000000000001</v>
      </c>
      <c r="AU787" s="1">
        <v>41.795000000000002</v>
      </c>
      <c r="AV787" s="1">
        <v>42.927999999999997</v>
      </c>
      <c r="AW787" s="1">
        <v>44.152999999999999</v>
      </c>
      <c r="AX787" s="1">
        <v>52.789000000000001</v>
      </c>
      <c r="AY787" s="1">
        <v>41.683999999999997</v>
      </c>
      <c r="AZ787" s="1">
        <v>19.722000000000001</v>
      </c>
    </row>
    <row r="788" spans="1:52" x14ac:dyDescent="0.15">
      <c r="A788" s="1">
        <v>0.22705</v>
      </c>
      <c r="B788" s="1">
        <v>3677.1</v>
      </c>
      <c r="C788" s="1">
        <v>4524.8999999999996</v>
      </c>
      <c r="D788" s="1">
        <v>9.3335000000000008</v>
      </c>
      <c r="E788" s="1">
        <v>26.748000000000001</v>
      </c>
      <c r="F788" s="1">
        <v>42.533999999999999</v>
      </c>
      <c r="G788" s="1">
        <v>2709.3</v>
      </c>
      <c r="H788" s="1">
        <v>74.234999999999999</v>
      </c>
      <c r="I788" s="1">
        <v>120.41</v>
      </c>
      <c r="J788" s="1">
        <v>0.35085</v>
      </c>
      <c r="K788" s="1">
        <v>79.87</v>
      </c>
      <c r="L788" s="1">
        <v>49.533000000000001</v>
      </c>
      <c r="M788" s="1">
        <v>2637.7</v>
      </c>
      <c r="N788" s="1">
        <v>24.646000000000001</v>
      </c>
      <c r="O788" s="1">
        <v>49.045999999999999</v>
      </c>
      <c r="P788" s="1">
        <v>3107.9</v>
      </c>
      <c r="Q788" s="1">
        <v>22.706</v>
      </c>
      <c r="R788" s="1">
        <v>66.444999999999993</v>
      </c>
      <c r="S788" s="1">
        <v>252.62</v>
      </c>
      <c r="T788" s="1">
        <v>341.62</v>
      </c>
      <c r="U788" s="1">
        <v>94.552000000000007</v>
      </c>
      <c r="V788" s="1">
        <v>77.004999999999995</v>
      </c>
      <c r="W788" s="1">
        <v>32.067999999999998</v>
      </c>
      <c r="X788" s="1">
        <v>8.8449000000000009</v>
      </c>
      <c r="Y788" s="1">
        <v>26.690999999999999</v>
      </c>
      <c r="Z788" s="1">
        <v>6.8532000000000002</v>
      </c>
      <c r="AA788" s="1">
        <v>18.600999999999999</v>
      </c>
      <c r="AB788" s="1">
        <v>1.6249</v>
      </c>
      <c r="AC788" s="1">
        <v>32.843000000000004</v>
      </c>
      <c r="AD788" s="1">
        <v>13.686</v>
      </c>
      <c r="AE788" s="1">
        <v>24.390999999999998</v>
      </c>
      <c r="AF788" s="1">
        <v>1.1398999999999999</v>
      </c>
      <c r="AG788" s="1">
        <v>18.190999999999999</v>
      </c>
      <c r="AH788" s="1">
        <v>2.2473999999999998</v>
      </c>
      <c r="AI788" s="1">
        <v>4.8807</v>
      </c>
      <c r="AJ788" s="1">
        <v>2.3159999999999998</v>
      </c>
      <c r="AK788" s="1">
        <v>3.8817999999999998E-2</v>
      </c>
      <c r="AL788" s="1">
        <v>0.82667999999999997</v>
      </c>
      <c r="AM788" s="1">
        <v>0.11794</v>
      </c>
      <c r="AN788" s="1">
        <v>52.639000000000003</v>
      </c>
      <c r="AO788" s="1">
        <v>43.798999999999999</v>
      </c>
      <c r="AP788" s="1">
        <v>62.624000000000002</v>
      </c>
      <c r="AQ788" s="1">
        <v>53.612000000000002</v>
      </c>
      <c r="AR788" s="1">
        <v>22.457000000000001</v>
      </c>
      <c r="AS788" s="1">
        <v>76.825999999999993</v>
      </c>
      <c r="AT788" s="1">
        <v>22.039000000000001</v>
      </c>
      <c r="AU788" s="1">
        <v>41.564999999999998</v>
      </c>
      <c r="AV788" s="1">
        <v>36.725000000000001</v>
      </c>
      <c r="AW788" s="1">
        <v>44.326000000000001</v>
      </c>
      <c r="AX788" s="1">
        <v>52.585000000000001</v>
      </c>
      <c r="AY788" s="1">
        <v>41.164999999999999</v>
      </c>
      <c r="AZ788" s="1">
        <v>18.73</v>
      </c>
    </row>
    <row r="789" spans="1:52" x14ac:dyDescent="0.15">
      <c r="A789" s="1">
        <v>0.26373000000000002</v>
      </c>
      <c r="B789" s="1">
        <v>3673</v>
      </c>
      <c r="C789" s="1">
        <v>4559.5</v>
      </c>
      <c r="D789" s="1">
        <v>9.4486000000000008</v>
      </c>
      <c r="E789" s="1">
        <v>26.742000000000001</v>
      </c>
      <c r="F789" s="1">
        <v>42.081000000000003</v>
      </c>
      <c r="G789" s="1">
        <v>2709.8</v>
      </c>
      <c r="H789" s="1">
        <v>74.924000000000007</v>
      </c>
      <c r="I789" s="1">
        <v>120.39</v>
      </c>
      <c r="J789" s="1">
        <v>0.32680999999999999</v>
      </c>
      <c r="K789" s="1">
        <v>79.817999999999998</v>
      </c>
      <c r="L789" s="1">
        <v>49.741</v>
      </c>
      <c r="M789" s="1">
        <v>2639.2</v>
      </c>
      <c r="N789" s="1">
        <v>26.225999999999999</v>
      </c>
      <c r="O789" s="1">
        <v>49.42</v>
      </c>
      <c r="P789" s="1">
        <v>3107.3</v>
      </c>
      <c r="Q789" s="1">
        <v>22.442</v>
      </c>
      <c r="R789" s="1">
        <v>66.394000000000005</v>
      </c>
      <c r="S789" s="1">
        <v>249.43</v>
      </c>
      <c r="T789" s="1">
        <v>342.14</v>
      </c>
      <c r="U789" s="1">
        <v>94.757000000000005</v>
      </c>
      <c r="V789" s="1">
        <v>76.988</v>
      </c>
      <c r="W789" s="1">
        <v>32.015000000000001</v>
      </c>
      <c r="X789" s="1">
        <v>8.9990000000000006</v>
      </c>
      <c r="Y789" s="1">
        <v>26.382000000000001</v>
      </c>
      <c r="Z789" s="1">
        <v>6.9823000000000004</v>
      </c>
      <c r="AA789" s="1">
        <v>18.809000000000001</v>
      </c>
      <c r="AB789" s="1">
        <v>1.6394</v>
      </c>
      <c r="AC789" s="1">
        <v>32.896999999999998</v>
      </c>
      <c r="AD789" s="1">
        <v>13.68</v>
      </c>
      <c r="AE789" s="1">
        <v>24.091999999999999</v>
      </c>
      <c r="AF789" s="1">
        <v>1.3214999999999999</v>
      </c>
      <c r="AG789" s="1">
        <v>18.478999999999999</v>
      </c>
      <c r="AH789" s="1">
        <v>2.2804000000000002</v>
      </c>
      <c r="AI789" s="1">
        <v>4.9105999999999996</v>
      </c>
      <c r="AJ789" s="1">
        <v>2.2761</v>
      </c>
      <c r="AK789" s="1">
        <v>3.8817999999999998E-2</v>
      </c>
      <c r="AL789" s="1">
        <v>0.82667999999999997</v>
      </c>
      <c r="AM789" s="1">
        <v>0.11794</v>
      </c>
      <c r="AN789" s="1">
        <v>52.639000000000003</v>
      </c>
      <c r="AO789" s="1">
        <v>43.798999999999999</v>
      </c>
      <c r="AP789" s="1">
        <v>63.076000000000001</v>
      </c>
      <c r="AQ789" s="1">
        <v>53.725999999999999</v>
      </c>
      <c r="AR789" s="1">
        <v>26.308</v>
      </c>
      <c r="AS789" s="1">
        <v>75.831999999999994</v>
      </c>
      <c r="AT789" s="1">
        <v>22.312999999999999</v>
      </c>
      <c r="AU789" s="1">
        <v>38.106999999999999</v>
      </c>
      <c r="AV789" s="1">
        <v>37.338000000000001</v>
      </c>
      <c r="AW789" s="1">
        <v>45.192</v>
      </c>
      <c r="AX789" s="1">
        <v>52.841999999999999</v>
      </c>
      <c r="AY789" s="1">
        <v>40.786000000000001</v>
      </c>
      <c r="AZ789" s="1">
        <v>19.375</v>
      </c>
    </row>
    <row r="790" spans="1:52" x14ac:dyDescent="0.15">
      <c r="A790" s="1">
        <v>0.26432</v>
      </c>
      <c r="B790" s="1">
        <v>3697.7</v>
      </c>
      <c r="C790" s="1">
        <v>4506.3999999999996</v>
      </c>
      <c r="D790" s="1">
        <v>9.5165000000000006</v>
      </c>
      <c r="E790" s="1">
        <v>26.795999999999999</v>
      </c>
      <c r="F790" s="1">
        <v>42.277000000000001</v>
      </c>
      <c r="G790" s="1">
        <v>2710</v>
      </c>
      <c r="H790" s="1">
        <v>74.444000000000003</v>
      </c>
      <c r="I790" s="1">
        <v>120.41</v>
      </c>
      <c r="J790" s="1">
        <v>0.32718000000000003</v>
      </c>
      <c r="K790" s="1">
        <v>79.819999999999993</v>
      </c>
      <c r="L790" s="1">
        <v>48.247999999999998</v>
      </c>
      <c r="M790" s="1">
        <v>2638.7</v>
      </c>
      <c r="N790" s="1">
        <v>25.963000000000001</v>
      </c>
      <c r="O790" s="1">
        <v>50.613</v>
      </c>
      <c r="P790" s="1">
        <v>3108</v>
      </c>
      <c r="Q790" s="1">
        <v>22.626000000000001</v>
      </c>
      <c r="R790" s="1">
        <v>66.363</v>
      </c>
      <c r="S790" s="1">
        <v>250.67</v>
      </c>
      <c r="T790" s="1">
        <v>341.73</v>
      </c>
      <c r="U790" s="1">
        <v>94.463999999999999</v>
      </c>
      <c r="V790" s="1">
        <v>77.332999999999998</v>
      </c>
      <c r="W790" s="1">
        <v>32.015000000000001</v>
      </c>
      <c r="X790" s="1">
        <v>8.9990000000000006</v>
      </c>
      <c r="Y790" s="1">
        <v>26.382000000000001</v>
      </c>
      <c r="Z790" s="1">
        <v>6.9823000000000004</v>
      </c>
      <c r="AA790" s="1">
        <v>18.809000000000001</v>
      </c>
      <c r="AB790" s="1">
        <v>1.6394</v>
      </c>
      <c r="AC790" s="1">
        <v>32.896999999999998</v>
      </c>
      <c r="AD790" s="1">
        <v>13.68</v>
      </c>
      <c r="AE790" s="1">
        <v>24.091999999999999</v>
      </c>
      <c r="AF790" s="1">
        <v>1.3214999999999999</v>
      </c>
      <c r="AG790" s="1">
        <v>18.478999999999999</v>
      </c>
      <c r="AH790" s="1">
        <v>2.2804000000000002</v>
      </c>
      <c r="AI790" s="1">
        <v>4.9105999999999996</v>
      </c>
      <c r="AJ790" s="1">
        <v>2.2761</v>
      </c>
      <c r="AK790" s="1">
        <v>3.8817999999999998E-2</v>
      </c>
      <c r="AL790" s="1">
        <v>0.82667999999999997</v>
      </c>
      <c r="AM790" s="1">
        <v>0.11794</v>
      </c>
      <c r="AN790" s="1">
        <v>52.639000000000003</v>
      </c>
      <c r="AO790" s="1">
        <v>43.798999999999999</v>
      </c>
      <c r="AP790" s="1">
        <v>62.65</v>
      </c>
      <c r="AQ790" s="1">
        <v>54.360999999999997</v>
      </c>
      <c r="AR790" s="1">
        <v>26.25</v>
      </c>
      <c r="AS790" s="1">
        <v>74.713999999999999</v>
      </c>
      <c r="AT790" s="1">
        <v>22.145</v>
      </c>
      <c r="AU790" s="1">
        <v>38.061999999999998</v>
      </c>
      <c r="AV790" s="1">
        <v>32.942999999999998</v>
      </c>
      <c r="AW790" s="1">
        <v>47.951999999999998</v>
      </c>
      <c r="AX790" s="1">
        <v>52.704000000000001</v>
      </c>
      <c r="AY790" s="1">
        <v>41.411999999999999</v>
      </c>
      <c r="AZ790" s="1">
        <v>18.923999999999999</v>
      </c>
    </row>
    <row r="791" spans="1:52" x14ac:dyDescent="0.15">
      <c r="A791" s="1">
        <v>0.27411999999999997</v>
      </c>
      <c r="B791" s="1">
        <v>3613.7</v>
      </c>
      <c r="C791" s="1">
        <v>4535.3</v>
      </c>
      <c r="D791" s="1">
        <v>9.4171999999999993</v>
      </c>
      <c r="E791" s="1">
        <v>27.116</v>
      </c>
      <c r="F791" s="1">
        <v>42.564</v>
      </c>
      <c r="G791" s="1">
        <v>2712.1</v>
      </c>
      <c r="H791" s="1">
        <v>75.082999999999998</v>
      </c>
      <c r="I791" s="1">
        <v>120.39</v>
      </c>
      <c r="J791" s="1">
        <v>0.32214999999999999</v>
      </c>
      <c r="K791" s="1">
        <v>79.988</v>
      </c>
      <c r="L791" s="1">
        <v>49.396000000000001</v>
      </c>
      <c r="M791" s="1">
        <v>2640.6</v>
      </c>
      <c r="N791" s="1">
        <v>23.774999999999999</v>
      </c>
      <c r="O791" s="1">
        <v>50.063000000000002</v>
      </c>
      <c r="P791" s="1">
        <v>3109.7</v>
      </c>
      <c r="Q791" s="1">
        <v>23.373999999999999</v>
      </c>
      <c r="R791" s="1">
        <v>66.37</v>
      </c>
      <c r="S791" s="1">
        <v>252.19</v>
      </c>
      <c r="T791" s="1">
        <v>341.74</v>
      </c>
      <c r="U791" s="1">
        <v>94.69</v>
      </c>
      <c r="V791" s="1">
        <v>77.308999999999997</v>
      </c>
      <c r="W791" s="1">
        <v>32.18</v>
      </c>
      <c r="X791" s="1">
        <v>8.9392999999999994</v>
      </c>
      <c r="Y791" s="1">
        <v>26.856999999999999</v>
      </c>
      <c r="Z791" s="1">
        <v>6.7629000000000001</v>
      </c>
      <c r="AA791" s="1">
        <v>18.515000000000001</v>
      </c>
      <c r="AB791" s="1">
        <v>1.6415999999999999</v>
      </c>
      <c r="AC791" s="1">
        <v>33.268999999999998</v>
      </c>
      <c r="AD791" s="1">
        <v>13.818</v>
      </c>
      <c r="AE791" s="1">
        <v>24.189</v>
      </c>
      <c r="AF791" s="1">
        <v>1.3185</v>
      </c>
      <c r="AG791" s="1">
        <v>18.62</v>
      </c>
      <c r="AH791" s="1">
        <v>2.2279</v>
      </c>
      <c r="AI791" s="1">
        <v>4.8</v>
      </c>
      <c r="AJ791" s="1">
        <v>2.3065000000000002</v>
      </c>
      <c r="AK791" s="1">
        <v>1.8068000000000001E-2</v>
      </c>
      <c r="AL791" s="1">
        <v>0.82760999999999996</v>
      </c>
      <c r="AM791" s="1">
        <v>0.11312999999999999</v>
      </c>
      <c r="AN791" s="1">
        <v>53.436</v>
      </c>
      <c r="AO791" s="1">
        <v>43.942999999999998</v>
      </c>
      <c r="AP791" s="1">
        <v>62.93</v>
      </c>
      <c r="AQ791" s="1">
        <v>53.517000000000003</v>
      </c>
      <c r="AR791" s="1">
        <v>26.596</v>
      </c>
      <c r="AS791" s="1">
        <v>77.483999999999995</v>
      </c>
      <c r="AT791" s="1">
        <v>22.384</v>
      </c>
      <c r="AU791" s="1">
        <v>38.331000000000003</v>
      </c>
      <c r="AV791" s="1">
        <v>36.322000000000003</v>
      </c>
      <c r="AW791" s="1">
        <v>46.68</v>
      </c>
      <c r="AX791" s="1">
        <v>52.494999999999997</v>
      </c>
      <c r="AY791" s="1">
        <v>41.173999999999999</v>
      </c>
      <c r="AZ791" s="1">
        <v>17.141999999999999</v>
      </c>
    </row>
    <row r="792" spans="1:52" x14ac:dyDescent="0.15">
      <c r="A792" s="1">
        <v>0.27267999999999998</v>
      </c>
      <c r="B792" s="1">
        <v>3589.5</v>
      </c>
      <c r="C792" s="1">
        <v>4524.8999999999996</v>
      </c>
      <c r="D792" s="1">
        <v>9.4063999999999997</v>
      </c>
      <c r="E792" s="1">
        <v>26.852</v>
      </c>
      <c r="F792" s="1">
        <v>42.454999999999998</v>
      </c>
      <c r="G792" s="1">
        <v>2711.9</v>
      </c>
      <c r="H792" s="1">
        <v>75.125</v>
      </c>
      <c r="I792" s="1">
        <v>120.4</v>
      </c>
      <c r="J792" s="1">
        <v>0.32178000000000001</v>
      </c>
      <c r="K792" s="1">
        <v>79.936999999999998</v>
      </c>
      <c r="L792" s="1">
        <v>50.97</v>
      </c>
      <c r="M792" s="1">
        <v>2641.9</v>
      </c>
      <c r="N792" s="1">
        <v>25.1</v>
      </c>
      <c r="O792" s="1">
        <v>50.331000000000003</v>
      </c>
      <c r="P792" s="1">
        <v>3107.7</v>
      </c>
      <c r="Q792" s="1">
        <v>22.815000000000001</v>
      </c>
      <c r="R792" s="1">
        <v>66.373000000000005</v>
      </c>
      <c r="S792" s="1">
        <v>250.57</v>
      </c>
      <c r="T792" s="1">
        <v>342.43</v>
      </c>
      <c r="U792" s="1">
        <v>94.495999999999995</v>
      </c>
      <c r="V792" s="1">
        <v>77.230999999999995</v>
      </c>
      <c r="W792" s="1">
        <v>32.18</v>
      </c>
      <c r="X792" s="1">
        <v>8.9392999999999994</v>
      </c>
      <c r="Y792" s="1">
        <v>26.856999999999999</v>
      </c>
      <c r="Z792" s="1">
        <v>6.7629000000000001</v>
      </c>
      <c r="AA792" s="1">
        <v>18.515000000000001</v>
      </c>
      <c r="AB792" s="1">
        <v>1.6415999999999999</v>
      </c>
      <c r="AC792" s="1">
        <v>33.268999999999998</v>
      </c>
      <c r="AD792" s="1">
        <v>13.818</v>
      </c>
      <c r="AE792" s="1">
        <v>24.189</v>
      </c>
      <c r="AF792" s="1">
        <v>1.3185</v>
      </c>
      <c r="AG792" s="1">
        <v>18.62</v>
      </c>
      <c r="AH792" s="1">
        <v>2.2279</v>
      </c>
      <c r="AI792" s="1">
        <v>4.8</v>
      </c>
      <c r="AJ792" s="1">
        <v>2.3065000000000002</v>
      </c>
      <c r="AK792" s="1">
        <v>1.8068000000000001E-2</v>
      </c>
      <c r="AL792" s="1">
        <v>0.82760999999999996</v>
      </c>
      <c r="AM792" s="1">
        <v>0.11312999999999999</v>
      </c>
      <c r="AN792" s="1">
        <v>53.436</v>
      </c>
      <c r="AO792" s="1">
        <v>43.942999999999998</v>
      </c>
      <c r="AP792" s="1">
        <v>63.347000000000001</v>
      </c>
      <c r="AQ792" s="1">
        <v>53.642000000000003</v>
      </c>
      <c r="AR792" s="1">
        <v>26.736999999999998</v>
      </c>
      <c r="AS792" s="1">
        <v>76.855000000000004</v>
      </c>
      <c r="AT792" s="1">
        <v>22.503</v>
      </c>
      <c r="AU792" s="1">
        <v>38.377000000000002</v>
      </c>
      <c r="AV792" s="1">
        <v>40.954000000000001</v>
      </c>
      <c r="AW792" s="1">
        <v>47.3</v>
      </c>
      <c r="AX792" s="1">
        <v>52.591000000000001</v>
      </c>
      <c r="AY792" s="1">
        <v>41.18</v>
      </c>
      <c r="AZ792" s="1">
        <v>18.48</v>
      </c>
    </row>
    <row r="793" spans="1:52" x14ac:dyDescent="0.15">
      <c r="A793" s="1">
        <v>0.25796999999999998</v>
      </c>
      <c r="B793" s="1">
        <v>3658.1</v>
      </c>
      <c r="C793" s="1">
        <v>4527.1000000000004</v>
      </c>
      <c r="D793" s="1">
        <v>9.4208999999999996</v>
      </c>
      <c r="E793" s="1">
        <v>26.855</v>
      </c>
      <c r="F793" s="1">
        <v>42.15</v>
      </c>
      <c r="G793" s="1">
        <v>2712.6</v>
      </c>
      <c r="H793" s="1">
        <v>74.653999999999996</v>
      </c>
      <c r="I793" s="1">
        <v>120.43</v>
      </c>
      <c r="J793" s="1">
        <v>0.3372</v>
      </c>
      <c r="K793" s="1">
        <v>79.941000000000003</v>
      </c>
      <c r="L793" s="1">
        <v>49.012</v>
      </c>
      <c r="M793" s="1">
        <v>2642</v>
      </c>
      <c r="N793" s="1">
        <v>25.591000000000001</v>
      </c>
      <c r="O793" s="1">
        <v>49.448</v>
      </c>
      <c r="P793" s="1">
        <v>3109.5</v>
      </c>
      <c r="Q793" s="1">
        <v>23.396000000000001</v>
      </c>
      <c r="R793" s="1">
        <v>66.382999999999996</v>
      </c>
      <c r="S793" s="1">
        <v>250.69</v>
      </c>
      <c r="T793" s="1">
        <v>342.27</v>
      </c>
      <c r="U793" s="1">
        <v>94.626000000000005</v>
      </c>
      <c r="V793" s="1">
        <v>77.228999999999999</v>
      </c>
      <c r="W793" s="1">
        <v>32.003999999999998</v>
      </c>
      <c r="X793" s="1">
        <v>8.9693000000000005</v>
      </c>
      <c r="Y793" s="1">
        <v>26.725000000000001</v>
      </c>
      <c r="Z793" s="1">
        <v>6.9256000000000002</v>
      </c>
      <c r="AA793" s="1">
        <v>18.709</v>
      </c>
      <c r="AB793" s="1">
        <v>1.643</v>
      </c>
      <c r="AC793" s="1">
        <v>32.938000000000002</v>
      </c>
      <c r="AD793" s="1">
        <v>13.823</v>
      </c>
      <c r="AE793" s="1">
        <v>24.048999999999999</v>
      </c>
      <c r="AF793" s="1">
        <v>1.2184999999999999</v>
      </c>
      <c r="AG793" s="1">
        <v>18.559999999999999</v>
      </c>
      <c r="AH793" s="1">
        <v>2.2467000000000001</v>
      </c>
      <c r="AI793" s="1">
        <v>4.8270999999999997</v>
      </c>
      <c r="AJ793" s="1">
        <v>2.2894000000000001</v>
      </c>
      <c r="AK793" s="1">
        <v>1.8068000000000001E-2</v>
      </c>
      <c r="AL793" s="1">
        <v>0.82760999999999996</v>
      </c>
      <c r="AM793" s="1">
        <v>0.11312999999999999</v>
      </c>
      <c r="AN793" s="1">
        <v>53.436</v>
      </c>
      <c r="AO793" s="1">
        <v>43.942999999999998</v>
      </c>
      <c r="AP793" s="1">
        <v>64.097999999999999</v>
      </c>
      <c r="AQ793" s="1">
        <v>54.356000000000002</v>
      </c>
      <c r="AR793" s="1">
        <v>25.231999999999999</v>
      </c>
      <c r="AS793" s="1">
        <v>76.552000000000007</v>
      </c>
      <c r="AT793" s="1">
        <v>22.472999999999999</v>
      </c>
      <c r="AU793" s="1">
        <v>40.073</v>
      </c>
      <c r="AV793" s="1">
        <v>35.192</v>
      </c>
      <c r="AW793" s="1">
        <v>45.256</v>
      </c>
      <c r="AX793" s="1">
        <v>52.531999999999996</v>
      </c>
      <c r="AY793" s="1">
        <v>41.793999999999997</v>
      </c>
      <c r="AZ793" s="1">
        <v>17.096</v>
      </c>
    </row>
    <row r="794" spans="1:52" x14ac:dyDescent="0.15">
      <c r="A794" s="1">
        <v>0.25957999999999998</v>
      </c>
      <c r="B794" s="1">
        <v>3692.2</v>
      </c>
      <c r="C794" s="1">
        <v>4508.7</v>
      </c>
      <c r="D794" s="1">
        <v>9.3559000000000001</v>
      </c>
      <c r="E794" s="1">
        <v>27.068999999999999</v>
      </c>
      <c r="F794" s="1">
        <v>42.392000000000003</v>
      </c>
      <c r="G794" s="1">
        <v>2712.5</v>
      </c>
      <c r="H794" s="1">
        <v>75.471000000000004</v>
      </c>
      <c r="I794" s="1">
        <v>120.4</v>
      </c>
      <c r="J794" s="1">
        <v>0.33504</v>
      </c>
      <c r="K794" s="1">
        <v>80.031000000000006</v>
      </c>
      <c r="L794" s="1">
        <v>49.337000000000003</v>
      </c>
      <c r="M794" s="1">
        <v>2642.3</v>
      </c>
      <c r="N794" s="1">
        <v>23.5</v>
      </c>
      <c r="O794" s="1">
        <v>49.585000000000001</v>
      </c>
      <c r="P794" s="1">
        <v>3110.3</v>
      </c>
      <c r="Q794" s="1">
        <v>23.744</v>
      </c>
      <c r="R794" s="1">
        <v>66.382999999999996</v>
      </c>
      <c r="S794" s="1">
        <v>251</v>
      </c>
      <c r="T794" s="1">
        <v>341.89</v>
      </c>
      <c r="U794" s="1">
        <v>94.340999999999994</v>
      </c>
      <c r="V794" s="1">
        <v>77.293000000000006</v>
      </c>
      <c r="W794" s="1">
        <v>32.003999999999998</v>
      </c>
      <c r="X794" s="1">
        <v>8.9693000000000005</v>
      </c>
      <c r="Y794" s="1">
        <v>26.725000000000001</v>
      </c>
      <c r="Z794" s="1">
        <v>6.9256000000000002</v>
      </c>
      <c r="AA794" s="1">
        <v>18.709</v>
      </c>
      <c r="AB794" s="1">
        <v>1.643</v>
      </c>
      <c r="AC794" s="1">
        <v>32.938000000000002</v>
      </c>
      <c r="AD794" s="1">
        <v>13.823</v>
      </c>
      <c r="AE794" s="1">
        <v>24.048999999999999</v>
      </c>
      <c r="AF794" s="1">
        <v>1.2184999999999999</v>
      </c>
      <c r="AG794" s="1">
        <v>18.559999999999999</v>
      </c>
      <c r="AH794" s="1">
        <v>2.2467000000000001</v>
      </c>
      <c r="AI794" s="1">
        <v>4.8270999999999997</v>
      </c>
      <c r="AJ794" s="1">
        <v>2.2894000000000001</v>
      </c>
      <c r="AK794" s="1">
        <v>1.8068000000000001E-2</v>
      </c>
      <c r="AL794" s="1">
        <v>0.82760999999999996</v>
      </c>
      <c r="AM794" s="1">
        <v>0.11312999999999999</v>
      </c>
      <c r="AN794" s="1">
        <v>53.436</v>
      </c>
      <c r="AO794" s="1">
        <v>43.942999999999998</v>
      </c>
      <c r="AP794" s="1">
        <v>63.512</v>
      </c>
      <c r="AQ794" s="1">
        <v>54.576000000000001</v>
      </c>
      <c r="AR794" s="1">
        <v>25.073</v>
      </c>
      <c r="AS794" s="1">
        <v>75.686999999999998</v>
      </c>
      <c r="AT794" s="1">
        <v>22.341999999999999</v>
      </c>
      <c r="AU794" s="1">
        <v>40.335999999999999</v>
      </c>
      <c r="AV794" s="1">
        <v>36.15</v>
      </c>
      <c r="AW794" s="1">
        <v>45.573999999999998</v>
      </c>
      <c r="AX794" s="1">
        <v>52.454000000000001</v>
      </c>
      <c r="AY794" s="1">
        <v>40.856000000000002</v>
      </c>
      <c r="AZ794" s="1">
        <v>16.251999999999999</v>
      </c>
    </row>
    <row r="795" spans="1:52" x14ac:dyDescent="0.15">
      <c r="A795" s="1">
        <v>0.27589999999999998</v>
      </c>
      <c r="B795" s="1">
        <v>3643.1</v>
      </c>
      <c r="C795" s="1">
        <v>4487.8999999999996</v>
      </c>
      <c r="D795" s="1">
        <v>9.5523000000000007</v>
      </c>
      <c r="E795" s="1">
        <v>27.247</v>
      </c>
      <c r="F795" s="1">
        <v>42.543999999999997</v>
      </c>
      <c r="G795" s="1">
        <v>2712.5</v>
      </c>
      <c r="H795" s="1">
        <v>76.045000000000002</v>
      </c>
      <c r="I795" s="1">
        <v>120.44</v>
      </c>
      <c r="J795" s="1">
        <v>0.33882000000000001</v>
      </c>
      <c r="K795" s="1">
        <v>80.052999999999997</v>
      </c>
      <c r="L795" s="1">
        <v>50.287999999999997</v>
      </c>
      <c r="M795" s="1">
        <v>2641.6</v>
      </c>
      <c r="N795" s="1">
        <v>23.974</v>
      </c>
      <c r="O795" s="1">
        <v>49.337000000000003</v>
      </c>
      <c r="P795" s="1">
        <v>3110.3</v>
      </c>
      <c r="Q795" s="1">
        <v>23.346</v>
      </c>
      <c r="R795" s="1">
        <v>66.406000000000006</v>
      </c>
      <c r="S795" s="1">
        <v>251.21</v>
      </c>
      <c r="T795" s="1">
        <v>342.26</v>
      </c>
      <c r="U795" s="1">
        <v>94.593000000000004</v>
      </c>
      <c r="V795" s="1">
        <v>77.58</v>
      </c>
      <c r="W795" s="1">
        <v>32.206000000000003</v>
      </c>
      <c r="X795" s="1">
        <v>9.0046999999999997</v>
      </c>
      <c r="Y795" s="1">
        <v>26.074000000000002</v>
      </c>
      <c r="Z795" s="1">
        <v>6.9435000000000002</v>
      </c>
      <c r="AA795" s="1">
        <v>18.475000000000001</v>
      </c>
      <c r="AB795" s="1">
        <v>1.6080000000000001</v>
      </c>
      <c r="AC795" s="1">
        <v>33.222000000000001</v>
      </c>
      <c r="AD795" s="1">
        <v>13.951000000000001</v>
      </c>
      <c r="AE795" s="1">
        <v>24.593</v>
      </c>
      <c r="AF795" s="1">
        <v>1.2359</v>
      </c>
      <c r="AG795" s="1">
        <v>18.506</v>
      </c>
      <c r="AH795" s="1">
        <v>2.2513999999999998</v>
      </c>
      <c r="AI795" s="1">
        <v>4.7938999999999998</v>
      </c>
      <c r="AJ795" s="1">
        <v>2.2778</v>
      </c>
      <c r="AK795" s="1">
        <v>1.8068000000000001E-2</v>
      </c>
      <c r="AL795" s="1">
        <v>0.82760999999999996</v>
      </c>
      <c r="AM795" s="1">
        <v>0.11312999999999999</v>
      </c>
      <c r="AN795" s="1">
        <v>53.436</v>
      </c>
      <c r="AO795" s="1">
        <v>43.942999999999998</v>
      </c>
      <c r="AP795" s="1">
        <v>62.965000000000003</v>
      </c>
      <c r="AQ795" s="1">
        <v>54.378</v>
      </c>
      <c r="AR795" s="1">
        <v>27.01</v>
      </c>
      <c r="AS795" s="1">
        <v>75.265000000000001</v>
      </c>
      <c r="AT795" s="1">
        <v>22.600999999999999</v>
      </c>
      <c r="AU795" s="1">
        <v>40.002000000000002</v>
      </c>
      <c r="AV795" s="1">
        <v>38.947000000000003</v>
      </c>
      <c r="AW795" s="1">
        <v>44.999000000000002</v>
      </c>
      <c r="AX795" s="1">
        <v>52.386000000000003</v>
      </c>
      <c r="AY795" s="1">
        <v>42.14</v>
      </c>
      <c r="AZ795" s="1">
        <v>17.177</v>
      </c>
    </row>
    <row r="796" spans="1:52" x14ac:dyDescent="0.15">
      <c r="A796" s="1">
        <v>0.27611999999999998</v>
      </c>
      <c r="B796" s="1">
        <v>3664</v>
      </c>
      <c r="C796" s="1">
        <v>4508.3999999999996</v>
      </c>
      <c r="D796" s="1">
        <v>9.2621000000000002</v>
      </c>
      <c r="E796" s="1">
        <v>26.86</v>
      </c>
      <c r="F796" s="1">
        <v>42.787999999999997</v>
      </c>
      <c r="G796" s="1">
        <v>2710.1</v>
      </c>
      <c r="H796" s="1">
        <v>75.161000000000001</v>
      </c>
      <c r="I796" s="1">
        <v>120.37</v>
      </c>
      <c r="J796" s="1">
        <v>0.33865000000000001</v>
      </c>
      <c r="K796" s="1">
        <v>79.894999999999996</v>
      </c>
      <c r="L796" s="1">
        <v>50.207999999999998</v>
      </c>
      <c r="M796" s="1">
        <v>2638.6</v>
      </c>
      <c r="N796" s="1">
        <v>26.14</v>
      </c>
      <c r="O796" s="1">
        <v>50.354999999999997</v>
      </c>
      <c r="P796" s="1">
        <v>3109</v>
      </c>
      <c r="Q796" s="1">
        <v>22.931999999999999</v>
      </c>
      <c r="R796" s="1">
        <v>66.403000000000006</v>
      </c>
      <c r="S796" s="1">
        <v>249.85</v>
      </c>
      <c r="T796" s="1">
        <v>341.79</v>
      </c>
      <c r="U796" s="1">
        <v>94.498999999999995</v>
      </c>
      <c r="V796" s="1">
        <v>76.927000000000007</v>
      </c>
      <c r="W796" s="1">
        <v>32.206000000000003</v>
      </c>
      <c r="X796" s="1">
        <v>9.0046999999999997</v>
      </c>
      <c r="Y796" s="1">
        <v>26.074000000000002</v>
      </c>
      <c r="Z796" s="1">
        <v>6.9435000000000002</v>
      </c>
      <c r="AA796" s="1">
        <v>18.475000000000001</v>
      </c>
      <c r="AB796" s="1">
        <v>1.6080000000000001</v>
      </c>
      <c r="AC796" s="1">
        <v>33.222000000000001</v>
      </c>
      <c r="AD796" s="1">
        <v>13.951000000000001</v>
      </c>
      <c r="AE796" s="1">
        <v>24.593</v>
      </c>
      <c r="AF796" s="1">
        <v>1.2359</v>
      </c>
      <c r="AG796" s="1">
        <v>18.506</v>
      </c>
      <c r="AH796" s="1">
        <v>2.2513999999999998</v>
      </c>
      <c r="AI796" s="1">
        <v>4.7938999999999998</v>
      </c>
      <c r="AJ796" s="1">
        <v>2.2778</v>
      </c>
      <c r="AK796" s="1">
        <v>2.2266000000000001E-2</v>
      </c>
      <c r="AL796" s="1">
        <v>0.83675999999999995</v>
      </c>
      <c r="AM796" s="1">
        <v>0.10213999999999999</v>
      </c>
      <c r="AN796" s="1">
        <v>53.612000000000002</v>
      </c>
      <c r="AO796" s="1">
        <v>43.646999999999998</v>
      </c>
      <c r="AP796" s="1">
        <v>62.604999999999997</v>
      </c>
      <c r="AQ796" s="1">
        <v>54.131999999999998</v>
      </c>
      <c r="AR796" s="1">
        <v>26.989000000000001</v>
      </c>
      <c r="AS796" s="1">
        <v>77.046000000000006</v>
      </c>
      <c r="AT796" s="1">
        <v>22.283000000000001</v>
      </c>
      <c r="AU796" s="1">
        <v>40.023000000000003</v>
      </c>
      <c r="AV796" s="1">
        <v>38.713999999999999</v>
      </c>
      <c r="AW796" s="1">
        <v>47.354999999999997</v>
      </c>
      <c r="AX796" s="1">
        <v>52.466000000000001</v>
      </c>
      <c r="AY796" s="1">
        <v>40.606999999999999</v>
      </c>
      <c r="AZ796" s="1">
        <v>18.207999999999998</v>
      </c>
    </row>
    <row r="797" spans="1:52" x14ac:dyDescent="0.15">
      <c r="A797" s="1">
        <v>0.25885999999999998</v>
      </c>
      <c r="B797" s="1">
        <v>3659.3</v>
      </c>
      <c r="C797" s="1">
        <v>4552.8999999999996</v>
      </c>
      <c r="D797" s="1">
        <v>9.3759999999999994</v>
      </c>
      <c r="E797" s="1">
        <v>26.927</v>
      </c>
      <c r="F797" s="1">
        <v>42.207999999999998</v>
      </c>
      <c r="G797" s="1">
        <v>2709.8</v>
      </c>
      <c r="H797" s="1">
        <v>74.888000000000005</v>
      </c>
      <c r="I797" s="1">
        <v>120.4</v>
      </c>
      <c r="J797" s="1">
        <v>0.35188000000000003</v>
      </c>
      <c r="K797" s="1">
        <v>79.695999999999998</v>
      </c>
      <c r="L797" s="1">
        <v>50.151000000000003</v>
      </c>
      <c r="M797" s="1">
        <v>2638.2</v>
      </c>
      <c r="N797" s="1">
        <v>24.623000000000001</v>
      </c>
      <c r="O797" s="1">
        <v>49.045000000000002</v>
      </c>
      <c r="P797" s="1">
        <v>3105.8</v>
      </c>
      <c r="Q797" s="1">
        <v>23.004999999999999</v>
      </c>
      <c r="R797" s="1">
        <v>66.352000000000004</v>
      </c>
      <c r="S797" s="1">
        <v>250.53</v>
      </c>
      <c r="T797" s="1">
        <v>342.77</v>
      </c>
      <c r="U797" s="1">
        <v>94.712999999999994</v>
      </c>
      <c r="V797" s="1">
        <v>77.012</v>
      </c>
      <c r="W797" s="1">
        <v>32.015000000000001</v>
      </c>
      <c r="X797" s="1">
        <v>9.0321999999999996</v>
      </c>
      <c r="Y797" s="1">
        <v>26.434000000000001</v>
      </c>
      <c r="Z797" s="1">
        <v>6.8402000000000003</v>
      </c>
      <c r="AA797" s="1">
        <v>18.913</v>
      </c>
      <c r="AB797" s="1">
        <v>1.6171</v>
      </c>
      <c r="AC797" s="1">
        <v>32.679000000000002</v>
      </c>
      <c r="AD797" s="1">
        <v>13.667999999999999</v>
      </c>
      <c r="AE797" s="1">
        <v>24.449000000000002</v>
      </c>
      <c r="AF797" s="1">
        <v>1.2969999999999999</v>
      </c>
      <c r="AG797" s="1">
        <v>18.286999999999999</v>
      </c>
      <c r="AH797" s="1">
        <v>2.2553000000000001</v>
      </c>
      <c r="AI797" s="1">
        <v>4.9664000000000001</v>
      </c>
      <c r="AJ797" s="1">
        <v>2.4037999999999999</v>
      </c>
      <c r="AK797" s="1">
        <v>2.2266000000000001E-2</v>
      </c>
      <c r="AL797" s="1">
        <v>0.83675999999999995</v>
      </c>
      <c r="AM797" s="1">
        <v>0.10213999999999999</v>
      </c>
      <c r="AN797" s="1">
        <v>53.612000000000002</v>
      </c>
      <c r="AO797" s="1">
        <v>43.646999999999998</v>
      </c>
      <c r="AP797" s="1">
        <v>62.481000000000002</v>
      </c>
      <c r="AQ797" s="1">
        <v>54.204999999999998</v>
      </c>
      <c r="AR797" s="1">
        <v>25.018000000000001</v>
      </c>
      <c r="AS797" s="1">
        <v>76.94</v>
      </c>
      <c r="AT797" s="1">
        <v>22.571000000000002</v>
      </c>
      <c r="AU797" s="1">
        <v>41.936999999999998</v>
      </c>
      <c r="AV797" s="1">
        <v>38.542999999999999</v>
      </c>
      <c r="AW797" s="1">
        <v>44.323999999999998</v>
      </c>
      <c r="AX797" s="1">
        <v>52.363</v>
      </c>
      <c r="AY797" s="1">
        <v>41.405999999999999</v>
      </c>
      <c r="AZ797" s="1">
        <v>18.05</v>
      </c>
    </row>
    <row r="798" spans="1:52" x14ac:dyDescent="0.15">
      <c r="A798" s="1">
        <v>0.25674000000000002</v>
      </c>
      <c r="B798" s="1">
        <v>3696.2</v>
      </c>
      <c r="C798" s="1">
        <v>4517.5</v>
      </c>
      <c r="D798" s="1">
        <v>9.3924000000000003</v>
      </c>
      <c r="E798" s="1">
        <v>26.890999999999998</v>
      </c>
      <c r="F798" s="1">
        <v>42.246000000000002</v>
      </c>
      <c r="G798" s="1">
        <v>2711.9</v>
      </c>
      <c r="H798" s="1">
        <v>75.405000000000001</v>
      </c>
      <c r="I798" s="1">
        <v>120.36</v>
      </c>
      <c r="J798" s="1">
        <v>0.35048000000000001</v>
      </c>
      <c r="K798" s="1">
        <v>79.893000000000001</v>
      </c>
      <c r="L798" s="1">
        <v>50.526000000000003</v>
      </c>
      <c r="M798" s="1">
        <v>2640.9</v>
      </c>
      <c r="N798" s="1">
        <v>25.463000000000001</v>
      </c>
      <c r="O798" s="1">
        <v>51.55</v>
      </c>
      <c r="P798" s="1">
        <v>3106.7</v>
      </c>
      <c r="Q798" s="1">
        <v>22.616</v>
      </c>
      <c r="R798" s="1">
        <v>66.320999999999998</v>
      </c>
      <c r="S798" s="1">
        <v>250.02</v>
      </c>
      <c r="T798" s="1">
        <v>342.52</v>
      </c>
      <c r="U798" s="1">
        <v>94.659000000000006</v>
      </c>
      <c r="V798" s="1">
        <v>77.212999999999994</v>
      </c>
      <c r="W798" s="1">
        <v>32.015000000000001</v>
      </c>
      <c r="X798" s="1">
        <v>9.0321999999999996</v>
      </c>
      <c r="Y798" s="1">
        <v>26.434000000000001</v>
      </c>
      <c r="Z798" s="1">
        <v>6.8402000000000003</v>
      </c>
      <c r="AA798" s="1">
        <v>18.913</v>
      </c>
      <c r="AB798" s="1">
        <v>1.6171</v>
      </c>
      <c r="AC798" s="1">
        <v>32.679000000000002</v>
      </c>
      <c r="AD798" s="1">
        <v>13.667999999999999</v>
      </c>
      <c r="AE798" s="1">
        <v>24.449000000000002</v>
      </c>
      <c r="AF798" s="1">
        <v>1.2969999999999999</v>
      </c>
      <c r="AG798" s="1">
        <v>18.286999999999999</v>
      </c>
      <c r="AH798" s="1">
        <v>2.2553000000000001</v>
      </c>
      <c r="AI798" s="1">
        <v>4.9664000000000001</v>
      </c>
      <c r="AJ798" s="1">
        <v>2.4037999999999999</v>
      </c>
      <c r="AK798" s="1">
        <v>2.2266000000000001E-2</v>
      </c>
      <c r="AL798" s="1">
        <v>0.83675999999999995</v>
      </c>
      <c r="AM798" s="1">
        <v>0.10213999999999999</v>
      </c>
      <c r="AN798" s="1">
        <v>53.612000000000002</v>
      </c>
      <c r="AO798" s="1">
        <v>43.646999999999998</v>
      </c>
      <c r="AP798" s="1">
        <v>61.845999999999997</v>
      </c>
      <c r="AQ798" s="1">
        <v>54.63</v>
      </c>
      <c r="AR798" s="1">
        <v>25.227</v>
      </c>
      <c r="AS798" s="1">
        <v>76.296999999999997</v>
      </c>
      <c r="AT798" s="1">
        <v>22.652000000000001</v>
      </c>
      <c r="AU798" s="1">
        <v>42.109000000000002</v>
      </c>
      <c r="AV798" s="1">
        <v>39.648000000000003</v>
      </c>
      <c r="AW798" s="1">
        <v>50.122</v>
      </c>
      <c r="AX798" s="1">
        <v>52.368000000000002</v>
      </c>
      <c r="AY798" s="1">
        <v>39.872999999999998</v>
      </c>
      <c r="AZ798" s="1">
        <v>18.956</v>
      </c>
    </row>
    <row r="799" spans="1:52" x14ac:dyDescent="0.15">
      <c r="A799" s="1">
        <v>0.27828000000000003</v>
      </c>
      <c r="B799" s="1">
        <v>3648.6</v>
      </c>
      <c r="C799" s="1">
        <v>4499.7</v>
      </c>
      <c r="D799" s="1">
        <v>9.4413</v>
      </c>
      <c r="E799" s="1">
        <v>26.37</v>
      </c>
      <c r="F799" s="1">
        <v>42.454000000000001</v>
      </c>
      <c r="G799" s="1">
        <v>2710.7</v>
      </c>
      <c r="H799" s="1">
        <v>74.399000000000001</v>
      </c>
      <c r="I799" s="1">
        <v>120.41</v>
      </c>
      <c r="J799" s="1">
        <v>0.31859999999999999</v>
      </c>
      <c r="K799" s="1">
        <v>79.808999999999997</v>
      </c>
      <c r="L799" s="1">
        <v>51.06</v>
      </c>
      <c r="M799" s="1">
        <v>2639.6</v>
      </c>
      <c r="N799" s="1">
        <v>26.321999999999999</v>
      </c>
      <c r="O799" s="1">
        <v>50.697000000000003</v>
      </c>
      <c r="P799" s="1">
        <v>3107</v>
      </c>
      <c r="Q799" s="1">
        <v>24.489000000000001</v>
      </c>
      <c r="R799" s="1">
        <v>66.307000000000002</v>
      </c>
      <c r="S799" s="1">
        <v>248.49</v>
      </c>
      <c r="T799" s="1">
        <v>342.35</v>
      </c>
      <c r="U799" s="1">
        <v>94.543000000000006</v>
      </c>
      <c r="V799" s="1">
        <v>77.12</v>
      </c>
      <c r="W799" s="1">
        <v>32.918999999999997</v>
      </c>
      <c r="X799" s="1">
        <v>8.8180999999999994</v>
      </c>
      <c r="Y799" s="1">
        <v>26.193000000000001</v>
      </c>
      <c r="Z799" s="1">
        <v>6.9267000000000003</v>
      </c>
      <c r="AA799" s="1">
        <v>18.436</v>
      </c>
      <c r="AB799" s="1">
        <v>1.6509</v>
      </c>
      <c r="AC799" s="1">
        <v>32.820999999999998</v>
      </c>
      <c r="AD799" s="1">
        <v>13.827999999999999</v>
      </c>
      <c r="AE799" s="1">
        <v>23.928999999999998</v>
      </c>
      <c r="AF799" s="1">
        <v>1.4339999999999999</v>
      </c>
      <c r="AG799" s="1">
        <v>18.428000000000001</v>
      </c>
      <c r="AH799" s="1">
        <v>2.2799999999999998</v>
      </c>
      <c r="AI799" s="1">
        <v>4.8612000000000002</v>
      </c>
      <c r="AJ799" s="1">
        <v>2.2012999999999998</v>
      </c>
      <c r="AK799" s="1">
        <v>2.2266000000000001E-2</v>
      </c>
      <c r="AL799" s="1">
        <v>0.83675999999999995</v>
      </c>
      <c r="AM799" s="1">
        <v>0.10213999999999999</v>
      </c>
      <c r="AN799" s="1">
        <v>53.612000000000002</v>
      </c>
      <c r="AO799" s="1">
        <v>43.646999999999998</v>
      </c>
      <c r="AP799" s="1">
        <v>63.561</v>
      </c>
      <c r="AQ799" s="1">
        <v>53.779000000000003</v>
      </c>
      <c r="AR799" s="1">
        <v>26.901</v>
      </c>
      <c r="AS799" s="1">
        <v>74.658000000000001</v>
      </c>
      <c r="AT799" s="1">
        <v>22.295000000000002</v>
      </c>
      <c r="AU799" s="1">
        <v>38.393999999999998</v>
      </c>
      <c r="AV799" s="1">
        <v>41.220999999999997</v>
      </c>
      <c r="AW799" s="1">
        <v>48.146999999999998</v>
      </c>
      <c r="AX799" s="1">
        <v>52.460999999999999</v>
      </c>
      <c r="AY799" s="1">
        <v>41.362000000000002</v>
      </c>
      <c r="AZ799" s="1">
        <v>14.523</v>
      </c>
    </row>
    <row r="800" spans="1:52" x14ac:dyDescent="0.15">
      <c r="A800" s="1">
        <v>0.27284999999999998</v>
      </c>
      <c r="B800" s="1">
        <v>3664.4</v>
      </c>
      <c r="C800" s="1">
        <v>4450</v>
      </c>
      <c r="D800" s="1">
        <v>9.3074999999999992</v>
      </c>
      <c r="E800" s="1">
        <v>26.866</v>
      </c>
      <c r="F800" s="1">
        <v>42.524999999999999</v>
      </c>
      <c r="G800" s="1">
        <v>2713.9</v>
      </c>
      <c r="H800" s="1">
        <v>74.91</v>
      </c>
      <c r="I800" s="1">
        <v>120.39</v>
      </c>
      <c r="J800" s="1">
        <v>0.32069999999999999</v>
      </c>
      <c r="K800" s="1">
        <v>80.194999999999993</v>
      </c>
      <c r="L800" s="1">
        <v>48.220999999999997</v>
      </c>
      <c r="M800" s="1">
        <v>2643.6</v>
      </c>
      <c r="N800" s="1">
        <v>24.294</v>
      </c>
      <c r="O800" s="1">
        <v>48.436</v>
      </c>
      <c r="P800" s="1">
        <v>3109.8</v>
      </c>
      <c r="Q800" s="1">
        <v>22.823</v>
      </c>
      <c r="R800" s="1">
        <v>66.355999999999995</v>
      </c>
      <c r="S800" s="1">
        <v>249.29</v>
      </c>
      <c r="T800" s="1">
        <v>342.27</v>
      </c>
      <c r="U800" s="1">
        <v>94.51</v>
      </c>
      <c r="V800" s="1">
        <v>77.655000000000001</v>
      </c>
      <c r="W800" s="1">
        <v>32.918999999999997</v>
      </c>
      <c r="X800" s="1">
        <v>8.8180999999999994</v>
      </c>
      <c r="Y800" s="1">
        <v>26.193000000000001</v>
      </c>
      <c r="Z800" s="1">
        <v>6.9267000000000003</v>
      </c>
      <c r="AA800" s="1">
        <v>18.436</v>
      </c>
      <c r="AB800" s="1">
        <v>1.6509</v>
      </c>
      <c r="AC800" s="1">
        <v>32.820999999999998</v>
      </c>
      <c r="AD800" s="1">
        <v>13.827999999999999</v>
      </c>
      <c r="AE800" s="1">
        <v>23.928999999999998</v>
      </c>
      <c r="AF800" s="1">
        <v>1.4339999999999999</v>
      </c>
      <c r="AG800" s="1">
        <v>18.428000000000001</v>
      </c>
      <c r="AH800" s="1">
        <v>2.2799999999999998</v>
      </c>
      <c r="AI800" s="1">
        <v>4.8612000000000002</v>
      </c>
      <c r="AJ800" s="1">
        <v>2.2012999999999998</v>
      </c>
      <c r="AK800" s="1">
        <v>2.2266000000000001E-2</v>
      </c>
      <c r="AL800" s="1">
        <v>0.83675999999999995</v>
      </c>
      <c r="AM800" s="1">
        <v>0.10213999999999999</v>
      </c>
      <c r="AN800" s="1">
        <v>53.612000000000002</v>
      </c>
      <c r="AO800" s="1">
        <v>43.646999999999998</v>
      </c>
      <c r="AP800" s="1">
        <v>63.287999999999997</v>
      </c>
      <c r="AQ800" s="1">
        <v>54.374000000000002</v>
      </c>
      <c r="AR800" s="1">
        <v>27.434000000000001</v>
      </c>
      <c r="AS800" s="1">
        <v>77.742000000000004</v>
      </c>
      <c r="AT800" s="1">
        <v>22.61</v>
      </c>
      <c r="AU800" s="1">
        <v>38.137999999999998</v>
      </c>
      <c r="AV800" s="1">
        <v>32.866</v>
      </c>
      <c r="AW800" s="1">
        <v>42.914000000000001</v>
      </c>
      <c r="AX800" s="1">
        <v>52.345999999999997</v>
      </c>
      <c r="AY800" s="1">
        <v>40.707999999999998</v>
      </c>
      <c r="AZ800" s="1">
        <v>18.417000000000002</v>
      </c>
    </row>
    <row r="801" spans="1:52" x14ac:dyDescent="0.15">
      <c r="A801" s="1">
        <v>0.18715999999999999</v>
      </c>
      <c r="B801" s="1">
        <v>3643.9</v>
      </c>
      <c r="C801" s="1">
        <v>4564.7</v>
      </c>
      <c r="D801" s="1">
        <v>9.2510999999999992</v>
      </c>
      <c r="E801" s="1">
        <v>27.045999999999999</v>
      </c>
      <c r="F801" s="1">
        <v>42.341999999999999</v>
      </c>
      <c r="G801" s="1">
        <v>2710.9</v>
      </c>
      <c r="H801" s="1">
        <v>75.168000000000006</v>
      </c>
      <c r="I801" s="1">
        <v>120.39</v>
      </c>
      <c r="J801" s="1">
        <v>0.33917999999999998</v>
      </c>
      <c r="K801" s="1">
        <v>80.069000000000003</v>
      </c>
      <c r="L801" s="1">
        <v>49.128999999999998</v>
      </c>
      <c r="M801" s="1">
        <v>2639.6</v>
      </c>
      <c r="N801" s="1">
        <v>24.896000000000001</v>
      </c>
      <c r="O801" s="1">
        <v>48.915999999999997</v>
      </c>
      <c r="P801" s="1">
        <v>3107.1</v>
      </c>
      <c r="Q801" s="1">
        <v>22.670999999999999</v>
      </c>
      <c r="R801" s="1">
        <v>66.421999999999997</v>
      </c>
      <c r="S801" s="1">
        <v>248.89</v>
      </c>
      <c r="T801" s="1">
        <v>342.47</v>
      </c>
      <c r="U801" s="1">
        <v>94.605000000000004</v>
      </c>
      <c r="V801" s="1">
        <v>77.224000000000004</v>
      </c>
      <c r="W801" s="1">
        <v>31.577000000000002</v>
      </c>
      <c r="X801" s="1">
        <v>8.8590999999999998</v>
      </c>
      <c r="Y801" s="1">
        <v>26.518999999999998</v>
      </c>
      <c r="Z801" s="1">
        <v>6.8263999999999996</v>
      </c>
      <c r="AA801" s="1">
        <v>18.481999999999999</v>
      </c>
      <c r="AB801" s="1">
        <v>1.6720999999999999</v>
      </c>
      <c r="AC801" s="1">
        <v>32.89</v>
      </c>
      <c r="AD801" s="1">
        <v>13.73</v>
      </c>
      <c r="AE801" s="1">
        <v>24.091000000000001</v>
      </c>
      <c r="AF801" s="1">
        <v>1.1369</v>
      </c>
      <c r="AG801" s="1">
        <v>18.324999999999999</v>
      </c>
      <c r="AH801" s="1">
        <v>2.2073</v>
      </c>
      <c r="AI801" s="1">
        <v>4.7972999999999999</v>
      </c>
      <c r="AJ801" s="1">
        <v>2.3123999999999998</v>
      </c>
      <c r="AK801" s="1">
        <v>1.4422000000000001E-2</v>
      </c>
      <c r="AL801" s="1">
        <v>0.81355</v>
      </c>
      <c r="AM801" s="1">
        <v>0.10012</v>
      </c>
      <c r="AN801" s="1">
        <v>53.634</v>
      </c>
      <c r="AO801" s="1">
        <v>43.460999999999999</v>
      </c>
      <c r="AP801" s="1">
        <v>62.881</v>
      </c>
      <c r="AQ801" s="1">
        <v>54.19</v>
      </c>
      <c r="AR801" s="1">
        <v>18.093</v>
      </c>
      <c r="AS801" s="1">
        <v>77.076999999999998</v>
      </c>
      <c r="AT801" s="1">
        <v>22.47</v>
      </c>
      <c r="AU801" s="1">
        <v>40.043999999999997</v>
      </c>
      <c r="AV801" s="1">
        <v>35.536999999999999</v>
      </c>
      <c r="AW801" s="1">
        <v>44.024999999999999</v>
      </c>
      <c r="AX801" s="1">
        <v>52.56</v>
      </c>
      <c r="AY801" s="1">
        <v>41.171999999999997</v>
      </c>
      <c r="AZ801" s="1">
        <v>18.795000000000002</v>
      </c>
    </row>
    <row r="802" spans="1:52" x14ac:dyDescent="0.15">
      <c r="A802" s="1">
        <v>0.18598999999999999</v>
      </c>
      <c r="B802" s="1">
        <v>3668.5</v>
      </c>
      <c r="C802" s="1">
        <v>4512.6000000000004</v>
      </c>
      <c r="D802" s="1">
        <v>9.3299000000000003</v>
      </c>
      <c r="E802" s="1">
        <v>27.181999999999999</v>
      </c>
      <c r="F802" s="1">
        <v>41.957999999999998</v>
      </c>
      <c r="G802" s="1">
        <v>2707.8</v>
      </c>
      <c r="H802" s="1">
        <v>75.052000000000007</v>
      </c>
      <c r="I802" s="1">
        <v>120.38</v>
      </c>
      <c r="J802" s="1">
        <v>0.33788000000000001</v>
      </c>
      <c r="K802" s="1">
        <v>79.906000000000006</v>
      </c>
      <c r="L802" s="1">
        <v>49.347000000000001</v>
      </c>
      <c r="M802" s="1">
        <v>2637.1</v>
      </c>
      <c r="N802" s="1">
        <v>25.344000000000001</v>
      </c>
      <c r="O802" s="1">
        <v>49.822000000000003</v>
      </c>
      <c r="P802" s="1">
        <v>3103.6</v>
      </c>
      <c r="Q802" s="1">
        <v>21.734999999999999</v>
      </c>
      <c r="R802" s="1">
        <v>66.427000000000007</v>
      </c>
      <c r="S802" s="1">
        <v>249.23</v>
      </c>
      <c r="T802" s="1">
        <v>342.37</v>
      </c>
      <c r="U802" s="1">
        <v>94.66</v>
      </c>
      <c r="V802" s="1">
        <v>76.921000000000006</v>
      </c>
      <c r="W802" s="1">
        <v>31.577000000000002</v>
      </c>
      <c r="X802" s="1">
        <v>8.8590999999999998</v>
      </c>
      <c r="Y802" s="1">
        <v>26.518999999999998</v>
      </c>
      <c r="Z802" s="1">
        <v>6.8263999999999996</v>
      </c>
      <c r="AA802" s="1">
        <v>18.481999999999999</v>
      </c>
      <c r="AB802" s="1">
        <v>1.6720999999999999</v>
      </c>
      <c r="AC802" s="1">
        <v>32.89</v>
      </c>
      <c r="AD802" s="1">
        <v>13.73</v>
      </c>
      <c r="AE802" s="1">
        <v>24.091000000000001</v>
      </c>
      <c r="AF802" s="1">
        <v>1.1369</v>
      </c>
      <c r="AG802" s="1">
        <v>18.324999999999999</v>
      </c>
      <c r="AH802" s="1">
        <v>2.2073</v>
      </c>
      <c r="AI802" s="1">
        <v>4.7972999999999999</v>
      </c>
      <c r="AJ802" s="1">
        <v>2.3123999999999998</v>
      </c>
      <c r="AK802" s="1">
        <v>1.4422000000000001E-2</v>
      </c>
      <c r="AL802" s="1">
        <v>0.81355</v>
      </c>
      <c r="AM802" s="1">
        <v>0.10012</v>
      </c>
      <c r="AN802" s="1">
        <v>53.634</v>
      </c>
      <c r="AO802" s="1">
        <v>43.460999999999999</v>
      </c>
      <c r="AP802" s="1">
        <v>62.459000000000003</v>
      </c>
      <c r="AQ802" s="1">
        <v>54.813000000000002</v>
      </c>
      <c r="AR802" s="1">
        <v>18.207000000000001</v>
      </c>
      <c r="AS802" s="1">
        <v>76.486000000000004</v>
      </c>
      <c r="AT802" s="1">
        <v>22.658000000000001</v>
      </c>
      <c r="AU802" s="1">
        <v>40.203000000000003</v>
      </c>
      <c r="AV802" s="1">
        <v>36.177</v>
      </c>
      <c r="AW802" s="1">
        <v>46.121000000000002</v>
      </c>
      <c r="AX802" s="1">
        <v>52.582999999999998</v>
      </c>
      <c r="AY802" s="1">
        <v>40.223999999999997</v>
      </c>
      <c r="AZ802" s="1">
        <v>21.047999999999998</v>
      </c>
    </row>
    <row r="803" spans="1:52" x14ac:dyDescent="0.15">
      <c r="A803" s="1">
        <v>0.31457000000000002</v>
      </c>
      <c r="B803" s="1">
        <v>3643.4</v>
      </c>
      <c r="C803" s="1">
        <v>4557.3</v>
      </c>
      <c r="D803" s="1">
        <v>9.2782999999999998</v>
      </c>
      <c r="E803" s="1">
        <v>26.873999999999999</v>
      </c>
      <c r="F803" s="1">
        <v>42.689</v>
      </c>
      <c r="G803" s="1">
        <v>2708.8</v>
      </c>
      <c r="H803" s="1">
        <v>76.081999999999994</v>
      </c>
      <c r="I803" s="1">
        <v>120.43</v>
      </c>
      <c r="J803" s="1">
        <v>0.32679999999999998</v>
      </c>
      <c r="K803" s="1">
        <v>79.762</v>
      </c>
      <c r="L803" s="1">
        <v>49.735999999999997</v>
      </c>
      <c r="M803" s="1">
        <v>2637.6</v>
      </c>
      <c r="N803" s="1">
        <v>24.71</v>
      </c>
      <c r="O803" s="1">
        <v>51.557000000000002</v>
      </c>
      <c r="P803" s="1">
        <v>3104.5</v>
      </c>
      <c r="Q803" s="1">
        <v>23.442</v>
      </c>
      <c r="R803" s="1">
        <v>66.378</v>
      </c>
      <c r="S803" s="1">
        <v>249</v>
      </c>
      <c r="T803" s="1">
        <v>342.25</v>
      </c>
      <c r="U803" s="1">
        <v>94.581000000000003</v>
      </c>
      <c r="V803" s="1">
        <v>76.936999999999998</v>
      </c>
      <c r="W803" s="1">
        <v>32.460999999999999</v>
      </c>
      <c r="X803" s="1">
        <v>8.8771000000000004</v>
      </c>
      <c r="Y803" s="1">
        <v>26.550999999999998</v>
      </c>
      <c r="Z803" s="1">
        <v>6.7827000000000002</v>
      </c>
      <c r="AA803" s="1">
        <v>18.959</v>
      </c>
      <c r="AB803" s="1">
        <v>1.6496</v>
      </c>
      <c r="AC803" s="1">
        <v>32.795999999999999</v>
      </c>
      <c r="AD803" s="1">
        <v>13.747</v>
      </c>
      <c r="AE803" s="1">
        <v>23.815000000000001</v>
      </c>
      <c r="AF803" s="1">
        <v>1.343</v>
      </c>
      <c r="AG803" s="1">
        <v>18.286000000000001</v>
      </c>
      <c r="AH803" s="1">
        <v>2.2633000000000001</v>
      </c>
      <c r="AI803" s="1">
        <v>4.7869000000000002</v>
      </c>
      <c r="AJ803" s="1">
        <v>2.3746</v>
      </c>
      <c r="AK803" s="1">
        <v>1.4422000000000001E-2</v>
      </c>
      <c r="AL803" s="1">
        <v>0.81355</v>
      </c>
      <c r="AM803" s="1">
        <v>0.10012</v>
      </c>
      <c r="AN803" s="1">
        <v>53.634</v>
      </c>
      <c r="AO803" s="1">
        <v>43.460999999999999</v>
      </c>
      <c r="AP803" s="1">
        <v>63.774999999999999</v>
      </c>
      <c r="AQ803" s="1">
        <v>54.218000000000004</v>
      </c>
      <c r="AR803" s="1">
        <v>30.966000000000001</v>
      </c>
      <c r="AS803" s="1">
        <v>76.578000000000003</v>
      </c>
      <c r="AT803" s="1">
        <v>22.617000000000001</v>
      </c>
      <c r="AU803" s="1">
        <v>38.878999999999998</v>
      </c>
      <c r="AV803" s="1">
        <v>37.322000000000003</v>
      </c>
      <c r="AW803" s="1">
        <v>50.137999999999998</v>
      </c>
      <c r="AX803" s="1">
        <v>52.66</v>
      </c>
      <c r="AY803" s="1">
        <v>42.311</v>
      </c>
      <c r="AZ803" s="1">
        <v>17.015000000000001</v>
      </c>
    </row>
    <row r="804" spans="1:52" x14ac:dyDescent="0.15">
      <c r="A804" s="1">
        <v>0.31503999999999999</v>
      </c>
      <c r="B804" s="1">
        <v>3691.5</v>
      </c>
      <c r="C804" s="1">
        <v>4559.1000000000004</v>
      </c>
      <c r="D804" s="1">
        <v>9.2975999999999992</v>
      </c>
      <c r="E804" s="1">
        <v>26.948</v>
      </c>
      <c r="F804" s="1">
        <v>42.207999999999998</v>
      </c>
      <c r="G804" s="1">
        <v>2709</v>
      </c>
      <c r="H804" s="1">
        <v>75.680999999999997</v>
      </c>
      <c r="I804" s="1">
        <v>120.38</v>
      </c>
      <c r="J804" s="1">
        <v>0.32477</v>
      </c>
      <c r="K804" s="1">
        <v>79.795000000000002</v>
      </c>
      <c r="L804" s="1">
        <v>51</v>
      </c>
      <c r="M804" s="1">
        <v>2638.4</v>
      </c>
      <c r="N804" s="1">
        <v>25.995999999999999</v>
      </c>
      <c r="O804" s="1">
        <v>50.186999999999998</v>
      </c>
      <c r="P804" s="1">
        <v>3106</v>
      </c>
      <c r="Q804" s="1">
        <v>22.649000000000001</v>
      </c>
      <c r="R804" s="1">
        <v>66.325999999999993</v>
      </c>
      <c r="S804" s="1">
        <v>251.1</v>
      </c>
      <c r="T804" s="1">
        <v>342.44</v>
      </c>
      <c r="U804" s="1">
        <v>94.584000000000003</v>
      </c>
      <c r="V804" s="1">
        <v>77.070999999999998</v>
      </c>
      <c r="W804" s="1">
        <v>32.460999999999999</v>
      </c>
      <c r="X804" s="1">
        <v>8.8771000000000004</v>
      </c>
      <c r="Y804" s="1">
        <v>26.550999999999998</v>
      </c>
      <c r="Z804" s="1">
        <v>6.7827000000000002</v>
      </c>
      <c r="AA804" s="1">
        <v>18.959</v>
      </c>
      <c r="AB804" s="1">
        <v>1.6496</v>
      </c>
      <c r="AC804" s="1">
        <v>32.795999999999999</v>
      </c>
      <c r="AD804" s="1">
        <v>13.747</v>
      </c>
      <c r="AE804" s="1">
        <v>23.815000000000001</v>
      </c>
      <c r="AF804" s="1">
        <v>1.343</v>
      </c>
      <c r="AG804" s="1">
        <v>18.286000000000001</v>
      </c>
      <c r="AH804" s="1">
        <v>2.2633000000000001</v>
      </c>
      <c r="AI804" s="1">
        <v>4.7869000000000002</v>
      </c>
      <c r="AJ804" s="1">
        <v>2.3746</v>
      </c>
      <c r="AK804" s="1">
        <v>1.4422000000000001E-2</v>
      </c>
      <c r="AL804" s="1">
        <v>0.81355</v>
      </c>
      <c r="AM804" s="1">
        <v>0.10012</v>
      </c>
      <c r="AN804" s="1">
        <v>53.634</v>
      </c>
      <c r="AO804" s="1">
        <v>43.460999999999999</v>
      </c>
      <c r="AP804" s="1">
        <v>62.947000000000003</v>
      </c>
      <c r="AQ804" s="1">
        <v>54.195999999999998</v>
      </c>
      <c r="AR804" s="1">
        <v>30.92</v>
      </c>
      <c r="AS804" s="1">
        <v>78.411000000000001</v>
      </c>
      <c r="AT804" s="1">
        <v>22.346</v>
      </c>
      <c r="AU804" s="1">
        <v>39.127000000000002</v>
      </c>
      <c r="AV804" s="1">
        <v>41.042999999999999</v>
      </c>
      <c r="AW804" s="1">
        <v>46.966000000000001</v>
      </c>
      <c r="AX804" s="1">
        <v>52.53</v>
      </c>
      <c r="AY804" s="1">
        <v>40.716000000000001</v>
      </c>
      <c r="AZ804" s="1">
        <v>18.899000000000001</v>
      </c>
    </row>
    <row r="805" spans="1:52" x14ac:dyDescent="0.15">
      <c r="A805" s="1">
        <v>0.23113</v>
      </c>
      <c r="B805" s="1">
        <v>3682.3</v>
      </c>
      <c r="C805" s="1">
        <v>4471</v>
      </c>
      <c r="D805" s="1">
        <v>9.3170999999999999</v>
      </c>
      <c r="E805" s="1">
        <v>26.459</v>
      </c>
      <c r="F805" s="1">
        <v>42.35</v>
      </c>
      <c r="G805" s="1">
        <v>2708.9</v>
      </c>
      <c r="H805" s="1">
        <v>75.694999999999993</v>
      </c>
      <c r="I805" s="1">
        <v>120.41</v>
      </c>
      <c r="J805" s="1">
        <v>0.33529999999999999</v>
      </c>
      <c r="K805" s="1">
        <v>79.875</v>
      </c>
      <c r="L805" s="1">
        <v>49.72</v>
      </c>
      <c r="M805" s="1">
        <v>2638.6</v>
      </c>
      <c r="N805" s="1">
        <v>26.477</v>
      </c>
      <c r="O805" s="1">
        <v>50.055999999999997</v>
      </c>
      <c r="P805" s="1">
        <v>3103.3</v>
      </c>
      <c r="Q805" s="1">
        <v>23.683</v>
      </c>
      <c r="R805" s="1">
        <v>66.328000000000003</v>
      </c>
      <c r="S805" s="1">
        <v>251.42</v>
      </c>
      <c r="T805" s="1">
        <v>342.1</v>
      </c>
      <c r="U805" s="1">
        <v>94.518000000000001</v>
      </c>
      <c r="V805" s="1">
        <v>76.908000000000001</v>
      </c>
      <c r="W805" s="1">
        <v>32.136000000000003</v>
      </c>
      <c r="X805" s="1">
        <v>8.9685000000000006</v>
      </c>
      <c r="Y805" s="1">
        <v>26.876000000000001</v>
      </c>
      <c r="Z805" s="1">
        <v>6.8098000000000001</v>
      </c>
      <c r="AA805" s="1">
        <v>18.867999999999999</v>
      </c>
      <c r="AB805" s="1">
        <v>1.6852</v>
      </c>
      <c r="AC805" s="1">
        <v>32.765999999999998</v>
      </c>
      <c r="AD805" s="1">
        <v>13.715999999999999</v>
      </c>
      <c r="AE805" s="1">
        <v>24.306000000000001</v>
      </c>
      <c r="AF805" s="1">
        <v>1.3567</v>
      </c>
      <c r="AG805" s="1">
        <v>18.454000000000001</v>
      </c>
      <c r="AH805" s="1">
        <v>2.2854000000000001</v>
      </c>
      <c r="AI805" s="1">
        <v>4.7671999999999999</v>
      </c>
      <c r="AJ805" s="1">
        <v>2.2265000000000001</v>
      </c>
      <c r="AK805" s="1">
        <v>1.4422000000000001E-2</v>
      </c>
      <c r="AL805" s="1">
        <v>0.81355</v>
      </c>
      <c r="AM805" s="1">
        <v>0.10012</v>
      </c>
      <c r="AN805" s="1">
        <v>53.634</v>
      </c>
      <c r="AO805" s="1">
        <v>43.460999999999999</v>
      </c>
      <c r="AP805" s="1">
        <v>63.561999999999998</v>
      </c>
      <c r="AQ805" s="1">
        <v>54.09</v>
      </c>
      <c r="AR805" s="1">
        <v>22.707000000000001</v>
      </c>
      <c r="AS805" s="1">
        <v>75.435000000000002</v>
      </c>
      <c r="AT805" s="1">
        <v>22.521000000000001</v>
      </c>
      <c r="AU805" s="1">
        <v>38.177999999999997</v>
      </c>
      <c r="AV805" s="1">
        <v>37.277000000000001</v>
      </c>
      <c r="AW805" s="1">
        <v>46.664000000000001</v>
      </c>
      <c r="AX805" s="1">
        <v>52.557000000000002</v>
      </c>
      <c r="AY805" s="1">
        <v>41.429000000000002</v>
      </c>
      <c r="AZ805" s="1">
        <v>16.46</v>
      </c>
    </row>
    <row r="806" spans="1:52" x14ac:dyDescent="0.15">
      <c r="A806" s="1">
        <v>0.23118</v>
      </c>
      <c r="B806" s="1">
        <v>3687.5</v>
      </c>
      <c r="C806" s="1">
        <v>4485.8999999999996</v>
      </c>
      <c r="D806" s="1">
        <v>9.2385000000000002</v>
      </c>
      <c r="E806" s="1">
        <v>26.748999999999999</v>
      </c>
      <c r="F806" s="1">
        <v>42.448</v>
      </c>
      <c r="G806" s="1">
        <v>2705.7</v>
      </c>
      <c r="H806" s="1">
        <v>75.393000000000001</v>
      </c>
      <c r="I806" s="1">
        <v>120.38</v>
      </c>
      <c r="J806" s="1">
        <v>0.32751000000000002</v>
      </c>
      <c r="K806" s="1">
        <v>79.879000000000005</v>
      </c>
      <c r="L806" s="1">
        <v>48.472000000000001</v>
      </c>
      <c r="M806" s="1">
        <v>2634.4</v>
      </c>
      <c r="N806" s="1">
        <v>24.55</v>
      </c>
      <c r="O806" s="1">
        <v>49.677</v>
      </c>
      <c r="P806" s="1">
        <v>3103</v>
      </c>
      <c r="Q806" s="1">
        <v>22.63</v>
      </c>
      <c r="R806" s="1">
        <v>66.337999999999994</v>
      </c>
      <c r="S806" s="1">
        <v>248.94</v>
      </c>
      <c r="T806" s="1">
        <v>341.64</v>
      </c>
      <c r="U806" s="1">
        <v>94.588999999999999</v>
      </c>
      <c r="V806" s="1">
        <v>77.218999999999994</v>
      </c>
      <c r="W806" s="1">
        <v>32.136000000000003</v>
      </c>
      <c r="X806" s="1">
        <v>8.9685000000000006</v>
      </c>
      <c r="Y806" s="1">
        <v>26.876000000000001</v>
      </c>
      <c r="Z806" s="1">
        <v>6.8098000000000001</v>
      </c>
      <c r="AA806" s="1">
        <v>18.867999999999999</v>
      </c>
      <c r="AB806" s="1">
        <v>1.6852</v>
      </c>
      <c r="AC806" s="1">
        <v>32.765999999999998</v>
      </c>
      <c r="AD806" s="1">
        <v>13.715999999999999</v>
      </c>
      <c r="AE806" s="1">
        <v>24.306000000000001</v>
      </c>
      <c r="AF806" s="1">
        <v>1.3567</v>
      </c>
      <c r="AG806" s="1">
        <v>18.454000000000001</v>
      </c>
      <c r="AH806" s="1">
        <v>2.2854000000000001</v>
      </c>
      <c r="AI806" s="1">
        <v>4.7671999999999999</v>
      </c>
      <c r="AJ806" s="1">
        <v>2.2265000000000001</v>
      </c>
      <c r="AK806" s="1">
        <v>6.1858E-3</v>
      </c>
      <c r="AL806" s="1">
        <v>0.82027000000000005</v>
      </c>
      <c r="AM806" s="1">
        <v>0.11154</v>
      </c>
      <c r="AN806" s="1">
        <v>54.164000000000001</v>
      </c>
      <c r="AO806" s="1">
        <v>43.674999999999997</v>
      </c>
      <c r="AP806" s="1">
        <v>63.472999999999999</v>
      </c>
      <c r="AQ806" s="1">
        <v>53.911000000000001</v>
      </c>
      <c r="AR806" s="1">
        <v>22.702000000000002</v>
      </c>
      <c r="AS806" s="1">
        <v>76.998999999999995</v>
      </c>
      <c r="AT806" s="1">
        <v>22.245000000000001</v>
      </c>
      <c r="AU806" s="1">
        <v>39.128</v>
      </c>
      <c r="AV806" s="1">
        <v>33.603000000000002</v>
      </c>
      <c r="AW806" s="1">
        <v>45.786999999999999</v>
      </c>
      <c r="AX806" s="1">
        <v>52.222000000000001</v>
      </c>
      <c r="AY806" s="1">
        <v>40.607999999999997</v>
      </c>
      <c r="AZ806" s="1">
        <v>18.940999999999999</v>
      </c>
    </row>
    <row r="807" spans="1:52" x14ac:dyDescent="0.15">
      <c r="A807" s="1">
        <v>0.26235000000000003</v>
      </c>
      <c r="B807" s="1">
        <v>3737.7</v>
      </c>
      <c r="C807" s="1">
        <v>4492.8</v>
      </c>
      <c r="D807" s="1">
        <v>9.2851999999999997</v>
      </c>
      <c r="E807" s="1">
        <v>27.065000000000001</v>
      </c>
      <c r="F807" s="1">
        <v>42.216999999999999</v>
      </c>
      <c r="G807" s="1">
        <v>2705.8</v>
      </c>
      <c r="H807" s="1">
        <v>74.561999999999998</v>
      </c>
      <c r="I807" s="1">
        <v>120.42</v>
      </c>
      <c r="J807" s="1">
        <v>0.32250000000000001</v>
      </c>
      <c r="K807" s="1">
        <v>79.927999999999997</v>
      </c>
      <c r="L807" s="1">
        <v>50.631999999999998</v>
      </c>
      <c r="M807" s="1">
        <v>2634.6</v>
      </c>
      <c r="N807" s="1">
        <v>24.48</v>
      </c>
      <c r="O807" s="1">
        <v>49.223999999999997</v>
      </c>
      <c r="P807" s="1">
        <v>3102.5</v>
      </c>
      <c r="Q807" s="1">
        <v>23.558</v>
      </c>
      <c r="R807" s="1">
        <v>66.322000000000003</v>
      </c>
      <c r="S807" s="1">
        <v>249.76</v>
      </c>
      <c r="T807" s="1">
        <v>341.52</v>
      </c>
      <c r="U807" s="1">
        <v>94.429000000000002</v>
      </c>
      <c r="V807" s="1">
        <v>77.296000000000006</v>
      </c>
      <c r="W807" s="1">
        <v>32.037999999999997</v>
      </c>
      <c r="X807" s="1">
        <v>8.7568999999999999</v>
      </c>
      <c r="Y807" s="1">
        <v>26.812999999999999</v>
      </c>
      <c r="Z807" s="1">
        <v>6.8452999999999999</v>
      </c>
      <c r="AA807" s="1">
        <v>18.718</v>
      </c>
      <c r="AB807" s="1">
        <v>1.635</v>
      </c>
      <c r="AC807" s="1">
        <v>33.003999999999998</v>
      </c>
      <c r="AD807" s="1">
        <v>13.989000000000001</v>
      </c>
      <c r="AE807" s="1">
        <v>24.24</v>
      </c>
      <c r="AF807" s="1">
        <v>1.3101</v>
      </c>
      <c r="AG807" s="1">
        <v>18.501999999999999</v>
      </c>
      <c r="AH807" s="1">
        <v>2.2323</v>
      </c>
      <c r="AI807" s="1">
        <v>4.8080999999999996</v>
      </c>
      <c r="AJ807" s="1">
        <v>2.2612999999999999</v>
      </c>
      <c r="AK807" s="1">
        <v>6.1858E-3</v>
      </c>
      <c r="AL807" s="1">
        <v>0.82027000000000005</v>
      </c>
      <c r="AM807" s="1">
        <v>0.11154</v>
      </c>
      <c r="AN807" s="1">
        <v>54.164000000000001</v>
      </c>
      <c r="AO807" s="1">
        <v>43.674999999999997</v>
      </c>
      <c r="AP807" s="1">
        <v>62.451999999999998</v>
      </c>
      <c r="AQ807" s="1">
        <v>54.029000000000003</v>
      </c>
      <c r="AR807" s="1">
        <v>25.599</v>
      </c>
      <c r="AS807" s="1">
        <v>77.168000000000006</v>
      </c>
      <c r="AT807" s="1">
        <v>22.379000000000001</v>
      </c>
      <c r="AU807" s="1">
        <v>38.758000000000003</v>
      </c>
      <c r="AV807" s="1">
        <v>39.960999999999999</v>
      </c>
      <c r="AW807" s="1">
        <v>44.737000000000002</v>
      </c>
      <c r="AX807" s="1">
        <v>51.938000000000002</v>
      </c>
      <c r="AY807" s="1">
        <v>41.927999999999997</v>
      </c>
      <c r="AZ807" s="1">
        <v>16.739999999999998</v>
      </c>
    </row>
    <row r="808" spans="1:52" x14ac:dyDescent="0.15">
      <c r="A808" s="1">
        <v>0.26029999999999998</v>
      </c>
      <c r="B808" s="1">
        <v>3703.8</v>
      </c>
      <c r="C808" s="1">
        <v>4484.3</v>
      </c>
      <c r="D808" s="1">
        <v>9.4014000000000006</v>
      </c>
      <c r="E808" s="1">
        <v>26.646999999999998</v>
      </c>
      <c r="F808" s="1">
        <v>42.46</v>
      </c>
      <c r="G808" s="1">
        <v>2706.5</v>
      </c>
      <c r="H808" s="1">
        <v>76.447999999999993</v>
      </c>
      <c r="I808" s="1">
        <v>120.38</v>
      </c>
      <c r="J808" s="1">
        <v>0.32245000000000001</v>
      </c>
      <c r="K808" s="1">
        <v>80.010999999999996</v>
      </c>
      <c r="L808" s="1">
        <v>50.63</v>
      </c>
      <c r="M808" s="1">
        <v>2635</v>
      </c>
      <c r="N808" s="1">
        <v>24.29</v>
      </c>
      <c r="O808" s="1">
        <v>51.447000000000003</v>
      </c>
      <c r="P808" s="1">
        <v>3101.9</v>
      </c>
      <c r="Q808" s="1">
        <v>23.571000000000002</v>
      </c>
      <c r="R808" s="1">
        <v>66.328000000000003</v>
      </c>
      <c r="S808" s="1">
        <v>247.08</v>
      </c>
      <c r="T808" s="1">
        <v>341.72</v>
      </c>
      <c r="U808" s="1">
        <v>94.653000000000006</v>
      </c>
      <c r="V808" s="1">
        <v>77.114999999999995</v>
      </c>
      <c r="W808" s="1">
        <v>32.037999999999997</v>
      </c>
      <c r="X808" s="1">
        <v>8.7568999999999999</v>
      </c>
      <c r="Y808" s="1">
        <v>26.812999999999999</v>
      </c>
      <c r="Z808" s="1">
        <v>6.8452999999999999</v>
      </c>
      <c r="AA808" s="1">
        <v>18.718</v>
      </c>
      <c r="AB808" s="1">
        <v>1.635</v>
      </c>
      <c r="AC808" s="1">
        <v>33.003999999999998</v>
      </c>
      <c r="AD808" s="1">
        <v>13.989000000000001</v>
      </c>
      <c r="AE808" s="1">
        <v>24.24</v>
      </c>
      <c r="AF808" s="1">
        <v>1.3101</v>
      </c>
      <c r="AG808" s="1">
        <v>18.501999999999999</v>
      </c>
      <c r="AH808" s="1">
        <v>2.2323</v>
      </c>
      <c r="AI808" s="1">
        <v>4.8080999999999996</v>
      </c>
      <c r="AJ808" s="1">
        <v>2.2612999999999999</v>
      </c>
      <c r="AK808" s="1">
        <v>6.1858E-3</v>
      </c>
      <c r="AL808" s="1">
        <v>0.82027000000000005</v>
      </c>
      <c r="AM808" s="1">
        <v>0.11154</v>
      </c>
      <c r="AN808" s="1">
        <v>54.164000000000001</v>
      </c>
      <c r="AO808" s="1">
        <v>43.674999999999997</v>
      </c>
      <c r="AP808" s="1">
        <v>63.036000000000001</v>
      </c>
      <c r="AQ808" s="1">
        <v>54.131999999999998</v>
      </c>
      <c r="AR808" s="1">
        <v>25.800999999999998</v>
      </c>
      <c r="AS808" s="1">
        <v>76.751999999999995</v>
      </c>
      <c r="AT808" s="1">
        <v>22.43</v>
      </c>
      <c r="AU808" s="1">
        <v>38.764000000000003</v>
      </c>
      <c r="AV808" s="1">
        <v>39.954000000000001</v>
      </c>
      <c r="AW808" s="1">
        <v>49.881999999999998</v>
      </c>
      <c r="AX808" s="1">
        <v>51.966999999999999</v>
      </c>
      <c r="AY808" s="1">
        <v>41.32</v>
      </c>
      <c r="AZ808" s="1">
        <v>16.716999999999999</v>
      </c>
    </row>
    <row r="809" spans="1:52" x14ac:dyDescent="0.15">
      <c r="A809" s="1">
        <v>0.27254</v>
      </c>
      <c r="B809" s="1">
        <v>3667.9</v>
      </c>
      <c r="C809" s="1">
        <v>4539.2</v>
      </c>
      <c r="D809" s="1">
        <v>9.3338999999999999</v>
      </c>
      <c r="E809" s="1">
        <v>26.763000000000002</v>
      </c>
      <c r="F809" s="1">
        <v>42.307000000000002</v>
      </c>
      <c r="G809" s="1">
        <v>2705.8</v>
      </c>
      <c r="H809" s="1">
        <v>75.512</v>
      </c>
      <c r="I809" s="1">
        <v>120.42</v>
      </c>
      <c r="J809" s="1">
        <v>0.35314000000000001</v>
      </c>
      <c r="K809" s="1">
        <v>80.173000000000002</v>
      </c>
      <c r="L809" s="1">
        <v>49.158999999999999</v>
      </c>
      <c r="M809" s="1">
        <v>2634.5</v>
      </c>
      <c r="N809" s="1">
        <v>24.56</v>
      </c>
      <c r="O809" s="1">
        <v>49.753999999999998</v>
      </c>
      <c r="P809" s="1">
        <v>3103</v>
      </c>
      <c r="Q809" s="1">
        <v>23.414999999999999</v>
      </c>
      <c r="R809" s="1">
        <v>66.397000000000006</v>
      </c>
      <c r="S809" s="1">
        <v>245.37</v>
      </c>
      <c r="T809" s="1">
        <v>341.09</v>
      </c>
      <c r="U809" s="1">
        <v>94.441999999999993</v>
      </c>
      <c r="V809" s="1">
        <v>77.460999999999999</v>
      </c>
      <c r="W809" s="1">
        <v>32.070999999999998</v>
      </c>
      <c r="X809" s="1">
        <v>8.7708999999999993</v>
      </c>
      <c r="Y809" s="1">
        <v>26.742000000000001</v>
      </c>
      <c r="Z809" s="1">
        <v>6.8036000000000003</v>
      </c>
      <c r="AA809" s="1">
        <v>18.565000000000001</v>
      </c>
      <c r="AB809" s="1">
        <v>1.6733</v>
      </c>
      <c r="AC809" s="1">
        <v>33.000999999999998</v>
      </c>
      <c r="AD809" s="1">
        <v>13.763999999999999</v>
      </c>
      <c r="AE809" s="1">
        <v>23.934999999999999</v>
      </c>
      <c r="AF809" s="1">
        <v>1.2976000000000001</v>
      </c>
      <c r="AG809" s="1">
        <v>18.550999999999998</v>
      </c>
      <c r="AH809" s="1">
        <v>2.2385000000000002</v>
      </c>
      <c r="AI809" s="1">
        <v>4.8159000000000001</v>
      </c>
      <c r="AJ809" s="1">
        <v>2.2097000000000002</v>
      </c>
      <c r="AK809" s="1">
        <v>6.1858E-3</v>
      </c>
      <c r="AL809" s="1">
        <v>0.82027000000000005</v>
      </c>
      <c r="AM809" s="1">
        <v>0.11154</v>
      </c>
      <c r="AN809" s="1">
        <v>54.164000000000001</v>
      </c>
      <c r="AO809" s="1">
        <v>43.674999999999997</v>
      </c>
      <c r="AP809" s="1">
        <v>63.393000000000001</v>
      </c>
      <c r="AQ809" s="1">
        <v>53.838999999999999</v>
      </c>
      <c r="AR809" s="1">
        <v>26.664999999999999</v>
      </c>
      <c r="AS809" s="1">
        <v>74.466999999999999</v>
      </c>
      <c r="AT809" s="1">
        <v>22.175999999999998</v>
      </c>
      <c r="AU809" s="1">
        <v>42.387999999999998</v>
      </c>
      <c r="AV809" s="1">
        <v>35.624000000000002</v>
      </c>
      <c r="AW809" s="1">
        <v>45.965000000000003</v>
      </c>
      <c r="AX809" s="1">
        <v>51.904000000000003</v>
      </c>
      <c r="AY809" s="1">
        <v>41.692</v>
      </c>
      <c r="AZ809" s="1">
        <v>17.045000000000002</v>
      </c>
    </row>
    <row r="810" spans="1:52" x14ac:dyDescent="0.15">
      <c r="A810" s="1">
        <v>0.2712</v>
      </c>
      <c r="B810" s="1">
        <v>3681.2</v>
      </c>
      <c r="C810" s="1">
        <v>4497.7</v>
      </c>
      <c r="D810" s="1">
        <v>9.2600999999999996</v>
      </c>
      <c r="E810" s="1">
        <v>26.934999999999999</v>
      </c>
      <c r="F810" s="1">
        <v>42.823</v>
      </c>
      <c r="G810" s="1">
        <v>2702.6</v>
      </c>
      <c r="H810" s="1">
        <v>75.408000000000001</v>
      </c>
      <c r="I810" s="1">
        <v>120.37</v>
      </c>
      <c r="J810" s="1">
        <v>0.35660999999999998</v>
      </c>
      <c r="K810" s="1">
        <v>80.022000000000006</v>
      </c>
      <c r="L810" s="1">
        <v>49.927</v>
      </c>
      <c r="M810" s="1">
        <v>2630.6</v>
      </c>
      <c r="N810" s="1">
        <v>24.125</v>
      </c>
      <c r="O810" s="1">
        <v>48.933</v>
      </c>
      <c r="P810" s="1">
        <v>3099.9</v>
      </c>
      <c r="Q810" s="1">
        <v>22.44</v>
      </c>
      <c r="R810" s="1">
        <v>66.400000000000006</v>
      </c>
      <c r="S810" s="1">
        <v>246.53</v>
      </c>
      <c r="T810" s="1">
        <v>341.1</v>
      </c>
      <c r="U810" s="1">
        <v>94.688000000000002</v>
      </c>
      <c r="V810" s="1">
        <v>76.834000000000003</v>
      </c>
      <c r="W810" s="1">
        <v>32.070999999999998</v>
      </c>
      <c r="X810" s="1">
        <v>8.7708999999999993</v>
      </c>
      <c r="Y810" s="1">
        <v>26.742000000000001</v>
      </c>
      <c r="Z810" s="1">
        <v>6.8036000000000003</v>
      </c>
      <c r="AA810" s="1">
        <v>18.565000000000001</v>
      </c>
      <c r="AB810" s="1">
        <v>1.6733</v>
      </c>
      <c r="AC810" s="1">
        <v>33.000999999999998</v>
      </c>
      <c r="AD810" s="1">
        <v>13.763999999999999</v>
      </c>
      <c r="AE810" s="1">
        <v>23.934999999999999</v>
      </c>
      <c r="AF810" s="1">
        <v>1.2976000000000001</v>
      </c>
      <c r="AG810" s="1">
        <v>18.550999999999998</v>
      </c>
      <c r="AH810" s="1">
        <v>2.2385000000000002</v>
      </c>
      <c r="AI810" s="1">
        <v>4.8159000000000001</v>
      </c>
      <c r="AJ810" s="1">
        <v>2.2097000000000002</v>
      </c>
      <c r="AK810" s="1">
        <v>6.1858E-3</v>
      </c>
      <c r="AL810" s="1">
        <v>0.82027000000000005</v>
      </c>
      <c r="AM810" s="1">
        <v>0.11154</v>
      </c>
      <c r="AN810" s="1">
        <v>54.164000000000001</v>
      </c>
      <c r="AO810" s="1">
        <v>43.674999999999997</v>
      </c>
      <c r="AP810" s="1">
        <v>63.164000000000001</v>
      </c>
      <c r="AQ810" s="1">
        <v>54.335999999999999</v>
      </c>
      <c r="AR810" s="1">
        <v>26.797000000000001</v>
      </c>
      <c r="AS810" s="1">
        <v>75.88</v>
      </c>
      <c r="AT810" s="1">
        <v>21.916</v>
      </c>
      <c r="AU810" s="1">
        <v>41.965000000000003</v>
      </c>
      <c r="AV810" s="1">
        <v>37.884999999999998</v>
      </c>
      <c r="AW810" s="1">
        <v>44.064999999999998</v>
      </c>
      <c r="AX810" s="1">
        <v>51.587000000000003</v>
      </c>
      <c r="AY810" s="1">
        <v>40.587000000000003</v>
      </c>
      <c r="AZ810" s="1">
        <v>19.411000000000001</v>
      </c>
    </row>
    <row r="811" spans="1:52" x14ac:dyDescent="0.15">
      <c r="A811" s="1">
        <v>0.26819999999999999</v>
      </c>
      <c r="B811" s="1">
        <v>3673.8</v>
      </c>
      <c r="C811" s="1">
        <v>4541.3</v>
      </c>
      <c r="D811" s="1">
        <v>9.2898999999999994</v>
      </c>
      <c r="E811" s="1">
        <v>26.611000000000001</v>
      </c>
      <c r="F811" s="1">
        <v>42.311</v>
      </c>
      <c r="G811" s="1">
        <v>2700.6</v>
      </c>
      <c r="H811" s="1">
        <v>75.506</v>
      </c>
      <c r="I811" s="1">
        <v>120.39</v>
      </c>
      <c r="J811" s="1">
        <v>0.33226</v>
      </c>
      <c r="K811" s="1">
        <v>79.855999999999995</v>
      </c>
      <c r="L811" s="1">
        <v>52.61</v>
      </c>
      <c r="M811" s="1">
        <v>2629.3</v>
      </c>
      <c r="N811" s="1">
        <v>25.545999999999999</v>
      </c>
      <c r="O811" s="1">
        <v>50.262</v>
      </c>
      <c r="P811" s="1">
        <v>3097.1</v>
      </c>
      <c r="Q811" s="1">
        <v>23.074999999999999</v>
      </c>
      <c r="R811" s="1">
        <v>66.34</v>
      </c>
      <c r="S811" s="1">
        <v>246.91</v>
      </c>
      <c r="T811" s="1">
        <v>341.54</v>
      </c>
      <c r="U811" s="1">
        <v>94.516000000000005</v>
      </c>
      <c r="V811" s="1">
        <v>77.132999999999996</v>
      </c>
      <c r="W811" s="1">
        <v>32.338000000000001</v>
      </c>
      <c r="X811" s="1">
        <v>8.8853000000000009</v>
      </c>
      <c r="Y811" s="1">
        <v>26.655999999999999</v>
      </c>
      <c r="Z811" s="1">
        <v>6.9458000000000002</v>
      </c>
      <c r="AA811" s="1">
        <v>19.056999999999999</v>
      </c>
      <c r="AB811" s="1">
        <v>1.6556999999999999</v>
      </c>
      <c r="AC811" s="1">
        <v>32.972000000000001</v>
      </c>
      <c r="AD811" s="1">
        <v>13.755000000000001</v>
      </c>
      <c r="AE811" s="1">
        <v>24.361999999999998</v>
      </c>
      <c r="AF811" s="1">
        <v>1.4366000000000001</v>
      </c>
      <c r="AG811" s="1">
        <v>18.367000000000001</v>
      </c>
      <c r="AH811" s="1">
        <v>2.2149999999999999</v>
      </c>
      <c r="AI811" s="1">
        <v>4.8026999999999997</v>
      </c>
      <c r="AJ811" s="1">
        <v>2.3037999999999998</v>
      </c>
      <c r="AK811" s="1">
        <v>1.8783000000000001E-2</v>
      </c>
      <c r="AL811" s="1">
        <v>0.84919999999999995</v>
      </c>
      <c r="AM811" s="1">
        <v>9.6624000000000002E-2</v>
      </c>
      <c r="AN811" s="1">
        <v>53.466000000000001</v>
      </c>
      <c r="AO811" s="1">
        <v>44.976999999999997</v>
      </c>
      <c r="AP811" s="1">
        <v>63.710999999999999</v>
      </c>
      <c r="AQ811" s="1">
        <v>54.212000000000003</v>
      </c>
      <c r="AR811" s="1">
        <v>26.733000000000001</v>
      </c>
      <c r="AS811" s="1">
        <v>75.573999999999998</v>
      </c>
      <c r="AT811" s="1">
        <v>21.986000000000001</v>
      </c>
      <c r="AU811" s="1">
        <v>38.993000000000002</v>
      </c>
      <c r="AV811" s="1">
        <v>45.78</v>
      </c>
      <c r="AW811" s="1">
        <v>47.140999999999998</v>
      </c>
      <c r="AX811" s="1">
        <v>51.482999999999997</v>
      </c>
      <c r="AY811" s="1">
        <v>41.445999999999998</v>
      </c>
      <c r="AZ811" s="1">
        <v>17.905999999999999</v>
      </c>
    </row>
    <row r="812" spans="1:52" x14ac:dyDescent="0.15">
      <c r="A812" s="1">
        <v>0.27040999999999998</v>
      </c>
      <c r="B812" s="1">
        <v>3703.2</v>
      </c>
      <c r="C812" s="1">
        <v>4594.8999999999996</v>
      </c>
      <c r="D812" s="1">
        <v>9.3925000000000001</v>
      </c>
      <c r="E812" s="1">
        <v>27.260999999999999</v>
      </c>
      <c r="F812" s="1">
        <v>42.435000000000002</v>
      </c>
      <c r="G812" s="1">
        <v>2702.4</v>
      </c>
      <c r="H812" s="1">
        <v>75.225999999999999</v>
      </c>
      <c r="I812" s="1">
        <v>120.39</v>
      </c>
      <c r="J812" s="1">
        <v>0.32995999999999998</v>
      </c>
      <c r="K812" s="1">
        <v>80.066000000000003</v>
      </c>
      <c r="L812" s="1">
        <v>50.716000000000001</v>
      </c>
      <c r="M812" s="1">
        <v>2630.6</v>
      </c>
      <c r="N812" s="1">
        <v>24.117000000000001</v>
      </c>
      <c r="O812" s="1">
        <v>49.33</v>
      </c>
      <c r="P812" s="1">
        <v>3100.1</v>
      </c>
      <c r="Q812" s="1">
        <v>23.666</v>
      </c>
      <c r="R812" s="1">
        <v>66.295000000000002</v>
      </c>
      <c r="S812" s="1">
        <v>245.17</v>
      </c>
      <c r="T812" s="1">
        <v>340.91</v>
      </c>
      <c r="U812" s="1">
        <v>94.68</v>
      </c>
      <c r="V812" s="1">
        <v>77.372</v>
      </c>
      <c r="W812" s="1">
        <v>32.338000000000001</v>
      </c>
      <c r="X812" s="1">
        <v>8.8853000000000009</v>
      </c>
      <c r="Y812" s="1">
        <v>26.655999999999999</v>
      </c>
      <c r="Z812" s="1">
        <v>6.9458000000000002</v>
      </c>
      <c r="AA812" s="1">
        <v>19.056999999999999</v>
      </c>
      <c r="AB812" s="1">
        <v>1.6556999999999999</v>
      </c>
      <c r="AC812" s="1">
        <v>32.972000000000001</v>
      </c>
      <c r="AD812" s="1">
        <v>13.755000000000001</v>
      </c>
      <c r="AE812" s="1">
        <v>24.361999999999998</v>
      </c>
      <c r="AF812" s="1">
        <v>1.4366000000000001</v>
      </c>
      <c r="AG812" s="1">
        <v>18.367000000000001</v>
      </c>
      <c r="AH812" s="1">
        <v>2.2149999999999999</v>
      </c>
      <c r="AI812" s="1">
        <v>4.8026999999999997</v>
      </c>
      <c r="AJ812" s="1">
        <v>2.3037999999999998</v>
      </c>
      <c r="AK812" s="1">
        <v>1.8783000000000001E-2</v>
      </c>
      <c r="AL812" s="1">
        <v>0.84919999999999995</v>
      </c>
      <c r="AM812" s="1">
        <v>9.6624000000000002E-2</v>
      </c>
      <c r="AN812" s="1">
        <v>53.466000000000001</v>
      </c>
      <c r="AO812" s="1">
        <v>44.976999999999997</v>
      </c>
      <c r="AP812" s="1">
        <v>63.206000000000003</v>
      </c>
      <c r="AQ812" s="1">
        <v>53.57</v>
      </c>
      <c r="AR812" s="1">
        <v>26.515999999999998</v>
      </c>
      <c r="AS812" s="1">
        <v>76.456999999999994</v>
      </c>
      <c r="AT812" s="1">
        <v>22.196999999999999</v>
      </c>
      <c r="AU812" s="1">
        <v>39.274000000000001</v>
      </c>
      <c r="AV812" s="1">
        <v>40.207000000000001</v>
      </c>
      <c r="AW812" s="1">
        <v>44.982999999999997</v>
      </c>
      <c r="AX812" s="1">
        <v>51.488999999999997</v>
      </c>
      <c r="AY812" s="1">
        <v>41.029000000000003</v>
      </c>
      <c r="AZ812" s="1">
        <v>16.481000000000002</v>
      </c>
    </row>
    <row r="813" spans="1:52" x14ac:dyDescent="0.15">
      <c r="A813" s="1">
        <v>0.24309</v>
      </c>
      <c r="B813" s="1">
        <v>3656</v>
      </c>
      <c r="C813" s="1">
        <v>4521</v>
      </c>
      <c r="D813" s="1">
        <v>9.3503000000000007</v>
      </c>
      <c r="E813" s="1">
        <v>26.824000000000002</v>
      </c>
      <c r="F813" s="1">
        <v>42.320999999999998</v>
      </c>
      <c r="G813" s="1">
        <v>2702</v>
      </c>
      <c r="H813" s="1">
        <v>75.099000000000004</v>
      </c>
      <c r="I813" s="1">
        <v>120.4</v>
      </c>
      <c r="J813" s="1">
        <v>0.32890000000000003</v>
      </c>
      <c r="K813" s="1">
        <v>80.278000000000006</v>
      </c>
      <c r="L813" s="1">
        <v>49.225000000000001</v>
      </c>
      <c r="M813" s="1">
        <v>2630.9</v>
      </c>
      <c r="N813" s="1">
        <v>24.512</v>
      </c>
      <c r="O813" s="1">
        <v>48.45</v>
      </c>
      <c r="P813" s="1">
        <v>3100</v>
      </c>
      <c r="Q813" s="1">
        <v>22.626000000000001</v>
      </c>
      <c r="R813" s="1">
        <v>66.341999999999999</v>
      </c>
      <c r="S813" s="1">
        <v>245.08</v>
      </c>
      <c r="T813" s="1">
        <v>341.36</v>
      </c>
      <c r="U813" s="1">
        <v>94.483000000000004</v>
      </c>
      <c r="V813" s="1">
        <v>77.856999999999999</v>
      </c>
      <c r="W813" s="1">
        <v>32.558999999999997</v>
      </c>
      <c r="X813" s="1">
        <v>8.7745999999999995</v>
      </c>
      <c r="Y813" s="1">
        <v>26.437999999999999</v>
      </c>
      <c r="Z813" s="1">
        <v>6.9264000000000001</v>
      </c>
      <c r="AA813" s="1">
        <v>19.382000000000001</v>
      </c>
      <c r="AB813" s="1">
        <v>1.6677999999999999</v>
      </c>
      <c r="AC813" s="1">
        <v>33.518999999999998</v>
      </c>
      <c r="AD813" s="1">
        <v>13.996</v>
      </c>
      <c r="AE813" s="1">
        <v>24.067</v>
      </c>
      <c r="AF813" s="1">
        <v>1.4440999999999999</v>
      </c>
      <c r="AG813" s="1">
        <v>18.722999999999999</v>
      </c>
      <c r="AH813" s="1">
        <v>2.2492000000000001</v>
      </c>
      <c r="AI813" s="1">
        <v>4.9044999999999996</v>
      </c>
      <c r="AJ813" s="1">
        <v>2.2061999999999999</v>
      </c>
      <c r="AK813" s="1">
        <v>1.8783000000000001E-2</v>
      </c>
      <c r="AL813" s="1">
        <v>0.84919999999999995</v>
      </c>
      <c r="AM813" s="1">
        <v>9.6624000000000002E-2</v>
      </c>
      <c r="AN813" s="1">
        <v>53.466000000000001</v>
      </c>
      <c r="AO813" s="1">
        <v>44.976999999999997</v>
      </c>
      <c r="AP813" s="1">
        <v>62.777999999999999</v>
      </c>
      <c r="AQ813" s="1">
        <v>53.243000000000002</v>
      </c>
      <c r="AR813" s="1">
        <v>24.085999999999999</v>
      </c>
      <c r="AS813" s="1">
        <v>76.730999999999995</v>
      </c>
      <c r="AT813" s="1">
        <v>22.071000000000002</v>
      </c>
      <c r="AU813" s="1">
        <v>39.049999999999997</v>
      </c>
      <c r="AV813" s="1">
        <v>35.82</v>
      </c>
      <c r="AW813" s="1">
        <v>42.948</v>
      </c>
      <c r="AX813" s="1">
        <v>51.344999999999999</v>
      </c>
      <c r="AY813" s="1">
        <v>41.576999999999998</v>
      </c>
      <c r="AZ813" s="1">
        <v>18.899000000000001</v>
      </c>
    </row>
    <row r="814" spans="1:52" x14ac:dyDescent="0.15">
      <c r="A814" s="1">
        <v>0.24373</v>
      </c>
      <c r="B814" s="1">
        <v>3672</v>
      </c>
      <c r="C814" s="1">
        <v>4448.7</v>
      </c>
      <c r="D814" s="1">
        <v>9.2196999999999996</v>
      </c>
      <c r="E814" s="1">
        <v>26.968</v>
      </c>
      <c r="F814" s="1">
        <v>42.186999999999998</v>
      </c>
      <c r="G814" s="1">
        <v>2702.1</v>
      </c>
      <c r="H814" s="1">
        <v>75.426000000000002</v>
      </c>
      <c r="I814" s="1">
        <v>120.38</v>
      </c>
      <c r="J814" s="1">
        <v>0.33007999999999998</v>
      </c>
      <c r="K814" s="1">
        <v>80.391000000000005</v>
      </c>
      <c r="L814" s="1">
        <v>51.631</v>
      </c>
      <c r="M814" s="1">
        <v>2631.2</v>
      </c>
      <c r="N814" s="1">
        <v>26.748999999999999</v>
      </c>
      <c r="O814" s="1">
        <v>48.771000000000001</v>
      </c>
      <c r="P814" s="1">
        <v>3099.6</v>
      </c>
      <c r="Q814" s="1">
        <v>23.414000000000001</v>
      </c>
      <c r="R814" s="1">
        <v>66.417000000000002</v>
      </c>
      <c r="S814" s="1">
        <v>244.17</v>
      </c>
      <c r="T814" s="1">
        <v>340.6</v>
      </c>
      <c r="U814" s="1">
        <v>94.713999999999999</v>
      </c>
      <c r="V814" s="1">
        <v>77.527000000000001</v>
      </c>
      <c r="W814" s="1">
        <v>32.558999999999997</v>
      </c>
      <c r="X814" s="1">
        <v>8.7745999999999995</v>
      </c>
      <c r="Y814" s="1">
        <v>26.437999999999999</v>
      </c>
      <c r="Z814" s="1">
        <v>6.9264000000000001</v>
      </c>
      <c r="AA814" s="1">
        <v>19.382000000000001</v>
      </c>
      <c r="AB814" s="1">
        <v>1.6677999999999999</v>
      </c>
      <c r="AC814" s="1">
        <v>33.518999999999998</v>
      </c>
      <c r="AD814" s="1">
        <v>13.996</v>
      </c>
      <c r="AE814" s="1">
        <v>24.067</v>
      </c>
      <c r="AF814" s="1">
        <v>1.4440999999999999</v>
      </c>
      <c r="AG814" s="1">
        <v>18.722999999999999</v>
      </c>
      <c r="AH814" s="1">
        <v>2.2492000000000001</v>
      </c>
      <c r="AI814" s="1">
        <v>4.9044999999999996</v>
      </c>
      <c r="AJ814" s="1">
        <v>2.2061999999999999</v>
      </c>
      <c r="AK814" s="1">
        <v>1.8783000000000001E-2</v>
      </c>
      <c r="AL814" s="1">
        <v>0.84919999999999995</v>
      </c>
      <c r="AM814" s="1">
        <v>9.6624000000000002E-2</v>
      </c>
      <c r="AN814" s="1">
        <v>53.466000000000001</v>
      </c>
      <c r="AO814" s="1">
        <v>44.976999999999997</v>
      </c>
      <c r="AP814" s="1">
        <v>62.502000000000002</v>
      </c>
      <c r="AQ814" s="1">
        <v>54.107999999999997</v>
      </c>
      <c r="AR814" s="1">
        <v>24.023</v>
      </c>
      <c r="AS814" s="1">
        <v>78.454999999999998</v>
      </c>
      <c r="AT814" s="1">
        <v>22.245000000000001</v>
      </c>
      <c r="AU814" s="1">
        <v>38.905999999999999</v>
      </c>
      <c r="AV814" s="1">
        <v>42.9</v>
      </c>
      <c r="AW814" s="1">
        <v>43.689</v>
      </c>
      <c r="AX814" s="1">
        <v>51.27</v>
      </c>
      <c r="AY814" s="1">
        <v>39.962000000000003</v>
      </c>
      <c r="AZ814" s="1">
        <v>17.027999999999999</v>
      </c>
    </row>
    <row r="815" spans="1:52" x14ac:dyDescent="0.15">
      <c r="A815" s="1">
        <v>0.21884000000000001</v>
      </c>
      <c r="B815" s="1">
        <v>3648.7</v>
      </c>
      <c r="C815" s="1">
        <v>4440.8</v>
      </c>
      <c r="D815" s="1">
        <v>9.2066999999999997</v>
      </c>
      <c r="E815" s="1">
        <v>26.728000000000002</v>
      </c>
      <c r="F815" s="1">
        <v>42.36</v>
      </c>
      <c r="G815" s="1">
        <v>2699.5</v>
      </c>
      <c r="H815" s="1">
        <v>74.906999999999996</v>
      </c>
      <c r="I815" s="1">
        <v>120.39</v>
      </c>
      <c r="J815" s="1">
        <v>0.35339999999999999</v>
      </c>
      <c r="K815" s="1">
        <v>80.391000000000005</v>
      </c>
      <c r="L815" s="1">
        <v>49.573999999999998</v>
      </c>
      <c r="M815" s="1">
        <v>2629</v>
      </c>
      <c r="N815" s="1">
        <v>26.3</v>
      </c>
      <c r="O815" s="1">
        <v>52.027999999999999</v>
      </c>
      <c r="P815" s="1">
        <v>3096.4</v>
      </c>
      <c r="Q815" s="1">
        <v>21.823</v>
      </c>
      <c r="R815" s="1">
        <v>66.459000000000003</v>
      </c>
      <c r="S815" s="1">
        <v>242.43</v>
      </c>
      <c r="T815" s="1">
        <v>341.08</v>
      </c>
      <c r="U815" s="1">
        <v>94.58</v>
      </c>
      <c r="V815" s="1">
        <v>77.253</v>
      </c>
      <c r="W815" s="1">
        <v>32.451000000000001</v>
      </c>
      <c r="X815" s="1">
        <v>8.9573999999999998</v>
      </c>
      <c r="Y815" s="1">
        <v>26.539000000000001</v>
      </c>
      <c r="Z815" s="1">
        <v>7.0979000000000001</v>
      </c>
      <c r="AA815" s="1">
        <v>18.658999999999999</v>
      </c>
      <c r="AB815" s="1">
        <v>1.6447000000000001</v>
      </c>
      <c r="AC815" s="1">
        <v>33.286000000000001</v>
      </c>
      <c r="AD815" s="1">
        <v>13.936999999999999</v>
      </c>
      <c r="AE815" s="1">
        <v>24.015999999999998</v>
      </c>
      <c r="AF815" s="1">
        <v>1.2958000000000001</v>
      </c>
      <c r="AG815" s="1">
        <v>18.946000000000002</v>
      </c>
      <c r="AH815" s="1">
        <v>2.2742</v>
      </c>
      <c r="AI815" s="1">
        <v>4.8013000000000003</v>
      </c>
      <c r="AJ815" s="1">
        <v>2.2890999999999999</v>
      </c>
      <c r="AK815" s="1">
        <v>1.8783000000000001E-2</v>
      </c>
      <c r="AL815" s="1">
        <v>0.84919999999999995</v>
      </c>
      <c r="AM815" s="1">
        <v>9.6624000000000002E-2</v>
      </c>
      <c r="AN815" s="1">
        <v>53.466000000000001</v>
      </c>
      <c r="AO815" s="1">
        <v>44.976999999999997</v>
      </c>
      <c r="AP815" s="1">
        <v>63.021999999999998</v>
      </c>
      <c r="AQ815" s="1">
        <v>53.33</v>
      </c>
      <c r="AR815" s="1">
        <v>21.731000000000002</v>
      </c>
      <c r="AS815" s="1">
        <v>79.022000000000006</v>
      </c>
      <c r="AT815" s="1">
        <v>22.25</v>
      </c>
      <c r="AU815" s="1">
        <v>42.606999999999999</v>
      </c>
      <c r="AV815" s="1">
        <v>36.844999999999999</v>
      </c>
      <c r="AW815" s="1">
        <v>51.228000000000002</v>
      </c>
      <c r="AX815" s="1">
        <v>51.268999999999998</v>
      </c>
      <c r="AY815" s="1">
        <v>41.164000000000001</v>
      </c>
      <c r="AZ815" s="1">
        <v>20.808</v>
      </c>
    </row>
    <row r="816" spans="1:52" x14ac:dyDescent="0.15">
      <c r="A816" s="1">
        <v>0.21944</v>
      </c>
      <c r="B816" s="1">
        <v>3663.7</v>
      </c>
      <c r="C816" s="1">
        <v>4463.1000000000004</v>
      </c>
      <c r="D816" s="1">
        <v>9.2859999999999996</v>
      </c>
      <c r="E816" s="1">
        <v>26.643999999999998</v>
      </c>
      <c r="F816" s="1">
        <v>42.192</v>
      </c>
      <c r="G816" s="1">
        <v>2694.3</v>
      </c>
      <c r="H816" s="1">
        <v>75.004999999999995</v>
      </c>
      <c r="I816" s="1">
        <v>120.36</v>
      </c>
      <c r="J816" s="1">
        <v>0.35499999999999998</v>
      </c>
      <c r="K816" s="1">
        <v>79.977000000000004</v>
      </c>
      <c r="L816" s="1">
        <v>49.887</v>
      </c>
      <c r="M816" s="1">
        <v>2622.9</v>
      </c>
      <c r="N816" s="1">
        <v>25.231999999999999</v>
      </c>
      <c r="O816" s="1">
        <v>51.066000000000003</v>
      </c>
      <c r="P816" s="1">
        <v>3092.2</v>
      </c>
      <c r="Q816" s="1">
        <v>24.547999999999998</v>
      </c>
      <c r="R816" s="1">
        <v>66.433999999999997</v>
      </c>
      <c r="S816" s="1">
        <v>244.66</v>
      </c>
      <c r="T816" s="1">
        <v>340.56</v>
      </c>
      <c r="U816" s="1">
        <v>94.844999999999999</v>
      </c>
      <c r="V816" s="1">
        <v>76.668999999999997</v>
      </c>
      <c r="W816" s="1">
        <v>32.451000000000001</v>
      </c>
      <c r="X816" s="1">
        <v>8.9573999999999998</v>
      </c>
      <c r="Y816" s="1">
        <v>26.539000000000001</v>
      </c>
      <c r="Z816" s="1">
        <v>7.0979000000000001</v>
      </c>
      <c r="AA816" s="1">
        <v>18.658999999999999</v>
      </c>
      <c r="AB816" s="1">
        <v>1.6447000000000001</v>
      </c>
      <c r="AC816" s="1">
        <v>33.286000000000001</v>
      </c>
      <c r="AD816" s="1">
        <v>13.936999999999999</v>
      </c>
      <c r="AE816" s="1">
        <v>24.015999999999998</v>
      </c>
      <c r="AF816" s="1">
        <v>1.2958000000000001</v>
      </c>
      <c r="AG816" s="1">
        <v>18.946000000000002</v>
      </c>
      <c r="AH816" s="1">
        <v>2.2742</v>
      </c>
      <c r="AI816" s="1">
        <v>4.8013000000000003</v>
      </c>
      <c r="AJ816" s="1">
        <v>2.2890999999999999</v>
      </c>
      <c r="AK816" s="1">
        <v>2.8954000000000001E-2</v>
      </c>
      <c r="AL816" s="1">
        <v>0.82186000000000003</v>
      </c>
      <c r="AM816" s="1">
        <v>0.10784000000000001</v>
      </c>
      <c r="AN816" s="1">
        <v>52.912999999999997</v>
      </c>
      <c r="AO816" s="1">
        <v>43.521000000000001</v>
      </c>
      <c r="AP816" s="1">
        <v>62.764000000000003</v>
      </c>
      <c r="AQ816" s="1">
        <v>53.061999999999998</v>
      </c>
      <c r="AR816" s="1">
        <v>21.672999999999998</v>
      </c>
      <c r="AS816" s="1">
        <v>74.486000000000004</v>
      </c>
      <c r="AT816" s="1">
        <v>21.834</v>
      </c>
      <c r="AU816" s="1">
        <v>42.411999999999999</v>
      </c>
      <c r="AV816" s="1">
        <v>37.768000000000001</v>
      </c>
      <c r="AW816" s="1">
        <v>49.002000000000002</v>
      </c>
      <c r="AX816" s="1">
        <v>51.654000000000003</v>
      </c>
      <c r="AY816" s="1">
        <v>40.247</v>
      </c>
      <c r="AZ816" s="1">
        <v>14.406000000000001</v>
      </c>
    </row>
    <row r="817" spans="1:52" x14ac:dyDescent="0.15">
      <c r="A817" s="1">
        <v>0.22674</v>
      </c>
      <c r="B817" s="1">
        <v>3552.7</v>
      </c>
      <c r="C817" s="1">
        <v>4497.3999999999996</v>
      </c>
      <c r="D817" s="1">
        <v>9.2970000000000006</v>
      </c>
      <c r="E817" s="1">
        <v>27.225999999999999</v>
      </c>
      <c r="F817" s="1">
        <v>42.122</v>
      </c>
      <c r="G817" s="1">
        <v>2693.4</v>
      </c>
      <c r="H817" s="1">
        <v>75.792000000000002</v>
      </c>
      <c r="I817" s="1">
        <v>120.38</v>
      </c>
      <c r="J817" s="1">
        <v>0.35093000000000002</v>
      </c>
      <c r="K817" s="1">
        <v>80.040000000000006</v>
      </c>
      <c r="L817" s="1">
        <v>48.670999999999999</v>
      </c>
      <c r="M817" s="1">
        <v>2621.3000000000002</v>
      </c>
      <c r="N817" s="1">
        <v>26.427</v>
      </c>
      <c r="O817" s="1">
        <v>48.655999999999999</v>
      </c>
      <c r="P817" s="1">
        <v>3092.3</v>
      </c>
      <c r="Q817" s="1">
        <v>23.452000000000002</v>
      </c>
      <c r="R817" s="1">
        <v>66.367000000000004</v>
      </c>
      <c r="S817" s="1">
        <v>245.87</v>
      </c>
      <c r="T817" s="1">
        <v>340.31</v>
      </c>
      <c r="U817" s="1">
        <v>94.811999999999998</v>
      </c>
      <c r="V817" s="1">
        <v>77.379000000000005</v>
      </c>
      <c r="W817" s="1">
        <v>32.176000000000002</v>
      </c>
      <c r="X817" s="1">
        <v>8.8758999999999997</v>
      </c>
      <c r="Y817" s="1">
        <v>26.442</v>
      </c>
      <c r="Z817" s="1">
        <v>7.0389999999999997</v>
      </c>
      <c r="AA817" s="1">
        <v>18.661999999999999</v>
      </c>
      <c r="AB817" s="1">
        <v>1.6649</v>
      </c>
      <c r="AC817" s="1">
        <v>32.67</v>
      </c>
      <c r="AD817" s="1">
        <v>13.951000000000001</v>
      </c>
      <c r="AE817" s="1">
        <v>23.934999999999999</v>
      </c>
      <c r="AF817" s="1">
        <v>1.2937000000000001</v>
      </c>
      <c r="AG817" s="1">
        <v>18.521999999999998</v>
      </c>
      <c r="AH817" s="1">
        <v>2.2858000000000001</v>
      </c>
      <c r="AI817" s="1">
        <v>4.9401999999999999</v>
      </c>
      <c r="AJ817" s="1">
        <v>2.3824000000000001</v>
      </c>
      <c r="AK817" s="1">
        <v>2.8954000000000001E-2</v>
      </c>
      <c r="AL817" s="1">
        <v>0.82186000000000003</v>
      </c>
      <c r="AM817" s="1">
        <v>0.10784000000000001</v>
      </c>
      <c r="AN817" s="1">
        <v>52.912999999999997</v>
      </c>
      <c r="AO817" s="1">
        <v>43.521000000000001</v>
      </c>
      <c r="AP817" s="1">
        <v>63.046999999999997</v>
      </c>
      <c r="AQ817" s="1">
        <v>54.384999999999998</v>
      </c>
      <c r="AR817" s="1">
        <v>22.361999999999998</v>
      </c>
      <c r="AS817" s="1">
        <v>77.194999999999993</v>
      </c>
      <c r="AT817" s="1">
        <v>21.748999999999999</v>
      </c>
      <c r="AU817" s="1">
        <v>41.545000000000002</v>
      </c>
      <c r="AV817" s="1">
        <v>34.19</v>
      </c>
      <c r="AW817" s="1">
        <v>43.423999999999999</v>
      </c>
      <c r="AX817" s="1">
        <v>51.719000000000001</v>
      </c>
      <c r="AY817" s="1">
        <v>40.680999999999997</v>
      </c>
      <c r="AZ817" s="1">
        <v>16.969000000000001</v>
      </c>
    </row>
    <row r="818" spans="1:52" x14ac:dyDescent="0.15">
      <c r="A818" s="1">
        <v>0.22849</v>
      </c>
      <c r="B818" s="1">
        <v>3590.4</v>
      </c>
      <c r="C818" s="1">
        <v>4549.6000000000004</v>
      </c>
      <c r="D818" s="1">
        <v>9.3065999999999995</v>
      </c>
      <c r="E818" s="1">
        <v>27.166</v>
      </c>
      <c r="F818" s="1">
        <v>42.061</v>
      </c>
      <c r="G818" s="1">
        <v>2695.7</v>
      </c>
      <c r="H818" s="1">
        <v>74.608000000000004</v>
      </c>
      <c r="I818" s="1">
        <v>120.38</v>
      </c>
      <c r="J818" s="1">
        <v>0.35022999999999999</v>
      </c>
      <c r="K818" s="1">
        <v>80.168999999999997</v>
      </c>
      <c r="L818" s="1">
        <v>51.046999999999997</v>
      </c>
      <c r="M818" s="1">
        <v>2624.2</v>
      </c>
      <c r="N818" s="1">
        <v>25.745000000000001</v>
      </c>
      <c r="O818" s="1">
        <v>50.658000000000001</v>
      </c>
      <c r="P818" s="1">
        <v>3093</v>
      </c>
      <c r="Q818" s="1">
        <v>22.887</v>
      </c>
      <c r="R818" s="1">
        <v>66.381</v>
      </c>
      <c r="S818" s="1">
        <v>247.06</v>
      </c>
      <c r="T818" s="1">
        <v>340.22</v>
      </c>
      <c r="U818" s="1">
        <v>94.977000000000004</v>
      </c>
      <c r="V818" s="1">
        <v>77.266000000000005</v>
      </c>
      <c r="W818" s="1">
        <v>32.176000000000002</v>
      </c>
      <c r="X818" s="1">
        <v>8.8758999999999997</v>
      </c>
      <c r="Y818" s="1">
        <v>26.442</v>
      </c>
      <c r="Z818" s="1">
        <v>7.0389999999999997</v>
      </c>
      <c r="AA818" s="1">
        <v>18.661999999999999</v>
      </c>
      <c r="AB818" s="1">
        <v>1.6649</v>
      </c>
      <c r="AC818" s="1">
        <v>32.67</v>
      </c>
      <c r="AD818" s="1">
        <v>13.951000000000001</v>
      </c>
      <c r="AE818" s="1">
        <v>23.934999999999999</v>
      </c>
      <c r="AF818" s="1">
        <v>1.2937000000000001</v>
      </c>
      <c r="AG818" s="1">
        <v>18.521999999999998</v>
      </c>
      <c r="AH818" s="1">
        <v>2.2858000000000001</v>
      </c>
      <c r="AI818" s="1">
        <v>4.9401999999999999</v>
      </c>
      <c r="AJ818" s="1">
        <v>2.3824000000000001</v>
      </c>
      <c r="AK818" s="1">
        <v>2.8954000000000001E-2</v>
      </c>
      <c r="AL818" s="1">
        <v>0.82186000000000003</v>
      </c>
      <c r="AM818" s="1">
        <v>0.10784000000000001</v>
      </c>
      <c r="AN818" s="1">
        <v>52.912999999999997</v>
      </c>
      <c r="AO818" s="1">
        <v>43.521000000000001</v>
      </c>
      <c r="AP818" s="1">
        <v>62.399000000000001</v>
      </c>
      <c r="AQ818" s="1">
        <v>53.761000000000003</v>
      </c>
      <c r="AR818" s="1">
        <v>22.19</v>
      </c>
      <c r="AS818" s="1">
        <v>76.646000000000001</v>
      </c>
      <c r="AT818" s="1">
        <v>21.992000000000001</v>
      </c>
      <c r="AU818" s="1">
        <v>41.63</v>
      </c>
      <c r="AV818" s="1">
        <v>41.18</v>
      </c>
      <c r="AW818" s="1">
        <v>48.055999999999997</v>
      </c>
      <c r="AX818" s="1">
        <v>51.781999999999996</v>
      </c>
      <c r="AY818" s="1">
        <v>40.514000000000003</v>
      </c>
      <c r="AZ818" s="1">
        <v>18.318000000000001</v>
      </c>
    </row>
    <row r="819" spans="1:52" x14ac:dyDescent="0.15">
      <c r="A819" s="1">
        <v>0.25147000000000003</v>
      </c>
      <c r="B819" s="1">
        <v>3623.8</v>
      </c>
      <c r="C819" s="1">
        <v>4513.1000000000004</v>
      </c>
      <c r="D819" s="1">
        <v>9.4718</v>
      </c>
      <c r="E819" s="1">
        <v>26.795999999999999</v>
      </c>
      <c r="F819" s="1">
        <v>41.87</v>
      </c>
      <c r="G819" s="1">
        <v>2697.1</v>
      </c>
      <c r="H819" s="1">
        <v>74.902000000000001</v>
      </c>
      <c r="I819" s="1">
        <v>120.38</v>
      </c>
      <c r="J819" s="1">
        <v>0.35065000000000002</v>
      </c>
      <c r="K819" s="1">
        <v>80.278000000000006</v>
      </c>
      <c r="L819" s="1">
        <v>50.771999999999998</v>
      </c>
      <c r="M819" s="1">
        <v>2626.2</v>
      </c>
      <c r="N819" s="1">
        <v>24.71</v>
      </c>
      <c r="O819" s="1">
        <v>50.191000000000003</v>
      </c>
      <c r="P819" s="1">
        <v>3095.9</v>
      </c>
      <c r="Q819" s="1">
        <v>24.692</v>
      </c>
      <c r="R819" s="1">
        <v>66.397000000000006</v>
      </c>
      <c r="S819" s="1">
        <v>246.75</v>
      </c>
      <c r="T819" s="1">
        <v>339.74</v>
      </c>
      <c r="U819" s="1">
        <v>94.88</v>
      </c>
      <c r="V819" s="1">
        <v>77.477000000000004</v>
      </c>
      <c r="W819" s="1">
        <v>32.22</v>
      </c>
      <c r="X819" s="1">
        <v>8.8719000000000001</v>
      </c>
      <c r="Y819" s="1">
        <v>25.896999999999998</v>
      </c>
      <c r="Z819" s="1">
        <v>6.7952000000000004</v>
      </c>
      <c r="AA819" s="1">
        <v>18.779</v>
      </c>
      <c r="AB819" s="1">
        <v>1.6434</v>
      </c>
      <c r="AC819" s="1">
        <v>33.061</v>
      </c>
      <c r="AD819" s="1">
        <v>13.967000000000001</v>
      </c>
      <c r="AE819" s="1">
        <v>24.009</v>
      </c>
      <c r="AF819" s="1">
        <v>1.3946000000000001</v>
      </c>
      <c r="AG819" s="1">
        <v>18.581</v>
      </c>
      <c r="AH819" s="1">
        <v>2.2408000000000001</v>
      </c>
      <c r="AI819" s="1">
        <v>4.8066000000000004</v>
      </c>
      <c r="AJ819" s="1">
        <v>2.4018999999999999</v>
      </c>
      <c r="AK819" s="1">
        <v>2.8954000000000001E-2</v>
      </c>
      <c r="AL819" s="1">
        <v>0.82186000000000003</v>
      </c>
      <c r="AM819" s="1">
        <v>0.10784000000000001</v>
      </c>
      <c r="AN819" s="1">
        <v>52.912999999999997</v>
      </c>
      <c r="AO819" s="1">
        <v>43.521000000000001</v>
      </c>
      <c r="AP819" s="1">
        <v>62.164000000000001</v>
      </c>
      <c r="AQ819" s="1">
        <v>54.21</v>
      </c>
      <c r="AR819" s="1">
        <v>24.908999999999999</v>
      </c>
      <c r="AS819" s="1">
        <v>74.088999999999999</v>
      </c>
      <c r="AT819" s="1">
        <v>21.85</v>
      </c>
      <c r="AU819" s="1">
        <v>42.131999999999998</v>
      </c>
      <c r="AV819" s="1">
        <v>40.369999999999997</v>
      </c>
      <c r="AW819" s="1">
        <v>46.975999999999999</v>
      </c>
      <c r="AX819" s="1">
        <v>51.978000000000002</v>
      </c>
      <c r="AY819" s="1">
        <v>40.154000000000003</v>
      </c>
      <c r="AZ819" s="1">
        <v>14.007</v>
      </c>
    </row>
    <row r="820" spans="1:52" x14ac:dyDescent="0.15">
      <c r="A820" s="1">
        <v>0.25336999999999998</v>
      </c>
      <c r="B820" s="1">
        <v>3654.7</v>
      </c>
      <c r="C820" s="1">
        <v>4513.1000000000004</v>
      </c>
      <c r="D820" s="1">
        <v>9.3524999999999991</v>
      </c>
      <c r="E820" s="1">
        <v>27.047000000000001</v>
      </c>
      <c r="F820" s="1">
        <v>41.866999999999997</v>
      </c>
      <c r="G820" s="1">
        <v>2701.7</v>
      </c>
      <c r="H820" s="1">
        <v>74.641999999999996</v>
      </c>
      <c r="I820" s="1">
        <v>120.41</v>
      </c>
      <c r="J820" s="1">
        <v>0.34971000000000002</v>
      </c>
      <c r="K820" s="1">
        <v>80.537000000000006</v>
      </c>
      <c r="L820" s="1">
        <v>48.661999999999999</v>
      </c>
      <c r="M820" s="1">
        <v>2629.8</v>
      </c>
      <c r="N820" s="1">
        <v>24.834</v>
      </c>
      <c r="O820" s="1">
        <v>48.765000000000001</v>
      </c>
      <c r="P820" s="1">
        <v>3099.1</v>
      </c>
      <c r="Q820" s="1">
        <v>23.055</v>
      </c>
      <c r="R820" s="1">
        <v>66.484999999999999</v>
      </c>
      <c r="S820" s="1">
        <v>247.53</v>
      </c>
      <c r="T820" s="1">
        <v>339.76</v>
      </c>
      <c r="U820" s="1">
        <v>94.876000000000005</v>
      </c>
      <c r="V820" s="1">
        <v>77.736000000000004</v>
      </c>
      <c r="W820" s="1">
        <v>32.22</v>
      </c>
      <c r="X820" s="1">
        <v>8.8719000000000001</v>
      </c>
      <c r="Y820" s="1">
        <v>25.896999999999998</v>
      </c>
      <c r="Z820" s="1">
        <v>6.7952000000000004</v>
      </c>
      <c r="AA820" s="1">
        <v>18.779</v>
      </c>
      <c r="AB820" s="1">
        <v>1.6434</v>
      </c>
      <c r="AC820" s="1">
        <v>33.061</v>
      </c>
      <c r="AD820" s="1">
        <v>13.967000000000001</v>
      </c>
      <c r="AE820" s="1">
        <v>24.009</v>
      </c>
      <c r="AF820" s="1">
        <v>1.3946000000000001</v>
      </c>
      <c r="AG820" s="1">
        <v>18.581</v>
      </c>
      <c r="AH820" s="1">
        <v>2.2408000000000001</v>
      </c>
      <c r="AI820" s="1">
        <v>4.8066000000000004</v>
      </c>
      <c r="AJ820" s="1">
        <v>2.4018999999999999</v>
      </c>
      <c r="AK820" s="1">
        <v>2.8954000000000001E-2</v>
      </c>
      <c r="AL820" s="1">
        <v>0.82186000000000003</v>
      </c>
      <c r="AM820" s="1">
        <v>0.10784000000000001</v>
      </c>
      <c r="AN820" s="1">
        <v>52.912999999999997</v>
      </c>
      <c r="AO820" s="1">
        <v>43.521000000000001</v>
      </c>
      <c r="AP820" s="1">
        <v>61.631999999999998</v>
      </c>
      <c r="AQ820" s="1">
        <v>54.21</v>
      </c>
      <c r="AR820" s="1">
        <v>24.722999999999999</v>
      </c>
      <c r="AS820" s="1">
        <v>74.947999999999993</v>
      </c>
      <c r="AT820" s="1">
        <v>22.175000000000001</v>
      </c>
      <c r="AU820" s="1">
        <v>42.247</v>
      </c>
      <c r="AV820" s="1">
        <v>34.161000000000001</v>
      </c>
      <c r="AW820" s="1">
        <v>43.676000000000002</v>
      </c>
      <c r="AX820" s="1">
        <v>52.070999999999998</v>
      </c>
      <c r="AY820" s="1">
        <v>41.328000000000003</v>
      </c>
      <c r="AZ820" s="1">
        <v>17.853000000000002</v>
      </c>
    </row>
    <row r="821" spans="1:52" x14ac:dyDescent="0.15">
      <c r="A821" s="1">
        <v>0.24804000000000001</v>
      </c>
      <c r="B821" s="1">
        <v>3662.2</v>
      </c>
      <c r="C821" s="1">
        <v>4505.2</v>
      </c>
      <c r="D821" s="1">
        <v>9.3308999999999997</v>
      </c>
      <c r="E821" s="1">
        <v>27.178000000000001</v>
      </c>
      <c r="F821" s="1">
        <v>42.107999999999997</v>
      </c>
      <c r="G821" s="1">
        <v>2699.5</v>
      </c>
      <c r="H821" s="1">
        <v>74.602999999999994</v>
      </c>
      <c r="I821" s="1">
        <v>120.39</v>
      </c>
      <c r="J821" s="1">
        <v>0.35437999999999997</v>
      </c>
      <c r="K821" s="1">
        <v>80.325999999999993</v>
      </c>
      <c r="L821" s="1">
        <v>50.218000000000004</v>
      </c>
      <c r="M821" s="1">
        <v>2627.3</v>
      </c>
      <c r="N821" s="1">
        <v>23.117000000000001</v>
      </c>
      <c r="O821" s="1">
        <v>51.362000000000002</v>
      </c>
      <c r="P821" s="1">
        <v>3100.5</v>
      </c>
      <c r="Q821" s="1">
        <v>23.423999999999999</v>
      </c>
      <c r="R821" s="1">
        <v>66.504000000000005</v>
      </c>
      <c r="S821" s="1">
        <v>246.22</v>
      </c>
      <c r="T821" s="1">
        <v>339.77</v>
      </c>
      <c r="U821" s="1">
        <v>94.611000000000004</v>
      </c>
      <c r="V821" s="1">
        <v>77.046999999999997</v>
      </c>
      <c r="W821" s="1">
        <v>31.783999999999999</v>
      </c>
      <c r="X821" s="1">
        <v>8.8140000000000001</v>
      </c>
      <c r="Y821" s="1">
        <v>26.338999999999999</v>
      </c>
      <c r="Z821" s="1">
        <v>6.8803999999999998</v>
      </c>
      <c r="AA821" s="1">
        <v>19.571999999999999</v>
      </c>
      <c r="AB821" s="1">
        <v>1.6672</v>
      </c>
      <c r="AC821" s="1">
        <v>32.765999999999998</v>
      </c>
      <c r="AD821" s="1">
        <v>13.657999999999999</v>
      </c>
      <c r="AE821" s="1">
        <v>23.745999999999999</v>
      </c>
      <c r="AF821" s="1">
        <v>1.2698</v>
      </c>
      <c r="AG821" s="1">
        <v>18.71</v>
      </c>
      <c r="AH821" s="1">
        <v>2.2719999999999998</v>
      </c>
      <c r="AI821" s="1">
        <v>4.8872999999999998</v>
      </c>
      <c r="AJ821" s="1">
        <v>2.2650999999999999</v>
      </c>
      <c r="AK821" s="1">
        <v>2.8766E-2</v>
      </c>
      <c r="AL821" s="1">
        <v>0.83547000000000005</v>
      </c>
      <c r="AM821" s="1">
        <v>9.7420999999999994E-2</v>
      </c>
      <c r="AN821" s="1">
        <v>53.618000000000002</v>
      </c>
      <c r="AO821" s="1">
        <v>43.819000000000003</v>
      </c>
      <c r="AP821" s="1">
        <v>63.607999999999997</v>
      </c>
      <c r="AQ821" s="1">
        <v>54.027000000000001</v>
      </c>
      <c r="AR821" s="1">
        <v>24.382999999999999</v>
      </c>
      <c r="AS821" s="1">
        <v>75.754999999999995</v>
      </c>
      <c r="AT821" s="1">
        <v>21.584</v>
      </c>
      <c r="AU821" s="1">
        <v>42.296999999999997</v>
      </c>
      <c r="AV821" s="1">
        <v>38.743000000000002</v>
      </c>
      <c r="AW821" s="1">
        <v>49.686999999999998</v>
      </c>
      <c r="AX821" s="1">
        <v>51.65</v>
      </c>
      <c r="AY821" s="1">
        <v>40.218000000000004</v>
      </c>
      <c r="AZ821" s="1">
        <v>17.024999999999999</v>
      </c>
    </row>
    <row r="822" spans="1:52" x14ac:dyDescent="0.15">
      <c r="A822" s="1">
        <v>0.24837000000000001</v>
      </c>
      <c r="B822" s="1">
        <v>3667.5</v>
      </c>
      <c r="C822" s="1">
        <v>4531.6000000000004</v>
      </c>
      <c r="D822" s="1">
        <v>9.4071999999999996</v>
      </c>
      <c r="E822" s="1">
        <v>27.091000000000001</v>
      </c>
      <c r="F822" s="1">
        <v>42.404000000000003</v>
      </c>
      <c r="G822" s="1">
        <v>2696.7</v>
      </c>
      <c r="H822" s="1">
        <v>75.051000000000002</v>
      </c>
      <c r="I822" s="1">
        <v>120.42</v>
      </c>
      <c r="J822" s="1">
        <v>0.35089999999999999</v>
      </c>
      <c r="K822" s="1">
        <v>80.070999999999998</v>
      </c>
      <c r="L822" s="1">
        <v>49.386000000000003</v>
      </c>
      <c r="M822" s="1">
        <v>2624.5</v>
      </c>
      <c r="N822" s="1">
        <v>26.181999999999999</v>
      </c>
      <c r="O822" s="1">
        <v>49.89</v>
      </c>
      <c r="P822" s="1">
        <v>3098.7</v>
      </c>
      <c r="Q822" s="1">
        <v>22.081</v>
      </c>
      <c r="R822" s="1">
        <v>66.438000000000002</v>
      </c>
      <c r="S822" s="1">
        <v>243.61</v>
      </c>
      <c r="T822" s="1">
        <v>339.15</v>
      </c>
      <c r="U822" s="1">
        <v>94.76</v>
      </c>
      <c r="V822" s="1">
        <v>77.010999999999996</v>
      </c>
      <c r="W822" s="1">
        <v>31.783999999999999</v>
      </c>
      <c r="X822" s="1">
        <v>8.8140000000000001</v>
      </c>
      <c r="Y822" s="1">
        <v>26.338999999999999</v>
      </c>
      <c r="Z822" s="1">
        <v>6.8803999999999998</v>
      </c>
      <c r="AA822" s="1">
        <v>19.571999999999999</v>
      </c>
      <c r="AB822" s="1">
        <v>1.6672</v>
      </c>
      <c r="AC822" s="1">
        <v>32.765999999999998</v>
      </c>
      <c r="AD822" s="1">
        <v>13.657999999999999</v>
      </c>
      <c r="AE822" s="1">
        <v>23.745999999999999</v>
      </c>
      <c r="AF822" s="1">
        <v>1.2698</v>
      </c>
      <c r="AG822" s="1">
        <v>18.71</v>
      </c>
      <c r="AH822" s="1">
        <v>2.2719999999999998</v>
      </c>
      <c r="AI822" s="1">
        <v>4.8872999999999998</v>
      </c>
      <c r="AJ822" s="1">
        <v>2.2650999999999999</v>
      </c>
      <c r="AK822" s="1">
        <v>2.8766E-2</v>
      </c>
      <c r="AL822" s="1">
        <v>0.83547000000000005</v>
      </c>
      <c r="AM822" s="1">
        <v>9.7420999999999994E-2</v>
      </c>
      <c r="AN822" s="1">
        <v>53.618000000000002</v>
      </c>
      <c r="AO822" s="1">
        <v>43.819000000000003</v>
      </c>
      <c r="AP822" s="1">
        <v>63.518000000000001</v>
      </c>
      <c r="AQ822" s="1">
        <v>53.710999999999999</v>
      </c>
      <c r="AR822" s="1">
        <v>24.35</v>
      </c>
      <c r="AS822" s="1">
        <v>75.698999999999998</v>
      </c>
      <c r="AT822" s="1">
        <v>21.172999999999998</v>
      </c>
      <c r="AU822" s="1">
        <v>42.722000000000001</v>
      </c>
      <c r="AV822" s="1">
        <v>36.293999999999997</v>
      </c>
      <c r="AW822" s="1">
        <v>46.279000000000003</v>
      </c>
      <c r="AX822" s="1">
        <v>51.747</v>
      </c>
      <c r="AY822" s="1">
        <v>41.268000000000001</v>
      </c>
      <c r="AZ822" s="1">
        <v>20.231999999999999</v>
      </c>
    </row>
    <row r="823" spans="1:52" x14ac:dyDescent="0.15">
      <c r="A823" s="1">
        <v>0.29293000000000002</v>
      </c>
      <c r="B823" s="1">
        <v>3688.1</v>
      </c>
      <c r="C823" s="1">
        <v>4405.3</v>
      </c>
      <c r="D823" s="1">
        <v>9.3048999999999999</v>
      </c>
      <c r="E823" s="1">
        <v>26.763999999999999</v>
      </c>
      <c r="F823" s="1">
        <v>42.421999999999997</v>
      </c>
      <c r="G823" s="1">
        <v>2699</v>
      </c>
      <c r="H823" s="1">
        <v>74.631</v>
      </c>
      <c r="I823" s="1">
        <v>120.42</v>
      </c>
      <c r="J823" s="1">
        <v>0.32080999999999998</v>
      </c>
      <c r="K823" s="1">
        <v>80.102999999999994</v>
      </c>
      <c r="L823" s="1">
        <v>49.421999999999997</v>
      </c>
      <c r="M823" s="1">
        <v>2627.8</v>
      </c>
      <c r="N823" s="1">
        <v>25.47</v>
      </c>
      <c r="O823" s="1">
        <v>52.27</v>
      </c>
      <c r="P823" s="1">
        <v>3096.9</v>
      </c>
      <c r="Q823" s="1">
        <v>23.690999999999999</v>
      </c>
      <c r="R823" s="1">
        <v>66.375</v>
      </c>
      <c r="S823" s="1">
        <v>245.19</v>
      </c>
      <c r="T823" s="1">
        <v>340.17</v>
      </c>
      <c r="U823" s="1">
        <v>94.64</v>
      </c>
      <c r="V823" s="1">
        <v>77.423000000000002</v>
      </c>
      <c r="W823" s="1">
        <v>31.783000000000001</v>
      </c>
      <c r="X823" s="1">
        <v>8.8893000000000004</v>
      </c>
      <c r="Y823" s="1">
        <v>26.085999999999999</v>
      </c>
      <c r="Z823" s="1">
        <v>6.8391000000000002</v>
      </c>
      <c r="AA823" s="1">
        <v>18.82</v>
      </c>
      <c r="AB823" s="1">
        <v>1.6648000000000001</v>
      </c>
      <c r="AC823" s="1">
        <v>32.613999999999997</v>
      </c>
      <c r="AD823" s="1">
        <v>13.885999999999999</v>
      </c>
      <c r="AE823" s="1">
        <v>23.422999999999998</v>
      </c>
      <c r="AF823" s="1">
        <v>1.2089000000000001</v>
      </c>
      <c r="AG823" s="1">
        <v>19.09</v>
      </c>
      <c r="AH823" s="1">
        <v>2.2789000000000001</v>
      </c>
      <c r="AI823" s="1">
        <v>4.9960000000000004</v>
      </c>
      <c r="AJ823" s="1">
        <v>2.2746</v>
      </c>
      <c r="AK823" s="1">
        <v>2.8766E-2</v>
      </c>
      <c r="AL823" s="1">
        <v>0.83547000000000005</v>
      </c>
      <c r="AM823" s="1">
        <v>9.7420999999999994E-2</v>
      </c>
      <c r="AN823" s="1">
        <v>53.618000000000002</v>
      </c>
      <c r="AO823" s="1">
        <v>43.819000000000003</v>
      </c>
      <c r="AP823" s="1">
        <v>62.457000000000001</v>
      </c>
      <c r="AQ823" s="1">
        <v>53.207999999999998</v>
      </c>
      <c r="AR823" s="1">
        <v>28.643000000000001</v>
      </c>
      <c r="AS823" s="1">
        <v>77.424000000000007</v>
      </c>
      <c r="AT823" s="1">
        <v>21.818000000000001</v>
      </c>
      <c r="AU823" s="1">
        <v>38.094000000000001</v>
      </c>
      <c r="AV823" s="1">
        <v>36.398000000000003</v>
      </c>
      <c r="AW823" s="1">
        <v>51.787999999999997</v>
      </c>
      <c r="AX823" s="1">
        <v>51.472999999999999</v>
      </c>
      <c r="AY823" s="1">
        <v>40.792999999999999</v>
      </c>
      <c r="AZ823" s="1">
        <v>16.391999999999999</v>
      </c>
    </row>
    <row r="824" spans="1:52" x14ac:dyDescent="0.15">
      <c r="A824" s="1">
        <v>0.29150999999999999</v>
      </c>
      <c r="B824" s="1">
        <v>3634.9</v>
      </c>
      <c r="C824" s="1">
        <v>4426.5</v>
      </c>
      <c r="D824" s="1">
        <v>9.4389000000000003</v>
      </c>
      <c r="E824" s="1">
        <v>26.706</v>
      </c>
      <c r="F824" s="1">
        <v>42.174999999999997</v>
      </c>
      <c r="G824" s="1">
        <v>2701.1</v>
      </c>
      <c r="H824" s="1">
        <v>73.631</v>
      </c>
      <c r="I824" s="1">
        <v>120.41</v>
      </c>
      <c r="J824" s="1">
        <v>0.31940000000000002</v>
      </c>
      <c r="K824" s="1">
        <v>80.301000000000002</v>
      </c>
      <c r="L824" s="1">
        <v>47.929000000000002</v>
      </c>
      <c r="M824" s="1">
        <v>2630.5</v>
      </c>
      <c r="N824" s="1">
        <v>24.643999999999998</v>
      </c>
      <c r="O824" s="1">
        <v>49.753999999999998</v>
      </c>
      <c r="P824" s="1">
        <v>3099.3</v>
      </c>
      <c r="Q824" s="1">
        <v>22.992999999999999</v>
      </c>
      <c r="R824" s="1">
        <v>66.350999999999999</v>
      </c>
      <c r="S824" s="1">
        <v>244.26</v>
      </c>
      <c r="T824" s="1">
        <v>340.55</v>
      </c>
      <c r="U824" s="1">
        <v>94.66</v>
      </c>
      <c r="V824" s="1">
        <v>77.486000000000004</v>
      </c>
      <c r="W824" s="1">
        <v>31.783000000000001</v>
      </c>
      <c r="X824" s="1">
        <v>8.8893000000000004</v>
      </c>
      <c r="Y824" s="1">
        <v>26.085999999999999</v>
      </c>
      <c r="Z824" s="1">
        <v>6.8391000000000002</v>
      </c>
      <c r="AA824" s="1">
        <v>18.82</v>
      </c>
      <c r="AB824" s="1">
        <v>1.6648000000000001</v>
      </c>
      <c r="AC824" s="1">
        <v>32.613999999999997</v>
      </c>
      <c r="AD824" s="1">
        <v>13.885999999999999</v>
      </c>
      <c r="AE824" s="1">
        <v>23.422999999999998</v>
      </c>
      <c r="AF824" s="1">
        <v>1.2089000000000001</v>
      </c>
      <c r="AG824" s="1">
        <v>19.09</v>
      </c>
      <c r="AH824" s="1">
        <v>2.2789000000000001</v>
      </c>
      <c r="AI824" s="1">
        <v>4.9960000000000004</v>
      </c>
      <c r="AJ824" s="1">
        <v>2.2746</v>
      </c>
      <c r="AK824" s="1">
        <v>2.8766E-2</v>
      </c>
      <c r="AL824" s="1">
        <v>0.83547000000000005</v>
      </c>
      <c r="AM824" s="1">
        <v>9.7420999999999994E-2</v>
      </c>
      <c r="AN824" s="1">
        <v>53.618000000000002</v>
      </c>
      <c r="AO824" s="1">
        <v>43.819000000000003</v>
      </c>
      <c r="AP824" s="1">
        <v>63.374000000000002</v>
      </c>
      <c r="AQ824" s="1">
        <v>52.954000000000001</v>
      </c>
      <c r="AR824" s="1">
        <v>28.783000000000001</v>
      </c>
      <c r="AS824" s="1">
        <v>74.411000000000001</v>
      </c>
      <c r="AT824" s="1">
        <v>22.138999999999999</v>
      </c>
      <c r="AU824" s="1">
        <v>38.267000000000003</v>
      </c>
      <c r="AV824" s="1">
        <v>32.006</v>
      </c>
      <c r="AW824" s="1">
        <v>45.963999999999999</v>
      </c>
      <c r="AX824" s="1">
        <v>51.421999999999997</v>
      </c>
      <c r="AY824" s="1">
        <v>40.700000000000003</v>
      </c>
      <c r="AZ824" s="1">
        <v>18.036999999999999</v>
      </c>
    </row>
    <row r="825" spans="1:52" x14ac:dyDescent="0.15">
      <c r="A825" s="1">
        <v>0.29447000000000001</v>
      </c>
      <c r="B825" s="1">
        <v>3668.6</v>
      </c>
      <c r="C825" s="1">
        <v>4487.3999999999996</v>
      </c>
      <c r="D825" s="1">
        <v>9.3277999999999999</v>
      </c>
      <c r="E825" s="1">
        <v>26.768999999999998</v>
      </c>
      <c r="F825" s="1">
        <v>42.381999999999998</v>
      </c>
      <c r="G825" s="1">
        <v>2701.4</v>
      </c>
      <c r="H825" s="1">
        <v>73.899000000000001</v>
      </c>
      <c r="I825" s="1">
        <v>120.41</v>
      </c>
      <c r="J825" s="1">
        <v>0.34431</v>
      </c>
      <c r="K825" s="1">
        <v>80.338999999999999</v>
      </c>
      <c r="L825" s="1">
        <v>52.218000000000004</v>
      </c>
      <c r="M825" s="1">
        <v>2629</v>
      </c>
      <c r="N825" s="1">
        <v>25.074999999999999</v>
      </c>
      <c r="O825" s="1">
        <v>49.351999999999997</v>
      </c>
      <c r="P825" s="1">
        <v>3100</v>
      </c>
      <c r="Q825" s="1">
        <v>22.716999999999999</v>
      </c>
      <c r="R825" s="1">
        <v>66.379000000000005</v>
      </c>
      <c r="S825" s="1">
        <v>245.76</v>
      </c>
      <c r="T825" s="1">
        <v>340.27</v>
      </c>
      <c r="U825" s="1">
        <v>94.531999999999996</v>
      </c>
      <c r="V825" s="1">
        <v>77.328000000000003</v>
      </c>
      <c r="W825" s="1">
        <v>32.255000000000003</v>
      </c>
      <c r="X825" s="1">
        <v>8.9100999999999999</v>
      </c>
      <c r="Y825" s="1">
        <v>26.722000000000001</v>
      </c>
      <c r="Z825" s="1">
        <v>6.8452000000000002</v>
      </c>
      <c r="AA825" s="1">
        <v>19.111000000000001</v>
      </c>
      <c r="AB825" s="1">
        <v>1.6259999999999999</v>
      </c>
      <c r="AC825" s="1">
        <v>32.713999999999999</v>
      </c>
      <c r="AD825" s="1">
        <v>13.821999999999999</v>
      </c>
      <c r="AE825" s="1">
        <v>23.725000000000001</v>
      </c>
      <c r="AF825" s="1">
        <v>1.2813000000000001</v>
      </c>
      <c r="AG825" s="1">
        <v>18.242000000000001</v>
      </c>
      <c r="AH825" s="1">
        <v>2.2759</v>
      </c>
      <c r="AI825" s="1">
        <v>4.9031000000000002</v>
      </c>
      <c r="AJ825" s="1">
        <v>2.1638999999999999</v>
      </c>
      <c r="AK825" s="1">
        <v>2.8766E-2</v>
      </c>
      <c r="AL825" s="1">
        <v>0.83547000000000005</v>
      </c>
      <c r="AM825" s="1">
        <v>9.7420999999999994E-2</v>
      </c>
      <c r="AN825" s="1">
        <v>53.618000000000002</v>
      </c>
      <c r="AO825" s="1">
        <v>43.819000000000003</v>
      </c>
      <c r="AP825" s="1">
        <v>63.176000000000002</v>
      </c>
      <c r="AQ825" s="1">
        <v>54</v>
      </c>
      <c r="AR825" s="1">
        <v>29.347999999999999</v>
      </c>
      <c r="AS825" s="1">
        <v>77.664000000000001</v>
      </c>
      <c r="AT825" s="1">
        <v>21.606999999999999</v>
      </c>
      <c r="AU825" s="1">
        <v>41.262</v>
      </c>
      <c r="AV825" s="1">
        <v>44.627000000000002</v>
      </c>
      <c r="AW825" s="1">
        <v>45.033999999999999</v>
      </c>
      <c r="AX825" s="1">
        <v>51.152000000000001</v>
      </c>
      <c r="AY825" s="1">
        <v>41.890999999999998</v>
      </c>
      <c r="AZ825" s="1">
        <v>18.693999999999999</v>
      </c>
    </row>
    <row r="826" spans="1:52" x14ac:dyDescent="0.15">
      <c r="A826" s="1">
        <v>0.29594999999999999</v>
      </c>
      <c r="B826" s="1">
        <v>3676.5</v>
      </c>
      <c r="C826" s="1">
        <v>4502.1000000000004</v>
      </c>
      <c r="D826" s="1">
        <v>9.2548999999999992</v>
      </c>
      <c r="E826" s="1">
        <v>26.893000000000001</v>
      </c>
      <c r="F826" s="1">
        <v>42.244</v>
      </c>
      <c r="G826" s="1">
        <v>2699</v>
      </c>
      <c r="H826" s="1">
        <v>74.686000000000007</v>
      </c>
      <c r="I826" s="1">
        <v>120.42</v>
      </c>
      <c r="J826" s="1">
        <v>0.34777000000000002</v>
      </c>
      <c r="K826" s="1">
        <v>80.096000000000004</v>
      </c>
      <c r="L826" s="1">
        <v>49.695</v>
      </c>
      <c r="M826" s="1">
        <v>2626.6</v>
      </c>
      <c r="N826" s="1">
        <v>25.425000000000001</v>
      </c>
      <c r="O826" s="1">
        <v>48.311999999999998</v>
      </c>
      <c r="P826" s="1">
        <v>3098.8</v>
      </c>
      <c r="Q826" s="1">
        <v>23.12</v>
      </c>
      <c r="R826" s="1">
        <v>66.358999999999995</v>
      </c>
      <c r="S826" s="1">
        <v>244.97</v>
      </c>
      <c r="T826" s="1">
        <v>340.52</v>
      </c>
      <c r="U826" s="1">
        <v>94.649000000000001</v>
      </c>
      <c r="V826" s="1">
        <v>77.384</v>
      </c>
      <c r="W826" s="1">
        <v>32.255000000000003</v>
      </c>
      <c r="X826" s="1">
        <v>8.9100999999999999</v>
      </c>
      <c r="Y826" s="1">
        <v>26.722000000000001</v>
      </c>
      <c r="Z826" s="1">
        <v>6.8452000000000002</v>
      </c>
      <c r="AA826" s="1">
        <v>19.111000000000001</v>
      </c>
      <c r="AB826" s="1">
        <v>1.6259999999999999</v>
      </c>
      <c r="AC826" s="1">
        <v>32.713999999999999</v>
      </c>
      <c r="AD826" s="1">
        <v>13.821999999999999</v>
      </c>
      <c r="AE826" s="1">
        <v>23.725000000000001</v>
      </c>
      <c r="AF826" s="1">
        <v>1.2813000000000001</v>
      </c>
      <c r="AG826" s="1">
        <v>18.242000000000001</v>
      </c>
      <c r="AH826" s="1">
        <v>2.2759</v>
      </c>
      <c r="AI826" s="1">
        <v>4.9031000000000002</v>
      </c>
      <c r="AJ826" s="1">
        <v>2.1638999999999999</v>
      </c>
      <c r="AK826" s="1">
        <v>2.2182E-2</v>
      </c>
      <c r="AL826" s="1">
        <v>0.82728000000000002</v>
      </c>
      <c r="AM826" s="1">
        <v>9.9751000000000006E-2</v>
      </c>
      <c r="AN826" s="1">
        <v>53.795999999999999</v>
      </c>
      <c r="AO826" s="1">
        <v>43.228000000000002</v>
      </c>
      <c r="AP826" s="1">
        <v>63.04</v>
      </c>
      <c r="AQ826" s="1">
        <v>53.823999999999998</v>
      </c>
      <c r="AR826" s="1">
        <v>29.202999999999999</v>
      </c>
      <c r="AS826" s="1">
        <v>77.685000000000002</v>
      </c>
      <c r="AT826" s="1">
        <v>21.369</v>
      </c>
      <c r="AU826" s="1">
        <v>40.840000000000003</v>
      </c>
      <c r="AV826" s="1">
        <v>37.201999999999998</v>
      </c>
      <c r="AW826" s="1">
        <v>42.625999999999998</v>
      </c>
      <c r="AX826" s="1">
        <v>51.421999999999997</v>
      </c>
      <c r="AY826" s="1">
        <v>42.054000000000002</v>
      </c>
      <c r="AZ826" s="1">
        <v>17.747</v>
      </c>
    </row>
    <row r="827" spans="1:52" x14ac:dyDescent="0.15">
      <c r="A827" s="1">
        <v>0.25184000000000001</v>
      </c>
      <c r="B827" s="1">
        <v>3678.4</v>
      </c>
      <c r="C827" s="1">
        <v>4470</v>
      </c>
      <c r="D827" s="1">
        <v>9.2870000000000008</v>
      </c>
      <c r="E827" s="1">
        <v>26.954000000000001</v>
      </c>
      <c r="F827" s="1">
        <v>42.317999999999998</v>
      </c>
      <c r="G827" s="1">
        <v>2700.3</v>
      </c>
      <c r="H827" s="1">
        <v>74.504000000000005</v>
      </c>
      <c r="I827" s="1">
        <v>120.41</v>
      </c>
      <c r="J827" s="1">
        <v>0.33739999999999998</v>
      </c>
      <c r="K827" s="1">
        <v>80.231999999999999</v>
      </c>
      <c r="L827" s="1">
        <v>50.253</v>
      </c>
      <c r="M827" s="1">
        <v>2630.1</v>
      </c>
      <c r="N827" s="1">
        <v>23.849</v>
      </c>
      <c r="O827" s="1">
        <v>50.691000000000003</v>
      </c>
      <c r="P827" s="1">
        <v>3098.3</v>
      </c>
      <c r="Q827" s="1">
        <v>23.838000000000001</v>
      </c>
      <c r="R827" s="1">
        <v>66.34</v>
      </c>
      <c r="S827" s="1">
        <v>244.76</v>
      </c>
      <c r="T827" s="1">
        <v>340.76</v>
      </c>
      <c r="U827" s="1">
        <v>94.498999999999995</v>
      </c>
      <c r="V827" s="1">
        <v>77.503</v>
      </c>
      <c r="W827" s="1">
        <v>31.954999999999998</v>
      </c>
      <c r="X827" s="1">
        <v>8.9901</v>
      </c>
      <c r="Y827" s="1">
        <v>25.834</v>
      </c>
      <c r="Z827" s="1">
        <v>6.8053999999999997</v>
      </c>
      <c r="AA827" s="1">
        <v>18.411000000000001</v>
      </c>
      <c r="AB827" s="1">
        <v>1.6839</v>
      </c>
      <c r="AC827" s="1">
        <v>32.896000000000001</v>
      </c>
      <c r="AD827" s="1">
        <v>13.85</v>
      </c>
      <c r="AE827" s="1">
        <v>24.074000000000002</v>
      </c>
      <c r="AF827" s="1">
        <v>1.4473</v>
      </c>
      <c r="AG827" s="1">
        <v>18.95</v>
      </c>
      <c r="AH827" s="1">
        <v>2.2685</v>
      </c>
      <c r="AI827" s="1">
        <v>4.9309000000000003</v>
      </c>
      <c r="AJ827" s="1">
        <v>2.3056999999999999</v>
      </c>
      <c r="AK827" s="1">
        <v>2.2182E-2</v>
      </c>
      <c r="AL827" s="1">
        <v>0.82728000000000002</v>
      </c>
      <c r="AM827" s="1">
        <v>9.9751000000000006E-2</v>
      </c>
      <c r="AN827" s="1">
        <v>53.795999999999999</v>
      </c>
      <c r="AO827" s="1">
        <v>43.228000000000002</v>
      </c>
      <c r="AP827" s="1">
        <v>62.991999999999997</v>
      </c>
      <c r="AQ827" s="1">
        <v>53.463999999999999</v>
      </c>
      <c r="AR827" s="1">
        <v>24.893999999999998</v>
      </c>
      <c r="AS827" s="1">
        <v>78.176000000000002</v>
      </c>
      <c r="AT827" s="1">
        <v>22.196999999999999</v>
      </c>
      <c r="AU827" s="1">
        <v>40.444000000000003</v>
      </c>
      <c r="AV827" s="1">
        <v>38.844000000000001</v>
      </c>
      <c r="AW827" s="1">
        <v>48.134</v>
      </c>
      <c r="AX827" s="1">
        <v>51.454999999999998</v>
      </c>
      <c r="AY827" s="1">
        <v>40.929000000000002</v>
      </c>
      <c r="AZ827" s="1">
        <v>16.026</v>
      </c>
    </row>
    <row r="828" spans="1:52" x14ac:dyDescent="0.15">
      <c r="A828" s="1">
        <v>0.2535</v>
      </c>
      <c r="B828" s="1">
        <v>3651.5</v>
      </c>
      <c r="C828" s="1">
        <v>4435.7</v>
      </c>
      <c r="D828" s="1">
        <v>9.2629000000000001</v>
      </c>
      <c r="E828" s="1">
        <v>27.071999999999999</v>
      </c>
      <c r="F828" s="1">
        <v>42.069000000000003</v>
      </c>
      <c r="G828" s="1">
        <v>2698.8</v>
      </c>
      <c r="H828" s="1">
        <v>74.058000000000007</v>
      </c>
      <c r="I828" s="1">
        <v>120.38</v>
      </c>
      <c r="J828" s="1">
        <v>0.33615</v>
      </c>
      <c r="K828" s="1">
        <v>80.122</v>
      </c>
      <c r="L828" s="1">
        <v>50.360999999999997</v>
      </c>
      <c r="M828" s="1">
        <v>2626.9</v>
      </c>
      <c r="N828" s="1">
        <v>24.547000000000001</v>
      </c>
      <c r="O828" s="1">
        <v>49.319000000000003</v>
      </c>
      <c r="P828" s="1">
        <v>3097.8</v>
      </c>
      <c r="Q828" s="1">
        <v>23.329000000000001</v>
      </c>
      <c r="R828" s="1">
        <v>66.355000000000004</v>
      </c>
      <c r="S828" s="1">
        <v>244.1</v>
      </c>
      <c r="T828" s="1">
        <v>340.53</v>
      </c>
      <c r="U828" s="1">
        <v>94.63</v>
      </c>
      <c r="V828" s="1">
        <v>77.158000000000001</v>
      </c>
      <c r="W828" s="1">
        <v>31.954999999999998</v>
      </c>
      <c r="X828" s="1">
        <v>8.9901</v>
      </c>
      <c r="Y828" s="1">
        <v>25.834</v>
      </c>
      <c r="Z828" s="1">
        <v>6.8053999999999997</v>
      </c>
      <c r="AA828" s="1">
        <v>18.411000000000001</v>
      </c>
      <c r="AB828" s="1">
        <v>1.6839</v>
      </c>
      <c r="AC828" s="1">
        <v>32.896000000000001</v>
      </c>
      <c r="AD828" s="1">
        <v>13.85</v>
      </c>
      <c r="AE828" s="1">
        <v>24.074000000000002</v>
      </c>
      <c r="AF828" s="1">
        <v>1.4473</v>
      </c>
      <c r="AG828" s="1">
        <v>18.95</v>
      </c>
      <c r="AH828" s="1">
        <v>2.2685</v>
      </c>
      <c r="AI828" s="1">
        <v>4.9309000000000003</v>
      </c>
      <c r="AJ828" s="1">
        <v>2.3056999999999999</v>
      </c>
      <c r="AK828" s="1">
        <v>2.2182E-2</v>
      </c>
      <c r="AL828" s="1">
        <v>0.82728000000000002</v>
      </c>
      <c r="AM828" s="1">
        <v>9.9751000000000006E-2</v>
      </c>
      <c r="AN828" s="1">
        <v>53.795999999999999</v>
      </c>
      <c r="AO828" s="1">
        <v>43.228000000000002</v>
      </c>
      <c r="AP828" s="1">
        <v>63.454000000000001</v>
      </c>
      <c r="AQ828" s="1">
        <v>53.875</v>
      </c>
      <c r="AR828" s="1">
        <v>24.731000000000002</v>
      </c>
      <c r="AS828" s="1">
        <v>76.953000000000003</v>
      </c>
      <c r="AT828" s="1">
        <v>21.821999999999999</v>
      </c>
      <c r="AU828" s="1">
        <v>40.597000000000001</v>
      </c>
      <c r="AV828" s="1">
        <v>39.162999999999997</v>
      </c>
      <c r="AW828" s="1">
        <v>44.957999999999998</v>
      </c>
      <c r="AX828" s="1">
        <v>51.524999999999999</v>
      </c>
      <c r="AY828" s="1">
        <v>40.57</v>
      </c>
      <c r="AZ828" s="1">
        <v>17.262</v>
      </c>
    </row>
    <row r="829" spans="1:52" x14ac:dyDescent="0.15">
      <c r="A829" s="1">
        <v>0.28088999999999997</v>
      </c>
      <c r="B829" s="1">
        <v>3709.7</v>
      </c>
      <c r="C829" s="1">
        <v>4489.3</v>
      </c>
      <c r="D829" s="1">
        <v>9.3323</v>
      </c>
      <c r="E829" s="1">
        <v>26.695</v>
      </c>
      <c r="F829" s="1">
        <v>42.145000000000003</v>
      </c>
      <c r="G829" s="1">
        <v>2701</v>
      </c>
      <c r="H829" s="1">
        <v>75.028000000000006</v>
      </c>
      <c r="I829" s="1">
        <v>120.41</v>
      </c>
      <c r="J829" s="1">
        <v>0.34154000000000001</v>
      </c>
      <c r="K829" s="1">
        <v>80.215999999999994</v>
      </c>
      <c r="L829" s="1">
        <v>50.899000000000001</v>
      </c>
      <c r="M829" s="1">
        <v>2629.7</v>
      </c>
      <c r="N829" s="1">
        <v>24.853999999999999</v>
      </c>
      <c r="O829" s="1">
        <v>50.210999999999999</v>
      </c>
      <c r="P829" s="1">
        <v>3098.1</v>
      </c>
      <c r="Q829" s="1">
        <v>22.739000000000001</v>
      </c>
      <c r="R829" s="1">
        <v>66.349999999999994</v>
      </c>
      <c r="S829" s="1">
        <v>245.91</v>
      </c>
      <c r="T829" s="1">
        <v>340.72</v>
      </c>
      <c r="U829" s="1">
        <v>94.522000000000006</v>
      </c>
      <c r="V829" s="1">
        <v>77.429000000000002</v>
      </c>
      <c r="W829" s="1">
        <v>32.091999999999999</v>
      </c>
      <c r="X829" s="1">
        <v>9.0081000000000007</v>
      </c>
      <c r="Y829" s="1">
        <v>26.350999999999999</v>
      </c>
      <c r="Z829" s="1">
        <v>6.9790999999999999</v>
      </c>
      <c r="AA829" s="1">
        <v>18.66</v>
      </c>
      <c r="AB829" s="1">
        <v>1.6577</v>
      </c>
      <c r="AC829" s="1">
        <v>32.783999999999999</v>
      </c>
      <c r="AD829" s="1">
        <v>13.882</v>
      </c>
      <c r="AE829" s="1">
        <v>24.042000000000002</v>
      </c>
      <c r="AF829" s="1">
        <v>1.4247000000000001</v>
      </c>
      <c r="AG829" s="1">
        <v>18.670000000000002</v>
      </c>
      <c r="AH829" s="1">
        <v>2.2526000000000002</v>
      </c>
      <c r="AI829" s="1">
        <v>4.8844000000000003</v>
      </c>
      <c r="AJ829" s="1">
        <v>2.3368000000000002</v>
      </c>
      <c r="AK829" s="1">
        <v>2.2182E-2</v>
      </c>
      <c r="AL829" s="1">
        <v>0.82728000000000002</v>
      </c>
      <c r="AM829" s="1">
        <v>9.9751000000000006E-2</v>
      </c>
      <c r="AN829" s="1">
        <v>53.795999999999999</v>
      </c>
      <c r="AO829" s="1">
        <v>43.228000000000002</v>
      </c>
      <c r="AP829" s="1">
        <v>62.854999999999997</v>
      </c>
      <c r="AQ829" s="1">
        <v>54.953000000000003</v>
      </c>
      <c r="AR829" s="1">
        <v>27.917999999999999</v>
      </c>
      <c r="AS829" s="1">
        <v>78.247</v>
      </c>
      <c r="AT829" s="1">
        <v>22.015000000000001</v>
      </c>
      <c r="AU829" s="1">
        <v>40.712000000000003</v>
      </c>
      <c r="AV829" s="1">
        <v>40.744999999999997</v>
      </c>
      <c r="AW829" s="1">
        <v>47.021999999999998</v>
      </c>
      <c r="AX829" s="1">
        <v>51.375999999999998</v>
      </c>
      <c r="AY829" s="1">
        <v>41.45</v>
      </c>
      <c r="AZ829" s="1">
        <v>18.634</v>
      </c>
    </row>
    <row r="830" spans="1:52" x14ac:dyDescent="0.15">
      <c r="A830" s="1">
        <v>0.28182000000000001</v>
      </c>
      <c r="B830" s="1">
        <v>3695</v>
      </c>
      <c r="C830" s="1">
        <v>4519.7</v>
      </c>
      <c r="D830" s="1">
        <v>9.4283000000000001</v>
      </c>
      <c r="E830" s="1">
        <v>26.727</v>
      </c>
      <c r="F830" s="1">
        <v>42.118000000000002</v>
      </c>
      <c r="G830" s="1">
        <v>2701.5</v>
      </c>
      <c r="H830" s="1">
        <v>75.692999999999998</v>
      </c>
      <c r="I830" s="1">
        <v>120.4</v>
      </c>
      <c r="J830" s="1">
        <v>0.34501999999999999</v>
      </c>
      <c r="K830" s="1">
        <v>80.311000000000007</v>
      </c>
      <c r="L830" s="1">
        <v>49.9</v>
      </c>
      <c r="M830" s="1">
        <v>2630.2</v>
      </c>
      <c r="N830" s="1">
        <v>26.361999999999998</v>
      </c>
      <c r="O830" s="1">
        <v>49.674999999999997</v>
      </c>
      <c r="P830" s="1">
        <v>3099.8</v>
      </c>
      <c r="Q830" s="1">
        <v>22.821000000000002</v>
      </c>
      <c r="R830" s="1">
        <v>66.376999999999995</v>
      </c>
      <c r="S830" s="1">
        <v>244.68</v>
      </c>
      <c r="T830" s="1">
        <v>340.69</v>
      </c>
      <c r="U830" s="1">
        <v>94.477999999999994</v>
      </c>
      <c r="V830" s="1">
        <v>77.177000000000007</v>
      </c>
      <c r="W830" s="1">
        <v>32.091999999999999</v>
      </c>
      <c r="X830" s="1">
        <v>9.0081000000000007</v>
      </c>
      <c r="Y830" s="1">
        <v>26.350999999999999</v>
      </c>
      <c r="Z830" s="1">
        <v>6.9790999999999999</v>
      </c>
      <c r="AA830" s="1">
        <v>18.66</v>
      </c>
      <c r="AB830" s="1">
        <v>1.6577</v>
      </c>
      <c r="AC830" s="1">
        <v>32.783999999999999</v>
      </c>
      <c r="AD830" s="1">
        <v>13.882</v>
      </c>
      <c r="AE830" s="1">
        <v>24.042000000000002</v>
      </c>
      <c r="AF830" s="1">
        <v>1.4247000000000001</v>
      </c>
      <c r="AG830" s="1">
        <v>18.670000000000002</v>
      </c>
      <c r="AH830" s="1">
        <v>2.2526000000000002</v>
      </c>
      <c r="AI830" s="1">
        <v>4.8844000000000003</v>
      </c>
      <c r="AJ830" s="1">
        <v>2.3368000000000002</v>
      </c>
      <c r="AK830" s="1">
        <v>2.2182E-2</v>
      </c>
      <c r="AL830" s="1">
        <v>0.82728000000000002</v>
      </c>
      <c r="AM830" s="1">
        <v>9.9751000000000006E-2</v>
      </c>
      <c r="AN830" s="1">
        <v>53.795999999999999</v>
      </c>
      <c r="AO830" s="1">
        <v>43.228000000000002</v>
      </c>
      <c r="AP830" s="1">
        <v>63.109000000000002</v>
      </c>
      <c r="AQ830" s="1">
        <v>54.59</v>
      </c>
      <c r="AR830" s="1">
        <v>27.826000000000001</v>
      </c>
      <c r="AS830" s="1">
        <v>76.933000000000007</v>
      </c>
      <c r="AT830" s="1">
        <v>21.945</v>
      </c>
      <c r="AU830" s="1">
        <v>40.286999999999999</v>
      </c>
      <c r="AV830" s="1">
        <v>37.805</v>
      </c>
      <c r="AW830" s="1">
        <v>45.781999999999996</v>
      </c>
      <c r="AX830" s="1">
        <v>51.496000000000002</v>
      </c>
      <c r="AY830" s="1">
        <v>41.466999999999999</v>
      </c>
      <c r="AZ830" s="1">
        <v>18.45</v>
      </c>
    </row>
    <row r="831" spans="1:52" x14ac:dyDescent="0.15">
      <c r="A831" s="1">
        <v>0.27140999999999998</v>
      </c>
      <c r="B831" s="1">
        <v>3652.7</v>
      </c>
      <c r="C831" s="1">
        <v>4510.2</v>
      </c>
      <c r="D831" s="1">
        <v>9.3363999999999994</v>
      </c>
      <c r="E831" s="1">
        <v>27.132000000000001</v>
      </c>
      <c r="F831" s="1">
        <v>42.485999999999997</v>
      </c>
      <c r="G831" s="1">
        <v>2701.2</v>
      </c>
      <c r="H831" s="1">
        <v>74.525999999999996</v>
      </c>
      <c r="I831" s="1">
        <v>120.4</v>
      </c>
      <c r="J831" s="1">
        <v>0.34375</v>
      </c>
      <c r="K831" s="1">
        <v>80.233000000000004</v>
      </c>
      <c r="L831" s="1">
        <v>48.213000000000001</v>
      </c>
      <c r="M831" s="1">
        <v>2630</v>
      </c>
      <c r="N831" s="1">
        <v>26.062000000000001</v>
      </c>
      <c r="O831" s="1">
        <v>50.447000000000003</v>
      </c>
      <c r="P831" s="1">
        <v>3099.1</v>
      </c>
      <c r="Q831" s="1">
        <v>22.681999999999999</v>
      </c>
      <c r="R831" s="1">
        <v>66.355999999999995</v>
      </c>
      <c r="S831" s="1">
        <v>244.98</v>
      </c>
      <c r="T831" s="1">
        <v>341.24</v>
      </c>
      <c r="U831" s="1">
        <v>94.619</v>
      </c>
      <c r="V831" s="1">
        <v>77.495999999999995</v>
      </c>
      <c r="W831" s="1">
        <v>32.109000000000002</v>
      </c>
      <c r="X831" s="1">
        <v>8.7216000000000005</v>
      </c>
      <c r="Y831" s="1">
        <v>26.831</v>
      </c>
      <c r="Z831" s="1">
        <v>6.8686999999999996</v>
      </c>
      <c r="AA831" s="1">
        <v>19.148</v>
      </c>
      <c r="AB831" s="1">
        <v>1.6178999999999999</v>
      </c>
      <c r="AC831" s="1">
        <v>33.220999999999997</v>
      </c>
      <c r="AD831" s="1">
        <v>13.968999999999999</v>
      </c>
      <c r="AE831" s="1">
        <v>24.21</v>
      </c>
      <c r="AF831" s="1">
        <v>1.1819</v>
      </c>
      <c r="AG831" s="1">
        <v>18.602</v>
      </c>
      <c r="AH831" s="1">
        <v>2.2065000000000001</v>
      </c>
      <c r="AI831" s="1">
        <v>4.8734999999999999</v>
      </c>
      <c r="AJ831" s="1">
        <v>2.2568000000000001</v>
      </c>
      <c r="AK831" s="1">
        <v>1.8072000000000001E-2</v>
      </c>
      <c r="AL831" s="1">
        <v>0.83204</v>
      </c>
      <c r="AM831" s="1">
        <v>9.1899999999999996E-2</v>
      </c>
      <c r="AN831" s="1">
        <v>54.137</v>
      </c>
      <c r="AO831" s="1">
        <v>44.155999999999999</v>
      </c>
      <c r="AP831" s="1">
        <v>62.302999999999997</v>
      </c>
      <c r="AQ831" s="1">
        <v>54.131999999999998</v>
      </c>
      <c r="AR831" s="1">
        <v>26.585999999999999</v>
      </c>
      <c r="AS831" s="1">
        <v>76.512</v>
      </c>
      <c r="AT831" s="1">
        <v>22.143000000000001</v>
      </c>
      <c r="AU831" s="1">
        <v>41.365000000000002</v>
      </c>
      <c r="AV831" s="1">
        <v>32.841000000000001</v>
      </c>
      <c r="AW831" s="1">
        <v>47.569000000000003</v>
      </c>
      <c r="AX831" s="1">
        <v>51.264000000000003</v>
      </c>
      <c r="AY831" s="1">
        <v>41.628999999999998</v>
      </c>
      <c r="AZ831" s="1">
        <v>18.754999999999999</v>
      </c>
    </row>
    <row r="832" spans="1:52" x14ac:dyDescent="0.15">
      <c r="A832" s="1">
        <v>0.27248</v>
      </c>
      <c r="B832" s="1">
        <v>3621.5</v>
      </c>
      <c r="C832" s="1">
        <v>4510.2</v>
      </c>
      <c r="D832" s="1">
        <v>9.5143000000000004</v>
      </c>
      <c r="E832" s="1">
        <v>26.838000000000001</v>
      </c>
      <c r="F832" s="1">
        <v>42.192</v>
      </c>
      <c r="G832" s="1">
        <v>2702.3</v>
      </c>
      <c r="H832" s="1">
        <v>74.573999999999998</v>
      </c>
      <c r="I832" s="1">
        <v>120.41</v>
      </c>
      <c r="J832" s="1">
        <v>0.34655000000000002</v>
      </c>
      <c r="K832" s="1">
        <v>80.316999999999993</v>
      </c>
      <c r="L832" s="1">
        <v>49.55</v>
      </c>
      <c r="M832" s="1">
        <v>2631.1</v>
      </c>
      <c r="N832" s="1">
        <v>24.472999999999999</v>
      </c>
      <c r="O832" s="1">
        <v>49.893000000000001</v>
      </c>
      <c r="P832" s="1">
        <v>3099.4</v>
      </c>
      <c r="Q832" s="1">
        <v>22.497</v>
      </c>
      <c r="R832" s="1">
        <v>66.385999999999996</v>
      </c>
      <c r="S832" s="1">
        <v>244.7</v>
      </c>
      <c r="T832" s="1">
        <v>341.58</v>
      </c>
      <c r="U832" s="1">
        <v>94.655000000000001</v>
      </c>
      <c r="V832" s="1">
        <v>77.433999999999997</v>
      </c>
      <c r="W832" s="1">
        <v>32.109000000000002</v>
      </c>
      <c r="X832" s="1">
        <v>8.7216000000000005</v>
      </c>
      <c r="Y832" s="1">
        <v>26.831</v>
      </c>
      <c r="Z832" s="1">
        <v>6.8686999999999996</v>
      </c>
      <c r="AA832" s="1">
        <v>19.148</v>
      </c>
      <c r="AB832" s="1">
        <v>1.6178999999999999</v>
      </c>
      <c r="AC832" s="1">
        <v>33.220999999999997</v>
      </c>
      <c r="AD832" s="1">
        <v>13.968999999999999</v>
      </c>
      <c r="AE832" s="1">
        <v>24.21</v>
      </c>
      <c r="AF832" s="1">
        <v>1.1819</v>
      </c>
      <c r="AG832" s="1">
        <v>18.602</v>
      </c>
      <c r="AH832" s="1">
        <v>2.2065000000000001</v>
      </c>
      <c r="AI832" s="1">
        <v>4.8734999999999999</v>
      </c>
      <c r="AJ832" s="1">
        <v>2.2568000000000001</v>
      </c>
      <c r="AK832" s="1">
        <v>1.8072000000000001E-2</v>
      </c>
      <c r="AL832" s="1">
        <v>0.83204</v>
      </c>
      <c r="AM832" s="1">
        <v>9.1899999999999996E-2</v>
      </c>
      <c r="AN832" s="1">
        <v>54.137</v>
      </c>
      <c r="AO832" s="1">
        <v>44.155999999999999</v>
      </c>
      <c r="AP832" s="1">
        <v>62.841000000000001</v>
      </c>
      <c r="AQ832" s="1">
        <v>54.131999999999998</v>
      </c>
      <c r="AR832" s="1">
        <v>26.481000000000002</v>
      </c>
      <c r="AS832" s="1">
        <v>75.013000000000005</v>
      </c>
      <c r="AT832" s="1">
        <v>22.024000000000001</v>
      </c>
      <c r="AU832" s="1">
        <v>41.023000000000003</v>
      </c>
      <c r="AV832" s="1">
        <v>36.774999999999999</v>
      </c>
      <c r="AW832" s="1">
        <v>46.286999999999999</v>
      </c>
      <c r="AX832" s="1">
        <v>51.204999999999998</v>
      </c>
      <c r="AY832" s="1">
        <v>40.866</v>
      </c>
      <c r="AZ832" s="1">
        <v>19.187999999999999</v>
      </c>
    </row>
    <row r="833" spans="1:52" x14ac:dyDescent="0.15">
      <c r="A833" s="1">
        <v>0.27204</v>
      </c>
      <c r="B833" s="1">
        <v>3674.9</v>
      </c>
      <c r="C833" s="1">
        <v>4473.8</v>
      </c>
      <c r="D833" s="1">
        <v>9.3331</v>
      </c>
      <c r="E833" s="1">
        <v>26.879000000000001</v>
      </c>
      <c r="F833" s="1">
        <v>42.353999999999999</v>
      </c>
      <c r="G833" s="1">
        <v>2702.3</v>
      </c>
      <c r="H833" s="1">
        <v>74.325000000000003</v>
      </c>
      <c r="I833" s="1">
        <v>120.42</v>
      </c>
      <c r="J833" s="1">
        <v>0.35274</v>
      </c>
      <c r="K833" s="1">
        <v>80.272999999999996</v>
      </c>
      <c r="L833" s="1">
        <v>50.31</v>
      </c>
      <c r="M833" s="1">
        <v>2630.5</v>
      </c>
      <c r="N833" s="1">
        <v>25.661000000000001</v>
      </c>
      <c r="O833" s="1">
        <v>51.238999999999997</v>
      </c>
      <c r="P833" s="1">
        <v>3100.3</v>
      </c>
      <c r="Q833" s="1">
        <v>22.577000000000002</v>
      </c>
      <c r="R833" s="1">
        <v>66.39</v>
      </c>
      <c r="S833" s="1">
        <v>245.22</v>
      </c>
      <c r="T833" s="1">
        <v>340.95</v>
      </c>
      <c r="U833" s="1">
        <v>94.7</v>
      </c>
      <c r="V833" s="1">
        <v>77.465000000000003</v>
      </c>
      <c r="W833" s="1">
        <v>32.139000000000003</v>
      </c>
      <c r="X833" s="1">
        <v>8.7239000000000004</v>
      </c>
      <c r="Y833" s="1">
        <v>26.361999999999998</v>
      </c>
      <c r="Z833" s="1">
        <v>6.9615999999999998</v>
      </c>
      <c r="AA833" s="1">
        <v>18.959</v>
      </c>
      <c r="AB833" s="1">
        <v>1.6537999999999999</v>
      </c>
      <c r="AC833" s="1">
        <v>32.976999999999997</v>
      </c>
      <c r="AD833" s="1">
        <v>13.944000000000001</v>
      </c>
      <c r="AE833" s="1">
        <v>23.923999999999999</v>
      </c>
      <c r="AF833" s="1">
        <v>1.1306</v>
      </c>
      <c r="AG833" s="1">
        <v>18.7</v>
      </c>
      <c r="AH833" s="1">
        <v>2.2665000000000002</v>
      </c>
      <c r="AI833" s="1">
        <v>4.9560000000000004</v>
      </c>
      <c r="AJ833" s="1">
        <v>2.3126000000000002</v>
      </c>
      <c r="AK833" s="1">
        <v>1.8072000000000001E-2</v>
      </c>
      <c r="AL833" s="1">
        <v>0.83204</v>
      </c>
      <c r="AM833" s="1">
        <v>9.1899999999999996E-2</v>
      </c>
      <c r="AN833" s="1">
        <v>54.137</v>
      </c>
      <c r="AO833" s="1">
        <v>44.155999999999999</v>
      </c>
      <c r="AP833" s="1">
        <v>62.85</v>
      </c>
      <c r="AQ833" s="1">
        <v>53.347000000000001</v>
      </c>
      <c r="AR833" s="1">
        <v>26.384</v>
      </c>
      <c r="AS833" s="1">
        <v>79.206999999999994</v>
      </c>
      <c r="AT833" s="1">
        <v>21.844999999999999</v>
      </c>
      <c r="AU833" s="1">
        <v>42.753</v>
      </c>
      <c r="AV833" s="1">
        <v>39.012</v>
      </c>
      <c r="AW833" s="1">
        <v>49.402000000000001</v>
      </c>
      <c r="AX833" s="1">
        <v>51.073999999999998</v>
      </c>
      <c r="AY833" s="1">
        <v>41.723999999999997</v>
      </c>
      <c r="AZ833" s="1">
        <v>18.992999999999999</v>
      </c>
    </row>
    <row r="834" spans="1:52" x14ac:dyDescent="0.15">
      <c r="A834" s="1">
        <v>0.27133000000000002</v>
      </c>
      <c r="B834" s="1">
        <v>3643.9</v>
      </c>
      <c r="C834" s="1">
        <v>4441.7</v>
      </c>
      <c r="D834" s="1">
        <v>9.1942000000000004</v>
      </c>
      <c r="E834" s="1">
        <v>27.161999999999999</v>
      </c>
      <c r="F834" s="1">
        <v>42.500999999999998</v>
      </c>
      <c r="G834" s="1">
        <v>2701.6</v>
      </c>
      <c r="H834" s="1">
        <v>75.463999999999999</v>
      </c>
      <c r="I834" s="1">
        <v>120.38</v>
      </c>
      <c r="J834" s="1">
        <v>0.35824</v>
      </c>
      <c r="K834" s="1">
        <v>80.241</v>
      </c>
      <c r="L834" s="1">
        <v>49.564999999999998</v>
      </c>
      <c r="M834" s="1">
        <v>2630.1</v>
      </c>
      <c r="N834" s="1">
        <v>25.081</v>
      </c>
      <c r="O834" s="1">
        <v>51.01</v>
      </c>
      <c r="P834" s="1">
        <v>3099.6</v>
      </c>
      <c r="Q834" s="1">
        <v>22.838999999999999</v>
      </c>
      <c r="R834" s="1">
        <v>66.367999999999995</v>
      </c>
      <c r="S834" s="1">
        <v>243.79</v>
      </c>
      <c r="T834" s="1">
        <v>341.49</v>
      </c>
      <c r="U834" s="1">
        <v>94.495000000000005</v>
      </c>
      <c r="V834" s="1">
        <v>77.578999999999994</v>
      </c>
      <c r="W834" s="1">
        <v>32.139000000000003</v>
      </c>
      <c r="X834" s="1">
        <v>8.7239000000000004</v>
      </c>
      <c r="Y834" s="1">
        <v>26.361999999999998</v>
      </c>
      <c r="Z834" s="1">
        <v>6.9615999999999998</v>
      </c>
      <c r="AA834" s="1">
        <v>18.959</v>
      </c>
      <c r="AB834" s="1">
        <v>1.6537999999999999</v>
      </c>
      <c r="AC834" s="1">
        <v>32.976999999999997</v>
      </c>
      <c r="AD834" s="1">
        <v>13.944000000000001</v>
      </c>
      <c r="AE834" s="1">
        <v>23.923999999999999</v>
      </c>
      <c r="AF834" s="1">
        <v>1.1306</v>
      </c>
      <c r="AG834" s="1">
        <v>18.7</v>
      </c>
      <c r="AH834" s="1">
        <v>2.2665000000000002</v>
      </c>
      <c r="AI834" s="1">
        <v>4.9560000000000004</v>
      </c>
      <c r="AJ834" s="1">
        <v>2.3126000000000002</v>
      </c>
      <c r="AK834" s="1">
        <v>1.8072000000000001E-2</v>
      </c>
      <c r="AL834" s="1">
        <v>0.83204</v>
      </c>
      <c r="AM834" s="1">
        <v>9.1899999999999996E-2</v>
      </c>
      <c r="AN834" s="1">
        <v>54.137</v>
      </c>
      <c r="AO834" s="1">
        <v>44.155999999999999</v>
      </c>
      <c r="AP834" s="1">
        <v>63.384</v>
      </c>
      <c r="AQ834" s="1">
        <v>53.731000000000002</v>
      </c>
      <c r="AR834" s="1">
        <v>26.452999999999999</v>
      </c>
      <c r="AS834" s="1">
        <v>76.415999999999997</v>
      </c>
      <c r="AT834" s="1">
        <v>22.236999999999998</v>
      </c>
      <c r="AU834" s="1">
        <v>42.082000000000001</v>
      </c>
      <c r="AV834" s="1">
        <v>36.820999999999998</v>
      </c>
      <c r="AW834" s="1">
        <v>48.87</v>
      </c>
      <c r="AX834" s="1">
        <v>51.118000000000002</v>
      </c>
      <c r="AY834" s="1">
        <v>40.814</v>
      </c>
      <c r="AZ834" s="1">
        <v>18.350999999999999</v>
      </c>
    </row>
    <row r="835" spans="1:52" x14ac:dyDescent="0.15">
      <c r="A835" s="1">
        <v>0.26805000000000001</v>
      </c>
      <c r="B835" s="1">
        <v>3609.7</v>
      </c>
      <c r="C835" s="1">
        <v>4433.1000000000004</v>
      </c>
      <c r="D835" s="1">
        <v>9.4430999999999994</v>
      </c>
      <c r="E835" s="1">
        <v>26.949000000000002</v>
      </c>
      <c r="F835" s="1">
        <v>42.540999999999997</v>
      </c>
      <c r="G835" s="1">
        <v>2701.9</v>
      </c>
      <c r="H835" s="1">
        <v>75.396000000000001</v>
      </c>
      <c r="I835" s="1">
        <v>120.42</v>
      </c>
      <c r="J835" s="1">
        <v>0.35336000000000001</v>
      </c>
      <c r="K835" s="1">
        <v>80.27</v>
      </c>
      <c r="L835" s="1">
        <v>47.622</v>
      </c>
      <c r="M835" s="1">
        <v>2630.7</v>
      </c>
      <c r="N835" s="1">
        <v>25.58</v>
      </c>
      <c r="O835" s="1">
        <v>48.899000000000001</v>
      </c>
      <c r="P835" s="1">
        <v>3099.8</v>
      </c>
      <c r="Q835" s="1">
        <v>22.38</v>
      </c>
      <c r="R835" s="1">
        <v>66.361000000000004</v>
      </c>
      <c r="S835" s="1">
        <v>242.58</v>
      </c>
      <c r="T835" s="1">
        <v>341.57</v>
      </c>
      <c r="U835" s="1">
        <v>94.734999999999999</v>
      </c>
      <c r="V835" s="1">
        <v>77.456999999999994</v>
      </c>
      <c r="W835" s="1">
        <v>32.585999999999999</v>
      </c>
      <c r="X835" s="1">
        <v>8.8386999999999993</v>
      </c>
      <c r="Y835" s="1">
        <v>26.317</v>
      </c>
      <c r="Z835" s="1">
        <v>6.7465000000000002</v>
      </c>
      <c r="AA835" s="1">
        <v>19.103000000000002</v>
      </c>
      <c r="AB835" s="1">
        <v>1.6220000000000001</v>
      </c>
      <c r="AC835" s="1">
        <v>32.673000000000002</v>
      </c>
      <c r="AD835" s="1">
        <v>13.752000000000001</v>
      </c>
      <c r="AE835" s="1">
        <v>23.443000000000001</v>
      </c>
      <c r="AF835" s="1">
        <v>1.4045000000000001</v>
      </c>
      <c r="AG835" s="1">
        <v>19.004000000000001</v>
      </c>
      <c r="AH835" s="1">
        <v>2.2692999999999999</v>
      </c>
      <c r="AI835" s="1">
        <v>4.8331</v>
      </c>
      <c r="AJ835" s="1">
        <v>2.2984</v>
      </c>
      <c r="AK835" s="1">
        <v>1.8072000000000001E-2</v>
      </c>
      <c r="AL835" s="1">
        <v>0.83204</v>
      </c>
      <c r="AM835" s="1">
        <v>9.1899999999999996E-2</v>
      </c>
      <c r="AN835" s="1">
        <v>54.137</v>
      </c>
      <c r="AO835" s="1">
        <v>44.155999999999999</v>
      </c>
      <c r="AP835" s="1">
        <v>63.125999999999998</v>
      </c>
      <c r="AQ835" s="1">
        <v>54.253</v>
      </c>
      <c r="AR835" s="1">
        <v>26.338999999999999</v>
      </c>
      <c r="AS835" s="1">
        <v>75.754999999999995</v>
      </c>
      <c r="AT835" s="1">
        <v>22.22</v>
      </c>
      <c r="AU835" s="1">
        <v>42.192</v>
      </c>
      <c r="AV835" s="1">
        <v>31.103000000000002</v>
      </c>
      <c r="AW835" s="1">
        <v>43.985999999999997</v>
      </c>
      <c r="AX835" s="1">
        <v>51.142000000000003</v>
      </c>
      <c r="AY835" s="1">
        <v>42.04</v>
      </c>
      <c r="AZ835" s="1">
        <v>19.443999999999999</v>
      </c>
    </row>
    <row r="836" spans="1:52" x14ac:dyDescent="0.15">
      <c r="A836" s="1">
        <v>0.26855000000000001</v>
      </c>
      <c r="B836" s="1">
        <v>3661.3</v>
      </c>
      <c r="C836" s="1">
        <v>4455.2</v>
      </c>
      <c r="D836" s="1">
        <v>9.3277999999999999</v>
      </c>
      <c r="E836" s="1">
        <v>27.018000000000001</v>
      </c>
      <c r="F836" s="1">
        <v>42.387999999999998</v>
      </c>
      <c r="G836" s="1">
        <v>2700.6</v>
      </c>
      <c r="H836" s="1">
        <v>75.191999999999993</v>
      </c>
      <c r="I836" s="1">
        <v>120.39</v>
      </c>
      <c r="J836" s="1">
        <v>0.35460000000000003</v>
      </c>
      <c r="K836" s="1">
        <v>80.099999999999994</v>
      </c>
      <c r="L836" s="1">
        <v>48.567999999999998</v>
      </c>
      <c r="M836" s="1">
        <v>2628.4</v>
      </c>
      <c r="N836" s="1">
        <v>24.178999999999998</v>
      </c>
      <c r="O836" s="1">
        <v>50.331000000000003</v>
      </c>
      <c r="P836" s="1">
        <v>3098.6</v>
      </c>
      <c r="Q836" s="1">
        <v>22.727</v>
      </c>
      <c r="R836" s="1">
        <v>66.353999999999999</v>
      </c>
      <c r="S836" s="1">
        <v>244.81</v>
      </c>
      <c r="T836" s="1">
        <v>342.04</v>
      </c>
      <c r="U836" s="1">
        <v>94.59</v>
      </c>
      <c r="V836" s="1">
        <v>77.397999999999996</v>
      </c>
      <c r="W836" s="1">
        <v>32.585999999999999</v>
      </c>
      <c r="X836" s="1">
        <v>8.8386999999999993</v>
      </c>
      <c r="Y836" s="1">
        <v>26.317</v>
      </c>
      <c r="Z836" s="1">
        <v>6.7465000000000002</v>
      </c>
      <c r="AA836" s="1">
        <v>19.103000000000002</v>
      </c>
      <c r="AB836" s="1">
        <v>1.6220000000000001</v>
      </c>
      <c r="AC836" s="1">
        <v>32.673000000000002</v>
      </c>
      <c r="AD836" s="1">
        <v>13.752000000000001</v>
      </c>
      <c r="AE836" s="1">
        <v>23.443000000000001</v>
      </c>
      <c r="AF836" s="1">
        <v>1.4045000000000001</v>
      </c>
      <c r="AG836" s="1">
        <v>19.004000000000001</v>
      </c>
      <c r="AH836" s="1">
        <v>2.2692999999999999</v>
      </c>
      <c r="AI836" s="1">
        <v>4.8331</v>
      </c>
      <c r="AJ836" s="1">
        <v>2.2984</v>
      </c>
      <c r="AK836" s="1">
        <v>1.3812E-2</v>
      </c>
      <c r="AL836" s="1">
        <v>0.83860999999999997</v>
      </c>
      <c r="AM836" s="1">
        <v>9.5635999999999999E-2</v>
      </c>
      <c r="AN836" s="1">
        <v>53.228000000000002</v>
      </c>
      <c r="AO836" s="1">
        <v>43.234999999999999</v>
      </c>
      <c r="AP836" s="1">
        <v>62.238</v>
      </c>
      <c r="AQ836" s="1">
        <v>53.988999999999997</v>
      </c>
      <c r="AR836" s="1">
        <v>26.29</v>
      </c>
      <c r="AS836" s="1">
        <v>76.808000000000007</v>
      </c>
      <c r="AT836" s="1">
        <v>21.832000000000001</v>
      </c>
      <c r="AU836" s="1">
        <v>42.040999999999997</v>
      </c>
      <c r="AV836" s="1">
        <v>33.886000000000003</v>
      </c>
      <c r="AW836" s="1">
        <v>47.298999999999999</v>
      </c>
      <c r="AX836" s="1">
        <v>50.970999999999997</v>
      </c>
      <c r="AY836" s="1">
        <v>40.570999999999998</v>
      </c>
      <c r="AZ836" s="1">
        <v>18.626999999999999</v>
      </c>
    </row>
    <row r="837" spans="1:52" x14ac:dyDescent="0.15">
      <c r="A837" s="1">
        <v>0.22363</v>
      </c>
      <c r="B837" s="1">
        <v>3739.1</v>
      </c>
      <c r="C837" s="1">
        <v>4491.8999999999996</v>
      </c>
      <c r="D837" s="1">
        <v>9.4565000000000001</v>
      </c>
      <c r="E837" s="1">
        <v>26.704000000000001</v>
      </c>
      <c r="F837" s="1">
        <v>42.326000000000001</v>
      </c>
      <c r="G837" s="1">
        <v>2699.8</v>
      </c>
      <c r="H837" s="1">
        <v>75.034999999999997</v>
      </c>
      <c r="I837" s="1">
        <v>120.39</v>
      </c>
      <c r="J837" s="1">
        <v>0.3306</v>
      </c>
      <c r="K837" s="1">
        <v>80.034999999999997</v>
      </c>
      <c r="L837" s="1">
        <v>50.889000000000003</v>
      </c>
      <c r="M837" s="1">
        <v>2628.6</v>
      </c>
      <c r="N837" s="1">
        <v>24.93</v>
      </c>
      <c r="O837" s="1">
        <v>51.203000000000003</v>
      </c>
      <c r="P837" s="1">
        <v>3098.4</v>
      </c>
      <c r="Q837" s="1">
        <v>22.350999999999999</v>
      </c>
      <c r="R837" s="1">
        <v>66.289000000000001</v>
      </c>
      <c r="S837" s="1">
        <v>243.01</v>
      </c>
      <c r="T837" s="1">
        <v>341.36</v>
      </c>
      <c r="U837" s="1">
        <v>94.677000000000007</v>
      </c>
      <c r="V837" s="1">
        <v>77.114999999999995</v>
      </c>
      <c r="W837" s="1">
        <v>32.008000000000003</v>
      </c>
      <c r="X837" s="1">
        <v>8.7363</v>
      </c>
      <c r="Y837" s="1">
        <v>26.202999999999999</v>
      </c>
      <c r="Z837" s="1">
        <v>6.8952999999999998</v>
      </c>
      <c r="AA837" s="1">
        <v>18.797999999999998</v>
      </c>
      <c r="AB837" s="1">
        <v>1.665</v>
      </c>
      <c r="AC837" s="1">
        <v>32.904000000000003</v>
      </c>
      <c r="AD837" s="1">
        <v>13.831</v>
      </c>
      <c r="AE837" s="1">
        <v>23.995000000000001</v>
      </c>
      <c r="AF837" s="1">
        <v>1.2105999999999999</v>
      </c>
      <c r="AG837" s="1">
        <v>18.683</v>
      </c>
      <c r="AH837" s="1">
        <v>2.2616000000000001</v>
      </c>
      <c r="AI837" s="1">
        <v>4.8514999999999997</v>
      </c>
      <c r="AJ837" s="1">
        <v>2.1730999999999998</v>
      </c>
      <c r="AK837" s="1">
        <v>1.3812E-2</v>
      </c>
      <c r="AL837" s="1">
        <v>0.83860999999999997</v>
      </c>
      <c r="AM837" s="1">
        <v>9.5635999999999999E-2</v>
      </c>
      <c r="AN837" s="1">
        <v>53.228000000000002</v>
      </c>
      <c r="AO837" s="1">
        <v>43.234999999999999</v>
      </c>
      <c r="AP837" s="1">
        <v>62.813000000000002</v>
      </c>
      <c r="AQ837" s="1">
        <v>53.152000000000001</v>
      </c>
      <c r="AR837" s="1">
        <v>21.832000000000001</v>
      </c>
      <c r="AS837" s="1">
        <v>76.284000000000006</v>
      </c>
      <c r="AT837" s="1">
        <v>21.904</v>
      </c>
      <c r="AU837" s="1">
        <v>39.866</v>
      </c>
      <c r="AV837" s="1">
        <v>40.716999999999999</v>
      </c>
      <c r="AW837" s="1">
        <v>49.319000000000003</v>
      </c>
      <c r="AX837" s="1">
        <v>51.101999999999997</v>
      </c>
      <c r="AY837" s="1">
        <v>41.26</v>
      </c>
      <c r="AZ837" s="1">
        <v>19.555</v>
      </c>
    </row>
    <row r="838" spans="1:52" x14ac:dyDescent="0.15">
      <c r="A838" s="1">
        <v>0.22255</v>
      </c>
      <c r="B838" s="1">
        <v>3732.2</v>
      </c>
      <c r="C838" s="1">
        <v>4483.6000000000004</v>
      </c>
      <c r="D838" s="1">
        <v>9.4398999999999997</v>
      </c>
      <c r="E838" s="1">
        <v>26.765000000000001</v>
      </c>
      <c r="F838" s="1">
        <v>42.49</v>
      </c>
      <c r="G838" s="1">
        <v>2701.8</v>
      </c>
      <c r="H838" s="1">
        <v>74.760999999999996</v>
      </c>
      <c r="I838" s="1">
        <v>120.4</v>
      </c>
      <c r="J838" s="1">
        <v>0.33373000000000003</v>
      </c>
      <c r="K838" s="1">
        <v>80.180000000000007</v>
      </c>
      <c r="L838" s="1">
        <v>50.758000000000003</v>
      </c>
      <c r="M838" s="1">
        <v>2631</v>
      </c>
      <c r="N838" s="1">
        <v>22.986999999999998</v>
      </c>
      <c r="O838" s="1">
        <v>50.652999999999999</v>
      </c>
      <c r="P838" s="1">
        <v>3097.2</v>
      </c>
      <c r="Q838" s="1">
        <v>22.773</v>
      </c>
      <c r="R838" s="1">
        <v>66.271000000000001</v>
      </c>
      <c r="S838" s="1">
        <v>242.38</v>
      </c>
      <c r="T838" s="1">
        <v>341.99</v>
      </c>
      <c r="U838" s="1">
        <v>94.507000000000005</v>
      </c>
      <c r="V838" s="1">
        <v>77.662999999999997</v>
      </c>
      <c r="W838" s="1">
        <v>32.008000000000003</v>
      </c>
      <c r="X838" s="1">
        <v>8.7363</v>
      </c>
      <c r="Y838" s="1">
        <v>26.202999999999999</v>
      </c>
      <c r="Z838" s="1">
        <v>6.8952999999999998</v>
      </c>
      <c r="AA838" s="1">
        <v>18.797999999999998</v>
      </c>
      <c r="AB838" s="1">
        <v>1.665</v>
      </c>
      <c r="AC838" s="1">
        <v>32.904000000000003</v>
      </c>
      <c r="AD838" s="1">
        <v>13.831</v>
      </c>
      <c r="AE838" s="1">
        <v>23.995000000000001</v>
      </c>
      <c r="AF838" s="1">
        <v>1.2105999999999999</v>
      </c>
      <c r="AG838" s="1">
        <v>18.683</v>
      </c>
      <c r="AH838" s="1">
        <v>2.2616000000000001</v>
      </c>
      <c r="AI838" s="1">
        <v>4.8514999999999997</v>
      </c>
      <c r="AJ838" s="1">
        <v>2.1730999999999998</v>
      </c>
      <c r="AK838" s="1">
        <v>1.3812E-2</v>
      </c>
      <c r="AL838" s="1">
        <v>0.83860999999999997</v>
      </c>
      <c r="AM838" s="1">
        <v>9.5635999999999999E-2</v>
      </c>
      <c r="AN838" s="1">
        <v>53.228000000000002</v>
      </c>
      <c r="AO838" s="1">
        <v>43.234999999999999</v>
      </c>
      <c r="AP838" s="1">
        <v>62.930999999999997</v>
      </c>
      <c r="AQ838" s="1">
        <v>53.252000000000002</v>
      </c>
      <c r="AR838" s="1">
        <v>21.939</v>
      </c>
      <c r="AS838" s="1">
        <v>74.379000000000005</v>
      </c>
      <c r="AT838" s="1">
        <v>22.253</v>
      </c>
      <c r="AU838" s="1">
        <v>39.484999999999999</v>
      </c>
      <c r="AV838" s="1">
        <v>40.331000000000003</v>
      </c>
      <c r="AW838" s="1">
        <v>48.043999999999997</v>
      </c>
      <c r="AX838" s="1">
        <v>51.128</v>
      </c>
      <c r="AY838" s="1">
        <v>41.427</v>
      </c>
      <c r="AZ838" s="1">
        <v>18.510000000000002</v>
      </c>
    </row>
    <row r="839" spans="1:52" x14ac:dyDescent="0.15">
      <c r="A839" s="1">
        <v>0.27650000000000002</v>
      </c>
      <c r="B839" s="1">
        <v>3626.9</v>
      </c>
      <c r="C839" s="1">
        <v>4494</v>
      </c>
      <c r="D839" s="1">
        <v>9.4314999999999998</v>
      </c>
      <c r="E839" s="1">
        <v>27.024999999999999</v>
      </c>
      <c r="F839" s="1">
        <v>42.185000000000002</v>
      </c>
      <c r="G839" s="1">
        <v>2704.4</v>
      </c>
      <c r="H839" s="1">
        <v>74.076999999999998</v>
      </c>
      <c r="I839" s="1">
        <v>120.4</v>
      </c>
      <c r="J839" s="1">
        <v>0.34054000000000001</v>
      </c>
      <c r="K839" s="1">
        <v>80.445999999999998</v>
      </c>
      <c r="L839" s="1">
        <v>49.112000000000002</v>
      </c>
      <c r="M839" s="1">
        <v>2633</v>
      </c>
      <c r="N839" s="1">
        <v>24.873000000000001</v>
      </c>
      <c r="O839" s="1">
        <v>50.101999999999997</v>
      </c>
      <c r="P839" s="1">
        <v>3101.4</v>
      </c>
      <c r="Q839" s="1">
        <v>22.834</v>
      </c>
      <c r="R839" s="1">
        <v>66.331999999999994</v>
      </c>
      <c r="S839" s="1">
        <v>242.53</v>
      </c>
      <c r="T839" s="1">
        <v>342.08</v>
      </c>
      <c r="U839" s="1">
        <v>94.536000000000001</v>
      </c>
      <c r="V839" s="1">
        <v>77.625</v>
      </c>
      <c r="W839" s="1">
        <v>32.177999999999997</v>
      </c>
      <c r="X839" s="1">
        <v>9.0228999999999999</v>
      </c>
      <c r="Y839" s="1">
        <v>26.085000000000001</v>
      </c>
      <c r="Z839" s="1">
        <v>6.7729999999999997</v>
      </c>
      <c r="AA839" s="1">
        <v>18.600000000000001</v>
      </c>
      <c r="AB839" s="1">
        <v>1.6919999999999999</v>
      </c>
      <c r="AC839" s="1">
        <v>33.161000000000001</v>
      </c>
      <c r="AD839" s="1">
        <v>13.942</v>
      </c>
      <c r="AE839" s="1">
        <v>24.062999999999999</v>
      </c>
      <c r="AF839" s="1">
        <v>1.1899</v>
      </c>
      <c r="AG839" s="1">
        <v>18.54</v>
      </c>
      <c r="AH839" s="1">
        <v>2.2772000000000001</v>
      </c>
      <c r="AI839" s="1">
        <v>4.8441000000000001</v>
      </c>
      <c r="AJ839" s="1">
        <v>2.2728999999999999</v>
      </c>
      <c r="AK839" s="1">
        <v>1.3812E-2</v>
      </c>
      <c r="AL839" s="1">
        <v>0.83860999999999997</v>
      </c>
      <c r="AM839" s="1">
        <v>9.5635999999999999E-2</v>
      </c>
      <c r="AN839" s="1">
        <v>53.228000000000002</v>
      </c>
      <c r="AO839" s="1">
        <v>43.234999999999999</v>
      </c>
      <c r="AP839" s="1">
        <v>63.496000000000002</v>
      </c>
      <c r="AQ839" s="1">
        <v>53.847999999999999</v>
      </c>
      <c r="AR839" s="1">
        <v>27.416</v>
      </c>
      <c r="AS839" s="1">
        <v>75.492000000000004</v>
      </c>
      <c r="AT839" s="1">
        <v>22.238</v>
      </c>
      <c r="AU839" s="1">
        <v>40.716000000000001</v>
      </c>
      <c r="AV839" s="1">
        <v>35.485999999999997</v>
      </c>
      <c r="AW839" s="1">
        <v>46.77</v>
      </c>
      <c r="AX839" s="1">
        <v>51.081000000000003</v>
      </c>
      <c r="AY839" s="1">
        <v>41.875999999999998</v>
      </c>
      <c r="AZ839" s="1">
        <v>18.335999999999999</v>
      </c>
    </row>
    <row r="840" spans="1:52" x14ac:dyDescent="0.15">
      <c r="A840" s="1">
        <v>0.27811000000000002</v>
      </c>
      <c r="B840" s="1">
        <v>3642.8</v>
      </c>
      <c r="C840" s="1">
        <v>4489.8</v>
      </c>
      <c r="D840" s="1">
        <v>9.3262</v>
      </c>
      <c r="E840" s="1">
        <v>26.998999999999999</v>
      </c>
      <c r="F840" s="1">
        <v>42.360999999999997</v>
      </c>
      <c r="G840" s="1">
        <v>2702.2</v>
      </c>
      <c r="H840" s="1">
        <v>75.316999999999993</v>
      </c>
      <c r="I840" s="1">
        <v>120.37</v>
      </c>
      <c r="J840" s="1">
        <v>0.34282000000000001</v>
      </c>
      <c r="K840" s="1">
        <v>80.204999999999998</v>
      </c>
      <c r="L840" s="1">
        <v>49.981999999999999</v>
      </c>
      <c r="M840" s="1">
        <v>2629.9</v>
      </c>
      <c r="N840" s="1">
        <v>24.091999999999999</v>
      </c>
      <c r="O840" s="1">
        <v>51.457000000000001</v>
      </c>
      <c r="P840" s="1">
        <v>3101.3</v>
      </c>
      <c r="Q840" s="1">
        <v>22.506</v>
      </c>
      <c r="R840" s="1">
        <v>66.355000000000004</v>
      </c>
      <c r="S840" s="1">
        <v>242.62</v>
      </c>
      <c r="T840" s="1">
        <v>341.4</v>
      </c>
      <c r="U840" s="1">
        <v>94.52</v>
      </c>
      <c r="V840" s="1">
        <v>77.197999999999993</v>
      </c>
      <c r="W840" s="1">
        <v>32.177999999999997</v>
      </c>
      <c r="X840" s="1">
        <v>9.0228999999999999</v>
      </c>
      <c r="Y840" s="1">
        <v>26.085000000000001</v>
      </c>
      <c r="Z840" s="1">
        <v>6.7729999999999997</v>
      </c>
      <c r="AA840" s="1">
        <v>18.600000000000001</v>
      </c>
      <c r="AB840" s="1">
        <v>1.6919999999999999</v>
      </c>
      <c r="AC840" s="1">
        <v>33.161000000000001</v>
      </c>
      <c r="AD840" s="1">
        <v>13.942</v>
      </c>
      <c r="AE840" s="1">
        <v>24.062999999999999</v>
      </c>
      <c r="AF840" s="1">
        <v>1.1899</v>
      </c>
      <c r="AG840" s="1">
        <v>18.54</v>
      </c>
      <c r="AH840" s="1">
        <v>2.2772000000000001</v>
      </c>
      <c r="AI840" s="1">
        <v>4.8441000000000001</v>
      </c>
      <c r="AJ840" s="1">
        <v>2.2728999999999999</v>
      </c>
      <c r="AK840" s="1">
        <v>1.3812E-2</v>
      </c>
      <c r="AL840" s="1">
        <v>0.83860999999999997</v>
      </c>
      <c r="AM840" s="1">
        <v>9.5635999999999999E-2</v>
      </c>
      <c r="AN840" s="1">
        <v>53.228000000000002</v>
      </c>
      <c r="AO840" s="1">
        <v>43.234999999999999</v>
      </c>
      <c r="AP840" s="1">
        <v>63.222000000000001</v>
      </c>
      <c r="AQ840" s="1">
        <v>53.896999999999998</v>
      </c>
      <c r="AR840" s="1">
        <v>27.257999999999999</v>
      </c>
      <c r="AS840" s="1">
        <v>75.927999999999997</v>
      </c>
      <c r="AT840" s="1">
        <v>21.881</v>
      </c>
      <c r="AU840" s="1">
        <v>40.439</v>
      </c>
      <c r="AV840" s="1">
        <v>38.046999999999997</v>
      </c>
      <c r="AW840" s="1">
        <v>49.905999999999999</v>
      </c>
      <c r="AX840" s="1">
        <v>51.034999999999997</v>
      </c>
      <c r="AY840" s="1">
        <v>41.097999999999999</v>
      </c>
      <c r="AZ840" s="1">
        <v>19.145</v>
      </c>
    </row>
    <row r="841" spans="1:52" x14ac:dyDescent="0.15">
      <c r="A841" s="1">
        <v>0.26240000000000002</v>
      </c>
      <c r="B841" s="1">
        <v>3677.2</v>
      </c>
      <c r="C841" s="1">
        <v>4534.8</v>
      </c>
      <c r="D841" s="1">
        <v>9.3679000000000006</v>
      </c>
      <c r="E841" s="1">
        <v>26.687000000000001</v>
      </c>
      <c r="F841" s="1">
        <v>42.061999999999998</v>
      </c>
      <c r="G841" s="1">
        <v>2702.2</v>
      </c>
      <c r="H841" s="1">
        <v>74.491</v>
      </c>
      <c r="I841" s="1">
        <v>120.44</v>
      </c>
      <c r="J841" s="1">
        <v>0.35303000000000001</v>
      </c>
      <c r="K841" s="1">
        <v>80.108000000000004</v>
      </c>
      <c r="L841" s="1">
        <v>50.607999999999997</v>
      </c>
      <c r="M841" s="1">
        <v>2630.7</v>
      </c>
      <c r="N841" s="1">
        <v>25.312999999999999</v>
      </c>
      <c r="O841" s="1">
        <v>51.433999999999997</v>
      </c>
      <c r="P841" s="1">
        <v>3098.6</v>
      </c>
      <c r="Q841" s="1">
        <v>23.699000000000002</v>
      </c>
      <c r="R841" s="1">
        <v>66.319000000000003</v>
      </c>
      <c r="S841" s="1">
        <v>243.41</v>
      </c>
      <c r="T841" s="1">
        <v>341.97</v>
      </c>
      <c r="U841" s="1">
        <v>94.585999999999999</v>
      </c>
      <c r="V841" s="1">
        <v>77.613</v>
      </c>
      <c r="W841" s="1">
        <v>32.1</v>
      </c>
      <c r="X841" s="1">
        <v>8.8396000000000008</v>
      </c>
      <c r="Y841" s="1">
        <v>25.792999999999999</v>
      </c>
      <c r="Z841" s="1">
        <v>6.9016000000000002</v>
      </c>
      <c r="AA841" s="1">
        <v>18.434999999999999</v>
      </c>
      <c r="AB841" s="1">
        <v>1.6922999999999999</v>
      </c>
      <c r="AC841" s="1">
        <v>32.847000000000001</v>
      </c>
      <c r="AD841" s="1">
        <v>13.763</v>
      </c>
      <c r="AE841" s="1">
        <v>23.510999999999999</v>
      </c>
      <c r="AF841" s="1">
        <v>1.2786</v>
      </c>
      <c r="AG841" s="1">
        <v>18.399000000000001</v>
      </c>
      <c r="AH841" s="1">
        <v>2.2837999999999998</v>
      </c>
      <c r="AI841" s="1">
        <v>4.8117000000000001</v>
      </c>
      <c r="AJ841" s="1">
        <v>2.3199000000000001</v>
      </c>
      <c r="AK841" s="1">
        <v>1.8332000000000001E-2</v>
      </c>
      <c r="AL841" s="1">
        <v>0.83840000000000003</v>
      </c>
      <c r="AM841" s="1">
        <v>0.1159</v>
      </c>
      <c r="AN841" s="1">
        <v>54.634999999999998</v>
      </c>
      <c r="AO841" s="1">
        <v>43.734999999999999</v>
      </c>
      <c r="AP841" s="1">
        <v>63.747999999999998</v>
      </c>
      <c r="AQ841" s="1">
        <v>53.856999999999999</v>
      </c>
      <c r="AR841" s="1">
        <v>25.763999999999999</v>
      </c>
      <c r="AS841" s="1">
        <v>75.957999999999998</v>
      </c>
      <c r="AT841" s="1">
        <v>22.132999999999999</v>
      </c>
      <c r="AU841" s="1">
        <v>42.27</v>
      </c>
      <c r="AV841" s="1">
        <v>39.887999999999998</v>
      </c>
      <c r="AW841" s="1">
        <v>49.853000000000002</v>
      </c>
      <c r="AX841" s="1">
        <v>51.101999999999997</v>
      </c>
      <c r="AY841" s="1">
        <v>42.094000000000001</v>
      </c>
      <c r="AZ841" s="1">
        <v>16.297999999999998</v>
      </c>
    </row>
    <row r="842" spans="1:52" x14ac:dyDescent="0.15">
      <c r="A842" s="1">
        <v>0.26086999999999999</v>
      </c>
      <c r="B842" s="1">
        <v>3690.2</v>
      </c>
      <c r="C842" s="1">
        <v>4531.8</v>
      </c>
      <c r="D842" s="1">
        <v>9.3950999999999993</v>
      </c>
      <c r="E842" s="1">
        <v>26.358000000000001</v>
      </c>
      <c r="F842" s="1">
        <v>41.817999999999998</v>
      </c>
      <c r="G842" s="1">
        <v>2704.4</v>
      </c>
      <c r="H842" s="1">
        <v>75.045000000000002</v>
      </c>
      <c r="I842" s="1">
        <v>120.41</v>
      </c>
      <c r="J842" s="1">
        <v>0.35232999999999998</v>
      </c>
      <c r="K842" s="1">
        <v>80.396000000000001</v>
      </c>
      <c r="L842" s="1">
        <v>49.055</v>
      </c>
      <c r="M842" s="1">
        <v>2633.4</v>
      </c>
      <c r="N842" s="1">
        <v>25.36</v>
      </c>
      <c r="O842" s="1">
        <v>48.298999999999999</v>
      </c>
      <c r="P842" s="1">
        <v>3101.6</v>
      </c>
      <c r="Q842" s="1">
        <v>22.265999999999998</v>
      </c>
      <c r="R842" s="1">
        <v>66.322999999999993</v>
      </c>
      <c r="S842" s="1">
        <v>243.37</v>
      </c>
      <c r="T842" s="1">
        <v>342</v>
      </c>
      <c r="U842" s="1">
        <v>94.539000000000001</v>
      </c>
      <c r="V842" s="1">
        <v>77.539000000000001</v>
      </c>
      <c r="W842" s="1">
        <v>32.1</v>
      </c>
      <c r="X842" s="1">
        <v>8.8396000000000008</v>
      </c>
      <c r="Y842" s="1">
        <v>25.792999999999999</v>
      </c>
      <c r="Z842" s="1">
        <v>6.9016000000000002</v>
      </c>
      <c r="AA842" s="1">
        <v>18.434999999999999</v>
      </c>
      <c r="AB842" s="1">
        <v>1.6922999999999999</v>
      </c>
      <c r="AC842" s="1">
        <v>32.847000000000001</v>
      </c>
      <c r="AD842" s="1">
        <v>13.763</v>
      </c>
      <c r="AE842" s="1">
        <v>23.510999999999999</v>
      </c>
      <c r="AF842" s="1">
        <v>1.2786</v>
      </c>
      <c r="AG842" s="1">
        <v>18.399000000000001</v>
      </c>
      <c r="AH842" s="1">
        <v>2.2837999999999998</v>
      </c>
      <c r="AI842" s="1">
        <v>4.8117000000000001</v>
      </c>
      <c r="AJ842" s="1">
        <v>2.3199000000000001</v>
      </c>
      <c r="AK842" s="1">
        <v>1.8332000000000001E-2</v>
      </c>
      <c r="AL842" s="1">
        <v>0.83840000000000003</v>
      </c>
      <c r="AM842" s="1">
        <v>0.1159</v>
      </c>
      <c r="AN842" s="1">
        <v>54.634999999999998</v>
      </c>
      <c r="AO842" s="1">
        <v>43.734999999999999</v>
      </c>
      <c r="AP842" s="1">
        <v>63.524000000000001</v>
      </c>
      <c r="AQ842" s="1">
        <v>53.893000000000001</v>
      </c>
      <c r="AR842" s="1">
        <v>25.914999999999999</v>
      </c>
      <c r="AS842" s="1">
        <v>77.902000000000001</v>
      </c>
      <c r="AT842" s="1">
        <v>22.234000000000002</v>
      </c>
      <c r="AU842" s="1">
        <v>42.354999999999997</v>
      </c>
      <c r="AV842" s="1">
        <v>35.317999999999998</v>
      </c>
      <c r="AW842" s="1">
        <v>42.595999999999997</v>
      </c>
      <c r="AX842" s="1">
        <v>51.142000000000003</v>
      </c>
      <c r="AY842" s="1">
        <v>40.997</v>
      </c>
      <c r="AZ842" s="1">
        <v>19.681000000000001</v>
      </c>
    </row>
    <row r="843" spans="1:52" x14ac:dyDescent="0.15">
      <c r="A843" s="1">
        <v>0.26817000000000002</v>
      </c>
      <c r="B843" s="1">
        <v>3640.2</v>
      </c>
      <c r="C843" s="1">
        <v>4514.1000000000004</v>
      </c>
      <c r="D843" s="1">
        <v>9.3218999999999994</v>
      </c>
      <c r="E843" s="1">
        <v>27.475000000000001</v>
      </c>
      <c r="F843" s="1">
        <v>42.572000000000003</v>
      </c>
      <c r="G843" s="1">
        <v>2703.7</v>
      </c>
      <c r="H843" s="1">
        <v>74.331999999999994</v>
      </c>
      <c r="I843" s="1">
        <v>120.43</v>
      </c>
      <c r="J843" s="1">
        <v>0.33415</v>
      </c>
      <c r="K843" s="1">
        <v>80.272999999999996</v>
      </c>
      <c r="L843" s="1">
        <v>52.061</v>
      </c>
      <c r="M843" s="1">
        <v>2632.9</v>
      </c>
      <c r="N843" s="1">
        <v>24.190999999999999</v>
      </c>
      <c r="O843" s="1">
        <v>50.628</v>
      </c>
      <c r="P843" s="1">
        <v>3100.9</v>
      </c>
      <c r="Q843" s="1">
        <v>23.128</v>
      </c>
      <c r="R843" s="1">
        <v>66.361000000000004</v>
      </c>
      <c r="S843" s="1">
        <v>244.61</v>
      </c>
      <c r="T843" s="1">
        <v>342.3</v>
      </c>
      <c r="U843" s="1">
        <v>94.400999999999996</v>
      </c>
      <c r="V843" s="1">
        <v>77.341999999999999</v>
      </c>
      <c r="W843" s="1">
        <v>32.482999999999997</v>
      </c>
      <c r="X843" s="1">
        <v>8.9331999999999994</v>
      </c>
      <c r="Y843" s="1">
        <v>26.009</v>
      </c>
      <c r="Z843" s="1">
        <v>6.8320999999999996</v>
      </c>
      <c r="AA843" s="1">
        <v>18.702999999999999</v>
      </c>
      <c r="AB843" s="1">
        <v>1.6528</v>
      </c>
      <c r="AC843" s="1">
        <v>32.959000000000003</v>
      </c>
      <c r="AD843" s="1">
        <v>13.781000000000001</v>
      </c>
      <c r="AE843" s="1">
        <v>23.876000000000001</v>
      </c>
      <c r="AF843" s="1">
        <v>1.3624000000000001</v>
      </c>
      <c r="AG843" s="1">
        <v>18.600000000000001</v>
      </c>
      <c r="AH843" s="1">
        <v>2.3035999999999999</v>
      </c>
      <c r="AI843" s="1">
        <v>4.9024999999999999</v>
      </c>
      <c r="AJ843" s="1">
        <v>2.2195</v>
      </c>
      <c r="AK843" s="1">
        <v>1.8332000000000001E-2</v>
      </c>
      <c r="AL843" s="1">
        <v>0.83840000000000003</v>
      </c>
      <c r="AM843" s="1">
        <v>0.1159</v>
      </c>
      <c r="AN843" s="1">
        <v>54.634999999999998</v>
      </c>
      <c r="AO843" s="1">
        <v>43.734999999999999</v>
      </c>
      <c r="AP843" s="1">
        <v>63.298999999999999</v>
      </c>
      <c r="AQ843" s="1">
        <v>54.552</v>
      </c>
      <c r="AR843" s="1">
        <v>26.771999999999998</v>
      </c>
      <c r="AS843" s="1">
        <v>76.72</v>
      </c>
      <c r="AT843" s="1">
        <v>22.524000000000001</v>
      </c>
      <c r="AU843" s="1">
        <v>39.817999999999998</v>
      </c>
      <c r="AV843" s="1">
        <v>44.167000000000002</v>
      </c>
      <c r="AW843" s="1">
        <v>47.985999999999997</v>
      </c>
      <c r="AX843" s="1">
        <v>51.069000000000003</v>
      </c>
      <c r="AY843" s="1">
        <v>41.523000000000003</v>
      </c>
      <c r="AZ843" s="1">
        <v>17.640999999999998</v>
      </c>
    </row>
    <row r="844" spans="1:52" x14ac:dyDescent="0.15">
      <c r="A844" s="1">
        <v>0.27111000000000002</v>
      </c>
      <c r="B844" s="1">
        <v>3647.4</v>
      </c>
      <c r="C844" s="1">
        <v>4566.6000000000004</v>
      </c>
      <c r="D844" s="1">
        <v>9.3522999999999996</v>
      </c>
      <c r="E844" s="1">
        <v>26.995999999999999</v>
      </c>
      <c r="F844" s="1">
        <v>42.308</v>
      </c>
      <c r="G844" s="1">
        <v>2704.2</v>
      </c>
      <c r="H844" s="1">
        <v>75.149000000000001</v>
      </c>
      <c r="I844" s="1">
        <v>120.41</v>
      </c>
      <c r="J844" s="1">
        <v>0.33395999999999998</v>
      </c>
      <c r="K844" s="1">
        <v>80.144000000000005</v>
      </c>
      <c r="L844" s="1">
        <v>49.746000000000002</v>
      </c>
      <c r="M844" s="1">
        <v>2632.9</v>
      </c>
      <c r="N844" s="1">
        <v>23.228000000000002</v>
      </c>
      <c r="O844" s="1">
        <v>50.267000000000003</v>
      </c>
      <c r="P844" s="1">
        <v>3099.8</v>
      </c>
      <c r="Q844" s="1">
        <v>23.338000000000001</v>
      </c>
      <c r="R844" s="1">
        <v>66.346999999999994</v>
      </c>
      <c r="S844" s="1">
        <v>242.94</v>
      </c>
      <c r="T844" s="1">
        <v>342.48</v>
      </c>
      <c r="U844" s="1">
        <v>94.596999999999994</v>
      </c>
      <c r="V844" s="1">
        <v>77.275999999999996</v>
      </c>
      <c r="W844" s="1">
        <v>32.482999999999997</v>
      </c>
      <c r="X844" s="1">
        <v>8.9331999999999994</v>
      </c>
      <c r="Y844" s="1">
        <v>26.009</v>
      </c>
      <c r="Z844" s="1">
        <v>6.8320999999999996</v>
      </c>
      <c r="AA844" s="1">
        <v>18.702999999999999</v>
      </c>
      <c r="AB844" s="1">
        <v>1.6528</v>
      </c>
      <c r="AC844" s="1">
        <v>32.959000000000003</v>
      </c>
      <c r="AD844" s="1">
        <v>13.781000000000001</v>
      </c>
      <c r="AE844" s="1">
        <v>23.876000000000001</v>
      </c>
      <c r="AF844" s="1">
        <v>1.3624000000000001</v>
      </c>
      <c r="AG844" s="1">
        <v>18.600000000000001</v>
      </c>
      <c r="AH844" s="1">
        <v>2.3035999999999999</v>
      </c>
      <c r="AI844" s="1">
        <v>4.9024999999999999</v>
      </c>
      <c r="AJ844" s="1">
        <v>2.2195</v>
      </c>
      <c r="AK844" s="1">
        <v>1.8332000000000001E-2</v>
      </c>
      <c r="AL844" s="1">
        <v>0.83840000000000003</v>
      </c>
      <c r="AM844" s="1">
        <v>0.1159</v>
      </c>
      <c r="AN844" s="1">
        <v>54.634999999999998</v>
      </c>
      <c r="AO844" s="1">
        <v>43.734999999999999</v>
      </c>
      <c r="AP844" s="1">
        <v>63.174999999999997</v>
      </c>
      <c r="AQ844" s="1">
        <v>53.924999999999997</v>
      </c>
      <c r="AR844" s="1">
        <v>26.483000000000001</v>
      </c>
      <c r="AS844" s="1">
        <v>76.813999999999993</v>
      </c>
      <c r="AT844" s="1">
        <v>22.716000000000001</v>
      </c>
      <c r="AU844" s="1">
        <v>39.841000000000001</v>
      </c>
      <c r="AV844" s="1">
        <v>37.351999999999997</v>
      </c>
      <c r="AW844" s="1">
        <v>47.151000000000003</v>
      </c>
      <c r="AX844" s="1">
        <v>51.256</v>
      </c>
      <c r="AY844" s="1">
        <v>41.072000000000003</v>
      </c>
      <c r="AZ844" s="1">
        <v>17.154</v>
      </c>
    </row>
    <row r="845" spans="1:52" x14ac:dyDescent="0.15">
      <c r="A845" s="1">
        <v>0.23277999999999999</v>
      </c>
      <c r="B845" s="1">
        <v>3701.9</v>
      </c>
      <c r="C845" s="1">
        <v>4543.8</v>
      </c>
      <c r="D845" s="1">
        <v>9.4232999999999993</v>
      </c>
      <c r="E845" s="1">
        <v>27.184000000000001</v>
      </c>
      <c r="F845" s="1">
        <v>42.366</v>
      </c>
      <c r="G845" s="1">
        <v>2701.5</v>
      </c>
      <c r="H845" s="1">
        <v>74.828000000000003</v>
      </c>
      <c r="I845" s="1">
        <v>120.39</v>
      </c>
      <c r="J845" s="1">
        <v>0.33571000000000001</v>
      </c>
      <c r="K845" s="1">
        <v>80.043000000000006</v>
      </c>
      <c r="L845" s="1">
        <v>48.597999999999999</v>
      </c>
      <c r="M845" s="1">
        <v>2631.2</v>
      </c>
      <c r="N845" s="1">
        <v>23.718</v>
      </c>
      <c r="O845" s="1">
        <v>48.353000000000002</v>
      </c>
      <c r="P845" s="1">
        <v>3099.3</v>
      </c>
      <c r="Q845" s="1">
        <v>23.773</v>
      </c>
      <c r="R845" s="1">
        <v>66.319999999999993</v>
      </c>
      <c r="S845" s="1">
        <v>244.17</v>
      </c>
      <c r="T845" s="1">
        <v>342.62</v>
      </c>
      <c r="U845" s="1">
        <v>94.504999999999995</v>
      </c>
      <c r="V845" s="1">
        <v>77.138000000000005</v>
      </c>
      <c r="W845" s="1">
        <v>32.158000000000001</v>
      </c>
      <c r="X845" s="1">
        <v>8.9609000000000005</v>
      </c>
      <c r="Y845" s="1">
        <v>26.556000000000001</v>
      </c>
      <c r="Z845" s="1">
        <v>6.7465000000000002</v>
      </c>
      <c r="AA845" s="1">
        <v>18.942</v>
      </c>
      <c r="AB845" s="1">
        <v>1.6248</v>
      </c>
      <c r="AC845" s="1">
        <v>33.256</v>
      </c>
      <c r="AD845" s="1">
        <v>13.983000000000001</v>
      </c>
      <c r="AE845" s="1">
        <v>24.138999999999999</v>
      </c>
      <c r="AF845" s="1">
        <v>1.3023</v>
      </c>
      <c r="AG845" s="1">
        <v>18.628</v>
      </c>
      <c r="AH845" s="1">
        <v>2.2871999999999999</v>
      </c>
      <c r="AI845" s="1">
        <v>4.8779000000000003</v>
      </c>
      <c r="AJ845" s="1">
        <v>2.3542999999999998</v>
      </c>
      <c r="AK845" s="1">
        <v>1.8332000000000001E-2</v>
      </c>
      <c r="AL845" s="1">
        <v>0.83840000000000003</v>
      </c>
      <c r="AM845" s="1">
        <v>0.1159</v>
      </c>
      <c r="AN845" s="1">
        <v>54.634999999999998</v>
      </c>
      <c r="AO845" s="1">
        <v>43.734999999999999</v>
      </c>
      <c r="AP845" s="1">
        <v>62.860999999999997</v>
      </c>
      <c r="AQ845" s="1">
        <v>53.576000000000001</v>
      </c>
      <c r="AR845" s="1">
        <v>22.753</v>
      </c>
      <c r="AS845" s="1">
        <v>76.313000000000002</v>
      </c>
      <c r="AT845" s="1">
        <v>22.513000000000002</v>
      </c>
      <c r="AU845" s="1">
        <v>40.034999999999997</v>
      </c>
      <c r="AV845" s="1">
        <v>33.972999999999999</v>
      </c>
      <c r="AW845" s="1">
        <v>42.722999999999999</v>
      </c>
      <c r="AX845" s="1">
        <v>51.188000000000002</v>
      </c>
      <c r="AY845" s="1">
        <v>40.883000000000003</v>
      </c>
      <c r="AZ845" s="1">
        <v>16.138999999999999</v>
      </c>
    </row>
    <row r="846" spans="1:52" x14ac:dyDescent="0.15">
      <c r="A846" s="1">
        <v>0.23291000000000001</v>
      </c>
      <c r="B846" s="1">
        <v>3688.5</v>
      </c>
      <c r="C846" s="1">
        <v>4525</v>
      </c>
      <c r="D846" s="1">
        <v>9.4460999999999995</v>
      </c>
      <c r="E846" s="1">
        <v>27.216000000000001</v>
      </c>
      <c r="F846" s="1">
        <v>42.198999999999998</v>
      </c>
      <c r="G846" s="1">
        <v>2700.8</v>
      </c>
      <c r="H846" s="1">
        <v>76.102999999999994</v>
      </c>
      <c r="I846" s="1">
        <v>120.4</v>
      </c>
      <c r="J846" s="1">
        <v>0.33528999999999998</v>
      </c>
      <c r="K846" s="1">
        <v>79.924999999999997</v>
      </c>
      <c r="L846" s="1">
        <v>50.680999999999997</v>
      </c>
      <c r="M846" s="1">
        <v>2629.4</v>
      </c>
      <c r="N846" s="1">
        <v>25.744</v>
      </c>
      <c r="O846" s="1">
        <v>50.353000000000002</v>
      </c>
      <c r="P846" s="1">
        <v>3098.3</v>
      </c>
      <c r="Q846" s="1">
        <v>22.434000000000001</v>
      </c>
      <c r="R846" s="1">
        <v>66.263000000000005</v>
      </c>
      <c r="S846" s="1">
        <v>244.92</v>
      </c>
      <c r="T846" s="1">
        <v>342.08</v>
      </c>
      <c r="U846" s="1">
        <v>94.631</v>
      </c>
      <c r="V846" s="1">
        <v>77.260000000000005</v>
      </c>
      <c r="W846" s="1">
        <v>32.158000000000001</v>
      </c>
      <c r="X846" s="1">
        <v>8.9609000000000005</v>
      </c>
      <c r="Y846" s="1">
        <v>26.556000000000001</v>
      </c>
      <c r="Z846" s="1">
        <v>6.7465000000000002</v>
      </c>
      <c r="AA846" s="1">
        <v>18.942</v>
      </c>
      <c r="AB846" s="1">
        <v>1.6248</v>
      </c>
      <c r="AC846" s="1">
        <v>33.256</v>
      </c>
      <c r="AD846" s="1">
        <v>13.983000000000001</v>
      </c>
      <c r="AE846" s="1">
        <v>24.138999999999999</v>
      </c>
      <c r="AF846" s="1">
        <v>1.3023</v>
      </c>
      <c r="AG846" s="1">
        <v>18.628</v>
      </c>
      <c r="AH846" s="1">
        <v>2.2871999999999999</v>
      </c>
      <c r="AI846" s="1">
        <v>4.8779000000000003</v>
      </c>
      <c r="AJ846" s="1">
        <v>2.3542999999999998</v>
      </c>
      <c r="AK846" s="1">
        <v>3.3283E-2</v>
      </c>
      <c r="AL846" s="1">
        <v>0.81996999999999998</v>
      </c>
      <c r="AM846" s="1">
        <v>9.4705999999999999E-2</v>
      </c>
      <c r="AN846" s="1">
        <v>53.527000000000001</v>
      </c>
      <c r="AO846" s="1">
        <v>42.722999999999999</v>
      </c>
      <c r="AP846" s="1">
        <v>63.091000000000001</v>
      </c>
      <c r="AQ846" s="1">
        <v>53.801000000000002</v>
      </c>
      <c r="AR846" s="1">
        <v>22.739000000000001</v>
      </c>
      <c r="AS846" s="1">
        <v>77.795000000000002</v>
      </c>
      <c r="AT846" s="1">
        <v>22.257999999999999</v>
      </c>
      <c r="AU846" s="1">
        <v>40.085999999999999</v>
      </c>
      <c r="AV846" s="1">
        <v>40.103999999999999</v>
      </c>
      <c r="AW846" s="1">
        <v>47.350999999999999</v>
      </c>
      <c r="AX846" s="1">
        <v>51.164000000000001</v>
      </c>
      <c r="AY846" s="1">
        <v>41.084000000000003</v>
      </c>
      <c r="AZ846" s="1">
        <v>19.324999999999999</v>
      </c>
    </row>
    <row r="847" spans="1:52" x14ac:dyDescent="0.15">
      <c r="A847" s="1">
        <v>0.26189000000000001</v>
      </c>
      <c r="B847" s="1">
        <v>3711.1</v>
      </c>
      <c r="C847" s="1">
        <v>4461.5</v>
      </c>
      <c r="D847" s="1">
        <v>9.3765999999999998</v>
      </c>
      <c r="E847" s="1">
        <v>26.702999999999999</v>
      </c>
      <c r="F847" s="1">
        <v>42.743000000000002</v>
      </c>
      <c r="G847" s="1">
        <v>2702.3</v>
      </c>
      <c r="H847" s="1">
        <v>76.027000000000001</v>
      </c>
      <c r="I847" s="1">
        <v>120.42</v>
      </c>
      <c r="J847" s="1">
        <v>0.36083999999999999</v>
      </c>
      <c r="K847" s="1">
        <v>80.036000000000001</v>
      </c>
      <c r="L847" s="1">
        <v>50.831000000000003</v>
      </c>
      <c r="M847" s="1">
        <v>2630.7</v>
      </c>
      <c r="N847" s="1">
        <v>26.702999999999999</v>
      </c>
      <c r="O847" s="1">
        <v>50.459000000000003</v>
      </c>
      <c r="P847" s="1">
        <v>3098.9</v>
      </c>
      <c r="Q847" s="1">
        <v>24.053000000000001</v>
      </c>
      <c r="R847" s="1">
        <v>66.242999999999995</v>
      </c>
      <c r="S847" s="1">
        <v>244.95</v>
      </c>
      <c r="T847" s="1">
        <v>342.42</v>
      </c>
      <c r="U847" s="1">
        <v>94.546999999999997</v>
      </c>
      <c r="V847" s="1">
        <v>77.426000000000002</v>
      </c>
      <c r="W847" s="1">
        <v>32.473999999999997</v>
      </c>
      <c r="X847" s="1">
        <v>8.7852999999999994</v>
      </c>
      <c r="Y847" s="1">
        <v>26.335999999999999</v>
      </c>
      <c r="Z847" s="1">
        <v>6.9275000000000002</v>
      </c>
      <c r="AA847" s="1">
        <v>18.513000000000002</v>
      </c>
      <c r="AB847" s="1">
        <v>1.6333</v>
      </c>
      <c r="AC847" s="1">
        <v>32.996000000000002</v>
      </c>
      <c r="AD847" s="1">
        <v>13.840999999999999</v>
      </c>
      <c r="AE847" s="1">
        <v>23.45</v>
      </c>
      <c r="AF847" s="1">
        <v>1.1838</v>
      </c>
      <c r="AG847" s="1">
        <v>18.466999999999999</v>
      </c>
      <c r="AH847" s="1">
        <v>2.2376</v>
      </c>
      <c r="AI847" s="1">
        <v>4.9268000000000001</v>
      </c>
      <c r="AJ847" s="1">
        <v>2.3624000000000001</v>
      </c>
      <c r="AK847" s="1">
        <v>3.3283E-2</v>
      </c>
      <c r="AL847" s="1">
        <v>0.81996999999999998</v>
      </c>
      <c r="AM847" s="1">
        <v>9.4705999999999999E-2</v>
      </c>
      <c r="AN847" s="1">
        <v>53.527000000000001</v>
      </c>
      <c r="AO847" s="1">
        <v>42.722999999999999</v>
      </c>
      <c r="AP847" s="1">
        <v>63.542000000000002</v>
      </c>
      <c r="AQ847" s="1">
        <v>53.966000000000001</v>
      </c>
      <c r="AR847" s="1">
        <v>25.805</v>
      </c>
      <c r="AS847" s="1">
        <v>76.09</v>
      </c>
      <c r="AT847" s="1">
        <v>22.17</v>
      </c>
      <c r="AU847" s="1">
        <v>42.45</v>
      </c>
      <c r="AV847" s="1">
        <v>40.545999999999999</v>
      </c>
      <c r="AW847" s="1">
        <v>47.595999999999997</v>
      </c>
      <c r="AX847" s="1">
        <v>51.206000000000003</v>
      </c>
      <c r="AY847" s="1">
        <v>41.975000000000001</v>
      </c>
      <c r="AZ847" s="1">
        <v>15.475</v>
      </c>
    </row>
    <row r="848" spans="1:52" x14ac:dyDescent="0.15">
      <c r="A848" s="1">
        <v>0.26155</v>
      </c>
      <c r="B848" s="1">
        <v>3702.9</v>
      </c>
      <c r="C848" s="1">
        <v>4470.3</v>
      </c>
      <c r="D848" s="1">
        <v>9.4025999999999996</v>
      </c>
      <c r="E848" s="1">
        <v>26.998000000000001</v>
      </c>
      <c r="F848" s="1">
        <v>42.573</v>
      </c>
      <c r="G848" s="1">
        <v>2701.6</v>
      </c>
      <c r="H848" s="1">
        <v>74.611000000000004</v>
      </c>
      <c r="I848" s="1">
        <v>120.43</v>
      </c>
      <c r="J848" s="1">
        <v>0.35811999999999999</v>
      </c>
      <c r="K848" s="1">
        <v>80.167000000000002</v>
      </c>
      <c r="L848" s="1">
        <v>49.566000000000003</v>
      </c>
      <c r="M848" s="1">
        <v>2630.4</v>
      </c>
      <c r="N848" s="1">
        <v>26.321999999999999</v>
      </c>
      <c r="O848" s="1">
        <v>51.14</v>
      </c>
      <c r="P848" s="1">
        <v>3099.8</v>
      </c>
      <c r="Q848" s="1">
        <v>22.702000000000002</v>
      </c>
      <c r="R848" s="1">
        <v>66.275999999999996</v>
      </c>
      <c r="S848" s="1">
        <v>247.09</v>
      </c>
      <c r="T848" s="1">
        <v>342.05</v>
      </c>
      <c r="U848" s="1">
        <v>94.456999999999994</v>
      </c>
      <c r="V848" s="1">
        <v>77.581999999999994</v>
      </c>
      <c r="W848" s="1">
        <v>32.473999999999997</v>
      </c>
      <c r="X848" s="1">
        <v>8.7852999999999994</v>
      </c>
      <c r="Y848" s="1">
        <v>26.335999999999999</v>
      </c>
      <c r="Z848" s="1">
        <v>6.9275000000000002</v>
      </c>
      <c r="AA848" s="1">
        <v>18.513000000000002</v>
      </c>
      <c r="AB848" s="1">
        <v>1.6333</v>
      </c>
      <c r="AC848" s="1">
        <v>32.996000000000002</v>
      </c>
      <c r="AD848" s="1">
        <v>13.840999999999999</v>
      </c>
      <c r="AE848" s="1">
        <v>23.45</v>
      </c>
      <c r="AF848" s="1">
        <v>1.1838</v>
      </c>
      <c r="AG848" s="1">
        <v>18.466999999999999</v>
      </c>
      <c r="AH848" s="1">
        <v>2.2376</v>
      </c>
      <c r="AI848" s="1">
        <v>4.9268000000000001</v>
      </c>
      <c r="AJ848" s="1">
        <v>2.3624000000000001</v>
      </c>
      <c r="AK848" s="1">
        <v>3.3283E-2</v>
      </c>
      <c r="AL848" s="1">
        <v>0.81996999999999998</v>
      </c>
      <c r="AM848" s="1">
        <v>9.4705999999999999E-2</v>
      </c>
      <c r="AN848" s="1">
        <v>53.527000000000001</v>
      </c>
      <c r="AO848" s="1">
        <v>42.722999999999999</v>
      </c>
      <c r="AP848" s="1">
        <v>63.682000000000002</v>
      </c>
      <c r="AQ848" s="1">
        <v>53.86</v>
      </c>
      <c r="AR848" s="1">
        <v>25.838000000000001</v>
      </c>
      <c r="AS848" s="1">
        <v>78.385999999999996</v>
      </c>
      <c r="AT848" s="1">
        <v>21.995999999999999</v>
      </c>
      <c r="AU848" s="1">
        <v>42.781999999999996</v>
      </c>
      <c r="AV848" s="1">
        <v>36.823</v>
      </c>
      <c r="AW848" s="1">
        <v>49.173000000000002</v>
      </c>
      <c r="AX848" s="1">
        <v>51.057000000000002</v>
      </c>
      <c r="AY848" s="1">
        <v>42.113999999999997</v>
      </c>
      <c r="AZ848" s="1">
        <v>18.661000000000001</v>
      </c>
    </row>
    <row r="849" spans="1:52" x14ac:dyDescent="0.15">
      <c r="A849" s="1">
        <v>0.23128000000000001</v>
      </c>
      <c r="B849" s="1">
        <v>3678.3</v>
      </c>
      <c r="C849" s="1">
        <v>4500</v>
      </c>
      <c r="D849" s="1">
        <v>9.4214000000000002</v>
      </c>
      <c r="E849" s="1">
        <v>26.936</v>
      </c>
      <c r="F849" s="1">
        <v>42.447000000000003</v>
      </c>
      <c r="G849" s="1">
        <v>2703.2</v>
      </c>
      <c r="H849" s="1">
        <v>74.977000000000004</v>
      </c>
      <c r="I849" s="1">
        <v>120.39</v>
      </c>
      <c r="J849" s="1">
        <v>0.34328999999999998</v>
      </c>
      <c r="K849" s="1">
        <v>80.341999999999999</v>
      </c>
      <c r="L849" s="1">
        <v>49.741</v>
      </c>
      <c r="M849" s="1">
        <v>2632</v>
      </c>
      <c r="N849" s="1">
        <v>25.31</v>
      </c>
      <c r="O849" s="1">
        <v>50.851999999999997</v>
      </c>
      <c r="P849" s="1">
        <v>3100.2</v>
      </c>
      <c r="Q849" s="1">
        <v>23.83</v>
      </c>
      <c r="R849" s="1">
        <v>66.3</v>
      </c>
      <c r="S849" s="1">
        <v>244.09</v>
      </c>
      <c r="T849" s="1">
        <v>341.99</v>
      </c>
      <c r="U849" s="1">
        <v>94.563999999999993</v>
      </c>
      <c r="V849" s="1">
        <v>77.271000000000001</v>
      </c>
      <c r="W849" s="1">
        <v>32.412999999999997</v>
      </c>
      <c r="X849" s="1">
        <v>8.9821000000000009</v>
      </c>
      <c r="Y849" s="1">
        <v>25.937999999999999</v>
      </c>
      <c r="Z849" s="1">
        <v>7.0270000000000001</v>
      </c>
      <c r="AA849" s="1">
        <v>19.013000000000002</v>
      </c>
      <c r="AB849" s="1">
        <v>1.6911</v>
      </c>
      <c r="AC849" s="1">
        <v>33.142000000000003</v>
      </c>
      <c r="AD849" s="1">
        <v>13.795</v>
      </c>
      <c r="AE849" s="1">
        <v>23.960999999999999</v>
      </c>
      <c r="AF849" s="1">
        <v>1.1996</v>
      </c>
      <c r="AG849" s="1">
        <v>19.018000000000001</v>
      </c>
      <c r="AH849" s="1">
        <v>2.2757000000000001</v>
      </c>
      <c r="AI849" s="1">
        <v>4.8071999999999999</v>
      </c>
      <c r="AJ849" s="1">
        <v>2.2717000000000001</v>
      </c>
      <c r="AK849" s="1">
        <v>3.3283E-2</v>
      </c>
      <c r="AL849" s="1">
        <v>0.81996999999999998</v>
      </c>
      <c r="AM849" s="1">
        <v>9.4705999999999999E-2</v>
      </c>
      <c r="AN849" s="1">
        <v>53.527000000000001</v>
      </c>
      <c r="AO849" s="1">
        <v>42.722999999999999</v>
      </c>
      <c r="AP849" s="1">
        <v>62.56</v>
      </c>
      <c r="AQ849" s="1">
        <v>54.567</v>
      </c>
      <c r="AR849" s="1">
        <v>22.545000000000002</v>
      </c>
      <c r="AS849" s="1">
        <v>74.072000000000003</v>
      </c>
      <c r="AT849" s="1">
        <v>22.222000000000001</v>
      </c>
      <c r="AU849" s="1">
        <v>40.942</v>
      </c>
      <c r="AV849" s="1">
        <v>37.337000000000003</v>
      </c>
      <c r="AW849" s="1">
        <v>48.505000000000003</v>
      </c>
      <c r="AX849" s="1">
        <v>51.363999999999997</v>
      </c>
      <c r="AY849" s="1">
        <v>41.411000000000001</v>
      </c>
      <c r="AZ849" s="1">
        <v>15.987</v>
      </c>
    </row>
    <row r="850" spans="1:52" x14ac:dyDescent="0.15">
      <c r="A850" s="1">
        <v>0.23058000000000001</v>
      </c>
      <c r="B850" s="1">
        <v>3649.1</v>
      </c>
      <c r="C850" s="1">
        <v>4561.8</v>
      </c>
      <c r="D850" s="1">
        <v>9.3027999999999995</v>
      </c>
      <c r="E850" s="1">
        <v>26.966000000000001</v>
      </c>
      <c r="F850" s="1">
        <v>42.261000000000003</v>
      </c>
      <c r="G850" s="1">
        <v>2702.8</v>
      </c>
      <c r="H850" s="1">
        <v>75.489999999999995</v>
      </c>
      <c r="I850" s="1">
        <v>120.39</v>
      </c>
      <c r="J850" s="1">
        <v>0.34494000000000002</v>
      </c>
      <c r="K850" s="1">
        <v>80.346999999999994</v>
      </c>
      <c r="L850" s="1">
        <v>50.676000000000002</v>
      </c>
      <c r="M850" s="1">
        <v>2631.3</v>
      </c>
      <c r="N850" s="1">
        <v>24.658999999999999</v>
      </c>
      <c r="O850" s="1">
        <v>50.930999999999997</v>
      </c>
      <c r="P850" s="1">
        <v>3100</v>
      </c>
      <c r="Q850" s="1">
        <v>23.611999999999998</v>
      </c>
      <c r="R850" s="1">
        <v>66.367999999999995</v>
      </c>
      <c r="S850" s="1">
        <v>242.47</v>
      </c>
      <c r="T850" s="1">
        <v>341.73</v>
      </c>
      <c r="U850" s="1">
        <v>94.477999999999994</v>
      </c>
      <c r="V850" s="1">
        <v>77.786000000000001</v>
      </c>
      <c r="W850" s="1">
        <v>32.412999999999997</v>
      </c>
      <c r="X850" s="1">
        <v>8.9821000000000009</v>
      </c>
      <c r="Y850" s="1">
        <v>25.937999999999999</v>
      </c>
      <c r="Z850" s="1">
        <v>7.0270000000000001</v>
      </c>
      <c r="AA850" s="1">
        <v>19.013000000000002</v>
      </c>
      <c r="AB850" s="1">
        <v>1.6911</v>
      </c>
      <c r="AC850" s="1">
        <v>33.142000000000003</v>
      </c>
      <c r="AD850" s="1">
        <v>13.795</v>
      </c>
      <c r="AE850" s="1">
        <v>23.960999999999999</v>
      </c>
      <c r="AF850" s="1">
        <v>1.1996</v>
      </c>
      <c r="AG850" s="1">
        <v>19.018000000000001</v>
      </c>
      <c r="AH850" s="1">
        <v>2.2757000000000001</v>
      </c>
      <c r="AI850" s="1">
        <v>4.8071999999999999</v>
      </c>
      <c r="AJ850" s="1">
        <v>2.2717000000000001</v>
      </c>
      <c r="AK850" s="1">
        <v>3.3283E-2</v>
      </c>
      <c r="AL850" s="1">
        <v>0.81996999999999998</v>
      </c>
      <c r="AM850" s="1">
        <v>9.4705999999999999E-2</v>
      </c>
      <c r="AN850" s="1">
        <v>53.527000000000001</v>
      </c>
      <c r="AO850" s="1">
        <v>42.722999999999999</v>
      </c>
      <c r="AP850" s="1">
        <v>63.063000000000002</v>
      </c>
      <c r="AQ850" s="1">
        <v>53.826999999999998</v>
      </c>
      <c r="AR850" s="1">
        <v>22.614000000000001</v>
      </c>
      <c r="AS850" s="1">
        <v>76.963999999999999</v>
      </c>
      <c r="AT850" s="1">
        <v>22.123000000000001</v>
      </c>
      <c r="AU850" s="1">
        <v>40.74</v>
      </c>
      <c r="AV850" s="1">
        <v>40.090000000000003</v>
      </c>
      <c r="AW850" s="1">
        <v>48.688000000000002</v>
      </c>
      <c r="AX850" s="1">
        <v>51.542999999999999</v>
      </c>
      <c r="AY850" s="1">
        <v>41.08</v>
      </c>
      <c r="AZ850" s="1">
        <v>16.457999999999998</v>
      </c>
    </row>
    <row r="851" spans="1:52" x14ac:dyDescent="0.15">
      <c r="A851" s="1">
        <v>0.23388</v>
      </c>
      <c r="B851" s="1">
        <v>3629.2</v>
      </c>
      <c r="C851" s="1">
        <v>4473.2</v>
      </c>
      <c r="D851" s="1">
        <v>9.2949999999999999</v>
      </c>
      <c r="E851" s="1">
        <v>27.077999999999999</v>
      </c>
      <c r="F851" s="1">
        <v>42.084000000000003</v>
      </c>
      <c r="G851" s="1">
        <v>2704.2</v>
      </c>
      <c r="H851" s="1">
        <v>74.486999999999995</v>
      </c>
      <c r="I851" s="1">
        <v>120.39</v>
      </c>
      <c r="J851" s="1">
        <v>0.33784999999999998</v>
      </c>
      <c r="K851" s="1">
        <v>80.341999999999999</v>
      </c>
      <c r="L851" s="1">
        <v>48.97</v>
      </c>
      <c r="M851" s="1">
        <v>2632.6</v>
      </c>
      <c r="N851" s="1">
        <v>24.428000000000001</v>
      </c>
      <c r="O851" s="1">
        <v>49.75</v>
      </c>
      <c r="P851" s="1">
        <v>3098.9</v>
      </c>
      <c r="Q851" s="1">
        <v>22.683</v>
      </c>
      <c r="R851" s="1">
        <v>66.394000000000005</v>
      </c>
      <c r="S851" s="1">
        <v>244.32</v>
      </c>
      <c r="T851" s="1">
        <v>342.4</v>
      </c>
      <c r="U851" s="1">
        <v>94.644000000000005</v>
      </c>
      <c r="V851" s="1">
        <v>77.405000000000001</v>
      </c>
      <c r="W851" s="1">
        <v>32.53</v>
      </c>
      <c r="X851" s="1">
        <v>8.9238999999999997</v>
      </c>
      <c r="Y851" s="1">
        <v>26.463999999999999</v>
      </c>
      <c r="Z851" s="1">
        <v>6.6679000000000004</v>
      </c>
      <c r="AA851" s="1">
        <v>18.626000000000001</v>
      </c>
      <c r="AB851" s="1">
        <v>1.6638999999999999</v>
      </c>
      <c r="AC851" s="1">
        <v>33.182000000000002</v>
      </c>
      <c r="AD851" s="1">
        <v>13.868</v>
      </c>
      <c r="AE851" s="1">
        <v>24.149000000000001</v>
      </c>
      <c r="AF851" s="1">
        <v>1.2658</v>
      </c>
      <c r="AG851" s="1">
        <v>18.350000000000001</v>
      </c>
      <c r="AH851" s="1">
        <v>2.2688000000000001</v>
      </c>
      <c r="AI851" s="1">
        <v>4.8708999999999998</v>
      </c>
      <c r="AJ851" s="1">
        <v>2.2454000000000001</v>
      </c>
      <c r="AK851" s="1">
        <v>2.2314000000000001E-2</v>
      </c>
      <c r="AL851" s="1">
        <v>0.82081000000000004</v>
      </c>
      <c r="AM851" s="1">
        <v>0.10709</v>
      </c>
      <c r="AN851" s="1">
        <v>53.572000000000003</v>
      </c>
      <c r="AO851" s="1">
        <v>44.473999999999997</v>
      </c>
      <c r="AP851" s="1">
        <v>62.442999999999998</v>
      </c>
      <c r="AQ851" s="1">
        <v>53.662999999999997</v>
      </c>
      <c r="AR851" s="1">
        <v>22.925999999999998</v>
      </c>
      <c r="AS851" s="1">
        <v>73.799000000000007</v>
      </c>
      <c r="AT851" s="1">
        <v>22.783000000000001</v>
      </c>
      <c r="AU851" s="1">
        <v>40.347999999999999</v>
      </c>
      <c r="AV851" s="1">
        <v>35.067999999999998</v>
      </c>
      <c r="AW851" s="1">
        <v>45.956000000000003</v>
      </c>
      <c r="AX851" s="1">
        <v>50.93</v>
      </c>
      <c r="AY851" s="1">
        <v>40.936999999999998</v>
      </c>
      <c r="AZ851" s="1">
        <v>18.678000000000001</v>
      </c>
    </row>
    <row r="852" spans="1:52" x14ac:dyDescent="0.15">
      <c r="A852" s="1">
        <v>0.23394999999999999</v>
      </c>
      <c r="B852" s="1">
        <v>3659.6</v>
      </c>
      <c r="C852" s="1">
        <v>4497.2</v>
      </c>
      <c r="D852" s="1">
        <v>9.3552</v>
      </c>
      <c r="E852" s="1">
        <v>27.018000000000001</v>
      </c>
      <c r="F852" s="1">
        <v>42.625999999999998</v>
      </c>
      <c r="G852" s="1">
        <v>2702.4</v>
      </c>
      <c r="H852" s="1">
        <v>74.281000000000006</v>
      </c>
      <c r="I852" s="1">
        <v>120.38</v>
      </c>
      <c r="J852" s="1">
        <v>0.33749000000000001</v>
      </c>
      <c r="K852" s="1">
        <v>80.097999999999999</v>
      </c>
      <c r="L852" s="1">
        <v>51.225999999999999</v>
      </c>
      <c r="M852" s="1">
        <v>2630.7</v>
      </c>
      <c r="N852" s="1">
        <v>26.077999999999999</v>
      </c>
      <c r="O852" s="1">
        <v>49.756999999999998</v>
      </c>
      <c r="P852" s="1">
        <v>3098.8</v>
      </c>
      <c r="Q852" s="1">
        <v>23.591000000000001</v>
      </c>
      <c r="R852" s="1">
        <v>66.364000000000004</v>
      </c>
      <c r="S852" s="1">
        <v>244.16</v>
      </c>
      <c r="T852" s="1">
        <v>342.38</v>
      </c>
      <c r="U852" s="1">
        <v>94.724999999999994</v>
      </c>
      <c r="V852" s="1">
        <v>77.308000000000007</v>
      </c>
      <c r="W852" s="1">
        <v>32.53</v>
      </c>
      <c r="X852" s="1">
        <v>8.9238999999999997</v>
      </c>
      <c r="Y852" s="1">
        <v>26.463999999999999</v>
      </c>
      <c r="Z852" s="1">
        <v>6.6679000000000004</v>
      </c>
      <c r="AA852" s="1">
        <v>18.626000000000001</v>
      </c>
      <c r="AB852" s="1">
        <v>1.6638999999999999</v>
      </c>
      <c r="AC852" s="1">
        <v>33.182000000000002</v>
      </c>
      <c r="AD852" s="1">
        <v>13.868</v>
      </c>
      <c r="AE852" s="1">
        <v>24.149000000000001</v>
      </c>
      <c r="AF852" s="1">
        <v>1.2658</v>
      </c>
      <c r="AG852" s="1">
        <v>18.350000000000001</v>
      </c>
      <c r="AH852" s="1">
        <v>2.2688000000000001</v>
      </c>
      <c r="AI852" s="1">
        <v>4.8708999999999998</v>
      </c>
      <c r="AJ852" s="1">
        <v>2.2454000000000001</v>
      </c>
      <c r="AK852" s="1">
        <v>2.2314000000000001E-2</v>
      </c>
      <c r="AL852" s="1">
        <v>0.82081000000000004</v>
      </c>
      <c r="AM852" s="1">
        <v>0.10709</v>
      </c>
      <c r="AN852" s="1">
        <v>53.572000000000003</v>
      </c>
      <c r="AO852" s="1">
        <v>44.473999999999997</v>
      </c>
      <c r="AP852" s="1">
        <v>61.918999999999997</v>
      </c>
      <c r="AQ852" s="1">
        <v>53.375</v>
      </c>
      <c r="AR852" s="1">
        <v>22.917999999999999</v>
      </c>
      <c r="AS852" s="1">
        <v>77.536000000000001</v>
      </c>
      <c r="AT852" s="1">
        <v>22.279</v>
      </c>
      <c r="AU852" s="1">
        <v>40.390999999999998</v>
      </c>
      <c r="AV852" s="1">
        <v>41.707000000000001</v>
      </c>
      <c r="AW852" s="1">
        <v>45.970999999999997</v>
      </c>
      <c r="AX852" s="1">
        <v>50.773000000000003</v>
      </c>
      <c r="AY852" s="1">
        <v>40.734000000000002</v>
      </c>
      <c r="AZ852" s="1">
        <v>16.538</v>
      </c>
    </row>
    <row r="853" spans="1:52" x14ac:dyDescent="0.15">
      <c r="A853" s="1">
        <v>0.22084999999999999</v>
      </c>
      <c r="B853" s="1">
        <v>3726.2</v>
      </c>
      <c r="C853" s="1">
        <v>4506.3</v>
      </c>
      <c r="D853" s="1">
        <v>9.3565000000000005</v>
      </c>
      <c r="E853" s="1">
        <v>26.75</v>
      </c>
      <c r="F853" s="1">
        <v>42.304000000000002</v>
      </c>
      <c r="G853" s="1">
        <v>2703.6</v>
      </c>
      <c r="H853" s="1">
        <v>74.37</v>
      </c>
      <c r="I853" s="1">
        <v>120.41</v>
      </c>
      <c r="J853" s="1">
        <v>0.34621000000000002</v>
      </c>
      <c r="K853" s="1">
        <v>80.188000000000002</v>
      </c>
      <c r="L853" s="1">
        <v>50.927</v>
      </c>
      <c r="M853" s="1">
        <v>2633.1</v>
      </c>
      <c r="N853" s="1">
        <v>24.259</v>
      </c>
      <c r="O853" s="1">
        <v>50.954000000000001</v>
      </c>
      <c r="P853" s="1">
        <v>3100.6</v>
      </c>
      <c r="Q853" s="1">
        <v>23.048999999999999</v>
      </c>
      <c r="R853" s="1">
        <v>66.334999999999994</v>
      </c>
      <c r="S853" s="1">
        <v>242.14</v>
      </c>
      <c r="T853" s="1">
        <v>342.08</v>
      </c>
      <c r="U853" s="1">
        <v>94.516000000000005</v>
      </c>
      <c r="V853" s="1">
        <v>77.468000000000004</v>
      </c>
      <c r="W853" s="1">
        <v>32.637</v>
      </c>
      <c r="X853" s="1">
        <v>8.7563999999999993</v>
      </c>
      <c r="Y853" s="1">
        <v>25.850999999999999</v>
      </c>
      <c r="Z853" s="1">
        <v>6.8536999999999999</v>
      </c>
      <c r="AA853" s="1">
        <v>18.678000000000001</v>
      </c>
      <c r="AB853" s="1">
        <v>1.6783999999999999</v>
      </c>
      <c r="AC853" s="1">
        <v>33.44</v>
      </c>
      <c r="AD853" s="1">
        <v>13.718999999999999</v>
      </c>
      <c r="AE853" s="1">
        <v>23.888999999999999</v>
      </c>
      <c r="AF853" s="1">
        <v>1.1768000000000001</v>
      </c>
      <c r="AG853" s="1">
        <v>18.786000000000001</v>
      </c>
      <c r="AH853" s="1">
        <v>2.2991999999999999</v>
      </c>
      <c r="AI853" s="1">
        <v>4.9032999999999998</v>
      </c>
      <c r="AJ853" s="1">
        <v>2.3016000000000001</v>
      </c>
      <c r="AK853" s="1">
        <v>2.2314000000000001E-2</v>
      </c>
      <c r="AL853" s="1">
        <v>0.82081000000000004</v>
      </c>
      <c r="AM853" s="1">
        <v>0.10709</v>
      </c>
      <c r="AN853" s="1">
        <v>53.572000000000003</v>
      </c>
      <c r="AO853" s="1">
        <v>44.473999999999997</v>
      </c>
      <c r="AP853" s="1">
        <v>63.954999999999998</v>
      </c>
      <c r="AQ853" s="1">
        <v>54.207999999999998</v>
      </c>
      <c r="AR853" s="1">
        <v>21.405999999999999</v>
      </c>
      <c r="AS853" s="1">
        <v>77.792000000000002</v>
      </c>
      <c r="AT853" s="1">
        <v>22.213000000000001</v>
      </c>
      <c r="AU853" s="1">
        <v>41.296999999999997</v>
      </c>
      <c r="AV853" s="1">
        <v>40.828000000000003</v>
      </c>
      <c r="AW853" s="1">
        <v>48.741</v>
      </c>
      <c r="AX853" s="1">
        <v>50.783999999999999</v>
      </c>
      <c r="AY853" s="1">
        <v>41.246000000000002</v>
      </c>
      <c r="AZ853" s="1">
        <v>17.811</v>
      </c>
    </row>
    <row r="854" spans="1:52" x14ac:dyDescent="0.15">
      <c r="A854" s="1">
        <v>0.21851000000000001</v>
      </c>
      <c r="B854" s="1">
        <v>3718.7</v>
      </c>
      <c r="C854" s="1">
        <v>4483.6000000000004</v>
      </c>
      <c r="D854" s="1">
        <v>9.3591999999999995</v>
      </c>
      <c r="E854" s="1">
        <v>27.08</v>
      </c>
      <c r="F854" s="1">
        <v>42.878</v>
      </c>
      <c r="G854" s="1">
        <v>2702.8</v>
      </c>
      <c r="H854" s="1">
        <v>74.816000000000003</v>
      </c>
      <c r="I854" s="1">
        <v>120.42</v>
      </c>
      <c r="J854" s="1">
        <v>0.34926000000000001</v>
      </c>
      <c r="K854" s="1">
        <v>80.245000000000005</v>
      </c>
      <c r="L854" s="1">
        <v>48.709000000000003</v>
      </c>
      <c r="M854" s="1">
        <v>2631.2</v>
      </c>
      <c r="N854" s="1">
        <v>25.811</v>
      </c>
      <c r="O854" s="1">
        <v>49.7</v>
      </c>
      <c r="P854" s="1">
        <v>3100.8</v>
      </c>
      <c r="Q854" s="1">
        <v>23.38</v>
      </c>
      <c r="R854" s="1">
        <v>66.307000000000002</v>
      </c>
      <c r="S854" s="1">
        <v>243.61</v>
      </c>
      <c r="T854" s="1">
        <v>341.9</v>
      </c>
      <c r="U854" s="1">
        <v>94.454999999999998</v>
      </c>
      <c r="V854" s="1">
        <v>77.605000000000004</v>
      </c>
      <c r="W854" s="1">
        <v>32.637</v>
      </c>
      <c r="X854" s="1">
        <v>8.7563999999999993</v>
      </c>
      <c r="Y854" s="1">
        <v>25.850999999999999</v>
      </c>
      <c r="Z854" s="1">
        <v>6.8536999999999999</v>
      </c>
      <c r="AA854" s="1">
        <v>18.678000000000001</v>
      </c>
      <c r="AB854" s="1">
        <v>1.6783999999999999</v>
      </c>
      <c r="AC854" s="1">
        <v>33.44</v>
      </c>
      <c r="AD854" s="1">
        <v>13.718999999999999</v>
      </c>
      <c r="AE854" s="1">
        <v>23.888999999999999</v>
      </c>
      <c r="AF854" s="1">
        <v>1.1768000000000001</v>
      </c>
      <c r="AG854" s="1">
        <v>18.786000000000001</v>
      </c>
      <c r="AH854" s="1">
        <v>2.2991999999999999</v>
      </c>
      <c r="AI854" s="1">
        <v>4.9032999999999998</v>
      </c>
      <c r="AJ854" s="1">
        <v>2.3016000000000001</v>
      </c>
      <c r="AK854" s="1">
        <v>2.2314000000000001E-2</v>
      </c>
      <c r="AL854" s="1">
        <v>0.82081000000000004</v>
      </c>
      <c r="AM854" s="1">
        <v>0.10709</v>
      </c>
      <c r="AN854" s="1">
        <v>53.572000000000003</v>
      </c>
      <c r="AO854" s="1">
        <v>44.473999999999997</v>
      </c>
      <c r="AP854" s="1">
        <v>64.084000000000003</v>
      </c>
      <c r="AQ854" s="1">
        <v>54.48</v>
      </c>
      <c r="AR854" s="1">
        <v>21.635000000000002</v>
      </c>
      <c r="AS854" s="1">
        <v>78.134</v>
      </c>
      <c r="AT854" s="1">
        <v>22.184999999999999</v>
      </c>
      <c r="AU854" s="1">
        <v>40.924999999999997</v>
      </c>
      <c r="AV854" s="1">
        <v>34.301000000000002</v>
      </c>
      <c r="AW854" s="1">
        <v>45.84</v>
      </c>
      <c r="AX854" s="1">
        <v>50.481999999999999</v>
      </c>
      <c r="AY854" s="1">
        <v>41.656999999999996</v>
      </c>
      <c r="AZ854" s="1">
        <v>17.007999999999999</v>
      </c>
    </row>
    <row r="855" spans="1:52" x14ac:dyDescent="0.15">
      <c r="A855" s="1">
        <v>0.20213999999999999</v>
      </c>
      <c r="B855" s="1">
        <v>3690.9</v>
      </c>
      <c r="C855" s="1">
        <v>4519.5</v>
      </c>
      <c r="D855" s="1">
        <v>9.3803999999999998</v>
      </c>
      <c r="E855" s="1">
        <v>26.876000000000001</v>
      </c>
      <c r="F855" s="1">
        <v>42.031999999999996</v>
      </c>
      <c r="G855" s="1">
        <v>2703.1</v>
      </c>
      <c r="H855" s="1">
        <v>74.447999999999993</v>
      </c>
      <c r="I855" s="1">
        <v>120.44</v>
      </c>
      <c r="J855" s="1">
        <v>0.32937</v>
      </c>
      <c r="K855" s="1">
        <v>80.415999999999997</v>
      </c>
      <c r="L855" s="1">
        <v>48.569000000000003</v>
      </c>
      <c r="M855" s="1">
        <v>2631.9</v>
      </c>
      <c r="N855" s="1">
        <v>23.597999999999999</v>
      </c>
      <c r="O855" s="1">
        <v>50.039000000000001</v>
      </c>
      <c r="P855" s="1">
        <v>3100.4</v>
      </c>
      <c r="Q855" s="1">
        <v>22.64</v>
      </c>
      <c r="R855" s="1">
        <v>66.331999999999994</v>
      </c>
      <c r="S855" s="1">
        <v>240.72</v>
      </c>
      <c r="T855" s="1">
        <v>341.64</v>
      </c>
      <c r="U855" s="1">
        <v>94.545000000000002</v>
      </c>
      <c r="V855" s="1">
        <v>77.555000000000007</v>
      </c>
      <c r="W855" s="1">
        <v>32.774999999999999</v>
      </c>
      <c r="X855" s="1">
        <v>8.7695000000000007</v>
      </c>
      <c r="Y855" s="1">
        <v>26.869</v>
      </c>
      <c r="Z855" s="1">
        <v>6.8906999999999998</v>
      </c>
      <c r="AA855" s="1">
        <v>18.731999999999999</v>
      </c>
      <c r="AB855" s="1">
        <v>1.6856</v>
      </c>
      <c r="AC855" s="1">
        <v>33.171999999999997</v>
      </c>
      <c r="AD855" s="1">
        <v>13.798999999999999</v>
      </c>
      <c r="AE855" s="1">
        <v>23.67</v>
      </c>
      <c r="AF855" s="1">
        <v>1.3140000000000001</v>
      </c>
      <c r="AG855" s="1">
        <v>18.295000000000002</v>
      </c>
      <c r="AH855" s="1">
        <v>2.2448000000000001</v>
      </c>
      <c r="AI855" s="1">
        <v>4.8098999999999998</v>
      </c>
      <c r="AJ855" s="1">
        <v>2.3029000000000002</v>
      </c>
      <c r="AK855" s="1">
        <v>2.2314000000000001E-2</v>
      </c>
      <c r="AL855" s="1">
        <v>0.82081000000000004</v>
      </c>
      <c r="AM855" s="1">
        <v>0.10709</v>
      </c>
      <c r="AN855" s="1">
        <v>53.572000000000003</v>
      </c>
      <c r="AO855" s="1">
        <v>44.473999999999997</v>
      </c>
      <c r="AP855" s="1">
        <v>63.048000000000002</v>
      </c>
      <c r="AQ855" s="1">
        <v>53.942999999999998</v>
      </c>
      <c r="AR855" s="1">
        <v>20.387</v>
      </c>
      <c r="AS855" s="1">
        <v>76.066000000000003</v>
      </c>
      <c r="AT855" s="1">
        <v>22.335000000000001</v>
      </c>
      <c r="AU855" s="1">
        <v>39.337000000000003</v>
      </c>
      <c r="AV855" s="1">
        <v>33.887999999999998</v>
      </c>
      <c r="AW855" s="1">
        <v>46.622999999999998</v>
      </c>
      <c r="AX855" s="1">
        <v>50.567999999999998</v>
      </c>
      <c r="AY855" s="1">
        <v>41.947000000000003</v>
      </c>
      <c r="AZ855" s="1">
        <v>18.751000000000001</v>
      </c>
    </row>
    <row r="856" spans="1:52" x14ac:dyDescent="0.15">
      <c r="A856" s="1">
        <v>0.2031</v>
      </c>
      <c r="B856" s="1">
        <v>3688.4</v>
      </c>
      <c r="C856" s="1">
        <v>4532.2</v>
      </c>
      <c r="D856" s="1">
        <v>9.2662999999999993</v>
      </c>
      <c r="E856" s="1">
        <v>26.434000000000001</v>
      </c>
      <c r="F856" s="1">
        <v>42.49</v>
      </c>
      <c r="G856" s="1">
        <v>2701.3</v>
      </c>
      <c r="H856" s="1">
        <v>74.721999999999994</v>
      </c>
      <c r="I856" s="1">
        <v>120.38</v>
      </c>
      <c r="J856" s="1">
        <v>0.33179999999999998</v>
      </c>
      <c r="K856" s="1">
        <v>80.34</v>
      </c>
      <c r="L856" s="1">
        <v>48.652999999999999</v>
      </c>
      <c r="M856" s="1">
        <v>2631</v>
      </c>
      <c r="N856" s="1">
        <v>25.388999999999999</v>
      </c>
      <c r="O856" s="1">
        <v>49.093000000000004</v>
      </c>
      <c r="P856" s="1">
        <v>3099.1</v>
      </c>
      <c r="Q856" s="1">
        <v>22.062999999999999</v>
      </c>
      <c r="R856" s="1">
        <v>66.367999999999995</v>
      </c>
      <c r="S856" s="1">
        <v>241.88</v>
      </c>
      <c r="T856" s="1">
        <v>341.59</v>
      </c>
      <c r="U856" s="1">
        <v>94.415999999999997</v>
      </c>
      <c r="V856" s="1">
        <v>77.218000000000004</v>
      </c>
      <c r="W856" s="1">
        <v>32.774999999999999</v>
      </c>
      <c r="X856" s="1">
        <v>8.7695000000000007</v>
      </c>
      <c r="Y856" s="1">
        <v>26.869</v>
      </c>
      <c r="Z856" s="1">
        <v>6.8906999999999998</v>
      </c>
      <c r="AA856" s="1">
        <v>18.731999999999999</v>
      </c>
      <c r="AB856" s="1">
        <v>1.6856</v>
      </c>
      <c r="AC856" s="1">
        <v>33.171999999999997</v>
      </c>
      <c r="AD856" s="1">
        <v>13.798999999999999</v>
      </c>
      <c r="AE856" s="1">
        <v>23.67</v>
      </c>
      <c r="AF856" s="1">
        <v>1.3140000000000001</v>
      </c>
      <c r="AG856" s="1">
        <v>18.295000000000002</v>
      </c>
      <c r="AH856" s="1">
        <v>2.2448000000000001</v>
      </c>
      <c r="AI856" s="1">
        <v>4.8098999999999998</v>
      </c>
      <c r="AJ856" s="1">
        <v>2.3029000000000002</v>
      </c>
      <c r="AK856" s="1">
        <v>9.6285999999999993E-3</v>
      </c>
      <c r="AL856" s="1">
        <v>0.81720999999999999</v>
      </c>
      <c r="AM856" s="1">
        <v>0.10979</v>
      </c>
      <c r="AN856" s="1">
        <v>54.103000000000002</v>
      </c>
      <c r="AO856" s="1">
        <v>44.421999999999997</v>
      </c>
      <c r="AP856" s="1">
        <v>63.091000000000001</v>
      </c>
      <c r="AQ856" s="1">
        <v>53.792000000000002</v>
      </c>
      <c r="AR856" s="1">
        <v>20.292999999999999</v>
      </c>
      <c r="AS856" s="1">
        <v>76.956999999999994</v>
      </c>
      <c r="AT856" s="1">
        <v>22.015999999999998</v>
      </c>
      <c r="AU856" s="1">
        <v>39.040999999999997</v>
      </c>
      <c r="AV856" s="1">
        <v>34.136000000000003</v>
      </c>
      <c r="AW856" s="1">
        <v>44.435000000000002</v>
      </c>
      <c r="AX856" s="1">
        <v>50.284999999999997</v>
      </c>
      <c r="AY856" s="1">
        <v>40.683999999999997</v>
      </c>
      <c r="AZ856" s="1">
        <v>20.140999999999998</v>
      </c>
    </row>
    <row r="857" spans="1:52" x14ac:dyDescent="0.15">
      <c r="A857" s="1">
        <v>0.18654000000000001</v>
      </c>
      <c r="B857" s="1">
        <v>3673.5</v>
      </c>
      <c r="C857" s="1">
        <v>4523.6000000000004</v>
      </c>
      <c r="D857" s="1">
        <v>9.3942999999999994</v>
      </c>
      <c r="E857" s="1">
        <v>26.550999999999998</v>
      </c>
      <c r="F857" s="1">
        <v>42.417999999999999</v>
      </c>
      <c r="G857" s="1">
        <v>2699.6</v>
      </c>
      <c r="H857" s="1">
        <v>75.046000000000006</v>
      </c>
      <c r="I857" s="1">
        <v>120.4</v>
      </c>
      <c r="J857" s="1">
        <v>0.33914</v>
      </c>
      <c r="K857" s="1">
        <v>80.096000000000004</v>
      </c>
      <c r="L857" s="1">
        <v>50.384</v>
      </c>
      <c r="M857" s="1">
        <v>2627.7</v>
      </c>
      <c r="N857" s="1">
        <v>23.321000000000002</v>
      </c>
      <c r="O857" s="1">
        <v>51.232999999999997</v>
      </c>
      <c r="P857" s="1">
        <v>3094.9</v>
      </c>
      <c r="Q857" s="1">
        <v>22.417000000000002</v>
      </c>
      <c r="R857" s="1">
        <v>66.283000000000001</v>
      </c>
      <c r="S857" s="1">
        <v>241.16</v>
      </c>
      <c r="T857" s="1">
        <v>341.59</v>
      </c>
      <c r="U857" s="1">
        <v>94.659000000000006</v>
      </c>
      <c r="V857" s="1">
        <v>77.179000000000002</v>
      </c>
      <c r="W857" s="1">
        <v>31.968</v>
      </c>
      <c r="X857" s="1">
        <v>9.0103000000000009</v>
      </c>
      <c r="Y857" s="1">
        <v>26.442</v>
      </c>
      <c r="Z857" s="1">
        <v>6.9861000000000004</v>
      </c>
      <c r="AA857" s="1">
        <v>18.774999999999999</v>
      </c>
      <c r="AB857" s="1">
        <v>1.6456999999999999</v>
      </c>
      <c r="AC857" s="1">
        <v>32.909999999999997</v>
      </c>
      <c r="AD857" s="1">
        <v>13.942</v>
      </c>
      <c r="AE857" s="1">
        <v>24.029</v>
      </c>
      <c r="AF857" s="1">
        <v>1.1583000000000001</v>
      </c>
      <c r="AG857" s="1">
        <v>18.562000000000001</v>
      </c>
      <c r="AH857" s="1">
        <v>2.2263000000000002</v>
      </c>
      <c r="AI857" s="1">
        <v>4.9016999999999999</v>
      </c>
      <c r="AJ857" s="1">
        <v>2.3473000000000002</v>
      </c>
      <c r="AK857" s="1">
        <v>9.6285999999999993E-3</v>
      </c>
      <c r="AL857" s="1">
        <v>0.81720999999999999</v>
      </c>
      <c r="AM857" s="1">
        <v>0.10979</v>
      </c>
      <c r="AN857" s="1">
        <v>54.103000000000002</v>
      </c>
      <c r="AO857" s="1">
        <v>44.421999999999997</v>
      </c>
      <c r="AP857" s="1">
        <v>63.033000000000001</v>
      </c>
      <c r="AQ857" s="1">
        <v>53.774000000000001</v>
      </c>
      <c r="AR857" s="1">
        <v>18.248000000000001</v>
      </c>
      <c r="AS857" s="1">
        <v>76.376999999999995</v>
      </c>
      <c r="AT857" s="1">
        <v>22.001999999999999</v>
      </c>
      <c r="AU857" s="1">
        <v>40.173000000000002</v>
      </c>
      <c r="AV857" s="1">
        <v>39.228999999999999</v>
      </c>
      <c r="AW857" s="1">
        <v>49.387</v>
      </c>
      <c r="AX857" s="1">
        <v>50.18</v>
      </c>
      <c r="AY857" s="1">
        <v>41.189</v>
      </c>
      <c r="AZ857" s="1">
        <v>19.32</v>
      </c>
    </row>
    <row r="858" spans="1:52" x14ac:dyDescent="0.15">
      <c r="A858" s="1">
        <v>0.18664</v>
      </c>
      <c r="B858" s="1">
        <v>3651.5</v>
      </c>
      <c r="C858" s="1">
        <v>4479.8999999999996</v>
      </c>
      <c r="D858" s="1">
        <v>9.3718000000000004</v>
      </c>
      <c r="E858" s="1">
        <v>26.757000000000001</v>
      </c>
      <c r="F858" s="1">
        <v>41.984999999999999</v>
      </c>
      <c r="G858" s="1">
        <v>2695.7</v>
      </c>
      <c r="H858" s="1">
        <v>75.305000000000007</v>
      </c>
      <c r="I858" s="1">
        <v>120.38</v>
      </c>
      <c r="J858" s="1">
        <v>0.33454</v>
      </c>
      <c r="K858" s="1">
        <v>79.917000000000002</v>
      </c>
      <c r="L858" s="1">
        <v>50.988</v>
      </c>
      <c r="M858" s="1">
        <v>2624.7</v>
      </c>
      <c r="N858" s="1">
        <v>23.352</v>
      </c>
      <c r="O858" s="1">
        <v>50.661999999999999</v>
      </c>
      <c r="P858" s="1">
        <v>3093.3</v>
      </c>
      <c r="Q858" s="1">
        <v>22.265000000000001</v>
      </c>
      <c r="R858" s="1">
        <v>66.198999999999998</v>
      </c>
      <c r="S858" s="1">
        <v>239.03</v>
      </c>
      <c r="T858" s="1">
        <v>341.38</v>
      </c>
      <c r="U858" s="1">
        <v>94.762</v>
      </c>
      <c r="V858" s="1">
        <v>76.908000000000001</v>
      </c>
      <c r="W858" s="1">
        <v>31.968</v>
      </c>
      <c r="X858" s="1">
        <v>9.0103000000000009</v>
      </c>
      <c r="Y858" s="1">
        <v>26.442</v>
      </c>
      <c r="Z858" s="1">
        <v>6.9861000000000004</v>
      </c>
      <c r="AA858" s="1">
        <v>18.774999999999999</v>
      </c>
      <c r="AB858" s="1">
        <v>1.6456999999999999</v>
      </c>
      <c r="AC858" s="1">
        <v>32.909999999999997</v>
      </c>
      <c r="AD858" s="1">
        <v>13.942</v>
      </c>
      <c r="AE858" s="1">
        <v>24.029</v>
      </c>
      <c r="AF858" s="1">
        <v>1.1583000000000001</v>
      </c>
      <c r="AG858" s="1">
        <v>18.562000000000001</v>
      </c>
      <c r="AH858" s="1">
        <v>2.2263000000000002</v>
      </c>
      <c r="AI858" s="1">
        <v>4.9016999999999999</v>
      </c>
      <c r="AJ858" s="1">
        <v>2.3473000000000002</v>
      </c>
      <c r="AK858" s="1">
        <v>9.6285999999999993E-3</v>
      </c>
      <c r="AL858" s="1">
        <v>0.81720999999999999</v>
      </c>
      <c r="AM858" s="1">
        <v>0.10979</v>
      </c>
      <c r="AN858" s="1">
        <v>54.103000000000002</v>
      </c>
      <c r="AO858" s="1">
        <v>44.421999999999997</v>
      </c>
      <c r="AP858" s="1">
        <v>63.41</v>
      </c>
      <c r="AQ858" s="1">
        <v>54.296999999999997</v>
      </c>
      <c r="AR858" s="1">
        <v>18.236999999999998</v>
      </c>
      <c r="AS858" s="1">
        <v>76.046000000000006</v>
      </c>
      <c r="AT858" s="1">
        <v>21.928000000000001</v>
      </c>
      <c r="AU858" s="1">
        <v>40.734000000000002</v>
      </c>
      <c r="AV858" s="1">
        <v>41.006999999999998</v>
      </c>
      <c r="AW858" s="1">
        <v>48.066000000000003</v>
      </c>
      <c r="AX858" s="1">
        <v>50.203000000000003</v>
      </c>
      <c r="AY858" s="1">
        <v>40.084000000000003</v>
      </c>
      <c r="AZ858" s="1">
        <v>19.724</v>
      </c>
    </row>
    <row r="859" spans="1:52" x14ac:dyDescent="0.15">
      <c r="A859" s="1">
        <v>0.26350000000000001</v>
      </c>
      <c r="B859" s="1">
        <v>3644.1</v>
      </c>
      <c r="C859" s="1">
        <v>4525.8</v>
      </c>
      <c r="D859" s="1">
        <v>9.1069999999999993</v>
      </c>
      <c r="E859" s="1">
        <v>26.861999999999998</v>
      </c>
      <c r="F859" s="1">
        <v>42.23</v>
      </c>
      <c r="G859" s="1">
        <v>2698.3</v>
      </c>
      <c r="H859" s="1">
        <v>74.876999999999995</v>
      </c>
      <c r="I859" s="1">
        <v>120.38</v>
      </c>
      <c r="J859" s="1">
        <v>0.35822999999999999</v>
      </c>
      <c r="K859" s="1">
        <v>80.075999999999993</v>
      </c>
      <c r="L859" s="1">
        <v>49.715000000000003</v>
      </c>
      <c r="M859" s="1">
        <v>2626.9</v>
      </c>
      <c r="N859" s="1">
        <v>25.109000000000002</v>
      </c>
      <c r="O859" s="1">
        <v>48.994</v>
      </c>
      <c r="P859" s="1">
        <v>3095.1</v>
      </c>
      <c r="Q859" s="1">
        <v>22.184000000000001</v>
      </c>
      <c r="R859" s="1">
        <v>66.117999999999995</v>
      </c>
      <c r="S859" s="1">
        <v>239.48</v>
      </c>
      <c r="T859" s="1">
        <v>340.83</v>
      </c>
      <c r="U859" s="1">
        <v>94.619</v>
      </c>
      <c r="V859" s="1">
        <v>77.326999999999998</v>
      </c>
      <c r="W859" s="1">
        <v>31.574000000000002</v>
      </c>
      <c r="X859" s="1">
        <v>8.9438999999999993</v>
      </c>
      <c r="Y859" s="1">
        <v>26.885000000000002</v>
      </c>
      <c r="Z859" s="1">
        <v>7.0023999999999997</v>
      </c>
      <c r="AA859" s="1">
        <v>19.184999999999999</v>
      </c>
      <c r="AB859" s="1">
        <v>1.7069000000000001</v>
      </c>
      <c r="AC859" s="1">
        <v>33.347000000000001</v>
      </c>
      <c r="AD859" s="1">
        <v>13.657</v>
      </c>
      <c r="AE859" s="1">
        <v>23.823</v>
      </c>
      <c r="AF859" s="1">
        <v>1.2213000000000001</v>
      </c>
      <c r="AG859" s="1">
        <v>18.541</v>
      </c>
      <c r="AH859" s="1">
        <v>2.2898999999999998</v>
      </c>
      <c r="AI859" s="1">
        <v>4.8544999999999998</v>
      </c>
      <c r="AJ859" s="1">
        <v>2.3067000000000002</v>
      </c>
      <c r="AK859" s="1">
        <v>9.6285999999999993E-3</v>
      </c>
      <c r="AL859" s="1">
        <v>0.81720999999999999</v>
      </c>
      <c r="AM859" s="1">
        <v>0.10979</v>
      </c>
      <c r="AN859" s="1">
        <v>54.103000000000002</v>
      </c>
      <c r="AO859" s="1">
        <v>44.421999999999997</v>
      </c>
      <c r="AP859" s="1">
        <v>62.646999999999998</v>
      </c>
      <c r="AQ859" s="1">
        <v>53.646999999999998</v>
      </c>
      <c r="AR859" s="1">
        <v>25.663</v>
      </c>
      <c r="AS859" s="1">
        <v>80.14</v>
      </c>
      <c r="AT859" s="1">
        <v>22.196999999999999</v>
      </c>
      <c r="AU859" s="1">
        <v>41.756999999999998</v>
      </c>
      <c r="AV859" s="1">
        <v>37.261000000000003</v>
      </c>
      <c r="AW859" s="1">
        <v>44.204999999999998</v>
      </c>
      <c r="AX859" s="1">
        <v>49.999000000000002</v>
      </c>
      <c r="AY859" s="1">
        <v>40.283999999999999</v>
      </c>
      <c r="AZ859" s="1">
        <v>19.899000000000001</v>
      </c>
    </row>
    <row r="860" spans="1:52" x14ac:dyDescent="0.15">
      <c r="A860" s="1">
        <v>0.26282</v>
      </c>
      <c r="B860" s="1">
        <v>3609.4</v>
      </c>
      <c r="C860" s="1">
        <v>4518.2</v>
      </c>
      <c r="D860" s="1">
        <v>9.4263999999999992</v>
      </c>
      <c r="E860" s="1">
        <v>26.786999999999999</v>
      </c>
      <c r="F860" s="1">
        <v>41.93</v>
      </c>
      <c r="G860" s="1">
        <v>2700.5</v>
      </c>
      <c r="H860" s="1">
        <v>75.867000000000004</v>
      </c>
      <c r="I860" s="1">
        <v>120.4</v>
      </c>
      <c r="J860" s="1">
        <v>0.35310000000000002</v>
      </c>
      <c r="K860" s="1">
        <v>80.088999999999999</v>
      </c>
      <c r="L860" s="1">
        <v>51.796999999999997</v>
      </c>
      <c r="M860" s="1">
        <v>2628.3</v>
      </c>
      <c r="N860" s="1">
        <v>25.460999999999999</v>
      </c>
      <c r="O860" s="1">
        <v>48.87</v>
      </c>
      <c r="P860" s="1">
        <v>3097</v>
      </c>
      <c r="Q860" s="1">
        <v>22.385000000000002</v>
      </c>
      <c r="R860" s="1">
        <v>66.09</v>
      </c>
      <c r="S860" s="1">
        <v>239.81</v>
      </c>
      <c r="T860" s="1">
        <v>341.34</v>
      </c>
      <c r="U860" s="1">
        <v>94.885999999999996</v>
      </c>
      <c r="V860" s="1">
        <v>77.378</v>
      </c>
      <c r="W860" s="1">
        <v>31.574000000000002</v>
      </c>
      <c r="X860" s="1">
        <v>8.9438999999999993</v>
      </c>
      <c r="Y860" s="1">
        <v>26.885000000000002</v>
      </c>
      <c r="Z860" s="1">
        <v>7.0023999999999997</v>
      </c>
      <c r="AA860" s="1">
        <v>19.184999999999999</v>
      </c>
      <c r="AB860" s="1">
        <v>1.7069000000000001</v>
      </c>
      <c r="AC860" s="1">
        <v>33.347000000000001</v>
      </c>
      <c r="AD860" s="1">
        <v>13.657</v>
      </c>
      <c r="AE860" s="1">
        <v>23.823</v>
      </c>
      <c r="AF860" s="1">
        <v>1.2213000000000001</v>
      </c>
      <c r="AG860" s="1">
        <v>18.541</v>
      </c>
      <c r="AH860" s="1">
        <v>2.2898999999999998</v>
      </c>
      <c r="AI860" s="1">
        <v>4.8544999999999998</v>
      </c>
      <c r="AJ860" s="1">
        <v>2.3067000000000002</v>
      </c>
      <c r="AK860" s="1">
        <v>9.6285999999999993E-3</v>
      </c>
      <c r="AL860" s="1">
        <v>0.81720999999999999</v>
      </c>
      <c r="AM860" s="1">
        <v>0.10979</v>
      </c>
      <c r="AN860" s="1">
        <v>54.103000000000002</v>
      </c>
      <c r="AO860" s="1">
        <v>44.421999999999997</v>
      </c>
      <c r="AP860" s="1">
        <v>63.244999999999997</v>
      </c>
      <c r="AQ860" s="1">
        <v>53.738</v>
      </c>
      <c r="AR860" s="1">
        <v>25.73</v>
      </c>
      <c r="AS860" s="1">
        <v>76.242999999999995</v>
      </c>
      <c r="AT860" s="1">
        <v>22.085000000000001</v>
      </c>
      <c r="AU860" s="1">
        <v>42.383000000000003</v>
      </c>
      <c r="AV860" s="1">
        <v>43.387999999999998</v>
      </c>
      <c r="AW860" s="1">
        <v>43.918999999999997</v>
      </c>
      <c r="AX860" s="1">
        <v>49.808</v>
      </c>
      <c r="AY860" s="1">
        <v>40.521000000000001</v>
      </c>
      <c r="AZ860" s="1">
        <v>19.422000000000001</v>
      </c>
    </row>
    <row r="861" spans="1:52" x14ac:dyDescent="0.15">
      <c r="A861" s="1">
        <v>0.30380000000000001</v>
      </c>
      <c r="B861" s="1">
        <v>3657.4</v>
      </c>
      <c r="C861" s="1">
        <v>4493.7</v>
      </c>
      <c r="D861" s="1">
        <v>9.4674999999999994</v>
      </c>
      <c r="E861" s="1">
        <v>27.085999999999999</v>
      </c>
      <c r="F861" s="1">
        <v>42.408000000000001</v>
      </c>
      <c r="G861" s="1">
        <v>2701.6</v>
      </c>
      <c r="H861" s="1">
        <v>75.162999999999997</v>
      </c>
      <c r="I861" s="1">
        <v>120.39</v>
      </c>
      <c r="J861" s="1">
        <v>0.32471</v>
      </c>
      <c r="K861" s="1">
        <v>79.989000000000004</v>
      </c>
      <c r="L861" s="1">
        <v>50.350999999999999</v>
      </c>
      <c r="M861" s="1">
        <v>2630.2</v>
      </c>
      <c r="N861" s="1">
        <v>24.509</v>
      </c>
      <c r="O861" s="1">
        <v>47.622999999999998</v>
      </c>
      <c r="P861" s="1">
        <v>3099.7</v>
      </c>
      <c r="Q861" s="1">
        <v>23.350999999999999</v>
      </c>
      <c r="R861" s="1">
        <v>66.081999999999994</v>
      </c>
      <c r="S861" s="1">
        <v>239.88</v>
      </c>
      <c r="T861" s="1">
        <v>341.48</v>
      </c>
      <c r="U861" s="1">
        <v>94.659000000000006</v>
      </c>
      <c r="V861" s="1">
        <v>77.11</v>
      </c>
      <c r="W861" s="1">
        <v>32.095999999999997</v>
      </c>
      <c r="X861" s="1">
        <v>8.8820999999999994</v>
      </c>
      <c r="Y861" s="1">
        <v>26.513999999999999</v>
      </c>
      <c r="Z861" s="1">
        <v>6.8288000000000002</v>
      </c>
      <c r="AA861" s="1">
        <v>18.516999999999999</v>
      </c>
      <c r="AB861" s="1">
        <v>1.6306</v>
      </c>
      <c r="AC861" s="1">
        <v>33.012999999999998</v>
      </c>
      <c r="AD861" s="1">
        <v>13.756</v>
      </c>
      <c r="AE861" s="1">
        <v>23.96</v>
      </c>
      <c r="AF861" s="1">
        <v>1.3087</v>
      </c>
      <c r="AG861" s="1">
        <v>18.158999999999999</v>
      </c>
      <c r="AH861" s="1">
        <v>2.2440000000000002</v>
      </c>
      <c r="AI861" s="1">
        <v>4.8116000000000003</v>
      </c>
      <c r="AJ861" s="1">
        <v>2.2362000000000002</v>
      </c>
      <c r="AK861" s="1">
        <v>2.7414999999999998E-2</v>
      </c>
      <c r="AL861" s="1">
        <v>0.82462999999999997</v>
      </c>
      <c r="AM861" s="1">
        <v>0.10953</v>
      </c>
      <c r="AN861" s="1">
        <v>53.685000000000002</v>
      </c>
      <c r="AO861" s="1">
        <v>43.981999999999999</v>
      </c>
      <c r="AP861" s="1">
        <v>62.170999999999999</v>
      </c>
      <c r="AQ861" s="1">
        <v>52.988999999999997</v>
      </c>
      <c r="AR861" s="1">
        <v>30.036000000000001</v>
      </c>
      <c r="AS861" s="1">
        <v>73.295000000000002</v>
      </c>
      <c r="AT861" s="1">
        <v>22.088000000000001</v>
      </c>
      <c r="AU861" s="1">
        <v>38.186</v>
      </c>
      <c r="AV861" s="1">
        <v>39.131999999999998</v>
      </c>
      <c r="AW861" s="1">
        <v>41.033000000000001</v>
      </c>
      <c r="AX861" s="1">
        <v>49.515999999999998</v>
      </c>
      <c r="AY861" s="1">
        <v>41.127000000000002</v>
      </c>
      <c r="AZ861" s="1">
        <v>17.166</v>
      </c>
    </row>
    <row r="862" spans="1:52" x14ac:dyDescent="0.15">
      <c r="A862" s="1">
        <v>0.30681999999999998</v>
      </c>
      <c r="B862" s="1">
        <v>3642</v>
      </c>
      <c r="C862" s="1">
        <v>4438.6000000000004</v>
      </c>
      <c r="D862" s="1">
        <v>9.2742000000000004</v>
      </c>
      <c r="E862" s="1">
        <v>26.859000000000002</v>
      </c>
      <c r="F862" s="1">
        <v>42.209000000000003</v>
      </c>
      <c r="G862" s="1">
        <v>2706.5</v>
      </c>
      <c r="H862" s="1">
        <v>74.36</v>
      </c>
      <c r="I862" s="1">
        <v>120.41</v>
      </c>
      <c r="J862" s="1">
        <v>0.32461000000000001</v>
      </c>
      <c r="K862" s="1">
        <v>80.188000000000002</v>
      </c>
      <c r="L862" s="1">
        <v>48.389000000000003</v>
      </c>
      <c r="M862" s="1">
        <v>2635.5</v>
      </c>
      <c r="N862" s="1">
        <v>25.109000000000002</v>
      </c>
      <c r="O862" s="1">
        <v>49.948</v>
      </c>
      <c r="P862" s="1">
        <v>3102.5</v>
      </c>
      <c r="Q862" s="1">
        <v>24.370999999999999</v>
      </c>
      <c r="R862" s="1">
        <v>66.045000000000002</v>
      </c>
      <c r="S862" s="1">
        <v>241.53</v>
      </c>
      <c r="T862" s="1">
        <v>341.93</v>
      </c>
      <c r="U862" s="1">
        <v>94.757000000000005</v>
      </c>
      <c r="V862" s="1">
        <v>77.760000000000005</v>
      </c>
      <c r="W862" s="1">
        <v>32.095999999999997</v>
      </c>
      <c r="X862" s="1">
        <v>8.8820999999999994</v>
      </c>
      <c r="Y862" s="1">
        <v>26.513999999999999</v>
      </c>
      <c r="Z862" s="1">
        <v>6.8288000000000002</v>
      </c>
      <c r="AA862" s="1">
        <v>18.516999999999999</v>
      </c>
      <c r="AB862" s="1">
        <v>1.6306</v>
      </c>
      <c r="AC862" s="1">
        <v>33.012999999999998</v>
      </c>
      <c r="AD862" s="1">
        <v>13.756</v>
      </c>
      <c r="AE862" s="1">
        <v>23.96</v>
      </c>
      <c r="AF862" s="1">
        <v>1.3087</v>
      </c>
      <c r="AG862" s="1">
        <v>18.158999999999999</v>
      </c>
      <c r="AH862" s="1">
        <v>2.2440000000000002</v>
      </c>
      <c r="AI862" s="1">
        <v>4.8116000000000003</v>
      </c>
      <c r="AJ862" s="1">
        <v>2.2362000000000002</v>
      </c>
      <c r="AK862" s="1">
        <v>2.7414999999999998E-2</v>
      </c>
      <c r="AL862" s="1">
        <v>0.82462999999999997</v>
      </c>
      <c r="AM862" s="1">
        <v>0.10953</v>
      </c>
      <c r="AN862" s="1">
        <v>53.685000000000002</v>
      </c>
      <c r="AO862" s="1">
        <v>43.981999999999999</v>
      </c>
      <c r="AP862" s="1">
        <v>62.435000000000002</v>
      </c>
      <c r="AQ862" s="1">
        <v>53.649000000000001</v>
      </c>
      <c r="AR862" s="1">
        <v>29.739000000000001</v>
      </c>
      <c r="AS862" s="1">
        <v>77.075000000000003</v>
      </c>
      <c r="AT862" s="1">
        <v>22.385000000000002</v>
      </c>
      <c r="AU862" s="1">
        <v>38.198</v>
      </c>
      <c r="AV862" s="1">
        <v>33.36</v>
      </c>
      <c r="AW862" s="1">
        <v>46.412999999999997</v>
      </c>
      <c r="AX862" s="1">
        <v>49.155000000000001</v>
      </c>
      <c r="AY862" s="1">
        <v>40.956000000000003</v>
      </c>
      <c r="AZ862" s="1">
        <v>14.693</v>
      </c>
    </row>
    <row r="863" spans="1:52" x14ac:dyDescent="0.15">
      <c r="A863" s="1">
        <v>0.25817000000000001</v>
      </c>
      <c r="B863" s="1">
        <v>3704.4</v>
      </c>
      <c r="C863" s="1">
        <v>4539.8999999999996</v>
      </c>
      <c r="D863" s="1">
        <v>9.4444999999999997</v>
      </c>
      <c r="E863" s="1">
        <v>26.812000000000001</v>
      </c>
      <c r="F863" s="1">
        <v>41.993000000000002</v>
      </c>
      <c r="G863" s="1">
        <v>2709.6</v>
      </c>
      <c r="H863" s="1">
        <v>74.789000000000001</v>
      </c>
      <c r="I863" s="1">
        <v>120.43</v>
      </c>
      <c r="J863" s="1">
        <v>0.33584000000000003</v>
      </c>
      <c r="K863" s="1">
        <v>80.494</v>
      </c>
      <c r="L863" s="1">
        <v>50.548999999999999</v>
      </c>
      <c r="M863" s="1">
        <v>2638.9</v>
      </c>
      <c r="N863" s="1">
        <v>27.888000000000002</v>
      </c>
      <c r="O863" s="1">
        <v>49</v>
      </c>
      <c r="P863" s="1">
        <v>3106.4</v>
      </c>
      <c r="Q863" s="1">
        <v>22.7</v>
      </c>
      <c r="R863" s="1">
        <v>66.103999999999999</v>
      </c>
      <c r="S863" s="1">
        <v>239.06</v>
      </c>
      <c r="T863" s="1">
        <v>341.76</v>
      </c>
      <c r="U863" s="1">
        <v>94.340999999999994</v>
      </c>
      <c r="V863" s="1">
        <v>77.641999999999996</v>
      </c>
      <c r="W863" s="1">
        <v>32.081000000000003</v>
      </c>
      <c r="X863" s="1">
        <v>8.6757000000000009</v>
      </c>
      <c r="Y863" s="1">
        <v>26.361000000000001</v>
      </c>
      <c r="Z863" s="1">
        <v>6.8106</v>
      </c>
      <c r="AA863" s="1">
        <v>18.437000000000001</v>
      </c>
      <c r="AB863" s="1">
        <v>1.6402000000000001</v>
      </c>
      <c r="AC863" s="1">
        <v>32.914999999999999</v>
      </c>
      <c r="AD863" s="1">
        <v>13.808999999999999</v>
      </c>
      <c r="AE863" s="1">
        <v>23.91</v>
      </c>
      <c r="AF863" s="1">
        <v>1.4083000000000001</v>
      </c>
      <c r="AG863" s="1">
        <v>18.331</v>
      </c>
      <c r="AH863" s="1">
        <v>2.2355</v>
      </c>
      <c r="AI863" s="1">
        <v>4.7957999999999998</v>
      </c>
      <c r="AJ863" s="1">
        <v>2.2660999999999998</v>
      </c>
      <c r="AK863" s="1">
        <v>2.7414999999999998E-2</v>
      </c>
      <c r="AL863" s="1">
        <v>0.82462999999999997</v>
      </c>
      <c r="AM863" s="1">
        <v>0.10953</v>
      </c>
      <c r="AN863" s="1">
        <v>53.685000000000002</v>
      </c>
      <c r="AO863" s="1">
        <v>43.981999999999999</v>
      </c>
      <c r="AP863" s="1">
        <v>62.851999999999997</v>
      </c>
      <c r="AQ863" s="1">
        <v>54.061999999999998</v>
      </c>
      <c r="AR863" s="1">
        <v>25.314</v>
      </c>
      <c r="AS863" s="1">
        <v>76.283000000000001</v>
      </c>
      <c r="AT863" s="1">
        <v>22.337</v>
      </c>
      <c r="AU863" s="1">
        <v>39.298999999999999</v>
      </c>
      <c r="AV863" s="1">
        <v>39.715000000000003</v>
      </c>
      <c r="AW863" s="1">
        <v>44.22</v>
      </c>
      <c r="AX863" s="1">
        <v>49.155999999999999</v>
      </c>
      <c r="AY863" s="1">
        <v>41.84</v>
      </c>
      <c r="AZ863" s="1">
        <v>18.634</v>
      </c>
    </row>
    <row r="864" spans="1:52" x14ac:dyDescent="0.15">
      <c r="A864" s="1">
        <v>0.25835000000000002</v>
      </c>
      <c r="B864" s="1">
        <v>3672.1</v>
      </c>
      <c r="C864" s="1">
        <v>4533.3</v>
      </c>
      <c r="D864" s="1">
        <v>9.2754999999999992</v>
      </c>
      <c r="E864" s="1">
        <v>27.285</v>
      </c>
      <c r="F864" s="1">
        <v>42.286999999999999</v>
      </c>
      <c r="G864" s="1">
        <v>2709.7</v>
      </c>
      <c r="H864" s="1">
        <v>74.703999999999994</v>
      </c>
      <c r="I864" s="1">
        <v>120.39</v>
      </c>
      <c r="J864" s="1">
        <v>0.33784999999999998</v>
      </c>
      <c r="K864" s="1">
        <v>80.366</v>
      </c>
      <c r="L864" s="1">
        <v>50.649000000000001</v>
      </c>
      <c r="M864" s="1">
        <v>2638.8</v>
      </c>
      <c r="N864" s="1">
        <v>24.954000000000001</v>
      </c>
      <c r="O864" s="1">
        <v>49.668999999999997</v>
      </c>
      <c r="P864" s="1">
        <v>3107.9</v>
      </c>
      <c r="Q864" s="1">
        <v>23</v>
      </c>
      <c r="R864" s="1">
        <v>66.141000000000005</v>
      </c>
      <c r="S864" s="1">
        <v>234.9</v>
      </c>
      <c r="T864" s="1">
        <v>341.66</v>
      </c>
      <c r="U864" s="1">
        <v>94.622</v>
      </c>
      <c r="V864" s="1">
        <v>77.683000000000007</v>
      </c>
      <c r="W864" s="1">
        <v>32.081000000000003</v>
      </c>
      <c r="X864" s="1">
        <v>8.6757000000000009</v>
      </c>
      <c r="Y864" s="1">
        <v>26.361000000000001</v>
      </c>
      <c r="Z864" s="1">
        <v>6.8106</v>
      </c>
      <c r="AA864" s="1">
        <v>18.437000000000001</v>
      </c>
      <c r="AB864" s="1">
        <v>1.6402000000000001</v>
      </c>
      <c r="AC864" s="1">
        <v>32.914999999999999</v>
      </c>
      <c r="AD864" s="1">
        <v>13.808999999999999</v>
      </c>
      <c r="AE864" s="1">
        <v>23.91</v>
      </c>
      <c r="AF864" s="1">
        <v>1.4083000000000001</v>
      </c>
      <c r="AG864" s="1">
        <v>18.331</v>
      </c>
      <c r="AH864" s="1">
        <v>2.2355</v>
      </c>
      <c r="AI864" s="1">
        <v>4.7957999999999998</v>
      </c>
      <c r="AJ864" s="1">
        <v>2.2660999999999998</v>
      </c>
      <c r="AK864" s="1">
        <v>2.7414999999999998E-2</v>
      </c>
      <c r="AL864" s="1">
        <v>0.82462999999999997</v>
      </c>
      <c r="AM864" s="1">
        <v>0.10953</v>
      </c>
      <c r="AN864" s="1">
        <v>53.685000000000002</v>
      </c>
      <c r="AO864" s="1">
        <v>43.981999999999999</v>
      </c>
      <c r="AP864" s="1">
        <v>63.408000000000001</v>
      </c>
      <c r="AQ864" s="1">
        <v>54.140999999999998</v>
      </c>
      <c r="AR864" s="1">
        <v>25.295999999999999</v>
      </c>
      <c r="AS864" s="1">
        <v>78.415000000000006</v>
      </c>
      <c r="AT864" s="1">
        <v>22.509</v>
      </c>
      <c r="AU864" s="1">
        <v>39.055</v>
      </c>
      <c r="AV864" s="1">
        <v>40.01</v>
      </c>
      <c r="AW864" s="1">
        <v>45.767000000000003</v>
      </c>
      <c r="AX864" s="1">
        <v>49.305999999999997</v>
      </c>
      <c r="AY864" s="1">
        <v>41.472000000000001</v>
      </c>
      <c r="AZ864" s="1">
        <v>17.908999999999999</v>
      </c>
    </row>
    <row r="865" spans="1:52" x14ac:dyDescent="0.15">
      <c r="A865" s="1">
        <v>0.26157000000000002</v>
      </c>
      <c r="B865" s="1">
        <v>3693.1</v>
      </c>
      <c r="C865" s="1">
        <v>4547.7</v>
      </c>
      <c r="D865" s="1">
        <v>9.2332000000000001</v>
      </c>
      <c r="E865" s="1">
        <v>27.289000000000001</v>
      </c>
      <c r="F865" s="1">
        <v>42.478000000000002</v>
      </c>
      <c r="G865" s="1">
        <v>2709.3</v>
      </c>
      <c r="H865" s="1">
        <v>75.048000000000002</v>
      </c>
      <c r="I865" s="1">
        <v>120.43</v>
      </c>
      <c r="J865" s="1">
        <v>0.33626</v>
      </c>
      <c r="K865" s="1">
        <v>80.361999999999995</v>
      </c>
      <c r="L865" s="1">
        <v>51.777999999999999</v>
      </c>
      <c r="M865" s="1">
        <v>2638.1</v>
      </c>
      <c r="N865" s="1">
        <v>24.568999999999999</v>
      </c>
      <c r="O865" s="1">
        <v>51.125999999999998</v>
      </c>
      <c r="P865" s="1">
        <v>3107.7</v>
      </c>
      <c r="Q865" s="1">
        <v>23.375</v>
      </c>
      <c r="R865" s="1">
        <v>66.156999999999996</v>
      </c>
      <c r="S865" s="1">
        <v>235.19</v>
      </c>
      <c r="T865" s="1">
        <v>341.64</v>
      </c>
      <c r="U865" s="1">
        <v>94.283000000000001</v>
      </c>
      <c r="V865" s="1">
        <v>77.531999999999996</v>
      </c>
      <c r="W865" s="1">
        <v>32.136000000000003</v>
      </c>
      <c r="X865" s="1">
        <v>8.9756</v>
      </c>
      <c r="Y865" s="1">
        <v>26.401</v>
      </c>
      <c r="Z865" s="1">
        <v>6.8301999999999996</v>
      </c>
      <c r="AA865" s="1">
        <v>18.928000000000001</v>
      </c>
      <c r="AB865" s="1">
        <v>1.6291</v>
      </c>
      <c r="AC865" s="1">
        <v>32.735999999999997</v>
      </c>
      <c r="AD865" s="1">
        <v>13.712</v>
      </c>
      <c r="AE865" s="1">
        <v>24.213000000000001</v>
      </c>
      <c r="AF865" s="1">
        <v>1.1802999999999999</v>
      </c>
      <c r="AG865" s="1">
        <v>18.634</v>
      </c>
      <c r="AH865" s="1">
        <v>2.2919</v>
      </c>
      <c r="AI865" s="1">
        <v>4.8802000000000003</v>
      </c>
      <c r="AJ865" s="1">
        <v>2.3254000000000001</v>
      </c>
      <c r="AK865" s="1">
        <v>2.7414999999999998E-2</v>
      </c>
      <c r="AL865" s="1">
        <v>0.82462999999999997</v>
      </c>
      <c r="AM865" s="1">
        <v>0.10953</v>
      </c>
      <c r="AN865" s="1">
        <v>53.685000000000002</v>
      </c>
      <c r="AO865" s="1">
        <v>43.981999999999999</v>
      </c>
      <c r="AP865" s="1">
        <v>63.265999999999998</v>
      </c>
      <c r="AQ865" s="1">
        <v>54.218000000000004</v>
      </c>
      <c r="AR865" s="1">
        <v>25.469000000000001</v>
      </c>
      <c r="AS865" s="1">
        <v>77.938000000000002</v>
      </c>
      <c r="AT865" s="1">
        <v>22.425000000000001</v>
      </c>
      <c r="AU865" s="1">
        <v>40.594000000000001</v>
      </c>
      <c r="AV865" s="1">
        <v>43.332000000000001</v>
      </c>
      <c r="AW865" s="1">
        <v>49.140999999999998</v>
      </c>
      <c r="AX865" s="1">
        <v>49.058</v>
      </c>
      <c r="AY865" s="1">
        <v>41.692</v>
      </c>
      <c r="AZ865" s="1">
        <v>17.015000000000001</v>
      </c>
    </row>
    <row r="866" spans="1:52" x14ac:dyDescent="0.15">
      <c r="A866" s="1">
        <v>0.26107999999999998</v>
      </c>
      <c r="B866" s="1">
        <v>3674.5</v>
      </c>
      <c r="C866" s="1">
        <v>4586.6000000000004</v>
      </c>
      <c r="D866" s="1">
        <v>9.3712999999999997</v>
      </c>
      <c r="E866" s="1">
        <v>26.646999999999998</v>
      </c>
      <c r="F866" s="1">
        <v>42.433</v>
      </c>
      <c r="G866" s="1">
        <v>2706.6</v>
      </c>
      <c r="H866" s="1">
        <v>74.697000000000003</v>
      </c>
      <c r="I866" s="1">
        <v>120.39</v>
      </c>
      <c r="J866" s="1">
        <v>0.33748</v>
      </c>
      <c r="K866" s="1">
        <v>80.159000000000006</v>
      </c>
      <c r="L866" s="1">
        <v>48.616</v>
      </c>
      <c r="M866" s="1">
        <v>2635.6</v>
      </c>
      <c r="N866" s="1">
        <v>24.673999999999999</v>
      </c>
      <c r="O866" s="1">
        <v>52.033000000000001</v>
      </c>
      <c r="P866" s="1">
        <v>3105.8</v>
      </c>
      <c r="Q866" s="1">
        <v>21.712</v>
      </c>
      <c r="R866" s="1">
        <v>66.131</v>
      </c>
      <c r="S866" s="1">
        <v>234.89</v>
      </c>
      <c r="T866" s="1">
        <v>341.92</v>
      </c>
      <c r="U866" s="1">
        <v>94.619</v>
      </c>
      <c r="V866" s="1">
        <v>77.278999999999996</v>
      </c>
      <c r="W866" s="1">
        <v>32.136000000000003</v>
      </c>
      <c r="X866" s="1">
        <v>8.9756</v>
      </c>
      <c r="Y866" s="1">
        <v>26.401</v>
      </c>
      <c r="Z866" s="1">
        <v>6.8301999999999996</v>
      </c>
      <c r="AA866" s="1">
        <v>18.928000000000001</v>
      </c>
      <c r="AB866" s="1">
        <v>1.6291</v>
      </c>
      <c r="AC866" s="1">
        <v>32.735999999999997</v>
      </c>
      <c r="AD866" s="1">
        <v>13.712</v>
      </c>
      <c r="AE866" s="1">
        <v>24.213000000000001</v>
      </c>
      <c r="AF866" s="1">
        <v>1.1802999999999999</v>
      </c>
      <c r="AG866" s="1">
        <v>18.634</v>
      </c>
      <c r="AH866" s="1">
        <v>2.2919</v>
      </c>
      <c r="AI866" s="1">
        <v>4.8802000000000003</v>
      </c>
      <c r="AJ866" s="1">
        <v>2.3254000000000001</v>
      </c>
      <c r="AK866" s="1">
        <v>2.4736000000000001E-2</v>
      </c>
      <c r="AL866" s="1">
        <v>0.83567999999999998</v>
      </c>
      <c r="AM866" s="1">
        <v>9.4070000000000001E-2</v>
      </c>
      <c r="AN866" s="1">
        <v>52.933999999999997</v>
      </c>
      <c r="AO866" s="1">
        <v>43.308</v>
      </c>
      <c r="AP866" s="1">
        <v>63.585999999999999</v>
      </c>
      <c r="AQ866" s="1">
        <v>53.750999999999998</v>
      </c>
      <c r="AR866" s="1">
        <v>25.515999999999998</v>
      </c>
      <c r="AS866" s="1">
        <v>75.787999999999997</v>
      </c>
      <c r="AT866" s="1">
        <v>21.867999999999999</v>
      </c>
      <c r="AU866" s="1">
        <v>40.445</v>
      </c>
      <c r="AV866" s="1">
        <v>34.027999999999999</v>
      </c>
      <c r="AW866" s="1">
        <v>51.24</v>
      </c>
      <c r="AX866" s="1">
        <v>49.031999999999996</v>
      </c>
      <c r="AY866" s="1">
        <v>40.917999999999999</v>
      </c>
      <c r="AZ866" s="1">
        <v>20.981000000000002</v>
      </c>
    </row>
    <row r="867" spans="1:52" x14ac:dyDescent="0.15">
      <c r="A867" s="1">
        <v>0.25496000000000002</v>
      </c>
      <c r="B867" s="1">
        <v>3644.4</v>
      </c>
      <c r="C867" s="1">
        <v>4510.2</v>
      </c>
      <c r="D867" s="1">
        <v>9.4038000000000004</v>
      </c>
      <c r="E867" s="1">
        <v>26.788</v>
      </c>
      <c r="F867" s="1">
        <v>42.368000000000002</v>
      </c>
      <c r="G867" s="1">
        <v>2706.3</v>
      </c>
      <c r="H867" s="1">
        <v>75.561000000000007</v>
      </c>
      <c r="I867" s="1">
        <v>120.41</v>
      </c>
      <c r="J867" s="1">
        <v>0.32718000000000003</v>
      </c>
      <c r="K867" s="1">
        <v>80.004999999999995</v>
      </c>
      <c r="L867" s="1">
        <v>49.357999999999997</v>
      </c>
      <c r="M867" s="1">
        <v>2634.6</v>
      </c>
      <c r="N867" s="1">
        <v>24.93</v>
      </c>
      <c r="O867" s="1">
        <v>51.524999999999999</v>
      </c>
      <c r="P867" s="1">
        <v>3103.2</v>
      </c>
      <c r="Q867" s="1">
        <v>23.010999999999999</v>
      </c>
      <c r="R867" s="1">
        <v>66.042000000000002</v>
      </c>
      <c r="S867" s="1">
        <v>233.12</v>
      </c>
      <c r="T867" s="1">
        <v>342.01</v>
      </c>
      <c r="U867" s="1">
        <v>94.406000000000006</v>
      </c>
      <c r="V867" s="1">
        <v>77.036000000000001</v>
      </c>
      <c r="W867" s="1">
        <v>31.776</v>
      </c>
      <c r="X867" s="1">
        <v>8.8338999999999999</v>
      </c>
      <c r="Y867" s="1">
        <v>26.602</v>
      </c>
      <c r="Z867" s="1">
        <v>6.7758000000000003</v>
      </c>
      <c r="AA867" s="1">
        <v>18.443999999999999</v>
      </c>
      <c r="AB867" s="1">
        <v>1.6698999999999999</v>
      </c>
      <c r="AC867" s="1">
        <v>32.585999999999999</v>
      </c>
      <c r="AD867" s="1">
        <v>13.733000000000001</v>
      </c>
      <c r="AE867" s="1">
        <v>24.408000000000001</v>
      </c>
      <c r="AF867" s="1">
        <v>1.4157</v>
      </c>
      <c r="AG867" s="1">
        <v>18.216000000000001</v>
      </c>
      <c r="AH867" s="1">
        <v>2.2351999999999999</v>
      </c>
      <c r="AI867" s="1">
        <v>4.9123999999999999</v>
      </c>
      <c r="AJ867" s="1">
        <v>2.2944</v>
      </c>
      <c r="AK867" s="1">
        <v>2.4736000000000001E-2</v>
      </c>
      <c r="AL867" s="1">
        <v>0.83567999999999998</v>
      </c>
      <c r="AM867" s="1">
        <v>9.4070000000000001E-2</v>
      </c>
      <c r="AN867" s="1">
        <v>52.933999999999997</v>
      </c>
      <c r="AO867" s="1">
        <v>43.308</v>
      </c>
      <c r="AP867" s="1">
        <v>63.99</v>
      </c>
      <c r="AQ867" s="1">
        <v>53.475000000000001</v>
      </c>
      <c r="AR867" s="1">
        <v>25.236999999999998</v>
      </c>
      <c r="AS867" s="1">
        <v>77.861000000000004</v>
      </c>
      <c r="AT867" s="1">
        <v>22.184999999999999</v>
      </c>
      <c r="AU867" s="1">
        <v>39.023000000000003</v>
      </c>
      <c r="AV867" s="1">
        <v>36.209000000000003</v>
      </c>
      <c r="AW867" s="1">
        <v>50.063000000000002</v>
      </c>
      <c r="AX867" s="1">
        <v>49.046999999999997</v>
      </c>
      <c r="AY867" s="1">
        <v>41.786000000000001</v>
      </c>
      <c r="AZ867" s="1">
        <v>17.93</v>
      </c>
    </row>
    <row r="868" spans="1:52" x14ac:dyDescent="0.15">
      <c r="A868" s="1">
        <v>0.25557000000000002</v>
      </c>
      <c r="B868" s="1">
        <v>3708.8</v>
      </c>
      <c r="C868" s="1">
        <v>4483.1000000000004</v>
      </c>
      <c r="D868" s="1">
        <v>9.3656000000000006</v>
      </c>
      <c r="E868" s="1">
        <v>26.757000000000001</v>
      </c>
      <c r="F868" s="1">
        <v>42.466000000000001</v>
      </c>
      <c r="G868" s="1">
        <v>2704.7</v>
      </c>
      <c r="H868" s="1">
        <v>75.08</v>
      </c>
      <c r="I868" s="1">
        <v>120.37</v>
      </c>
      <c r="J868" s="1">
        <v>0.32596000000000003</v>
      </c>
      <c r="K868" s="1">
        <v>79.896000000000001</v>
      </c>
      <c r="L868" s="1">
        <v>50.655000000000001</v>
      </c>
      <c r="M868" s="1">
        <v>2633.8</v>
      </c>
      <c r="N868" s="1">
        <v>24.61</v>
      </c>
      <c r="O868" s="1">
        <v>49.637999999999998</v>
      </c>
      <c r="P868" s="1">
        <v>3100.8</v>
      </c>
      <c r="Q868" s="1">
        <v>22.934000000000001</v>
      </c>
      <c r="R868" s="1">
        <v>65.924999999999997</v>
      </c>
      <c r="S868" s="1">
        <v>234.56</v>
      </c>
      <c r="T868" s="1">
        <v>342.5</v>
      </c>
      <c r="U868" s="1">
        <v>94.570999999999998</v>
      </c>
      <c r="V868" s="1">
        <v>77.058999999999997</v>
      </c>
      <c r="W868" s="1">
        <v>31.776</v>
      </c>
      <c r="X868" s="1">
        <v>8.8338999999999999</v>
      </c>
      <c r="Y868" s="1">
        <v>26.602</v>
      </c>
      <c r="Z868" s="1">
        <v>6.7758000000000003</v>
      </c>
      <c r="AA868" s="1">
        <v>18.443999999999999</v>
      </c>
      <c r="AB868" s="1">
        <v>1.6698999999999999</v>
      </c>
      <c r="AC868" s="1">
        <v>32.585999999999999</v>
      </c>
      <c r="AD868" s="1">
        <v>13.733000000000001</v>
      </c>
      <c r="AE868" s="1">
        <v>24.408000000000001</v>
      </c>
      <c r="AF868" s="1">
        <v>1.4157</v>
      </c>
      <c r="AG868" s="1">
        <v>18.216000000000001</v>
      </c>
      <c r="AH868" s="1">
        <v>2.2351999999999999</v>
      </c>
      <c r="AI868" s="1">
        <v>4.9123999999999999</v>
      </c>
      <c r="AJ868" s="1">
        <v>2.2944</v>
      </c>
      <c r="AK868" s="1">
        <v>2.4736000000000001E-2</v>
      </c>
      <c r="AL868" s="1">
        <v>0.83567999999999998</v>
      </c>
      <c r="AM868" s="1">
        <v>9.4070000000000001E-2</v>
      </c>
      <c r="AN868" s="1">
        <v>52.933999999999997</v>
      </c>
      <c r="AO868" s="1">
        <v>43.308</v>
      </c>
      <c r="AP868" s="1">
        <v>62.881</v>
      </c>
      <c r="AQ868" s="1">
        <v>53.8</v>
      </c>
      <c r="AR868" s="1">
        <v>25.177</v>
      </c>
      <c r="AS868" s="1">
        <v>74.105000000000004</v>
      </c>
      <c r="AT868" s="1">
        <v>22.398</v>
      </c>
      <c r="AU868" s="1">
        <v>39.171999999999997</v>
      </c>
      <c r="AV868" s="1">
        <v>40.026000000000003</v>
      </c>
      <c r="AW868" s="1">
        <v>45.695999999999998</v>
      </c>
      <c r="AX868" s="1">
        <v>48.783000000000001</v>
      </c>
      <c r="AY868" s="1">
        <v>40.814</v>
      </c>
      <c r="AZ868" s="1">
        <v>18.132999999999999</v>
      </c>
    </row>
    <row r="869" spans="1:52" x14ac:dyDescent="0.15">
      <c r="A869" s="1">
        <v>0.29318</v>
      </c>
      <c r="B869" s="1">
        <v>3694.6</v>
      </c>
      <c r="C869" s="1">
        <v>4504.8999999999996</v>
      </c>
      <c r="D869" s="1">
        <v>9.3696000000000002</v>
      </c>
      <c r="E869" s="1">
        <v>27.113</v>
      </c>
      <c r="F869" s="1">
        <v>42.11</v>
      </c>
      <c r="G869" s="1">
        <v>2705.1</v>
      </c>
      <c r="H869" s="1">
        <v>75.325000000000003</v>
      </c>
      <c r="I869" s="1">
        <v>120.43</v>
      </c>
      <c r="J869" s="1">
        <v>0.33</v>
      </c>
      <c r="K869" s="1">
        <v>79.86</v>
      </c>
      <c r="L869" s="1">
        <v>49.677</v>
      </c>
      <c r="M869" s="1">
        <v>2634</v>
      </c>
      <c r="N869" s="1">
        <v>24.097000000000001</v>
      </c>
      <c r="O869" s="1">
        <v>52.023000000000003</v>
      </c>
      <c r="P869" s="1">
        <v>3102.8</v>
      </c>
      <c r="Q869" s="1">
        <v>23.765000000000001</v>
      </c>
      <c r="R869" s="1">
        <v>65.855999999999995</v>
      </c>
      <c r="S869" s="1">
        <v>233.89</v>
      </c>
      <c r="T869" s="1">
        <v>342.01</v>
      </c>
      <c r="U869" s="1">
        <v>94.486999999999995</v>
      </c>
      <c r="V869" s="1">
        <v>77.489999999999995</v>
      </c>
      <c r="W869" s="1">
        <v>32.317</v>
      </c>
      <c r="X869" s="1">
        <v>8.9443000000000001</v>
      </c>
      <c r="Y869" s="1">
        <v>26.52</v>
      </c>
      <c r="Z869" s="1">
        <v>6.9781000000000004</v>
      </c>
      <c r="AA869" s="1">
        <v>18.507999999999999</v>
      </c>
      <c r="AB869" s="1">
        <v>1.6956</v>
      </c>
      <c r="AC869" s="1">
        <v>32.851999999999997</v>
      </c>
      <c r="AD869" s="1">
        <v>13.775</v>
      </c>
      <c r="AE869" s="1">
        <v>24.100999999999999</v>
      </c>
      <c r="AF869" s="1">
        <v>1.1248</v>
      </c>
      <c r="AG869" s="1">
        <v>18.555</v>
      </c>
      <c r="AH869" s="1">
        <v>2.2606000000000002</v>
      </c>
      <c r="AI869" s="1">
        <v>4.8048000000000002</v>
      </c>
      <c r="AJ869" s="1">
        <v>2.3601999999999999</v>
      </c>
      <c r="AK869" s="1">
        <v>2.4736000000000001E-2</v>
      </c>
      <c r="AL869" s="1">
        <v>0.83567999999999998</v>
      </c>
      <c r="AM869" s="1">
        <v>9.4070000000000001E-2</v>
      </c>
      <c r="AN869" s="1">
        <v>52.933999999999997</v>
      </c>
      <c r="AO869" s="1">
        <v>43.308</v>
      </c>
      <c r="AP869" s="1">
        <v>63.677999999999997</v>
      </c>
      <c r="AQ869" s="1">
        <v>54.741</v>
      </c>
      <c r="AR869" s="1">
        <v>28.797999999999998</v>
      </c>
      <c r="AS869" s="1">
        <v>76.242000000000004</v>
      </c>
      <c r="AT869" s="1">
        <v>22.209</v>
      </c>
      <c r="AU869" s="1">
        <v>39.090000000000003</v>
      </c>
      <c r="AV869" s="1">
        <v>37.15</v>
      </c>
      <c r="AW869" s="1">
        <v>51.216999999999999</v>
      </c>
      <c r="AX869" s="1">
        <v>48.707000000000001</v>
      </c>
      <c r="AY869" s="1">
        <v>41.826000000000001</v>
      </c>
      <c r="AZ869" s="1">
        <v>16.148</v>
      </c>
    </row>
    <row r="870" spans="1:52" x14ac:dyDescent="0.15">
      <c r="A870" s="1">
        <v>0.29352</v>
      </c>
      <c r="B870" s="1">
        <v>3693.4</v>
      </c>
      <c r="C870" s="1">
        <v>4538.8</v>
      </c>
      <c r="D870" s="1">
        <v>9.4209999999999994</v>
      </c>
      <c r="E870" s="1">
        <v>26.957999999999998</v>
      </c>
      <c r="F870" s="1">
        <v>42.402999999999999</v>
      </c>
      <c r="G870" s="1">
        <v>2708.1</v>
      </c>
      <c r="H870" s="1">
        <v>75.456000000000003</v>
      </c>
      <c r="I870" s="1">
        <v>120.42</v>
      </c>
      <c r="J870" s="1">
        <v>0.33085999999999999</v>
      </c>
      <c r="K870" s="1">
        <v>80.195999999999998</v>
      </c>
      <c r="L870" s="1">
        <v>49.363999999999997</v>
      </c>
      <c r="M870" s="1">
        <v>2637.7</v>
      </c>
      <c r="N870" s="1">
        <v>26.824000000000002</v>
      </c>
      <c r="O870" s="1">
        <v>51.573999999999998</v>
      </c>
      <c r="P870" s="1">
        <v>3104.8</v>
      </c>
      <c r="Q870" s="1">
        <v>22.759</v>
      </c>
      <c r="R870" s="1">
        <v>65.891999999999996</v>
      </c>
      <c r="S870" s="1">
        <v>234.62</v>
      </c>
      <c r="T870" s="1">
        <v>342.3</v>
      </c>
      <c r="U870" s="1">
        <v>94.436000000000007</v>
      </c>
      <c r="V870" s="1">
        <v>77.462000000000003</v>
      </c>
      <c r="W870" s="1">
        <v>32.317</v>
      </c>
      <c r="X870" s="1">
        <v>8.9443000000000001</v>
      </c>
      <c r="Y870" s="1">
        <v>26.52</v>
      </c>
      <c r="Z870" s="1">
        <v>6.9781000000000004</v>
      </c>
      <c r="AA870" s="1">
        <v>18.507999999999999</v>
      </c>
      <c r="AB870" s="1">
        <v>1.6956</v>
      </c>
      <c r="AC870" s="1">
        <v>32.851999999999997</v>
      </c>
      <c r="AD870" s="1">
        <v>13.775</v>
      </c>
      <c r="AE870" s="1">
        <v>24.100999999999999</v>
      </c>
      <c r="AF870" s="1">
        <v>1.1248</v>
      </c>
      <c r="AG870" s="1">
        <v>18.555</v>
      </c>
      <c r="AH870" s="1">
        <v>2.2606000000000002</v>
      </c>
      <c r="AI870" s="1">
        <v>4.8048000000000002</v>
      </c>
      <c r="AJ870" s="1">
        <v>2.3601999999999999</v>
      </c>
      <c r="AK870" s="1">
        <v>2.4736000000000001E-2</v>
      </c>
      <c r="AL870" s="1">
        <v>0.83567999999999998</v>
      </c>
      <c r="AM870" s="1">
        <v>9.4070000000000001E-2</v>
      </c>
      <c r="AN870" s="1">
        <v>52.933999999999997</v>
      </c>
      <c r="AO870" s="1">
        <v>43.308</v>
      </c>
      <c r="AP870" s="1">
        <v>63.697000000000003</v>
      </c>
      <c r="AQ870" s="1">
        <v>54.335999999999999</v>
      </c>
      <c r="AR870" s="1">
        <v>28.765000000000001</v>
      </c>
      <c r="AS870" s="1">
        <v>75.224999999999994</v>
      </c>
      <c r="AT870" s="1">
        <v>22.594000000000001</v>
      </c>
      <c r="AU870" s="1">
        <v>38.984999999999999</v>
      </c>
      <c r="AV870" s="1">
        <v>36.226999999999997</v>
      </c>
      <c r="AW870" s="1">
        <v>50.177</v>
      </c>
      <c r="AX870" s="1">
        <v>48.503999999999998</v>
      </c>
      <c r="AY870" s="1">
        <v>41.405000000000001</v>
      </c>
      <c r="AZ870" s="1">
        <v>18.516999999999999</v>
      </c>
    </row>
    <row r="871" spans="1:52" x14ac:dyDescent="0.15">
      <c r="A871" s="1">
        <v>0.24263999999999999</v>
      </c>
      <c r="B871" s="1">
        <v>3656.4</v>
      </c>
      <c r="C871" s="1">
        <v>4541.8</v>
      </c>
      <c r="D871" s="1">
        <v>9.3550000000000004</v>
      </c>
      <c r="E871" s="1">
        <v>26.666</v>
      </c>
      <c r="F871" s="1">
        <v>42.207999999999998</v>
      </c>
      <c r="G871" s="1">
        <v>2708.6</v>
      </c>
      <c r="H871" s="1">
        <v>75.162000000000006</v>
      </c>
      <c r="I871" s="1">
        <v>120.4</v>
      </c>
      <c r="J871" s="1">
        <v>0.33293</v>
      </c>
      <c r="K871" s="1">
        <v>80.296999999999997</v>
      </c>
      <c r="L871" s="1">
        <v>49.75</v>
      </c>
      <c r="M871" s="1">
        <v>2637.9</v>
      </c>
      <c r="N871" s="1">
        <v>26.138999999999999</v>
      </c>
      <c r="O871" s="1">
        <v>51.2</v>
      </c>
      <c r="P871" s="1">
        <v>3103.7</v>
      </c>
      <c r="Q871" s="1">
        <v>23.041</v>
      </c>
      <c r="R871" s="1">
        <v>65.942999999999998</v>
      </c>
      <c r="S871" s="1">
        <v>236.03</v>
      </c>
      <c r="T871" s="1">
        <v>342.14</v>
      </c>
      <c r="U871" s="1">
        <v>94.397000000000006</v>
      </c>
      <c r="V871" s="1">
        <v>77.492000000000004</v>
      </c>
      <c r="W871" s="1">
        <v>32.616</v>
      </c>
      <c r="X871" s="1">
        <v>8.91</v>
      </c>
      <c r="Y871" s="1">
        <v>26.443999999999999</v>
      </c>
      <c r="Z871" s="1">
        <v>6.8135000000000003</v>
      </c>
      <c r="AA871" s="1">
        <v>18.68</v>
      </c>
      <c r="AB871" s="1">
        <v>1.6538999999999999</v>
      </c>
      <c r="AC871" s="1">
        <v>33.366</v>
      </c>
      <c r="AD871" s="1">
        <v>13.849</v>
      </c>
      <c r="AE871" s="1">
        <v>23.917000000000002</v>
      </c>
      <c r="AF871" s="1">
        <v>1.3036000000000001</v>
      </c>
      <c r="AG871" s="1">
        <v>18.698</v>
      </c>
      <c r="AH871" s="1">
        <v>2.2812999999999999</v>
      </c>
      <c r="AI871" s="1">
        <v>4.8491</v>
      </c>
      <c r="AJ871" s="1">
        <v>2.2427999999999999</v>
      </c>
      <c r="AK871" s="1">
        <v>2.2907E-2</v>
      </c>
      <c r="AL871" s="1">
        <v>0.83635999999999999</v>
      </c>
      <c r="AM871" s="1">
        <v>9.0787999999999994E-2</v>
      </c>
      <c r="AN871" s="1">
        <v>53.514000000000003</v>
      </c>
      <c r="AO871" s="1">
        <v>43.497999999999998</v>
      </c>
      <c r="AP871" s="1">
        <v>62.564</v>
      </c>
      <c r="AQ871" s="1">
        <v>54.195</v>
      </c>
      <c r="AR871" s="1">
        <v>23.762</v>
      </c>
      <c r="AS871" s="1">
        <v>76.891999999999996</v>
      </c>
      <c r="AT871" s="1">
        <v>22.625</v>
      </c>
      <c r="AU871" s="1">
        <v>39.750999999999998</v>
      </c>
      <c r="AV871" s="1">
        <v>37.365000000000002</v>
      </c>
      <c r="AW871" s="1">
        <v>49.31</v>
      </c>
      <c r="AX871" s="1">
        <v>48.511000000000003</v>
      </c>
      <c r="AY871" s="1">
        <v>41.329000000000001</v>
      </c>
      <c r="AZ871" s="1">
        <v>17.835999999999999</v>
      </c>
    </row>
    <row r="872" spans="1:52" x14ac:dyDescent="0.15">
      <c r="A872" s="1">
        <v>0.23968999999999999</v>
      </c>
      <c r="B872" s="1">
        <v>3668</v>
      </c>
      <c r="C872" s="1">
        <v>4562.2</v>
      </c>
      <c r="D872" s="1">
        <v>9.4489000000000001</v>
      </c>
      <c r="E872" s="1">
        <v>27.073</v>
      </c>
      <c r="F872" s="1">
        <v>42.406999999999996</v>
      </c>
      <c r="G872" s="1">
        <v>2706.3</v>
      </c>
      <c r="H872" s="1">
        <v>75.555999999999997</v>
      </c>
      <c r="I872" s="1">
        <v>120.4</v>
      </c>
      <c r="J872" s="1">
        <v>0.33329999999999999</v>
      </c>
      <c r="K872" s="1">
        <v>80.153000000000006</v>
      </c>
      <c r="L872" s="1">
        <v>49.567999999999998</v>
      </c>
      <c r="M872" s="1">
        <v>2634.8</v>
      </c>
      <c r="N872" s="1">
        <v>24.37</v>
      </c>
      <c r="O872" s="1">
        <v>52.244999999999997</v>
      </c>
      <c r="P872" s="1">
        <v>3103.2</v>
      </c>
      <c r="Q872" s="1">
        <v>22.722000000000001</v>
      </c>
      <c r="R872" s="1">
        <v>65.959000000000003</v>
      </c>
      <c r="S872" s="1">
        <v>237.65</v>
      </c>
      <c r="T872" s="1">
        <v>341.86</v>
      </c>
      <c r="U872" s="1">
        <v>94.668000000000006</v>
      </c>
      <c r="V872" s="1">
        <v>77.433999999999997</v>
      </c>
      <c r="W872" s="1">
        <v>32.616</v>
      </c>
      <c r="X872" s="1">
        <v>8.91</v>
      </c>
      <c r="Y872" s="1">
        <v>26.443999999999999</v>
      </c>
      <c r="Z872" s="1">
        <v>6.8135000000000003</v>
      </c>
      <c r="AA872" s="1">
        <v>18.68</v>
      </c>
      <c r="AB872" s="1">
        <v>1.6538999999999999</v>
      </c>
      <c r="AC872" s="1">
        <v>33.366</v>
      </c>
      <c r="AD872" s="1">
        <v>13.849</v>
      </c>
      <c r="AE872" s="1">
        <v>23.917000000000002</v>
      </c>
      <c r="AF872" s="1">
        <v>1.3036000000000001</v>
      </c>
      <c r="AG872" s="1">
        <v>18.698</v>
      </c>
      <c r="AH872" s="1">
        <v>2.2812999999999999</v>
      </c>
      <c r="AI872" s="1">
        <v>4.8491</v>
      </c>
      <c r="AJ872" s="1">
        <v>2.2427999999999999</v>
      </c>
      <c r="AK872" s="1">
        <v>2.2907E-2</v>
      </c>
      <c r="AL872" s="1">
        <v>0.83635999999999999</v>
      </c>
      <c r="AM872" s="1">
        <v>9.0787999999999994E-2</v>
      </c>
      <c r="AN872" s="1">
        <v>53.514000000000003</v>
      </c>
      <c r="AO872" s="1">
        <v>43.497999999999998</v>
      </c>
      <c r="AP872" s="1">
        <v>62.366</v>
      </c>
      <c r="AQ872" s="1">
        <v>53.95</v>
      </c>
      <c r="AR872" s="1">
        <v>24.052</v>
      </c>
      <c r="AS872" s="1">
        <v>76.498999999999995</v>
      </c>
      <c r="AT872" s="1">
        <v>22.266999999999999</v>
      </c>
      <c r="AU872" s="1">
        <v>39.706000000000003</v>
      </c>
      <c r="AV872" s="1">
        <v>36.828000000000003</v>
      </c>
      <c r="AW872" s="1">
        <v>51.728999999999999</v>
      </c>
      <c r="AX872" s="1">
        <v>48.341999999999999</v>
      </c>
      <c r="AY872" s="1">
        <v>40.677999999999997</v>
      </c>
      <c r="AZ872" s="1">
        <v>18.59</v>
      </c>
    </row>
    <row r="873" spans="1:52" x14ac:dyDescent="0.15">
      <c r="A873" s="1">
        <v>0.20909</v>
      </c>
      <c r="B873" s="1">
        <v>3690.2</v>
      </c>
      <c r="C873" s="1">
        <v>4514.8999999999996</v>
      </c>
      <c r="D873" s="1">
        <v>9.2859999999999996</v>
      </c>
      <c r="E873" s="1">
        <v>26.619</v>
      </c>
      <c r="F873" s="1">
        <v>42.286999999999999</v>
      </c>
      <c r="G873" s="1">
        <v>2704.7</v>
      </c>
      <c r="H873" s="1">
        <v>75.313999999999993</v>
      </c>
      <c r="I873" s="1">
        <v>120.37</v>
      </c>
      <c r="J873" s="1">
        <v>0.34504000000000001</v>
      </c>
      <c r="K873" s="1">
        <v>80.066000000000003</v>
      </c>
      <c r="L873" s="1">
        <v>50.113</v>
      </c>
      <c r="M873" s="1">
        <v>2633.3</v>
      </c>
      <c r="N873" s="1">
        <v>24.824000000000002</v>
      </c>
      <c r="O873" s="1">
        <v>49.618000000000002</v>
      </c>
      <c r="P873" s="1">
        <v>3100.9</v>
      </c>
      <c r="Q873" s="1">
        <v>22.181999999999999</v>
      </c>
      <c r="R873" s="1">
        <v>65.951999999999998</v>
      </c>
      <c r="S873" s="1">
        <v>235.58</v>
      </c>
      <c r="T873" s="1">
        <v>342.34</v>
      </c>
      <c r="U873" s="1">
        <v>94.483000000000004</v>
      </c>
      <c r="V873" s="1">
        <v>77.055999999999997</v>
      </c>
      <c r="W873" s="1">
        <v>32.554000000000002</v>
      </c>
      <c r="X873" s="1">
        <v>8.8881999999999994</v>
      </c>
      <c r="Y873" s="1">
        <v>26.814</v>
      </c>
      <c r="Z873" s="1">
        <v>6.9081999999999999</v>
      </c>
      <c r="AA873" s="1">
        <v>18.786000000000001</v>
      </c>
      <c r="AB873" s="1">
        <v>1.6598999999999999</v>
      </c>
      <c r="AC873" s="1">
        <v>33.420999999999999</v>
      </c>
      <c r="AD873" s="1">
        <v>13.923</v>
      </c>
      <c r="AE873" s="1">
        <v>23.484000000000002</v>
      </c>
      <c r="AF873" s="1">
        <v>1.3844000000000001</v>
      </c>
      <c r="AG873" s="1">
        <v>18.274999999999999</v>
      </c>
      <c r="AH873" s="1">
        <v>2.2469000000000001</v>
      </c>
      <c r="AI873" s="1">
        <v>4.7782999999999998</v>
      </c>
      <c r="AJ873" s="1">
        <v>2.2812000000000001</v>
      </c>
      <c r="AK873" s="1">
        <v>2.2907E-2</v>
      </c>
      <c r="AL873" s="1">
        <v>0.83635999999999999</v>
      </c>
      <c r="AM873" s="1">
        <v>9.0787999999999994E-2</v>
      </c>
      <c r="AN873" s="1">
        <v>53.514000000000003</v>
      </c>
      <c r="AO873" s="1">
        <v>43.497999999999998</v>
      </c>
      <c r="AP873" s="1">
        <v>63.414000000000001</v>
      </c>
      <c r="AQ873" s="1">
        <v>54.124000000000002</v>
      </c>
      <c r="AR873" s="1">
        <v>20.806999999999999</v>
      </c>
      <c r="AS873" s="1">
        <v>79.524000000000001</v>
      </c>
      <c r="AT873" s="1">
        <v>22.2</v>
      </c>
      <c r="AU873" s="1">
        <v>40.247999999999998</v>
      </c>
      <c r="AV873" s="1">
        <v>38.433999999999997</v>
      </c>
      <c r="AW873" s="1">
        <v>45.65</v>
      </c>
      <c r="AX873" s="1">
        <v>48.505000000000003</v>
      </c>
      <c r="AY873" s="1">
        <v>40.444000000000003</v>
      </c>
      <c r="AZ873" s="1">
        <v>19.905999999999999</v>
      </c>
    </row>
    <row r="874" spans="1:52" x14ac:dyDescent="0.15">
      <c r="A874" s="1">
        <v>0.20957999999999999</v>
      </c>
      <c r="B874" s="1">
        <v>3667.2</v>
      </c>
      <c r="C874" s="1">
        <v>4537.6000000000004</v>
      </c>
      <c r="D874" s="1">
        <v>9.4095999999999993</v>
      </c>
      <c r="E874" s="1">
        <v>26.844999999999999</v>
      </c>
      <c r="F874" s="1">
        <v>42.009</v>
      </c>
      <c r="G874" s="1">
        <v>2703.8</v>
      </c>
      <c r="H874" s="1">
        <v>75.153000000000006</v>
      </c>
      <c r="I874" s="1">
        <v>120.39</v>
      </c>
      <c r="J874" s="1">
        <v>0.34448000000000001</v>
      </c>
      <c r="K874" s="1">
        <v>79.986000000000004</v>
      </c>
      <c r="L874" s="1">
        <v>50.201999999999998</v>
      </c>
      <c r="M874" s="1">
        <v>2632.7</v>
      </c>
      <c r="N874" s="1">
        <v>24.585999999999999</v>
      </c>
      <c r="O874" s="1">
        <v>50.313000000000002</v>
      </c>
      <c r="P874" s="1">
        <v>3098.4</v>
      </c>
      <c r="Q874" s="1">
        <v>23.082000000000001</v>
      </c>
      <c r="R874" s="1">
        <v>65.891999999999996</v>
      </c>
      <c r="S874" s="1">
        <v>234.61</v>
      </c>
      <c r="T874" s="1">
        <v>342.27</v>
      </c>
      <c r="U874" s="1">
        <v>94.600999999999999</v>
      </c>
      <c r="V874" s="1">
        <v>77.521000000000001</v>
      </c>
      <c r="W874" s="1">
        <v>32.554000000000002</v>
      </c>
      <c r="X874" s="1">
        <v>8.8881999999999994</v>
      </c>
      <c r="Y874" s="1">
        <v>26.814</v>
      </c>
      <c r="Z874" s="1">
        <v>6.9081999999999999</v>
      </c>
      <c r="AA874" s="1">
        <v>18.786000000000001</v>
      </c>
      <c r="AB874" s="1">
        <v>1.6598999999999999</v>
      </c>
      <c r="AC874" s="1">
        <v>33.420999999999999</v>
      </c>
      <c r="AD874" s="1">
        <v>13.923</v>
      </c>
      <c r="AE874" s="1">
        <v>23.484000000000002</v>
      </c>
      <c r="AF874" s="1">
        <v>1.3844000000000001</v>
      </c>
      <c r="AG874" s="1">
        <v>18.274999999999999</v>
      </c>
      <c r="AH874" s="1">
        <v>2.2469000000000001</v>
      </c>
      <c r="AI874" s="1">
        <v>4.7782999999999998</v>
      </c>
      <c r="AJ874" s="1">
        <v>2.2812000000000001</v>
      </c>
      <c r="AK874" s="1">
        <v>2.2907E-2</v>
      </c>
      <c r="AL874" s="1">
        <v>0.83635999999999999</v>
      </c>
      <c r="AM874" s="1">
        <v>9.0787999999999994E-2</v>
      </c>
      <c r="AN874" s="1">
        <v>53.514000000000003</v>
      </c>
      <c r="AO874" s="1">
        <v>43.497999999999998</v>
      </c>
      <c r="AP874" s="1">
        <v>63.81</v>
      </c>
      <c r="AQ874" s="1">
        <v>53.853000000000002</v>
      </c>
      <c r="AR874" s="1">
        <v>20.759</v>
      </c>
      <c r="AS874" s="1">
        <v>74.831000000000003</v>
      </c>
      <c r="AT874" s="1">
        <v>22.675999999999998</v>
      </c>
      <c r="AU874" s="1">
        <v>40.317</v>
      </c>
      <c r="AV874" s="1">
        <v>38.695</v>
      </c>
      <c r="AW874" s="1">
        <v>47.258000000000003</v>
      </c>
      <c r="AX874" s="1">
        <v>48.575000000000003</v>
      </c>
      <c r="AY874" s="1">
        <v>41.384</v>
      </c>
      <c r="AZ874" s="1">
        <v>17.753</v>
      </c>
    </row>
    <row r="875" spans="1:52" x14ac:dyDescent="0.15">
      <c r="A875" s="1">
        <v>0.21203</v>
      </c>
      <c r="B875" s="1">
        <v>3667.1</v>
      </c>
      <c r="C875" s="1">
        <v>4486.8999999999996</v>
      </c>
      <c r="D875" s="1">
        <v>9.298</v>
      </c>
      <c r="E875" s="1">
        <v>27.018000000000001</v>
      </c>
      <c r="F875" s="1">
        <v>42.323999999999998</v>
      </c>
      <c r="G875" s="1">
        <v>2703.5</v>
      </c>
      <c r="H875" s="1">
        <v>74.813000000000002</v>
      </c>
      <c r="I875" s="1">
        <v>120.4</v>
      </c>
      <c r="J875" s="1">
        <v>0.35010000000000002</v>
      </c>
      <c r="K875" s="1">
        <v>80.206999999999994</v>
      </c>
      <c r="L875" s="1">
        <v>48.996000000000002</v>
      </c>
      <c r="M875" s="1">
        <v>2631.9</v>
      </c>
      <c r="N875" s="1">
        <v>25.600999999999999</v>
      </c>
      <c r="O875" s="1">
        <v>50.68</v>
      </c>
      <c r="P875" s="1">
        <v>3099.4</v>
      </c>
      <c r="Q875" s="1">
        <v>22.402999999999999</v>
      </c>
      <c r="R875" s="1">
        <v>65.891999999999996</v>
      </c>
      <c r="S875" s="1">
        <v>234.05</v>
      </c>
      <c r="T875" s="1">
        <v>341.85</v>
      </c>
      <c r="U875" s="1">
        <v>94.572000000000003</v>
      </c>
      <c r="V875" s="1">
        <v>77.471000000000004</v>
      </c>
      <c r="W875" s="1">
        <v>32.1</v>
      </c>
      <c r="X875" s="1">
        <v>8.8811</v>
      </c>
      <c r="Y875" s="1">
        <v>26.292000000000002</v>
      </c>
      <c r="Z875" s="1">
        <v>6.9184999999999999</v>
      </c>
      <c r="AA875" s="1">
        <v>19.195</v>
      </c>
      <c r="AB875" s="1">
        <v>1.694</v>
      </c>
      <c r="AC875" s="1">
        <v>32.854999999999997</v>
      </c>
      <c r="AD875" s="1">
        <v>13.856999999999999</v>
      </c>
      <c r="AE875" s="1">
        <v>24.324999999999999</v>
      </c>
      <c r="AF875" s="1">
        <v>1.2816000000000001</v>
      </c>
      <c r="AG875" s="1">
        <v>18.190000000000001</v>
      </c>
      <c r="AH875" s="1">
        <v>2.2715999999999998</v>
      </c>
      <c r="AI875" s="1">
        <v>4.8773</v>
      </c>
      <c r="AJ875" s="1">
        <v>2.2595000000000001</v>
      </c>
      <c r="AK875" s="1">
        <v>2.2907E-2</v>
      </c>
      <c r="AL875" s="1">
        <v>0.83635999999999999</v>
      </c>
      <c r="AM875" s="1">
        <v>9.0787999999999994E-2</v>
      </c>
      <c r="AN875" s="1">
        <v>53.514000000000003</v>
      </c>
      <c r="AO875" s="1">
        <v>43.497999999999998</v>
      </c>
      <c r="AP875" s="1">
        <v>63.000999999999998</v>
      </c>
      <c r="AQ875" s="1">
        <v>54.207999999999998</v>
      </c>
      <c r="AR875" s="1">
        <v>20.882000000000001</v>
      </c>
      <c r="AS875" s="1">
        <v>77.203999999999994</v>
      </c>
      <c r="AT875" s="1">
        <v>22.24</v>
      </c>
      <c r="AU875" s="1">
        <v>41.695</v>
      </c>
      <c r="AV875" s="1">
        <v>35.146000000000001</v>
      </c>
      <c r="AW875" s="1">
        <v>48.106999999999999</v>
      </c>
      <c r="AX875" s="1">
        <v>48.603999999999999</v>
      </c>
      <c r="AY875" s="1">
        <v>41.011000000000003</v>
      </c>
      <c r="AZ875" s="1">
        <v>19.353000000000002</v>
      </c>
    </row>
    <row r="876" spans="1:52" x14ac:dyDescent="0.15">
      <c r="A876" s="1">
        <v>0.21131</v>
      </c>
      <c r="B876" s="1">
        <v>3671.3</v>
      </c>
      <c r="C876" s="1">
        <v>4514.5</v>
      </c>
      <c r="D876" s="1">
        <v>9.2855000000000008</v>
      </c>
      <c r="E876" s="1">
        <v>26.952000000000002</v>
      </c>
      <c r="F876" s="1">
        <v>42.045000000000002</v>
      </c>
      <c r="G876" s="1">
        <v>2701.9</v>
      </c>
      <c r="H876" s="1">
        <v>74.444000000000003</v>
      </c>
      <c r="I876" s="1">
        <v>120.36</v>
      </c>
      <c r="J876" s="1">
        <v>0.34810000000000002</v>
      </c>
      <c r="K876" s="1">
        <v>80.239999999999995</v>
      </c>
      <c r="L876" s="1">
        <v>49.951999999999998</v>
      </c>
      <c r="M876" s="1">
        <v>2630.2</v>
      </c>
      <c r="N876" s="1">
        <v>24.616</v>
      </c>
      <c r="O876" s="1">
        <v>48.853000000000002</v>
      </c>
      <c r="P876" s="1">
        <v>3099.5</v>
      </c>
      <c r="Q876" s="1">
        <v>22.952999999999999</v>
      </c>
      <c r="R876" s="1">
        <v>65.930000000000007</v>
      </c>
      <c r="S876" s="1">
        <v>233.83</v>
      </c>
      <c r="T876" s="1">
        <v>341.2</v>
      </c>
      <c r="U876" s="1">
        <v>94.677999999999997</v>
      </c>
      <c r="V876" s="1">
        <v>77.849000000000004</v>
      </c>
      <c r="W876" s="1">
        <v>32.1</v>
      </c>
      <c r="X876" s="1">
        <v>8.8811</v>
      </c>
      <c r="Y876" s="1">
        <v>26.292000000000002</v>
      </c>
      <c r="Z876" s="1">
        <v>6.9184999999999999</v>
      </c>
      <c r="AA876" s="1">
        <v>19.195</v>
      </c>
      <c r="AB876" s="1">
        <v>1.694</v>
      </c>
      <c r="AC876" s="1">
        <v>32.854999999999997</v>
      </c>
      <c r="AD876" s="1">
        <v>13.856999999999999</v>
      </c>
      <c r="AE876" s="1">
        <v>24.324999999999999</v>
      </c>
      <c r="AF876" s="1">
        <v>1.2816000000000001</v>
      </c>
      <c r="AG876" s="1">
        <v>18.190000000000001</v>
      </c>
      <c r="AH876" s="1">
        <v>2.2715999999999998</v>
      </c>
      <c r="AI876" s="1">
        <v>4.8773</v>
      </c>
      <c r="AJ876" s="1">
        <v>2.2595000000000001</v>
      </c>
      <c r="AK876" s="1">
        <v>1.302E-2</v>
      </c>
      <c r="AL876" s="1">
        <v>0.81420000000000003</v>
      </c>
      <c r="AM876" s="1">
        <v>9.2837000000000003E-2</v>
      </c>
      <c r="AN876" s="1">
        <v>53.631</v>
      </c>
      <c r="AO876" s="1">
        <v>43.722999999999999</v>
      </c>
      <c r="AP876" s="1">
        <v>62.929000000000002</v>
      </c>
      <c r="AQ876" s="1">
        <v>53.875999999999998</v>
      </c>
      <c r="AR876" s="1">
        <v>20.952999999999999</v>
      </c>
      <c r="AS876" s="1">
        <v>75.468999999999994</v>
      </c>
      <c r="AT876" s="1">
        <v>22.265000000000001</v>
      </c>
      <c r="AU876" s="1">
        <v>41.938000000000002</v>
      </c>
      <c r="AV876" s="1">
        <v>37.957999999999998</v>
      </c>
      <c r="AW876" s="1">
        <v>43.88</v>
      </c>
      <c r="AX876" s="1">
        <v>48.619</v>
      </c>
      <c r="AY876" s="1">
        <v>40.799999999999997</v>
      </c>
      <c r="AZ876" s="1">
        <v>18.016999999999999</v>
      </c>
    </row>
    <row r="877" spans="1:52" x14ac:dyDescent="0.15">
      <c r="A877" s="1">
        <v>0.2545</v>
      </c>
      <c r="B877" s="1">
        <v>3664.4</v>
      </c>
      <c r="C877" s="1">
        <v>4458.6000000000004</v>
      </c>
      <c r="D877" s="1">
        <v>9.3986000000000001</v>
      </c>
      <c r="E877" s="1">
        <v>26.686</v>
      </c>
      <c r="F877" s="1">
        <v>42.960999999999999</v>
      </c>
      <c r="G877" s="1">
        <v>2702.9</v>
      </c>
      <c r="H877" s="1">
        <v>74.932000000000002</v>
      </c>
      <c r="I877" s="1">
        <v>120.4</v>
      </c>
      <c r="J877" s="1">
        <v>0.34383999999999998</v>
      </c>
      <c r="K877" s="1">
        <v>80.301000000000002</v>
      </c>
      <c r="L877" s="1">
        <v>49.034999999999997</v>
      </c>
      <c r="M877" s="1">
        <v>2631.7</v>
      </c>
      <c r="N877" s="1">
        <v>26.443000000000001</v>
      </c>
      <c r="O877" s="1">
        <v>49.600999999999999</v>
      </c>
      <c r="P877" s="1">
        <v>3099.5</v>
      </c>
      <c r="Q877" s="1">
        <v>22.498000000000001</v>
      </c>
      <c r="R877" s="1">
        <v>65.974000000000004</v>
      </c>
      <c r="S877" s="1">
        <v>234.32</v>
      </c>
      <c r="T877" s="1">
        <v>341.77</v>
      </c>
      <c r="U877" s="1">
        <v>94.597999999999999</v>
      </c>
      <c r="V877" s="1">
        <v>77.378</v>
      </c>
      <c r="W877" s="1">
        <v>32.139000000000003</v>
      </c>
      <c r="X877" s="1">
        <v>8.8056000000000001</v>
      </c>
      <c r="Y877" s="1">
        <v>26.446999999999999</v>
      </c>
      <c r="Z877" s="1">
        <v>6.968</v>
      </c>
      <c r="AA877" s="1">
        <v>18.727</v>
      </c>
      <c r="AB877" s="1">
        <v>1.633</v>
      </c>
      <c r="AC877" s="1">
        <v>33.036000000000001</v>
      </c>
      <c r="AD877" s="1">
        <v>13.942</v>
      </c>
      <c r="AE877" s="1">
        <v>23.792000000000002</v>
      </c>
      <c r="AF877" s="1">
        <v>1.1084000000000001</v>
      </c>
      <c r="AG877" s="1">
        <v>18.588999999999999</v>
      </c>
      <c r="AH877" s="1">
        <v>2.2820999999999998</v>
      </c>
      <c r="AI877" s="1">
        <v>4.9451000000000001</v>
      </c>
      <c r="AJ877" s="1">
        <v>2.2555000000000001</v>
      </c>
      <c r="AK877" s="1">
        <v>1.302E-2</v>
      </c>
      <c r="AL877" s="1">
        <v>0.81420000000000003</v>
      </c>
      <c r="AM877" s="1">
        <v>9.2837000000000003E-2</v>
      </c>
      <c r="AN877" s="1">
        <v>53.631</v>
      </c>
      <c r="AO877" s="1">
        <v>43.722999999999999</v>
      </c>
      <c r="AP877" s="1">
        <v>62.927</v>
      </c>
      <c r="AQ877" s="1">
        <v>53.505000000000003</v>
      </c>
      <c r="AR877" s="1">
        <v>25.058</v>
      </c>
      <c r="AS877" s="1">
        <v>77.191000000000003</v>
      </c>
      <c r="AT877" s="1">
        <v>22.114999999999998</v>
      </c>
      <c r="AU877" s="1">
        <v>40.792999999999999</v>
      </c>
      <c r="AV877" s="1">
        <v>35.259</v>
      </c>
      <c r="AW877" s="1">
        <v>45.61</v>
      </c>
      <c r="AX877" s="1">
        <v>48.558999999999997</v>
      </c>
      <c r="AY877" s="1">
        <v>41.173000000000002</v>
      </c>
      <c r="AZ877" s="1">
        <v>19.12</v>
      </c>
    </row>
    <row r="878" spans="1:52" x14ac:dyDescent="0.15">
      <c r="A878" s="1">
        <v>0.25396000000000002</v>
      </c>
      <c r="B878" s="1">
        <v>3608.3</v>
      </c>
      <c r="C878" s="1">
        <v>4457.7</v>
      </c>
      <c r="D878" s="1">
        <v>9.3928999999999991</v>
      </c>
      <c r="E878" s="1">
        <v>26.846</v>
      </c>
      <c r="F878" s="1">
        <v>42.247999999999998</v>
      </c>
      <c r="G878" s="1">
        <v>2701.6</v>
      </c>
      <c r="H878" s="1">
        <v>75.358000000000004</v>
      </c>
      <c r="I878" s="1">
        <v>120.39</v>
      </c>
      <c r="J878" s="1">
        <v>0.34423999999999999</v>
      </c>
      <c r="K878" s="1">
        <v>80.207999999999998</v>
      </c>
      <c r="L878" s="1">
        <v>49.271999999999998</v>
      </c>
      <c r="M878" s="1">
        <v>2630.5</v>
      </c>
      <c r="N878" s="1">
        <v>25.934999999999999</v>
      </c>
      <c r="O878" s="1">
        <v>51.220999999999997</v>
      </c>
      <c r="P878" s="1">
        <v>3098.9</v>
      </c>
      <c r="Q878" s="1">
        <v>21.773</v>
      </c>
      <c r="R878" s="1">
        <v>66</v>
      </c>
      <c r="S878" s="1">
        <v>234.91</v>
      </c>
      <c r="T878" s="1">
        <v>341.36</v>
      </c>
      <c r="U878" s="1">
        <v>94.581999999999994</v>
      </c>
      <c r="V878" s="1">
        <v>77.082999999999998</v>
      </c>
      <c r="W878" s="1">
        <v>32.139000000000003</v>
      </c>
      <c r="X878" s="1">
        <v>8.8056000000000001</v>
      </c>
      <c r="Y878" s="1">
        <v>26.446999999999999</v>
      </c>
      <c r="Z878" s="1">
        <v>6.968</v>
      </c>
      <c r="AA878" s="1">
        <v>18.727</v>
      </c>
      <c r="AB878" s="1">
        <v>1.633</v>
      </c>
      <c r="AC878" s="1">
        <v>33.036000000000001</v>
      </c>
      <c r="AD878" s="1">
        <v>13.942</v>
      </c>
      <c r="AE878" s="1">
        <v>23.792000000000002</v>
      </c>
      <c r="AF878" s="1">
        <v>1.1084000000000001</v>
      </c>
      <c r="AG878" s="1">
        <v>18.588999999999999</v>
      </c>
      <c r="AH878" s="1">
        <v>2.2820999999999998</v>
      </c>
      <c r="AI878" s="1">
        <v>4.9451000000000001</v>
      </c>
      <c r="AJ878" s="1">
        <v>2.2555000000000001</v>
      </c>
      <c r="AK878" s="1">
        <v>1.302E-2</v>
      </c>
      <c r="AL878" s="1">
        <v>0.81420000000000003</v>
      </c>
      <c r="AM878" s="1">
        <v>9.2837000000000003E-2</v>
      </c>
      <c r="AN878" s="1">
        <v>53.631</v>
      </c>
      <c r="AO878" s="1">
        <v>43.722999999999999</v>
      </c>
      <c r="AP878" s="1">
        <v>63.893000000000001</v>
      </c>
      <c r="AQ878" s="1">
        <v>53.515999999999998</v>
      </c>
      <c r="AR878" s="1">
        <v>25.111000000000001</v>
      </c>
      <c r="AS878" s="1">
        <v>74.656999999999996</v>
      </c>
      <c r="AT878" s="1">
        <v>21.946000000000002</v>
      </c>
      <c r="AU878" s="1">
        <v>40.744</v>
      </c>
      <c r="AV878" s="1">
        <v>35.959000000000003</v>
      </c>
      <c r="AW878" s="1">
        <v>49.359000000000002</v>
      </c>
      <c r="AX878" s="1">
        <v>48.491</v>
      </c>
      <c r="AY878" s="1">
        <v>40.802</v>
      </c>
      <c r="AZ878" s="1">
        <v>20.867999999999999</v>
      </c>
    </row>
    <row r="879" spans="1:52" x14ac:dyDescent="0.15">
      <c r="A879" s="1">
        <v>0.25341000000000002</v>
      </c>
      <c r="B879" s="1">
        <v>3668.3</v>
      </c>
      <c r="C879" s="1">
        <v>4521.6000000000004</v>
      </c>
      <c r="D879" s="1">
        <v>9.2355</v>
      </c>
      <c r="E879" s="1">
        <v>27.094999999999999</v>
      </c>
      <c r="F879" s="1">
        <v>42.075000000000003</v>
      </c>
      <c r="G879" s="1">
        <v>2700.3</v>
      </c>
      <c r="H879" s="1">
        <v>75.551000000000002</v>
      </c>
      <c r="I879" s="1">
        <v>120.39</v>
      </c>
      <c r="J879" s="1">
        <v>0.35447000000000001</v>
      </c>
      <c r="K879" s="1">
        <v>80.070999999999998</v>
      </c>
      <c r="L879" s="1">
        <v>50.183999999999997</v>
      </c>
      <c r="M879" s="1">
        <v>2627.6</v>
      </c>
      <c r="N879" s="1">
        <v>25.876000000000001</v>
      </c>
      <c r="O879" s="1">
        <v>50</v>
      </c>
      <c r="P879" s="1">
        <v>3098.3</v>
      </c>
      <c r="Q879" s="1">
        <v>22.103000000000002</v>
      </c>
      <c r="R879" s="1">
        <v>65.953000000000003</v>
      </c>
      <c r="S879" s="1">
        <v>233.2</v>
      </c>
      <c r="T879" s="1">
        <v>341.27</v>
      </c>
      <c r="U879" s="1">
        <v>94.733000000000004</v>
      </c>
      <c r="V879" s="1">
        <v>76.921000000000006</v>
      </c>
      <c r="W879" s="1">
        <v>32.098999999999997</v>
      </c>
      <c r="X879" s="1">
        <v>8.9126999999999992</v>
      </c>
      <c r="Y879" s="1">
        <v>26.114999999999998</v>
      </c>
      <c r="Z879" s="1">
        <v>6.8930999999999996</v>
      </c>
      <c r="AA879" s="1">
        <v>18.738</v>
      </c>
      <c r="AB879" s="1">
        <v>1.6837</v>
      </c>
      <c r="AC879" s="1">
        <v>32.960999999999999</v>
      </c>
      <c r="AD879" s="1">
        <v>13.781000000000001</v>
      </c>
      <c r="AE879" s="1">
        <v>23.686</v>
      </c>
      <c r="AF879" s="1">
        <v>1.2654000000000001</v>
      </c>
      <c r="AG879" s="1">
        <v>18.72</v>
      </c>
      <c r="AH879" s="1">
        <v>2.2787000000000002</v>
      </c>
      <c r="AI879" s="1">
        <v>4.9149000000000003</v>
      </c>
      <c r="AJ879" s="1">
        <v>2.306</v>
      </c>
      <c r="AK879" s="1">
        <v>1.302E-2</v>
      </c>
      <c r="AL879" s="1">
        <v>0.81420000000000003</v>
      </c>
      <c r="AM879" s="1">
        <v>9.2837000000000003E-2</v>
      </c>
      <c r="AN879" s="1">
        <v>53.631</v>
      </c>
      <c r="AO879" s="1">
        <v>43.722999999999999</v>
      </c>
      <c r="AP879" s="1">
        <v>62.368000000000002</v>
      </c>
      <c r="AQ879" s="1">
        <v>53.869</v>
      </c>
      <c r="AR879" s="1">
        <v>24.577999999999999</v>
      </c>
      <c r="AS879" s="1">
        <v>77.599999999999994</v>
      </c>
      <c r="AT879" s="1">
        <v>21.923999999999999</v>
      </c>
      <c r="AU879" s="1">
        <v>41.890999999999998</v>
      </c>
      <c r="AV879" s="1">
        <v>38.640999999999998</v>
      </c>
      <c r="AW879" s="1">
        <v>46.533999999999999</v>
      </c>
      <c r="AX879" s="1">
        <v>48.628999999999998</v>
      </c>
      <c r="AY879" s="1">
        <v>40.707999999999998</v>
      </c>
      <c r="AZ879" s="1">
        <v>20.106999999999999</v>
      </c>
    </row>
    <row r="880" spans="1:52" x14ac:dyDescent="0.15">
      <c r="A880" s="1">
        <v>0.25134000000000001</v>
      </c>
      <c r="B880" s="1">
        <v>3627.5</v>
      </c>
      <c r="C880" s="1">
        <v>4519.8999999999996</v>
      </c>
      <c r="D880" s="1">
        <v>9.1908999999999992</v>
      </c>
      <c r="E880" s="1">
        <v>26.701000000000001</v>
      </c>
      <c r="F880" s="1">
        <v>42.576999999999998</v>
      </c>
      <c r="G880" s="1">
        <v>2699.3</v>
      </c>
      <c r="H880" s="1">
        <v>74.338999999999999</v>
      </c>
      <c r="I880" s="1">
        <v>120.41</v>
      </c>
      <c r="J880" s="1">
        <v>0.35548999999999997</v>
      </c>
      <c r="K880" s="1">
        <v>79.902000000000001</v>
      </c>
      <c r="L880" s="1">
        <v>50.255000000000003</v>
      </c>
      <c r="M880" s="1">
        <v>2628.5</v>
      </c>
      <c r="N880" s="1">
        <v>23.718</v>
      </c>
      <c r="O880" s="1">
        <v>51.457000000000001</v>
      </c>
      <c r="P880" s="1">
        <v>3096.6</v>
      </c>
      <c r="Q880" s="1">
        <v>23.655000000000001</v>
      </c>
      <c r="R880" s="1">
        <v>65.897000000000006</v>
      </c>
      <c r="S880" s="1">
        <v>234.29</v>
      </c>
      <c r="T880" s="1">
        <v>341.21</v>
      </c>
      <c r="U880" s="1">
        <v>94.778000000000006</v>
      </c>
      <c r="V880" s="1">
        <v>77.239999999999995</v>
      </c>
      <c r="W880" s="1">
        <v>32.098999999999997</v>
      </c>
      <c r="X880" s="1">
        <v>8.9126999999999992</v>
      </c>
      <c r="Y880" s="1">
        <v>26.114999999999998</v>
      </c>
      <c r="Z880" s="1">
        <v>6.8930999999999996</v>
      </c>
      <c r="AA880" s="1">
        <v>18.738</v>
      </c>
      <c r="AB880" s="1">
        <v>1.6837</v>
      </c>
      <c r="AC880" s="1">
        <v>32.960999999999999</v>
      </c>
      <c r="AD880" s="1">
        <v>13.781000000000001</v>
      </c>
      <c r="AE880" s="1">
        <v>23.686</v>
      </c>
      <c r="AF880" s="1">
        <v>1.2654000000000001</v>
      </c>
      <c r="AG880" s="1">
        <v>18.72</v>
      </c>
      <c r="AH880" s="1">
        <v>2.2787000000000002</v>
      </c>
      <c r="AI880" s="1">
        <v>4.9149000000000003</v>
      </c>
      <c r="AJ880" s="1">
        <v>2.306</v>
      </c>
      <c r="AK880" s="1">
        <v>1.302E-2</v>
      </c>
      <c r="AL880" s="1">
        <v>0.81420000000000003</v>
      </c>
      <c r="AM880" s="1">
        <v>9.2837000000000003E-2</v>
      </c>
      <c r="AN880" s="1">
        <v>53.631</v>
      </c>
      <c r="AO880" s="1">
        <v>43.722999999999999</v>
      </c>
      <c r="AP880" s="1">
        <v>63.069000000000003</v>
      </c>
      <c r="AQ880" s="1">
        <v>53.887999999999998</v>
      </c>
      <c r="AR880" s="1">
        <v>24.782</v>
      </c>
      <c r="AS880" s="1">
        <v>78.590999999999994</v>
      </c>
      <c r="AT880" s="1">
        <v>22.268999999999998</v>
      </c>
      <c r="AU880" s="1">
        <v>41.767000000000003</v>
      </c>
      <c r="AV880" s="1">
        <v>38.848999999999997</v>
      </c>
      <c r="AW880" s="1">
        <v>49.905000000000001</v>
      </c>
      <c r="AX880" s="1">
        <v>48.524999999999999</v>
      </c>
      <c r="AY880" s="1">
        <v>41.26</v>
      </c>
      <c r="AZ880" s="1">
        <v>16.431999999999999</v>
      </c>
    </row>
    <row r="881" spans="1:52" x14ac:dyDescent="0.15">
      <c r="A881" s="1">
        <v>0.25473000000000001</v>
      </c>
      <c r="B881" s="1">
        <v>3658.8</v>
      </c>
      <c r="C881" s="1">
        <v>4509.3</v>
      </c>
      <c r="D881" s="1">
        <v>9.3129000000000008</v>
      </c>
      <c r="E881" s="1">
        <v>27.116</v>
      </c>
      <c r="F881" s="1">
        <v>42.426000000000002</v>
      </c>
      <c r="G881" s="1">
        <v>2703</v>
      </c>
      <c r="H881" s="1">
        <v>75.608000000000004</v>
      </c>
      <c r="I881" s="1">
        <v>120.37</v>
      </c>
      <c r="J881" s="1">
        <v>0.33596999999999999</v>
      </c>
      <c r="K881" s="1">
        <v>80.061999999999998</v>
      </c>
      <c r="L881" s="1">
        <v>50.521999999999998</v>
      </c>
      <c r="M881" s="1">
        <v>2631.4</v>
      </c>
      <c r="N881" s="1">
        <v>25.280999999999999</v>
      </c>
      <c r="O881" s="1">
        <v>51.15</v>
      </c>
      <c r="P881" s="1">
        <v>3100.1</v>
      </c>
      <c r="Q881" s="1">
        <v>23.068999999999999</v>
      </c>
      <c r="R881" s="1">
        <v>65.84</v>
      </c>
      <c r="S881" s="1">
        <v>232.28</v>
      </c>
      <c r="T881" s="1">
        <v>341.48</v>
      </c>
      <c r="U881" s="1">
        <v>94.665999999999997</v>
      </c>
      <c r="V881" s="1">
        <v>77.418000000000006</v>
      </c>
      <c r="W881" s="1">
        <v>32.244999999999997</v>
      </c>
      <c r="X881" s="1">
        <v>8.8411000000000008</v>
      </c>
      <c r="Y881" s="1">
        <v>26.616</v>
      </c>
      <c r="Z881" s="1">
        <v>6.8541999999999996</v>
      </c>
      <c r="AA881" s="1">
        <v>19.027000000000001</v>
      </c>
      <c r="AB881" s="1">
        <v>1.6518999999999999</v>
      </c>
      <c r="AC881" s="1">
        <v>33.378</v>
      </c>
      <c r="AD881" s="1">
        <v>13.968999999999999</v>
      </c>
      <c r="AE881" s="1">
        <v>23.751999999999999</v>
      </c>
      <c r="AF881" s="1">
        <v>1.3423</v>
      </c>
      <c r="AG881" s="1">
        <v>18.218</v>
      </c>
      <c r="AH881" s="1">
        <v>2.2277999999999998</v>
      </c>
      <c r="AI881" s="1">
        <v>4.9066000000000001</v>
      </c>
      <c r="AJ881" s="1">
        <v>2.2538999999999998</v>
      </c>
      <c r="AK881" s="1">
        <v>1.8312999999999999E-2</v>
      </c>
      <c r="AL881" s="1">
        <v>0.80789</v>
      </c>
      <c r="AM881" s="1">
        <v>9.0053999999999995E-2</v>
      </c>
      <c r="AN881" s="1">
        <v>54.268999999999998</v>
      </c>
      <c r="AO881" s="1">
        <v>43.804000000000002</v>
      </c>
      <c r="AP881" s="1">
        <v>63.143000000000001</v>
      </c>
      <c r="AQ881" s="1">
        <v>53.997999999999998</v>
      </c>
      <c r="AR881" s="1">
        <v>25.350999999999999</v>
      </c>
      <c r="AS881" s="1">
        <v>77.287000000000006</v>
      </c>
      <c r="AT881" s="1">
        <v>22.353999999999999</v>
      </c>
      <c r="AU881" s="1">
        <v>39.890999999999998</v>
      </c>
      <c r="AV881" s="1">
        <v>39.634999999999998</v>
      </c>
      <c r="AW881" s="1">
        <v>49.195999999999998</v>
      </c>
      <c r="AX881" s="1">
        <v>48.11</v>
      </c>
      <c r="AY881" s="1">
        <v>40.314999999999998</v>
      </c>
      <c r="AZ881" s="1">
        <v>17.808</v>
      </c>
    </row>
    <row r="882" spans="1:52" x14ac:dyDescent="0.15">
      <c r="A882" s="1">
        <v>0.25888</v>
      </c>
      <c r="B882" s="1">
        <v>3638.7</v>
      </c>
      <c r="C882" s="1">
        <v>4523.2</v>
      </c>
      <c r="D882" s="1">
        <v>9.2911000000000001</v>
      </c>
      <c r="E882" s="1">
        <v>26.917999999999999</v>
      </c>
      <c r="F882" s="1">
        <v>42.603999999999999</v>
      </c>
      <c r="G882" s="1">
        <v>2704.8</v>
      </c>
      <c r="H882" s="1">
        <v>74.56</v>
      </c>
      <c r="I882" s="1">
        <v>120.44</v>
      </c>
      <c r="J882" s="1">
        <v>0.33633000000000002</v>
      </c>
      <c r="K882" s="1">
        <v>80.233999999999995</v>
      </c>
      <c r="L882" s="1">
        <v>49.268000000000001</v>
      </c>
      <c r="M882" s="1">
        <v>2633.9</v>
      </c>
      <c r="N882" s="1">
        <v>25.114999999999998</v>
      </c>
      <c r="O882" s="1">
        <v>51.682000000000002</v>
      </c>
      <c r="P882" s="1">
        <v>3101.6</v>
      </c>
      <c r="Q882" s="1">
        <v>22.056999999999999</v>
      </c>
      <c r="R882" s="1">
        <v>65.831000000000003</v>
      </c>
      <c r="S882" s="1">
        <v>231.01</v>
      </c>
      <c r="T882" s="1">
        <v>341.61</v>
      </c>
      <c r="U882" s="1">
        <v>94.561000000000007</v>
      </c>
      <c r="V882" s="1">
        <v>77.537999999999997</v>
      </c>
      <c r="W882" s="1">
        <v>32.244999999999997</v>
      </c>
      <c r="X882" s="1">
        <v>8.8411000000000008</v>
      </c>
      <c r="Y882" s="1">
        <v>26.616</v>
      </c>
      <c r="Z882" s="1">
        <v>6.8541999999999996</v>
      </c>
      <c r="AA882" s="1">
        <v>19.027000000000001</v>
      </c>
      <c r="AB882" s="1">
        <v>1.6518999999999999</v>
      </c>
      <c r="AC882" s="1">
        <v>33.378</v>
      </c>
      <c r="AD882" s="1">
        <v>13.968999999999999</v>
      </c>
      <c r="AE882" s="1">
        <v>23.751999999999999</v>
      </c>
      <c r="AF882" s="1">
        <v>1.3423</v>
      </c>
      <c r="AG882" s="1">
        <v>18.218</v>
      </c>
      <c r="AH882" s="1">
        <v>2.2277999999999998</v>
      </c>
      <c r="AI882" s="1">
        <v>4.9066000000000001</v>
      </c>
      <c r="AJ882" s="1">
        <v>2.2538999999999998</v>
      </c>
      <c r="AK882" s="1">
        <v>1.8312999999999999E-2</v>
      </c>
      <c r="AL882" s="1">
        <v>0.80789</v>
      </c>
      <c r="AM882" s="1">
        <v>9.0053999999999995E-2</v>
      </c>
      <c r="AN882" s="1">
        <v>54.268999999999998</v>
      </c>
      <c r="AO882" s="1">
        <v>43.804000000000002</v>
      </c>
      <c r="AP882" s="1">
        <v>63.488</v>
      </c>
      <c r="AQ882" s="1">
        <v>53.831000000000003</v>
      </c>
      <c r="AR882" s="1">
        <v>24.943000000000001</v>
      </c>
      <c r="AS882" s="1">
        <v>77.108000000000004</v>
      </c>
      <c r="AT882" s="1">
        <v>22.111999999999998</v>
      </c>
      <c r="AU882" s="1">
        <v>39.847000000000001</v>
      </c>
      <c r="AV882" s="1">
        <v>35.945999999999998</v>
      </c>
      <c r="AW882" s="1">
        <v>50.426000000000002</v>
      </c>
      <c r="AX882" s="1">
        <v>47.957999999999998</v>
      </c>
      <c r="AY882" s="1">
        <v>41.204999999999998</v>
      </c>
      <c r="AZ882" s="1">
        <v>20.192</v>
      </c>
    </row>
    <row r="883" spans="1:52" x14ac:dyDescent="0.15">
      <c r="A883" s="1">
        <v>0.24274999999999999</v>
      </c>
      <c r="B883" s="1">
        <v>3681.6</v>
      </c>
      <c r="C883" s="1">
        <v>4514</v>
      </c>
      <c r="D883" s="1">
        <v>9.3384999999999998</v>
      </c>
      <c r="E883" s="1">
        <v>27.309000000000001</v>
      </c>
      <c r="F883" s="1">
        <v>42.253999999999998</v>
      </c>
      <c r="G883" s="1">
        <v>2705.7</v>
      </c>
      <c r="H883" s="1">
        <v>75.013000000000005</v>
      </c>
      <c r="I883" s="1">
        <v>120.39</v>
      </c>
      <c r="J883" s="1">
        <v>0.35810999999999998</v>
      </c>
      <c r="K883" s="1">
        <v>80.421000000000006</v>
      </c>
      <c r="L883" s="1">
        <v>50.960999999999999</v>
      </c>
      <c r="M883" s="1">
        <v>2635.6</v>
      </c>
      <c r="N883" s="1">
        <v>24.562000000000001</v>
      </c>
      <c r="O883" s="1">
        <v>50.186999999999998</v>
      </c>
      <c r="P883" s="1">
        <v>3102.4</v>
      </c>
      <c r="Q883" s="1">
        <v>22.05</v>
      </c>
      <c r="R883" s="1">
        <v>65.891999999999996</v>
      </c>
      <c r="S883" s="1">
        <v>231.97</v>
      </c>
      <c r="T883" s="1">
        <v>341.77</v>
      </c>
      <c r="U883" s="1">
        <v>94.536000000000001</v>
      </c>
      <c r="V883" s="1">
        <v>77.573999999999998</v>
      </c>
      <c r="W883" s="1">
        <v>31.815000000000001</v>
      </c>
      <c r="X883" s="1">
        <v>8.9067000000000007</v>
      </c>
      <c r="Y883" s="1">
        <v>26.547000000000001</v>
      </c>
      <c r="Z883" s="1">
        <v>6.9024999999999999</v>
      </c>
      <c r="AA883" s="1">
        <v>18.664999999999999</v>
      </c>
      <c r="AB883" s="1">
        <v>1.6158999999999999</v>
      </c>
      <c r="AC883" s="1">
        <v>32.914999999999999</v>
      </c>
      <c r="AD883" s="1">
        <v>13.805</v>
      </c>
      <c r="AE883" s="1">
        <v>24.277999999999999</v>
      </c>
      <c r="AF883" s="1">
        <v>1.5058</v>
      </c>
      <c r="AG883" s="1">
        <v>18.632000000000001</v>
      </c>
      <c r="AH883" s="1">
        <v>2.2818000000000001</v>
      </c>
      <c r="AI883" s="1">
        <v>4.8155000000000001</v>
      </c>
      <c r="AJ883" s="1">
        <v>2.2826</v>
      </c>
      <c r="AK883" s="1">
        <v>1.8312999999999999E-2</v>
      </c>
      <c r="AL883" s="1">
        <v>0.80789</v>
      </c>
      <c r="AM883" s="1">
        <v>9.0053999999999995E-2</v>
      </c>
      <c r="AN883" s="1">
        <v>54.268999999999998</v>
      </c>
      <c r="AO883" s="1">
        <v>43.804000000000002</v>
      </c>
      <c r="AP883" s="1">
        <v>63.098999999999997</v>
      </c>
      <c r="AQ883" s="1">
        <v>53.213999999999999</v>
      </c>
      <c r="AR883" s="1">
        <v>23.777999999999999</v>
      </c>
      <c r="AS883" s="1">
        <v>75.394000000000005</v>
      </c>
      <c r="AT883" s="1">
        <v>22.911000000000001</v>
      </c>
      <c r="AU883" s="1">
        <v>42.311999999999998</v>
      </c>
      <c r="AV883" s="1">
        <v>40.93</v>
      </c>
      <c r="AW883" s="1">
        <v>46.966000000000001</v>
      </c>
      <c r="AX883" s="1">
        <v>47.606000000000002</v>
      </c>
      <c r="AY883" s="1">
        <v>40.887999999999998</v>
      </c>
      <c r="AZ883" s="1">
        <v>20.184000000000001</v>
      </c>
    </row>
    <row r="884" spans="1:52" x14ac:dyDescent="0.15">
      <c r="A884" s="1">
        <v>0.24163000000000001</v>
      </c>
      <c r="B884" s="1">
        <v>3645.6</v>
      </c>
      <c r="C884" s="1">
        <v>4495.3999999999996</v>
      </c>
      <c r="D884" s="1">
        <v>9.3606999999999996</v>
      </c>
      <c r="E884" s="1">
        <v>26.783000000000001</v>
      </c>
      <c r="F884" s="1">
        <v>42.576000000000001</v>
      </c>
      <c r="G884" s="1">
        <v>2705.6</v>
      </c>
      <c r="H884" s="1">
        <v>75.018000000000001</v>
      </c>
      <c r="I884" s="1">
        <v>120.42</v>
      </c>
      <c r="J884" s="1">
        <v>0.36179</v>
      </c>
      <c r="K884" s="1">
        <v>80.403999999999996</v>
      </c>
      <c r="L884" s="1">
        <v>49.018000000000001</v>
      </c>
      <c r="M884" s="1">
        <v>2634</v>
      </c>
      <c r="N884" s="1">
        <v>24.998999999999999</v>
      </c>
      <c r="O884" s="1">
        <v>51.503</v>
      </c>
      <c r="P884" s="1">
        <v>3101.8</v>
      </c>
      <c r="Q884" s="1">
        <v>21.695</v>
      </c>
      <c r="R884" s="1">
        <v>65.929000000000002</v>
      </c>
      <c r="S884" s="1">
        <v>228.42</v>
      </c>
      <c r="T884" s="1">
        <v>341.76</v>
      </c>
      <c r="U884" s="1">
        <v>94.625</v>
      </c>
      <c r="V884" s="1">
        <v>77.575000000000003</v>
      </c>
      <c r="W884" s="1">
        <v>31.815000000000001</v>
      </c>
      <c r="X884" s="1">
        <v>8.9067000000000007</v>
      </c>
      <c r="Y884" s="1">
        <v>26.547000000000001</v>
      </c>
      <c r="Z884" s="1">
        <v>6.9024999999999999</v>
      </c>
      <c r="AA884" s="1">
        <v>18.664999999999999</v>
      </c>
      <c r="AB884" s="1">
        <v>1.6158999999999999</v>
      </c>
      <c r="AC884" s="1">
        <v>32.914999999999999</v>
      </c>
      <c r="AD884" s="1">
        <v>13.805</v>
      </c>
      <c r="AE884" s="1">
        <v>24.277999999999999</v>
      </c>
      <c r="AF884" s="1">
        <v>1.5058</v>
      </c>
      <c r="AG884" s="1">
        <v>18.632000000000001</v>
      </c>
      <c r="AH884" s="1">
        <v>2.2818000000000001</v>
      </c>
      <c r="AI884" s="1">
        <v>4.8155000000000001</v>
      </c>
      <c r="AJ884" s="1">
        <v>2.2826</v>
      </c>
      <c r="AK884" s="1">
        <v>1.8312999999999999E-2</v>
      </c>
      <c r="AL884" s="1">
        <v>0.80789</v>
      </c>
      <c r="AM884" s="1">
        <v>9.0053999999999995E-2</v>
      </c>
      <c r="AN884" s="1">
        <v>54.268999999999998</v>
      </c>
      <c r="AO884" s="1">
        <v>43.804000000000002</v>
      </c>
      <c r="AP884" s="1">
        <v>63.718000000000004</v>
      </c>
      <c r="AQ884" s="1">
        <v>53.438000000000002</v>
      </c>
      <c r="AR884" s="1">
        <v>23.888999999999999</v>
      </c>
      <c r="AS884" s="1">
        <v>76.182000000000002</v>
      </c>
      <c r="AT884" s="1">
        <v>22.231000000000002</v>
      </c>
      <c r="AU884" s="1">
        <v>41.863</v>
      </c>
      <c r="AV884" s="1">
        <v>35.210999999999999</v>
      </c>
      <c r="AW884" s="1">
        <v>50.011000000000003</v>
      </c>
      <c r="AX884" s="1">
        <v>47.652000000000001</v>
      </c>
      <c r="AY884" s="1">
        <v>41.165999999999997</v>
      </c>
      <c r="AZ884" s="1">
        <v>21.016999999999999</v>
      </c>
    </row>
    <row r="885" spans="1:52" x14ac:dyDescent="0.15">
      <c r="A885" s="1">
        <v>0.28532999999999997</v>
      </c>
      <c r="B885" s="1">
        <v>3657.9</v>
      </c>
      <c r="C885" s="1">
        <v>4503.2</v>
      </c>
      <c r="D885" s="1">
        <v>9.2384000000000004</v>
      </c>
      <c r="E885" s="1">
        <v>26.738</v>
      </c>
      <c r="F885" s="1">
        <v>42.308999999999997</v>
      </c>
      <c r="G885" s="1">
        <v>2702.6</v>
      </c>
      <c r="H885" s="1">
        <v>74.531000000000006</v>
      </c>
      <c r="I885" s="1">
        <v>120.38</v>
      </c>
      <c r="J885" s="1">
        <v>0.33835999999999999</v>
      </c>
      <c r="K885" s="1">
        <v>80.164000000000001</v>
      </c>
      <c r="L885" s="1">
        <v>49.478000000000002</v>
      </c>
      <c r="M885" s="1">
        <v>2631.4</v>
      </c>
      <c r="N885" s="1">
        <v>23.542000000000002</v>
      </c>
      <c r="O885" s="1">
        <v>49.18</v>
      </c>
      <c r="P885" s="1">
        <v>3100.7</v>
      </c>
      <c r="Q885" s="1">
        <v>23.114000000000001</v>
      </c>
      <c r="R885" s="1">
        <v>65.912999999999997</v>
      </c>
      <c r="S885" s="1">
        <v>228.15</v>
      </c>
      <c r="T885" s="1">
        <v>341.17</v>
      </c>
      <c r="U885" s="1">
        <v>94.561999999999998</v>
      </c>
      <c r="V885" s="1">
        <v>76.930999999999997</v>
      </c>
      <c r="W885" s="1">
        <v>31.858000000000001</v>
      </c>
      <c r="X885" s="1">
        <v>8.7760999999999996</v>
      </c>
      <c r="Y885" s="1">
        <v>26.446000000000002</v>
      </c>
      <c r="Z885" s="1">
        <v>6.9885999999999999</v>
      </c>
      <c r="AA885" s="1">
        <v>18.681999999999999</v>
      </c>
      <c r="AB885" s="1">
        <v>1.6626000000000001</v>
      </c>
      <c r="AC885" s="1">
        <v>32.82</v>
      </c>
      <c r="AD885" s="1">
        <v>13.736000000000001</v>
      </c>
      <c r="AE885" s="1">
        <v>23.666</v>
      </c>
      <c r="AF885" s="1">
        <v>1.2694000000000001</v>
      </c>
      <c r="AG885" s="1">
        <v>18.792999999999999</v>
      </c>
      <c r="AH885" s="1">
        <v>2.2259000000000002</v>
      </c>
      <c r="AI885" s="1">
        <v>4.9165999999999999</v>
      </c>
      <c r="AJ885" s="1">
        <v>2.3548</v>
      </c>
      <c r="AK885" s="1">
        <v>1.8312999999999999E-2</v>
      </c>
      <c r="AL885" s="1">
        <v>0.80789</v>
      </c>
      <c r="AM885" s="1">
        <v>9.0053999999999995E-2</v>
      </c>
      <c r="AN885" s="1">
        <v>54.268999999999998</v>
      </c>
      <c r="AO885" s="1">
        <v>43.804000000000002</v>
      </c>
      <c r="AP885" s="1">
        <v>63.087000000000003</v>
      </c>
      <c r="AQ885" s="1">
        <v>54.22</v>
      </c>
      <c r="AR885" s="1">
        <v>28.102</v>
      </c>
      <c r="AS885" s="1">
        <v>78.888000000000005</v>
      </c>
      <c r="AT885" s="1">
        <v>21.997</v>
      </c>
      <c r="AU885" s="1">
        <v>40.424999999999997</v>
      </c>
      <c r="AV885" s="1">
        <v>36.564</v>
      </c>
      <c r="AW885" s="1">
        <v>44.634999999999998</v>
      </c>
      <c r="AX885" s="1">
        <v>47.41</v>
      </c>
      <c r="AY885" s="1">
        <v>40.784999999999997</v>
      </c>
      <c r="AZ885" s="1">
        <v>17.699000000000002</v>
      </c>
    </row>
    <row r="886" spans="1:52" x14ac:dyDescent="0.15">
      <c r="A886" s="1">
        <v>0.28694999999999998</v>
      </c>
      <c r="B886" s="1">
        <v>3651.4</v>
      </c>
      <c r="C886" s="1">
        <v>4468.5</v>
      </c>
      <c r="D886" s="1">
        <v>9.3454999999999995</v>
      </c>
      <c r="E886" s="1">
        <v>26.494</v>
      </c>
      <c r="F886" s="1">
        <v>42.445</v>
      </c>
      <c r="G886" s="1">
        <v>2702.1</v>
      </c>
      <c r="H886" s="1">
        <v>75.052000000000007</v>
      </c>
      <c r="I886" s="1">
        <v>120.41</v>
      </c>
      <c r="J886" s="1">
        <v>0.34267999999999998</v>
      </c>
      <c r="K886" s="1">
        <v>79.986999999999995</v>
      </c>
      <c r="L886" s="1">
        <v>50.732999999999997</v>
      </c>
      <c r="M886" s="1">
        <v>2630.8</v>
      </c>
      <c r="N886" s="1">
        <v>26.544</v>
      </c>
      <c r="O886" s="1">
        <v>50.98</v>
      </c>
      <c r="P886" s="1">
        <v>3100.2</v>
      </c>
      <c r="Q886" s="1">
        <v>22.817</v>
      </c>
      <c r="R886" s="1">
        <v>65.817999999999998</v>
      </c>
      <c r="S886" s="1">
        <v>227.74</v>
      </c>
      <c r="T886" s="1">
        <v>341.34</v>
      </c>
      <c r="U886" s="1">
        <v>94.602999999999994</v>
      </c>
      <c r="V886" s="1">
        <v>77.283000000000001</v>
      </c>
      <c r="W886" s="1">
        <v>31.858000000000001</v>
      </c>
      <c r="X886" s="1">
        <v>8.7760999999999996</v>
      </c>
      <c r="Y886" s="1">
        <v>26.446000000000002</v>
      </c>
      <c r="Z886" s="1">
        <v>6.9885999999999999</v>
      </c>
      <c r="AA886" s="1">
        <v>18.681999999999999</v>
      </c>
      <c r="AB886" s="1">
        <v>1.6626000000000001</v>
      </c>
      <c r="AC886" s="1">
        <v>32.82</v>
      </c>
      <c r="AD886" s="1">
        <v>13.736000000000001</v>
      </c>
      <c r="AE886" s="1">
        <v>23.666</v>
      </c>
      <c r="AF886" s="1">
        <v>1.2694000000000001</v>
      </c>
      <c r="AG886" s="1">
        <v>18.792999999999999</v>
      </c>
      <c r="AH886" s="1">
        <v>2.2259000000000002</v>
      </c>
      <c r="AI886" s="1">
        <v>4.9165999999999999</v>
      </c>
      <c r="AJ886" s="1">
        <v>2.3548</v>
      </c>
      <c r="AK886" s="1">
        <v>1.4271000000000001E-2</v>
      </c>
      <c r="AL886" s="1">
        <v>0.81411</v>
      </c>
      <c r="AM886" s="1">
        <v>9.0871999999999994E-2</v>
      </c>
      <c r="AN886" s="1">
        <v>53.612000000000002</v>
      </c>
      <c r="AO886" s="1">
        <v>43.188000000000002</v>
      </c>
      <c r="AP886" s="1">
        <v>63.198999999999998</v>
      </c>
      <c r="AQ886" s="1">
        <v>54.634999999999998</v>
      </c>
      <c r="AR886" s="1">
        <v>27.943000000000001</v>
      </c>
      <c r="AS886" s="1">
        <v>75.572000000000003</v>
      </c>
      <c r="AT886" s="1">
        <v>21.780999999999999</v>
      </c>
      <c r="AU886" s="1">
        <v>39.898000000000003</v>
      </c>
      <c r="AV886" s="1">
        <v>40.258000000000003</v>
      </c>
      <c r="AW886" s="1">
        <v>48.801000000000002</v>
      </c>
      <c r="AX886" s="1">
        <v>46.978999999999999</v>
      </c>
      <c r="AY886" s="1">
        <v>40.643999999999998</v>
      </c>
      <c r="AZ886" s="1">
        <v>18.398</v>
      </c>
    </row>
    <row r="887" spans="1:52" x14ac:dyDescent="0.15">
      <c r="A887" s="1">
        <v>0.28506999999999999</v>
      </c>
      <c r="B887" s="1">
        <v>3635.4</v>
      </c>
      <c r="C887" s="1">
        <v>4541.1000000000004</v>
      </c>
      <c r="D887" s="1">
        <v>9.4032</v>
      </c>
      <c r="E887" s="1">
        <v>26.966000000000001</v>
      </c>
      <c r="F887" s="1">
        <v>42.357999999999997</v>
      </c>
      <c r="G887" s="1">
        <v>2704.1</v>
      </c>
      <c r="H887" s="1">
        <v>75.265000000000001</v>
      </c>
      <c r="I887" s="1">
        <v>120.39</v>
      </c>
      <c r="J887" s="1">
        <v>0.33032</v>
      </c>
      <c r="K887" s="1">
        <v>80.126000000000005</v>
      </c>
      <c r="L887" s="1">
        <v>50.837000000000003</v>
      </c>
      <c r="M887" s="1">
        <v>2633.1</v>
      </c>
      <c r="N887" s="1">
        <v>22.826000000000001</v>
      </c>
      <c r="O887" s="1">
        <v>49.116</v>
      </c>
      <c r="P887" s="1">
        <v>3099.8</v>
      </c>
      <c r="Q887" s="1">
        <v>23.934999999999999</v>
      </c>
      <c r="R887" s="1">
        <v>65.745000000000005</v>
      </c>
      <c r="S887" s="1">
        <v>227.35</v>
      </c>
      <c r="T887" s="1">
        <v>341.6</v>
      </c>
      <c r="U887" s="1">
        <v>94.736999999999995</v>
      </c>
      <c r="V887" s="1">
        <v>77.337000000000003</v>
      </c>
      <c r="W887" s="1">
        <v>32.609000000000002</v>
      </c>
      <c r="X887" s="1">
        <v>8.8725000000000005</v>
      </c>
      <c r="Y887" s="1">
        <v>26.579000000000001</v>
      </c>
      <c r="Z887" s="1">
        <v>6.7813999999999997</v>
      </c>
      <c r="AA887" s="1">
        <v>19.077999999999999</v>
      </c>
      <c r="AB887" s="1">
        <v>1.6901999999999999</v>
      </c>
      <c r="AC887" s="1">
        <v>32.831000000000003</v>
      </c>
      <c r="AD887" s="1">
        <v>13.638</v>
      </c>
      <c r="AE887" s="1">
        <v>24.169</v>
      </c>
      <c r="AF887" s="1">
        <v>1.2859</v>
      </c>
      <c r="AG887" s="1">
        <v>18.661000000000001</v>
      </c>
      <c r="AH887" s="1">
        <v>2.2231999999999998</v>
      </c>
      <c r="AI887" s="1">
        <v>4.9065000000000003</v>
      </c>
      <c r="AJ887" s="1">
        <v>2.2810999999999999</v>
      </c>
      <c r="AK887" s="1">
        <v>1.4271000000000001E-2</v>
      </c>
      <c r="AL887" s="1">
        <v>0.81411</v>
      </c>
      <c r="AM887" s="1">
        <v>9.0871999999999994E-2</v>
      </c>
      <c r="AN887" s="1">
        <v>53.612000000000002</v>
      </c>
      <c r="AO887" s="1">
        <v>43.188000000000002</v>
      </c>
      <c r="AP887" s="1">
        <v>62.658999999999999</v>
      </c>
      <c r="AQ887" s="1">
        <v>53.741999999999997</v>
      </c>
      <c r="AR887" s="1">
        <v>28.03</v>
      </c>
      <c r="AS887" s="1">
        <v>76.552999999999997</v>
      </c>
      <c r="AT887" s="1">
        <v>22.65</v>
      </c>
      <c r="AU887" s="1">
        <v>39.478999999999999</v>
      </c>
      <c r="AV887" s="1">
        <v>40.561999999999998</v>
      </c>
      <c r="AW887" s="1">
        <v>44.487000000000002</v>
      </c>
      <c r="AX887" s="1">
        <v>46.665999999999997</v>
      </c>
      <c r="AY887" s="1">
        <v>40.616999999999997</v>
      </c>
      <c r="AZ887" s="1">
        <v>15.742000000000001</v>
      </c>
    </row>
    <row r="888" spans="1:52" x14ac:dyDescent="0.15">
      <c r="A888" s="1">
        <v>0.28377999999999998</v>
      </c>
      <c r="B888" s="1">
        <v>3649.1</v>
      </c>
      <c r="C888" s="1">
        <v>4529.8999999999996</v>
      </c>
      <c r="D888" s="1">
        <v>9.3386999999999993</v>
      </c>
      <c r="E888" s="1">
        <v>26.454000000000001</v>
      </c>
      <c r="F888" s="1">
        <v>42.540999999999997</v>
      </c>
      <c r="G888" s="1">
        <v>2703.6</v>
      </c>
      <c r="H888" s="1">
        <v>74.629000000000005</v>
      </c>
      <c r="I888" s="1">
        <v>120.4</v>
      </c>
      <c r="J888" s="1">
        <v>0.33229999999999998</v>
      </c>
      <c r="K888" s="1">
        <v>80.028000000000006</v>
      </c>
      <c r="L888" s="1">
        <v>50.933</v>
      </c>
      <c r="M888" s="1">
        <v>2632</v>
      </c>
      <c r="N888" s="1">
        <v>26.396000000000001</v>
      </c>
      <c r="O888" s="1">
        <v>51.417000000000002</v>
      </c>
      <c r="P888" s="1">
        <v>3101</v>
      </c>
      <c r="Q888" s="1">
        <v>23.803000000000001</v>
      </c>
      <c r="R888" s="1">
        <v>65.691999999999993</v>
      </c>
      <c r="S888" s="1">
        <v>226.73</v>
      </c>
      <c r="T888" s="1">
        <v>342.03</v>
      </c>
      <c r="U888" s="1">
        <v>94.537999999999997</v>
      </c>
      <c r="V888" s="1">
        <v>77.22</v>
      </c>
      <c r="W888" s="1">
        <v>32.609000000000002</v>
      </c>
      <c r="X888" s="1">
        <v>8.8725000000000005</v>
      </c>
      <c r="Y888" s="1">
        <v>26.579000000000001</v>
      </c>
      <c r="Z888" s="1">
        <v>6.7813999999999997</v>
      </c>
      <c r="AA888" s="1">
        <v>19.077999999999999</v>
      </c>
      <c r="AB888" s="1">
        <v>1.6901999999999999</v>
      </c>
      <c r="AC888" s="1">
        <v>32.831000000000003</v>
      </c>
      <c r="AD888" s="1">
        <v>13.638</v>
      </c>
      <c r="AE888" s="1">
        <v>24.169</v>
      </c>
      <c r="AF888" s="1">
        <v>1.2859</v>
      </c>
      <c r="AG888" s="1">
        <v>18.661000000000001</v>
      </c>
      <c r="AH888" s="1">
        <v>2.2231999999999998</v>
      </c>
      <c r="AI888" s="1">
        <v>4.9065000000000003</v>
      </c>
      <c r="AJ888" s="1">
        <v>2.2810999999999999</v>
      </c>
      <c r="AK888" s="1">
        <v>1.4271000000000001E-2</v>
      </c>
      <c r="AL888" s="1">
        <v>0.81411</v>
      </c>
      <c r="AM888" s="1">
        <v>9.0871999999999994E-2</v>
      </c>
      <c r="AN888" s="1">
        <v>53.612000000000002</v>
      </c>
      <c r="AO888" s="1">
        <v>43.188000000000002</v>
      </c>
      <c r="AP888" s="1">
        <v>62.423999999999999</v>
      </c>
      <c r="AQ888" s="1">
        <v>53.875999999999998</v>
      </c>
      <c r="AR888" s="1">
        <v>28.157</v>
      </c>
      <c r="AS888" s="1">
        <v>76.257999999999996</v>
      </c>
      <c r="AT888" s="1">
        <v>21.882999999999999</v>
      </c>
      <c r="AU888" s="1">
        <v>39.238</v>
      </c>
      <c r="AV888" s="1">
        <v>40.847000000000001</v>
      </c>
      <c r="AW888" s="1">
        <v>49.813000000000002</v>
      </c>
      <c r="AX888" s="1">
        <v>46.375</v>
      </c>
      <c r="AY888" s="1">
        <v>41.070999999999998</v>
      </c>
      <c r="AZ888" s="1">
        <v>16.07</v>
      </c>
    </row>
    <row r="889" spans="1:52" x14ac:dyDescent="0.15">
      <c r="A889" s="1">
        <v>0.21260000000000001</v>
      </c>
      <c r="B889" s="1">
        <v>3691.5</v>
      </c>
      <c r="C889" s="1">
        <v>4475.8999999999996</v>
      </c>
      <c r="D889" s="1">
        <v>9.3183000000000007</v>
      </c>
      <c r="E889" s="1">
        <v>26.757999999999999</v>
      </c>
      <c r="F889" s="1">
        <v>42.606000000000002</v>
      </c>
      <c r="G889" s="1">
        <v>2703.8</v>
      </c>
      <c r="H889" s="1">
        <v>74.948999999999998</v>
      </c>
      <c r="I889" s="1">
        <v>120.4</v>
      </c>
      <c r="J889" s="1">
        <v>0.31827</v>
      </c>
      <c r="K889" s="1">
        <v>79.965999999999994</v>
      </c>
      <c r="L889" s="1">
        <v>50.235999999999997</v>
      </c>
      <c r="M889" s="1">
        <v>2632.9</v>
      </c>
      <c r="N889" s="1">
        <v>26.718</v>
      </c>
      <c r="O889" s="1">
        <v>51.393999999999998</v>
      </c>
      <c r="P889" s="1">
        <v>3100.5</v>
      </c>
      <c r="Q889" s="1">
        <v>23.146999999999998</v>
      </c>
      <c r="R889" s="1">
        <v>65.617999999999995</v>
      </c>
      <c r="S889" s="1">
        <v>226.97</v>
      </c>
      <c r="T889" s="1">
        <v>342.37</v>
      </c>
      <c r="U889" s="1">
        <v>94.647000000000006</v>
      </c>
      <c r="V889" s="1">
        <v>77.031999999999996</v>
      </c>
      <c r="W889" s="1">
        <v>32.29</v>
      </c>
      <c r="X889" s="1">
        <v>8.8558000000000003</v>
      </c>
      <c r="Y889" s="1">
        <v>26.463000000000001</v>
      </c>
      <c r="Z889" s="1">
        <v>6.9127000000000001</v>
      </c>
      <c r="AA889" s="1">
        <v>18.672999999999998</v>
      </c>
      <c r="AB889" s="1">
        <v>1.671</v>
      </c>
      <c r="AC889" s="1">
        <v>33.128999999999998</v>
      </c>
      <c r="AD889" s="1">
        <v>13.779</v>
      </c>
      <c r="AE889" s="1">
        <v>23.86</v>
      </c>
      <c r="AF889" s="1">
        <v>1.0690999999999999</v>
      </c>
      <c r="AG889" s="1">
        <v>18.431000000000001</v>
      </c>
      <c r="AH889" s="1">
        <v>2.2724000000000002</v>
      </c>
      <c r="AI889" s="1">
        <v>4.9085000000000001</v>
      </c>
      <c r="AJ889" s="1">
        <v>2.2454000000000001</v>
      </c>
      <c r="AK889" s="1">
        <v>1.4271000000000001E-2</v>
      </c>
      <c r="AL889" s="1">
        <v>0.81411</v>
      </c>
      <c r="AM889" s="1">
        <v>9.0871999999999994E-2</v>
      </c>
      <c r="AN889" s="1">
        <v>53.612000000000002</v>
      </c>
      <c r="AO889" s="1">
        <v>43.188000000000002</v>
      </c>
      <c r="AP889" s="1">
        <v>63.509</v>
      </c>
      <c r="AQ889" s="1">
        <v>53.531999999999996</v>
      </c>
      <c r="AR889" s="1">
        <v>20.763999999999999</v>
      </c>
      <c r="AS889" s="1">
        <v>76.998999999999995</v>
      </c>
      <c r="AT889" s="1">
        <v>22.387</v>
      </c>
      <c r="AU889" s="1">
        <v>38.130000000000003</v>
      </c>
      <c r="AV889" s="1">
        <v>38.795999999999999</v>
      </c>
      <c r="AW889" s="1">
        <v>49.76</v>
      </c>
      <c r="AX889" s="1">
        <v>46.011000000000003</v>
      </c>
      <c r="AY889" s="1">
        <v>41.439</v>
      </c>
      <c r="AZ889" s="1">
        <v>17.645</v>
      </c>
    </row>
    <row r="890" spans="1:52" x14ac:dyDescent="0.15">
      <c r="A890" s="1">
        <v>0.21229999999999999</v>
      </c>
      <c r="B890" s="1">
        <v>3705.4</v>
      </c>
      <c r="C890" s="1">
        <v>4522.5</v>
      </c>
      <c r="D890" s="1">
        <v>9.3917999999999999</v>
      </c>
      <c r="E890" s="1">
        <v>26.808</v>
      </c>
      <c r="F890" s="1">
        <v>42.439</v>
      </c>
      <c r="G890" s="1">
        <v>2704.5</v>
      </c>
      <c r="H890" s="1">
        <v>75.869</v>
      </c>
      <c r="I890" s="1">
        <v>120.43</v>
      </c>
      <c r="J890" s="1">
        <v>0.32422000000000001</v>
      </c>
      <c r="K890" s="1">
        <v>80.144000000000005</v>
      </c>
      <c r="L890" s="1">
        <v>48.994999999999997</v>
      </c>
      <c r="M890" s="1">
        <v>2633.4</v>
      </c>
      <c r="N890" s="1">
        <v>23.776</v>
      </c>
      <c r="O890" s="1">
        <v>49.558</v>
      </c>
      <c r="P890" s="1">
        <v>3100.2</v>
      </c>
      <c r="Q890" s="1">
        <v>22.312999999999999</v>
      </c>
      <c r="R890" s="1">
        <v>65.575000000000003</v>
      </c>
      <c r="S890" s="1">
        <v>224.88</v>
      </c>
      <c r="T890" s="1">
        <v>341.78</v>
      </c>
      <c r="U890" s="1">
        <v>94.59</v>
      </c>
      <c r="V890" s="1">
        <v>77.534999999999997</v>
      </c>
      <c r="W890" s="1">
        <v>32.29</v>
      </c>
      <c r="X890" s="1">
        <v>8.8558000000000003</v>
      </c>
      <c r="Y890" s="1">
        <v>26.463000000000001</v>
      </c>
      <c r="Z890" s="1">
        <v>6.9127000000000001</v>
      </c>
      <c r="AA890" s="1">
        <v>18.672999999999998</v>
      </c>
      <c r="AB890" s="1">
        <v>1.671</v>
      </c>
      <c r="AC890" s="1">
        <v>33.128999999999998</v>
      </c>
      <c r="AD890" s="1">
        <v>13.779</v>
      </c>
      <c r="AE890" s="1">
        <v>23.86</v>
      </c>
      <c r="AF890" s="1">
        <v>1.0690999999999999</v>
      </c>
      <c r="AG890" s="1">
        <v>18.431000000000001</v>
      </c>
      <c r="AH890" s="1">
        <v>2.2724000000000002</v>
      </c>
      <c r="AI890" s="1">
        <v>4.9085000000000001</v>
      </c>
      <c r="AJ890" s="1">
        <v>2.2454000000000001</v>
      </c>
      <c r="AK890" s="1">
        <v>1.4271000000000001E-2</v>
      </c>
      <c r="AL890" s="1">
        <v>0.81411</v>
      </c>
      <c r="AM890" s="1">
        <v>9.0871999999999994E-2</v>
      </c>
      <c r="AN890" s="1">
        <v>53.612000000000002</v>
      </c>
      <c r="AO890" s="1">
        <v>43.188000000000002</v>
      </c>
      <c r="AP890" s="1">
        <v>63.268999999999998</v>
      </c>
      <c r="AQ890" s="1">
        <v>52.975000000000001</v>
      </c>
      <c r="AR890" s="1">
        <v>20.794</v>
      </c>
      <c r="AS890" s="1">
        <v>77.088999999999999</v>
      </c>
      <c r="AT890" s="1">
        <v>22.471</v>
      </c>
      <c r="AU890" s="1">
        <v>37.405000000000001</v>
      </c>
      <c r="AV890" s="1">
        <v>35.140999999999998</v>
      </c>
      <c r="AW890" s="1">
        <v>45.512</v>
      </c>
      <c r="AX890" s="1">
        <v>45.856000000000002</v>
      </c>
      <c r="AY890" s="1">
        <v>41.374000000000002</v>
      </c>
      <c r="AZ890" s="1">
        <v>19.587</v>
      </c>
    </row>
    <row r="891" spans="1:52" x14ac:dyDescent="0.15">
      <c r="A891" s="1">
        <v>0.23907</v>
      </c>
      <c r="B891" s="1">
        <v>3668.3</v>
      </c>
      <c r="C891" s="1">
        <v>4524.5</v>
      </c>
      <c r="D891" s="1">
        <v>9.3422000000000001</v>
      </c>
      <c r="E891" s="1">
        <v>26.891999999999999</v>
      </c>
      <c r="F891" s="1">
        <v>42.625</v>
      </c>
      <c r="G891" s="1">
        <v>2704.8</v>
      </c>
      <c r="H891" s="1">
        <v>74.694999999999993</v>
      </c>
      <c r="I891" s="1">
        <v>120.41</v>
      </c>
      <c r="J891" s="1">
        <v>0.33588000000000001</v>
      </c>
      <c r="K891" s="1">
        <v>80.284000000000006</v>
      </c>
      <c r="L891" s="1">
        <v>49.222999999999999</v>
      </c>
      <c r="M891" s="1">
        <v>2634.6</v>
      </c>
      <c r="N891" s="1">
        <v>25.375</v>
      </c>
      <c r="O891" s="1">
        <v>48.185000000000002</v>
      </c>
      <c r="P891" s="1">
        <v>3100.6</v>
      </c>
      <c r="Q891" s="1">
        <v>23.878</v>
      </c>
      <c r="R891" s="1">
        <v>65.587000000000003</v>
      </c>
      <c r="S891" s="1">
        <v>223.08</v>
      </c>
      <c r="T891" s="1">
        <v>342.09</v>
      </c>
      <c r="U891" s="1">
        <v>94.548000000000002</v>
      </c>
      <c r="V891" s="1">
        <v>77.807000000000002</v>
      </c>
      <c r="W891" s="1">
        <v>32.378999999999998</v>
      </c>
      <c r="X891" s="1">
        <v>8.9471000000000007</v>
      </c>
      <c r="Y891" s="1">
        <v>26.637</v>
      </c>
      <c r="Z891" s="1">
        <v>6.8025000000000002</v>
      </c>
      <c r="AA891" s="1">
        <v>18.565000000000001</v>
      </c>
      <c r="AB891" s="1">
        <v>1.6564000000000001</v>
      </c>
      <c r="AC891" s="1">
        <v>32.866</v>
      </c>
      <c r="AD891" s="1">
        <v>13.715</v>
      </c>
      <c r="AE891" s="1">
        <v>23.692</v>
      </c>
      <c r="AF891" s="1">
        <v>1.3868</v>
      </c>
      <c r="AG891" s="1">
        <v>18.684999999999999</v>
      </c>
      <c r="AH891" s="1">
        <v>2.2307000000000001</v>
      </c>
      <c r="AI891" s="1">
        <v>4.8479999999999999</v>
      </c>
      <c r="AJ891" s="1">
        <v>2.2328999999999999</v>
      </c>
      <c r="AK891" s="1">
        <v>2.0386999999999999E-2</v>
      </c>
      <c r="AL891" s="1">
        <v>0.82433000000000001</v>
      </c>
      <c r="AM891" s="1">
        <v>9.2536999999999994E-2</v>
      </c>
      <c r="AN891" s="1">
        <v>53.439</v>
      </c>
      <c r="AO891" s="1">
        <v>43.36</v>
      </c>
      <c r="AP891" s="1">
        <v>62.789000000000001</v>
      </c>
      <c r="AQ891" s="1">
        <v>53.927</v>
      </c>
      <c r="AR891" s="1">
        <v>23.7</v>
      </c>
      <c r="AS891" s="1">
        <v>74.989000000000004</v>
      </c>
      <c r="AT891" s="1">
        <v>22.516999999999999</v>
      </c>
      <c r="AU891" s="1">
        <v>39.567</v>
      </c>
      <c r="AV891" s="1">
        <v>35.811999999999998</v>
      </c>
      <c r="AW891" s="1">
        <v>42.332999999999998</v>
      </c>
      <c r="AX891" s="1">
        <v>45.786000000000001</v>
      </c>
      <c r="AY891" s="1">
        <v>41.088000000000001</v>
      </c>
      <c r="AZ891" s="1">
        <v>15.84</v>
      </c>
    </row>
    <row r="892" spans="1:52" x14ac:dyDescent="0.15">
      <c r="A892" s="1">
        <v>0.23646</v>
      </c>
      <c r="B892" s="1">
        <v>3664.9</v>
      </c>
      <c r="C892" s="1">
        <v>4558.2</v>
      </c>
      <c r="D892" s="1">
        <v>9.3841999999999999</v>
      </c>
      <c r="E892" s="1">
        <v>26.620999999999999</v>
      </c>
      <c r="F892" s="1">
        <v>42.491999999999997</v>
      </c>
      <c r="G892" s="1">
        <v>2705.4</v>
      </c>
      <c r="H892" s="1">
        <v>75.655000000000001</v>
      </c>
      <c r="I892" s="1">
        <v>120.42</v>
      </c>
      <c r="J892" s="1">
        <v>0.33576</v>
      </c>
      <c r="K892" s="1">
        <v>80.36</v>
      </c>
      <c r="L892" s="1">
        <v>49.298999999999999</v>
      </c>
      <c r="M892" s="1">
        <v>2633.6</v>
      </c>
      <c r="N892" s="1">
        <v>26.19</v>
      </c>
      <c r="O892" s="1">
        <v>49.048000000000002</v>
      </c>
      <c r="P892" s="1">
        <v>3101.7</v>
      </c>
      <c r="Q892" s="1">
        <v>23.763999999999999</v>
      </c>
      <c r="R892" s="1">
        <v>65.626000000000005</v>
      </c>
      <c r="S892" s="1">
        <v>221.64</v>
      </c>
      <c r="T892" s="1">
        <v>341.63</v>
      </c>
      <c r="U892" s="1">
        <v>94.61</v>
      </c>
      <c r="V892" s="1">
        <v>77.314999999999998</v>
      </c>
      <c r="W892" s="1">
        <v>32.378999999999998</v>
      </c>
      <c r="X892" s="1">
        <v>8.9471000000000007</v>
      </c>
      <c r="Y892" s="1">
        <v>26.637</v>
      </c>
      <c r="Z892" s="1">
        <v>6.8025000000000002</v>
      </c>
      <c r="AA892" s="1">
        <v>18.565000000000001</v>
      </c>
      <c r="AB892" s="1">
        <v>1.6564000000000001</v>
      </c>
      <c r="AC892" s="1">
        <v>32.866</v>
      </c>
      <c r="AD892" s="1">
        <v>13.715</v>
      </c>
      <c r="AE892" s="1">
        <v>23.692</v>
      </c>
      <c r="AF892" s="1">
        <v>1.3868</v>
      </c>
      <c r="AG892" s="1">
        <v>18.684999999999999</v>
      </c>
      <c r="AH892" s="1">
        <v>2.2307000000000001</v>
      </c>
      <c r="AI892" s="1">
        <v>4.8479999999999999</v>
      </c>
      <c r="AJ892" s="1">
        <v>2.2328999999999999</v>
      </c>
      <c r="AK892" s="1">
        <v>2.0386999999999999E-2</v>
      </c>
      <c r="AL892" s="1">
        <v>0.82433000000000001</v>
      </c>
      <c r="AM892" s="1">
        <v>9.2536999999999994E-2</v>
      </c>
      <c r="AN892" s="1">
        <v>53.439</v>
      </c>
      <c r="AO892" s="1">
        <v>43.36</v>
      </c>
      <c r="AP892" s="1">
        <v>62.847999999999999</v>
      </c>
      <c r="AQ892" s="1">
        <v>53.524000000000001</v>
      </c>
      <c r="AR892" s="1">
        <v>23.957000000000001</v>
      </c>
      <c r="AS892" s="1">
        <v>74.796000000000006</v>
      </c>
      <c r="AT892" s="1">
        <v>22.242999999999999</v>
      </c>
      <c r="AU892" s="1">
        <v>39.582000000000001</v>
      </c>
      <c r="AV892" s="1">
        <v>36.036000000000001</v>
      </c>
      <c r="AW892" s="1">
        <v>44.331000000000003</v>
      </c>
      <c r="AX892" s="1">
        <v>45.619</v>
      </c>
      <c r="AY892" s="1">
        <v>42.164000000000001</v>
      </c>
      <c r="AZ892" s="1">
        <v>16.125</v>
      </c>
    </row>
    <row r="893" spans="1:52" x14ac:dyDescent="0.15">
      <c r="A893" s="1">
        <v>0.22856000000000001</v>
      </c>
      <c r="B893" s="1">
        <v>3680</v>
      </c>
      <c r="C893" s="1">
        <v>4543.8999999999996</v>
      </c>
      <c r="D893" s="1">
        <v>9.2769999999999992</v>
      </c>
      <c r="E893" s="1">
        <v>27.321000000000002</v>
      </c>
      <c r="F893" s="1">
        <v>42.222999999999999</v>
      </c>
      <c r="G893" s="1">
        <v>2703.5</v>
      </c>
      <c r="H893" s="1">
        <v>74.632999999999996</v>
      </c>
      <c r="I893" s="1">
        <v>120.39</v>
      </c>
      <c r="J893" s="1">
        <v>0.32429000000000002</v>
      </c>
      <c r="K893" s="1">
        <v>80.236999999999995</v>
      </c>
      <c r="L893" s="1">
        <v>48.656999999999996</v>
      </c>
      <c r="M893" s="1">
        <v>2631.9</v>
      </c>
      <c r="N893" s="1">
        <v>25.446000000000002</v>
      </c>
      <c r="O893" s="1">
        <v>50.027999999999999</v>
      </c>
      <c r="P893" s="1">
        <v>3101.3</v>
      </c>
      <c r="Q893" s="1">
        <v>22.738</v>
      </c>
      <c r="R893" s="1">
        <v>65.616</v>
      </c>
      <c r="S893" s="1">
        <v>221.04</v>
      </c>
      <c r="T893" s="1">
        <v>341.59</v>
      </c>
      <c r="U893" s="1">
        <v>94.534000000000006</v>
      </c>
      <c r="V893" s="1">
        <v>77.308000000000007</v>
      </c>
      <c r="W893" s="1">
        <v>32.128</v>
      </c>
      <c r="X893" s="1">
        <v>8.9177</v>
      </c>
      <c r="Y893" s="1">
        <v>26.193000000000001</v>
      </c>
      <c r="Z893" s="1">
        <v>6.9039000000000001</v>
      </c>
      <c r="AA893" s="1">
        <v>18.492000000000001</v>
      </c>
      <c r="AB893" s="1">
        <v>1.6859</v>
      </c>
      <c r="AC893" s="1">
        <v>32.816000000000003</v>
      </c>
      <c r="AD893" s="1">
        <v>13.603999999999999</v>
      </c>
      <c r="AE893" s="1">
        <v>24.117999999999999</v>
      </c>
      <c r="AF893" s="1">
        <v>1.1618999999999999</v>
      </c>
      <c r="AG893" s="1">
        <v>18.265999999999998</v>
      </c>
      <c r="AH893" s="1">
        <v>2.2605</v>
      </c>
      <c r="AI893" s="1">
        <v>4.7718999999999996</v>
      </c>
      <c r="AJ893" s="1">
        <v>2.3519999999999999</v>
      </c>
      <c r="AK893" s="1">
        <v>2.0386999999999999E-2</v>
      </c>
      <c r="AL893" s="1">
        <v>0.82433000000000001</v>
      </c>
      <c r="AM893" s="1">
        <v>9.2536999999999994E-2</v>
      </c>
      <c r="AN893" s="1">
        <v>53.439</v>
      </c>
      <c r="AO893" s="1">
        <v>43.36</v>
      </c>
      <c r="AP893" s="1">
        <v>63.576999999999998</v>
      </c>
      <c r="AQ893" s="1">
        <v>53.988</v>
      </c>
      <c r="AR893" s="1">
        <v>22.733000000000001</v>
      </c>
      <c r="AS893" s="1">
        <v>77.620999999999995</v>
      </c>
      <c r="AT893" s="1">
        <v>22.204999999999998</v>
      </c>
      <c r="AU893" s="1">
        <v>39.165999999999997</v>
      </c>
      <c r="AV893" s="1">
        <v>34.148000000000003</v>
      </c>
      <c r="AW893" s="1">
        <v>46.597999999999999</v>
      </c>
      <c r="AX893" s="1">
        <v>45.375999999999998</v>
      </c>
      <c r="AY893" s="1">
        <v>41.326999999999998</v>
      </c>
      <c r="AZ893" s="1">
        <v>18.561</v>
      </c>
    </row>
    <row r="894" spans="1:52" x14ac:dyDescent="0.15">
      <c r="A894" s="1">
        <v>0.23186000000000001</v>
      </c>
      <c r="B894" s="1">
        <v>3675.7</v>
      </c>
      <c r="C894" s="1">
        <v>4500.6000000000004</v>
      </c>
      <c r="D894" s="1">
        <v>9.3419000000000008</v>
      </c>
      <c r="E894" s="1">
        <v>26.925000000000001</v>
      </c>
      <c r="F894" s="1">
        <v>42.405000000000001</v>
      </c>
      <c r="G894" s="1">
        <v>2702.1</v>
      </c>
      <c r="H894" s="1">
        <v>74.572000000000003</v>
      </c>
      <c r="I894" s="1">
        <v>120.42</v>
      </c>
      <c r="J894" s="1">
        <v>0.32762000000000002</v>
      </c>
      <c r="K894" s="1">
        <v>80.233999999999995</v>
      </c>
      <c r="L894" s="1">
        <v>47.962000000000003</v>
      </c>
      <c r="M894" s="1">
        <v>2631.4</v>
      </c>
      <c r="N894" s="1">
        <v>24.481000000000002</v>
      </c>
      <c r="O894" s="1">
        <v>51.23</v>
      </c>
      <c r="P894" s="1">
        <v>3099.6</v>
      </c>
      <c r="Q894" s="1">
        <v>22.053999999999998</v>
      </c>
      <c r="R894" s="1">
        <v>65.567999999999998</v>
      </c>
      <c r="S894" s="1">
        <v>222.2</v>
      </c>
      <c r="T894" s="1">
        <v>341.39</v>
      </c>
      <c r="U894" s="1">
        <v>94.64</v>
      </c>
      <c r="V894" s="1">
        <v>77.287000000000006</v>
      </c>
      <c r="W894" s="1">
        <v>32.128</v>
      </c>
      <c r="X894" s="1">
        <v>8.9177</v>
      </c>
      <c r="Y894" s="1">
        <v>26.193000000000001</v>
      </c>
      <c r="Z894" s="1">
        <v>6.9039000000000001</v>
      </c>
      <c r="AA894" s="1">
        <v>18.492000000000001</v>
      </c>
      <c r="AB894" s="1">
        <v>1.6859</v>
      </c>
      <c r="AC894" s="1">
        <v>32.816000000000003</v>
      </c>
      <c r="AD894" s="1">
        <v>13.603999999999999</v>
      </c>
      <c r="AE894" s="1">
        <v>24.117999999999999</v>
      </c>
      <c r="AF894" s="1">
        <v>1.1618999999999999</v>
      </c>
      <c r="AG894" s="1">
        <v>18.265999999999998</v>
      </c>
      <c r="AH894" s="1">
        <v>2.2605</v>
      </c>
      <c r="AI894" s="1">
        <v>4.7718999999999996</v>
      </c>
      <c r="AJ894" s="1">
        <v>2.3519999999999999</v>
      </c>
      <c r="AK894" s="1">
        <v>2.0386999999999999E-2</v>
      </c>
      <c r="AL894" s="1">
        <v>0.82433000000000001</v>
      </c>
      <c r="AM894" s="1">
        <v>9.2536999999999994E-2</v>
      </c>
      <c r="AN894" s="1">
        <v>53.439</v>
      </c>
      <c r="AO894" s="1">
        <v>43.36</v>
      </c>
      <c r="AP894" s="1">
        <v>63.652000000000001</v>
      </c>
      <c r="AQ894" s="1">
        <v>54.506</v>
      </c>
      <c r="AR894" s="1">
        <v>22.408000000000001</v>
      </c>
      <c r="AS894" s="1">
        <v>76.867000000000004</v>
      </c>
      <c r="AT894" s="1">
        <v>22.201000000000001</v>
      </c>
      <c r="AU894" s="1">
        <v>38.761000000000003</v>
      </c>
      <c r="AV894" s="1">
        <v>32.101999999999997</v>
      </c>
      <c r="AW894" s="1">
        <v>49.381</v>
      </c>
      <c r="AX894" s="1">
        <v>44.981000000000002</v>
      </c>
      <c r="AY894" s="1">
        <v>41.046999999999997</v>
      </c>
      <c r="AZ894" s="1">
        <v>20.186</v>
      </c>
    </row>
    <row r="895" spans="1:52" x14ac:dyDescent="0.15">
      <c r="A895" s="1">
        <v>0.25308999999999998</v>
      </c>
      <c r="B895" s="1">
        <v>3665.7</v>
      </c>
      <c r="C895" s="1">
        <v>4512.3999999999996</v>
      </c>
      <c r="D895" s="1">
        <v>9.3233999999999995</v>
      </c>
      <c r="E895" s="1">
        <v>26.702999999999999</v>
      </c>
      <c r="F895" s="1">
        <v>42.551000000000002</v>
      </c>
      <c r="G895" s="1">
        <v>2702.4</v>
      </c>
      <c r="H895" s="1">
        <v>75.52</v>
      </c>
      <c r="I895" s="1">
        <v>120.39</v>
      </c>
      <c r="J895" s="1">
        <v>0.31535000000000002</v>
      </c>
      <c r="K895" s="1">
        <v>80.078999999999994</v>
      </c>
      <c r="L895" s="1">
        <v>49.741</v>
      </c>
      <c r="M895" s="1">
        <v>2630.9</v>
      </c>
      <c r="N895" s="1">
        <v>24.584</v>
      </c>
      <c r="O895" s="1">
        <v>47.823</v>
      </c>
      <c r="P895" s="1">
        <v>3098.5</v>
      </c>
      <c r="Q895" s="1">
        <v>23.091000000000001</v>
      </c>
      <c r="R895" s="1">
        <v>65.507999999999996</v>
      </c>
      <c r="S895" s="1">
        <v>218.81</v>
      </c>
      <c r="T895" s="1">
        <v>341.58</v>
      </c>
      <c r="U895" s="1">
        <v>94.537000000000006</v>
      </c>
      <c r="V895" s="1">
        <v>77.180999999999997</v>
      </c>
      <c r="W895" s="1">
        <v>32.652999999999999</v>
      </c>
      <c r="X895" s="1">
        <v>8.8815000000000008</v>
      </c>
      <c r="Y895" s="1">
        <v>26.475999999999999</v>
      </c>
      <c r="Z895" s="1">
        <v>7.0625999999999998</v>
      </c>
      <c r="AA895" s="1">
        <v>19.189</v>
      </c>
      <c r="AB895" s="1">
        <v>1.6805000000000001</v>
      </c>
      <c r="AC895" s="1">
        <v>32.786000000000001</v>
      </c>
      <c r="AD895" s="1">
        <v>13.656000000000001</v>
      </c>
      <c r="AE895" s="1">
        <v>24.082000000000001</v>
      </c>
      <c r="AF895" s="1">
        <v>1.3557999999999999</v>
      </c>
      <c r="AG895" s="1">
        <v>18.664999999999999</v>
      </c>
      <c r="AH895" s="1">
        <v>2.3176000000000001</v>
      </c>
      <c r="AI895" s="1">
        <v>4.9294000000000002</v>
      </c>
      <c r="AJ895" s="1">
        <v>2.3723000000000001</v>
      </c>
      <c r="AK895" s="1">
        <v>2.0386999999999999E-2</v>
      </c>
      <c r="AL895" s="1">
        <v>0.82433000000000001</v>
      </c>
      <c r="AM895" s="1">
        <v>9.2536999999999994E-2</v>
      </c>
      <c r="AN895" s="1">
        <v>53.439</v>
      </c>
      <c r="AO895" s="1">
        <v>43.36</v>
      </c>
      <c r="AP895" s="1">
        <v>62.960999999999999</v>
      </c>
      <c r="AQ895" s="1">
        <v>54.585999999999999</v>
      </c>
      <c r="AR895" s="1">
        <v>24.971</v>
      </c>
      <c r="AS895" s="1">
        <v>78.058000000000007</v>
      </c>
      <c r="AT895" s="1">
        <v>22.143000000000001</v>
      </c>
      <c r="AU895" s="1">
        <v>37.042000000000002</v>
      </c>
      <c r="AV895" s="1">
        <v>37.337000000000003</v>
      </c>
      <c r="AW895" s="1">
        <v>41.494999999999997</v>
      </c>
      <c r="AX895" s="1">
        <v>44.994</v>
      </c>
      <c r="AY895" s="1">
        <v>40.365000000000002</v>
      </c>
      <c r="AZ895" s="1">
        <v>17.744</v>
      </c>
    </row>
    <row r="896" spans="1:52" x14ac:dyDescent="0.15">
      <c r="A896" s="1">
        <v>0.25491999999999998</v>
      </c>
      <c r="B896" s="1">
        <v>3659.2</v>
      </c>
      <c r="C896" s="1">
        <v>4526.2</v>
      </c>
      <c r="D896" s="1">
        <v>9.3269000000000002</v>
      </c>
      <c r="E896" s="1">
        <v>27.117999999999999</v>
      </c>
      <c r="F896" s="1">
        <v>42.646000000000001</v>
      </c>
      <c r="G896" s="1">
        <v>2700.2</v>
      </c>
      <c r="H896" s="1">
        <v>74.974999999999994</v>
      </c>
      <c r="I896" s="1">
        <v>120.37</v>
      </c>
      <c r="J896" s="1">
        <v>0.31397999999999998</v>
      </c>
      <c r="K896" s="1">
        <v>79.882000000000005</v>
      </c>
      <c r="L896" s="1">
        <v>50.744</v>
      </c>
      <c r="M896" s="1">
        <v>2628.7</v>
      </c>
      <c r="N896" s="1">
        <v>25.609000000000002</v>
      </c>
      <c r="O896" s="1">
        <v>48.209000000000003</v>
      </c>
      <c r="P896" s="1">
        <v>3097</v>
      </c>
      <c r="Q896" s="1">
        <v>22.021000000000001</v>
      </c>
      <c r="R896" s="1">
        <v>65.429000000000002</v>
      </c>
      <c r="S896" s="1">
        <v>220.75</v>
      </c>
      <c r="T896" s="1">
        <v>341.53</v>
      </c>
      <c r="U896" s="1">
        <v>94.695999999999998</v>
      </c>
      <c r="V896" s="1">
        <v>76.917000000000002</v>
      </c>
      <c r="W896" s="1">
        <v>32.652999999999999</v>
      </c>
      <c r="X896" s="1">
        <v>8.8815000000000008</v>
      </c>
      <c r="Y896" s="1">
        <v>26.475999999999999</v>
      </c>
      <c r="Z896" s="1">
        <v>7.0625999999999998</v>
      </c>
      <c r="AA896" s="1">
        <v>19.189</v>
      </c>
      <c r="AB896" s="1">
        <v>1.6805000000000001</v>
      </c>
      <c r="AC896" s="1">
        <v>32.786000000000001</v>
      </c>
      <c r="AD896" s="1">
        <v>13.656000000000001</v>
      </c>
      <c r="AE896" s="1">
        <v>24.082000000000001</v>
      </c>
      <c r="AF896" s="1">
        <v>1.3557999999999999</v>
      </c>
      <c r="AG896" s="1">
        <v>18.664999999999999</v>
      </c>
      <c r="AH896" s="1">
        <v>2.3176000000000001</v>
      </c>
      <c r="AI896" s="1">
        <v>4.9294000000000002</v>
      </c>
      <c r="AJ896" s="1">
        <v>2.3723000000000001</v>
      </c>
      <c r="AK896" s="1">
        <v>1.6434000000000001E-2</v>
      </c>
      <c r="AL896" s="1">
        <v>0.83648999999999996</v>
      </c>
      <c r="AM896" s="1">
        <v>0.11361</v>
      </c>
      <c r="AN896" s="1">
        <v>53.838000000000001</v>
      </c>
      <c r="AO896" s="1">
        <v>43.807000000000002</v>
      </c>
      <c r="AP896" s="1">
        <v>63.072000000000003</v>
      </c>
      <c r="AQ896" s="1">
        <v>54.42</v>
      </c>
      <c r="AR896" s="1">
        <v>24.791</v>
      </c>
      <c r="AS896" s="1">
        <v>79.322000000000003</v>
      </c>
      <c r="AT896" s="1">
        <v>22.279</v>
      </c>
      <c r="AU896" s="1">
        <v>37.210999999999999</v>
      </c>
      <c r="AV896" s="1">
        <v>40.289000000000001</v>
      </c>
      <c r="AW896" s="1">
        <v>42.389000000000003</v>
      </c>
      <c r="AX896" s="1">
        <v>44.768999999999998</v>
      </c>
      <c r="AY896" s="1">
        <v>40.634</v>
      </c>
      <c r="AZ896" s="1">
        <v>20.329999999999998</v>
      </c>
    </row>
    <row r="897" spans="1:52" x14ac:dyDescent="0.15">
      <c r="A897" s="1">
        <v>0.19975999999999999</v>
      </c>
      <c r="B897" s="1">
        <v>3626.8</v>
      </c>
      <c r="C897" s="1">
        <v>4466</v>
      </c>
      <c r="D897" s="1">
        <v>9.3305000000000007</v>
      </c>
      <c r="E897" s="1">
        <v>26.797999999999998</v>
      </c>
      <c r="F897" s="1">
        <v>42.07</v>
      </c>
      <c r="G897" s="1">
        <v>2701</v>
      </c>
      <c r="H897" s="1">
        <v>75.180999999999997</v>
      </c>
      <c r="I897" s="1">
        <v>120.39</v>
      </c>
      <c r="J897" s="1">
        <v>0.31633</v>
      </c>
      <c r="K897" s="1">
        <v>79.983999999999995</v>
      </c>
      <c r="L897" s="1">
        <v>48.66</v>
      </c>
      <c r="M897" s="1">
        <v>2629.7</v>
      </c>
      <c r="N897" s="1">
        <v>24.47</v>
      </c>
      <c r="O897" s="1">
        <v>50.314</v>
      </c>
      <c r="P897" s="1">
        <v>3095.5</v>
      </c>
      <c r="Q897" s="1">
        <v>22.661000000000001</v>
      </c>
      <c r="R897" s="1">
        <v>65.332999999999998</v>
      </c>
      <c r="S897" s="1">
        <v>218.49</v>
      </c>
      <c r="T897" s="1">
        <v>342.12</v>
      </c>
      <c r="U897" s="1">
        <v>94.728999999999999</v>
      </c>
      <c r="V897" s="1">
        <v>77.19</v>
      </c>
      <c r="W897" s="1">
        <v>32.287999999999997</v>
      </c>
      <c r="X897" s="1">
        <v>8.9111999999999991</v>
      </c>
      <c r="Y897" s="1">
        <v>26.559000000000001</v>
      </c>
      <c r="Z897" s="1">
        <v>6.8284000000000002</v>
      </c>
      <c r="AA897" s="1">
        <v>18.515000000000001</v>
      </c>
      <c r="AB897" s="1">
        <v>1.6382000000000001</v>
      </c>
      <c r="AC897" s="1">
        <v>32.979999999999997</v>
      </c>
      <c r="AD897" s="1">
        <v>13.714</v>
      </c>
      <c r="AE897" s="1">
        <v>24.055</v>
      </c>
      <c r="AF897" s="1">
        <v>0.98729999999999996</v>
      </c>
      <c r="AG897" s="1">
        <v>18.919</v>
      </c>
      <c r="AH897" s="1">
        <v>2.2907000000000002</v>
      </c>
      <c r="AI897" s="1">
        <v>4.7991999999999999</v>
      </c>
      <c r="AJ897" s="1">
        <v>2.2747999999999999</v>
      </c>
      <c r="AK897" s="1">
        <v>1.6434000000000001E-2</v>
      </c>
      <c r="AL897" s="1">
        <v>0.83648999999999996</v>
      </c>
      <c r="AM897" s="1">
        <v>0.11361</v>
      </c>
      <c r="AN897" s="1">
        <v>53.838000000000001</v>
      </c>
      <c r="AO897" s="1">
        <v>43.807000000000002</v>
      </c>
      <c r="AP897" s="1">
        <v>62.143999999999998</v>
      </c>
      <c r="AQ897" s="1">
        <v>53.418999999999997</v>
      </c>
      <c r="AR897" s="1">
        <v>19.809000000000001</v>
      </c>
      <c r="AS897" s="1">
        <v>77.147999999999996</v>
      </c>
      <c r="AT897" s="1">
        <v>22.501000000000001</v>
      </c>
      <c r="AU897" s="1">
        <v>38.033999999999999</v>
      </c>
      <c r="AV897" s="1">
        <v>34.158000000000001</v>
      </c>
      <c r="AW897" s="1">
        <v>47.261000000000003</v>
      </c>
      <c r="AX897" s="1">
        <v>44.790999999999997</v>
      </c>
      <c r="AY897" s="1">
        <v>40.679000000000002</v>
      </c>
      <c r="AZ897" s="1">
        <v>18.806000000000001</v>
      </c>
    </row>
    <row r="898" spans="1:52" x14ac:dyDescent="0.15">
      <c r="A898" s="1">
        <v>0.20258000000000001</v>
      </c>
      <c r="B898" s="1">
        <v>3618.8</v>
      </c>
      <c r="C898" s="1">
        <v>4496.3999999999996</v>
      </c>
      <c r="D898" s="1">
        <v>9.41</v>
      </c>
      <c r="E898" s="1">
        <v>27.041</v>
      </c>
      <c r="F898" s="1">
        <v>42.381</v>
      </c>
      <c r="G898" s="1">
        <v>2701.3</v>
      </c>
      <c r="H898" s="1">
        <v>74.174999999999997</v>
      </c>
      <c r="I898" s="1">
        <v>120.38</v>
      </c>
      <c r="J898" s="1">
        <v>0.31635000000000002</v>
      </c>
      <c r="K898" s="1">
        <v>80.034999999999997</v>
      </c>
      <c r="L898" s="1">
        <v>51.584000000000003</v>
      </c>
      <c r="M898" s="1">
        <v>2629.3</v>
      </c>
      <c r="N898" s="1">
        <v>24.864000000000001</v>
      </c>
      <c r="O898" s="1">
        <v>50.216000000000001</v>
      </c>
      <c r="P898" s="1">
        <v>3096.5</v>
      </c>
      <c r="Q898" s="1">
        <v>22.968</v>
      </c>
      <c r="R898" s="1">
        <v>65.299000000000007</v>
      </c>
      <c r="S898" s="1">
        <v>218.91</v>
      </c>
      <c r="T898" s="1">
        <v>341.38</v>
      </c>
      <c r="U898" s="1">
        <v>94.888999999999996</v>
      </c>
      <c r="V898" s="1">
        <v>77.209999999999994</v>
      </c>
      <c r="W898" s="1">
        <v>32.287999999999997</v>
      </c>
      <c r="X898" s="1">
        <v>8.9111999999999991</v>
      </c>
      <c r="Y898" s="1">
        <v>26.559000000000001</v>
      </c>
      <c r="Z898" s="1">
        <v>6.8284000000000002</v>
      </c>
      <c r="AA898" s="1">
        <v>18.515000000000001</v>
      </c>
      <c r="AB898" s="1">
        <v>1.6382000000000001</v>
      </c>
      <c r="AC898" s="1">
        <v>32.979999999999997</v>
      </c>
      <c r="AD898" s="1">
        <v>13.714</v>
      </c>
      <c r="AE898" s="1">
        <v>24.055</v>
      </c>
      <c r="AF898" s="1">
        <v>0.98729999999999996</v>
      </c>
      <c r="AG898" s="1">
        <v>18.919</v>
      </c>
      <c r="AH898" s="1">
        <v>2.2907000000000002</v>
      </c>
      <c r="AI898" s="1">
        <v>4.7991999999999999</v>
      </c>
      <c r="AJ898" s="1">
        <v>2.2747999999999999</v>
      </c>
      <c r="AK898" s="1">
        <v>1.6434000000000001E-2</v>
      </c>
      <c r="AL898" s="1">
        <v>0.83648999999999996</v>
      </c>
      <c r="AM898" s="1">
        <v>0.11361</v>
      </c>
      <c r="AN898" s="1">
        <v>53.838000000000001</v>
      </c>
      <c r="AO898" s="1">
        <v>43.807000000000002</v>
      </c>
      <c r="AP898" s="1">
        <v>62.28</v>
      </c>
      <c r="AQ898" s="1">
        <v>53.054000000000002</v>
      </c>
      <c r="AR898" s="1">
        <v>19.530999999999999</v>
      </c>
      <c r="AS898" s="1">
        <v>77.959999999999994</v>
      </c>
      <c r="AT898" s="1">
        <v>22.291</v>
      </c>
      <c r="AU898" s="1">
        <v>38.030999999999999</v>
      </c>
      <c r="AV898" s="1">
        <v>42.762999999999998</v>
      </c>
      <c r="AW898" s="1">
        <v>47.033000000000001</v>
      </c>
      <c r="AX898" s="1">
        <v>44.573999999999998</v>
      </c>
      <c r="AY898" s="1">
        <v>40.456000000000003</v>
      </c>
      <c r="AZ898" s="1">
        <v>18.074999999999999</v>
      </c>
    </row>
    <row r="899" spans="1:52" x14ac:dyDescent="0.15">
      <c r="A899" s="1">
        <v>0.23178000000000001</v>
      </c>
      <c r="B899" s="1">
        <v>3669.8</v>
      </c>
      <c r="C899" s="1">
        <v>4521.8999999999996</v>
      </c>
      <c r="D899" s="1">
        <v>9.1844999999999999</v>
      </c>
      <c r="E899" s="1">
        <v>27.114999999999998</v>
      </c>
      <c r="F899" s="1">
        <v>42.127000000000002</v>
      </c>
      <c r="G899" s="1">
        <v>2704.3</v>
      </c>
      <c r="H899" s="1">
        <v>75.093000000000004</v>
      </c>
      <c r="I899" s="1">
        <v>120.4</v>
      </c>
      <c r="J899" s="1">
        <v>0.31997999999999999</v>
      </c>
      <c r="K899" s="1">
        <v>80.313000000000002</v>
      </c>
      <c r="L899" s="1">
        <v>49.64</v>
      </c>
      <c r="M899" s="1">
        <v>2633.9</v>
      </c>
      <c r="N899" s="1">
        <v>25.1</v>
      </c>
      <c r="O899" s="1">
        <v>49.171999999999997</v>
      </c>
      <c r="P899" s="1">
        <v>3101</v>
      </c>
      <c r="Q899" s="1">
        <v>22.762</v>
      </c>
      <c r="R899" s="1">
        <v>65.322000000000003</v>
      </c>
      <c r="S899" s="1">
        <v>218.19</v>
      </c>
      <c r="T899" s="1">
        <v>340.81</v>
      </c>
      <c r="U899" s="1">
        <v>94.661000000000001</v>
      </c>
      <c r="V899" s="1">
        <v>77.335999999999999</v>
      </c>
      <c r="W899" s="1">
        <v>32.331000000000003</v>
      </c>
      <c r="X899" s="1">
        <v>8.6776</v>
      </c>
      <c r="Y899" s="1">
        <v>26.419</v>
      </c>
      <c r="Z899" s="1">
        <v>6.9309000000000003</v>
      </c>
      <c r="AA899" s="1">
        <v>18.745000000000001</v>
      </c>
      <c r="AB899" s="1">
        <v>1.6566000000000001</v>
      </c>
      <c r="AC899" s="1">
        <v>33.006999999999998</v>
      </c>
      <c r="AD899" s="1">
        <v>13.832000000000001</v>
      </c>
      <c r="AE899" s="1">
        <v>23.867999999999999</v>
      </c>
      <c r="AF899" s="1">
        <v>1.1415</v>
      </c>
      <c r="AG899" s="1">
        <v>18.693999999999999</v>
      </c>
      <c r="AH899" s="1">
        <v>2.2852999999999999</v>
      </c>
      <c r="AI899" s="1">
        <v>4.8273000000000001</v>
      </c>
      <c r="AJ899" s="1">
        <v>2.2871999999999999</v>
      </c>
      <c r="AK899" s="1">
        <v>1.6434000000000001E-2</v>
      </c>
      <c r="AL899" s="1">
        <v>0.83648999999999996</v>
      </c>
      <c r="AM899" s="1">
        <v>0.11361</v>
      </c>
      <c r="AN899" s="1">
        <v>53.838000000000001</v>
      </c>
      <c r="AO899" s="1">
        <v>43.807000000000002</v>
      </c>
      <c r="AP899" s="1">
        <v>63.398000000000003</v>
      </c>
      <c r="AQ899" s="1">
        <v>54.389000000000003</v>
      </c>
      <c r="AR899" s="1">
        <v>23.032</v>
      </c>
      <c r="AS899" s="1">
        <v>76.028000000000006</v>
      </c>
      <c r="AT899" s="1">
        <v>22.193000000000001</v>
      </c>
      <c r="AU899" s="1">
        <v>38.936999999999998</v>
      </c>
      <c r="AV899" s="1">
        <v>37.04</v>
      </c>
      <c r="AW899" s="1">
        <v>44.618000000000002</v>
      </c>
      <c r="AX899" s="1">
        <v>44.454999999999998</v>
      </c>
      <c r="AY899" s="1">
        <v>40.472999999999999</v>
      </c>
      <c r="AZ899" s="1">
        <v>18.538</v>
      </c>
    </row>
    <row r="900" spans="1:52" x14ac:dyDescent="0.15">
      <c r="A900" s="1">
        <v>0.23691999999999999</v>
      </c>
      <c r="B900" s="1">
        <v>3692.8</v>
      </c>
      <c r="C900" s="1">
        <v>4498.8999999999996</v>
      </c>
      <c r="D900" s="1">
        <v>9.3116000000000003</v>
      </c>
      <c r="E900" s="1">
        <v>27.172999999999998</v>
      </c>
      <c r="F900" s="1">
        <v>42.222999999999999</v>
      </c>
      <c r="G900" s="1">
        <v>2703.9</v>
      </c>
      <c r="H900" s="1">
        <v>74.658000000000001</v>
      </c>
      <c r="I900" s="1">
        <v>120.43</v>
      </c>
      <c r="J900" s="1">
        <v>0.32179000000000002</v>
      </c>
      <c r="K900" s="1">
        <v>80.263999999999996</v>
      </c>
      <c r="L900" s="1">
        <v>50.646000000000001</v>
      </c>
      <c r="M900" s="1">
        <v>2632.7</v>
      </c>
      <c r="N900" s="1">
        <v>25.001999999999999</v>
      </c>
      <c r="O900" s="1">
        <v>49.8</v>
      </c>
      <c r="P900" s="1">
        <v>3102.6</v>
      </c>
      <c r="Q900" s="1">
        <v>22.905000000000001</v>
      </c>
      <c r="R900" s="1">
        <v>65.346999999999994</v>
      </c>
      <c r="S900" s="1">
        <v>218.23</v>
      </c>
      <c r="T900" s="1">
        <v>340.65</v>
      </c>
      <c r="U900" s="1">
        <v>94.567999999999998</v>
      </c>
      <c r="V900" s="1">
        <v>77.430999999999997</v>
      </c>
      <c r="W900" s="1">
        <v>32.331000000000003</v>
      </c>
      <c r="X900" s="1">
        <v>8.6776</v>
      </c>
      <c r="Y900" s="1">
        <v>26.419</v>
      </c>
      <c r="Z900" s="1">
        <v>6.9309000000000003</v>
      </c>
      <c r="AA900" s="1">
        <v>18.745000000000001</v>
      </c>
      <c r="AB900" s="1">
        <v>1.6566000000000001</v>
      </c>
      <c r="AC900" s="1">
        <v>33.006999999999998</v>
      </c>
      <c r="AD900" s="1">
        <v>13.832000000000001</v>
      </c>
      <c r="AE900" s="1">
        <v>23.867999999999999</v>
      </c>
      <c r="AF900" s="1">
        <v>1.1415</v>
      </c>
      <c r="AG900" s="1">
        <v>18.693999999999999</v>
      </c>
      <c r="AH900" s="1">
        <v>2.2852999999999999</v>
      </c>
      <c r="AI900" s="1">
        <v>4.8273000000000001</v>
      </c>
      <c r="AJ900" s="1">
        <v>2.2871999999999999</v>
      </c>
      <c r="AK900" s="1">
        <v>1.6434000000000001E-2</v>
      </c>
      <c r="AL900" s="1">
        <v>0.83648999999999996</v>
      </c>
      <c r="AM900" s="1">
        <v>0.11361</v>
      </c>
      <c r="AN900" s="1">
        <v>53.838000000000001</v>
      </c>
      <c r="AO900" s="1">
        <v>43.807000000000002</v>
      </c>
      <c r="AP900" s="1">
        <v>63</v>
      </c>
      <c r="AQ900" s="1">
        <v>54.665999999999997</v>
      </c>
      <c r="AR900" s="1">
        <v>22.526</v>
      </c>
      <c r="AS900" s="1">
        <v>78.010000000000005</v>
      </c>
      <c r="AT900" s="1">
        <v>22.292000000000002</v>
      </c>
      <c r="AU900" s="1">
        <v>38.716000000000001</v>
      </c>
      <c r="AV900" s="1">
        <v>40.002000000000002</v>
      </c>
      <c r="AW900" s="1">
        <v>46.072000000000003</v>
      </c>
      <c r="AX900" s="1">
        <v>44.268000000000001</v>
      </c>
      <c r="AY900" s="1">
        <v>41.759</v>
      </c>
      <c r="AZ900" s="1">
        <v>18.192</v>
      </c>
    </row>
    <row r="901" spans="1:52" x14ac:dyDescent="0.15">
      <c r="A901" s="1">
        <v>0.22678999999999999</v>
      </c>
      <c r="B901" s="1">
        <v>3663.9</v>
      </c>
      <c r="C901" s="1">
        <v>4482.1000000000004</v>
      </c>
      <c r="D901" s="1">
        <v>9.2832000000000008</v>
      </c>
      <c r="E901" s="1">
        <v>27.116</v>
      </c>
      <c r="F901" s="1">
        <v>42.048999999999999</v>
      </c>
      <c r="G901" s="1">
        <v>2703.7</v>
      </c>
      <c r="H901" s="1">
        <v>74.938999999999993</v>
      </c>
      <c r="I901" s="1">
        <v>120.37</v>
      </c>
      <c r="J901" s="1">
        <v>0.34011000000000002</v>
      </c>
      <c r="K901" s="1">
        <v>80.224000000000004</v>
      </c>
      <c r="L901" s="1">
        <v>49.988999999999997</v>
      </c>
      <c r="M901" s="1">
        <v>2632.2</v>
      </c>
      <c r="N901" s="1">
        <v>24.766999999999999</v>
      </c>
      <c r="O901" s="1">
        <v>51.738999999999997</v>
      </c>
      <c r="P901" s="1">
        <v>3100.8</v>
      </c>
      <c r="Q901" s="1">
        <v>23.370999999999999</v>
      </c>
      <c r="R901" s="1">
        <v>65.341999999999999</v>
      </c>
      <c r="S901" s="1">
        <v>218.03</v>
      </c>
      <c r="T901" s="1">
        <v>340.9</v>
      </c>
      <c r="U901" s="1">
        <v>94.578000000000003</v>
      </c>
      <c r="V901" s="1">
        <v>77.3</v>
      </c>
      <c r="W901" s="1">
        <v>32.345999999999997</v>
      </c>
      <c r="X901" s="1">
        <v>8.9381000000000004</v>
      </c>
      <c r="Y901" s="1">
        <v>26.349</v>
      </c>
      <c r="Z901" s="1">
        <v>6.7965</v>
      </c>
      <c r="AA901" s="1">
        <v>18.396999999999998</v>
      </c>
      <c r="AB901" s="1">
        <v>1.6634</v>
      </c>
      <c r="AC901" s="1">
        <v>33.313000000000002</v>
      </c>
      <c r="AD901" s="1">
        <v>13.872999999999999</v>
      </c>
      <c r="AE901" s="1">
        <v>24.111999999999998</v>
      </c>
      <c r="AF901" s="1">
        <v>1.3877999999999999</v>
      </c>
      <c r="AG901" s="1">
        <v>18.238</v>
      </c>
      <c r="AH901" s="1">
        <v>2.2521</v>
      </c>
      <c r="AI901" s="1">
        <v>4.8975999999999997</v>
      </c>
      <c r="AJ901" s="1">
        <v>2.2431000000000001</v>
      </c>
      <c r="AK901" s="1">
        <v>2.1139000000000002E-2</v>
      </c>
      <c r="AL901" s="1">
        <v>0.83818000000000004</v>
      </c>
      <c r="AM901" s="1">
        <v>9.0733999999999995E-2</v>
      </c>
      <c r="AN901" s="1">
        <v>54.23</v>
      </c>
      <c r="AO901" s="1">
        <v>44.813000000000002</v>
      </c>
      <c r="AP901" s="1">
        <v>62.601999999999997</v>
      </c>
      <c r="AQ901" s="1">
        <v>54.326999999999998</v>
      </c>
      <c r="AR901" s="1">
        <v>22.46</v>
      </c>
      <c r="AS901" s="1">
        <v>79.022000000000006</v>
      </c>
      <c r="AT901" s="1">
        <v>22.23</v>
      </c>
      <c r="AU901" s="1">
        <v>39.56</v>
      </c>
      <c r="AV901" s="1">
        <v>38.067999999999998</v>
      </c>
      <c r="AW901" s="1">
        <v>50.558</v>
      </c>
      <c r="AX901" s="1">
        <v>44.405000000000001</v>
      </c>
      <c r="AY901" s="1">
        <v>40.128</v>
      </c>
      <c r="AZ901" s="1">
        <v>17.094999999999999</v>
      </c>
    </row>
    <row r="902" spans="1:52" x14ac:dyDescent="0.15">
      <c r="A902" s="1">
        <v>0.22506000000000001</v>
      </c>
      <c r="B902" s="1">
        <v>3651.3</v>
      </c>
      <c r="C902" s="1">
        <v>4520.1000000000004</v>
      </c>
      <c r="D902" s="1">
        <v>9.3514999999999997</v>
      </c>
      <c r="E902" s="1">
        <v>27.091000000000001</v>
      </c>
      <c r="F902" s="1">
        <v>42.231999999999999</v>
      </c>
      <c r="G902" s="1">
        <v>2704.9</v>
      </c>
      <c r="H902" s="1">
        <v>75.096000000000004</v>
      </c>
      <c r="I902" s="1">
        <v>120.42</v>
      </c>
      <c r="J902" s="1">
        <v>0.33639000000000002</v>
      </c>
      <c r="K902" s="1">
        <v>80.388999999999996</v>
      </c>
      <c r="L902" s="1">
        <v>50.204000000000001</v>
      </c>
      <c r="M902" s="1">
        <v>2634.2</v>
      </c>
      <c r="N902" s="1">
        <v>26.379000000000001</v>
      </c>
      <c r="O902" s="1">
        <v>50.555</v>
      </c>
      <c r="P902" s="1">
        <v>3102</v>
      </c>
      <c r="Q902" s="1">
        <v>23.248000000000001</v>
      </c>
      <c r="R902" s="1">
        <v>65.346000000000004</v>
      </c>
      <c r="S902" s="1">
        <v>216.66</v>
      </c>
      <c r="T902" s="1">
        <v>341.13</v>
      </c>
      <c r="U902" s="1">
        <v>94.658000000000001</v>
      </c>
      <c r="V902" s="1">
        <v>77.325999999999993</v>
      </c>
      <c r="W902" s="1">
        <v>32.345999999999997</v>
      </c>
      <c r="X902" s="1">
        <v>8.9381000000000004</v>
      </c>
      <c r="Y902" s="1">
        <v>26.349</v>
      </c>
      <c r="Z902" s="1">
        <v>6.7965</v>
      </c>
      <c r="AA902" s="1">
        <v>18.396999999999998</v>
      </c>
      <c r="AB902" s="1">
        <v>1.6634</v>
      </c>
      <c r="AC902" s="1">
        <v>33.313000000000002</v>
      </c>
      <c r="AD902" s="1">
        <v>13.872999999999999</v>
      </c>
      <c r="AE902" s="1">
        <v>24.111999999999998</v>
      </c>
      <c r="AF902" s="1">
        <v>1.3877999999999999</v>
      </c>
      <c r="AG902" s="1">
        <v>18.238</v>
      </c>
      <c r="AH902" s="1">
        <v>2.2521</v>
      </c>
      <c r="AI902" s="1">
        <v>4.8975999999999997</v>
      </c>
      <c r="AJ902" s="1">
        <v>2.2431000000000001</v>
      </c>
      <c r="AK902" s="1">
        <v>2.1139000000000002E-2</v>
      </c>
      <c r="AL902" s="1">
        <v>0.83818000000000004</v>
      </c>
      <c r="AM902" s="1">
        <v>9.0733999999999995E-2</v>
      </c>
      <c r="AN902" s="1">
        <v>54.23</v>
      </c>
      <c r="AO902" s="1">
        <v>44.813000000000002</v>
      </c>
      <c r="AP902" s="1">
        <v>62.82</v>
      </c>
      <c r="AQ902" s="1">
        <v>53.872</v>
      </c>
      <c r="AR902" s="1">
        <v>22.629000000000001</v>
      </c>
      <c r="AS902" s="1">
        <v>78.840999999999994</v>
      </c>
      <c r="AT902" s="1">
        <v>22.312999999999999</v>
      </c>
      <c r="AU902" s="1">
        <v>40.014000000000003</v>
      </c>
      <c r="AV902" s="1">
        <v>38.700000000000003</v>
      </c>
      <c r="AW902" s="1">
        <v>47.819000000000003</v>
      </c>
      <c r="AX902" s="1">
        <v>44.475000000000001</v>
      </c>
      <c r="AY902" s="1">
        <v>41.256999999999998</v>
      </c>
      <c r="AZ902" s="1">
        <v>17.373999999999999</v>
      </c>
    </row>
    <row r="903" spans="1:52" x14ac:dyDescent="0.15">
      <c r="A903" s="1">
        <v>0.22431000000000001</v>
      </c>
      <c r="B903" s="1">
        <v>3685.6</v>
      </c>
      <c r="C903" s="1">
        <v>4547</v>
      </c>
      <c r="D903" s="1">
        <v>9.3937000000000008</v>
      </c>
      <c r="E903" s="1">
        <v>26.896999999999998</v>
      </c>
      <c r="F903" s="1">
        <v>42.646000000000001</v>
      </c>
      <c r="G903" s="1">
        <v>2704.1</v>
      </c>
      <c r="H903" s="1">
        <v>74.912999999999997</v>
      </c>
      <c r="I903" s="1">
        <v>120.4</v>
      </c>
      <c r="J903" s="1">
        <v>0.34139999999999998</v>
      </c>
      <c r="K903" s="1">
        <v>80.251999999999995</v>
      </c>
      <c r="L903" s="1">
        <v>50.384999999999998</v>
      </c>
      <c r="M903" s="1">
        <v>2632.8</v>
      </c>
      <c r="N903" s="1">
        <v>26.061</v>
      </c>
      <c r="O903" s="1">
        <v>49.503999999999998</v>
      </c>
      <c r="P903" s="1">
        <v>3102.6</v>
      </c>
      <c r="Q903" s="1">
        <v>23.273</v>
      </c>
      <c r="R903" s="1">
        <v>65.367000000000004</v>
      </c>
      <c r="S903" s="1">
        <v>215.09</v>
      </c>
      <c r="T903" s="1">
        <v>340.42</v>
      </c>
      <c r="U903" s="1">
        <v>94.638000000000005</v>
      </c>
      <c r="V903" s="1">
        <v>77.222999999999999</v>
      </c>
      <c r="W903" s="1">
        <v>31.914000000000001</v>
      </c>
      <c r="X903" s="1">
        <v>8.8376000000000001</v>
      </c>
      <c r="Y903" s="1">
        <v>26.478999999999999</v>
      </c>
      <c r="Z903" s="1">
        <v>6.7777000000000003</v>
      </c>
      <c r="AA903" s="1">
        <v>18.806999999999999</v>
      </c>
      <c r="AB903" s="1">
        <v>1.6294999999999999</v>
      </c>
      <c r="AC903" s="1">
        <v>32.459000000000003</v>
      </c>
      <c r="AD903" s="1">
        <v>13.741</v>
      </c>
      <c r="AE903" s="1">
        <v>24.48</v>
      </c>
      <c r="AF903" s="1">
        <v>0.96692999999999996</v>
      </c>
      <c r="AG903" s="1">
        <v>18.471</v>
      </c>
      <c r="AH903" s="1">
        <v>2.2446999999999999</v>
      </c>
      <c r="AI903" s="1">
        <v>4.7808000000000002</v>
      </c>
      <c r="AJ903" s="1">
        <v>2.2827000000000002</v>
      </c>
      <c r="AK903" s="1">
        <v>2.1139000000000002E-2</v>
      </c>
      <c r="AL903" s="1">
        <v>0.83818000000000004</v>
      </c>
      <c r="AM903" s="1">
        <v>9.0733999999999995E-2</v>
      </c>
      <c r="AN903" s="1">
        <v>54.23</v>
      </c>
      <c r="AO903" s="1">
        <v>44.813000000000002</v>
      </c>
      <c r="AP903" s="1">
        <v>63.424999999999997</v>
      </c>
      <c r="AQ903" s="1">
        <v>54.438000000000002</v>
      </c>
      <c r="AR903" s="1">
        <v>22.100999999999999</v>
      </c>
      <c r="AS903" s="1">
        <v>76.42</v>
      </c>
      <c r="AT903" s="1">
        <v>22.065000000000001</v>
      </c>
      <c r="AU903" s="1">
        <v>40.555</v>
      </c>
      <c r="AV903" s="1">
        <v>39.231999999999999</v>
      </c>
      <c r="AW903" s="1">
        <v>45.386000000000003</v>
      </c>
      <c r="AX903" s="1">
        <v>44.56</v>
      </c>
      <c r="AY903" s="1">
        <v>41.052</v>
      </c>
      <c r="AZ903" s="1">
        <v>17.315999999999999</v>
      </c>
    </row>
    <row r="904" spans="1:52" x14ac:dyDescent="0.15">
      <c r="A904" s="1">
        <v>0.22570999999999999</v>
      </c>
      <c r="B904" s="1">
        <v>3664.9</v>
      </c>
      <c r="C904" s="1">
        <v>4520.8999999999996</v>
      </c>
      <c r="D904" s="1">
        <v>9.3649000000000004</v>
      </c>
      <c r="E904" s="1">
        <v>27.062000000000001</v>
      </c>
      <c r="F904" s="1">
        <v>42.066000000000003</v>
      </c>
      <c r="G904" s="1">
        <v>2704</v>
      </c>
      <c r="H904" s="1">
        <v>75.632999999999996</v>
      </c>
      <c r="I904" s="1">
        <v>120.42</v>
      </c>
      <c r="J904" s="1">
        <v>0.34090999999999999</v>
      </c>
      <c r="K904" s="1">
        <v>80.331999999999994</v>
      </c>
      <c r="L904" s="1">
        <v>49.453000000000003</v>
      </c>
      <c r="M904" s="1">
        <v>2633.1</v>
      </c>
      <c r="N904" s="1">
        <v>25.699000000000002</v>
      </c>
      <c r="O904" s="1">
        <v>50.813000000000002</v>
      </c>
      <c r="P904" s="1">
        <v>3102.7</v>
      </c>
      <c r="Q904" s="1">
        <v>22.442</v>
      </c>
      <c r="R904" s="1">
        <v>65.355000000000004</v>
      </c>
      <c r="S904" s="1">
        <v>218.35</v>
      </c>
      <c r="T904" s="1">
        <v>340.68</v>
      </c>
      <c r="U904" s="1">
        <v>94.557000000000002</v>
      </c>
      <c r="V904" s="1">
        <v>77.307000000000002</v>
      </c>
      <c r="W904" s="1">
        <v>31.914000000000001</v>
      </c>
      <c r="X904" s="1">
        <v>8.8376000000000001</v>
      </c>
      <c r="Y904" s="1">
        <v>26.478999999999999</v>
      </c>
      <c r="Z904" s="1">
        <v>6.7777000000000003</v>
      </c>
      <c r="AA904" s="1">
        <v>18.806999999999999</v>
      </c>
      <c r="AB904" s="1">
        <v>1.6294999999999999</v>
      </c>
      <c r="AC904" s="1">
        <v>32.459000000000003</v>
      </c>
      <c r="AD904" s="1">
        <v>13.741</v>
      </c>
      <c r="AE904" s="1">
        <v>24.48</v>
      </c>
      <c r="AF904" s="1">
        <v>0.96692999999999996</v>
      </c>
      <c r="AG904" s="1">
        <v>18.471</v>
      </c>
      <c r="AH904" s="1">
        <v>2.2446999999999999</v>
      </c>
      <c r="AI904" s="1">
        <v>4.7808000000000002</v>
      </c>
      <c r="AJ904" s="1">
        <v>2.2827000000000002</v>
      </c>
      <c r="AK904" s="1">
        <v>2.1139000000000002E-2</v>
      </c>
      <c r="AL904" s="1">
        <v>0.83818000000000004</v>
      </c>
      <c r="AM904" s="1">
        <v>9.0733999999999995E-2</v>
      </c>
      <c r="AN904" s="1">
        <v>54.23</v>
      </c>
      <c r="AO904" s="1">
        <v>44.813000000000002</v>
      </c>
      <c r="AP904" s="1">
        <v>63.780999999999999</v>
      </c>
      <c r="AQ904" s="1">
        <v>54.750999999999998</v>
      </c>
      <c r="AR904" s="1">
        <v>21.963000000000001</v>
      </c>
      <c r="AS904" s="1">
        <v>75.873999999999995</v>
      </c>
      <c r="AT904" s="1">
        <v>22.071000000000002</v>
      </c>
      <c r="AU904" s="1">
        <v>40.615000000000002</v>
      </c>
      <c r="AV904" s="1">
        <v>36.491</v>
      </c>
      <c r="AW904" s="1">
        <v>48.415999999999997</v>
      </c>
      <c r="AX904" s="1">
        <v>44.218000000000004</v>
      </c>
      <c r="AY904" s="1">
        <v>41.66</v>
      </c>
      <c r="AZ904" s="1">
        <v>19.268999999999998</v>
      </c>
    </row>
    <row r="905" spans="1:52" x14ac:dyDescent="0.15">
      <c r="A905" s="1">
        <v>0.26545999999999997</v>
      </c>
      <c r="B905" s="1">
        <v>3698.8</v>
      </c>
      <c r="C905" s="1">
        <v>4467.8999999999996</v>
      </c>
      <c r="D905" s="1">
        <v>9.2967999999999993</v>
      </c>
      <c r="E905" s="1">
        <v>26.623000000000001</v>
      </c>
      <c r="F905" s="1">
        <v>42.807000000000002</v>
      </c>
      <c r="G905" s="1">
        <v>2703.5</v>
      </c>
      <c r="H905" s="1">
        <v>74.459000000000003</v>
      </c>
      <c r="I905" s="1">
        <v>120.39</v>
      </c>
      <c r="J905" s="1">
        <v>0.32711000000000001</v>
      </c>
      <c r="K905" s="1">
        <v>80.186999999999998</v>
      </c>
      <c r="L905" s="1">
        <v>49.441000000000003</v>
      </c>
      <c r="M905" s="1">
        <v>2631.5</v>
      </c>
      <c r="N905" s="1">
        <v>24.593</v>
      </c>
      <c r="O905" s="1">
        <v>49.03</v>
      </c>
      <c r="P905" s="1">
        <v>3102.4</v>
      </c>
      <c r="Q905" s="1">
        <v>22.434000000000001</v>
      </c>
      <c r="R905" s="1">
        <v>65.334999999999994</v>
      </c>
      <c r="S905" s="1">
        <v>216.67</v>
      </c>
      <c r="T905" s="1">
        <v>339.7</v>
      </c>
      <c r="U905" s="1">
        <v>94.501000000000005</v>
      </c>
      <c r="V905" s="1">
        <v>77.143000000000001</v>
      </c>
      <c r="W905" s="1">
        <v>32.478999999999999</v>
      </c>
      <c r="X905" s="1">
        <v>8.8977000000000004</v>
      </c>
      <c r="Y905" s="1">
        <v>26.251999999999999</v>
      </c>
      <c r="Z905" s="1">
        <v>6.9829999999999997</v>
      </c>
      <c r="AA905" s="1">
        <v>18.582999999999998</v>
      </c>
      <c r="AB905" s="1">
        <v>1.6539999999999999</v>
      </c>
      <c r="AC905" s="1">
        <v>32.762</v>
      </c>
      <c r="AD905" s="1">
        <v>13.872</v>
      </c>
      <c r="AE905" s="1">
        <v>23.704999999999998</v>
      </c>
      <c r="AF905" s="1">
        <v>1.3315999999999999</v>
      </c>
      <c r="AG905" s="1">
        <v>18.622</v>
      </c>
      <c r="AH905" s="1">
        <v>2.2587000000000002</v>
      </c>
      <c r="AI905" s="1">
        <v>4.8958000000000004</v>
      </c>
      <c r="AJ905" s="1">
        <v>2.3431000000000002</v>
      </c>
      <c r="AK905" s="1">
        <v>2.1139000000000002E-2</v>
      </c>
      <c r="AL905" s="1">
        <v>0.83818000000000004</v>
      </c>
      <c r="AM905" s="1">
        <v>9.0733999999999995E-2</v>
      </c>
      <c r="AN905" s="1">
        <v>54.23</v>
      </c>
      <c r="AO905" s="1">
        <v>44.813000000000002</v>
      </c>
      <c r="AP905" s="1">
        <v>63.451000000000001</v>
      </c>
      <c r="AQ905" s="1">
        <v>54.408999999999999</v>
      </c>
      <c r="AR905" s="1">
        <v>26.402999999999999</v>
      </c>
      <c r="AS905" s="1">
        <v>78.522999999999996</v>
      </c>
      <c r="AT905" s="1">
        <v>21.652999999999999</v>
      </c>
      <c r="AU905" s="1">
        <v>38.732999999999997</v>
      </c>
      <c r="AV905" s="1">
        <v>36.454000000000001</v>
      </c>
      <c r="AW905" s="1">
        <v>44.289000000000001</v>
      </c>
      <c r="AX905" s="1">
        <v>44.317</v>
      </c>
      <c r="AY905" s="1">
        <v>40.945</v>
      </c>
      <c r="AZ905" s="1">
        <v>19.311</v>
      </c>
    </row>
    <row r="906" spans="1:52" x14ac:dyDescent="0.15">
      <c r="A906" s="1">
        <v>0.27023999999999998</v>
      </c>
      <c r="B906" s="1">
        <v>3676.3</v>
      </c>
      <c r="C906" s="1">
        <v>4542.5</v>
      </c>
      <c r="D906" s="1">
        <v>9.4235000000000007</v>
      </c>
      <c r="E906" s="1">
        <v>27.045999999999999</v>
      </c>
      <c r="F906" s="1">
        <v>42.173999999999999</v>
      </c>
      <c r="G906" s="1">
        <v>2701.6</v>
      </c>
      <c r="H906" s="1">
        <v>74.966999999999999</v>
      </c>
      <c r="I906" s="1">
        <v>120.43</v>
      </c>
      <c r="J906" s="1">
        <v>0.32523000000000002</v>
      </c>
      <c r="K906" s="1">
        <v>79.992999999999995</v>
      </c>
      <c r="L906" s="1">
        <v>49.832999999999998</v>
      </c>
      <c r="M906" s="1">
        <v>2630.7</v>
      </c>
      <c r="N906" s="1">
        <v>26.08</v>
      </c>
      <c r="O906" s="1">
        <v>49.314999999999998</v>
      </c>
      <c r="P906" s="1">
        <v>3100.5</v>
      </c>
      <c r="Q906" s="1">
        <v>23.234999999999999</v>
      </c>
      <c r="R906" s="1">
        <v>65.305000000000007</v>
      </c>
      <c r="S906" s="1">
        <v>216.22</v>
      </c>
      <c r="T906" s="1">
        <v>340.4</v>
      </c>
      <c r="U906" s="1">
        <v>94.563999999999993</v>
      </c>
      <c r="V906" s="1">
        <v>76.849000000000004</v>
      </c>
      <c r="W906" s="1">
        <v>32.478999999999999</v>
      </c>
      <c r="X906" s="1">
        <v>8.8977000000000004</v>
      </c>
      <c r="Y906" s="1">
        <v>26.251999999999999</v>
      </c>
      <c r="Z906" s="1">
        <v>6.9829999999999997</v>
      </c>
      <c r="AA906" s="1">
        <v>18.582999999999998</v>
      </c>
      <c r="AB906" s="1">
        <v>1.6539999999999999</v>
      </c>
      <c r="AC906" s="1">
        <v>32.762</v>
      </c>
      <c r="AD906" s="1">
        <v>13.872</v>
      </c>
      <c r="AE906" s="1">
        <v>23.704999999999998</v>
      </c>
      <c r="AF906" s="1">
        <v>1.3315999999999999</v>
      </c>
      <c r="AG906" s="1">
        <v>18.622</v>
      </c>
      <c r="AH906" s="1">
        <v>2.2587000000000002</v>
      </c>
      <c r="AI906" s="1">
        <v>4.8958000000000004</v>
      </c>
      <c r="AJ906" s="1">
        <v>2.3431000000000002</v>
      </c>
      <c r="AK906" s="1">
        <v>3.6972999999999999E-2</v>
      </c>
      <c r="AL906" s="1">
        <v>0.83858999999999995</v>
      </c>
      <c r="AM906" s="1">
        <v>0.10990999999999999</v>
      </c>
      <c r="AN906" s="1">
        <v>52.951000000000001</v>
      </c>
      <c r="AO906" s="1">
        <v>44.734000000000002</v>
      </c>
      <c r="AP906" s="1">
        <v>63.838000000000001</v>
      </c>
      <c r="AQ906" s="1">
        <v>53.515000000000001</v>
      </c>
      <c r="AR906" s="1">
        <v>25.933</v>
      </c>
      <c r="AS906" s="1">
        <v>76.665999999999997</v>
      </c>
      <c r="AT906" s="1">
        <v>22.024999999999999</v>
      </c>
      <c r="AU906" s="1">
        <v>38.962000000000003</v>
      </c>
      <c r="AV906" s="1">
        <v>37.607999999999997</v>
      </c>
      <c r="AW906" s="1">
        <v>44.948</v>
      </c>
      <c r="AX906" s="1">
        <v>44.356000000000002</v>
      </c>
      <c r="AY906" s="1">
        <v>41.862000000000002</v>
      </c>
      <c r="AZ906" s="1">
        <v>17.446000000000002</v>
      </c>
    </row>
    <row r="907" spans="1:52" x14ac:dyDescent="0.15">
      <c r="A907" s="1">
        <v>0.21429000000000001</v>
      </c>
      <c r="B907" s="1">
        <v>3624.3</v>
      </c>
      <c r="C907" s="1">
        <v>4590</v>
      </c>
      <c r="D907" s="1">
        <v>9.4271999999999991</v>
      </c>
      <c r="E907" s="1">
        <v>27.134</v>
      </c>
      <c r="F907" s="1">
        <v>42.401000000000003</v>
      </c>
      <c r="G907" s="1">
        <v>2700.6</v>
      </c>
      <c r="H907" s="1">
        <v>74.376000000000005</v>
      </c>
      <c r="I907" s="1">
        <v>120.41</v>
      </c>
      <c r="J907" s="1">
        <v>0.33828000000000003</v>
      </c>
      <c r="K907" s="1">
        <v>80.004999999999995</v>
      </c>
      <c r="L907" s="1">
        <v>49.052</v>
      </c>
      <c r="M907" s="1">
        <v>2629.5</v>
      </c>
      <c r="N907" s="1">
        <v>25.867000000000001</v>
      </c>
      <c r="O907" s="1">
        <v>49.491</v>
      </c>
      <c r="P907" s="1">
        <v>3099.3</v>
      </c>
      <c r="Q907" s="1">
        <v>21.864000000000001</v>
      </c>
      <c r="R907" s="1">
        <v>65.215999999999994</v>
      </c>
      <c r="S907" s="1">
        <v>218.17</v>
      </c>
      <c r="T907" s="1">
        <v>340.06</v>
      </c>
      <c r="U907" s="1">
        <v>94.531000000000006</v>
      </c>
      <c r="V907" s="1">
        <v>77.349000000000004</v>
      </c>
      <c r="W907" s="1">
        <v>31.853999999999999</v>
      </c>
      <c r="X907" s="1">
        <v>8.9033999999999995</v>
      </c>
      <c r="Y907" s="1">
        <v>26.911999999999999</v>
      </c>
      <c r="Z907" s="1">
        <v>6.9112999999999998</v>
      </c>
      <c r="AA907" s="1">
        <v>18.576000000000001</v>
      </c>
      <c r="AB907" s="1">
        <v>1.6737</v>
      </c>
      <c r="AC907" s="1">
        <v>33.103999999999999</v>
      </c>
      <c r="AD907" s="1">
        <v>13.881</v>
      </c>
      <c r="AE907" s="1">
        <v>24.16</v>
      </c>
      <c r="AF907" s="1">
        <v>1.3067</v>
      </c>
      <c r="AG907" s="1">
        <v>18.343</v>
      </c>
      <c r="AH907" s="1">
        <v>2.2559</v>
      </c>
      <c r="AI907" s="1">
        <v>4.8813000000000004</v>
      </c>
      <c r="AJ907" s="1">
        <v>2.2913000000000001</v>
      </c>
      <c r="AK907" s="1">
        <v>3.6972999999999999E-2</v>
      </c>
      <c r="AL907" s="1">
        <v>0.83858999999999995</v>
      </c>
      <c r="AM907" s="1">
        <v>0.10990999999999999</v>
      </c>
      <c r="AN907" s="1">
        <v>52.951000000000001</v>
      </c>
      <c r="AO907" s="1">
        <v>44.734000000000002</v>
      </c>
      <c r="AP907" s="1">
        <v>62.935000000000002</v>
      </c>
      <c r="AQ907" s="1">
        <v>53.51</v>
      </c>
      <c r="AR907" s="1">
        <v>20.658999999999999</v>
      </c>
      <c r="AS907" s="1">
        <v>77.323999999999998</v>
      </c>
      <c r="AT907" s="1">
        <v>22.006</v>
      </c>
      <c r="AU907" s="1">
        <v>40.862000000000002</v>
      </c>
      <c r="AV907" s="1">
        <v>35.308999999999997</v>
      </c>
      <c r="AW907" s="1">
        <v>45.356999999999999</v>
      </c>
      <c r="AX907" s="1">
        <v>44.158999999999999</v>
      </c>
      <c r="AY907" s="1">
        <v>41.508000000000003</v>
      </c>
      <c r="AZ907" s="1">
        <v>20.689</v>
      </c>
    </row>
    <row r="908" spans="1:52" x14ac:dyDescent="0.15">
      <c r="A908" s="1">
        <v>0.21271999999999999</v>
      </c>
      <c r="B908" s="1">
        <v>3638.3</v>
      </c>
      <c r="C908" s="1">
        <v>4492.2</v>
      </c>
      <c r="D908" s="1">
        <v>9.4928000000000008</v>
      </c>
      <c r="E908" s="1">
        <v>27</v>
      </c>
      <c r="F908" s="1">
        <v>42.289000000000001</v>
      </c>
      <c r="G908" s="1">
        <v>2703.7</v>
      </c>
      <c r="H908" s="1">
        <v>74.200999999999993</v>
      </c>
      <c r="I908" s="1">
        <v>120.4</v>
      </c>
      <c r="J908" s="1">
        <v>0.34072999999999998</v>
      </c>
      <c r="K908" s="1">
        <v>80.284000000000006</v>
      </c>
      <c r="L908" s="1">
        <v>50.668999999999997</v>
      </c>
      <c r="M908" s="1">
        <v>2633</v>
      </c>
      <c r="N908" s="1">
        <v>26.425999999999998</v>
      </c>
      <c r="O908" s="1">
        <v>49.41</v>
      </c>
      <c r="P908" s="1">
        <v>3100.9</v>
      </c>
      <c r="Q908" s="1">
        <v>23.635999999999999</v>
      </c>
      <c r="R908" s="1">
        <v>65.210999999999999</v>
      </c>
      <c r="S908" s="1">
        <v>217.08</v>
      </c>
      <c r="T908" s="1">
        <v>340.09</v>
      </c>
      <c r="U908" s="1">
        <v>94.748000000000005</v>
      </c>
      <c r="V908" s="1">
        <v>77.459000000000003</v>
      </c>
      <c r="W908" s="1">
        <v>31.853999999999999</v>
      </c>
      <c r="X908" s="1">
        <v>8.9033999999999995</v>
      </c>
      <c r="Y908" s="1">
        <v>26.911999999999999</v>
      </c>
      <c r="Z908" s="1">
        <v>6.9112999999999998</v>
      </c>
      <c r="AA908" s="1">
        <v>18.576000000000001</v>
      </c>
      <c r="AB908" s="1">
        <v>1.6737</v>
      </c>
      <c r="AC908" s="1">
        <v>33.103999999999999</v>
      </c>
      <c r="AD908" s="1">
        <v>13.881</v>
      </c>
      <c r="AE908" s="1">
        <v>24.16</v>
      </c>
      <c r="AF908" s="1">
        <v>1.3067</v>
      </c>
      <c r="AG908" s="1">
        <v>18.343</v>
      </c>
      <c r="AH908" s="1">
        <v>2.2559</v>
      </c>
      <c r="AI908" s="1">
        <v>4.8813000000000004</v>
      </c>
      <c r="AJ908" s="1">
        <v>2.2913000000000001</v>
      </c>
      <c r="AK908" s="1">
        <v>3.6972999999999999E-2</v>
      </c>
      <c r="AL908" s="1">
        <v>0.83858999999999995</v>
      </c>
      <c r="AM908" s="1">
        <v>0.10990999999999999</v>
      </c>
      <c r="AN908" s="1">
        <v>52.951000000000001</v>
      </c>
      <c r="AO908" s="1">
        <v>44.734000000000002</v>
      </c>
      <c r="AP908" s="1">
        <v>62.694000000000003</v>
      </c>
      <c r="AQ908" s="1">
        <v>54.680999999999997</v>
      </c>
      <c r="AR908" s="1">
        <v>20.812999999999999</v>
      </c>
      <c r="AS908" s="1">
        <v>74.003</v>
      </c>
      <c r="AT908" s="1">
        <v>22.202999999999999</v>
      </c>
      <c r="AU908" s="1">
        <v>40.563000000000002</v>
      </c>
      <c r="AV908" s="1">
        <v>40.067999999999998</v>
      </c>
      <c r="AW908" s="1">
        <v>45.168999999999997</v>
      </c>
      <c r="AX908" s="1">
        <v>44.228999999999999</v>
      </c>
      <c r="AY908" s="1">
        <v>41.463999999999999</v>
      </c>
      <c r="AZ908" s="1">
        <v>16.457999999999998</v>
      </c>
    </row>
    <row r="909" spans="1:52" x14ac:dyDescent="0.15">
      <c r="A909" s="1">
        <v>0.27300000000000002</v>
      </c>
      <c r="B909" s="1">
        <v>3616.1</v>
      </c>
      <c r="C909" s="1">
        <v>4549.8999999999996</v>
      </c>
      <c r="D909" s="1">
        <v>9.3445999999999998</v>
      </c>
      <c r="E909" s="1">
        <v>26.946999999999999</v>
      </c>
      <c r="F909" s="1">
        <v>42.408000000000001</v>
      </c>
      <c r="G909" s="1">
        <v>2704</v>
      </c>
      <c r="H909" s="1">
        <v>75.075000000000003</v>
      </c>
      <c r="I909" s="1">
        <v>120.38</v>
      </c>
      <c r="J909" s="1">
        <v>0.34265000000000001</v>
      </c>
      <c r="K909" s="1">
        <v>80.222999999999999</v>
      </c>
      <c r="L909" s="1">
        <v>49.509</v>
      </c>
      <c r="M909" s="1">
        <v>2632.3</v>
      </c>
      <c r="N909" s="1">
        <v>24.481000000000002</v>
      </c>
      <c r="O909" s="1">
        <v>50.985999999999997</v>
      </c>
      <c r="P909" s="1">
        <v>3103</v>
      </c>
      <c r="Q909" s="1">
        <v>22.844000000000001</v>
      </c>
      <c r="R909" s="1">
        <v>65.262</v>
      </c>
      <c r="S909" s="1">
        <v>217.07</v>
      </c>
      <c r="T909" s="1">
        <v>339.7</v>
      </c>
      <c r="U909" s="1">
        <v>94.591999999999999</v>
      </c>
      <c r="V909" s="1">
        <v>77.248000000000005</v>
      </c>
      <c r="W909" s="1">
        <v>32.151000000000003</v>
      </c>
      <c r="X909" s="1">
        <v>8.9642999999999997</v>
      </c>
      <c r="Y909" s="1">
        <v>26.613</v>
      </c>
      <c r="Z909" s="1">
        <v>7.0416999999999996</v>
      </c>
      <c r="AA909" s="1">
        <v>18.53</v>
      </c>
      <c r="AB909" s="1">
        <v>1.6269</v>
      </c>
      <c r="AC909" s="1">
        <v>32.924999999999997</v>
      </c>
      <c r="AD909" s="1">
        <v>13.631</v>
      </c>
      <c r="AE909" s="1">
        <v>24.308</v>
      </c>
      <c r="AF909" s="1">
        <v>1.4034</v>
      </c>
      <c r="AG909" s="1">
        <v>18.798999999999999</v>
      </c>
      <c r="AH909" s="1">
        <v>2.2570000000000001</v>
      </c>
      <c r="AI909" s="1">
        <v>4.8890000000000002</v>
      </c>
      <c r="AJ909" s="1">
        <v>2.2555999999999998</v>
      </c>
      <c r="AK909" s="1">
        <v>3.6972999999999999E-2</v>
      </c>
      <c r="AL909" s="1">
        <v>0.83858999999999995</v>
      </c>
      <c r="AM909" s="1">
        <v>0.10990999999999999</v>
      </c>
      <c r="AN909" s="1">
        <v>52.951000000000001</v>
      </c>
      <c r="AO909" s="1">
        <v>44.734000000000002</v>
      </c>
      <c r="AP909" s="1">
        <v>63.643999999999998</v>
      </c>
      <c r="AQ909" s="1">
        <v>54.042000000000002</v>
      </c>
      <c r="AR909" s="1">
        <v>26.814</v>
      </c>
      <c r="AS909" s="1">
        <v>77.356999999999999</v>
      </c>
      <c r="AT909" s="1">
        <v>21.826000000000001</v>
      </c>
      <c r="AU909" s="1">
        <v>40.636000000000003</v>
      </c>
      <c r="AV909" s="1">
        <v>36.655000000000001</v>
      </c>
      <c r="AW909" s="1">
        <v>48.814999999999998</v>
      </c>
      <c r="AX909" s="1">
        <v>44.201000000000001</v>
      </c>
      <c r="AY909" s="1">
        <v>41.201000000000001</v>
      </c>
      <c r="AZ909" s="1">
        <v>18.353000000000002</v>
      </c>
    </row>
    <row r="910" spans="1:52" x14ac:dyDescent="0.15">
      <c r="A910" s="1">
        <v>0.27362999999999998</v>
      </c>
      <c r="B910" s="1">
        <v>3666</v>
      </c>
      <c r="C910" s="1">
        <v>4512.8999999999996</v>
      </c>
      <c r="D910" s="1">
        <v>9.2474000000000007</v>
      </c>
      <c r="E910" s="1">
        <v>26.698</v>
      </c>
      <c r="F910" s="1">
        <v>42.393000000000001</v>
      </c>
      <c r="G910" s="1">
        <v>2704.6</v>
      </c>
      <c r="H910" s="1">
        <v>74.572000000000003</v>
      </c>
      <c r="I910" s="1">
        <v>120.39</v>
      </c>
      <c r="J910" s="1">
        <v>0.34093000000000001</v>
      </c>
      <c r="K910" s="1">
        <v>80.177000000000007</v>
      </c>
      <c r="L910" s="1">
        <v>51.164000000000001</v>
      </c>
      <c r="M910" s="1">
        <v>2632.4</v>
      </c>
      <c r="N910" s="1">
        <v>25.847999999999999</v>
      </c>
      <c r="O910" s="1">
        <v>49.991999999999997</v>
      </c>
      <c r="P910" s="1">
        <v>3103.4</v>
      </c>
      <c r="Q910" s="1">
        <v>22.841000000000001</v>
      </c>
      <c r="R910" s="1">
        <v>65.263999999999996</v>
      </c>
      <c r="S910" s="1">
        <v>214.2</v>
      </c>
      <c r="T910" s="1">
        <v>340.31</v>
      </c>
      <c r="U910" s="1">
        <v>94.691000000000003</v>
      </c>
      <c r="V910" s="1">
        <v>77.27</v>
      </c>
      <c r="W910" s="1">
        <v>32.151000000000003</v>
      </c>
      <c r="X910" s="1">
        <v>8.9642999999999997</v>
      </c>
      <c r="Y910" s="1">
        <v>26.613</v>
      </c>
      <c r="Z910" s="1">
        <v>7.0416999999999996</v>
      </c>
      <c r="AA910" s="1">
        <v>18.53</v>
      </c>
      <c r="AB910" s="1">
        <v>1.6269</v>
      </c>
      <c r="AC910" s="1">
        <v>32.924999999999997</v>
      </c>
      <c r="AD910" s="1">
        <v>13.631</v>
      </c>
      <c r="AE910" s="1">
        <v>24.308</v>
      </c>
      <c r="AF910" s="1">
        <v>1.4034</v>
      </c>
      <c r="AG910" s="1">
        <v>18.798999999999999</v>
      </c>
      <c r="AH910" s="1">
        <v>2.2570000000000001</v>
      </c>
      <c r="AI910" s="1">
        <v>4.8890000000000002</v>
      </c>
      <c r="AJ910" s="1">
        <v>2.2555999999999998</v>
      </c>
      <c r="AK910" s="1">
        <v>3.6972999999999999E-2</v>
      </c>
      <c r="AL910" s="1">
        <v>0.83858999999999995</v>
      </c>
      <c r="AM910" s="1">
        <v>0.10990999999999999</v>
      </c>
      <c r="AN910" s="1">
        <v>52.951000000000001</v>
      </c>
      <c r="AO910" s="1">
        <v>44.734000000000002</v>
      </c>
      <c r="AP910" s="1">
        <v>62.784999999999997</v>
      </c>
      <c r="AQ910" s="1">
        <v>54.484999999999999</v>
      </c>
      <c r="AR910" s="1">
        <v>26.751999999999999</v>
      </c>
      <c r="AS910" s="1">
        <v>78.201999999999998</v>
      </c>
      <c r="AT910" s="1">
        <v>21.786999999999999</v>
      </c>
      <c r="AU910" s="1">
        <v>40.844999999999999</v>
      </c>
      <c r="AV910" s="1">
        <v>41.527000000000001</v>
      </c>
      <c r="AW910" s="1">
        <v>46.515999999999998</v>
      </c>
      <c r="AX910" s="1">
        <v>44.43</v>
      </c>
      <c r="AY910" s="1">
        <v>41.09</v>
      </c>
      <c r="AZ910" s="1">
        <v>18.361999999999998</v>
      </c>
    </row>
    <row r="911" spans="1:52" x14ac:dyDescent="0.15">
      <c r="A911" s="1">
        <v>0.24537</v>
      </c>
      <c r="B911" s="1">
        <v>3616.6</v>
      </c>
      <c r="C911" s="1">
        <v>4583.8999999999996</v>
      </c>
      <c r="D911" s="1">
        <v>9.3764000000000003</v>
      </c>
      <c r="E911" s="1">
        <v>26.939</v>
      </c>
      <c r="F911" s="1">
        <v>42.527000000000001</v>
      </c>
      <c r="G911" s="1">
        <v>2704.7</v>
      </c>
      <c r="H911" s="1">
        <v>75.647999999999996</v>
      </c>
      <c r="I911" s="1">
        <v>120.39</v>
      </c>
      <c r="J911" s="1">
        <v>0.31540000000000001</v>
      </c>
      <c r="K911" s="1">
        <v>80.094999999999999</v>
      </c>
      <c r="L911" s="1">
        <v>48.997</v>
      </c>
      <c r="M911" s="1">
        <v>2633</v>
      </c>
      <c r="N911" s="1">
        <v>24.917999999999999</v>
      </c>
      <c r="O911" s="1">
        <v>49.959000000000003</v>
      </c>
      <c r="P911" s="1">
        <v>3102.9</v>
      </c>
      <c r="Q911" s="1">
        <v>22.753</v>
      </c>
      <c r="R911" s="1">
        <v>65.236000000000004</v>
      </c>
      <c r="S911" s="1">
        <v>216.89</v>
      </c>
      <c r="T911" s="1">
        <v>340.4</v>
      </c>
      <c r="U911" s="1">
        <v>94.659000000000006</v>
      </c>
      <c r="V911" s="1">
        <v>76.953999999999994</v>
      </c>
      <c r="W911" s="1">
        <v>32.143999999999998</v>
      </c>
      <c r="X911" s="1">
        <v>8.7608999999999995</v>
      </c>
      <c r="Y911" s="1">
        <v>26.611000000000001</v>
      </c>
      <c r="Z911" s="1">
        <v>6.7758000000000003</v>
      </c>
      <c r="AA911" s="1">
        <v>18.728999999999999</v>
      </c>
      <c r="AB911" s="1">
        <v>1.6443000000000001</v>
      </c>
      <c r="AC911" s="1">
        <v>33.073</v>
      </c>
      <c r="AD911" s="1">
        <v>14.042</v>
      </c>
      <c r="AE911" s="1">
        <v>24.257000000000001</v>
      </c>
      <c r="AF911" s="1">
        <v>1.3681000000000001</v>
      </c>
      <c r="AG911" s="1">
        <v>18.742000000000001</v>
      </c>
      <c r="AH911" s="1">
        <v>2.2229000000000001</v>
      </c>
      <c r="AI911" s="1">
        <v>4.9551999999999996</v>
      </c>
      <c r="AJ911" s="1">
        <v>2.2595999999999998</v>
      </c>
      <c r="AK911" s="1">
        <v>1.7139000000000001E-2</v>
      </c>
      <c r="AL911" s="1">
        <v>0.83853999999999995</v>
      </c>
      <c r="AM911" s="1">
        <v>0.10407</v>
      </c>
      <c r="AN911" s="1">
        <v>54.052</v>
      </c>
      <c r="AO911" s="1">
        <v>43.304000000000002</v>
      </c>
      <c r="AP911" s="1">
        <v>62.402999999999999</v>
      </c>
      <c r="AQ911" s="1">
        <v>53.786000000000001</v>
      </c>
      <c r="AR911" s="1">
        <v>24.26</v>
      </c>
      <c r="AS911" s="1">
        <v>76.137</v>
      </c>
      <c r="AT911" s="1">
        <v>22.06</v>
      </c>
      <c r="AU911" s="1">
        <v>37.162999999999997</v>
      </c>
      <c r="AV911" s="1">
        <v>35.149000000000001</v>
      </c>
      <c r="AW911" s="1">
        <v>46.439</v>
      </c>
      <c r="AX911" s="1">
        <v>44.179000000000002</v>
      </c>
      <c r="AY911" s="1">
        <v>40.710999999999999</v>
      </c>
      <c r="AZ911" s="1">
        <v>18.600999999999999</v>
      </c>
    </row>
    <row r="912" spans="1:52" x14ac:dyDescent="0.15">
      <c r="A912" s="1">
        <v>0.24629000000000001</v>
      </c>
      <c r="B912" s="1">
        <v>3594.7</v>
      </c>
      <c r="C912" s="1">
        <v>4574.2</v>
      </c>
      <c r="D912" s="1">
        <v>9.3701000000000008</v>
      </c>
      <c r="E912" s="1">
        <v>27.068000000000001</v>
      </c>
      <c r="F912" s="1">
        <v>41.898000000000003</v>
      </c>
      <c r="G912" s="1">
        <v>2706.4</v>
      </c>
      <c r="H912" s="1">
        <v>74.783000000000001</v>
      </c>
      <c r="I912" s="1">
        <v>120.41</v>
      </c>
      <c r="J912" s="1">
        <v>0.31552000000000002</v>
      </c>
      <c r="K912" s="1">
        <v>80.073999999999998</v>
      </c>
      <c r="L912" s="1">
        <v>49.323999999999998</v>
      </c>
      <c r="M912" s="1">
        <v>2635.5</v>
      </c>
      <c r="N912" s="1">
        <v>26.747</v>
      </c>
      <c r="O912" s="1">
        <v>49.667999999999999</v>
      </c>
      <c r="P912" s="1">
        <v>3103.4</v>
      </c>
      <c r="Q912" s="1">
        <v>23.120999999999999</v>
      </c>
      <c r="R912" s="1">
        <v>65.225999999999999</v>
      </c>
      <c r="S912" s="1">
        <v>218.15</v>
      </c>
      <c r="T912" s="1">
        <v>340.85</v>
      </c>
      <c r="U912" s="1">
        <v>94.816999999999993</v>
      </c>
      <c r="V912" s="1">
        <v>76.960999999999999</v>
      </c>
      <c r="W912" s="1">
        <v>32.143999999999998</v>
      </c>
      <c r="X912" s="1">
        <v>8.7608999999999995</v>
      </c>
      <c r="Y912" s="1">
        <v>26.611000000000001</v>
      </c>
      <c r="Z912" s="1">
        <v>6.7758000000000003</v>
      </c>
      <c r="AA912" s="1">
        <v>18.728999999999999</v>
      </c>
      <c r="AB912" s="1">
        <v>1.6443000000000001</v>
      </c>
      <c r="AC912" s="1">
        <v>33.073</v>
      </c>
      <c r="AD912" s="1">
        <v>14.042</v>
      </c>
      <c r="AE912" s="1">
        <v>24.257000000000001</v>
      </c>
      <c r="AF912" s="1">
        <v>1.3681000000000001</v>
      </c>
      <c r="AG912" s="1">
        <v>18.742000000000001</v>
      </c>
      <c r="AH912" s="1">
        <v>2.2229000000000001</v>
      </c>
      <c r="AI912" s="1">
        <v>4.9551999999999996</v>
      </c>
      <c r="AJ912" s="1">
        <v>2.2595999999999998</v>
      </c>
      <c r="AK912" s="1">
        <v>1.7139000000000001E-2</v>
      </c>
      <c r="AL912" s="1">
        <v>0.83853999999999995</v>
      </c>
      <c r="AM912" s="1">
        <v>0.10407</v>
      </c>
      <c r="AN912" s="1">
        <v>54.052</v>
      </c>
      <c r="AO912" s="1">
        <v>43.304000000000002</v>
      </c>
      <c r="AP912" s="1">
        <v>62.779000000000003</v>
      </c>
      <c r="AQ912" s="1">
        <v>53.902000000000001</v>
      </c>
      <c r="AR912" s="1">
        <v>24.17</v>
      </c>
      <c r="AS912" s="1">
        <v>79.138000000000005</v>
      </c>
      <c r="AT912" s="1">
        <v>22.151</v>
      </c>
      <c r="AU912" s="1">
        <v>37.148000000000003</v>
      </c>
      <c r="AV912" s="1">
        <v>36.109000000000002</v>
      </c>
      <c r="AW912" s="1">
        <v>45.765000000000001</v>
      </c>
      <c r="AX912" s="1">
        <v>44.046999999999997</v>
      </c>
      <c r="AY912" s="1">
        <v>40.933999999999997</v>
      </c>
      <c r="AZ912" s="1">
        <v>17.736000000000001</v>
      </c>
    </row>
    <row r="913" spans="1:52" x14ac:dyDescent="0.15">
      <c r="A913" s="1">
        <v>0.24549000000000001</v>
      </c>
      <c r="B913" s="1">
        <v>3695.5</v>
      </c>
      <c r="C913" s="1">
        <v>4546.1000000000004</v>
      </c>
      <c r="D913" s="1">
        <v>9.5378000000000007</v>
      </c>
      <c r="E913" s="1">
        <v>27.192</v>
      </c>
      <c r="F913" s="1">
        <v>42.405999999999999</v>
      </c>
      <c r="G913" s="1">
        <v>2706.9</v>
      </c>
      <c r="H913" s="1">
        <v>75.594999999999999</v>
      </c>
      <c r="I913" s="1">
        <v>120.42</v>
      </c>
      <c r="J913" s="1">
        <v>0.35787000000000002</v>
      </c>
      <c r="K913" s="1">
        <v>80.177000000000007</v>
      </c>
      <c r="L913" s="1">
        <v>48.768000000000001</v>
      </c>
      <c r="M913" s="1">
        <v>2635.7</v>
      </c>
      <c r="N913" s="1">
        <v>26.431999999999999</v>
      </c>
      <c r="O913" s="1">
        <v>50.603000000000002</v>
      </c>
      <c r="P913" s="1">
        <v>3105.6</v>
      </c>
      <c r="Q913" s="1">
        <v>23.507000000000001</v>
      </c>
      <c r="R913" s="1">
        <v>65.230999999999995</v>
      </c>
      <c r="S913" s="1">
        <v>218.05</v>
      </c>
      <c r="T913" s="1">
        <v>340.16</v>
      </c>
      <c r="U913" s="1">
        <v>94.495000000000005</v>
      </c>
      <c r="V913" s="1">
        <v>77.596999999999994</v>
      </c>
      <c r="W913" s="1">
        <v>32.014000000000003</v>
      </c>
      <c r="X913" s="1">
        <v>8.8270999999999997</v>
      </c>
      <c r="Y913" s="1">
        <v>26.129000000000001</v>
      </c>
      <c r="Z913" s="1">
        <v>6.9764999999999997</v>
      </c>
      <c r="AA913" s="1">
        <v>19.129000000000001</v>
      </c>
      <c r="AB913" s="1">
        <v>1.6384000000000001</v>
      </c>
      <c r="AC913" s="1">
        <v>32.628</v>
      </c>
      <c r="AD913" s="1">
        <v>13.794</v>
      </c>
      <c r="AE913" s="1">
        <v>24.22</v>
      </c>
      <c r="AF913" s="1">
        <v>1.363</v>
      </c>
      <c r="AG913" s="1">
        <v>18.382999999999999</v>
      </c>
      <c r="AH913" s="1">
        <v>2.2732999999999999</v>
      </c>
      <c r="AI913" s="1">
        <v>4.8436000000000003</v>
      </c>
      <c r="AJ913" s="1">
        <v>2.3778999999999999</v>
      </c>
      <c r="AK913" s="1">
        <v>1.7139000000000001E-2</v>
      </c>
      <c r="AL913" s="1">
        <v>0.83853999999999995</v>
      </c>
      <c r="AM913" s="1">
        <v>0.10407</v>
      </c>
      <c r="AN913" s="1">
        <v>54.052</v>
      </c>
      <c r="AO913" s="1">
        <v>43.304000000000002</v>
      </c>
      <c r="AP913" s="1">
        <v>63.350999999999999</v>
      </c>
      <c r="AQ913" s="1">
        <v>53.771999999999998</v>
      </c>
      <c r="AR913" s="1">
        <v>24.475999999999999</v>
      </c>
      <c r="AS913" s="1">
        <v>74.334000000000003</v>
      </c>
      <c r="AT913" s="1">
        <v>22.122</v>
      </c>
      <c r="AU913" s="1">
        <v>43.006</v>
      </c>
      <c r="AV913" s="1">
        <v>34.473999999999997</v>
      </c>
      <c r="AW913" s="1">
        <v>47.93</v>
      </c>
      <c r="AX913" s="1">
        <v>44.039000000000001</v>
      </c>
      <c r="AY913" s="1">
        <v>40.408000000000001</v>
      </c>
      <c r="AZ913" s="1">
        <v>16.771000000000001</v>
      </c>
    </row>
    <row r="914" spans="1:52" x14ac:dyDescent="0.15">
      <c r="A914" s="1">
        <v>0.24737000000000001</v>
      </c>
      <c r="B914" s="1">
        <v>3706.8</v>
      </c>
      <c r="C914" s="1">
        <v>4509.1000000000004</v>
      </c>
      <c r="D914" s="1">
        <v>9.3439999999999994</v>
      </c>
      <c r="E914" s="1">
        <v>26.901</v>
      </c>
      <c r="F914" s="1">
        <v>42.09</v>
      </c>
      <c r="G914" s="1">
        <v>2708.1</v>
      </c>
      <c r="H914" s="1">
        <v>74.599000000000004</v>
      </c>
      <c r="I914" s="1">
        <v>120.42</v>
      </c>
      <c r="J914" s="1">
        <v>0.35577999999999999</v>
      </c>
      <c r="K914" s="1">
        <v>80.406999999999996</v>
      </c>
      <c r="L914" s="1">
        <v>51.692</v>
      </c>
      <c r="M914" s="1">
        <v>2635.9</v>
      </c>
      <c r="N914" s="1">
        <v>26.728999999999999</v>
      </c>
      <c r="O914" s="1">
        <v>50.100999999999999</v>
      </c>
      <c r="P914" s="1">
        <v>3107</v>
      </c>
      <c r="Q914" s="1">
        <v>22.65</v>
      </c>
      <c r="R914" s="1">
        <v>65.275000000000006</v>
      </c>
      <c r="S914" s="1">
        <v>216.24</v>
      </c>
      <c r="T914" s="1">
        <v>339.82</v>
      </c>
      <c r="U914" s="1">
        <v>94.611000000000004</v>
      </c>
      <c r="V914" s="1">
        <v>77.584999999999994</v>
      </c>
      <c r="W914" s="1">
        <v>32.014000000000003</v>
      </c>
      <c r="X914" s="1">
        <v>8.8270999999999997</v>
      </c>
      <c r="Y914" s="1">
        <v>26.129000000000001</v>
      </c>
      <c r="Z914" s="1">
        <v>6.9764999999999997</v>
      </c>
      <c r="AA914" s="1">
        <v>19.129000000000001</v>
      </c>
      <c r="AB914" s="1">
        <v>1.6384000000000001</v>
      </c>
      <c r="AC914" s="1">
        <v>32.628</v>
      </c>
      <c r="AD914" s="1">
        <v>13.794</v>
      </c>
      <c r="AE914" s="1">
        <v>24.22</v>
      </c>
      <c r="AF914" s="1">
        <v>1.363</v>
      </c>
      <c r="AG914" s="1">
        <v>18.382999999999999</v>
      </c>
      <c r="AH914" s="1">
        <v>2.2732999999999999</v>
      </c>
      <c r="AI914" s="1">
        <v>4.8436000000000003</v>
      </c>
      <c r="AJ914" s="1">
        <v>2.3778999999999999</v>
      </c>
      <c r="AK914" s="1">
        <v>1.7139000000000001E-2</v>
      </c>
      <c r="AL914" s="1">
        <v>0.83853999999999995</v>
      </c>
      <c r="AM914" s="1">
        <v>0.10407</v>
      </c>
      <c r="AN914" s="1">
        <v>54.052</v>
      </c>
      <c r="AO914" s="1">
        <v>43.304000000000002</v>
      </c>
      <c r="AP914" s="1">
        <v>63.155999999999999</v>
      </c>
      <c r="AQ914" s="1">
        <v>54.215000000000003</v>
      </c>
      <c r="AR914" s="1">
        <v>24.291</v>
      </c>
      <c r="AS914" s="1">
        <v>76.215000000000003</v>
      </c>
      <c r="AT914" s="1">
        <v>21.919</v>
      </c>
      <c r="AU914" s="1">
        <v>43.26</v>
      </c>
      <c r="AV914" s="1">
        <v>43.08</v>
      </c>
      <c r="AW914" s="1">
        <v>46.768000000000001</v>
      </c>
      <c r="AX914" s="1">
        <v>44.176000000000002</v>
      </c>
      <c r="AY914" s="1">
        <v>41.893999999999998</v>
      </c>
      <c r="AZ914" s="1">
        <v>18.777999999999999</v>
      </c>
    </row>
    <row r="915" spans="1:52" x14ac:dyDescent="0.15">
      <c r="A915" s="1">
        <v>0.26164999999999999</v>
      </c>
      <c r="B915" s="1">
        <v>3612.8</v>
      </c>
      <c r="C915" s="1">
        <v>4439.5</v>
      </c>
      <c r="D915" s="1">
        <v>9.2158999999999995</v>
      </c>
      <c r="E915" s="1">
        <v>27.227</v>
      </c>
      <c r="F915" s="1">
        <v>42.222000000000001</v>
      </c>
      <c r="G915" s="1">
        <v>2705.6</v>
      </c>
      <c r="H915" s="1">
        <v>75.061000000000007</v>
      </c>
      <c r="I915" s="1">
        <v>120.39</v>
      </c>
      <c r="J915" s="1">
        <v>0.33151000000000003</v>
      </c>
      <c r="K915" s="1">
        <v>80.301000000000002</v>
      </c>
      <c r="L915" s="1">
        <v>50.061</v>
      </c>
      <c r="M915" s="1">
        <v>2634.2</v>
      </c>
      <c r="N915" s="1">
        <v>25.53</v>
      </c>
      <c r="O915" s="1">
        <v>51.933</v>
      </c>
      <c r="P915" s="1">
        <v>3104.3</v>
      </c>
      <c r="Q915" s="1">
        <v>22.957000000000001</v>
      </c>
      <c r="R915" s="1">
        <v>65.311000000000007</v>
      </c>
      <c r="S915" s="1">
        <v>215.38</v>
      </c>
      <c r="T915" s="1">
        <v>340.16</v>
      </c>
      <c r="U915" s="1">
        <v>94.475999999999999</v>
      </c>
      <c r="V915" s="1">
        <v>77.286000000000001</v>
      </c>
      <c r="W915" s="1">
        <v>32.072000000000003</v>
      </c>
      <c r="X915" s="1">
        <v>8.8079000000000001</v>
      </c>
      <c r="Y915" s="1">
        <v>26.093</v>
      </c>
      <c r="Z915" s="1">
        <v>6.9032</v>
      </c>
      <c r="AA915" s="1">
        <v>19.260999999999999</v>
      </c>
      <c r="AB915" s="1">
        <v>1.6886000000000001</v>
      </c>
      <c r="AC915" s="1">
        <v>33.215000000000003</v>
      </c>
      <c r="AD915" s="1">
        <v>13.943</v>
      </c>
      <c r="AE915" s="1">
        <v>23.798999999999999</v>
      </c>
      <c r="AF915" s="1">
        <v>1.3319000000000001</v>
      </c>
      <c r="AG915" s="1">
        <v>18.893999999999998</v>
      </c>
      <c r="AH915" s="1">
        <v>2.2734999999999999</v>
      </c>
      <c r="AI915" s="1">
        <v>4.8696999999999999</v>
      </c>
      <c r="AJ915" s="1">
        <v>2.2774999999999999</v>
      </c>
      <c r="AK915" s="1">
        <v>1.7139000000000001E-2</v>
      </c>
      <c r="AL915" s="1">
        <v>0.83853999999999995</v>
      </c>
      <c r="AM915" s="1">
        <v>0.10407</v>
      </c>
      <c r="AN915" s="1">
        <v>54.052</v>
      </c>
      <c r="AO915" s="1">
        <v>43.304000000000002</v>
      </c>
      <c r="AP915" s="1">
        <v>63.018999999999998</v>
      </c>
      <c r="AQ915" s="1">
        <v>54.040999999999997</v>
      </c>
      <c r="AR915" s="1">
        <v>25.582999999999998</v>
      </c>
      <c r="AS915" s="1">
        <v>77.581999999999994</v>
      </c>
      <c r="AT915" s="1">
        <v>22.154</v>
      </c>
      <c r="AU915" s="1">
        <v>39.725999999999999</v>
      </c>
      <c r="AV915" s="1">
        <v>38.279000000000003</v>
      </c>
      <c r="AW915" s="1">
        <v>51.006999999999998</v>
      </c>
      <c r="AX915" s="1">
        <v>44.23</v>
      </c>
      <c r="AY915" s="1">
        <v>40.762999999999998</v>
      </c>
      <c r="AZ915" s="1">
        <v>18.062999999999999</v>
      </c>
    </row>
    <row r="916" spans="1:52" x14ac:dyDescent="0.15">
      <c r="A916" s="1">
        <v>0.26201999999999998</v>
      </c>
      <c r="B916" s="1">
        <v>3596</v>
      </c>
      <c r="C916" s="1">
        <v>4477.8</v>
      </c>
      <c r="D916" s="1">
        <v>9.4032</v>
      </c>
      <c r="E916" s="1">
        <v>27.280999999999999</v>
      </c>
      <c r="F916" s="1">
        <v>42.222999999999999</v>
      </c>
      <c r="G916" s="1">
        <v>2703.5</v>
      </c>
      <c r="H916" s="1">
        <v>74.667000000000002</v>
      </c>
      <c r="I916" s="1">
        <v>120.38</v>
      </c>
      <c r="J916" s="1">
        <v>0.3357</v>
      </c>
      <c r="K916" s="1">
        <v>80.102999999999994</v>
      </c>
      <c r="L916" s="1">
        <v>50.392000000000003</v>
      </c>
      <c r="M916" s="1">
        <v>2632</v>
      </c>
      <c r="N916" s="1">
        <v>24.076000000000001</v>
      </c>
      <c r="O916" s="1">
        <v>48.47</v>
      </c>
      <c r="P916" s="1">
        <v>3102.6</v>
      </c>
      <c r="Q916" s="1">
        <v>21.54</v>
      </c>
      <c r="R916" s="1">
        <v>65.298000000000002</v>
      </c>
      <c r="S916" s="1">
        <v>214.63</v>
      </c>
      <c r="T916" s="1">
        <v>340.1</v>
      </c>
      <c r="U916" s="1">
        <v>94.804000000000002</v>
      </c>
      <c r="V916" s="1">
        <v>77.012</v>
      </c>
      <c r="W916" s="1">
        <v>32.072000000000003</v>
      </c>
      <c r="X916" s="1">
        <v>8.8079000000000001</v>
      </c>
      <c r="Y916" s="1">
        <v>26.093</v>
      </c>
      <c r="Z916" s="1">
        <v>6.9032</v>
      </c>
      <c r="AA916" s="1">
        <v>19.260999999999999</v>
      </c>
      <c r="AB916" s="1">
        <v>1.6886000000000001</v>
      </c>
      <c r="AC916" s="1">
        <v>33.215000000000003</v>
      </c>
      <c r="AD916" s="1">
        <v>13.943</v>
      </c>
      <c r="AE916" s="1">
        <v>23.798999999999999</v>
      </c>
      <c r="AF916" s="1">
        <v>1.3319000000000001</v>
      </c>
      <c r="AG916" s="1">
        <v>18.893999999999998</v>
      </c>
      <c r="AH916" s="1">
        <v>2.2734999999999999</v>
      </c>
      <c r="AI916" s="1">
        <v>4.8696999999999999</v>
      </c>
      <c r="AJ916" s="1">
        <v>2.2774999999999999</v>
      </c>
      <c r="AK916" s="1">
        <v>1.6582E-2</v>
      </c>
      <c r="AL916" s="1">
        <v>0.84165000000000001</v>
      </c>
      <c r="AM916" s="1">
        <v>8.5496000000000003E-2</v>
      </c>
      <c r="AN916" s="1">
        <v>54.414999999999999</v>
      </c>
      <c r="AO916" s="1">
        <v>43.981999999999999</v>
      </c>
      <c r="AP916" s="1">
        <v>63.308</v>
      </c>
      <c r="AQ916" s="1">
        <v>53.582999999999998</v>
      </c>
      <c r="AR916" s="1">
        <v>25.547000000000001</v>
      </c>
      <c r="AS916" s="1">
        <v>76.540999999999997</v>
      </c>
      <c r="AT916" s="1">
        <v>22.015000000000001</v>
      </c>
      <c r="AU916" s="1">
        <v>39.213999999999999</v>
      </c>
      <c r="AV916" s="1">
        <v>39.255000000000003</v>
      </c>
      <c r="AW916" s="1">
        <v>42.993000000000002</v>
      </c>
      <c r="AX916" s="1">
        <v>44.277000000000001</v>
      </c>
      <c r="AY916" s="1">
        <v>40.884</v>
      </c>
      <c r="AZ916" s="1">
        <v>21.46</v>
      </c>
    </row>
    <row r="917" spans="1:52" x14ac:dyDescent="0.15">
      <c r="A917" s="1">
        <v>0.25524000000000002</v>
      </c>
      <c r="B917" s="1">
        <v>3640.8</v>
      </c>
      <c r="C917" s="1">
        <v>4422.2</v>
      </c>
      <c r="D917" s="1">
        <v>9.1705000000000005</v>
      </c>
      <c r="E917" s="1">
        <v>27.257999999999999</v>
      </c>
      <c r="F917" s="1">
        <v>42.396000000000001</v>
      </c>
      <c r="G917" s="1">
        <v>2702.6</v>
      </c>
      <c r="H917" s="1">
        <v>74.853999999999999</v>
      </c>
      <c r="I917" s="1">
        <v>120.39</v>
      </c>
      <c r="J917" s="1">
        <v>0.35027999999999998</v>
      </c>
      <c r="K917" s="1">
        <v>79.959000000000003</v>
      </c>
      <c r="L917" s="1">
        <v>49.087000000000003</v>
      </c>
      <c r="M917" s="1">
        <v>2631.5</v>
      </c>
      <c r="N917" s="1">
        <v>25.893999999999998</v>
      </c>
      <c r="O917" s="1">
        <v>50.664999999999999</v>
      </c>
      <c r="P917" s="1">
        <v>3100.6</v>
      </c>
      <c r="Q917" s="1">
        <v>21.805</v>
      </c>
      <c r="R917" s="1">
        <v>65.213999999999999</v>
      </c>
      <c r="S917" s="1">
        <v>218.59</v>
      </c>
      <c r="T917" s="1">
        <v>340.66</v>
      </c>
      <c r="U917" s="1">
        <v>94.555000000000007</v>
      </c>
      <c r="V917" s="1">
        <v>77.168999999999997</v>
      </c>
      <c r="W917" s="1">
        <v>31.867999999999999</v>
      </c>
      <c r="X917" s="1">
        <v>8.9609000000000005</v>
      </c>
      <c r="Y917" s="1">
        <v>26.821000000000002</v>
      </c>
      <c r="Z917" s="1">
        <v>6.7637</v>
      </c>
      <c r="AA917" s="1">
        <v>18.869</v>
      </c>
      <c r="AB917" s="1">
        <v>1.6357999999999999</v>
      </c>
      <c r="AC917" s="1">
        <v>32.177</v>
      </c>
      <c r="AD917" s="1">
        <v>13.815</v>
      </c>
      <c r="AE917" s="1">
        <v>23.826000000000001</v>
      </c>
      <c r="AF917" s="1">
        <v>0.8226</v>
      </c>
      <c r="AG917" s="1">
        <v>18.824000000000002</v>
      </c>
      <c r="AH917" s="1">
        <v>2.2988</v>
      </c>
      <c r="AI917" s="1">
        <v>4.8433999999999999</v>
      </c>
      <c r="AJ917" s="1">
        <v>2.2818999999999998</v>
      </c>
      <c r="AK917" s="1">
        <v>1.6582E-2</v>
      </c>
      <c r="AL917" s="1">
        <v>0.84165000000000001</v>
      </c>
      <c r="AM917" s="1">
        <v>8.5496000000000003E-2</v>
      </c>
      <c r="AN917" s="1">
        <v>54.414999999999999</v>
      </c>
      <c r="AO917" s="1">
        <v>43.981999999999999</v>
      </c>
      <c r="AP917" s="1">
        <v>63.127000000000002</v>
      </c>
      <c r="AQ917" s="1">
        <v>53.854999999999997</v>
      </c>
      <c r="AR917" s="1">
        <v>25.396000000000001</v>
      </c>
      <c r="AS917" s="1">
        <v>77.039000000000001</v>
      </c>
      <c r="AT917" s="1">
        <v>22.143000000000001</v>
      </c>
      <c r="AU917" s="1">
        <v>41.497</v>
      </c>
      <c r="AV917" s="1">
        <v>35.412999999999997</v>
      </c>
      <c r="AW917" s="1">
        <v>48.073</v>
      </c>
      <c r="AX917" s="1">
        <v>43.908000000000001</v>
      </c>
      <c r="AY917" s="1">
        <v>40.436999999999998</v>
      </c>
      <c r="AZ917" s="1">
        <v>20.838000000000001</v>
      </c>
    </row>
    <row r="918" spans="1:52" x14ac:dyDescent="0.15">
      <c r="A918" s="1">
        <v>0.25706000000000001</v>
      </c>
      <c r="B918" s="1">
        <v>3676.8</v>
      </c>
      <c r="C918" s="1">
        <v>4432.2</v>
      </c>
      <c r="D918" s="1">
        <v>9.2963000000000005</v>
      </c>
      <c r="E918" s="1">
        <v>26.96</v>
      </c>
      <c r="F918" s="1">
        <v>42.386000000000003</v>
      </c>
      <c r="G918" s="1">
        <v>2702</v>
      </c>
      <c r="H918" s="1">
        <v>75.025999999999996</v>
      </c>
      <c r="I918" s="1">
        <v>120.42</v>
      </c>
      <c r="J918" s="1">
        <v>0.35104000000000002</v>
      </c>
      <c r="K918" s="1">
        <v>79.881</v>
      </c>
      <c r="L918" s="1">
        <v>48.741999999999997</v>
      </c>
      <c r="M918" s="1">
        <v>2630.4</v>
      </c>
      <c r="N918" s="1">
        <v>25.777999999999999</v>
      </c>
      <c r="O918" s="1">
        <v>50.585999999999999</v>
      </c>
      <c r="P918" s="1">
        <v>3099.7</v>
      </c>
      <c r="Q918" s="1">
        <v>22.917999999999999</v>
      </c>
      <c r="R918" s="1">
        <v>65.134</v>
      </c>
      <c r="S918" s="1">
        <v>216.08</v>
      </c>
      <c r="T918" s="1">
        <v>340.63</v>
      </c>
      <c r="U918" s="1">
        <v>94.876999999999995</v>
      </c>
      <c r="V918" s="1">
        <v>77.251999999999995</v>
      </c>
      <c r="W918" s="1">
        <v>31.867999999999999</v>
      </c>
      <c r="X918" s="1">
        <v>8.9609000000000005</v>
      </c>
      <c r="Y918" s="1">
        <v>26.821000000000002</v>
      </c>
      <c r="Z918" s="1">
        <v>6.7637</v>
      </c>
      <c r="AA918" s="1">
        <v>18.869</v>
      </c>
      <c r="AB918" s="1">
        <v>1.6357999999999999</v>
      </c>
      <c r="AC918" s="1">
        <v>32.177</v>
      </c>
      <c r="AD918" s="1">
        <v>13.815</v>
      </c>
      <c r="AE918" s="1">
        <v>23.826000000000001</v>
      </c>
      <c r="AF918" s="1">
        <v>0.8226</v>
      </c>
      <c r="AG918" s="1">
        <v>18.824000000000002</v>
      </c>
      <c r="AH918" s="1">
        <v>2.2988</v>
      </c>
      <c r="AI918" s="1">
        <v>4.8433999999999999</v>
      </c>
      <c r="AJ918" s="1">
        <v>2.2818999999999998</v>
      </c>
      <c r="AK918" s="1">
        <v>1.6582E-2</v>
      </c>
      <c r="AL918" s="1">
        <v>0.84165000000000001</v>
      </c>
      <c r="AM918" s="1">
        <v>8.5496000000000003E-2</v>
      </c>
      <c r="AN918" s="1">
        <v>54.414999999999999</v>
      </c>
      <c r="AO918" s="1">
        <v>43.981999999999999</v>
      </c>
      <c r="AP918" s="1">
        <v>62.506999999999998</v>
      </c>
      <c r="AQ918" s="1">
        <v>53.735999999999997</v>
      </c>
      <c r="AR918" s="1">
        <v>25.216999999999999</v>
      </c>
      <c r="AS918" s="1">
        <v>75.873999999999995</v>
      </c>
      <c r="AT918" s="1">
        <v>21.966999999999999</v>
      </c>
      <c r="AU918" s="1">
        <v>41.404000000000003</v>
      </c>
      <c r="AV918" s="1">
        <v>34.396999999999998</v>
      </c>
      <c r="AW918" s="1">
        <v>47.890999999999998</v>
      </c>
      <c r="AX918" s="1">
        <v>44.12</v>
      </c>
      <c r="AY918" s="1">
        <v>40.601999999999997</v>
      </c>
      <c r="AZ918" s="1">
        <v>18.216000000000001</v>
      </c>
    </row>
    <row r="919" spans="1:52" x14ac:dyDescent="0.15">
      <c r="A919" s="1">
        <v>0.27684999999999998</v>
      </c>
      <c r="B919" s="1">
        <v>3690.2</v>
      </c>
      <c r="C919" s="1">
        <v>4489.3</v>
      </c>
      <c r="D919" s="1">
        <v>9.4391999999999996</v>
      </c>
      <c r="E919" s="1">
        <v>26.649000000000001</v>
      </c>
      <c r="F919" s="1">
        <v>42.386000000000003</v>
      </c>
      <c r="G919" s="1">
        <v>2703.6</v>
      </c>
      <c r="H919" s="1">
        <v>73.825999999999993</v>
      </c>
      <c r="I919" s="1">
        <v>120.39</v>
      </c>
      <c r="J919" s="1">
        <v>0.33584999999999998</v>
      </c>
      <c r="K919" s="1">
        <v>79.997</v>
      </c>
      <c r="L919" s="1">
        <v>50.564</v>
      </c>
      <c r="M919" s="1">
        <v>2631.8</v>
      </c>
      <c r="N919" s="1">
        <v>22.132000000000001</v>
      </c>
      <c r="O919" s="1">
        <v>49.511000000000003</v>
      </c>
      <c r="P919" s="1">
        <v>3102.7</v>
      </c>
      <c r="Q919" s="1">
        <v>23.795000000000002</v>
      </c>
      <c r="R919" s="1">
        <v>65.113</v>
      </c>
      <c r="S919" s="1">
        <v>217.26</v>
      </c>
      <c r="T919" s="1">
        <v>340.71</v>
      </c>
      <c r="U919" s="1">
        <v>94.525999999999996</v>
      </c>
      <c r="V919" s="1">
        <v>77.524000000000001</v>
      </c>
      <c r="W919" s="1">
        <v>32.091999999999999</v>
      </c>
      <c r="X919" s="1">
        <v>9.0784000000000002</v>
      </c>
      <c r="Y919" s="1">
        <v>26.279</v>
      </c>
      <c r="Z919" s="1">
        <v>6.7782999999999998</v>
      </c>
      <c r="AA919" s="1">
        <v>18.934999999999999</v>
      </c>
      <c r="AB919" s="1">
        <v>1.7</v>
      </c>
      <c r="AC919" s="1">
        <v>33.302</v>
      </c>
      <c r="AD919" s="1">
        <v>13.641</v>
      </c>
      <c r="AE919" s="1">
        <v>23.969000000000001</v>
      </c>
      <c r="AF919" s="1">
        <v>1.3541000000000001</v>
      </c>
      <c r="AG919" s="1">
        <v>18.821999999999999</v>
      </c>
      <c r="AH919" s="1">
        <v>2.2589999999999999</v>
      </c>
      <c r="AI919" s="1">
        <v>4.7511999999999999</v>
      </c>
      <c r="AJ919" s="1">
        <v>2.2826</v>
      </c>
      <c r="AK919" s="1">
        <v>1.6582E-2</v>
      </c>
      <c r="AL919" s="1">
        <v>0.84165000000000001</v>
      </c>
      <c r="AM919" s="1">
        <v>8.5496000000000003E-2</v>
      </c>
      <c r="AN919" s="1">
        <v>54.414999999999999</v>
      </c>
      <c r="AO919" s="1">
        <v>43.981999999999999</v>
      </c>
      <c r="AP919" s="1">
        <v>63.545000000000002</v>
      </c>
      <c r="AQ919" s="1">
        <v>53.965000000000003</v>
      </c>
      <c r="AR919" s="1">
        <v>27.594999999999999</v>
      </c>
      <c r="AS919" s="1">
        <v>77.460999999999999</v>
      </c>
      <c r="AT919" s="1">
        <v>21.760999999999999</v>
      </c>
      <c r="AU919" s="1">
        <v>39.912999999999997</v>
      </c>
      <c r="AV919" s="1">
        <v>39.758000000000003</v>
      </c>
      <c r="AW919" s="1">
        <v>45.402000000000001</v>
      </c>
      <c r="AX919" s="1">
        <v>44.000999999999998</v>
      </c>
      <c r="AY919" s="1">
        <v>40.820999999999998</v>
      </c>
      <c r="AZ919" s="1">
        <v>16.111000000000001</v>
      </c>
    </row>
    <row r="920" spans="1:52" x14ac:dyDescent="0.15">
      <c r="A920" s="1">
        <v>0.27972999999999998</v>
      </c>
      <c r="B920" s="1">
        <v>3701.8</v>
      </c>
      <c r="C920" s="1">
        <v>4490.1000000000004</v>
      </c>
      <c r="D920" s="1">
        <v>9.4334000000000007</v>
      </c>
      <c r="E920" s="1">
        <v>26.719000000000001</v>
      </c>
      <c r="F920" s="1">
        <v>42.41</v>
      </c>
      <c r="G920" s="1">
        <v>2705.5</v>
      </c>
      <c r="H920" s="1">
        <v>75.147999999999996</v>
      </c>
      <c r="I920" s="1">
        <v>120.42</v>
      </c>
      <c r="J920" s="1">
        <v>0.33267999999999998</v>
      </c>
      <c r="K920" s="1">
        <v>80.075999999999993</v>
      </c>
      <c r="L920" s="1">
        <v>49.393999999999998</v>
      </c>
      <c r="M920" s="1">
        <v>2633.7</v>
      </c>
      <c r="N920" s="1">
        <v>26.995999999999999</v>
      </c>
      <c r="O920" s="1">
        <v>50.316000000000003</v>
      </c>
      <c r="P920" s="1">
        <v>3104</v>
      </c>
      <c r="Q920" s="1">
        <v>24.123999999999999</v>
      </c>
      <c r="R920" s="1">
        <v>65.144999999999996</v>
      </c>
      <c r="S920" s="1">
        <v>216.6</v>
      </c>
      <c r="T920" s="1">
        <v>340.66</v>
      </c>
      <c r="U920" s="1">
        <v>94.629000000000005</v>
      </c>
      <c r="V920" s="1">
        <v>77.447000000000003</v>
      </c>
      <c r="W920" s="1">
        <v>32.091999999999999</v>
      </c>
      <c r="X920" s="1">
        <v>9.0784000000000002</v>
      </c>
      <c r="Y920" s="1">
        <v>26.279</v>
      </c>
      <c r="Z920" s="1">
        <v>6.7782999999999998</v>
      </c>
      <c r="AA920" s="1">
        <v>18.934999999999999</v>
      </c>
      <c r="AB920" s="1">
        <v>1.7</v>
      </c>
      <c r="AC920" s="1">
        <v>33.302</v>
      </c>
      <c r="AD920" s="1">
        <v>13.641</v>
      </c>
      <c r="AE920" s="1">
        <v>23.969000000000001</v>
      </c>
      <c r="AF920" s="1">
        <v>1.3541000000000001</v>
      </c>
      <c r="AG920" s="1">
        <v>18.821999999999999</v>
      </c>
      <c r="AH920" s="1">
        <v>2.2589999999999999</v>
      </c>
      <c r="AI920" s="1">
        <v>4.7511999999999999</v>
      </c>
      <c r="AJ920" s="1">
        <v>2.2826</v>
      </c>
      <c r="AK920" s="1">
        <v>1.6582E-2</v>
      </c>
      <c r="AL920" s="1">
        <v>0.84165000000000001</v>
      </c>
      <c r="AM920" s="1">
        <v>8.5496000000000003E-2</v>
      </c>
      <c r="AN920" s="1">
        <v>54.414999999999999</v>
      </c>
      <c r="AO920" s="1">
        <v>43.981999999999999</v>
      </c>
      <c r="AP920" s="1">
        <v>63.345999999999997</v>
      </c>
      <c r="AQ920" s="1">
        <v>53.954999999999998</v>
      </c>
      <c r="AR920" s="1">
        <v>27.312000000000001</v>
      </c>
      <c r="AS920" s="1">
        <v>75.054000000000002</v>
      </c>
      <c r="AT920" s="1">
        <v>21.797999999999998</v>
      </c>
      <c r="AU920" s="1">
        <v>40.298999999999999</v>
      </c>
      <c r="AV920" s="1">
        <v>36.317</v>
      </c>
      <c r="AW920" s="1">
        <v>47.265000000000001</v>
      </c>
      <c r="AX920" s="1">
        <v>44.045999999999999</v>
      </c>
      <c r="AY920" s="1">
        <v>41.816000000000003</v>
      </c>
      <c r="AZ920" s="1">
        <v>15.329000000000001</v>
      </c>
    </row>
    <row r="921" spans="1:52" x14ac:dyDescent="0.15">
      <c r="A921" s="1">
        <v>0.25868999999999998</v>
      </c>
      <c r="B921" s="1">
        <v>3643.2</v>
      </c>
      <c r="C921" s="1">
        <v>4495.3999999999996</v>
      </c>
      <c r="D921" s="1">
        <v>9.3145000000000007</v>
      </c>
      <c r="E921" s="1">
        <v>26.934000000000001</v>
      </c>
      <c r="F921" s="1">
        <v>42.173999999999999</v>
      </c>
      <c r="G921" s="1">
        <v>2707.2</v>
      </c>
      <c r="H921" s="1">
        <v>75.498999999999995</v>
      </c>
      <c r="I921" s="1">
        <v>120.43</v>
      </c>
      <c r="J921" s="1">
        <v>0.31413999999999997</v>
      </c>
      <c r="K921" s="1">
        <v>80.293999999999997</v>
      </c>
      <c r="L921" s="1">
        <v>49.866</v>
      </c>
      <c r="M921" s="1">
        <v>2636</v>
      </c>
      <c r="N921" s="1">
        <v>24.757999999999999</v>
      </c>
      <c r="O921" s="1">
        <v>50.048000000000002</v>
      </c>
      <c r="P921" s="1">
        <v>3104.7</v>
      </c>
      <c r="Q921" s="1">
        <v>22.225000000000001</v>
      </c>
      <c r="R921" s="1">
        <v>65.215000000000003</v>
      </c>
      <c r="S921" s="1">
        <v>217.89</v>
      </c>
      <c r="T921" s="1">
        <v>340.81</v>
      </c>
      <c r="U921" s="1">
        <v>94.391999999999996</v>
      </c>
      <c r="V921" s="1">
        <v>77.378</v>
      </c>
      <c r="W921" s="1">
        <v>32.488</v>
      </c>
      <c r="X921" s="1">
        <v>8.9616000000000007</v>
      </c>
      <c r="Y921" s="1">
        <v>26.327999999999999</v>
      </c>
      <c r="Z921" s="1">
        <v>6.8672000000000004</v>
      </c>
      <c r="AA921" s="1">
        <v>18.562000000000001</v>
      </c>
      <c r="AB921" s="1">
        <v>1.6180000000000001</v>
      </c>
      <c r="AC921" s="1">
        <v>32.64</v>
      </c>
      <c r="AD921" s="1">
        <v>13.898999999999999</v>
      </c>
      <c r="AE921" s="1">
        <v>24.468</v>
      </c>
      <c r="AF921" s="1">
        <v>1.4719</v>
      </c>
      <c r="AG921" s="1">
        <v>18.463000000000001</v>
      </c>
      <c r="AH921" s="1">
        <v>2.2673999999999999</v>
      </c>
      <c r="AI921" s="1">
        <v>4.8265000000000002</v>
      </c>
      <c r="AJ921" s="1">
        <v>2.2219000000000002</v>
      </c>
      <c r="AK921" s="1">
        <v>2.0528000000000001E-2</v>
      </c>
      <c r="AL921" s="1">
        <v>0.85789000000000004</v>
      </c>
      <c r="AM921" s="1">
        <v>0.10774</v>
      </c>
      <c r="AN921" s="1">
        <v>53.942</v>
      </c>
      <c r="AO921" s="1">
        <v>43.781999999999996</v>
      </c>
      <c r="AP921" s="1">
        <v>64.331999999999994</v>
      </c>
      <c r="AQ921" s="1">
        <v>53.709000000000003</v>
      </c>
      <c r="AR921" s="1">
        <v>25.547999999999998</v>
      </c>
      <c r="AS921" s="1">
        <v>76.174000000000007</v>
      </c>
      <c r="AT921" s="1">
        <v>22.234999999999999</v>
      </c>
      <c r="AU921" s="1">
        <v>37.762999999999998</v>
      </c>
      <c r="AV921" s="1">
        <v>37.707000000000001</v>
      </c>
      <c r="AW921" s="1">
        <v>46.645000000000003</v>
      </c>
      <c r="AX921" s="1">
        <v>43.999000000000002</v>
      </c>
      <c r="AY921" s="1">
        <v>41.578000000000003</v>
      </c>
      <c r="AZ921" s="1">
        <v>19.829999999999998</v>
      </c>
    </row>
    <row r="922" spans="1:52" x14ac:dyDescent="0.15">
      <c r="A922" s="1">
        <v>0.26067000000000001</v>
      </c>
      <c r="B922" s="1">
        <v>3726.1</v>
      </c>
      <c r="C922" s="1">
        <v>4495.5</v>
      </c>
      <c r="D922" s="1">
        <v>9.3240999999999996</v>
      </c>
      <c r="E922" s="1">
        <v>26.853000000000002</v>
      </c>
      <c r="F922" s="1">
        <v>42.033999999999999</v>
      </c>
      <c r="G922" s="1">
        <v>2704</v>
      </c>
      <c r="H922" s="1">
        <v>74.837999999999994</v>
      </c>
      <c r="I922" s="1">
        <v>120.39</v>
      </c>
      <c r="J922" s="1">
        <v>0.31578000000000001</v>
      </c>
      <c r="K922" s="1">
        <v>80.013000000000005</v>
      </c>
      <c r="L922" s="1">
        <v>50.347000000000001</v>
      </c>
      <c r="M922" s="1">
        <v>2632.4</v>
      </c>
      <c r="N922" s="1">
        <v>24.401</v>
      </c>
      <c r="O922" s="1">
        <v>51.302</v>
      </c>
      <c r="P922" s="1">
        <v>3103.5</v>
      </c>
      <c r="Q922" s="1">
        <v>23.716999999999999</v>
      </c>
      <c r="R922" s="1">
        <v>65.231999999999999</v>
      </c>
      <c r="S922" s="1">
        <v>217.39</v>
      </c>
      <c r="T922" s="1">
        <v>340.8</v>
      </c>
      <c r="U922" s="1">
        <v>94.521000000000001</v>
      </c>
      <c r="V922" s="1">
        <v>76.989999999999995</v>
      </c>
      <c r="W922" s="1">
        <v>32.488</v>
      </c>
      <c r="X922" s="1">
        <v>8.9616000000000007</v>
      </c>
      <c r="Y922" s="1">
        <v>26.327999999999999</v>
      </c>
      <c r="Z922" s="1">
        <v>6.8672000000000004</v>
      </c>
      <c r="AA922" s="1">
        <v>18.562000000000001</v>
      </c>
      <c r="AB922" s="1">
        <v>1.6180000000000001</v>
      </c>
      <c r="AC922" s="1">
        <v>32.64</v>
      </c>
      <c r="AD922" s="1">
        <v>13.898999999999999</v>
      </c>
      <c r="AE922" s="1">
        <v>24.468</v>
      </c>
      <c r="AF922" s="1">
        <v>1.4719</v>
      </c>
      <c r="AG922" s="1">
        <v>18.463000000000001</v>
      </c>
      <c r="AH922" s="1">
        <v>2.2673999999999999</v>
      </c>
      <c r="AI922" s="1">
        <v>4.8265000000000002</v>
      </c>
      <c r="AJ922" s="1">
        <v>2.2219000000000002</v>
      </c>
      <c r="AK922" s="1">
        <v>2.0528000000000001E-2</v>
      </c>
      <c r="AL922" s="1">
        <v>0.85789000000000004</v>
      </c>
      <c r="AM922" s="1">
        <v>0.10774</v>
      </c>
      <c r="AN922" s="1">
        <v>53.942</v>
      </c>
      <c r="AO922" s="1">
        <v>43.781999999999996</v>
      </c>
      <c r="AP922" s="1">
        <v>62.904000000000003</v>
      </c>
      <c r="AQ922" s="1">
        <v>53.707000000000001</v>
      </c>
      <c r="AR922" s="1">
        <v>25.353000000000002</v>
      </c>
      <c r="AS922" s="1">
        <v>76.822000000000003</v>
      </c>
      <c r="AT922" s="1">
        <v>21.846</v>
      </c>
      <c r="AU922" s="1">
        <v>37.561999999999998</v>
      </c>
      <c r="AV922" s="1">
        <v>39.121000000000002</v>
      </c>
      <c r="AW922" s="1">
        <v>49.545999999999999</v>
      </c>
      <c r="AX922" s="1">
        <v>44.064</v>
      </c>
      <c r="AY922" s="1">
        <v>41.256</v>
      </c>
      <c r="AZ922" s="1">
        <v>16.327999999999999</v>
      </c>
    </row>
    <row r="923" spans="1:52" x14ac:dyDescent="0.15">
      <c r="A923" s="1">
        <v>0.21859999999999999</v>
      </c>
      <c r="B923" s="1">
        <v>3635.5</v>
      </c>
      <c r="C923" s="1">
        <v>4523.6000000000004</v>
      </c>
      <c r="D923" s="1">
        <v>9.4381000000000004</v>
      </c>
      <c r="E923" s="1">
        <v>26.446000000000002</v>
      </c>
      <c r="F923" s="1">
        <v>42.209000000000003</v>
      </c>
      <c r="G923" s="1">
        <v>2704.6</v>
      </c>
      <c r="H923" s="1">
        <v>74.396000000000001</v>
      </c>
      <c r="I923" s="1">
        <v>120.38</v>
      </c>
      <c r="J923" s="1">
        <v>0.34750999999999999</v>
      </c>
      <c r="K923" s="1">
        <v>80.162000000000006</v>
      </c>
      <c r="L923" s="1">
        <v>50.156999999999996</v>
      </c>
      <c r="M923" s="1">
        <v>2633.2</v>
      </c>
      <c r="N923" s="1">
        <v>25.561</v>
      </c>
      <c r="O923" s="1">
        <v>49.357999999999997</v>
      </c>
      <c r="P923" s="1">
        <v>3102</v>
      </c>
      <c r="Q923" s="1">
        <v>24.308</v>
      </c>
      <c r="R923" s="1">
        <v>65.212999999999994</v>
      </c>
      <c r="S923" s="1">
        <v>220.55</v>
      </c>
      <c r="T923" s="1">
        <v>341.24</v>
      </c>
      <c r="U923" s="1">
        <v>94.495000000000005</v>
      </c>
      <c r="V923" s="1">
        <v>77.364999999999995</v>
      </c>
      <c r="W923" s="1">
        <v>32.073999999999998</v>
      </c>
      <c r="X923" s="1">
        <v>9.0108999999999995</v>
      </c>
      <c r="Y923" s="1">
        <v>26.439</v>
      </c>
      <c r="Z923" s="1">
        <v>6.9752999999999998</v>
      </c>
      <c r="AA923" s="1">
        <v>18.568000000000001</v>
      </c>
      <c r="AB923" s="1">
        <v>1.6893</v>
      </c>
      <c r="AC923" s="1">
        <v>32.56</v>
      </c>
      <c r="AD923" s="1">
        <v>13.625</v>
      </c>
      <c r="AE923" s="1">
        <v>23.777000000000001</v>
      </c>
      <c r="AF923" s="1">
        <v>1.2422</v>
      </c>
      <c r="AG923" s="1">
        <v>18.183</v>
      </c>
      <c r="AH923" s="1">
        <v>2.2301000000000002</v>
      </c>
      <c r="AI923" s="1">
        <v>4.7022000000000004</v>
      </c>
      <c r="AJ923" s="1">
        <v>2.2559999999999998</v>
      </c>
      <c r="AK923" s="1">
        <v>2.0528000000000001E-2</v>
      </c>
      <c r="AL923" s="1">
        <v>0.85789000000000004</v>
      </c>
      <c r="AM923" s="1">
        <v>0.10774</v>
      </c>
      <c r="AN923" s="1">
        <v>53.942</v>
      </c>
      <c r="AO923" s="1">
        <v>43.781999999999996</v>
      </c>
      <c r="AP923" s="1">
        <v>63.738999999999997</v>
      </c>
      <c r="AQ923" s="1">
        <v>54.290999999999997</v>
      </c>
      <c r="AR923" s="1">
        <v>21.756</v>
      </c>
      <c r="AS923" s="1">
        <v>75.492000000000004</v>
      </c>
      <c r="AT923" s="1">
        <v>22.111000000000001</v>
      </c>
      <c r="AU923" s="1">
        <v>40.515000000000001</v>
      </c>
      <c r="AV923" s="1">
        <v>38.563000000000002</v>
      </c>
      <c r="AW923" s="1">
        <v>45.048000000000002</v>
      </c>
      <c r="AX923" s="1">
        <v>43.804000000000002</v>
      </c>
      <c r="AY923" s="1">
        <v>40.445999999999998</v>
      </c>
      <c r="AZ923" s="1">
        <v>14.888</v>
      </c>
    </row>
    <row r="924" spans="1:52" x14ac:dyDescent="0.15">
      <c r="A924" s="1">
        <v>0.22062000000000001</v>
      </c>
      <c r="B924" s="1">
        <v>3658.9</v>
      </c>
      <c r="C924" s="1">
        <v>4528</v>
      </c>
      <c r="D924" s="1">
        <v>9.4341000000000008</v>
      </c>
      <c r="E924" s="1">
        <v>26.786999999999999</v>
      </c>
      <c r="F924" s="1">
        <v>42.569000000000003</v>
      </c>
      <c r="G924" s="1">
        <v>2704.1</v>
      </c>
      <c r="H924" s="1">
        <v>75.858999999999995</v>
      </c>
      <c r="I924" s="1">
        <v>120.4</v>
      </c>
      <c r="J924" s="1">
        <v>0.34599000000000002</v>
      </c>
      <c r="K924" s="1">
        <v>80.183000000000007</v>
      </c>
      <c r="L924" s="1">
        <v>49.619</v>
      </c>
      <c r="M924" s="1">
        <v>2632.5</v>
      </c>
      <c r="N924" s="1">
        <v>26.216999999999999</v>
      </c>
      <c r="O924" s="1">
        <v>50.482999999999997</v>
      </c>
      <c r="P924" s="1">
        <v>3101.8</v>
      </c>
      <c r="Q924" s="1">
        <v>21.856000000000002</v>
      </c>
      <c r="R924" s="1">
        <v>65.247</v>
      </c>
      <c r="S924" s="1">
        <v>217.46</v>
      </c>
      <c r="T924" s="1">
        <v>340.69</v>
      </c>
      <c r="U924" s="1">
        <v>94.632999999999996</v>
      </c>
      <c r="V924" s="1">
        <v>77.176000000000002</v>
      </c>
      <c r="W924" s="1">
        <v>32.073999999999998</v>
      </c>
      <c r="X924" s="1">
        <v>9.0108999999999995</v>
      </c>
      <c r="Y924" s="1">
        <v>26.439</v>
      </c>
      <c r="Z924" s="1">
        <v>6.9752999999999998</v>
      </c>
      <c r="AA924" s="1">
        <v>18.568000000000001</v>
      </c>
      <c r="AB924" s="1">
        <v>1.6893</v>
      </c>
      <c r="AC924" s="1">
        <v>32.56</v>
      </c>
      <c r="AD924" s="1">
        <v>13.625</v>
      </c>
      <c r="AE924" s="1">
        <v>23.777000000000001</v>
      </c>
      <c r="AF924" s="1">
        <v>1.2422</v>
      </c>
      <c r="AG924" s="1">
        <v>18.183</v>
      </c>
      <c r="AH924" s="1">
        <v>2.2301000000000002</v>
      </c>
      <c r="AI924" s="1">
        <v>4.7022000000000004</v>
      </c>
      <c r="AJ924" s="1">
        <v>2.2559999999999998</v>
      </c>
      <c r="AK924" s="1">
        <v>2.0528000000000001E-2</v>
      </c>
      <c r="AL924" s="1">
        <v>0.85789000000000004</v>
      </c>
      <c r="AM924" s="1">
        <v>0.10774</v>
      </c>
      <c r="AN924" s="1">
        <v>53.942</v>
      </c>
      <c r="AO924" s="1">
        <v>43.781999999999996</v>
      </c>
      <c r="AP924" s="1">
        <v>63.335999999999999</v>
      </c>
      <c r="AQ924" s="1">
        <v>54.238999999999997</v>
      </c>
      <c r="AR924" s="1">
        <v>21.558</v>
      </c>
      <c r="AS924" s="1">
        <v>76.887</v>
      </c>
      <c r="AT924" s="1">
        <v>21.850999999999999</v>
      </c>
      <c r="AU924" s="1">
        <v>40.700000000000003</v>
      </c>
      <c r="AV924" s="1">
        <v>36.979999999999997</v>
      </c>
      <c r="AW924" s="1">
        <v>47.651000000000003</v>
      </c>
      <c r="AX924" s="1">
        <v>44.097000000000001</v>
      </c>
      <c r="AY924" s="1">
        <v>41.273000000000003</v>
      </c>
      <c r="AZ924" s="1">
        <v>20.718</v>
      </c>
    </row>
    <row r="925" spans="1:52" x14ac:dyDescent="0.15">
      <c r="A925" s="1">
        <v>0.26023000000000002</v>
      </c>
      <c r="B925" s="1">
        <v>3609.5</v>
      </c>
      <c r="C925" s="1">
        <v>4517.6000000000004</v>
      </c>
      <c r="D925" s="1">
        <v>9.2744999999999997</v>
      </c>
      <c r="E925" s="1">
        <v>27.074999999999999</v>
      </c>
      <c r="F925" s="1">
        <v>42.665999999999997</v>
      </c>
      <c r="G925" s="1">
        <v>2704.8</v>
      </c>
      <c r="H925" s="1">
        <v>74.427999999999997</v>
      </c>
      <c r="I925" s="1">
        <v>120.38</v>
      </c>
      <c r="J925" s="1">
        <v>0.31514999999999999</v>
      </c>
      <c r="K925" s="1">
        <v>80.117999999999995</v>
      </c>
      <c r="L925" s="1">
        <v>48.470999999999997</v>
      </c>
      <c r="M925" s="1">
        <v>2633.1</v>
      </c>
      <c r="N925" s="1">
        <v>23.045000000000002</v>
      </c>
      <c r="O925" s="1">
        <v>48.281999999999996</v>
      </c>
      <c r="P925" s="1">
        <v>3103.3</v>
      </c>
      <c r="Q925" s="1">
        <v>22.954999999999998</v>
      </c>
      <c r="R925" s="1">
        <v>65.236000000000004</v>
      </c>
      <c r="S925" s="1">
        <v>218.82</v>
      </c>
      <c r="T925" s="1">
        <v>340.77</v>
      </c>
      <c r="U925" s="1">
        <v>94.570999999999998</v>
      </c>
      <c r="V925" s="1">
        <v>77.388999999999996</v>
      </c>
      <c r="W925" s="1">
        <v>32.293999999999997</v>
      </c>
      <c r="X925" s="1">
        <v>9.0540000000000003</v>
      </c>
      <c r="Y925" s="1">
        <v>26.552</v>
      </c>
      <c r="Z925" s="1">
        <v>6.8167999999999997</v>
      </c>
      <c r="AA925" s="1">
        <v>19.023</v>
      </c>
      <c r="AB925" s="1">
        <v>1.6394</v>
      </c>
      <c r="AC925" s="1">
        <v>32.758000000000003</v>
      </c>
      <c r="AD925" s="1">
        <v>13.922000000000001</v>
      </c>
      <c r="AE925" s="1">
        <v>24.119</v>
      </c>
      <c r="AF925" s="1">
        <v>1.34</v>
      </c>
      <c r="AG925" s="1">
        <v>19.204000000000001</v>
      </c>
      <c r="AH925" s="1">
        <v>2.2566000000000002</v>
      </c>
      <c r="AI925" s="1">
        <v>4.8573000000000004</v>
      </c>
      <c r="AJ925" s="1">
        <v>2.2517999999999998</v>
      </c>
      <c r="AK925" s="1">
        <v>2.0528000000000001E-2</v>
      </c>
      <c r="AL925" s="1">
        <v>0.85789000000000004</v>
      </c>
      <c r="AM925" s="1">
        <v>0.10774</v>
      </c>
      <c r="AN925" s="1">
        <v>53.942</v>
      </c>
      <c r="AO925" s="1">
        <v>43.781999999999996</v>
      </c>
      <c r="AP925" s="1">
        <v>63.201999999999998</v>
      </c>
      <c r="AQ925" s="1">
        <v>54.383000000000003</v>
      </c>
      <c r="AR925" s="1">
        <v>25.341999999999999</v>
      </c>
      <c r="AS925" s="1">
        <v>76.066999999999993</v>
      </c>
      <c r="AT925" s="1">
        <v>22.001000000000001</v>
      </c>
      <c r="AU925" s="1">
        <v>37.036999999999999</v>
      </c>
      <c r="AV925" s="1">
        <v>33.598999999999997</v>
      </c>
      <c r="AW925" s="1">
        <v>42.558999999999997</v>
      </c>
      <c r="AX925" s="1">
        <v>43.997</v>
      </c>
      <c r="AY925" s="1">
        <v>40.930999999999997</v>
      </c>
      <c r="AZ925" s="1">
        <v>18.105</v>
      </c>
    </row>
    <row r="926" spans="1:52" x14ac:dyDescent="0.15">
      <c r="A926" s="1">
        <v>0.26074999999999998</v>
      </c>
      <c r="B926" s="1">
        <v>3612.4</v>
      </c>
      <c r="C926" s="1">
        <v>4533.8999999999996</v>
      </c>
      <c r="D926" s="1">
        <v>9.2457999999999991</v>
      </c>
      <c r="E926" s="1">
        <v>26.885000000000002</v>
      </c>
      <c r="F926" s="1">
        <v>42.280999999999999</v>
      </c>
      <c r="G926" s="1">
        <v>2705.3</v>
      </c>
      <c r="H926" s="1">
        <v>75.259</v>
      </c>
      <c r="I926" s="1">
        <v>120.39</v>
      </c>
      <c r="J926" s="1">
        <v>0.31119999999999998</v>
      </c>
      <c r="K926" s="1">
        <v>79.977000000000004</v>
      </c>
      <c r="L926" s="1">
        <v>51.973999999999997</v>
      </c>
      <c r="M926" s="1">
        <v>2633.9</v>
      </c>
      <c r="N926" s="1">
        <v>26.297999999999998</v>
      </c>
      <c r="O926" s="1">
        <v>48.201999999999998</v>
      </c>
      <c r="P926" s="1">
        <v>3103.7</v>
      </c>
      <c r="Q926" s="1">
        <v>22.512</v>
      </c>
      <c r="R926" s="1">
        <v>65.215000000000003</v>
      </c>
      <c r="S926" s="1">
        <v>218.59</v>
      </c>
      <c r="T926" s="1">
        <v>341.24</v>
      </c>
      <c r="U926" s="1">
        <v>94.664000000000001</v>
      </c>
      <c r="V926" s="1">
        <v>76.974000000000004</v>
      </c>
      <c r="W926" s="1">
        <v>32.293999999999997</v>
      </c>
      <c r="X926" s="1">
        <v>9.0540000000000003</v>
      </c>
      <c r="Y926" s="1">
        <v>26.552</v>
      </c>
      <c r="Z926" s="1">
        <v>6.8167999999999997</v>
      </c>
      <c r="AA926" s="1">
        <v>19.023</v>
      </c>
      <c r="AB926" s="1">
        <v>1.6394</v>
      </c>
      <c r="AC926" s="1">
        <v>32.758000000000003</v>
      </c>
      <c r="AD926" s="1">
        <v>13.922000000000001</v>
      </c>
      <c r="AE926" s="1">
        <v>24.119</v>
      </c>
      <c r="AF926" s="1">
        <v>1.34</v>
      </c>
      <c r="AG926" s="1">
        <v>19.204000000000001</v>
      </c>
      <c r="AH926" s="1">
        <v>2.2566000000000002</v>
      </c>
      <c r="AI926" s="1">
        <v>4.8573000000000004</v>
      </c>
      <c r="AJ926" s="1">
        <v>2.2517999999999998</v>
      </c>
      <c r="AK926" s="1">
        <v>1.8289E-2</v>
      </c>
      <c r="AL926" s="1">
        <v>0.85138000000000003</v>
      </c>
      <c r="AM926" s="1">
        <v>9.5027E-2</v>
      </c>
      <c r="AN926" s="1">
        <v>54.515999999999998</v>
      </c>
      <c r="AO926" s="1">
        <v>43.808999999999997</v>
      </c>
      <c r="AP926" s="1">
        <v>63.152000000000001</v>
      </c>
      <c r="AQ926" s="1">
        <v>54.189</v>
      </c>
      <c r="AR926" s="1">
        <v>25.291</v>
      </c>
      <c r="AS926" s="1">
        <v>77.616</v>
      </c>
      <c r="AT926" s="1">
        <v>21.905000000000001</v>
      </c>
      <c r="AU926" s="1">
        <v>37.518999999999998</v>
      </c>
      <c r="AV926" s="1">
        <v>43.908999999999999</v>
      </c>
      <c r="AW926" s="1">
        <v>42.372999999999998</v>
      </c>
      <c r="AX926" s="1">
        <v>44.478000000000002</v>
      </c>
      <c r="AY926" s="1">
        <v>41.24</v>
      </c>
      <c r="AZ926" s="1">
        <v>19.196999999999999</v>
      </c>
    </row>
    <row r="927" spans="1:52" x14ac:dyDescent="0.15">
      <c r="A927" s="1">
        <v>0.23627000000000001</v>
      </c>
      <c r="B927" s="1">
        <v>3664.5</v>
      </c>
      <c r="C927" s="1">
        <v>4539.8999999999996</v>
      </c>
      <c r="D927" s="1">
        <v>9.4137000000000004</v>
      </c>
      <c r="E927" s="1">
        <v>26.603000000000002</v>
      </c>
      <c r="F927" s="1">
        <v>42.079000000000001</v>
      </c>
      <c r="G927" s="1">
        <v>2706.9</v>
      </c>
      <c r="H927" s="1">
        <v>75.018000000000001</v>
      </c>
      <c r="I927" s="1">
        <v>120.41</v>
      </c>
      <c r="J927" s="1">
        <v>0.34576000000000001</v>
      </c>
      <c r="K927" s="1">
        <v>80.212999999999994</v>
      </c>
      <c r="L927" s="1">
        <v>48.552</v>
      </c>
      <c r="M927" s="1">
        <v>2635.9</v>
      </c>
      <c r="N927" s="1">
        <v>24.234000000000002</v>
      </c>
      <c r="O927" s="1">
        <v>48.56</v>
      </c>
      <c r="P927" s="1">
        <v>3103.3</v>
      </c>
      <c r="Q927" s="1">
        <v>22.247</v>
      </c>
      <c r="R927" s="1">
        <v>65.228999999999999</v>
      </c>
      <c r="S927" s="1">
        <v>217.09</v>
      </c>
      <c r="T927" s="1">
        <v>341.03</v>
      </c>
      <c r="U927" s="1">
        <v>94.528999999999996</v>
      </c>
      <c r="V927" s="1">
        <v>77.561000000000007</v>
      </c>
      <c r="W927" s="1">
        <v>32.500999999999998</v>
      </c>
      <c r="X927" s="1">
        <v>8.7795000000000005</v>
      </c>
      <c r="Y927" s="1">
        <v>26.664999999999999</v>
      </c>
      <c r="Z927" s="1">
        <v>6.9954999999999998</v>
      </c>
      <c r="AA927" s="1">
        <v>19.152000000000001</v>
      </c>
      <c r="AB927" s="1">
        <v>1.6543000000000001</v>
      </c>
      <c r="AC927" s="1">
        <v>32.844000000000001</v>
      </c>
      <c r="AD927" s="1">
        <v>13.641</v>
      </c>
      <c r="AE927" s="1">
        <v>24.068999999999999</v>
      </c>
      <c r="AF927" s="1">
        <v>1.3764000000000001</v>
      </c>
      <c r="AG927" s="1">
        <v>18.695</v>
      </c>
      <c r="AH927" s="1">
        <v>2.2833000000000001</v>
      </c>
      <c r="AI927" s="1">
        <v>4.8036000000000003</v>
      </c>
      <c r="AJ927" s="1">
        <v>2.2843</v>
      </c>
      <c r="AK927" s="1">
        <v>1.8289E-2</v>
      </c>
      <c r="AL927" s="1">
        <v>0.85138000000000003</v>
      </c>
      <c r="AM927" s="1">
        <v>9.5027E-2</v>
      </c>
      <c r="AN927" s="1">
        <v>54.515999999999998</v>
      </c>
      <c r="AO927" s="1">
        <v>43.808999999999997</v>
      </c>
      <c r="AP927" s="1">
        <v>63.631999999999998</v>
      </c>
      <c r="AQ927" s="1">
        <v>52.996000000000002</v>
      </c>
      <c r="AR927" s="1">
        <v>23.530999999999999</v>
      </c>
      <c r="AS927" s="1">
        <v>74.820999999999998</v>
      </c>
      <c r="AT927" s="1">
        <v>22.260999999999999</v>
      </c>
      <c r="AU927" s="1">
        <v>41.176000000000002</v>
      </c>
      <c r="AV927" s="1">
        <v>33.838000000000001</v>
      </c>
      <c r="AW927" s="1">
        <v>43.201999999999998</v>
      </c>
      <c r="AX927" s="1">
        <v>44.825000000000003</v>
      </c>
      <c r="AY927" s="1">
        <v>41.451000000000001</v>
      </c>
      <c r="AZ927" s="1">
        <v>19.777000000000001</v>
      </c>
    </row>
    <row r="928" spans="1:52" x14ac:dyDescent="0.15">
      <c r="A928" s="1">
        <v>0.23880000000000001</v>
      </c>
      <c r="B928" s="1">
        <v>3691.5</v>
      </c>
      <c r="C928" s="1">
        <v>4468.6000000000004</v>
      </c>
      <c r="D928" s="1">
        <v>9.4207000000000001</v>
      </c>
      <c r="E928" s="1">
        <v>26.943000000000001</v>
      </c>
      <c r="F928" s="1">
        <v>42.259</v>
      </c>
      <c r="G928" s="1">
        <v>2704.9</v>
      </c>
      <c r="H928" s="1">
        <v>75.106999999999999</v>
      </c>
      <c r="I928" s="1">
        <v>120.39</v>
      </c>
      <c r="J928" s="1">
        <v>0.34377999999999997</v>
      </c>
      <c r="K928" s="1">
        <v>80.069999999999993</v>
      </c>
      <c r="L928" s="1">
        <v>51.905000000000001</v>
      </c>
      <c r="M928" s="1">
        <v>2633.4</v>
      </c>
      <c r="N928" s="1">
        <v>25.94</v>
      </c>
      <c r="O928" s="1">
        <v>49.787999999999997</v>
      </c>
      <c r="P928" s="1">
        <v>3102.6</v>
      </c>
      <c r="Q928" s="1">
        <v>22.806000000000001</v>
      </c>
      <c r="R928" s="1">
        <v>65.271000000000001</v>
      </c>
      <c r="S928" s="1">
        <v>219.81</v>
      </c>
      <c r="T928" s="1">
        <v>341.15</v>
      </c>
      <c r="U928" s="1">
        <v>94.652000000000001</v>
      </c>
      <c r="V928" s="1">
        <v>76.956000000000003</v>
      </c>
      <c r="W928" s="1">
        <v>32.500999999999998</v>
      </c>
      <c r="X928" s="1">
        <v>8.7795000000000005</v>
      </c>
      <c r="Y928" s="1">
        <v>26.664999999999999</v>
      </c>
      <c r="Z928" s="1">
        <v>6.9954999999999998</v>
      </c>
      <c r="AA928" s="1">
        <v>19.152000000000001</v>
      </c>
      <c r="AB928" s="1">
        <v>1.6543000000000001</v>
      </c>
      <c r="AC928" s="1">
        <v>32.844000000000001</v>
      </c>
      <c r="AD928" s="1">
        <v>13.641</v>
      </c>
      <c r="AE928" s="1">
        <v>24.068999999999999</v>
      </c>
      <c r="AF928" s="1">
        <v>1.3764000000000001</v>
      </c>
      <c r="AG928" s="1">
        <v>18.695</v>
      </c>
      <c r="AH928" s="1">
        <v>2.2833000000000001</v>
      </c>
      <c r="AI928" s="1">
        <v>4.8036000000000003</v>
      </c>
      <c r="AJ928" s="1">
        <v>2.2843</v>
      </c>
      <c r="AK928" s="1">
        <v>1.8289E-2</v>
      </c>
      <c r="AL928" s="1">
        <v>0.85138000000000003</v>
      </c>
      <c r="AM928" s="1">
        <v>9.5027E-2</v>
      </c>
      <c r="AN928" s="1">
        <v>54.515999999999998</v>
      </c>
      <c r="AO928" s="1">
        <v>43.808999999999997</v>
      </c>
      <c r="AP928" s="1">
        <v>63.167000000000002</v>
      </c>
      <c r="AQ928" s="1">
        <v>53.848999999999997</v>
      </c>
      <c r="AR928" s="1">
        <v>23.282</v>
      </c>
      <c r="AS928" s="1">
        <v>76.494</v>
      </c>
      <c r="AT928" s="1">
        <v>22.119</v>
      </c>
      <c r="AU928" s="1">
        <v>41.417999999999999</v>
      </c>
      <c r="AV928" s="1">
        <v>43.704999999999998</v>
      </c>
      <c r="AW928" s="1">
        <v>46.042999999999999</v>
      </c>
      <c r="AX928" s="1">
        <v>44.792000000000002</v>
      </c>
      <c r="AY928" s="1">
        <v>41.055999999999997</v>
      </c>
      <c r="AZ928" s="1">
        <v>18.489000000000001</v>
      </c>
    </row>
    <row r="929" spans="1:52" x14ac:dyDescent="0.15">
      <c r="A929" s="1">
        <v>0.21615999999999999</v>
      </c>
      <c r="B929" s="1">
        <v>3672.7</v>
      </c>
      <c r="C929" s="1">
        <v>4454</v>
      </c>
      <c r="D929" s="1">
        <v>9.2745999999999995</v>
      </c>
      <c r="E929" s="1">
        <v>27.314</v>
      </c>
      <c r="F929" s="1">
        <v>42.37</v>
      </c>
      <c r="G929" s="1">
        <v>2704.6</v>
      </c>
      <c r="H929" s="1">
        <v>75.194999999999993</v>
      </c>
      <c r="I929" s="1">
        <v>120.37</v>
      </c>
      <c r="J929" s="1">
        <v>0.31069000000000002</v>
      </c>
      <c r="K929" s="1">
        <v>80.064999999999998</v>
      </c>
      <c r="L929" s="1">
        <v>50.396999999999998</v>
      </c>
      <c r="M929" s="1">
        <v>2634</v>
      </c>
      <c r="N929" s="1">
        <v>23.169</v>
      </c>
      <c r="O929" s="1">
        <v>50.073999999999998</v>
      </c>
      <c r="P929" s="1">
        <v>3100.6</v>
      </c>
      <c r="Q929" s="1">
        <v>22.716999999999999</v>
      </c>
      <c r="R929" s="1">
        <v>65.266999999999996</v>
      </c>
      <c r="S929" s="1">
        <v>220.58</v>
      </c>
      <c r="T929" s="1">
        <v>341.39</v>
      </c>
      <c r="U929" s="1">
        <v>94.641999999999996</v>
      </c>
      <c r="V929" s="1">
        <v>77.397000000000006</v>
      </c>
      <c r="W929" s="1">
        <v>31.359000000000002</v>
      </c>
      <c r="X929" s="1">
        <v>9.1126000000000005</v>
      </c>
      <c r="Y929" s="1">
        <v>26.321000000000002</v>
      </c>
      <c r="Z929" s="1">
        <v>6.8124000000000002</v>
      </c>
      <c r="AA929" s="1">
        <v>18.928999999999998</v>
      </c>
      <c r="AB929" s="1">
        <v>1.6877</v>
      </c>
      <c r="AC929" s="1">
        <v>32.658999999999999</v>
      </c>
      <c r="AD929" s="1">
        <v>13.747999999999999</v>
      </c>
      <c r="AE929" s="1">
        <v>23.856999999999999</v>
      </c>
      <c r="AF929" s="1">
        <v>1.2549999999999999</v>
      </c>
      <c r="AG929" s="1">
        <v>18.233000000000001</v>
      </c>
      <c r="AH929" s="1">
        <v>2.2403</v>
      </c>
      <c r="AI929" s="1">
        <v>4.7138</v>
      </c>
      <c r="AJ929" s="1">
        <v>2.2622</v>
      </c>
      <c r="AK929" s="1">
        <v>1.8289E-2</v>
      </c>
      <c r="AL929" s="1">
        <v>0.85138000000000003</v>
      </c>
      <c r="AM929" s="1">
        <v>9.5027E-2</v>
      </c>
      <c r="AN929" s="1">
        <v>54.515999999999998</v>
      </c>
      <c r="AO929" s="1">
        <v>43.808999999999997</v>
      </c>
      <c r="AP929" s="1">
        <v>61.9</v>
      </c>
      <c r="AQ929" s="1">
        <v>53.655000000000001</v>
      </c>
      <c r="AR929" s="1">
        <v>21.135999999999999</v>
      </c>
      <c r="AS929" s="1">
        <v>79.155000000000001</v>
      </c>
      <c r="AT929" s="1">
        <v>22.538</v>
      </c>
      <c r="AU929" s="1">
        <v>37.871000000000002</v>
      </c>
      <c r="AV929" s="1">
        <v>39.268000000000001</v>
      </c>
      <c r="AW929" s="1">
        <v>46.704999999999998</v>
      </c>
      <c r="AX929" s="1">
        <v>44.933999999999997</v>
      </c>
      <c r="AY929" s="1">
        <v>41.161000000000001</v>
      </c>
      <c r="AZ929" s="1">
        <v>18.675999999999998</v>
      </c>
    </row>
    <row r="930" spans="1:52" x14ac:dyDescent="0.15">
      <c r="A930" s="1">
        <v>0.21629000000000001</v>
      </c>
      <c r="B930" s="1">
        <v>3639</v>
      </c>
      <c r="C930" s="1">
        <v>4470.5</v>
      </c>
      <c r="D930" s="1">
        <v>9.3697999999999997</v>
      </c>
      <c r="E930" s="1">
        <v>26.638999999999999</v>
      </c>
      <c r="F930" s="1">
        <v>42.396000000000001</v>
      </c>
      <c r="G930" s="1">
        <v>2704.9</v>
      </c>
      <c r="H930" s="1">
        <v>74.75</v>
      </c>
      <c r="I930" s="1">
        <v>120.37</v>
      </c>
      <c r="J930" s="1">
        <v>0.31656000000000001</v>
      </c>
      <c r="K930" s="1">
        <v>80.049000000000007</v>
      </c>
      <c r="L930" s="1">
        <v>49.405000000000001</v>
      </c>
      <c r="M930" s="1">
        <v>2633</v>
      </c>
      <c r="N930" s="1">
        <v>25.06</v>
      </c>
      <c r="O930" s="1">
        <v>50.921999999999997</v>
      </c>
      <c r="P930" s="1">
        <v>3101</v>
      </c>
      <c r="Q930" s="1">
        <v>23.120999999999999</v>
      </c>
      <c r="R930" s="1">
        <v>65.290999999999997</v>
      </c>
      <c r="S930" s="1">
        <v>222.34</v>
      </c>
      <c r="T930" s="1">
        <v>340.95</v>
      </c>
      <c r="U930" s="1">
        <v>94.709000000000003</v>
      </c>
      <c r="V930" s="1">
        <v>76.977000000000004</v>
      </c>
      <c r="W930" s="1">
        <v>31.359000000000002</v>
      </c>
      <c r="X930" s="1">
        <v>9.1126000000000005</v>
      </c>
      <c r="Y930" s="1">
        <v>26.321000000000002</v>
      </c>
      <c r="Z930" s="1">
        <v>6.8124000000000002</v>
      </c>
      <c r="AA930" s="1">
        <v>18.928999999999998</v>
      </c>
      <c r="AB930" s="1">
        <v>1.6877</v>
      </c>
      <c r="AC930" s="1">
        <v>32.658999999999999</v>
      </c>
      <c r="AD930" s="1">
        <v>13.747999999999999</v>
      </c>
      <c r="AE930" s="1">
        <v>23.856999999999999</v>
      </c>
      <c r="AF930" s="1">
        <v>1.2549999999999999</v>
      </c>
      <c r="AG930" s="1">
        <v>18.233000000000001</v>
      </c>
      <c r="AH930" s="1">
        <v>2.2403</v>
      </c>
      <c r="AI930" s="1">
        <v>4.7138</v>
      </c>
      <c r="AJ930" s="1">
        <v>2.2622</v>
      </c>
      <c r="AK930" s="1">
        <v>1.8289E-2</v>
      </c>
      <c r="AL930" s="1">
        <v>0.85138000000000003</v>
      </c>
      <c r="AM930" s="1">
        <v>9.5027E-2</v>
      </c>
      <c r="AN930" s="1">
        <v>54.515999999999998</v>
      </c>
      <c r="AO930" s="1">
        <v>43.808999999999997</v>
      </c>
      <c r="AP930" s="1">
        <v>62.48</v>
      </c>
      <c r="AQ930" s="1">
        <v>53.457999999999998</v>
      </c>
      <c r="AR930" s="1">
        <v>21.123999999999999</v>
      </c>
      <c r="AS930" s="1">
        <v>78.007999999999996</v>
      </c>
      <c r="AT930" s="1">
        <v>22.201000000000001</v>
      </c>
      <c r="AU930" s="1">
        <v>37.154000000000003</v>
      </c>
      <c r="AV930" s="1">
        <v>36.35</v>
      </c>
      <c r="AW930" s="1">
        <v>48.668999999999997</v>
      </c>
      <c r="AX930" s="1">
        <v>44.985999999999997</v>
      </c>
      <c r="AY930" s="1">
        <v>40.314</v>
      </c>
      <c r="AZ930" s="1">
        <v>17.748000000000001</v>
      </c>
    </row>
    <row r="931" spans="1:52" x14ac:dyDescent="0.15">
      <c r="A931" s="1">
        <v>0.33006000000000002</v>
      </c>
      <c r="B931" s="1">
        <v>3677.6</v>
      </c>
      <c r="C931" s="1">
        <v>4472.7</v>
      </c>
      <c r="D931" s="1">
        <v>9.3842999999999996</v>
      </c>
      <c r="E931" s="1">
        <v>26.681000000000001</v>
      </c>
      <c r="F931" s="1">
        <v>42.387999999999998</v>
      </c>
      <c r="G931" s="1">
        <v>2709.2</v>
      </c>
      <c r="H931" s="1">
        <v>73.873999999999995</v>
      </c>
      <c r="I931" s="1">
        <v>120.43</v>
      </c>
      <c r="J931" s="1">
        <v>0.32662000000000002</v>
      </c>
      <c r="K931" s="1">
        <v>80.245000000000005</v>
      </c>
      <c r="L931" s="1">
        <v>48.92</v>
      </c>
      <c r="M931" s="1">
        <v>2637.6</v>
      </c>
      <c r="N931" s="1">
        <v>25.702999999999999</v>
      </c>
      <c r="O931" s="1">
        <v>48.643999999999998</v>
      </c>
      <c r="P931" s="1">
        <v>3106.3</v>
      </c>
      <c r="Q931" s="1">
        <v>23.053000000000001</v>
      </c>
      <c r="R931" s="1">
        <v>65.311000000000007</v>
      </c>
      <c r="S931" s="1">
        <v>222.43</v>
      </c>
      <c r="T931" s="1">
        <v>341.15</v>
      </c>
      <c r="U931" s="1">
        <v>94.634</v>
      </c>
      <c r="V931" s="1">
        <v>77.504999999999995</v>
      </c>
      <c r="W931" s="1">
        <v>32.186</v>
      </c>
      <c r="X931" s="1">
        <v>8.8280999999999992</v>
      </c>
      <c r="Y931" s="1">
        <v>26.616</v>
      </c>
      <c r="Z931" s="1">
        <v>6.6925999999999997</v>
      </c>
      <c r="AA931" s="1">
        <v>18.89</v>
      </c>
      <c r="AB931" s="1">
        <v>1.67</v>
      </c>
      <c r="AC931" s="1">
        <v>32.969000000000001</v>
      </c>
      <c r="AD931" s="1">
        <v>13.824999999999999</v>
      </c>
      <c r="AE931" s="1">
        <v>23.931999999999999</v>
      </c>
      <c r="AF931" s="1">
        <v>1.2299</v>
      </c>
      <c r="AG931" s="1">
        <v>18.436</v>
      </c>
      <c r="AH931" s="1">
        <v>2.2766999999999999</v>
      </c>
      <c r="AI931" s="1">
        <v>4.7527999999999997</v>
      </c>
      <c r="AJ931" s="1">
        <v>2.2770999999999999</v>
      </c>
      <c r="AK931" s="1">
        <v>1.372E-2</v>
      </c>
      <c r="AL931" s="1">
        <v>0.84380999999999995</v>
      </c>
      <c r="AM931" s="1">
        <v>0.10034999999999999</v>
      </c>
      <c r="AN931" s="1">
        <v>53.112000000000002</v>
      </c>
      <c r="AO931" s="1">
        <v>44.097999999999999</v>
      </c>
      <c r="AP931" s="1">
        <v>63.402999999999999</v>
      </c>
      <c r="AQ931" s="1">
        <v>53.936</v>
      </c>
      <c r="AR931" s="1">
        <v>32.183</v>
      </c>
      <c r="AS931" s="1">
        <v>77.179000000000002</v>
      </c>
      <c r="AT931" s="1">
        <v>22.084</v>
      </c>
      <c r="AU931" s="1">
        <v>38.616</v>
      </c>
      <c r="AV931" s="1">
        <v>34.923000000000002</v>
      </c>
      <c r="AW931" s="1">
        <v>43.396999999999998</v>
      </c>
      <c r="AX931" s="1">
        <v>45.054000000000002</v>
      </c>
      <c r="AY931" s="1">
        <v>41.081000000000003</v>
      </c>
      <c r="AZ931" s="1">
        <v>17.86</v>
      </c>
    </row>
    <row r="932" spans="1:52" x14ac:dyDescent="0.15">
      <c r="A932" s="1">
        <v>0.32868999999999998</v>
      </c>
      <c r="B932" s="1">
        <v>3682.9</v>
      </c>
      <c r="C932" s="1">
        <v>4476.1000000000004</v>
      </c>
      <c r="D932" s="1">
        <v>9.2371999999999996</v>
      </c>
      <c r="E932" s="1">
        <v>27.303999999999998</v>
      </c>
      <c r="F932" s="1">
        <v>42.454000000000001</v>
      </c>
      <c r="G932" s="1">
        <v>2711.7</v>
      </c>
      <c r="H932" s="1">
        <v>74.602999999999994</v>
      </c>
      <c r="I932" s="1">
        <v>120.41</v>
      </c>
      <c r="J932" s="1">
        <v>0.32772000000000001</v>
      </c>
      <c r="K932" s="1">
        <v>80.284000000000006</v>
      </c>
      <c r="L932" s="1">
        <v>50.25</v>
      </c>
      <c r="M932" s="1">
        <v>2640.1</v>
      </c>
      <c r="N932" s="1">
        <v>24.234999999999999</v>
      </c>
      <c r="O932" s="1">
        <v>48.610999999999997</v>
      </c>
      <c r="P932" s="1">
        <v>3109.6</v>
      </c>
      <c r="Q932" s="1">
        <v>22.63</v>
      </c>
      <c r="R932" s="1">
        <v>65.352000000000004</v>
      </c>
      <c r="S932" s="1">
        <v>221.34</v>
      </c>
      <c r="T932" s="1">
        <v>341.43</v>
      </c>
      <c r="U932" s="1">
        <v>94.382000000000005</v>
      </c>
      <c r="V932" s="1">
        <v>77.471999999999994</v>
      </c>
      <c r="W932" s="1">
        <v>32.186</v>
      </c>
      <c r="X932" s="1">
        <v>8.8280999999999992</v>
      </c>
      <c r="Y932" s="1">
        <v>26.616</v>
      </c>
      <c r="Z932" s="1">
        <v>6.6925999999999997</v>
      </c>
      <c r="AA932" s="1">
        <v>18.89</v>
      </c>
      <c r="AB932" s="1">
        <v>1.67</v>
      </c>
      <c r="AC932" s="1">
        <v>32.969000000000001</v>
      </c>
      <c r="AD932" s="1">
        <v>13.824999999999999</v>
      </c>
      <c r="AE932" s="1">
        <v>23.931999999999999</v>
      </c>
      <c r="AF932" s="1">
        <v>1.2299</v>
      </c>
      <c r="AG932" s="1">
        <v>18.436</v>
      </c>
      <c r="AH932" s="1">
        <v>2.2766999999999999</v>
      </c>
      <c r="AI932" s="1">
        <v>4.7527999999999997</v>
      </c>
      <c r="AJ932" s="1">
        <v>2.2770999999999999</v>
      </c>
      <c r="AK932" s="1">
        <v>1.372E-2</v>
      </c>
      <c r="AL932" s="1">
        <v>0.84380999999999995</v>
      </c>
      <c r="AM932" s="1">
        <v>0.10034999999999999</v>
      </c>
      <c r="AN932" s="1">
        <v>53.112000000000002</v>
      </c>
      <c r="AO932" s="1">
        <v>44.097999999999999</v>
      </c>
      <c r="AP932" s="1">
        <v>63.311</v>
      </c>
      <c r="AQ932" s="1">
        <v>53.893999999999998</v>
      </c>
      <c r="AR932" s="1">
        <v>32.316000000000003</v>
      </c>
      <c r="AS932" s="1">
        <v>76.311000000000007</v>
      </c>
      <c r="AT932" s="1">
        <v>22.408000000000001</v>
      </c>
      <c r="AU932" s="1">
        <v>38.481000000000002</v>
      </c>
      <c r="AV932" s="1">
        <v>38.835000000000001</v>
      </c>
      <c r="AW932" s="1">
        <v>43.319000000000003</v>
      </c>
      <c r="AX932" s="1">
        <v>45.298000000000002</v>
      </c>
      <c r="AY932" s="1">
        <v>41.366999999999997</v>
      </c>
      <c r="AZ932" s="1">
        <v>18.856000000000002</v>
      </c>
    </row>
    <row r="933" spans="1:52" x14ac:dyDescent="0.15">
      <c r="A933" s="1">
        <v>0.25196000000000002</v>
      </c>
      <c r="B933" s="1">
        <v>3737.7</v>
      </c>
      <c r="C933" s="1">
        <v>4505.8</v>
      </c>
      <c r="D933" s="1">
        <v>9.3818999999999999</v>
      </c>
      <c r="E933" s="1">
        <v>26.471</v>
      </c>
      <c r="F933" s="1">
        <v>42.293999999999997</v>
      </c>
      <c r="G933" s="1">
        <v>2711.6</v>
      </c>
      <c r="H933" s="1">
        <v>75.275000000000006</v>
      </c>
      <c r="I933" s="1">
        <v>120.46</v>
      </c>
      <c r="J933" s="1">
        <v>0.33398</v>
      </c>
      <c r="K933" s="1">
        <v>80.287999999999997</v>
      </c>
      <c r="L933" s="1">
        <v>48.427</v>
      </c>
      <c r="M933" s="1">
        <v>2640.5</v>
      </c>
      <c r="N933" s="1">
        <v>25.327000000000002</v>
      </c>
      <c r="O933" s="1">
        <v>50.05</v>
      </c>
      <c r="P933" s="1">
        <v>3108.8</v>
      </c>
      <c r="Q933" s="1">
        <v>23.991</v>
      </c>
      <c r="R933" s="1">
        <v>65.435000000000002</v>
      </c>
      <c r="S933" s="1">
        <v>222.19</v>
      </c>
      <c r="T933" s="1">
        <v>341.82</v>
      </c>
      <c r="U933" s="1">
        <v>94.537000000000006</v>
      </c>
      <c r="V933" s="1">
        <v>77.453000000000003</v>
      </c>
      <c r="W933" s="1">
        <v>32.451000000000001</v>
      </c>
      <c r="X933" s="1">
        <v>8.9499999999999993</v>
      </c>
      <c r="Y933" s="1">
        <v>26.641999999999999</v>
      </c>
      <c r="Z933" s="1">
        <v>6.8113000000000001</v>
      </c>
      <c r="AA933" s="1">
        <v>18.702999999999999</v>
      </c>
      <c r="AB933" s="1">
        <v>1.6517999999999999</v>
      </c>
      <c r="AC933" s="1">
        <v>33.146000000000001</v>
      </c>
      <c r="AD933" s="1">
        <v>13.88</v>
      </c>
      <c r="AE933" s="1">
        <v>24.087</v>
      </c>
      <c r="AF933" s="1">
        <v>1.3978999999999999</v>
      </c>
      <c r="AG933" s="1">
        <v>18.698</v>
      </c>
      <c r="AH933" s="1">
        <v>2.2418999999999998</v>
      </c>
      <c r="AI933" s="1">
        <v>4.7428999999999997</v>
      </c>
      <c r="AJ933" s="1">
        <v>2.2873999999999999</v>
      </c>
      <c r="AK933" s="1">
        <v>1.372E-2</v>
      </c>
      <c r="AL933" s="1">
        <v>0.84380999999999995</v>
      </c>
      <c r="AM933" s="1">
        <v>0.10034999999999999</v>
      </c>
      <c r="AN933" s="1">
        <v>53.112000000000002</v>
      </c>
      <c r="AO933" s="1">
        <v>44.097999999999999</v>
      </c>
      <c r="AP933" s="1">
        <v>63.540999999999997</v>
      </c>
      <c r="AQ933" s="1">
        <v>53.610999999999997</v>
      </c>
      <c r="AR933" s="1">
        <v>24.983000000000001</v>
      </c>
      <c r="AS933" s="1">
        <v>76.135000000000005</v>
      </c>
      <c r="AT933" s="1">
        <v>22.105</v>
      </c>
      <c r="AU933" s="1">
        <v>39.71</v>
      </c>
      <c r="AV933" s="1">
        <v>33.470999999999997</v>
      </c>
      <c r="AW933" s="1">
        <v>46.651000000000003</v>
      </c>
      <c r="AX933" s="1">
        <v>45.366</v>
      </c>
      <c r="AY933" s="1">
        <v>42.125999999999998</v>
      </c>
      <c r="AZ933" s="1">
        <v>15.608000000000001</v>
      </c>
    </row>
    <row r="934" spans="1:52" x14ac:dyDescent="0.15">
      <c r="A934" s="1">
        <v>0.25557999999999997</v>
      </c>
      <c r="B934" s="1">
        <v>3733.2</v>
      </c>
      <c r="C934" s="1">
        <v>4487.8</v>
      </c>
      <c r="D934" s="1">
        <v>9.3084000000000007</v>
      </c>
      <c r="E934" s="1">
        <v>27.231000000000002</v>
      </c>
      <c r="F934" s="1">
        <v>42.210999999999999</v>
      </c>
      <c r="G934" s="1">
        <v>2708.6</v>
      </c>
      <c r="H934" s="1">
        <v>74.454999999999998</v>
      </c>
      <c r="I934" s="1">
        <v>120.41</v>
      </c>
      <c r="J934" s="1">
        <v>0.33043</v>
      </c>
      <c r="K934" s="1">
        <v>80.27</v>
      </c>
      <c r="L934" s="1">
        <v>49.085000000000001</v>
      </c>
      <c r="M934" s="1">
        <v>2638</v>
      </c>
      <c r="N934" s="1">
        <v>26.062999999999999</v>
      </c>
      <c r="O934" s="1">
        <v>51.493000000000002</v>
      </c>
      <c r="P934" s="1">
        <v>3107.2</v>
      </c>
      <c r="Q934" s="1">
        <v>23.146999999999998</v>
      </c>
      <c r="R934" s="1">
        <v>65.468000000000004</v>
      </c>
      <c r="S934" s="1">
        <v>223.25</v>
      </c>
      <c r="T934" s="1">
        <v>341.56</v>
      </c>
      <c r="U934" s="1">
        <v>94.28</v>
      </c>
      <c r="V934" s="1">
        <v>77.183000000000007</v>
      </c>
      <c r="W934" s="1">
        <v>32.451000000000001</v>
      </c>
      <c r="X934" s="1">
        <v>8.9499999999999993</v>
      </c>
      <c r="Y934" s="1">
        <v>26.641999999999999</v>
      </c>
      <c r="Z934" s="1">
        <v>6.8113000000000001</v>
      </c>
      <c r="AA934" s="1">
        <v>18.702999999999999</v>
      </c>
      <c r="AB934" s="1">
        <v>1.6517999999999999</v>
      </c>
      <c r="AC934" s="1">
        <v>33.146000000000001</v>
      </c>
      <c r="AD934" s="1">
        <v>13.88</v>
      </c>
      <c r="AE934" s="1">
        <v>24.087</v>
      </c>
      <c r="AF934" s="1">
        <v>1.3978999999999999</v>
      </c>
      <c r="AG934" s="1">
        <v>18.698</v>
      </c>
      <c r="AH934" s="1">
        <v>2.2418999999999998</v>
      </c>
      <c r="AI934" s="1">
        <v>4.7428999999999997</v>
      </c>
      <c r="AJ934" s="1">
        <v>2.2873999999999999</v>
      </c>
      <c r="AK934" s="1">
        <v>1.372E-2</v>
      </c>
      <c r="AL934" s="1">
        <v>0.84380999999999995</v>
      </c>
      <c r="AM934" s="1">
        <v>0.10034999999999999</v>
      </c>
      <c r="AN934" s="1">
        <v>53.112000000000002</v>
      </c>
      <c r="AO934" s="1">
        <v>44.097999999999999</v>
      </c>
      <c r="AP934" s="1">
        <v>63.618000000000002</v>
      </c>
      <c r="AQ934" s="1">
        <v>53.826000000000001</v>
      </c>
      <c r="AR934" s="1">
        <v>24.626999999999999</v>
      </c>
      <c r="AS934" s="1">
        <v>73.977999999999994</v>
      </c>
      <c r="AT934" s="1">
        <v>22.178000000000001</v>
      </c>
      <c r="AU934" s="1">
        <v>40.142000000000003</v>
      </c>
      <c r="AV934" s="1">
        <v>35.406999999999996</v>
      </c>
      <c r="AW934" s="1">
        <v>49.988999999999997</v>
      </c>
      <c r="AX934" s="1">
        <v>45.412999999999997</v>
      </c>
      <c r="AY934" s="1">
        <v>41.692</v>
      </c>
      <c r="AZ934" s="1">
        <v>17.620999999999999</v>
      </c>
    </row>
    <row r="935" spans="1:52" x14ac:dyDescent="0.15">
      <c r="A935" s="1">
        <v>0.2248</v>
      </c>
      <c r="B935" s="1">
        <v>3689.1</v>
      </c>
      <c r="C935" s="1">
        <v>4539</v>
      </c>
      <c r="D935" s="1">
        <v>9.4321000000000002</v>
      </c>
      <c r="E935" s="1">
        <v>26.734999999999999</v>
      </c>
      <c r="F935" s="1">
        <v>42.527000000000001</v>
      </c>
      <c r="G935" s="1">
        <v>2706.4</v>
      </c>
      <c r="H935" s="1">
        <v>75.19</v>
      </c>
      <c r="I935" s="1">
        <v>120.38</v>
      </c>
      <c r="J935" s="1">
        <v>0.33671000000000001</v>
      </c>
      <c r="K935" s="1">
        <v>80.075999999999993</v>
      </c>
      <c r="L935" s="1">
        <v>49.734000000000002</v>
      </c>
      <c r="M935" s="1">
        <v>2635.3</v>
      </c>
      <c r="N935" s="1">
        <v>26.108000000000001</v>
      </c>
      <c r="O935" s="1">
        <v>50.923000000000002</v>
      </c>
      <c r="P935" s="1">
        <v>3104.2</v>
      </c>
      <c r="Q935" s="1">
        <v>22.329000000000001</v>
      </c>
      <c r="R935" s="1">
        <v>65.460999999999999</v>
      </c>
      <c r="S935" s="1">
        <v>224.23</v>
      </c>
      <c r="T935" s="1">
        <v>341.33</v>
      </c>
      <c r="U935" s="1">
        <v>94.507000000000005</v>
      </c>
      <c r="V935" s="1">
        <v>77.224999999999994</v>
      </c>
      <c r="W935" s="1">
        <v>32.417000000000002</v>
      </c>
      <c r="X935" s="1">
        <v>8.7842000000000002</v>
      </c>
      <c r="Y935" s="1">
        <v>26.411999999999999</v>
      </c>
      <c r="Z935" s="1">
        <v>6.9928999999999997</v>
      </c>
      <c r="AA935" s="1">
        <v>18.957000000000001</v>
      </c>
      <c r="AB935" s="1">
        <v>1.6681999999999999</v>
      </c>
      <c r="AC935" s="1">
        <v>33.055</v>
      </c>
      <c r="AD935" s="1">
        <v>13.664</v>
      </c>
      <c r="AE935" s="1">
        <v>23.809000000000001</v>
      </c>
      <c r="AF935" s="1">
        <v>1.2855000000000001</v>
      </c>
      <c r="AG935" s="1">
        <v>18.652000000000001</v>
      </c>
      <c r="AH935" s="1">
        <v>2.2700999999999998</v>
      </c>
      <c r="AI935" s="1">
        <v>4.8171999999999997</v>
      </c>
      <c r="AJ935" s="1">
        <v>2.2757999999999998</v>
      </c>
      <c r="AK935" s="1">
        <v>1.372E-2</v>
      </c>
      <c r="AL935" s="1">
        <v>0.84380999999999995</v>
      </c>
      <c r="AM935" s="1">
        <v>0.10034999999999999</v>
      </c>
      <c r="AN935" s="1">
        <v>53.112000000000002</v>
      </c>
      <c r="AO935" s="1">
        <v>44.097999999999999</v>
      </c>
      <c r="AP935" s="1">
        <v>63.457999999999998</v>
      </c>
      <c r="AQ935" s="1">
        <v>53.668999999999997</v>
      </c>
      <c r="AR935" s="1">
        <v>22.347999999999999</v>
      </c>
      <c r="AS935" s="1">
        <v>77.245000000000005</v>
      </c>
      <c r="AT935" s="1">
        <v>22.247</v>
      </c>
      <c r="AU935" s="1">
        <v>40.893999999999998</v>
      </c>
      <c r="AV935" s="1">
        <v>37.317</v>
      </c>
      <c r="AW935" s="1">
        <v>48.670999999999999</v>
      </c>
      <c r="AX935" s="1">
        <v>45.470999999999997</v>
      </c>
      <c r="AY935" s="1">
        <v>40.901000000000003</v>
      </c>
      <c r="AZ935" s="1">
        <v>19.564</v>
      </c>
    </row>
    <row r="936" spans="1:52" x14ac:dyDescent="0.15">
      <c r="A936" s="1">
        <v>0.22439000000000001</v>
      </c>
      <c r="B936" s="1">
        <v>3683.5</v>
      </c>
      <c r="C936" s="1">
        <v>4501</v>
      </c>
      <c r="D936" s="1">
        <v>9.2017000000000007</v>
      </c>
      <c r="E936" s="1">
        <v>27.242999999999999</v>
      </c>
      <c r="F936" s="1">
        <v>42.414000000000001</v>
      </c>
      <c r="G936" s="1">
        <v>2705.1</v>
      </c>
      <c r="H936" s="1">
        <v>75.653000000000006</v>
      </c>
      <c r="I936" s="1">
        <v>120.39</v>
      </c>
      <c r="J936" s="1">
        <v>0.34164</v>
      </c>
      <c r="K936" s="1">
        <v>80.096999999999994</v>
      </c>
      <c r="L936" s="1">
        <v>48.302999999999997</v>
      </c>
      <c r="M936" s="1">
        <v>2634.2</v>
      </c>
      <c r="N936" s="1">
        <v>24.2</v>
      </c>
      <c r="O936" s="1">
        <v>49.13</v>
      </c>
      <c r="P936" s="1">
        <v>3102.4</v>
      </c>
      <c r="Q936" s="1">
        <v>23.937999999999999</v>
      </c>
      <c r="R936" s="1">
        <v>65.459000000000003</v>
      </c>
      <c r="S936" s="1">
        <v>223.58</v>
      </c>
      <c r="T936" s="1">
        <v>341.72</v>
      </c>
      <c r="U936" s="1">
        <v>94.418999999999997</v>
      </c>
      <c r="V936" s="1">
        <v>77.344999999999999</v>
      </c>
      <c r="W936" s="1">
        <v>32.417000000000002</v>
      </c>
      <c r="X936" s="1">
        <v>8.7842000000000002</v>
      </c>
      <c r="Y936" s="1">
        <v>26.411999999999999</v>
      </c>
      <c r="Z936" s="1">
        <v>6.9928999999999997</v>
      </c>
      <c r="AA936" s="1">
        <v>18.957000000000001</v>
      </c>
      <c r="AB936" s="1">
        <v>1.6681999999999999</v>
      </c>
      <c r="AC936" s="1">
        <v>33.055</v>
      </c>
      <c r="AD936" s="1">
        <v>13.664</v>
      </c>
      <c r="AE936" s="1">
        <v>23.809000000000001</v>
      </c>
      <c r="AF936" s="1">
        <v>1.2855000000000001</v>
      </c>
      <c r="AG936" s="1">
        <v>18.652000000000001</v>
      </c>
      <c r="AH936" s="1">
        <v>2.2700999999999998</v>
      </c>
      <c r="AI936" s="1">
        <v>4.8171999999999997</v>
      </c>
      <c r="AJ936" s="1">
        <v>2.2757999999999998</v>
      </c>
      <c r="AK936" s="1">
        <v>2.4559999999999998E-2</v>
      </c>
      <c r="AL936" s="1">
        <v>0.85755999999999999</v>
      </c>
      <c r="AM936" s="1">
        <v>0.11788</v>
      </c>
      <c r="AN936" s="1">
        <v>53.844000000000001</v>
      </c>
      <c r="AO936" s="1">
        <v>43.198999999999998</v>
      </c>
      <c r="AP936" s="1">
        <v>63.554000000000002</v>
      </c>
      <c r="AQ936" s="1">
        <v>54.124000000000002</v>
      </c>
      <c r="AR936" s="1">
        <v>22.388000000000002</v>
      </c>
      <c r="AS936" s="1">
        <v>79.638999999999996</v>
      </c>
      <c r="AT936" s="1">
        <v>22.373000000000001</v>
      </c>
      <c r="AU936" s="1">
        <v>40.293999999999997</v>
      </c>
      <c r="AV936" s="1">
        <v>33.104999999999997</v>
      </c>
      <c r="AW936" s="1">
        <v>44.521000000000001</v>
      </c>
      <c r="AX936" s="1">
        <v>45.502000000000002</v>
      </c>
      <c r="AY936" s="1">
        <v>41.633000000000003</v>
      </c>
      <c r="AZ936" s="1">
        <v>15.74</v>
      </c>
    </row>
    <row r="937" spans="1:52" x14ac:dyDescent="0.15">
      <c r="A937" s="1">
        <v>0.22670999999999999</v>
      </c>
      <c r="B937" s="1">
        <v>3649.6</v>
      </c>
      <c r="C937" s="1">
        <v>4472.5</v>
      </c>
      <c r="D937" s="1">
        <v>9.4151000000000007</v>
      </c>
      <c r="E937" s="1">
        <v>27.341000000000001</v>
      </c>
      <c r="F937" s="1">
        <v>42.44</v>
      </c>
      <c r="G937" s="1">
        <v>2703.4</v>
      </c>
      <c r="H937" s="1">
        <v>74.983000000000004</v>
      </c>
      <c r="I937" s="1">
        <v>120.37</v>
      </c>
      <c r="J937" s="1">
        <v>0.31834000000000001</v>
      </c>
      <c r="K937" s="1">
        <v>79.942999999999998</v>
      </c>
      <c r="L937" s="1">
        <v>48.683</v>
      </c>
      <c r="M937" s="1">
        <v>2631.4</v>
      </c>
      <c r="N937" s="1">
        <v>26.021999999999998</v>
      </c>
      <c r="O937" s="1">
        <v>49.494</v>
      </c>
      <c r="P937" s="1">
        <v>3100.8</v>
      </c>
      <c r="Q937" s="1">
        <v>21.9</v>
      </c>
      <c r="R937" s="1">
        <v>65.432000000000002</v>
      </c>
      <c r="S937" s="1">
        <v>222.68</v>
      </c>
      <c r="T937" s="1">
        <v>341.24</v>
      </c>
      <c r="U937" s="1">
        <v>94.679000000000002</v>
      </c>
      <c r="V937" s="1">
        <v>77.096000000000004</v>
      </c>
      <c r="W937" s="1">
        <v>32.459000000000003</v>
      </c>
      <c r="X937" s="1">
        <v>8.9177</v>
      </c>
      <c r="Y937" s="1">
        <v>26.64</v>
      </c>
      <c r="Z937" s="1">
        <v>6.8312999999999997</v>
      </c>
      <c r="AA937" s="1">
        <v>19.007000000000001</v>
      </c>
      <c r="AB937" s="1">
        <v>1.6642999999999999</v>
      </c>
      <c r="AC937" s="1">
        <v>32.997</v>
      </c>
      <c r="AD937" s="1">
        <v>13.911</v>
      </c>
      <c r="AE937" s="1">
        <v>24.318000000000001</v>
      </c>
      <c r="AF937" s="1">
        <v>1.228</v>
      </c>
      <c r="AG937" s="1">
        <v>18.372</v>
      </c>
      <c r="AH937" s="1">
        <v>2.2574999999999998</v>
      </c>
      <c r="AI937" s="1">
        <v>4.8815</v>
      </c>
      <c r="AJ937" s="1">
        <v>2.2433999999999998</v>
      </c>
      <c r="AK937" s="1">
        <v>2.4559999999999998E-2</v>
      </c>
      <c r="AL937" s="1">
        <v>0.85755999999999999</v>
      </c>
      <c r="AM937" s="1">
        <v>0.11788</v>
      </c>
      <c r="AN937" s="1">
        <v>53.844000000000001</v>
      </c>
      <c r="AO937" s="1">
        <v>43.198999999999998</v>
      </c>
      <c r="AP937" s="1">
        <v>62.527000000000001</v>
      </c>
      <c r="AQ937" s="1">
        <v>53.834000000000003</v>
      </c>
      <c r="AR937" s="1">
        <v>22.297000000000001</v>
      </c>
      <c r="AS937" s="1">
        <v>74.903999999999996</v>
      </c>
      <c r="AT937" s="1">
        <v>22.158999999999999</v>
      </c>
      <c r="AU937" s="1">
        <v>37.29</v>
      </c>
      <c r="AV937" s="1">
        <v>34.222999999999999</v>
      </c>
      <c r="AW937" s="1">
        <v>45.362000000000002</v>
      </c>
      <c r="AX937" s="1">
        <v>45.652999999999999</v>
      </c>
      <c r="AY937" s="1">
        <v>40.686</v>
      </c>
      <c r="AZ937" s="1">
        <v>20.605</v>
      </c>
    </row>
    <row r="938" spans="1:52" x14ac:dyDescent="0.15">
      <c r="A938" s="1">
        <v>0.22588</v>
      </c>
      <c r="B938" s="1">
        <v>3643.9</v>
      </c>
      <c r="C938" s="1">
        <v>4496.6000000000004</v>
      </c>
      <c r="D938" s="1">
        <v>9.3989999999999991</v>
      </c>
      <c r="E938" s="1">
        <v>26.95</v>
      </c>
      <c r="F938" s="1">
        <v>42.326999999999998</v>
      </c>
      <c r="G938" s="1">
        <v>2702.9</v>
      </c>
      <c r="H938" s="1">
        <v>74.986000000000004</v>
      </c>
      <c r="I938" s="1">
        <v>120.37</v>
      </c>
      <c r="J938" s="1">
        <v>0.31648999999999999</v>
      </c>
      <c r="K938" s="1">
        <v>79.802999999999997</v>
      </c>
      <c r="L938" s="1">
        <v>48.914000000000001</v>
      </c>
      <c r="M938" s="1">
        <v>2630.9</v>
      </c>
      <c r="N938" s="1">
        <v>24.148</v>
      </c>
      <c r="O938" s="1">
        <v>50.451999999999998</v>
      </c>
      <c r="P938" s="1">
        <v>3100</v>
      </c>
      <c r="Q938" s="1">
        <v>23.053000000000001</v>
      </c>
      <c r="R938" s="1">
        <v>65.397000000000006</v>
      </c>
      <c r="S938" s="1">
        <v>222.47</v>
      </c>
      <c r="T938" s="1">
        <v>341.42</v>
      </c>
      <c r="U938" s="1">
        <v>94.716999999999999</v>
      </c>
      <c r="V938" s="1">
        <v>76.852999999999994</v>
      </c>
      <c r="W938" s="1">
        <v>32.459000000000003</v>
      </c>
      <c r="X938" s="1">
        <v>8.9177</v>
      </c>
      <c r="Y938" s="1">
        <v>26.64</v>
      </c>
      <c r="Z938" s="1">
        <v>6.8312999999999997</v>
      </c>
      <c r="AA938" s="1">
        <v>19.007000000000001</v>
      </c>
      <c r="AB938" s="1">
        <v>1.6642999999999999</v>
      </c>
      <c r="AC938" s="1">
        <v>32.997</v>
      </c>
      <c r="AD938" s="1">
        <v>13.911</v>
      </c>
      <c r="AE938" s="1">
        <v>24.318000000000001</v>
      </c>
      <c r="AF938" s="1">
        <v>1.228</v>
      </c>
      <c r="AG938" s="1">
        <v>18.372</v>
      </c>
      <c r="AH938" s="1">
        <v>2.2574999999999998</v>
      </c>
      <c r="AI938" s="1">
        <v>4.8815</v>
      </c>
      <c r="AJ938" s="1">
        <v>2.2433999999999998</v>
      </c>
      <c r="AK938" s="1">
        <v>2.4559999999999998E-2</v>
      </c>
      <c r="AL938" s="1">
        <v>0.85755999999999999</v>
      </c>
      <c r="AM938" s="1">
        <v>0.11788</v>
      </c>
      <c r="AN938" s="1">
        <v>53.844000000000001</v>
      </c>
      <c r="AO938" s="1">
        <v>43.198999999999998</v>
      </c>
      <c r="AP938" s="1">
        <v>62.625</v>
      </c>
      <c r="AQ938" s="1">
        <v>53.545000000000002</v>
      </c>
      <c r="AR938" s="1">
        <v>22.379000000000001</v>
      </c>
      <c r="AS938" s="1">
        <v>76.415999999999997</v>
      </c>
      <c r="AT938" s="1">
        <v>22.097000000000001</v>
      </c>
      <c r="AU938" s="1">
        <v>37.517000000000003</v>
      </c>
      <c r="AV938" s="1">
        <v>34.904000000000003</v>
      </c>
      <c r="AW938" s="1">
        <v>47.58</v>
      </c>
      <c r="AX938" s="1">
        <v>45.747999999999998</v>
      </c>
      <c r="AY938" s="1">
        <v>40.249000000000002</v>
      </c>
      <c r="AZ938" s="1">
        <v>17.905000000000001</v>
      </c>
    </row>
    <row r="939" spans="1:52" x14ac:dyDescent="0.15">
      <c r="A939" s="1">
        <v>0.21934999999999999</v>
      </c>
      <c r="B939" s="1">
        <v>3673.9</v>
      </c>
      <c r="C939" s="1">
        <v>4460.2</v>
      </c>
      <c r="D939" s="1">
        <v>9.4680999999999997</v>
      </c>
      <c r="E939" s="1">
        <v>26.946000000000002</v>
      </c>
      <c r="F939" s="1">
        <v>42.432000000000002</v>
      </c>
      <c r="G939" s="1">
        <v>2702.6</v>
      </c>
      <c r="H939" s="1">
        <v>75.147999999999996</v>
      </c>
      <c r="I939" s="1">
        <v>120.38</v>
      </c>
      <c r="J939" s="1">
        <v>0.34166999999999997</v>
      </c>
      <c r="K939" s="1">
        <v>79.787000000000006</v>
      </c>
      <c r="L939" s="1">
        <v>50.079000000000001</v>
      </c>
      <c r="M939" s="1">
        <v>2630.7</v>
      </c>
      <c r="N939" s="1">
        <v>25.23</v>
      </c>
      <c r="O939" s="1">
        <v>49.046999999999997</v>
      </c>
      <c r="P939" s="1">
        <v>3099.1</v>
      </c>
      <c r="Q939" s="1">
        <v>22.629000000000001</v>
      </c>
      <c r="R939" s="1">
        <v>65.341999999999999</v>
      </c>
      <c r="S939" s="1">
        <v>225.91</v>
      </c>
      <c r="T939" s="1">
        <v>341.7</v>
      </c>
      <c r="U939" s="1">
        <v>94.692999999999998</v>
      </c>
      <c r="V939" s="1">
        <v>77.242000000000004</v>
      </c>
      <c r="W939" s="1">
        <v>32.15</v>
      </c>
      <c r="X939" s="1">
        <v>8.8686000000000007</v>
      </c>
      <c r="Y939" s="1">
        <v>26.306999999999999</v>
      </c>
      <c r="Z939" s="1">
        <v>7.0730000000000004</v>
      </c>
      <c r="AA939" s="1">
        <v>18.777000000000001</v>
      </c>
      <c r="AB939" s="1">
        <v>1.667</v>
      </c>
      <c r="AC939" s="1">
        <v>33.029000000000003</v>
      </c>
      <c r="AD939" s="1">
        <v>13.925000000000001</v>
      </c>
      <c r="AE939" s="1">
        <v>24.178999999999998</v>
      </c>
      <c r="AF939" s="1">
        <v>1.2997000000000001</v>
      </c>
      <c r="AG939" s="1">
        <v>18.457999999999998</v>
      </c>
      <c r="AH939" s="1">
        <v>2.2823000000000002</v>
      </c>
      <c r="AI939" s="1">
        <v>4.8315000000000001</v>
      </c>
      <c r="AJ939" s="1">
        <v>2.2734000000000001</v>
      </c>
      <c r="AK939" s="1">
        <v>2.4559999999999998E-2</v>
      </c>
      <c r="AL939" s="1">
        <v>0.85755999999999999</v>
      </c>
      <c r="AM939" s="1">
        <v>0.11788</v>
      </c>
      <c r="AN939" s="1">
        <v>53.844000000000001</v>
      </c>
      <c r="AO939" s="1">
        <v>43.198999999999998</v>
      </c>
      <c r="AP939" s="1">
        <v>63.497</v>
      </c>
      <c r="AQ939" s="1">
        <v>53.822000000000003</v>
      </c>
      <c r="AR939" s="1">
        <v>21.722000000000001</v>
      </c>
      <c r="AS939" s="1">
        <v>76.415999999999997</v>
      </c>
      <c r="AT939" s="1">
        <v>22.337</v>
      </c>
      <c r="AU939" s="1">
        <v>41.008000000000003</v>
      </c>
      <c r="AV939" s="1">
        <v>38.332000000000001</v>
      </c>
      <c r="AW939" s="1">
        <v>44.329000000000001</v>
      </c>
      <c r="AX939" s="1">
        <v>45.515999999999998</v>
      </c>
      <c r="AY939" s="1">
        <v>40.799999999999997</v>
      </c>
      <c r="AZ939" s="1">
        <v>18.904</v>
      </c>
    </row>
    <row r="940" spans="1:52" x14ac:dyDescent="0.15">
      <c r="A940" s="1">
        <v>0.22011</v>
      </c>
      <c r="B940" s="1">
        <v>3658.7</v>
      </c>
      <c r="C940" s="1">
        <v>4480.6000000000004</v>
      </c>
      <c r="D940" s="1">
        <v>9.3864000000000001</v>
      </c>
      <c r="E940" s="1">
        <v>27.119</v>
      </c>
      <c r="F940" s="1">
        <v>42.267000000000003</v>
      </c>
      <c r="G940" s="1">
        <v>2703.6</v>
      </c>
      <c r="H940" s="1">
        <v>75.793999999999997</v>
      </c>
      <c r="I940" s="1">
        <v>120.37</v>
      </c>
      <c r="J940" s="1">
        <v>0.34051999999999999</v>
      </c>
      <c r="K940" s="1">
        <v>80.028000000000006</v>
      </c>
      <c r="L940" s="1">
        <v>52.113999999999997</v>
      </c>
      <c r="M940" s="1">
        <v>2633.1</v>
      </c>
      <c r="N940" s="1">
        <v>24.33</v>
      </c>
      <c r="O940" s="1">
        <v>51.1</v>
      </c>
      <c r="P940" s="1">
        <v>3100.6</v>
      </c>
      <c r="Q940" s="1">
        <v>21.332000000000001</v>
      </c>
      <c r="R940" s="1">
        <v>65.337000000000003</v>
      </c>
      <c r="S940" s="1">
        <v>224.21</v>
      </c>
      <c r="T940" s="1">
        <v>341.26</v>
      </c>
      <c r="U940" s="1">
        <v>94.611999999999995</v>
      </c>
      <c r="V940" s="1">
        <v>77.417000000000002</v>
      </c>
      <c r="W940" s="1">
        <v>32.15</v>
      </c>
      <c r="X940" s="1">
        <v>8.8686000000000007</v>
      </c>
      <c r="Y940" s="1">
        <v>26.306999999999999</v>
      </c>
      <c r="Z940" s="1">
        <v>7.0730000000000004</v>
      </c>
      <c r="AA940" s="1">
        <v>18.777000000000001</v>
      </c>
      <c r="AB940" s="1">
        <v>1.667</v>
      </c>
      <c r="AC940" s="1">
        <v>33.029000000000003</v>
      </c>
      <c r="AD940" s="1">
        <v>13.925000000000001</v>
      </c>
      <c r="AE940" s="1">
        <v>24.178999999999998</v>
      </c>
      <c r="AF940" s="1">
        <v>1.2997000000000001</v>
      </c>
      <c r="AG940" s="1">
        <v>18.457999999999998</v>
      </c>
      <c r="AH940" s="1">
        <v>2.2823000000000002</v>
      </c>
      <c r="AI940" s="1">
        <v>4.8315000000000001</v>
      </c>
      <c r="AJ940" s="1">
        <v>2.2734000000000001</v>
      </c>
      <c r="AK940" s="1">
        <v>2.4559999999999998E-2</v>
      </c>
      <c r="AL940" s="1">
        <v>0.85755999999999999</v>
      </c>
      <c r="AM940" s="1">
        <v>0.11788</v>
      </c>
      <c r="AN940" s="1">
        <v>53.844000000000001</v>
      </c>
      <c r="AO940" s="1">
        <v>43.198999999999998</v>
      </c>
      <c r="AP940" s="1">
        <v>63.759</v>
      </c>
      <c r="AQ940" s="1">
        <v>53.578000000000003</v>
      </c>
      <c r="AR940" s="1">
        <v>21.646999999999998</v>
      </c>
      <c r="AS940" s="1">
        <v>74.915000000000006</v>
      </c>
      <c r="AT940" s="1">
        <v>22.253</v>
      </c>
      <c r="AU940" s="1">
        <v>41.149000000000001</v>
      </c>
      <c r="AV940" s="1">
        <v>44.320999999999998</v>
      </c>
      <c r="AW940" s="1">
        <v>49.079000000000001</v>
      </c>
      <c r="AX940" s="1">
        <v>45.741999999999997</v>
      </c>
      <c r="AY940" s="1">
        <v>39.682000000000002</v>
      </c>
      <c r="AZ940" s="1">
        <v>21.966999999999999</v>
      </c>
    </row>
    <row r="941" spans="1:52" x14ac:dyDescent="0.15">
      <c r="A941" s="1">
        <v>0.24837000000000001</v>
      </c>
      <c r="B941" s="1">
        <v>3623.6</v>
      </c>
      <c r="C941" s="1">
        <v>4560.5</v>
      </c>
      <c r="D941" s="1">
        <v>9.3119999999999994</v>
      </c>
      <c r="E941" s="1">
        <v>27.097000000000001</v>
      </c>
      <c r="F941" s="1">
        <v>41.927</v>
      </c>
      <c r="G941" s="1">
        <v>2704.9</v>
      </c>
      <c r="H941" s="1">
        <v>74.863</v>
      </c>
      <c r="I941" s="1">
        <v>120.41</v>
      </c>
      <c r="J941" s="1">
        <v>0.34458</v>
      </c>
      <c r="K941" s="1">
        <v>80.012</v>
      </c>
      <c r="L941" s="1">
        <v>52.41</v>
      </c>
      <c r="M941" s="1">
        <v>2632.6</v>
      </c>
      <c r="N941" s="1">
        <v>23.78</v>
      </c>
      <c r="O941" s="1">
        <v>49.472000000000001</v>
      </c>
      <c r="P941" s="1">
        <v>3101.4</v>
      </c>
      <c r="Q941" s="1">
        <v>23.114000000000001</v>
      </c>
      <c r="R941" s="1">
        <v>65.408000000000001</v>
      </c>
      <c r="S941" s="1">
        <v>225.7</v>
      </c>
      <c r="T941" s="1">
        <v>341.31</v>
      </c>
      <c r="U941" s="1">
        <v>94.686000000000007</v>
      </c>
      <c r="V941" s="1">
        <v>77.275000000000006</v>
      </c>
      <c r="W941" s="1">
        <v>32.484000000000002</v>
      </c>
      <c r="X941" s="1">
        <v>8.9581</v>
      </c>
      <c r="Y941" s="1">
        <v>26.805</v>
      </c>
      <c r="Z941" s="1">
        <v>7.0102000000000002</v>
      </c>
      <c r="AA941" s="1">
        <v>18.463999999999999</v>
      </c>
      <c r="AB941" s="1">
        <v>1.6596</v>
      </c>
      <c r="AC941" s="1">
        <v>32.898000000000003</v>
      </c>
      <c r="AD941" s="1">
        <v>13.851000000000001</v>
      </c>
      <c r="AE941" s="1">
        <v>24.08</v>
      </c>
      <c r="AF941" s="1">
        <v>1.2133</v>
      </c>
      <c r="AG941" s="1">
        <v>18.46</v>
      </c>
      <c r="AH941" s="1">
        <v>2.2751999999999999</v>
      </c>
      <c r="AI941" s="1">
        <v>4.8433000000000002</v>
      </c>
      <c r="AJ941" s="1">
        <v>2.3578999999999999</v>
      </c>
      <c r="AK941" s="1">
        <v>1.0994E-2</v>
      </c>
      <c r="AL941" s="1">
        <v>0.84004999999999996</v>
      </c>
      <c r="AM941" s="1">
        <v>0.10645</v>
      </c>
      <c r="AN941" s="1">
        <v>53.579000000000001</v>
      </c>
      <c r="AO941" s="1">
        <v>44.173999999999999</v>
      </c>
      <c r="AP941" s="1">
        <v>62.176000000000002</v>
      </c>
      <c r="AQ941" s="1">
        <v>53.165999999999997</v>
      </c>
      <c r="AR941" s="1">
        <v>24.509</v>
      </c>
      <c r="AS941" s="1">
        <v>76.745999999999995</v>
      </c>
      <c r="AT941" s="1">
        <v>22.47</v>
      </c>
      <c r="AU941" s="1">
        <v>41.164999999999999</v>
      </c>
      <c r="AV941" s="1">
        <v>45.192</v>
      </c>
      <c r="AW941" s="1">
        <v>45.311</v>
      </c>
      <c r="AX941" s="1">
        <v>46.06</v>
      </c>
      <c r="AY941" s="1">
        <v>41.316000000000003</v>
      </c>
      <c r="AZ941" s="1">
        <v>17.748999999999999</v>
      </c>
    </row>
    <row r="942" spans="1:52" x14ac:dyDescent="0.15">
      <c r="A942" s="1">
        <v>0.24859000000000001</v>
      </c>
      <c r="B942" s="1">
        <v>3624.3</v>
      </c>
      <c r="C942" s="1">
        <v>4492.3999999999996</v>
      </c>
      <c r="D942" s="1">
        <v>9.4186999999999994</v>
      </c>
      <c r="E942" s="1">
        <v>27.064</v>
      </c>
      <c r="F942" s="1">
        <v>42.365000000000002</v>
      </c>
      <c r="G942" s="1">
        <v>2707.6</v>
      </c>
      <c r="H942" s="1">
        <v>75.304000000000002</v>
      </c>
      <c r="I942" s="1">
        <v>120.39</v>
      </c>
      <c r="J942" s="1">
        <v>0.34672999999999998</v>
      </c>
      <c r="K942" s="1">
        <v>80.197000000000003</v>
      </c>
      <c r="L942" s="1">
        <v>48.720999999999997</v>
      </c>
      <c r="M942" s="1">
        <v>2636.6</v>
      </c>
      <c r="N942" s="1">
        <v>25.963999999999999</v>
      </c>
      <c r="O942" s="1">
        <v>51.555999999999997</v>
      </c>
      <c r="P942" s="1">
        <v>3103.3</v>
      </c>
      <c r="Q942" s="1">
        <v>22.692</v>
      </c>
      <c r="R942" s="1">
        <v>65.463999999999999</v>
      </c>
      <c r="S942" s="1">
        <v>225.29</v>
      </c>
      <c r="T942" s="1">
        <v>341.64</v>
      </c>
      <c r="U942" s="1">
        <v>94.754999999999995</v>
      </c>
      <c r="V942" s="1">
        <v>77.498999999999995</v>
      </c>
      <c r="W942" s="1">
        <v>32.484000000000002</v>
      </c>
      <c r="X942" s="1">
        <v>8.9581</v>
      </c>
      <c r="Y942" s="1">
        <v>26.805</v>
      </c>
      <c r="Z942" s="1">
        <v>7.0102000000000002</v>
      </c>
      <c r="AA942" s="1">
        <v>18.463999999999999</v>
      </c>
      <c r="AB942" s="1">
        <v>1.6596</v>
      </c>
      <c r="AC942" s="1">
        <v>32.898000000000003</v>
      </c>
      <c r="AD942" s="1">
        <v>13.851000000000001</v>
      </c>
      <c r="AE942" s="1">
        <v>24.08</v>
      </c>
      <c r="AF942" s="1">
        <v>1.2133</v>
      </c>
      <c r="AG942" s="1">
        <v>18.46</v>
      </c>
      <c r="AH942" s="1">
        <v>2.2751999999999999</v>
      </c>
      <c r="AI942" s="1">
        <v>4.8433000000000002</v>
      </c>
      <c r="AJ942" s="1">
        <v>2.3578999999999999</v>
      </c>
      <c r="AK942" s="1">
        <v>1.0994E-2</v>
      </c>
      <c r="AL942" s="1">
        <v>0.84004999999999996</v>
      </c>
      <c r="AM942" s="1">
        <v>0.10645</v>
      </c>
      <c r="AN942" s="1">
        <v>53.579000000000001</v>
      </c>
      <c r="AO942" s="1">
        <v>44.173999999999999</v>
      </c>
      <c r="AP942" s="1">
        <v>62.164000000000001</v>
      </c>
      <c r="AQ942" s="1">
        <v>53.981999999999999</v>
      </c>
      <c r="AR942" s="1">
        <v>24.486999999999998</v>
      </c>
      <c r="AS942" s="1">
        <v>76.346999999999994</v>
      </c>
      <c r="AT942" s="1">
        <v>22.71</v>
      </c>
      <c r="AU942" s="1">
        <v>40.902000000000001</v>
      </c>
      <c r="AV942" s="1">
        <v>34.335000000000001</v>
      </c>
      <c r="AW942" s="1">
        <v>50.136000000000003</v>
      </c>
      <c r="AX942" s="1">
        <v>46.329000000000001</v>
      </c>
      <c r="AY942" s="1">
        <v>41.234000000000002</v>
      </c>
      <c r="AZ942" s="1">
        <v>18.728000000000002</v>
      </c>
    </row>
    <row r="943" spans="1:52" x14ac:dyDescent="0.15">
      <c r="A943" s="1">
        <v>0.21378</v>
      </c>
      <c r="B943" s="1">
        <v>3614.2</v>
      </c>
      <c r="C943" s="1">
        <v>4537.7</v>
      </c>
      <c r="D943" s="1">
        <v>9.3401999999999994</v>
      </c>
      <c r="E943" s="1">
        <v>26.57</v>
      </c>
      <c r="F943" s="1">
        <v>42.305</v>
      </c>
      <c r="G943" s="1">
        <v>2709.8</v>
      </c>
      <c r="H943" s="1">
        <v>75.709999999999994</v>
      </c>
      <c r="I943" s="1">
        <v>120.37</v>
      </c>
      <c r="J943" s="1">
        <v>0.33640999999999999</v>
      </c>
      <c r="K943" s="1">
        <v>80.34</v>
      </c>
      <c r="L943" s="1">
        <v>48.994999999999997</v>
      </c>
      <c r="M943" s="1">
        <v>2639.2</v>
      </c>
      <c r="N943" s="1">
        <v>23.495000000000001</v>
      </c>
      <c r="O943" s="1">
        <v>50.927</v>
      </c>
      <c r="P943" s="1">
        <v>3105.8</v>
      </c>
      <c r="Q943" s="1">
        <v>23.382000000000001</v>
      </c>
      <c r="R943" s="1">
        <v>65.525000000000006</v>
      </c>
      <c r="S943" s="1">
        <v>228.02</v>
      </c>
      <c r="T943" s="1">
        <v>341.52</v>
      </c>
      <c r="U943" s="1">
        <v>94.652000000000001</v>
      </c>
      <c r="V943" s="1">
        <v>77.775999999999996</v>
      </c>
      <c r="W943" s="1">
        <v>32.26</v>
      </c>
      <c r="X943" s="1">
        <v>8.9126999999999992</v>
      </c>
      <c r="Y943" s="1">
        <v>26.327999999999999</v>
      </c>
      <c r="Z943" s="1">
        <v>6.9153000000000002</v>
      </c>
      <c r="AA943" s="1">
        <v>18.817</v>
      </c>
      <c r="AB943" s="1">
        <v>1.6584000000000001</v>
      </c>
      <c r="AC943" s="1">
        <v>32.677</v>
      </c>
      <c r="AD943" s="1">
        <v>13.771000000000001</v>
      </c>
      <c r="AE943" s="1">
        <v>24.169</v>
      </c>
      <c r="AF943" s="1">
        <v>1.1981999999999999</v>
      </c>
      <c r="AG943" s="1">
        <v>18.395</v>
      </c>
      <c r="AH943" s="1">
        <v>2.2566999999999999</v>
      </c>
      <c r="AI943" s="1">
        <v>4.8513000000000002</v>
      </c>
      <c r="AJ943" s="1">
        <v>2.3149999999999999</v>
      </c>
      <c r="AK943" s="1">
        <v>1.0994E-2</v>
      </c>
      <c r="AL943" s="1">
        <v>0.84004999999999996</v>
      </c>
      <c r="AM943" s="1">
        <v>0.10645</v>
      </c>
      <c r="AN943" s="1">
        <v>53.579000000000001</v>
      </c>
      <c r="AO943" s="1">
        <v>44.173999999999999</v>
      </c>
      <c r="AP943" s="1">
        <v>62.738999999999997</v>
      </c>
      <c r="AQ943" s="1">
        <v>54.234999999999999</v>
      </c>
      <c r="AR943" s="1">
        <v>21.294</v>
      </c>
      <c r="AS943" s="1">
        <v>75.819999999999993</v>
      </c>
      <c r="AT943" s="1">
        <v>22.646000000000001</v>
      </c>
      <c r="AU943" s="1">
        <v>40.270000000000003</v>
      </c>
      <c r="AV943" s="1">
        <v>35.143000000000001</v>
      </c>
      <c r="AW943" s="1">
        <v>48.679000000000002</v>
      </c>
      <c r="AX943" s="1">
        <v>46.314999999999998</v>
      </c>
      <c r="AY943" s="1">
        <v>40.648000000000003</v>
      </c>
      <c r="AZ943" s="1">
        <v>17.045000000000002</v>
      </c>
    </row>
    <row r="944" spans="1:52" x14ac:dyDescent="0.15">
      <c r="A944" s="1">
        <v>0.21496000000000001</v>
      </c>
      <c r="B944" s="1">
        <v>3638.1</v>
      </c>
      <c r="C944" s="1">
        <v>4517.5</v>
      </c>
      <c r="D944" s="1">
        <v>9.4339999999999993</v>
      </c>
      <c r="E944" s="1">
        <v>26.940999999999999</v>
      </c>
      <c r="F944" s="1">
        <v>42.540999999999997</v>
      </c>
      <c r="G944" s="1">
        <v>2709.2</v>
      </c>
      <c r="H944" s="1">
        <v>75.257999999999996</v>
      </c>
      <c r="I944" s="1">
        <v>120.41</v>
      </c>
      <c r="J944" s="1">
        <v>0.33685999999999999</v>
      </c>
      <c r="K944" s="1">
        <v>80.174999999999997</v>
      </c>
      <c r="L944" s="1">
        <v>49.529000000000003</v>
      </c>
      <c r="M944" s="1">
        <v>2637.2</v>
      </c>
      <c r="N944" s="1">
        <v>26.306000000000001</v>
      </c>
      <c r="O944" s="1">
        <v>49.936</v>
      </c>
      <c r="P944" s="1">
        <v>3107</v>
      </c>
      <c r="Q944" s="1">
        <v>22.509</v>
      </c>
      <c r="R944" s="1">
        <v>65.597999999999999</v>
      </c>
      <c r="S944" s="1">
        <v>228.66</v>
      </c>
      <c r="T944" s="1">
        <v>341.09</v>
      </c>
      <c r="U944" s="1">
        <v>94.77</v>
      </c>
      <c r="V944" s="1">
        <v>77.143000000000001</v>
      </c>
      <c r="W944" s="1">
        <v>32.26</v>
      </c>
      <c r="X944" s="1">
        <v>8.9126999999999992</v>
      </c>
      <c r="Y944" s="1">
        <v>26.327999999999999</v>
      </c>
      <c r="Z944" s="1">
        <v>6.9153000000000002</v>
      </c>
      <c r="AA944" s="1">
        <v>18.817</v>
      </c>
      <c r="AB944" s="1">
        <v>1.6584000000000001</v>
      </c>
      <c r="AC944" s="1">
        <v>32.677</v>
      </c>
      <c r="AD944" s="1">
        <v>13.771000000000001</v>
      </c>
      <c r="AE944" s="1">
        <v>24.169</v>
      </c>
      <c r="AF944" s="1">
        <v>1.1981999999999999</v>
      </c>
      <c r="AG944" s="1">
        <v>18.395</v>
      </c>
      <c r="AH944" s="1">
        <v>2.2566999999999999</v>
      </c>
      <c r="AI944" s="1">
        <v>4.8513000000000002</v>
      </c>
      <c r="AJ944" s="1">
        <v>2.3149999999999999</v>
      </c>
      <c r="AK944" s="1">
        <v>1.0994E-2</v>
      </c>
      <c r="AL944" s="1">
        <v>0.84004999999999996</v>
      </c>
      <c r="AM944" s="1">
        <v>0.10645</v>
      </c>
      <c r="AN944" s="1">
        <v>53.579000000000001</v>
      </c>
      <c r="AO944" s="1">
        <v>44.173999999999999</v>
      </c>
      <c r="AP944" s="1">
        <v>62.326999999999998</v>
      </c>
      <c r="AQ944" s="1">
        <v>54.476999999999997</v>
      </c>
      <c r="AR944" s="1">
        <v>21.178000000000001</v>
      </c>
      <c r="AS944" s="1">
        <v>75.185000000000002</v>
      </c>
      <c r="AT944" s="1">
        <v>22.07</v>
      </c>
      <c r="AU944" s="1">
        <v>40.216000000000001</v>
      </c>
      <c r="AV944" s="1">
        <v>36.713000000000001</v>
      </c>
      <c r="AW944" s="1">
        <v>46.384999999999998</v>
      </c>
      <c r="AX944" s="1">
        <v>46.485999999999997</v>
      </c>
      <c r="AY944" s="1">
        <v>41.33</v>
      </c>
      <c r="AZ944" s="1">
        <v>19.155000000000001</v>
      </c>
    </row>
    <row r="945" spans="1:52" x14ac:dyDescent="0.15">
      <c r="A945" s="1">
        <v>0.23307</v>
      </c>
      <c r="B945" s="1">
        <v>3684.5</v>
      </c>
      <c r="C945" s="1">
        <v>4487.8999999999996</v>
      </c>
      <c r="D945" s="1">
        <v>9.3271999999999995</v>
      </c>
      <c r="E945" s="1">
        <v>26.838999999999999</v>
      </c>
      <c r="F945" s="1">
        <v>42.014000000000003</v>
      </c>
      <c r="G945" s="1">
        <v>2711</v>
      </c>
      <c r="H945" s="1">
        <v>74.712999999999994</v>
      </c>
      <c r="I945" s="1">
        <v>120.41</v>
      </c>
      <c r="J945" s="1">
        <v>0.33217000000000002</v>
      </c>
      <c r="K945" s="1">
        <v>80.150999999999996</v>
      </c>
      <c r="L945" s="1">
        <v>48.985999999999997</v>
      </c>
      <c r="M945" s="1">
        <v>2640.1</v>
      </c>
      <c r="N945" s="1">
        <v>25.777000000000001</v>
      </c>
      <c r="O945" s="1">
        <v>49.828000000000003</v>
      </c>
      <c r="P945" s="1">
        <v>3106.6</v>
      </c>
      <c r="Q945" s="1">
        <v>22.681000000000001</v>
      </c>
      <c r="R945" s="1">
        <v>65.614000000000004</v>
      </c>
      <c r="S945" s="1">
        <v>227.05</v>
      </c>
      <c r="T945" s="1">
        <v>341.51</v>
      </c>
      <c r="U945" s="1">
        <v>94.673000000000002</v>
      </c>
      <c r="V945" s="1">
        <v>77.162000000000006</v>
      </c>
      <c r="W945" s="1">
        <v>32.515999999999998</v>
      </c>
      <c r="X945" s="1">
        <v>8.8887</v>
      </c>
      <c r="Y945" s="1">
        <v>26.626000000000001</v>
      </c>
      <c r="Z945" s="1">
        <v>6.9317000000000002</v>
      </c>
      <c r="AA945" s="1">
        <v>18.350000000000001</v>
      </c>
      <c r="AB945" s="1">
        <v>1.6317999999999999</v>
      </c>
      <c r="AC945" s="1">
        <v>32.956000000000003</v>
      </c>
      <c r="AD945" s="1">
        <v>13.819000000000001</v>
      </c>
      <c r="AE945" s="1">
        <v>24.366</v>
      </c>
      <c r="AF945" s="1">
        <v>1.3141</v>
      </c>
      <c r="AG945" s="1">
        <v>18.584</v>
      </c>
      <c r="AH945" s="1">
        <v>2.2871999999999999</v>
      </c>
      <c r="AI945" s="1">
        <v>4.8507999999999996</v>
      </c>
      <c r="AJ945" s="1">
        <v>2.3601999999999999</v>
      </c>
      <c r="AK945" s="1">
        <v>1.0994E-2</v>
      </c>
      <c r="AL945" s="1">
        <v>0.84004999999999996</v>
      </c>
      <c r="AM945" s="1">
        <v>0.10645</v>
      </c>
      <c r="AN945" s="1">
        <v>53.579000000000001</v>
      </c>
      <c r="AO945" s="1">
        <v>44.173999999999999</v>
      </c>
      <c r="AP945" s="1">
        <v>62.283999999999999</v>
      </c>
      <c r="AQ945" s="1">
        <v>53.988</v>
      </c>
      <c r="AR945" s="1">
        <v>23.282</v>
      </c>
      <c r="AS945" s="1">
        <v>75.569999999999993</v>
      </c>
      <c r="AT945" s="1">
        <v>22.524000000000001</v>
      </c>
      <c r="AU945" s="1">
        <v>38.622999999999998</v>
      </c>
      <c r="AV945" s="1">
        <v>35.116</v>
      </c>
      <c r="AW945" s="1">
        <v>46.136000000000003</v>
      </c>
      <c r="AX945" s="1">
        <v>46.856999999999999</v>
      </c>
      <c r="AY945" s="1">
        <v>40.192999999999998</v>
      </c>
      <c r="AZ945" s="1">
        <v>18.745999999999999</v>
      </c>
    </row>
    <row r="946" spans="1:52" x14ac:dyDescent="0.15">
      <c r="A946" s="1">
        <v>0.23335</v>
      </c>
      <c r="B946" s="1">
        <v>3670.1</v>
      </c>
      <c r="C946" s="1">
        <v>4478.3</v>
      </c>
      <c r="D946" s="1">
        <v>9.3904999999999994</v>
      </c>
      <c r="E946" s="1">
        <v>26.843</v>
      </c>
      <c r="F946" s="1">
        <v>42.441000000000003</v>
      </c>
      <c r="G946" s="1">
        <v>2707.1</v>
      </c>
      <c r="H946" s="1">
        <v>74.138999999999996</v>
      </c>
      <c r="I946" s="1">
        <v>120.4</v>
      </c>
      <c r="J946" s="1">
        <v>0.32850000000000001</v>
      </c>
      <c r="K946" s="1">
        <v>79.724999999999994</v>
      </c>
      <c r="L946" s="1">
        <v>50.723999999999997</v>
      </c>
      <c r="M946" s="1">
        <v>2636.5</v>
      </c>
      <c r="N946" s="1">
        <v>23.504000000000001</v>
      </c>
      <c r="O946" s="1">
        <v>50.365000000000002</v>
      </c>
      <c r="P946" s="1">
        <v>3105.3</v>
      </c>
      <c r="Q946" s="1">
        <v>23.433</v>
      </c>
      <c r="R946" s="1">
        <v>65.552000000000007</v>
      </c>
      <c r="S946" s="1">
        <v>227.17</v>
      </c>
      <c r="T946" s="1">
        <v>341.57</v>
      </c>
      <c r="U946" s="1">
        <v>94.602999999999994</v>
      </c>
      <c r="V946" s="1">
        <v>76.768000000000001</v>
      </c>
      <c r="W946" s="1">
        <v>32.515999999999998</v>
      </c>
      <c r="X946" s="1">
        <v>8.8887</v>
      </c>
      <c r="Y946" s="1">
        <v>26.626000000000001</v>
      </c>
      <c r="Z946" s="1">
        <v>6.9317000000000002</v>
      </c>
      <c r="AA946" s="1">
        <v>18.350000000000001</v>
      </c>
      <c r="AB946" s="1">
        <v>1.6317999999999999</v>
      </c>
      <c r="AC946" s="1">
        <v>32.956000000000003</v>
      </c>
      <c r="AD946" s="1">
        <v>13.819000000000001</v>
      </c>
      <c r="AE946" s="1">
        <v>24.366</v>
      </c>
      <c r="AF946" s="1">
        <v>1.3141</v>
      </c>
      <c r="AG946" s="1">
        <v>18.584</v>
      </c>
      <c r="AH946" s="1">
        <v>2.2871999999999999</v>
      </c>
      <c r="AI946" s="1">
        <v>4.8507999999999996</v>
      </c>
      <c r="AJ946" s="1">
        <v>2.3601999999999999</v>
      </c>
      <c r="AK946" s="1">
        <v>3.6246E-2</v>
      </c>
      <c r="AL946" s="1">
        <v>0.83567999999999998</v>
      </c>
      <c r="AM946" s="1">
        <v>9.7025E-2</v>
      </c>
      <c r="AN946" s="1">
        <v>53.743000000000002</v>
      </c>
      <c r="AO946" s="1">
        <v>44.749000000000002</v>
      </c>
      <c r="AP946" s="1">
        <v>62.533000000000001</v>
      </c>
      <c r="AQ946" s="1">
        <v>54.101999999999997</v>
      </c>
      <c r="AR946" s="1">
        <v>23.254000000000001</v>
      </c>
      <c r="AS946" s="1">
        <v>76.852000000000004</v>
      </c>
      <c r="AT946" s="1">
        <v>22.196999999999999</v>
      </c>
      <c r="AU946" s="1">
        <v>39.07</v>
      </c>
      <c r="AV946" s="1">
        <v>40.231000000000002</v>
      </c>
      <c r="AW946" s="1">
        <v>47.378</v>
      </c>
      <c r="AX946" s="1">
        <v>46.654000000000003</v>
      </c>
      <c r="AY946" s="1">
        <v>40.957000000000001</v>
      </c>
      <c r="AZ946" s="1">
        <v>17.021999999999998</v>
      </c>
    </row>
    <row r="947" spans="1:52" x14ac:dyDescent="0.15">
      <c r="A947" s="1">
        <v>0.20899999999999999</v>
      </c>
      <c r="B947" s="1">
        <v>3664.9</v>
      </c>
      <c r="C947" s="1">
        <v>4558.3</v>
      </c>
      <c r="D947" s="1">
        <v>9.3354999999999997</v>
      </c>
      <c r="E947" s="1">
        <v>27.036000000000001</v>
      </c>
      <c r="F947" s="1">
        <v>42.494</v>
      </c>
      <c r="G947" s="1">
        <v>2708.8</v>
      </c>
      <c r="H947" s="1">
        <v>74.656999999999996</v>
      </c>
      <c r="I947" s="1">
        <v>120.4</v>
      </c>
      <c r="J947" s="1">
        <v>0.33701999999999999</v>
      </c>
      <c r="K947" s="1">
        <v>79.817999999999998</v>
      </c>
      <c r="L947" s="1">
        <v>49.819000000000003</v>
      </c>
      <c r="M947" s="1">
        <v>2637.7</v>
      </c>
      <c r="N947" s="1">
        <v>25.227</v>
      </c>
      <c r="O947" s="1">
        <v>50.499000000000002</v>
      </c>
      <c r="P947" s="1">
        <v>3105.5</v>
      </c>
      <c r="Q947" s="1">
        <v>22.324999999999999</v>
      </c>
      <c r="R947" s="1">
        <v>65.486999999999995</v>
      </c>
      <c r="S947" s="1">
        <v>227.99</v>
      </c>
      <c r="T947" s="1">
        <v>341.37</v>
      </c>
      <c r="U947" s="1">
        <v>94.787999999999997</v>
      </c>
      <c r="V947" s="1">
        <v>77.477000000000004</v>
      </c>
      <c r="W947" s="1">
        <v>32.253</v>
      </c>
      <c r="X947" s="1">
        <v>8.8652999999999995</v>
      </c>
      <c r="Y947" s="1">
        <v>26.957999999999998</v>
      </c>
      <c r="Z947" s="1">
        <v>6.9469000000000003</v>
      </c>
      <c r="AA947" s="1">
        <v>18.773</v>
      </c>
      <c r="AB947" s="1">
        <v>1.6455</v>
      </c>
      <c r="AC947" s="1">
        <v>33.014000000000003</v>
      </c>
      <c r="AD947" s="1">
        <v>13.76</v>
      </c>
      <c r="AE947" s="1">
        <v>24.149000000000001</v>
      </c>
      <c r="AF947" s="1">
        <v>1.1564000000000001</v>
      </c>
      <c r="AG947" s="1">
        <v>18.734999999999999</v>
      </c>
      <c r="AH947" s="1">
        <v>2.2719999999999998</v>
      </c>
      <c r="AI947" s="1">
        <v>4.8346999999999998</v>
      </c>
      <c r="AJ947" s="1">
        <v>2.2803</v>
      </c>
      <c r="AK947" s="1">
        <v>3.6246E-2</v>
      </c>
      <c r="AL947" s="1">
        <v>0.83567999999999998</v>
      </c>
      <c r="AM947" s="1">
        <v>9.7025E-2</v>
      </c>
      <c r="AN947" s="1">
        <v>53.743000000000002</v>
      </c>
      <c r="AO947" s="1">
        <v>44.749000000000002</v>
      </c>
      <c r="AP947" s="1">
        <v>62.44</v>
      </c>
      <c r="AQ947" s="1">
        <v>54.323</v>
      </c>
      <c r="AR947" s="1">
        <v>20.366</v>
      </c>
      <c r="AS947" s="1">
        <v>76.343999999999994</v>
      </c>
      <c r="AT947" s="1">
        <v>22.49</v>
      </c>
      <c r="AU947" s="1">
        <v>39.286999999999999</v>
      </c>
      <c r="AV947" s="1">
        <v>37.569000000000003</v>
      </c>
      <c r="AW947" s="1">
        <v>47.688000000000002</v>
      </c>
      <c r="AX947" s="1">
        <v>46.634</v>
      </c>
      <c r="AY947" s="1">
        <v>40.253</v>
      </c>
      <c r="AZ947" s="1">
        <v>19.613</v>
      </c>
    </row>
    <row r="948" spans="1:52" x14ac:dyDescent="0.15">
      <c r="A948" s="1">
        <v>0.20802000000000001</v>
      </c>
      <c r="B948" s="1">
        <v>3646.5</v>
      </c>
      <c r="C948" s="1">
        <v>4551.5</v>
      </c>
      <c r="D948" s="1">
        <v>9.3035999999999994</v>
      </c>
      <c r="E948" s="1">
        <v>27.030999999999999</v>
      </c>
      <c r="F948" s="1">
        <v>42.250999999999998</v>
      </c>
      <c r="G948" s="1">
        <v>2711.4</v>
      </c>
      <c r="H948" s="1">
        <v>74.573999999999998</v>
      </c>
      <c r="I948" s="1">
        <v>120.43</v>
      </c>
      <c r="J948" s="1">
        <v>0.33243</v>
      </c>
      <c r="K948" s="1">
        <v>80.037000000000006</v>
      </c>
      <c r="L948" s="1">
        <v>51.152000000000001</v>
      </c>
      <c r="M948" s="1">
        <v>2640</v>
      </c>
      <c r="N948" s="1">
        <v>23.876000000000001</v>
      </c>
      <c r="O948" s="1">
        <v>49.661999999999999</v>
      </c>
      <c r="P948" s="1">
        <v>3108.6</v>
      </c>
      <c r="Q948" s="1">
        <v>23.434000000000001</v>
      </c>
      <c r="R948" s="1">
        <v>65.466999999999999</v>
      </c>
      <c r="S948" s="1">
        <v>228.97</v>
      </c>
      <c r="T948" s="1">
        <v>341.16</v>
      </c>
      <c r="U948" s="1">
        <v>94.649000000000001</v>
      </c>
      <c r="V948" s="1">
        <v>77.608999999999995</v>
      </c>
      <c r="W948" s="1">
        <v>32.253</v>
      </c>
      <c r="X948" s="1">
        <v>8.8652999999999995</v>
      </c>
      <c r="Y948" s="1">
        <v>26.957999999999998</v>
      </c>
      <c r="Z948" s="1">
        <v>6.9469000000000003</v>
      </c>
      <c r="AA948" s="1">
        <v>18.773</v>
      </c>
      <c r="AB948" s="1">
        <v>1.6455</v>
      </c>
      <c r="AC948" s="1">
        <v>33.014000000000003</v>
      </c>
      <c r="AD948" s="1">
        <v>13.76</v>
      </c>
      <c r="AE948" s="1">
        <v>24.149000000000001</v>
      </c>
      <c r="AF948" s="1">
        <v>1.1564000000000001</v>
      </c>
      <c r="AG948" s="1">
        <v>18.734999999999999</v>
      </c>
      <c r="AH948" s="1">
        <v>2.2719999999999998</v>
      </c>
      <c r="AI948" s="1">
        <v>4.8346999999999998</v>
      </c>
      <c r="AJ948" s="1">
        <v>2.2803</v>
      </c>
      <c r="AK948" s="1">
        <v>3.6246E-2</v>
      </c>
      <c r="AL948" s="1">
        <v>0.83567999999999998</v>
      </c>
      <c r="AM948" s="1">
        <v>9.7025E-2</v>
      </c>
      <c r="AN948" s="1">
        <v>53.743000000000002</v>
      </c>
      <c r="AO948" s="1">
        <v>44.749000000000002</v>
      </c>
      <c r="AP948" s="1">
        <v>62.755000000000003</v>
      </c>
      <c r="AQ948" s="1">
        <v>54.405999999999999</v>
      </c>
      <c r="AR948" s="1">
        <v>20.463000000000001</v>
      </c>
      <c r="AS948" s="1">
        <v>77.48</v>
      </c>
      <c r="AT948" s="1">
        <v>22.465</v>
      </c>
      <c r="AU948" s="1">
        <v>39.845999999999997</v>
      </c>
      <c r="AV948" s="1">
        <v>41.491</v>
      </c>
      <c r="AW948" s="1">
        <v>45.750999999999998</v>
      </c>
      <c r="AX948" s="1">
        <v>46.597000000000001</v>
      </c>
      <c r="AY948" s="1">
        <v>41.533000000000001</v>
      </c>
      <c r="AZ948" s="1">
        <v>16.959</v>
      </c>
    </row>
    <row r="949" spans="1:52" x14ac:dyDescent="0.15">
      <c r="A949" s="1">
        <v>0.23064999999999999</v>
      </c>
      <c r="B949" s="1">
        <v>3620.6</v>
      </c>
      <c r="C949" s="1">
        <v>4503.1000000000004</v>
      </c>
      <c r="D949" s="1">
        <v>9.3539999999999992</v>
      </c>
      <c r="E949" s="1">
        <v>26.788</v>
      </c>
      <c r="F949" s="1">
        <v>42.405000000000001</v>
      </c>
      <c r="G949" s="1">
        <v>2713.6</v>
      </c>
      <c r="H949" s="1">
        <v>73.918999999999997</v>
      </c>
      <c r="I949" s="1">
        <v>120.42</v>
      </c>
      <c r="J949" s="1">
        <v>0.32690000000000002</v>
      </c>
      <c r="K949" s="1">
        <v>80.260000000000005</v>
      </c>
      <c r="L949" s="1">
        <v>48.905000000000001</v>
      </c>
      <c r="M949" s="1">
        <v>2642.2</v>
      </c>
      <c r="N949" s="1">
        <v>24.411000000000001</v>
      </c>
      <c r="O949" s="1">
        <v>47.484999999999999</v>
      </c>
      <c r="P949" s="1">
        <v>3112.1</v>
      </c>
      <c r="Q949" s="1">
        <v>22.759</v>
      </c>
      <c r="R949" s="1">
        <v>65.533000000000001</v>
      </c>
      <c r="S949" s="1">
        <v>229.03</v>
      </c>
      <c r="T949" s="1">
        <v>340.95</v>
      </c>
      <c r="U949" s="1">
        <v>94.691000000000003</v>
      </c>
      <c r="V949" s="1">
        <v>77.549000000000007</v>
      </c>
      <c r="W949" s="1">
        <v>32.024999999999999</v>
      </c>
      <c r="X949" s="1">
        <v>8.6292000000000009</v>
      </c>
      <c r="Y949" s="1">
        <v>26.539000000000001</v>
      </c>
      <c r="Z949" s="1">
        <v>6.8712999999999997</v>
      </c>
      <c r="AA949" s="1">
        <v>18.669</v>
      </c>
      <c r="AB949" s="1">
        <v>1.6513</v>
      </c>
      <c r="AC949" s="1">
        <v>32.47</v>
      </c>
      <c r="AD949" s="1">
        <v>13.86</v>
      </c>
      <c r="AE949" s="1">
        <v>24.515999999999998</v>
      </c>
      <c r="AF949" s="1">
        <v>1.1666000000000001</v>
      </c>
      <c r="AG949" s="1">
        <v>18.204999999999998</v>
      </c>
      <c r="AH949" s="1">
        <v>2.2170999999999998</v>
      </c>
      <c r="AI949" s="1">
        <v>4.7499000000000002</v>
      </c>
      <c r="AJ949" s="1">
        <v>2.3115999999999999</v>
      </c>
      <c r="AK949" s="1">
        <v>3.6246E-2</v>
      </c>
      <c r="AL949" s="1">
        <v>0.83567999999999998</v>
      </c>
      <c r="AM949" s="1">
        <v>9.7025E-2</v>
      </c>
      <c r="AN949" s="1">
        <v>53.743000000000002</v>
      </c>
      <c r="AO949" s="1">
        <v>44.749000000000002</v>
      </c>
      <c r="AP949" s="1">
        <v>63.014000000000003</v>
      </c>
      <c r="AQ949" s="1">
        <v>53.981000000000002</v>
      </c>
      <c r="AR949" s="1">
        <v>22.846</v>
      </c>
      <c r="AS949" s="1">
        <v>77.831999999999994</v>
      </c>
      <c r="AT949" s="1">
        <v>22.187999999999999</v>
      </c>
      <c r="AU949" s="1">
        <v>38.887</v>
      </c>
      <c r="AV949" s="1">
        <v>34.878</v>
      </c>
      <c r="AW949" s="1">
        <v>40.713999999999999</v>
      </c>
      <c r="AX949" s="1">
        <v>46.636000000000003</v>
      </c>
      <c r="AY949" s="1">
        <v>40.523000000000003</v>
      </c>
      <c r="AZ949" s="1">
        <v>18.541</v>
      </c>
    </row>
    <row r="950" spans="1:52" x14ac:dyDescent="0.15">
      <c r="A950" s="1">
        <v>0.23164999999999999</v>
      </c>
      <c r="B950" s="1">
        <v>3650.9</v>
      </c>
      <c r="C950" s="1">
        <v>4509.2</v>
      </c>
      <c r="D950" s="1">
        <v>9.3463999999999992</v>
      </c>
      <c r="E950" s="1">
        <v>27.209</v>
      </c>
      <c r="F950" s="1">
        <v>42.567999999999998</v>
      </c>
      <c r="G950" s="1">
        <v>2713.9</v>
      </c>
      <c r="H950" s="1">
        <v>74.864999999999995</v>
      </c>
      <c r="I950" s="1">
        <v>120.43</v>
      </c>
      <c r="J950" s="1">
        <v>0.32551000000000002</v>
      </c>
      <c r="K950" s="1">
        <v>80.108999999999995</v>
      </c>
      <c r="L950" s="1">
        <v>50.506</v>
      </c>
      <c r="M950" s="1">
        <v>2642.5</v>
      </c>
      <c r="N950" s="1">
        <v>26.945</v>
      </c>
      <c r="O950" s="1">
        <v>50.462000000000003</v>
      </c>
      <c r="P950" s="1">
        <v>3111.9</v>
      </c>
      <c r="Q950" s="1">
        <v>22.934999999999999</v>
      </c>
      <c r="R950" s="1">
        <v>65.578999999999994</v>
      </c>
      <c r="S950" s="1">
        <v>225.61</v>
      </c>
      <c r="T950" s="1">
        <v>341.74</v>
      </c>
      <c r="U950" s="1">
        <v>94.534000000000006</v>
      </c>
      <c r="V950" s="1">
        <v>77.215000000000003</v>
      </c>
      <c r="W950" s="1">
        <v>32.024999999999999</v>
      </c>
      <c r="X950" s="1">
        <v>8.6292000000000009</v>
      </c>
      <c r="Y950" s="1">
        <v>26.539000000000001</v>
      </c>
      <c r="Z950" s="1">
        <v>6.8712999999999997</v>
      </c>
      <c r="AA950" s="1">
        <v>18.669</v>
      </c>
      <c r="AB950" s="1">
        <v>1.6513</v>
      </c>
      <c r="AC950" s="1">
        <v>32.47</v>
      </c>
      <c r="AD950" s="1">
        <v>13.86</v>
      </c>
      <c r="AE950" s="1">
        <v>24.515999999999998</v>
      </c>
      <c r="AF950" s="1">
        <v>1.1666000000000001</v>
      </c>
      <c r="AG950" s="1">
        <v>18.204999999999998</v>
      </c>
      <c r="AH950" s="1">
        <v>2.2170999999999998</v>
      </c>
      <c r="AI950" s="1">
        <v>4.7499000000000002</v>
      </c>
      <c r="AJ950" s="1">
        <v>2.3115999999999999</v>
      </c>
      <c r="AK950" s="1">
        <v>3.6246E-2</v>
      </c>
      <c r="AL950" s="1">
        <v>0.83567999999999998</v>
      </c>
      <c r="AM950" s="1">
        <v>9.7025E-2</v>
      </c>
      <c r="AN950" s="1">
        <v>53.743000000000002</v>
      </c>
      <c r="AO950" s="1">
        <v>44.749000000000002</v>
      </c>
      <c r="AP950" s="1">
        <v>62.493000000000002</v>
      </c>
      <c r="AQ950" s="1">
        <v>53.908000000000001</v>
      </c>
      <c r="AR950" s="1">
        <v>22.748000000000001</v>
      </c>
      <c r="AS950" s="1">
        <v>76.971999999999994</v>
      </c>
      <c r="AT950" s="1">
        <v>22.187999999999999</v>
      </c>
      <c r="AU950" s="1">
        <v>39.057000000000002</v>
      </c>
      <c r="AV950" s="1">
        <v>39.588000000000001</v>
      </c>
      <c r="AW950" s="1">
        <v>47.603000000000002</v>
      </c>
      <c r="AX950" s="1">
        <v>46.981999999999999</v>
      </c>
      <c r="AY950" s="1">
        <v>41.825000000000003</v>
      </c>
      <c r="AZ950" s="1">
        <v>18.146999999999998</v>
      </c>
    </row>
    <row r="951" spans="1:52" x14ac:dyDescent="0.15">
      <c r="A951" s="1">
        <v>0.25187999999999999</v>
      </c>
      <c r="B951" s="1">
        <v>3649.3</v>
      </c>
      <c r="C951" s="1">
        <v>4477.6000000000004</v>
      </c>
      <c r="D951" s="1">
        <v>9.4453999999999994</v>
      </c>
      <c r="E951" s="1">
        <v>26.896000000000001</v>
      </c>
      <c r="F951" s="1">
        <v>42.503999999999998</v>
      </c>
      <c r="G951" s="1">
        <v>2714.1</v>
      </c>
      <c r="H951" s="1">
        <v>74.233999999999995</v>
      </c>
      <c r="I951" s="1">
        <v>120.39</v>
      </c>
      <c r="J951" s="1">
        <v>0.33815000000000001</v>
      </c>
      <c r="K951" s="1">
        <v>79.984999999999999</v>
      </c>
      <c r="L951" s="1">
        <v>49.561999999999998</v>
      </c>
      <c r="M951" s="1">
        <v>2642.7</v>
      </c>
      <c r="N951" s="1">
        <v>25.962</v>
      </c>
      <c r="O951" s="1">
        <v>51</v>
      </c>
      <c r="P951" s="1">
        <v>3112.1</v>
      </c>
      <c r="Q951" s="1">
        <v>23.085999999999999</v>
      </c>
      <c r="R951" s="1">
        <v>65.567999999999998</v>
      </c>
      <c r="S951" s="1">
        <v>228.39</v>
      </c>
      <c r="T951" s="1">
        <v>341.59</v>
      </c>
      <c r="U951" s="1">
        <v>94.772999999999996</v>
      </c>
      <c r="V951" s="1">
        <v>77.363</v>
      </c>
      <c r="W951" s="1">
        <v>32.293999999999997</v>
      </c>
      <c r="X951" s="1">
        <v>8.8310999999999993</v>
      </c>
      <c r="Y951" s="1">
        <v>26.687000000000001</v>
      </c>
      <c r="Z951" s="1">
        <v>6.8224</v>
      </c>
      <c r="AA951" s="1">
        <v>18.626000000000001</v>
      </c>
      <c r="AB951" s="1">
        <v>1.6875</v>
      </c>
      <c r="AC951" s="1">
        <v>32.813000000000002</v>
      </c>
      <c r="AD951" s="1">
        <v>13.914999999999999</v>
      </c>
      <c r="AE951" s="1">
        <v>24.401</v>
      </c>
      <c r="AF951" s="1">
        <v>1.3057000000000001</v>
      </c>
      <c r="AG951" s="1">
        <v>18.497</v>
      </c>
      <c r="AH951" s="1">
        <v>2.2846000000000002</v>
      </c>
      <c r="AI951" s="1">
        <v>4.7910000000000004</v>
      </c>
      <c r="AJ951" s="1">
        <v>2.3117999999999999</v>
      </c>
      <c r="AK951" s="1">
        <v>3.3692E-2</v>
      </c>
      <c r="AL951" s="1">
        <v>0.85175000000000001</v>
      </c>
      <c r="AM951" s="1">
        <v>9.7892999999999994E-2</v>
      </c>
      <c r="AN951" s="1">
        <v>53.238999999999997</v>
      </c>
      <c r="AO951" s="1">
        <v>43.554000000000002</v>
      </c>
      <c r="AP951" s="1">
        <v>63.156999999999996</v>
      </c>
      <c r="AQ951" s="1">
        <v>54.552</v>
      </c>
      <c r="AR951" s="1">
        <v>25.181000000000001</v>
      </c>
      <c r="AS951" s="1">
        <v>76.834000000000003</v>
      </c>
      <c r="AT951" s="1">
        <v>22.434999999999999</v>
      </c>
      <c r="AU951" s="1">
        <v>40.18</v>
      </c>
      <c r="AV951" s="1">
        <v>36.81</v>
      </c>
      <c r="AW951" s="1">
        <v>48.847999999999999</v>
      </c>
      <c r="AX951" s="1">
        <v>46.673000000000002</v>
      </c>
      <c r="AY951" s="1">
        <v>40.133000000000003</v>
      </c>
      <c r="AZ951" s="1">
        <v>17.780999999999999</v>
      </c>
    </row>
    <row r="952" spans="1:52" x14ac:dyDescent="0.15">
      <c r="A952" s="1">
        <v>0.25505</v>
      </c>
      <c r="B952" s="1">
        <v>3676</v>
      </c>
      <c r="C952" s="1">
        <v>4499.8999999999996</v>
      </c>
      <c r="D952" s="1">
        <v>9.5153999999999996</v>
      </c>
      <c r="E952" s="1">
        <v>26.655999999999999</v>
      </c>
      <c r="F952" s="1">
        <v>42.097000000000001</v>
      </c>
      <c r="G952" s="1">
        <v>2715.2</v>
      </c>
      <c r="H952" s="1">
        <v>74.983000000000004</v>
      </c>
      <c r="I952" s="1">
        <v>120.43</v>
      </c>
      <c r="J952" s="1">
        <v>0.33468999999999999</v>
      </c>
      <c r="K952" s="1">
        <v>80.001000000000005</v>
      </c>
      <c r="L952" s="1">
        <v>50.247999999999998</v>
      </c>
      <c r="M952" s="1">
        <v>2643.5</v>
      </c>
      <c r="N952" s="1">
        <v>27.596</v>
      </c>
      <c r="O952" s="1">
        <v>49.820999999999998</v>
      </c>
      <c r="P952" s="1">
        <v>3112.5</v>
      </c>
      <c r="Q952" s="1">
        <v>23.792999999999999</v>
      </c>
      <c r="R952" s="1">
        <v>65.569999999999993</v>
      </c>
      <c r="S952" s="1">
        <v>228.36</v>
      </c>
      <c r="T952" s="1">
        <v>341.49</v>
      </c>
      <c r="U952" s="1">
        <v>94.481999999999999</v>
      </c>
      <c r="V952" s="1">
        <v>77.272999999999996</v>
      </c>
      <c r="W952" s="1">
        <v>32.293999999999997</v>
      </c>
      <c r="X952" s="1">
        <v>8.8310999999999993</v>
      </c>
      <c r="Y952" s="1">
        <v>26.687000000000001</v>
      </c>
      <c r="Z952" s="1">
        <v>6.8224</v>
      </c>
      <c r="AA952" s="1">
        <v>18.626000000000001</v>
      </c>
      <c r="AB952" s="1">
        <v>1.6875</v>
      </c>
      <c r="AC952" s="1">
        <v>32.813000000000002</v>
      </c>
      <c r="AD952" s="1">
        <v>13.914999999999999</v>
      </c>
      <c r="AE952" s="1">
        <v>24.401</v>
      </c>
      <c r="AF952" s="1">
        <v>1.3057000000000001</v>
      </c>
      <c r="AG952" s="1">
        <v>18.497</v>
      </c>
      <c r="AH952" s="1">
        <v>2.2846000000000002</v>
      </c>
      <c r="AI952" s="1">
        <v>4.7910000000000004</v>
      </c>
      <c r="AJ952" s="1">
        <v>2.3117999999999999</v>
      </c>
      <c r="AK952" s="1">
        <v>3.3692E-2</v>
      </c>
      <c r="AL952" s="1">
        <v>0.85175000000000001</v>
      </c>
      <c r="AM952" s="1">
        <v>9.7892999999999994E-2</v>
      </c>
      <c r="AN952" s="1">
        <v>53.238999999999997</v>
      </c>
      <c r="AO952" s="1">
        <v>43.554000000000002</v>
      </c>
      <c r="AP952" s="1">
        <v>62.698999999999998</v>
      </c>
      <c r="AQ952" s="1">
        <v>54.284999999999997</v>
      </c>
      <c r="AR952" s="1">
        <v>24.869</v>
      </c>
      <c r="AS952" s="1">
        <v>77.028000000000006</v>
      </c>
      <c r="AT952" s="1">
        <v>22.145</v>
      </c>
      <c r="AU952" s="1">
        <v>40.601999999999997</v>
      </c>
      <c r="AV952" s="1">
        <v>38.829000000000001</v>
      </c>
      <c r="AW952" s="1">
        <v>46.121000000000002</v>
      </c>
      <c r="AX952" s="1">
        <v>46.673999999999999</v>
      </c>
      <c r="AY952" s="1">
        <v>42.137999999999998</v>
      </c>
      <c r="AZ952" s="1">
        <v>16.103000000000002</v>
      </c>
    </row>
    <row r="953" spans="1:52" x14ac:dyDescent="0.15">
      <c r="A953" s="1">
        <v>0.23032</v>
      </c>
      <c r="B953" s="1">
        <v>3711.3</v>
      </c>
      <c r="C953" s="1">
        <v>4513</v>
      </c>
      <c r="D953" s="1">
        <v>9.3666</v>
      </c>
      <c r="E953" s="1">
        <v>26.809000000000001</v>
      </c>
      <c r="F953" s="1">
        <v>42.38</v>
      </c>
      <c r="G953" s="1">
        <v>2713.8</v>
      </c>
      <c r="H953" s="1">
        <v>74.912999999999997</v>
      </c>
      <c r="I953" s="1">
        <v>120.39</v>
      </c>
      <c r="J953" s="1">
        <v>0.34203</v>
      </c>
      <c r="K953" s="1">
        <v>79.989000000000004</v>
      </c>
      <c r="L953" s="1">
        <v>49.488</v>
      </c>
      <c r="M953" s="1">
        <v>2642.4</v>
      </c>
      <c r="N953" s="1">
        <v>24.895</v>
      </c>
      <c r="O953" s="1">
        <v>49.692999999999998</v>
      </c>
      <c r="P953" s="1">
        <v>3111.5</v>
      </c>
      <c r="Q953" s="1">
        <v>22.24</v>
      </c>
      <c r="R953" s="1">
        <v>65.564999999999998</v>
      </c>
      <c r="S953" s="1">
        <v>228.34</v>
      </c>
      <c r="T953" s="1">
        <v>341.76</v>
      </c>
      <c r="U953" s="1">
        <v>94.674000000000007</v>
      </c>
      <c r="V953" s="1">
        <v>77.188999999999993</v>
      </c>
      <c r="W953" s="1">
        <v>32.197000000000003</v>
      </c>
      <c r="X953" s="1">
        <v>8.8262999999999998</v>
      </c>
      <c r="Y953" s="1">
        <v>27.119</v>
      </c>
      <c r="Z953" s="1">
        <v>6.8442999999999996</v>
      </c>
      <c r="AA953" s="1">
        <v>18.606999999999999</v>
      </c>
      <c r="AB953" s="1">
        <v>1.6671</v>
      </c>
      <c r="AC953" s="1">
        <v>33.25</v>
      </c>
      <c r="AD953" s="1">
        <v>13.676</v>
      </c>
      <c r="AE953" s="1">
        <v>24.475999999999999</v>
      </c>
      <c r="AF953" s="1">
        <v>1.2345999999999999</v>
      </c>
      <c r="AG953" s="1">
        <v>18.302</v>
      </c>
      <c r="AH953" s="1">
        <v>2.3281000000000001</v>
      </c>
      <c r="AI953" s="1">
        <v>4.8966000000000003</v>
      </c>
      <c r="AJ953" s="1">
        <v>2.2814000000000001</v>
      </c>
      <c r="AK953" s="1">
        <v>3.3692E-2</v>
      </c>
      <c r="AL953" s="1">
        <v>0.85175000000000001</v>
      </c>
      <c r="AM953" s="1">
        <v>9.7892999999999994E-2</v>
      </c>
      <c r="AN953" s="1">
        <v>53.238999999999997</v>
      </c>
      <c r="AO953" s="1">
        <v>43.554000000000002</v>
      </c>
      <c r="AP953" s="1">
        <v>62.552999999999997</v>
      </c>
      <c r="AQ953" s="1">
        <v>54.253999999999998</v>
      </c>
      <c r="AR953" s="1">
        <v>22.245999999999999</v>
      </c>
      <c r="AS953" s="1">
        <v>76.941000000000003</v>
      </c>
      <c r="AT953" s="1">
        <v>22.222000000000001</v>
      </c>
      <c r="AU953" s="1">
        <v>41.274000000000001</v>
      </c>
      <c r="AV953" s="1">
        <v>36.593000000000004</v>
      </c>
      <c r="AW953" s="1">
        <v>45.823</v>
      </c>
      <c r="AX953" s="1">
        <v>46.674999999999997</v>
      </c>
      <c r="AY953" s="1">
        <v>40.024999999999999</v>
      </c>
      <c r="AZ953" s="1">
        <v>19.798999999999999</v>
      </c>
    </row>
    <row r="954" spans="1:52" x14ac:dyDescent="0.15">
      <c r="A954" s="1">
        <v>0.22578999999999999</v>
      </c>
      <c r="B954" s="1">
        <v>3644.6</v>
      </c>
      <c r="C954" s="1">
        <v>4535.3</v>
      </c>
      <c r="D954" s="1">
        <v>9.3920999999999992</v>
      </c>
      <c r="E954" s="1">
        <v>27.061</v>
      </c>
      <c r="F954" s="1">
        <v>42.125999999999998</v>
      </c>
      <c r="G954" s="1">
        <v>2716</v>
      </c>
      <c r="H954" s="1">
        <v>73.436999999999998</v>
      </c>
      <c r="I954" s="1">
        <v>120.44</v>
      </c>
      <c r="J954" s="1">
        <v>0.34636</v>
      </c>
      <c r="K954" s="1">
        <v>80.149000000000001</v>
      </c>
      <c r="L954" s="1">
        <v>48.997</v>
      </c>
      <c r="M954" s="1">
        <v>2645.5</v>
      </c>
      <c r="N954" s="1">
        <v>25.827999999999999</v>
      </c>
      <c r="O954" s="1">
        <v>49.155999999999999</v>
      </c>
      <c r="P954" s="1">
        <v>3111.1</v>
      </c>
      <c r="Q954" s="1">
        <v>23.571999999999999</v>
      </c>
      <c r="R954" s="1">
        <v>65.566000000000003</v>
      </c>
      <c r="S954" s="1">
        <v>226.55</v>
      </c>
      <c r="T954" s="1">
        <v>341.83</v>
      </c>
      <c r="U954" s="1">
        <v>94.460999999999999</v>
      </c>
      <c r="V954" s="1">
        <v>77.614999999999995</v>
      </c>
      <c r="W954" s="1">
        <v>32.197000000000003</v>
      </c>
      <c r="X954" s="1">
        <v>8.8262999999999998</v>
      </c>
      <c r="Y954" s="1">
        <v>27.119</v>
      </c>
      <c r="Z954" s="1">
        <v>6.8442999999999996</v>
      </c>
      <c r="AA954" s="1">
        <v>18.606999999999999</v>
      </c>
      <c r="AB954" s="1">
        <v>1.6671</v>
      </c>
      <c r="AC954" s="1">
        <v>33.25</v>
      </c>
      <c r="AD954" s="1">
        <v>13.676</v>
      </c>
      <c r="AE954" s="1">
        <v>24.475999999999999</v>
      </c>
      <c r="AF954" s="1">
        <v>1.2345999999999999</v>
      </c>
      <c r="AG954" s="1">
        <v>18.302</v>
      </c>
      <c r="AH954" s="1">
        <v>2.3281000000000001</v>
      </c>
      <c r="AI954" s="1">
        <v>4.8966000000000003</v>
      </c>
      <c r="AJ954" s="1">
        <v>2.2814000000000001</v>
      </c>
      <c r="AK954" s="1">
        <v>3.3692E-2</v>
      </c>
      <c r="AL954" s="1">
        <v>0.85175000000000001</v>
      </c>
      <c r="AM954" s="1">
        <v>9.7892999999999994E-2</v>
      </c>
      <c r="AN954" s="1">
        <v>53.238999999999997</v>
      </c>
      <c r="AO954" s="1">
        <v>43.554000000000002</v>
      </c>
      <c r="AP954" s="1">
        <v>63.7</v>
      </c>
      <c r="AQ954" s="1">
        <v>53.987000000000002</v>
      </c>
      <c r="AR954" s="1">
        <v>22.690999999999999</v>
      </c>
      <c r="AS954" s="1">
        <v>77.616</v>
      </c>
      <c r="AT954" s="1">
        <v>22.722999999999999</v>
      </c>
      <c r="AU954" s="1">
        <v>40.744</v>
      </c>
      <c r="AV954" s="1">
        <v>35.148000000000003</v>
      </c>
      <c r="AW954" s="1">
        <v>44.58</v>
      </c>
      <c r="AX954" s="1">
        <v>46.834000000000003</v>
      </c>
      <c r="AY954" s="1">
        <v>41.917000000000002</v>
      </c>
      <c r="AZ954" s="1">
        <v>16.591000000000001</v>
      </c>
    </row>
    <row r="955" spans="1:52" x14ac:dyDescent="0.15">
      <c r="A955" s="1">
        <v>0.23852000000000001</v>
      </c>
      <c r="B955" s="1">
        <v>3682.5</v>
      </c>
      <c r="C955" s="1">
        <v>4524.3999999999996</v>
      </c>
      <c r="D955" s="1">
        <v>9.3210999999999995</v>
      </c>
      <c r="E955" s="1">
        <v>26.515999999999998</v>
      </c>
      <c r="F955" s="1">
        <v>42.286000000000001</v>
      </c>
      <c r="G955" s="1">
        <v>2714.8</v>
      </c>
      <c r="H955" s="1">
        <v>73.923000000000002</v>
      </c>
      <c r="I955" s="1">
        <v>120.39</v>
      </c>
      <c r="J955" s="1">
        <v>0.31674999999999998</v>
      </c>
      <c r="K955" s="1">
        <v>80.021000000000001</v>
      </c>
      <c r="L955" s="1">
        <v>49.445</v>
      </c>
      <c r="M955" s="1">
        <v>2643.6</v>
      </c>
      <c r="N955" s="1">
        <v>23.542000000000002</v>
      </c>
      <c r="O955" s="1">
        <v>49.463999999999999</v>
      </c>
      <c r="P955" s="1">
        <v>3112.3</v>
      </c>
      <c r="Q955" s="1">
        <v>23.626999999999999</v>
      </c>
      <c r="R955" s="1">
        <v>65.590999999999994</v>
      </c>
      <c r="S955" s="1">
        <v>229.51</v>
      </c>
      <c r="T955" s="1">
        <v>341.76</v>
      </c>
      <c r="U955" s="1">
        <v>94.528000000000006</v>
      </c>
      <c r="V955" s="1">
        <v>77.206999999999994</v>
      </c>
      <c r="W955" s="1">
        <v>31.734999999999999</v>
      </c>
      <c r="X955" s="1">
        <v>8.9506999999999994</v>
      </c>
      <c r="Y955" s="1">
        <v>26.818000000000001</v>
      </c>
      <c r="Z955" s="1">
        <v>6.9241000000000001</v>
      </c>
      <c r="AA955" s="1">
        <v>18.782</v>
      </c>
      <c r="AB955" s="1">
        <v>1.6849000000000001</v>
      </c>
      <c r="AC955" s="1">
        <v>32.808999999999997</v>
      </c>
      <c r="AD955" s="1">
        <v>13.85</v>
      </c>
      <c r="AE955" s="1">
        <v>24.515000000000001</v>
      </c>
      <c r="AF955" s="1">
        <v>1.2343999999999999</v>
      </c>
      <c r="AG955" s="1">
        <v>18.225000000000001</v>
      </c>
      <c r="AH955" s="1">
        <v>2.2496999999999998</v>
      </c>
      <c r="AI955" s="1">
        <v>4.8387000000000002</v>
      </c>
      <c r="AJ955" s="1">
        <v>2.3950999999999998</v>
      </c>
      <c r="AK955" s="1">
        <v>3.3692E-2</v>
      </c>
      <c r="AL955" s="1">
        <v>0.85175000000000001</v>
      </c>
      <c r="AM955" s="1">
        <v>9.7892999999999994E-2</v>
      </c>
      <c r="AN955" s="1">
        <v>53.238999999999997</v>
      </c>
      <c r="AO955" s="1">
        <v>43.554000000000002</v>
      </c>
      <c r="AP955" s="1">
        <v>62.902999999999999</v>
      </c>
      <c r="AQ955" s="1">
        <v>54.192</v>
      </c>
      <c r="AR955" s="1">
        <v>23.16</v>
      </c>
      <c r="AS955" s="1">
        <v>77.402000000000001</v>
      </c>
      <c r="AT955" s="1">
        <v>22.18</v>
      </c>
      <c r="AU955" s="1">
        <v>37.902000000000001</v>
      </c>
      <c r="AV955" s="1">
        <v>36.465000000000003</v>
      </c>
      <c r="AW955" s="1">
        <v>45.293999999999997</v>
      </c>
      <c r="AX955" s="1">
        <v>46.566000000000003</v>
      </c>
      <c r="AY955" s="1">
        <v>40.509</v>
      </c>
      <c r="AZ955" s="1">
        <v>16.486000000000001</v>
      </c>
    </row>
    <row r="956" spans="1:52" x14ac:dyDescent="0.15">
      <c r="A956" s="1">
        <v>0.23715</v>
      </c>
      <c r="B956" s="1">
        <v>3679.4</v>
      </c>
      <c r="C956" s="1">
        <v>4475.1000000000004</v>
      </c>
      <c r="D956" s="1">
        <v>9.3505000000000003</v>
      </c>
      <c r="E956" s="1">
        <v>26.76</v>
      </c>
      <c r="F956" s="1">
        <v>42.133000000000003</v>
      </c>
      <c r="G956" s="1">
        <v>2714</v>
      </c>
      <c r="H956" s="1">
        <v>75.441999999999993</v>
      </c>
      <c r="I956" s="1">
        <v>120.41</v>
      </c>
      <c r="J956" s="1">
        <v>0.31781999999999999</v>
      </c>
      <c r="K956" s="1">
        <v>79.872</v>
      </c>
      <c r="L956" s="1">
        <v>49.088999999999999</v>
      </c>
      <c r="M956" s="1">
        <v>2642.9</v>
      </c>
      <c r="N956" s="1">
        <v>26.704999999999998</v>
      </c>
      <c r="O956" s="1">
        <v>50.692999999999998</v>
      </c>
      <c r="P956" s="1">
        <v>3110.7</v>
      </c>
      <c r="Q956" s="1">
        <v>23.291</v>
      </c>
      <c r="R956" s="1">
        <v>65.561999999999998</v>
      </c>
      <c r="S956" s="1">
        <v>230.24</v>
      </c>
      <c r="T956" s="1">
        <v>342.03</v>
      </c>
      <c r="U956" s="1">
        <v>94.593000000000004</v>
      </c>
      <c r="V956" s="1">
        <v>77.052000000000007</v>
      </c>
      <c r="W956" s="1">
        <v>31.734999999999999</v>
      </c>
      <c r="X956" s="1">
        <v>8.9506999999999994</v>
      </c>
      <c r="Y956" s="1">
        <v>26.818000000000001</v>
      </c>
      <c r="Z956" s="1">
        <v>6.9241000000000001</v>
      </c>
      <c r="AA956" s="1">
        <v>18.782</v>
      </c>
      <c r="AB956" s="1">
        <v>1.6849000000000001</v>
      </c>
      <c r="AC956" s="1">
        <v>32.808999999999997</v>
      </c>
      <c r="AD956" s="1">
        <v>13.85</v>
      </c>
      <c r="AE956" s="1">
        <v>24.515000000000001</v>
      </c>
      <c r="AF956" s="1">
        <v>1.2343999999999999</v>
      </c>
      <c r="AG956" s="1">
        <v>18.225000000000001</v>
      </c>
      <c r="AH956" s="1">
        <v>2.2496999999999998</v>
      </c>
      <c r="AI956" s="1">
        <v>4.8387000000000002</v>
      </c>
      <c r="AJ956" s="1">
        <v>2.3950999999999998</v>
      </c>
      <c r="AK956" s="1">
        <v>1.8124999999999999E-2</v>
      </c>
      <c r="AL956" s="1">
        <v>0.82847999999999999</v>
      </c>
      <c r="AM956" s="1">
        <v>0.10474</v>
      </c>
      <c r="AN956" s="1">
        <v>53.158999999999999</v>
      </c>
      <c r="AO956" s="1">
        <v>43.985999999999997</v>
      </c>
      <c r="AP956" s="1">
        <v>62.954999999999998</v>
      </c>
      <c r="AQ956" s="1">
        <v>54.781999999999996</v>
      </c>
      <c r="AR956" s="1">
        <v>23.294</v>
      </c>
      <c r="AS956" s="1">
        <v>77.382000000000005</v>
      </c>
      <c r="AT956" s="1">
        <v>22.396999999999998</v>
      </c>
      <c r="AU956" s="1">
        <v>37.771000000000001</v>
      </c>
      <c r="AV956" s="1">
        <v>35.418999999999997</v>
      </c>
      <c r="AW956" s="1">
        <v>48.137999999999998</v>
      </c>
      <c r="AX956" s="1">
        <v>46.926000000000002</v>
      </c>
      <c r="AY956" s="1">
        <v>42.017000000000003</v>
      </c>
      <c r="AZ956" s="1">
        <v>17.308</v>
      </c>
    </row>
    <row r="957" spans="1:52" x14ac:dyDescent="0.15">
      <c r="A957" s="1">
        <v>0.28561999999999999</v>
      </c>
      <c r="B957" s="1">
        <v>3665.8</v>
      </c>
      <c r="C957" s="1">
        <v>4479.8999999999996</v>
      </c>
      <c r="D957" s="1">
        <v>9.3757999999999999</v>
      </c>
      <c r="E957" s="1">
        <v>26.856999999999999</v>
      </c>
      <c r="F957" s="1">
        <v>42.268000000000001</v>
      </c>
      <c r="G957" s="1">
        <v>2713</v>
      </c>
      <c r="H957" s="1">
        <v>75.162999999999997</v>
      </c>
      <c r="I957" s="1">
        <v>120.36</v>
      </c>
      <c r="J957" s="1">
        <v>0.33946999999999999</v>
      </c>
      <c r="K957" s="1">
        <v>79.819000000000003</v>
      </c>
      <c r="L957" s="1">
        <v>50.302</v>
      </c>
      <c r="M957" s="1">
        <v>2641.7</v>
      </c>
      <c r="N957" s="1">
        <v>24.231999999999999</v>
      </c>
      <c r="O957" s="1">
        <v>50.311</v>
      </c>
      <c r="P957" s="1">
        <v>3111.4</v>
      </c>
      <c r="Q957" s="1">
        <v>23.108000000000001</v>
      </c>
      <c r="R957" s="1">
        <v>65.555999999999997</v>
      </c>
      <c r="S957" s="1">
        <v>229.04</v>
      </c>
      <c r="T957" s="1">
        <v>341.9</v>
      </c>
      <c r="U957" s="1">
        <v>94.525000000000006</v>
      </c>
      <c r="V957" s="1">
        <v>77.037999999999997</v>
      </c>
      <c r="W957" s="1">
        <v>32.186999999999998</v>
      </c>
      <c r="X957" s="1">
        <v>8.7993000000000006</v>
      </c>
      <c r="Y957" s="1">
        <v>26.722000000000001</v>
      </c>
      <c r="Z957" s="1">
        <v>6.9923999999999999</v>
      </c>
      <c r="AA957" s="1">
        <v>18.306000000000001</v>
      </c>
      <c r="AB957" s="1">
        <v>1.6738</v>
      </c>
      <c r="AC957" s="1">
        <v>32.917000000000002</v>
      </c>
      <c r="AD957" s="1">
        <v>13.914999999999999</v>
      </c>
      <c r="AE957" s="1">
        <v>24.213999999999999</v>
      </c>
      <c r="AF957" s="1">
        <v>0.98956</v>
      </c>
      <c r="AG957" s="1">
        <v>18.963999999999999</v>
      </c>
      <c r="AH957" s="1">
        <v>2.2262</v>
      </c>
      <c r="AI957" s="1">
        <v>4.8083999999999998</v>
      </c>
      <c r="AJ957" s="1">
        <v>2.2483</v>
      </c>
      <c r="AK957" s="1">
        <v>1.8124999999999999E-2</v>
      </c>
      <c r="AL957" s="1">
        <v>0.82847999999999999</v>
      </c>
      <c r="AM957" s="1">
        <v>0.10474</v>
      </c>
      <c r="AN957" s="1">
        <v>53.158999999999999</v>
      </c>
      <c r="AO957" s="1">
        <v>43.985999999999997</v>
      </c>
      <c r="AP957" s="1">
        <v>62.488</v>
      </c>
      <c r="AQ957" s="1">
        <v>54.308999999999997</v>
      </c>
      <c r="AR957" s="1">
        <v>27.773</v>
      </c>
      <c r="AS957" s="1">
        <v>73.387</v>
      </c>
      <c r="AT957" s="1">
        <v>22.219000000000001</v>
      </c>
      <c r="AU957" s="1">
        <v>39.715000000000003</v>
      </c>
      <c r="AV957" s="1">
        <v>38.988</v>
      </c>
      <c r="AW957" s="1">
        <v>47.253999999999998</v>
      </c>
      <c r="AX957" s="1">
        <v>47.218000000000004</v>
      </c>
      <c r="AY957" s="1">
        <v>40.649000000000001</v>
      </c>
      <c r="AZ957" s="1">
        <v>17.751999999999999</v>
      </c>
    </row>
    <row r="958" spans="1:52" x14ac:dyDescent="0.15">
      <c r="A958" s="1">
        <v>0.28552</v>
      </c>
      <c r="B958" s="1">
        <v>3674.9</v>
      </c>
      <c r="C958" s="1">
        <v>4490.5</v>
      </c>
      <c r="D958" s="1">
        <v>9.4175000000000004</v>
      </c>
      <c r="E958" s="1">
        <v>26.971</v>
      </c>
      <c r="F958" s="1">
        <v>42.398000000000003</v>
      </c>
      <c r="G958" s="1">
        <v>2714.9</v>
      </c>
      <c r="H958" s="1">
        <v>74.730999999999995</v>
      </c>
      <c r="I958" s="1">
        <v>120.41</v>
      </c>
      <c r="J958" s="1">
        <v>0.34198000000000001</v>
      </c>
      <c r="K958" s="1">
        <v>79.884</v>
      </c>
      <c r="L958" s="1">
        <v>50.670999999999999</v>
      </c>
      <c r="M958" s="1">
        <v>2643.9</v>
      </c>
      <c r="N958" s="1">
        <v>25.091000000000001</v>
      </c>
      <c r="O958" s="1">
        <v>47.432000000000002</v>
      </c>
      <c r="P958" s="1">
        <v>3111.2</v>
      </c>
      <c r="Q958" s="1">
        <v>24.027999999999999</v>
      </c>
      <c r="R958" s="1">
        <v>65.528000000000006</v>
      </c>
      <c r="S958" s="1">
        <v>231.37</v>
      </c>
      <c r="T958" s="1">
        <v>342.04</v>
      </c>
      <c r="U958" s="1">
        <v>94.662000000000006</v>
      </c>
      <c r="V958" s="1">
        <v>77.435000000000002</v>
      </c>
      <c r="W958" s="1">
        <v>32.186999999999998</v>
      </c>
      <c r="X958" s="1">
        <v>8.7993000000000006</v>
      </c>
      <c r="Y958" s="1">
        <v>26.722000000000001</v>
      </c>
      <c r="Z958" s="1">
        <v>6.9923999999999999</v>
      </c>
      <c r="AA958" s="1">
        <v>18.306000000000001</v>
      </c>
      <c r="AB958" s="1">
        <v>1.6738</v>
      </c>
      <c r="AC958" s="1">
        <v>32.917000000000002</v>
      </c>
      <c r="AD958" s="1">
        <v>13.914999999999999</v>
      </c>
      <c r="AE958" s="1">
        <v>24.213999999999999</v>
      </c>
      <c r="AF958" s="1">
        <v>0.98956</v>
      </c>
      <c r="AG958" s="1">
        <v>18.963999999999999</v>
      </c>
      <c r="AH958" s="1">
        <v>2.2262</v>
      </c>
      <c r="AI958" s="1">
        <v>4.8083999999999998</v>
      </c>
      <c r="AJ958" s="1">
        <v>2.2483</v>
      </c>
      <c r="AK958" s="1">
        <v>1.8124999999999999E-2</v>
      </c>
      <c r="AL958" s="1">
        <v>0.82847999999999999</v>
      </c>
      <c r="AM958" s="1">
        <v>0.10474</v>
      </c>
      <c r="AN958" s="1">
        <v>53.158999999999999</v>
      </c>
      <c r="AO958" s="1">
        <v>43.985999999999997</v>
      </c>
      <c r="AP958" s="1">
        <v>62.332000000000001</v>
      </c>
      <c r="AQ958" s="1">
        <v>54.180999999999997</v>
      </c>
      <c r="AR958" s="1">
        <v>27.783000000000001</v>
      </c>
      <c r="AS958" s="1">
        <v>75.197999999999993</v>
      </c>
      <c r="AT958" s="1">
        <v>22.491</v>
      </c>
      <c r="AU958" s="1">
        <v>39.408999999999999</v>
      </c>
      <c r="AV958" s="1">
        <v>40.073999999999998</v>
      </c>
      <c r="AW958" s="1">
        <v>40.591000000000001</v>
      </c>
      <c r="AX958" s="1">
        <v>47.195999999999998</v>
      </c>
      <c r="AY958" s="1">
        <v>41.552</v>
      </c>
      <c r="AZ958" s="1">
        <v>15.544</v>
      </c>
    </row>
    <row r="959" spans="1:52" x14ac:dyDescent="0.15">
      <c r="A959" s="1">
        <v>0.24124999999999999</v>
      </c>
      <c r="B959" s="1">
        <v>3642.3</v>
      </c>
      <c r="C959" s="1">
        <v>4551.8999999999996</v>
      </c>
      <c r="D959" s="1">
        <v>9.4247999999999994</v>
      </c>
      <c r="E959" s="1">
        <v>27.004999999999999</v>
      </c>
      <c r="F959" s="1">
        <v>42.500999999999998</v>
      </c>
      <c r="G959" s="1">
        <v>2717.4</v>
      </c>
      <c r="H959" s="1">
        <v>76.510000000000005</v>
      </c>
      <c r="I959" s="1">
        <v>120.38</v>
      </c>
      <c r="J959" s="1">
        <v>0.34691</v>
      </c>
      <c r="K959" s="1">
        <v>80.147000000000006</v>
      </c>
      <c r="L959" s="1">
        <v>49.597999999999999</v>
      </c>
      <c r="M959" s="1">
        <v>2646.7</v>
      </c>
      <c r="N959" s="1">
        <v>25.783000000000001</v>
      </c>
      <c r="O959" s="1">
        <v>49.69</v>
      </c>
      <c r="P959" s="1">
        <v>3114.3</v>
      </c>
      <c r="Q959" s="1">
        <v>22.515999999999998</v>
      </c>
      <c r="R959" s="1">
        <v>65.587999999999994</v>
      </c>
      <c r="S959" s="1">
        <v>230.52</v>
      </c>
      <c r="T959" s="1">
        <v>342.16</v>
      </c>
      <c r="U959" s="1">
        <v>94.513000000000005</v>
      </c>
      <c r="V959" s="1">
        <v>77.603999999999999</v>
      </c>
      <c r="W959" s="1">
        <v>32.164999999999999</v>
      </c>
      <c r="X959" s="1">
        <v>8.8321000000000005</v>
      </c>
      <c r="Y959" s="1">
        <v>27.364000000000001</v>
      </c>
      <c r="Z959" s="1">
        <v>6.7686999999999999</v>
      </c>
      <c r="AA959" s="1">
        <v>18.7</v>
      </c>
      <c r="AB959" s="1">
        <v>1.6689000000000001</v>
      </c>
      <c r="AC959" s="1">
        <v>32.594000000000001</v>
      </c>
      <c r="AD959" s="1">
        <v>13.832000000000001</v>
      </c>
      <c r="AE959" s="1">
        <v>24.323</v>
      </c>
      <c r="AF959" s="1">
        <v>1.1478999999999999</v>
      </c>
      <c r="AG959" s="1">
        <v>18.675999999999998</v>
      </c>
      <c r="AH959" s="1">
        <v>2.2351999999999999</v>
      </c>
      <c r="AI959" s="1">
        <v>4.7271000000000001</v>
      </c>
      <c r="AJ959" s="1">
        <v>2.2378999999999998</v>
      </c>
      <c r="AK959" s="1">
        <v>1.8124999999999999E-2</v>
      </c>
      <c r="AL959" s="1">
        <v>0.82847999999999999</v>
      </c>
      <c r="AM959" s="1">
        <v>0.10474</v>
      </c>
      <c r="AN959" s="1">
        <v>53.158999999999999</v>
      </c>
      <c r="AO959" s="1">
        <v>43.985999999999997</v>
      </c>
      <c r="AP959" s="1">
        <v>62.220999999999997</v>
      </c>
      <c r="AQ959" s="1">
        <v>54.655000000000001</v>
      </c>
      <c r="AR959" s="1">
        <v>23.998999999999999</v>
      </c>
      <c r="AS959" s="1">
        <v>73.953999999999994</v>
      </c>
      <c r="AT959" s="1">
        <v>22.379000000000001</v>
      </c>
      <c r="AU959" s="1">
        <v>40.631</v>
      </c>
      <c r="AV959" s="1">
        <v>36.917000000000002</v>
      </c>
      <c r="AW959" s="1">
        <v>45.814999999999998</v>
      </c>
      <c r="AX959" s="1">
        <v>47.454000000000001</v>
      </c>
      <c r="AY959" s="1">
        <v>40.845999999999997</v>
      </c>
      <c r="AZ959" s="1">
        <v>19.102</v>
      </c>
    </row>
    <row r="960" spans="1:52" x14ac:dyDescent="0.15">
      <c r="A960" s="1">
        <v>0.24173</v>
      </c>
      <c r="B960" s="1">
        <v>3667.1</v>
      </c>
      <c r="C960" s="1">
        <v>4589.5</v>
      </c>
      <c r="D960" s="1">
        <v>9.2918000000000003</v>
      </c>
      <c r="E960" s="1">
        <v>26.882999999999999</v>
      </c>
      <c r="F960" s="1">
        <v>42.728000000000002</v>
      </c>
      <c r="G960" s="1">
        <v>2716.2</v>
      </c>
      <c r="H960" s="1">
        <v>74.215000000000003</v>
      </c>
      <c r="I960" s="1">
        <v>120.38</v>
      </c>
      <c r="J960" s="1">
        <v>0.34882000000000002</v>
      </c>
      <c r="K960" s="1">
        <v>79.888999999999996</v>
      </c>
      <c r="L960" s="1">
        <v>49.781999999999996</v>
      </c>
      <c r="M960" s="1">
        <v>2645.2</v>
      </c>
      <c r="N960" s="1">
        <v>25.183</v>
      </c>
      <c r="O960" s="1">
        <v>50.031999999999996</v>
      </c>
      <c r="P960" s="1">
        <v>3114.3</v>
      </c>
      <c r="Q960" s="1">
        <v>22.541</v>
      </c>
      <c r="R960" s="1">
        <v>65.617999999999995</v>
      </c>
      <c r="S960" s="1">
        <v>228.42</v>
      </c>
      <c r="T960" s="1">
        <v>342.17</v>
      </c>
      <c r="U960" s="1">
        <v>94.796000000000006</v>
      </c>
      <c r="V960" s="1">
        <v>76.861999999999995</v>
      </c>
      <c r="W960" s="1">
        <v>32.164999999999999</v>
      </c>
      <c r="X960" s="1">
        <v>8.8321000000000005</v>
      </c>
      <c r="Y960" s="1">
        <v>27.364000000000001</v>
      </c>
      <c r="Z960" s="1">
        <v>6.7686999999999999</v>
      </c>
      <c r="AA960" s="1">
        <v>18.7</v>
      </c>
      <c r="AB960" s="1">
        <v>1.6689000000000001</v>
      </c>
      <c r="AC960" s="1">
        <v>32.594000000000001</v>
      </c>
      <c r="AD960" s="1">
        <v>13.832000000000001</v>
      </c>
      <c r="AE960" s="1">
        <v>24.323</v>
      </c>
      <c r="AF960" s="1">
        <v>1.1478999999999999</v>
      </c>
      <c r="AG960" s="1">
        <v>18.675999999999998</v>
      </c>
      <c r="AH960" s="1">
        <v>2.2351999999999999</v>
      </c>
      <c r="AI960" s="1">
        <v>4.7271000000000001</v>
      </c>
      <c r="AJ960" s="1">
        <v>2.2378999999999998</v>
      </c>
      <c r="AK960" s="1">
        <v>1.8124999999999999E-2</v>
      </c>
      <c r="AL960" s="1">
        <v>0.82847999999999999</v>
      </c>
      <c r="AM960" s="1">
        <v>0.10474</v>
      </c>
      <c r="AN960" s="1">
        <v>53.158999999999999</v>
      </c>
      <c r="AO960" s="1">
        <v>43.985999999999997</v>
      </c>
      <c r="AP960" s="1">
        <v>61.795000000000002</v>
      </c>
      <c r="AQ960" s="1">
        <v>54.204999999999998</v>
      </c>
      <c r="AR960" s="1">
        <v>23.952000000000002</v>
      </c>
      <c r="AS960" s="1">
        <v>76.826999999999998</v>
      </c>
      <c r="AT960" s="1">
        <v>22.466000000000001</v>
      </c>
      <c r="AU960" s="1">
        <v>40.398000000000003</v>
      </c>
      <c r="AV960" s="1">
        <v>37.46</v>
      </c>
      <c r="AW960" s="1">
        <v>46.606999999999999</v>
      </c>
      <c r="AX960" s="1">
        <v>47.822000000000003</v>
      </c>
      <c r="AY960" s="1">
        <v>41.058</v>
      </c>
      <c r="AZ960" s="1">
        <v>19.100999999999999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7</vt:i4>
      </vt:variant>
    </vt:vector>
  </HeadingPairs>
  <TitlesOfParts>
    <vt:vector size="14" baseType="lpstr">
      <vt:lpstr>正常数据_Train</vt:lpstr>
      <vt:lpstr>正常数据_Test</vt:lpstr>
      <vt:lpstr>fault4</vt:lpstr>
      <vt:lpstr>fault4_Test</vt:lpstr>
      <vt:lpstr>fault1</vt:lpstr>
      <vt:lpstr>fault2</vt:lpstr>
      <vt:lpstr>fault7_Test</vt:lpstr>
      <vt:lpstr>正常数据_Train!d00_1</vt:lpstr>
      <vt:lpstr>正常数据_Test!d00_te</vt:lpstr>
      <vt:lpstr>fault1!d01_te</vt:lpstr>
      <vt:lpstr>fault2!d02_te</vt:lpstr>
      <vt:lpstr>fault4!d04_</vt:lpstr>
      <vt:lpstr>fault4_Test!d04_te</vt:lpstr>
      <vt:lpstr>fault7_Test!d07_te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2018-10-23T07:19:54Z</dcterms:modified>
</cp:coreProperties>
</file>